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/>
  </bookViews>
  <sheets>
    <sheet name="2021年项目申报入库表" sheetId="8" r:id="rId1"/>
    <sheet name="Sheet1" sheetId="10" r:id="rId2"/>
  </sheets>
  <definedNames>
    <definedName name="_xlnm._FilterDatabase" localSheetId="0" hidden="1">'2021年项目申报入库表'!$A$4:$XFB$138</definedName>
    <definedName name="_xlnm.Print_Titles" localSheetId="0">'2021年项目申报入库表'!$3:$4</definedName>
    <definedName name="_xlnm.Print_Area" localSheetId="0">'2021年项目申报入库表'!$A$1:$R$138</definedName>
    <definedName name="_xlnm.Print_Titles" localSheetId="1">Sheet1!#REF!</definedName>
  </definedNames>
  <calcPr calcId="144525"/>
</workbook>
</file>

<file path=xl/sharedStrings.xml><?xml version="1.0" encoding="utf-8"?>
<sst xmlns="http://schemas.openxmlformats.org/spreadsheetml/2006/main" count="1343" uniqueCount="554">
  <si>
    <t>珠晖区2021年度脱贫攻坚项目入库明细表</t>
  </si>
  <si>
    <t>单位：万元、人</t>
  </si>
  <si>
    <t>序号</t>
  </si>
  <si>
    <t>乡镇（涉农街道）</t>
  </si>
  <si>
    <t>项目名称</t>
  </si>
  <si>
    <t>项目类别</t>
  </si>
  <si>
    <t>建设性质</t>
  </si>
  <si>
    <t>实施地点</t>
  </si>
  <si>
    <t>时间进度</t>
  </si>
  <si>
    <t>责任单位</t>
  </si>
  <si>
    <t>建设任务</t>
  </si>
  <si>
    <t>资金规模及筹资方式</t>
  </si>
  <si>
    <t>受益对象</t>
  </si>
  <si>
    <t>绩效目标（包括产出、效益、满意度指标）</t>
  </si>
  <si>
    <t>群众参与和带贫减贫机制</t>
  </si>
  <si>
    <t>备注</t>
  </si>
  <si>
    <t>合计</t>
  </si>
  <si>
    <t>财政专项扶贫资金</t>
  </si>
  <si>
    <t>行业部门资金</t>
  </si>
  <si>
    <t>农户自筹</t>
  </si>
  <si>
    <t>其它</t>
  </si>
  <si>
    <t>茶山坳镇</t>
  </si>
  <si>
    <t>阳塘组主干道硬化</t>
  </si>
  <si>
    <t>基础建设</t>
  </si>
  <si>
    <t>道路硬化</t>
  </si>
  <si>
    <t>茶兴村</t>
  </si>
  <si>
    <t>硬化村级道路</t>
  </si>
  <si>
    <t>全村村民
3146人</t>
  </si>
  <si>
    <t>方便群众出行</t>
  </si>
  <si>
    <t>改变村民出行难问题</t>
  </si>
  <si>
    <t>芭蕉公墓山道路硬化</t>
  </si>
  <si>
    <t>改善村民出行难问题</t>
  </si>
  <si>
    <t>仁塘护坡</t>
  </si>
  <si>
    <t>山塘硬化</t>
  </si>
  <si>
    <t>村级水利
设施硬化</t>
  </si>
  <si>
    <t>提高抗旱能力</t>
  </si>
  <si>
    <t>改善人居环境，带动经济发展</t>
  </si>
  <si>
    <t>蓝莓产业基地</t>
  </si>
  <si>
    <t xml:space="preserve"> 产业发展</t>
  </si>
  <si>
    <t>产业建设</t>
  </si>
  <si>
    <t>600亩蓝莓种植</t>
  </si>
  <si>
    <t>提升村级产业布局</t>
  </si>
  <si>
    <t>以农业服务带动村集体经济</t>
  </si>
  <si>
    <t>大昌村洞塘</t>
  </si>
  <si>
    <t xml:space="preserve">基础设施 </t>
  </si>
  <si>
    <t>大昌村洞塘组</t>
  </si>
  <si>
    <t>大昌村</t>
  </si>
  <si>
    <t>塘坝硬化及清淤</t>
  </si>
  <si>
    <t>全村村民</t>
  </si>
  <si>
    <t>扩大浇灌面积</t>
  </si>
  <si>
    <t>大昌村官冲塘</t>
  </si>
  <si>
    <t>大昌村官冲组</t>
  </si>
  <si>
    <t>大昌村吴冲金大塘</t>
  </si>
  <si>
    <t>大昌村吴冲组</t>
  </si>
  <si>
    <t>大昌村小冲组水渠</t>
  </si>
  <si>
    <t>大昌村小冲组</t>
  </si>
  <si>
    <t>水渠硬化</t>
  </si>
  <si>
    <t>提高防涝抗旱能力</t>
  </si>
  <si>
    <t>大昌村直托莲蓬塘</t>
  </si>
  <si>
    <t>大昌村直托组</t>
  </si>
  <si>
    <t>贺大屋组排灌机部</t>
  </si>
  <si>
    <t>水利设施</t>
  </si>
  <si>
    <t>水利</t>
  </si>
  <si>
    <t>贺大屋组</t>
  </si>
  <si>
    <t>皇田村</t>
  </si>
  <si>
    <t>建设水利设施，解决贫困户稻田水淹问题</t>
  </si>
  <si>
    <t>困难群众以及贫困户</t>
  </si>
  <si>
    <t xml:space="preserve">            </t>
  </si>
  <si>
    <t>皇田农业产业园道路硬化</t>
  </si>
  <si>
    <t>交通设施</t>
  </si>
  <si>
    <t>交通</t>
  </si>
  <si>
    <t>皇田农业产业园</t>
  </si>
  <si>
    <t>1400米长*3.5*0.2</t>
  </si>
  <si>
    <t>促进村集体经济发展，带动贫困户就业</t>
  </si>
  <si>
    <t>解决群众出行安全、方便</t>
  </si>
  <si>
    <t>周陂庙至皇田村部道路拓宽</t>
  </si>
  <si>
    <t>周陂庙至皇田村部</t>
  </si>
  <si>
    <t>1300米*1.0米</t>
  </si>
  <si>
    <t>发展交通设施，带动贫困户增收</t>
  </si>
  <si>
    <t>水渠清淤硬化</t>
  </si>
  <si>
    <t>扩建</t>
  </si>
  <si>
    <t>长600米，宽1米
高0.5米</t>
  </si>
  <si>
    <t>建设水利设施，解决贫困户稻田水淹问题,有利于农业产业发展</t>
  </si>
  <si>
    <t>提高群众满意度、加速经济发展</t>
  </si>
  <si>
    <t>基础设施</t>
  </si>
  <si>
    <t xml:space="preserve">长2000米，宽3.5米 </t>
  </si>
  <si>
    <t>完善村内道路，解决百姓出行有利于农业产业发展</t>
  </si>
  <si>
    <t>廖祖和屋至湖托组湖托塘中干渠清淤</t>
  </si>
  <si>
    <t>清淤</t>
  </si>
  <si>
    <t>廖祖和屋至湖托组湖托塘</t>
  </si>
  <si>
    <t>金甲社区</t>
  </si>
  <si>
    <t>669米</t>
  </si>
  <si>
    <t>湖托组全组</t>
  </si>
  <si>
    <t>方便农田灌溉</t>
  </si>
  <si>
    <t>农田灌溉</t>
  </si>
  <si>
    <t>刘家冲组通组路</t>
  </si>
  <si>
    <t>硬化</t>
  </si>
  <si>
    <t>500米</t>
  </si>
  <si>
    <t>刘家冲组</t>
  </si>
  <si>
    <t>方便组民通行</t>
  </si>
  <si>
    <t>通行方便</t>
  </si>
  <si>
    <t>12组公路硬化</t>
  </si>
  <si>
    <t>基础设施建设</t>
  </si>
  <si>
    <t>公路硬化</t>
  </si>
  <si>
    <t>藕塘村</t>
  </si>
  <si>
    <t>900米</t>
  </si>
  <si>
    <t>7户27个村民</t>
  </si>
  <si>
    <t>改变村民出行难的问题</t>
  </si>
  <si>
    <t>提高群众满意度</t>
  </si>
  <si>
    <t>通组入户道路</t>
  </si>
  <si>
    <t>界皮塘 鸡公山 红泥塘  牛栏塘</t>
  </si>
  <si>
    <t>堰头村</t>
  </si>
  <si>
    <t>硬化道路约长：1850米</t>
  </si>
  <si>
    <t>牛栏塘 界皮塘 鸡公山 红泥塘4个组村民</t>
  </si>
  <si>
    <t>改善村民出行条件，增收村民农产品的出售</t>
  </si>
  <si>
    <t>以发展基础建设带动村民、贫困户增收</t>
  </si>
  <si>
    <t>山塘改建</t>
  </si>
  <si>
    <t>清於、硬化、</t>
  </si>
  <si>
    <t>周老屋 陈高岭 牛栏塘 顶戈皂 枣子塘 鸡公山 界皮塘 红泥塘 郑老屋</t>
  </si>
  <si>
    <t>10口山塘</t>
  </si>
  <si>
    <t>村9个村民小组村民</t>
  </si>
  <si>
    <t>改善水利设施，解决农业生产用水，促进农民增收。</t>
  </si>
  <si>
    <t>改善灌溉条件，响应国家种粮号召。使贫困户增收创收。</t>
  </si>
  <si>
    <t xml:space="preserve">界皮塘 </t>
  </si>
  <si>
    <t>清於硬化(1口山塘)</t>
  </si>
  <si>
    <t>界皮塘村民小组村民</t>
  </si>
  <si>
    <t>月季园修水渠</t>
  </si>
  <si>
    <t>新修</t>
  </si>
  <si>
    <t>月季园（顶戈皂组）</t>
  </si>
  <si>
    <t>新修水沟总长度为：1185米</t>
  </si>
  <si>
    <t>全村村民1480人</t>
  </si>
  <si>
    <t>基础设施完善促进村集体、扶贫产业增收</t>
  </si>
  <si>
    <t>基础设施维护</t>
  </si>
  <si>
    <t>机耕道</t>
  </si>
  <si>
    <t>黄洲村二组、一组</t>
  </si>
  <si>
    <t>黄洲村</t>
  </si>
  <si>
    <t>机耕道修建（2.5公里）</t>
  </si>
  <si>
    <t>380余名村民及贫困户</t>
  </si>
  <si>
    <t>改善耕种难的问题、方便新型农业生产</t>
  </si>
  <si>
    <t>提高改善、增收村民产业发展</t>
  </si>
  <si>
    <t>黄洲村四组、三组七组</t>
  </si>
  <si>
    <t>入户道路（240米）</t>
  </si>
  <si>
    <t>40余名村民及贫困户</t>
  </si>
  <si>
    <t>农林村五组公路硬化</t>
  </si>
  <si>
    <t>新修道路</t>
  </si>
  <si>
    <t>农林五组
新修道路</t>
  </si>
  <si>
    <t>农林村</t>
  </si>
  <si>
    <t>长500米、宽3.5米、基础宽5.5米、厚0.2米硬化</t>
  </si>
  <si>
    <t>全村百姓2000人</t>
  </si>
  <si>
    <t>方便百姓生活、提高经济效益</t>
  </si>
  <si>
    <t>以道路发展带动百姓增收提高生活质量</t>
  </si>
  <si>
    <t>农林村一至九组栽弯取直路段道路护坡</t>
  </si>
  <si>
    <t>农林村栽弯取直同心桥至茶山堤一至九组道路护坡</t>
  </si>
  <si>
    <t xml:space="preserve">长1450米、高3.5米、折面0.8米
</t>
  </si>
  <si>
    <t>减少安全事故提高经济效益</t>
  </si>
  <si>
    <t>陈家祠、杨茶托、邓家湾、梅子托、通组路基道路平整</t>
  </si>
  <si>
    <t>道路平整</t>
  </si>
  <si>
    <t>发展交通</t>
  </si>
  <si>
    <t>陈家祠、杨茶托、邓家湾、梅子托、新塘组</t>
  </si>
  <si>
    <t>古城村</t>
  </si>
  <si>
    <t>长1300米、宽4.5米</t>
  </si>
  <si>
    <t>全村</t>
  </si>
  <si>
    <t>以道路发展带动贫困户增收</t>
  </si>
  <si>
    <t>谭家园组水渠清淤</t>
  </si>
  <si>
    <t>水渠清淤</t>
  </si>
  <si>
    <t>谭家园、罗福冲、肖家港、蒲里塘、大马园</t>
  </si>
  <si>
    <t>长1760米、宽1.2米、高1.5米</t>
  </si>
  <si>
    <t>谭家园</t>
  </si>
  <si>
    <t>以农业服务带动贫困户经济</t>
  </si>
  <si>
    <t>罗福冲水渠跨桥3座、水闸2座</t>
  </si>
  <si>
    <t>水渠跨桥3座、水闸2座</t>
  </si>
  <si>
    <t>罗福冲</t>
  </si>
  <si>
    <t>水渠跨桥3座5米长4宽、水闸2座</t>
  </si>
  <si>
    <t>茶兴路道路建设</t>
  </si>
  <si>
    <t>道路建设</t>
  </si>
  <si>
    <t>新建</t>
  </si>
  <si>
    <t>茶兴路道路建设12米宽，800长</t>
  </si>
  <si>
    <t>全镇居民</t>
  </si>
  <si>
    <t>解决茶兴路交通瓶颈，拉动乡村旅游发殿</t>
  </si>
  <si>
    <t>堰头村往樟木三组跨裁湾取直渠道桥梁扩建项目</t>
  </si>
  <si>
    <t>堰头村    金甲村</t>
  </si>
  <si>
    <t>跨裁湾取直渠道桥梁扩宽4米</t>
  </si>
  <si>
    <t>东阳渡街道</t>
  </si>
  <si>
    <r>
      <t>2021</t>
    </r>
    <r>
      <rPr>
        <sz val="10"/>
        <rFont val="宋体"/>
        <charset val="0"/>
      </rPr>
      <t>年东阳渡街道新龙村回龙谷乡村特色产业发展</t>
    </r>
  </si>
  <si>
    <t>产业项目</t>
  </si>
  <si>
    <t>巩固提升</t>
  </si>
  <si>
    <t>回龙谷</t>
  </si>
  <si>
    <t>新龙村</t>
  </si>
  <si>
    <t>提高群众幸福指数。</t>
  </si>
  <si>
    <t>巩固拓展脱贫攻坚成果同乡村振兴有效衔接产生的效果</t>
  </si>
  <si>
    <t>东阳渡村草菇种植乡村特色产业发展</t>
  </si>
  <si>
    <t>东阳渡村</t>
  </si>
  <si>
    <t>王政生至余治恒屋道路硬化</t>
  </si>
  <si>
    <t>东阳渡村一组</t>
  </si>
  <si>
    <t>0.35公里</t>
  </si>
  <si>
    <t>21户95人</t>
  </si>
  <si>
    <t>方便村民出行、提高群众满意度</t>
  </si>
  <si>
    <t>激发内生动力促进贫困群众增收</t>
  </si>
  <si>
    <t>闵玲至蒋福新屋道路硬化</t>
  </si>
  <si>
    <t>九组</t>
  </si>
  <si>
    <t>1公里</t>
  </si>
  <si>
    <t>35户143人</t>
  </si>
  <si>
    <t>村主路至胡祝葵屋道路硬化</t>
  </si>
  <si>
    <t>芭交</t>
  </si>
  <si>
    <t>0.4公里</t>
  </si>
  <si>
    <t>18户105人</t>
  </si>
  <si>
    <t>王春生至王华屋道路硬化</t>
  </si>
  <si>
    <t>六</t>
  </si>
  <si>
    <t>0.2公里</t>
  </si>
  <si>
    <t>10户48人</t>
  </si>
  <si>
    <t>刘元项至和文合作社道路硬化</t>
  </si>
  <si>
    <t>五福</t>
  </si>
  <si>
    <t>0.3公里</t>
  </si>
  <si>
    <t>15户72人</t>
  </si>
  <si>
    <t>107国道进五福组至交依水库叉口道路硬化</t>
  </si>
  <si>
    <t>路面加宽</t>
  </si>
  <si>
    <t>交依（五福）</t>
  </si>
  <si>
    <t>2公里</t>
  </si>
  <si>
    <t>85户360人</t>
  </si>
  <si>
    <t>公路建设</t>
  </si>
  <si>
    <t>维修及扩宽</t>
  </si>
  <si>
    <t>兴冲组</t>
  </si>
  <si>
    <t>光辉村</t>
  </si>
  <si>
    <t>30户120人</t>
  </si>
  <si>
    <t>方便村民出行</t>
  </si>
  <si>
    <t>路灯</t>
  </si>
  <si>
    <t>鲁箭塘至过路塘</t>
  </si>
  <si>
    <t>238户1000人</t>
  </si>
  <si>
    <t>过路塘至鲁箭塘组通至公路</t>
  </si>
  <si>
    <t>35户180人</t>
  </si>
  <si>
    <t>村主干蒂叶至张冲组窄路加宽路基和硬化</t>
  </si>
  <si>
    <t>村主干蒂叶至张冲组</t>
  </si>
  <si>
    <t>金松村</t>
  </si>
  <si>
    <t>4.5m拓宽到6m，共3.6公里</t>
  </si>
  <si>
    <t>张冲组至鲫鱼组路基和硬化</t>
  </si>
  <si>
    <t>张冲组至鲫鱼组</t>
  </si>
  <si>
    <t>1.5公里</t>
  </si>
  <si>
    <t>62户310人</t>
  </si>
  <si>
    <t>田圆观观路基和硬化</t>
  </si>
  <si>
    <t>田圆观观路</t>
  </si>
  <si>
    <t>57户260人</t>
  </si>
  <si>
    <t>村主干至东冲组路硬化</t>
  </si>
  <si>
    <t>太山村东冲组</t>
  </si>
  <si>
    <t>太山村</t>
  </si>
  <si>
    <t>0.57公里</t>
  </si>
  <si>
    <t>19户、78人</t>
  </si>
  <si>
    <t>激发内生动力、促进贫困群众增收</t>
  </si>
  <si>
    <t>沙塘组至回龙谷公路两旁绿化</t>
  </si>
  <si>
    <t>新龙村沙塘组、楼冲组、庙冲组</t>
  </si>
  <si>
    <t>2.2公里</t>
  </si>
  <si>
    <t>75户、350人</t>
  </si>
  <si>
    <t>沙塘组至回龙谷公路两旁挡土墙</t>
  </si>
  <si>
    <t>0.25公里</t>
  </si>
  <si>
    <t>祠堂组乡村振兴</t>
  </si>
  <si>
    <t>停车位</t>
  </si>
  <si>
    <t>祠堂组</t>
  </si>
  <si>
    <t>兴湘村</t>
  </si>
  <si>
    <t>100个</t>
  </si>
  <si>
    <t>46户</t>
  </si>
  <si>
    <t>乡村旅游</t>
  </si>
  <si>
    <t>促进贫困群众增收</t>
  </si>
  <si>
    <t>乡村振兴路绿化工程</t>
  </si>
  <si>
    <t>3公里</t>
  </si>
  <si>
    <t>村主干道加宽
（衡云干线至村部）</t>
  </si>
  <si>
    <t>新塘组
至村部</t>
  </si>
  <si>
    <t>沿兴村</t>
  </si>
  <si>
    <t>0.9公里</t>
  </si>
  <si>
    <t>全村村民（3408人）</t>
  </si>
  <si>
    <t>老屋组至新屋组道路硬化</t>
  </si>
  <si>
    <t>老屋组至新屋组</t>
  </si>
  <si>
    <t>新坪村</t>
  </si>
  <si>
    <t>60户230人</t>
  </si>
  <si>
    <t>小安子水库至云鹫寺路基、路面、附属设施</t>
  </si>
  <si>
    <t>李婆组</t>
  </si>
  <si>
    <t>方便村民出行、带动产业发展、提高群众满意度</t>
  </si>
  <si>
    <t>李婆组至鲁箭塘组路基、路面、附属设施、给水管网</t>
  </si>
  <si>
    <t>曹家组至对堡组路基、路面、附属设施，7米路基、6米路面</t>
  </si>
  <si>
    <t>曹家组</t>
  </si>
  <si>
    <t>德兴组至祠堂组路基、路面、附属设施7米路基、6米路面</t>
  </si>
  <si>
    <t>德兴组</t>
  </si>
  <si>
    <t>沙塘组至回龙谷路面、附属设施，6米路面</t>
  </si>
  <si>
    <t>沙塘组</t>
  </si>
  <si>
    <t>人居环境整治</t>
  </si>
  <si>
    <t>农村环境综合治理，改善村民生活环境</t>
  </si>
  <si>
    <t>改善村民生活环境，助力乡村振兴</t>
  </si>
  <si>
    <t>酃湖乡</t>
  </si>
  <si>
    <t>耒水防洪堤老解放堤扩宽除险及维修加固项目</t>
  </si>
  <si>
    <t>巩固拓展脱贫攻坚成果同乡村振兴有效衔接产生的效果，提高群众幸福指数。</t>
  </si>
  <si>
    <t>耒水防洪堤扩宽、除险、维修以及加固，提高防汛抗旱排涝能力</t>
  </si>
  <si>
    <t>耒水防洪堤南堤扩宽除险及维修加固项目</t>
  </si>
  <si>
    <t>白鹭湖村机耕道路硬化</t>
  </si>
  <si>
    <t>基础设施条件改善类</t>
  </si>
  <si>
    <t>白鹭湖村大众组、幸福组、平安组、桐子坪组</t>
  </si>
  <si>
    <t>机耕道路里程约1.0公里</t>
  </si>
  <si>
    <t>239户</t>
  </si>
  <si>
    <t>解决村级道路基础设施建设问题，方便村民出行以及发展农业生产</t>
  </si>
  <si>
    <t>完善村级基础设施建设，提高蓄水抗旱、汛期排涝能力</t>
  </si>
  <si>
    <t>白鹭湖村蔡家冲组渔塘护砌</t>
  </si>
  <si>
    <t>白鹭湖村蔡家冲组</t>
  </si>
  <si>
    <t>渔塘面积约3.5亩</t>
  </si>
  <si>
    <t>38户</t>
  </si>
  <si>
    <t>解决贫困户及周边村民农田灌溉和排水排涝的问题</t>
  </si>
  <si>
    <t>白鹭湖村河东组渔塘清淤护砌</t>
  </si>
  <si>
    <t>白鹭湖村河东组</t>
  </si>
  <si>
    <t>渔塘面积约7.0亩</t>
  </si>
  <si>
    <t>109户</t>
  </si>
  <si>
    <t>上托村村级道路改造</t>
  </si>
  <si>
    <t>上托村陈家组、中堂组、向阳组、湖家组、长塘组、罗家组</t>
  </si>
  <si>
    <t>村级道路里程约2.5公里</t>
  </si>
  <si>
    <t>15户贫困户及21户四类人员</t>
  </si>
  <si>
    <t>解决村级道路基础设施问题；方便贫困户及周边村民生活生产、日常出行</t>
  </si>
  <si>
    <t>上托村渔塘护砌</t>
  </si>
  <si>
    <t>上托村罗家组</t>
  </si>
  <si>
    <t>渔塘面积约30余亩</t>
  </si>
  <si>
    <t>光明村王家组渔塘清淤及护砌</t>
  </si>
  <si>
    <t>光明村王家组</t>
  </si>
  <si>
    <t>渔塘清淤护砌150米，渔塘面积约18亩</t>
  </si>
  <si>
    <t>240户</t>
  </si>
  <si>
    <t>凌塘村村级道路改造</t>
  </si>
  <si>
    <t>凌塘村洋西组、石堰组</t>
  </si>
  <si>
    <t>村级道路里程约1.5公里</t>
  </si>
  <si>
    <t>150户</t>
  </si>
  <si>
    <t>凌塘村鱼塘改造</t>
  </si>
  <si>
    <t>盐矿组大黄泥塘</t>
  </si>
  <si>
    <t>清淤砌护500米</t>
  </si>
  <si>
    <t>80户</t>
  </si>
  <si>
    <t>提高村民养殖 
生产收入及灌溉能力</t>
  </si>
  <si>
    <t>盐矿组郭古堰</t>
  </si>
  <si>
    <t>清淤砌护800米</t>
  </si>
  <si>
    <t>郑家、利华、建新组刘家堰</t>
  </si>
  <si>
    <t>清淤砌护600米</t>
  </si>
  <si>
    <t>红旗、郑家、利华组郑家堰清淤砌护</t>
  </si>
  <si>
    <t>清淤砌护240米</t>
  </si>
  <si>
    <t>180户</t>
  </si>
  <si>
    <t>红旗组王家堰清淤砌护</t>
  </si>
  <si>
    <t>清淤砌护650米</t>
  </si>
  <si>
    <t>120户</t>
  </si>
  <si>
    <t>新村组瘦骨塘清淤砌护</t>
  </si>
  <si>
    <t>清淤砌护320米</t>
  </si>
  <si>
    <t>40户</t>
  </si>
  <si>
    <t>苗茶组</t>
  </si>
  <si>
    <t>村级道路里程约300米</t>
  </si>
  <si>
    <t>140户</t>
  </si>
  <si>
    <t>郑家、利华组村民生产出行</t>
  </si>
  <si>
    <t>洋西组村民生产出行</t>
  </si>
  <si>
    <t>村级道路里程约280米</t>
  </si>
  <si>
    <t>100户</t>
  </si>
  <si>
    <t>小垅组村民生产出行</t>
  </si>
  <si>
    <t>双江村村级道路改造</t>
  </si>
  <si>
    <t>双江村安置一区（共七个村民小组）日常出行</t>
  </si>
  <si>
    <t>村级道路里程约230米</t>
  </si>
  <si>
    <t>260户</t>
  </si>
  <si>
    <t>完善道路相关硬件设施</t>
  </si>
  <si>
    <t>光明村鱼塘改造</t>
  </si>
  <si>
    <t>王家组</t>
  </si>
  <si>
    <t>渔塘清淤护砌150米，渔塘面积约1.8亩</t>
  </si>
  <si>
    <t>长兴村大塘组鱼塘清淤护砌</t>
  </si>
  <si>
    <t>大塘组</t>
  </si>
  <si>
    <t>渔塘清淤护砌360米，渔塘面积约7亩</t>
  </si>
  <si>
    <t>长兴村村主干道路改造</t>
  </si>
  <si>
    <t>长兴村主干道</t>
  </si>
  <si>
    <t>村级道路里程约4.2公里</t>
  </si>
  <si>
    <t>803户</t>
  </si>
  <si>
    <t>方便老百姓晚上出行，丰富村民精神文化生活</t>
  </si>
  <si>
    <t>完善村级基础设施建设</t>
  </si>
  <si>
    <t>白鹭湖村桐子坪组鱼塘改造</t>
  </si>
  <si>
    <t xml:space="preserve"> 桐子坪组</t>
  </si>
  <si>
    <t>渔塘清淤护砌250米，渔塘面积约3亩</t>
  </si>
  <si>
    <t>215户</t>
  </si>
  <si>
    <t>提高村民养殖 
生产收入及排水能力</t>
  </si>
  <si>
    <t>白鹭湖村曾家组七尺塘改造</t>
  </si>
  <si>
    <t>曾家组</t>
  </si>
  <si>
    <t>渔塘清淤护砌320米，渔塘面积约5亩</t>
  </si>
  <si>
    <t>60户</t>
  </si>
  <si>
    <t>白鹭湖村白鹭湖组白鹭港排水口涵洞改造</t>
  </si>
  <si>
    <t>白鹭湖组</t>
  </si>
  <si>
    <t>排水口涵洞宽2米，高1.5米</t>
  </si>
  <si>
    <t>光明村燎源组渔塘清淤及护砌</t>
  </si>
  <si>
    <t>光明村燎源组</t>
  </si>
  <si>
    <t>渔塘清淤护砌100米，渔塘面积约8亩</t>
  </si>
  <si>
    <t>26户</t>
  </si>
  <si>
    <t>光明村曙光组渔塘清淤及护砌</t>
  </si>
  <si>
    <t>光明村曙光组</t>
  </si>
  <si>
    <t>渔塘清淤护砌120米，渔塘面积约10亩</t>
  </si>
  <si>
    <t>31户</t>
  </si>
  <si>
    <t>光明村向阳组渔塘清淤及护砌</t>
  </si>
  <si>
    <t>光明村向阳组</t>
  </si>
  <si>
    <t>渔塘清淤护砌120米，渔塘面积约12亩</t>
  </si>
  <si>
    <t>33户</t>
  </si>
  <si>
    <t>光明村大桥组渔塘清淤及护砌</t>
  </si>
  <si>
    <t>光明村大桥组</t>
  </si>
  <si>
    <t>渔塘清淤护砌150米，渔塘面积约8亩</t>
  </si>
  <si>
    <t>37户</t>
  </si>
  <si>
    <t>酃湖村颜家组 奋发组接自来水主管</t>
  </si>
  <si>
    <t>生态环境改善</t>
  </si>
  <si>
    <t>颜家组 奋发组</t>
  </si>
  <si>
    <t>农户生产接自来水管800米</t>
  </si>
  <si>
    <t>18户</t>
  </si>
  <si>
    <t>解决农户日常生活饮用水</t>
  </si>
  <si>
    <t>完善村级生态环境改善，解决农户日常生活饮用水</t>
  </si>
  <si>
    <t>衡州路街道</t>
  </si>
  <si>
    <t>蔡家港流域治理</t>
  </si>
  <si>
    <t>农业基础设施</t>
  </si>
  <si>
    <t>改建</t>
  </si>
  <si>
    <t>新园社区王江社区</t>
  </si>
  <si>
    <t>修筑堤坝、开挖清淤</t>
  </si>
  <si>
    <t>辖区种植业农民</t>
  </si>
  <si>
    <t>有效提高农田灌溉，解决农田防洪</t>
  </si>
  <si>
    <t>进一步巩固脱贫成果</t>
  </si>
  <si>
    <t>新园社区</t>
  </si>
  <si>
    <t>硬化2.3公里</t>
  </si>
  <si>
    <t>60户200人</t>
  </si>
  <si>
    <t>改善出行</t>
  </si>
  <si>
    <t>河沟清淤 硬化</t>
  </si>
  <si>
    <t>清淤护坡
硬化</t>
  </si>
  <si>
    <t>500人</t>
  </si>
  <si>
    <t>提升农业
发展</t>
  </si>
  <si>
    <t>巩固脱贫
成果</t>
  </si>
  <si>
    <t>太阳能路灯</t>
  </si>
  <si>
    <t>安装150
盏</t>
  </si>
  <si>
    <t>1000人</t>
  </si>
  <si>
    <t>方便出行</t>
  </si>
  <si>
    <t>王江社区</t>
  </si>
  <si>
    <t>硬化0.6
公里</t>
  </si>
  <si>
    <t>300人</t>
  </si>
  <si>
    <t>山塘护坡</t>
  </si>
  <si>
    <t>护坡120
米</t>
  </si>
  <si>
    <t>200人</t>
  </si>
  <si>
    <t>灌溉抗旱</t>
  </si>
  <si>
    <t>抗旱水井</t>
  </si>
  <si>
    <t>抗旱井
4口</t>
  </si>
  <si>
    <t>190人</t>
  </si>
  <si>
    <t>巩固
脱贫成果</t>
  </si>
  <si>
    <t>安装40盏</t>
  </si>
  <si>
    <t>400人</t>
  </si>
  <si>
    <t>健身体育场</t>
  </si>
  <si>
    <t>公共服务设施</t>
  </si>
  <si>
    <t>购体育
器材</t>
  </si>
  <si>
    <t>群众健身</t>
  </si>
  <si>
    <t>南江办事处</t>
  </si>
  <si>
    <t>主干水渠修缮</t>
  </si>
  <si>
    <t>修缮</t>
  </si>
  <si>
    <t>高栗村</t>
  </si>
  <si>
    <t>5公里</t>
  </si>
  <si>
    <t>长江组、龙塘组、井塘组、下基组、高家园组</t>
  </si>
  <si>
    <t>方便村民农田浇灌，村集体增收，提高群众满意度</t>
  </si>
  <si>
    <t>2021年农村安全饮水巩固提升（水利局）</t>
  </si>
  <si>
    <t>生活条件改善</t>
  </si>
  <si>
    <t>东阳渡街道光辉村、东阳渡村</t>
  </si>
  <si>
    <t>水利局</t>
  </si>
  <si>
    <t>自来水管网延伸4.5km</t>
  </si>
  <si>
    <t>光辉村、东阳渡村</t>
  </si>
  <si>
    <t>巩固提升120户约600人安全饮水</t>
  </si>
  <si>
    <t>珠晖区</t>
  </si>
  <si>
    <r>
      <t>2021</t>
    </r>
    <r>
      <rPr>
        <sz val="10"/>
        <rFont val="宋体"/>
        <charset val="0"/>
      </rPr>
      <t>年一季度农商行滨江支行小额信贷贴息</t>
    </r>
  </si>
  <si>
    <t>金融扶贫</t>
  </si>
  <si>
    <t>扶贫办</t>
  </si>
  <si>
    <t>13人小额信贷贴息</t>
  </si>
  <si>
    <t>13户</t>
  </si>
  <si>
    <t>助力脱贫户发展产业</t>
  </si>
  <si>
    <r>
      <t>2021</t>
    </r>
    <r>
      <rPr>
        <sz val="10"/>
        <rFont val="宋体"/>
        <charset val="0"/>
      </rPr>
      <t>年第二季度农商行滨江支行小额信贷贴息</t>
    </r>
  </si>
  <si>
    <r>
      <t>2021</t>
    </r>
    <r>
      <rPr>
        <sz val="10"/>
        <rFont val="宋体"/>
        <charset val="0"/>
      </rPr>
      <t>年三季度农商行滨江支行小额信贷贴息</t>
    </r>
  </si>
  <si>
    <r>
      <t>2021</t>
    </r>
    <r>
      <rPr>
        <sz val="10"/>
        <rFont val="宋体"/>
        <charset val="0"/>
      </rPr>
      <t>年四季度农商行滨江支行小额信贷贴息</t>
    </r>
  </si>
  <si>
    <t>26人小额信贷贴息</t>
  </si>
  <si>
    <r>
      <t>金融扶贫</t>
    </r>
    <r>
      <rPr>
        <sz val="10"/>
        <rFont val="Courier New"/>
        <charset val="0"/>
      </rPr>
      <t>2021</t>
    </r>
    <r>
      <rPr>
        <sz val="10"/>
        <rFont val="宋体"/>
        <charset val="0"/>
      </rPr>
      <t>年农商行东阳支行小额信贷贴息</t>
    </r>
  </si>
  <si>
    <r>
      <t>2021</t>
    </r>
    <r>
      <rPr>
        <sz val="10"/>
        <rFont val="宋体"/>
        <charset val="0"/>
      </rPr>
      <t>年雨露计划职业教育补助（春季）</t>
    </r>
  </si>
  <si>
    <t>教育扶贫</t>
  </si>
  <si>
    <t>111人</t>
  </si>
  <si>
    <t>助力建档立 卡学生提升教育水平</t>
  </si>
  <si>
    <r>
      <t>2021</t>
    </r>
    <r>
      <rPr>
        <sz val="10"/>
        <rFont val="宋体"/>
        <charset val="0"/>
      </rPr>
      <t>年雨露计划职业教育补助（秋季）</t>
    </r>
  </si>
  <si>
    <t>春伟合作社水果种植</t>
  </si>
  <si>
    <t>重点产业发展</t>
  </si>
  <si>
    <t xml:space="preserve">光辉村  </t>
  </si>
  <si>
    <t>村集体</t>
  </si>
  <si>
    <t>扶持壮大村集体经济,助力乡村振兴。</t>
  </si>
  <si>
    <t>带动村和脱贫户增加收益，带动脱贫户就业增收。</t>
  </si>
  <si>
    <t>东阳红品牌建设</t>
  </si>
  <si>
    <t>产业发展</t>
  </si>
  <si>
    <t>太山村新坪村兴湘村新龙村东阳渡村金松村光辉村民星村沿兴村</t>
  </si>
  <si>
    <t>建东阳渡产品展示厅、种养加工基地</t>
  </si>
  <si>
    <t>扶持壮大村集体经济，预期年收益为5%,助力乡村振兴。</t>
  </si>
  <si>
    <t>和平乡</t>
  </si>
  <si>
    <t>和平乡村集体经济项目</t>
  </si>
  <si>
    <t>湖东村       新华村</t>
  </si>
  <si>
    <t>建设农产品加工基地</t>
  </si>
  <si>
    <t>湖东村</t>
  </si>
  <si>
    <t>入股波哥农场，年收入不低于财政投入5%保底</t>
  </si>
  <si>
    <t>茶山坳</t>
  </si>
  <si>
    <t>力丰农业有限公司金甲吉萝卜标准化基地</t>
  </si>
  <si>
    <t>重点产业项目</t>
  </si>
  <si>
    <t xml:space="preserve">大昌村     皇田村 </t>
  </si>
  <si>
    <t>茶山坳填</t>
  </si>
  <si>
    <r>
      <t>发展</t>
    </r>
    <r>
      <rPr>
        <sz val="10"/>
        <rFont val="Courier New"/>
        <charset val="0"/>
      </rPr>
      <t>150</t>
    </r>
    <r>
      <rPr>
        <sz val="10"/>
        <rFont val="宋体"/>
        <charset val="0"/>
      </rPr>
      <t>亩金甲吉萝卜标准化基地带动带动集体经济增收</t>
    </r>
  </si>
  <si>
    <t>乡村振兴示范村（堰头）</t>
  </si>
  <si>
    <t>带动“一特两辅”产业发展，每年使村集体增收不低于本金的8%元</t>
  </si>
  <si>
    <t>兴晖果蔬专业合作社葡萄种植</t>
  </si>
  <si>
    <r>
      <t>发展</t>
    </r>
    <r>
      <rPr>
        <sz val="10"/>
        <rFont val="Courier New"/>
        <charset val="0"/>
      </rPr>
      <t>50</t>
    </r>
    <r>
      <rPr>
        <sz val="10"/>
        <rFont val="宋体"/>
        <charset val="0"/>
      </rPr>
      <t>亩葡萄种植带动带动集体经济增收</t>
    </r>
  </si>
  <si>
    <t>集体经济薄弱村</t>
  </si>
  <si>
    <t>带动“一特两辅”产业发展</t>
  </si>
  <si>
    <t>皇田生态农业湘黄鸡养殖项目</t>
  </si>
  <si>
    <t xml:space="preserve">皇田村    </t>
  </si>
  <si>
    <t>以产业发展带动村集体增收</t>
  </si>
  <si>
    <t>每年使村集体增收不低于本金的5%元</t>
  </si>
  <si>
    <t>直托龙蛋鸡养殖项目</t>
  </si>
  <si>
    <t>金甲吉萝卜加工项目</t>
  </si>
  <si>
    <t>大昌村   金甲村</t>
  </si>
  <si>
    <t>梦源农业萝卜加工项目</t>
  </si>
  <si>
    <t>丰创萝卜种植合作社萝卜种植项目</t>
  </si>
  <si>
    <t>金甲社区 堰头村</t>
  </si>
  <si>
    <t>领航萝卜种植合作社萝卜种植项目</t>
  </si>
  <si>
    <t>芳衡合作社蔬菜种植项目</t>
  </si>
  <si>
    <t>金甲村</t>
  </si>
  <si>
    <t>酃湖乡仙碧葡萄重点产业项目</t>
  </si>
  <si>
    <t>光明村</t>
  </si>
  <si>
    <t>酃湖乡碧升葡萄产业项目</t>
  </si>
  <si>
    <t>酃湖乡波哥食品加工项目</t>
  </si>
  <si>
    <t>白鹭湖村</t>
  </si>
  <si>
    <t>衡洲路街道</t>
  </si>
  <si>
    <t>衡洲路街道绿果合作社种植</t>
  </si>
  <si>
    <t>新园王江</t>
  </si>
  <si>
    <r>
      <t>2021</t>
    </r>
    <r>
      <rPr>
        <sz val="10"/>
        <rFont val="宋体"/>
        <charset val="0"/>
      </rPr>
      <t>（</t>
    </r>
    <r>
      <rPr>
        <sz val="10"/>
        <rFont val="Courier New"/>
        <charset val="0"/>
      </rPr>
      <t>2019-2020</t>
    </r>
    <r>
      <rPr>
        <sz val="10"/>
        <rFont val="宋体"/>
        <charset val="0"/>
      </rPr>
      <t>年）产业扶贫进度款（酃湖、和平、东阳渡、茶山、衡州路）</t>
    </r>
  </si>
  <si>
    <t>农业产业</t>
  </si>
  <si>
    <t>进度</t>
  </si>
  <si>
    <t>区农业农村局</t>
  </si>
  <si>
    <t>以产业发展带动脱贫户增收</t>
  </si>
  <si>
    <t>脱贫群众</t>
  </si>
  <si>
    <t>消费扶贫、扶贫展示展销平台</t>
  </si>
  <si>
    <t>消费扶贫</t>
  </si>
  <si>
    <t>农业农村局</t>
  </si>
  <si>
    <t>促进消费扶贫</t>
  </si>
  <si>
    <t>脱贫户自主发展产业奖补项目</t>
  </si>
  <si>
    <t>奖补自主发展脱贫群众</t>
  </si>
  <si>
    <t>酃湖乡人居环境整治清理垃圾项目</t>
  </si>
  <si>
    <t>酃湖乡东三环、衡州大道、船山东路、雁城东路环境美化亮化</t>
  </si>
  <si>
    <t>全体居民</t>
  </si>
  <si>
    <t>提升人居环境，改善村容村貌</t>
  </si>
  <si>
    <t>宣传部（区配套支出）</t>
  </si>
  <si>
    <t>酃湖乡乡、村两级主干道路旁人居环境整治</t>
  </si>
  <si>
    <t>酃湖乡乡、村两级道路旁人居环境整治美化</t>
  </si>
  <si>
    <t>东阳渡街道农村人居环境整治</t>
  </si>
  <si>
    <t>整治村（社区）主次干道卫生，绿化、环卫、管护、维护，农村环境综合治理，改善村民生活环境</t>
  </si>
  <si>
    <t>茶山坳镇南片人居环境整体提质项目</t>
  </si>
  <si>
    <t>茶兴村    堰头村    金甲村    金甲社区  茶山社区</t>
  </si>
  <si>
    <t>人居环境整体提质</t>
  </si>
  <si>
    <t>茶山坳镇村级道路修整项目</t>
  </si>
  <si>
    <t>堰头村    金甲社区</t>
  </si>
  <si>
    <t>破损路面清理、路基平整清理、路面沥青铺设、道路附属设施修复共3350平方米</t>
  </si>
  <si>
    <t>茶山坳镇东三环路至茶兴路园林景观提质项目</t>
  </si>
  <si>
    <t>园林景观提质</t>
  </si>
  <si>
    <t>茶山坳镇人居环境整治常态化治理项目</t>
  </si>
  <si>
    <t>人居环境美化亮化</t>
  </si>
  <si>
    <t>农村厕所改革示范点建设</t>
  </si>
  <si>
    <t>衡州路街道新园社区人居环境整治项目</t>
  </si>
  <si>
    <t>人居环境整体提质，增加绿化面积</t>
  </si>
</sst>
</file>

<file path=xl/styles.xml><?xml version="1.0" encoding="utf-8"?>
<styleSheet xmlns="http://schemas.openxmlformats.org/spreadsheetml/2006/main">
  <numFmts count="7">
    <numFmt numFmtId="176" formatCode="0_ "/>
    <numFmt numFmtId="42" formatCode="_ &quot;￥&quot;* #,##0_ ;_ &quot;￥&quot;* \-#,##0_ ;_ &quot;￥&quot;* &quot;-&quot;_ ;_ @_ "/>
    <numFmt numFmtId="41" formatCode="_ * #,##0_ ;_ * \-#,##0_ ;_ * &quot;-&quot;_ ;_ @_ "/>
    <numFmt numFmtId="177" formatCode="0.00_ "/>
    <numFmt numFmtId="44" formatCode="_ &quot;￥&quot;* #,##0.00_ ;_ &quot;￥&quot;* \-#,##0.00_ ;_ &quot;￥&quot;* &quot;-&quot;??_ ;_ @_ "/>
    <numFmt numFmtId="43" formatCode="_ * #,##0.00_ ;_ * \-#,##0.00_ ;_ * &quot;-&quot;??_ ;_ @_ "/>
    <numFmt numFmtId="178" formatCode="0.00_);[Red]\(0.00\)"/>
  </numFmts>
  <fonts count="4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b/>
      <sz val="12"/>
      <name val="宋体"/>
      <charset val="134"/>
      <scheme val="minor"/>
    </font>
    <font>
      <b/>
      <sz val="11"/>
      <name val="黑体"/>
      <charset val="134"/>
    </font>
    <font>
      <sz val="20"/>
      <name val="华文中宋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sz val="10"/>
      <name val="Tahoma"/>
      <charset val="134"/>
    </font>
    <font>
      <sz val="9"/>
      <name val="宋体"/>
      <charset val="134"/>
      <scheme val="minor"/>
    </font>
    <font>
      <sz val="9"/>
      <name val="宋体"/>
      <charset val="134"/>
    </font>
    <font>
      <sz val="9"/>
      <name val="Tahoma"/>
      <charset val="134"/>
    </font>
    <font>
      <sz val="11"/>
      <name val="宋体"/>
      <charset val="134"/>
    </font>
    <font>
      <sz val="10"/>
      <name val="宋体"/>
      <charset val="134"/>
      <scheme val="major"/>
    </font>
    <font>
      <b/>
      <sz val="10"/>
      <name val="宋体"/>
      <charset val="134"/>
      <scheme val="minor"/>
    </font>
    <font>
      <sz val="12"/>
      <name val="宋体"/>
      <charset val="134"/>
      <scheme val="minor"/>
    </font>
    <font>
      <sz val="12"/>
      <name val="仿宋"/>
      <charset val="134"/>
    </font>
    <font>
      <sz val="12"/>
      <name val="宋体"/>
      <charset val="134"/>
    </font>
    <font>
      <sz val="10"/>
      <name val="Courier New"/>
      <charset val="0"/>
    </font>
    <font>
      <sz val="10"/>
      <name val="宋体"/>
      <charset val="0"/>
    </font>
    <font>
      <sz val="12"/>
      <name val="仿宋_GB2312"/>
      <charset val="134"/>
    </font>
    <font>
      <sz val="12"/>
      <name val="Times New Roman"/>
      <charset val="134"/>
    </font>
    <font>
      <sz val="11"/>
      <name val="Tahoma"/>
      <charset val="134"/>
    </font>
    <font>
      <b/>
      <sz val="12"/>
      <name val="宋体"/>
      <charset val="134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4" borderId="0" applyNumberFormat="0" applyBorder="0" applyAlignment="0" applyProtection="0">
      <alignment vertical="center"/>
    </xf>
    <xf numFmtId="0" fontId="24" fillId="2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8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40" fillId="21" borderId="8" applyNumberFormat="0" applyAlignment="0" applyProtection="0">
      <alignment vertical="center"/>
    </xf>
    <xf numFmtId="0" fontId="42" fillId="21" borderId="3" applyNumberFormat="0" applyAlignment="0" applyProtection="0">
      <alignment vertical="center"/>
    </xf>
    <xf numFmtId="0" fontId="43" fillId="24" borderId="10" applyNumberFormat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2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2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7" fillId="0" borderId="0"/>
    <xf numFmtId="0" fontId="0" fillId="0" borderId="0">
      <alignment vertical="center"/>
    </xf>
    <xf numFmtId="0" fontId="27" fillId="0" borderId="0"/>
    <xf numFmtId="0" fontId="0" fillId="0" borderId="0">
      <alignment vertical="center"/>
    </xf>
  </cellStyleXfs>
  <cellXfs count="7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>
      <alignment vertical="center"/>
    </xf>
    <xf numFmtId="0" fontId="4" fillId="0" borderId="0" xfId="0" applyFont="1" applyFill="1" applyAlignment="1">
      <alignment horizontal="center"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 wrapText="1"/>
    </xf>
    <xf numFmtId="176" fontId="1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6" fillId="0" borderId="1" xfId="53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2" fillId="0" borderId="1" xfId="42" applyFont="1" applyFill="1" applyBorder="1" applyAlignment="1">
      <alignment horizontal="center" vertical="center" wrapText="1"/>
    </xf>
    <xf numFmtId="0" fontId="1" fillId="0" borderId="1" xfId="47" applyFont="1" applyFill="1" applyBorder="1" applyAlignment="1">
      <alignment horizontal="center" vertical="center" wrapText="1"/>
    </xf>
    <xf numFmtId="0" fontId="13" fillId="0" borderId="1" xfId="47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6" fillId="0" borderId="1" xfId="42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76" fontId="5" fillId="0" borderId="0" xfId="0" applyNumberFormat="1" applyFont="1" applyFill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0" fontId="9" fillId="0" borderId="1" xfId="42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2" fillId="0" borderId="1" xfId="36" applyFont="1" applyFill="1" applyBorder="1" applyAlignment="1">
      <alignment horizontal="center" vertical="center" wrapText="1"/>
    </xf>
    <xf numFmtId="176" fontId="6" fillId="0" borderId="1" xfId="42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" fillId="0" borderId="1" xfId="47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53" applyFont="1" applyFill="1" applyBorder="1" applyAlignment="1">
      <alignment horizontal="center" vertical="center" wrapText="1"/>
    </xf>
    <xf numFmtId="176" fontId="17" fillId="0" borderId="1" xfId="0" applyNumberFormat="1" applyFont="1" applyFill="1" applyBorder="1" applyAlignment="1">
      <alignment horizontal="center" vertical="center" wrapText="1"/>
    </xf>
    <xf numFmtId="176" fontId="15" fillId="0" borderId="1" xfId="0" applyNumberFormat="1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/>
    </xf>
    <xf numFmtId="176" fontId="21" fillId="0" borderId="1" xfId="53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 wrapText="1"/>
    </xf>
    <xf numFmtId="176" fontId="21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177" fontId="20" fillId="0" borderId="1" xfId="0" applyNumberFormat="1" applyFont="1" applyFill="1" applyBorder="1" applyAlignment="1">
      <alignment horizontal="center" vertical="center" wrapText="1"/>
    </xf>
    <xf numFmtId="177" fontId="20" fillId="0" borderId="1" xfId="2" applyNumberFormat="1" applyFont="1" applyFill="1" applyBorder="1" applyAlignment="1">
      <alignment horizontal="center" vertical="center" wrapText="1"/>
    </xf>
    <xf numFmtId="177" fontId="20" fillId="0" borderId="1" xfId="0" applyNumberFormat="1" applyFont="1" applyFill="1" applyBorder="1" applyAlignment="1">
      <alignment horizontal="center" vertical="center" wrapText="1"/>
    </xf>
    <xf numFmtId="177" fontId="20" fillId="0" borderId="1" xfId="42" applyNumberFormat="1" applyFont="1" applyFill="1" applyBorder="1" applyAlignment="1">
      <alignment horizontal="center" vertical="center" wrapText="1"/>
    </xf>
    <xf numFmtId="177" fontId="20" fillId="0" borderId="1" xfId="2" applyNumberFormat="1" applyFont="1" applyFill="1" applyBorder="1" applyAlignment="1">
      <alignment horizontal="center" vertical="center" wrapText="1"/>
    </xf>
    <xf numFmtId="0" fontId="20" fillId="0" borderId="1" xfId="56" applyFont="1" applyFill="1" applyBorder="1" applyAlignment="1">
      <alignment horizontal="center" vertical="center" wrapText="1"/>
    </xf>
    <xf numFmtId="177" fontId="21" fillId="0" borderId="1" xfId="0" applyNumberFormat="1" applyFont="1" applyFill="1" applyBorder="1" applyAlignment="1">
      <alignment horizontal="center" vertical="center" wrapText="1"/>
    </xf>
    <xf numFmtId="177" fontId="21" fillId="0" borderId="1" xfId="2" applyNumberFormat="1" applyFont="1" applyFill="1" applyBorder="1" applyAlignment="1">
      <alignment horizontal="center" vertical="center" wrapText="1"/>
    </xf>
    <xf numFmtId="178" fontId="21" fillId="0" borderId="1" xfId="56" applyNumberFormat="1" applyFont="1" applyFill="1" applyBorder="1" applyAlignment="1">
      <alignment horizontal="center" vertical="center" wrapText="1"/>
    </xf>
    <xf numFmtId="0" fontId="21" fillId="0" borderId="1" xfId="56" applyFont="1" applyFill="1" applyBorder="1" applyAlignment="1">
      <alignment horizontal="center" vertical="center" wrapText="1"/>
    </xf>
  </cellXfs>
  <cellStyles count="57">
    <cellStyle name="常规" xfId="0" builtinId="0"/>
    <cellStyle name="货币[0]" xfId="1" builtinId="7"/>
    <cellStyle name="常规 2 2 2 2" xfId="2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常规 2 2 2" xfId="36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常规 3 2" xfId="42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 2" xfId="53"/>
    <cellStyle name="常规 3" xfId="54"/>
    <cellStyle name="常规 4" xfId="55"/>
    <cellStyle name="常规 5" xfId="5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145"/>
  <sheetViews>
    <sheetView tabSelected="1" zoomScale="70" zoomScaleNormal="70" workbookViewId="0">
      <pane xSplit="2" ySplit="4" topLeftCell="C5" activePane="bottomRight" state="frozen"/>
      <selection/>
      <selection pane="topRight"/>
      <selection pane="bottomLeft"/>
      <selection pane="bottomRight" activeCell="O146" sqref="O146"/>
    </sheetView>
  </sheetViews>
  <sheetFormatPr defaultColWidth="9" defaultRowHeight="14.4"/>
  <cols>
    <col min="1" max="1" width="6" style="10" customWidth="1"/>
    <col min="2" max="2" width="11.7407407407407" style="10" customWidth="1"/>
    <col min="3" max="3" width="23.8055555555556" style="10" customWidth="1"/>
    <col min="4" max="4" width="9.25" style="10" customWidth="1"/>
    <col min="5" max="5" width="9" style="10" customWidth="1"/>
    <col min="6" max="6" width="12.6296296296296" style="10" customWidth="1"/>
    <col min="7" max="7" width="7.46296296296296" style="10" customWidth="1"/>
    <col min="8" max="8" width="15.3981481481481" style="10" customWidth="1"/>
    <col min="9" max="9" width="13.1111111111111" style="10" customWidth="1"/>
    <col min="10" max="10" width="11.7777777777778" style="10" customWidth="1"/>
    <col min="11" max="11" width="10.6666666666667" style="10" customWidth="1"/>
    <col min="12" max="12" width="5.23148148148148" style="10" customWidth="1"/>
    <col min="13" max="13" width="7.22222222222222" style="11" customWidth="1"/>
    <col min="14" max="14" width="5.08333333333333" style="10" customWidth="1"/>
    <col min="15" max="15" width="13.3333333333333" style="10" customWidth="1"/>
    <col min="16" max="16" width="17.4537037037037" style="10" customWidth="1"/>
    <col min="17" max="17" width="21.5833333333333" style="10" customWidth="1"/>
    <col min="18" max="18" width="9.03703703703704" style="10" customWidth="1"/>
    <col min="19" max="32" width="9" style="5"/>
    <col min="33" max="16383" width="13.3333333333333" style="5"/>
    <col min="16384" max="16384" width="9" style="9"/>
  </cols>
  <sheetData>
    <row r="1" ht="25.8" spans="1:18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31"/>
      <c r="N1" s="12"/>
      <c r="O1" s="12"/>
      <c r="P1" s="12"/>
      <c r="Q1" s="12"/>
      <c r="R1" s="12"/>
    </row>
    <row r="2" s="1" customFormat="1" spans="1:18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32"/>
      <c r="N2" s="13"/>
      <c r="O2" s="13"/>
      <c r="P2" s="13"/>
      <c r="Q2" s="44" t="s">
        <v>1</v>
      </c>
      <c r="R2" s="13"/>
    </row>
    <row r="3" s="2" customFormat="1" ht="47" customHeight="1" spans="1:16382">
      <c r="A3" s="14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4" t="s">
        <v>7</v>
      </c>
      <c r="G3" s="14" t="s">
        <v>8</v>
      </c>
      <c r="H3" s="14" t="s">
        <v>9</v>
      </c>
      <c r="I3" s="14" t="s">
        <v>10</v>
      </c>
      <c r="J3" s="14" t="s">
        <v>11</v>
      </c>
      <c r="K3" s="14"/>
      <c r="L3" s="14"/>
      <c r="M3" s="33"/>
      <c r="N3" s="14"/>
      <c r="O3" s="14" t="s">
        <v>12</v>
      </c>
      <c r="P3" s="14" t="s">
        <v>13</v>
      </c>
      <c r="Q3" s="14" t="s">
        <v>14</v>
      </c>
      <c r="R3" s="14" t="s">
        <v>15</v>
      </c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5"/>
      <c r="XEB3" s="45"/>
      <c r="XEC3" s="45"/>
      <c r="XED3" s="45"/>
      <c r="XEE3" s="45"/>
      <c r="XEF3" s="45"/>
      <c r="XEG3" s="45"/>
      <c r="XEH3" s="45"/>
      <c r="XEI3" s="45"/>
      <c r="XEJ3" s="45"/>
      <c r="XEK3" s="45"/>
      <c r="XEL3" s="45"/>
      <c r="XEM3" s="45"/>
      <c r="XEN3" s="45"/>
      <c r="XEO3" s="45"/>
      <c r="XEP3" s="45"/>
      <c r="XEQ3" s="45"/>
      <c r="XER3" s="45"/>
      <c r="XES3" s="45"/>
      <c r="XET3" s="45"/>
      <c r="XEU3" s="45"/>
      <c r="XEV3" s="45"/>
      <c r="XEW3" s="45"/>
      <c r="XEX3" s="45"/>
      <c r="XEY3" s="45"/>
      <c r="XEZ3" s="45"/>
      <c r="XFA3" s="45"/>
      <c r="XFB3" s="45"/>
    </row>
    <row r="4" s="2" customFormat="1" ht="63" customHeight="1" spans="1:16382">
      <c r="A4" s="14"/>
      <c r="B4" s="14"/>
      <c r="C4" s="14"/>
      <c r="D4" s="14"/>
      <c r="E4" s="14"/>
      <c r="F4" s="14"/>
      <c r="G4" s="14"/>
      <c r="H4" s="14"/>
      <c r="I4" s="14"/>
      <c r="J4" s="14" t="s">
        <v>16</v>
      </c>
      <c r="K4" s="34" t="s">
        <v>17</v>
      </c>
      <c r="L4" s="35" t="s">
        <v>18</v>
      </c>
      <c r="M4" s="33" t="s">
        <v>19</v>
      </c>
      <c r="N4" s="14" t="s">
        <v>20</v>
      </c>
      <c r="O4" s="14"/>
      <c r="P4" s="14"/>
      <c r="Q4" s="14"/>
      <c r="R4" s="14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  <c r="XEL4" s="45"/>
      <c r="XEM4" s="45"/>
      <c r="XEN4" s="45"/>
      <c r="XEO4" s="45"/>
      <c r="XEP4" s="45"/>
      <c r="XEQ4" s="45"/>
      <c r="XER4" s="45"/>
      <c r="XES4" s="45"/>
      <c r="XET4" s="45"/>
      <c r="XEU4" s="45"/>
      <c r="XEV4" s="45"/>
      <c r="XEW4" s="45"/>
      <c r="XEX4" s="45"/>
      <c r="XEY4" s="45"/>
      <c r="XEZ4" s="45"/>
      <c r="XFA4" s="45"/>
      <c r="XFB4" s="45"/>
    </row>
    <row r="5" s="3" customFormat="1" ht="21.6" spans="1:16382">
      <c r="A5" s="14">
        <v>1</v>
      </c>
      <c r="B5" s="15" t="s">
        <v>21</v>
      </c>
      <c r="C5" s="15" t="s">
        <v>22</v>
      </c>
      <c r="D5" s="15" t="s">
        <v>23</v>
      </c>
      <c r="E5" s="15" t="s">
        <v>24</v>
      </c>
      <c r="F5" s="16" t="s">
        <v>25</v>
      </c>
      <c r="G5" s="17">
        <v>2021</v>
      </c>
      <c r="H5" s="15" t="s">
        <v>25</v>
      </c>
      <c r="I5" s="15" t="s">
        <v>26</v>
      </c>
      <c r="J5" s="15">
        <v>30</v>
      </c>
      <c r="K5" s="15">
        <v>30</v>
      </c>
      <c r="L5" s="15"/>
      <c r="M5" s="36"/>
      <c r="N5" s="15"/>
      <c r="O5" s="37" t="s">
        <v>27</v>
      </c>
      <c r="P5" s="37" t="s">
        <v>28</v>
      </c>
      <c r="Q5" s="37" t="s">
        <v>29</v>
      </c>
      <c r="R5" s="17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6"/>
      <c r="XEB5" s="46"/>
      <c r="XEC5" s="46"/>
      <c r="XED5" s="46"/>
      <c r="XEE5" s="46"/>
      <c r="XEF5" s="46"/>
      <c r="XEG5" s="46"/>
      <c r="XEH5" s="46"/>
      <c r="XEI5" s="46"/>
      <c r="XEJ5" s="46"/>
      <c r="XEK5" s="46"/>
      <c r="XEL5" s="46"/>
      <c r="XEM5" s="46"/>
      <c r="XEN5" s="46"/>
      <c r="XEO5" s="46"/>
      <c r="XEP5" s="46"/>
      <c r="XEQ5" s="46"/>
      <c r="XER5" s="46"/>
      <c r="XES5" s="46"/>
      <c r="XET5" s="46"/>
      <c r="XEU5" s="46"/>
      <c r="XEV5" s="46"/>
      <c r="XEW5" s="46"/>
      <c r="XEX5" s="46"/>
      <c r="XEY5" s="46"/>
      <c r="XEZ5" s="46"/>
      <c r="XFA5" s="46"/>
      <c r="XFB5" s="46"/>
    </row>
    <row r="6" s="3" customFormat="1" ht="21.6" spans="1:16382">
      <c r="A6" s="14">
        <v>2</v>
      </c>
      <c r="B6" s="15" t="s">
        <v>21</v>
      </c>
      <c r="C6" s="15" t="s">
        <v>30</v>
      </c>
      <c r="D6" s="15" t="s">
        <v>23</v>
      </c>
      <c r="E6" s="15" t="s">
        <v>24</v>
      </c>
      <c r="F6" s="15" t="s">
        <v>25</v>
      </c>
      <c r="G6" s="15">
        <v>2021</v>
      </c>
      <c r="H6" s="15" t="s">
        <v>25</v>
      </c>
      <c r="I6" s="15" t="s">
        <v>26</v>
      </c>
      <c r="J6" s="15">
        <v>30</v>
      </c>
      <c r="K6" s="15">
        <v>30</v>
      </c>
      <c r="L6" s="15"/>
      <c r="M6" s="36"/>
      <c r="N6" s="15"/>
      <c r="O6" s="37" t="s">
        <v>27</v>
      </c>
      <c r="P6" s="37" t="s">
        <v>28</v>
      </c>
      <c r="Q6" s="37" t="s">
        <v>31</v>
      </c>
      <c r="R6" s="15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6"/>
      <c r="XEB6" s="46"/>
      <c r="XEC6" s="46"/>
      <c r="XED6" s="46"/>
      <c r="XEE6" s="46"/>
      <c r="XEF6" s="46"/>
      <c r="XEG6" s="46"/>
      <c r="XEH6" s="46"/>
      <c r="XEI6" s="46"/>
      <c r="XEJ6" s="46"/>
      <c r="XEK6" s="46"/>
      <c r="XEL6" s="46"/>
      <c r="XEM6" s="46"/>
      <c r="XEN6" s="46"/>
      <c r="XEO6" s="46"/>
      <c r="XEP6" s="46"/>
      <c r="XEQ6" s="46"/>
      <c r="XER6" s="46"/>
      <c r="XES6" s="46"/>
      <c r="XET6" s="46"/>
      <c r="XEU6" s="46"/>
      <c r="XEV6" s="46"/>
      <c r="XEW6" s="46"/>
      <c r="XEX6" s="46"/>
      <c r="XEY6" s="46"/>
      <c r="XEZ6" s="46"/>
      <c r="XFA6" s="46"/>
      <c r="XFB6" s="46"/>
    </row>
    <row r="7" s="3" customFormat="1" ht="21.6" spans="1:16382">
      <c r="A7" s="14">
        <v>3</v>
      </c>
      <c r="B7" s="15" t="s">
        <v>21</v>
      </c>
      <c r="C7" s="18" t="s">
        <v>32</v>
      </c>
      <c r="D7" s="18" t="s">
        <v>23</v>
      </c>
      <c r="E7" s="18" t="s">
        <v>33</v>
      </c>
      <c r="F7" s="19" t="s">
        <v>25</v>
      </c>
      <c r="G7" s="20">
        <v>2021</v>
      </c>
      <c r="H7" s="18" t="s">
        <v>25</v>
      </c>
      <c r="I7" s="18" t="s">
        <v>34</v>
      </c>
      <c r="J7" s="18">
        <v>20</v>
      </c>
      <c r="K7" s="18"/>
      <c r="L7" s="18"/>
      <c r="M7" s="18"/>
      <c r="N7" s="18"/>
      <c r="O7" s="37" t="s">
        <v>27</v>
      </c>
      <c r="P7" s="37" t="s">
        <v>35</v>
      </c>
      <c r="Q7" s="37" t="s">
        <v>36</v>
      </c>
      <c r="R7" s="15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6"/>
      <c r="XDZ7" s="46"/>
      <c r="XEA7" s="46"/>
      <c r="XEB7" s="46"/>
      <c r="XEC7" s="46"/>
      <c r="XED7" s="46"/>
      <c r="XEE7" s="46"/>
      <c r="XEF7" s="46"/>
      <c r="XEG7" s="46"/>
      <c r="XEH7" s="46"/>
      <c r="XEI7" s="46"/>
      <c r="XEJ7" s="46"/>
      <c r="XEK7" s="46"/>
      <c r="XEL7" s="46"/>
      <c r="XEM7" s="46"/>
      <c r="XEN7" s="46"/>
      <c r="XEO7" s="46"/>
      <c r="XEP7" s="46"/>
      <c r="XEQ7" s="46"/>
      <c r="XER7" s="46"/>
      <c r="XES7" s="46"/>
      <c r="XET7" s="46"/>
      <c r="XEU7" s="46"/>
      <c r="XEV7" s="46"/>
      <c r="XEW7" s="46"/>
      <c r="XEX7" s="46"/>
      <c r="XEY7" s="46"/>
      <c r="XEZ7" s="46"/>
      <c r="XFA7" s="46"/>
      <c r="XFB7" s="46"/>
    </row>
    <row r="8" s="3" customFormat="1" ht="28.8" spans="1:16382">
      <c r="A8" s="14">
        <v>4</v>
      </c>
      <c r="B8" s="15" t="s">
        <v>21</v>
      </c>
      <c r="C8" s="21" t="s">
        <v>37</v>
      </c>
      <c r="D8" s="21" t="s">
        <v>38</v>
      </c>
      <c r="E8" s="21" t="s">
        <v>39</v>
      </c>
      <c r="F8" s="21" t="s">
        <v>25</v>
      </c>
      <c r="G8" s="20">
        <v>2021</v>
      </c>
      <c r="H8" s="21" t="s">
        <v>25</v>
      </c>
      <c r="I8" s="21" t="s">
        <v>40</v>
      </c>
      <c r="J8" s="21">
        <v>1200</v>
      </c>
      <c r="K8" s="21"/>
      <c r="L8" s="21"/>
      <c r="M8" s="21"/>
      <c r="N8" s="21"/>
      <c r="O8" s="37" t="s">
        <v>27</v>
      </c>
      <c r="P8" s="37" t="s">
        <v>41</v>
      </c>
      <c r="Q8" s="37" t="s">
        <v>42</v>
      </c>
      <c r="R8" s="15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6"/>
      <c r="XEB8" s="46"/>
      <c r="XEC8" s="46"/>
      <c r="XED8" s="46"/>
      <c r="XEE8" s="46"/>
      <c r="XEF8" s="46"/>
      <c r="XEG8" s="46"/>
      <c r="XEH8" s="46"/>
      <c r="XEI8" s="46"/>
      <c r="XEJ8" s="46"/>
      <c r="XEK8" s="46"/>
      <c r="XEL8" s="46"/>
      <c r="XEM8" s="46"/>
      <c r="XEN8" s="46"/>
      <c r="XEO8" s="46"/>
      <c r="XEP8" s="46"/>
      <c r="XEQ8" s="46"/>
      <c r="XER8" s="46"/>
      <c r="XES8" s="46"/>
      <c r="XET8" s="46"/>
      <c r="XEU8" s="46"/>
      <c r="XEV8" s="46"/>
      <c r="XEW8" s="46"/>
      <c r="XEX8" s="46"/>
      <c r="XEY8" s="46"/>
      <c r="XEZ8" s="46"/>
      <c r="XFA8" s="46"/>
      <c r="XFB8" s="46"/>
    </row>
    <row r="9" s="3" customFormat="1" ht="24" spans="1:16382">
      <c r="A9" s="14">
        <v>5</v>
      </c>
      <c r="B9" s="15" t="s">
        <v>21</v>
      </c>
      <c r="C9" s="15" t="s">
        <v>43</v>
      </c>
      <c r="D9" s="22" t="s">
        <v>44</v>
      </c>
      <c r="E9" s="22" t="s">
        <v>44</v>
      </c>
      <c r="F9" s="15" t="s">
        <v>45</v>
      </c>
      <c r="G9" s="15">
        <v>2021</v>
      </c>
      <c r="H9" s="15" t="s">
        <v>46</v>
      </c>
      <c r="I9" s="22" t="s">
        <v>47</v>
      </c>
      <c r="J9" s="15">
        <v>30</v>
      </c>
      <c r="K9" s="15">
        <v>30</v>
      </c>
      <c r="L9" s="15"/>
      <c r="M9" s="36"/>
      <c r="N9" s="15"/>
      <c r="O9" s="37" t="s">
        <v>48</v>
      </c>
      <c r="P9" s="37" t="s">
        <v>35</v>
      </c>
      <c r="Q9" s="37" t="s">
        <v>49</v>
      </c>
      <c r="R9" s="15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6"/>
      <c r="XEB9" s="46"/>
      <c r="XEC9" s="46"/>
      <c r="XED9" s="46"/>
      <c r="XEE9" s="46"/>
      <c r="XEF9" s="46"/>
      <c r="XEG9" s="46"/>
      <c r="XEH9" s="46"/>
      <c r="XEI9" s="46"/>
      <c r="XEJ9" s="46"/>
      <c r="XEK9" s="46"/>
      <c r="XEL9" s="46"/>
      <c r="XEM9" s="46"/>
      <c r="XEN9" s="46"/>
      <c r="XEO9" s="46"/>
      <c r="XEP9" s="46"/>
      <c r="XEQ9" s="46"/>
      <c r="XER9" s="46"/>
      <c r="XES9" s="46"/>
      <c r="XET9" s="46"/>
      <c r="XEU9" s="46"/>
      <c r="XEV9" s="46"/>
      <c r="XEW9" s="46"/>
      <c r="XEX9" s="46"/>
      <c r="XEY9" s="46"/>
      <c r="XEZ9" s="46"/>
      <c r="XFA9" s="46"/>
      <c r="XFB9" s="46"/>
    </row>
    <row r="10" s="3" customFormat="1" ht="24" spans="1:16382">
      <c r="A10" s="14">
        <v>6</v>
      </c>
      <c r="B10" s="15" t="s">
        <v>21</v>
      </c>
      <c r="C10" s="15" t="s">
        <v>50</v>
      </c>
      <c r="D10" s="22" t="s">
        <v>44</v>
      </c>
      <c r="E10" s="22" t="s">
        <v>44</v>
      </c>
      <c r="F10" s="15" t="s">
        <v>51</v>
      </c>
      <c r="G10" s="15">
        <v>2021</v>
      </c>
      <c r="H10" s="15" t="s">
        <v>46</v>
      </c>
      <c r="I10" s="22" t="s">
        <v>47</v>
      </c>
      <c r="J10" s="15">
        <v>14</v>
      </c>
      <c r="K10" s="15">
        <v>14</v>
      </c>
      <c r="L10" s="15"/>
      <c r="M10" s="36"/>
      <c r="N10" s="15"/>
      <c r="O10" s="37" t="s">
        <v>48</v>
      </c>
      <c r="P10" s="37" t="s">
        <v>35</v>
      </c>
      <c r="Q10" s="37" t="s">
        <v>49</v>
      </c>
      <c r="R10" s="15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6"/>
      <c r="XEB10" s="46"/>
      <c r="XEC10" s="46"/>
      <c r="XED10" s="46"/>
      <c r="XEE10" s="46"/>
      <c r="XEF10" s="46"/>
      <c r="XEG10" s="46"/>
      <c r="XEH10" s="46"/>
      <c r="XEI10" s="46"/>
      <c r="XEJ10" s="46"/>
      <c r="XEK10" s="46"/>
      <c r="XEL10" s="46"/>
      <c r="XEM10" s="46"/>
      <c r="XEN10" s="46"/>
      <c r="XEO10" s="46"/>
      <c r="XEP10" s="46"/>
      <c r="XEQ10" s="46"/>
      <c r="XER10" s="46"/>
      <c r="XES10" s="46"/>
      <c r="XET10" s="46"/>
      <c r="XEU10" s="46"/>
      <c r="XEV10" s="46"/>
      <c r="XEW10" s="46"/>
      <c r="XEX10" s="46"/>
      <c r="XEY10" s="46"/>
      <c r="XEZ10" s="46"/>
      <c r="XFA10" s="46"/>
      <c r="XFB10" s="46"/>
    </row>
    <row r="11" s="3" customFormat="1" ht="24" spans="1:16382">
      <c r="A11" s="14">
        <v>7</v>
      </c>
      <c r="B11" s="15" t="s">
        <v>21</v>
      </c>
      <c r="C11" s="15" t="s">
        <v>52</v>
      </c>
      <c r="D11" s="22" t="s">
        <v>44</v>
      </c>
      <c r="E11" s="22" t="s">
        <v>44</v>
      </c>
      <c r="F11" s="15" t="s">
        <v>53</v>
      </c>
      <c r="G11" s="15">
        <v>2021</v>
      </c>
      <c r="H11" s="15" t="s">
        <v>46</v>
      </c>
      <c r="I11" s="22" t="s">
        <v>47</v>
      </c>
      <c r="J11" s="15">
        <v>30</v>
      </c>
      <c r="K11" s="15">
        <v>30</v>
      </c>
      <c r="L11" s="15"/>
      <c r="M11" s="36"/>
      <c r="N11" s="15"/>
      <c r="O11" s="37" t="s">
        <v>48</v>
      </c>
      <c r="P11" s="37" t="s">
        <v>35</v>
      </c>
      <c r="Q11" s="37" t="s">
        <v>49</v>
      </c>
      <c r="R11" s="15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  <c r="AFB11" s="46"/>
      <c r="AFC11" s="46"/>
      <c r="AFD11" s="46"/>
      <c r="AFE11" s="46"/>
      <c r="AFF11" s="46"/>
      <c r="AFG11" s="46"/>
      <c r="AFH11" s="46"/>
      <c r="AFI11" s="46"/>
      <c r="AFJ11" s="46"/>
      <c r="AFK11" s="46"/>
      <c r="AFL11" s="46"/>
      <c r="AFM11" s="46"/>
      <c r="AFN11" s="46"/>
      <c r="AFO11" s="46"/>
      <c r="AFP11" s="46"/>
      <c r="AFQ11" s="46"/>
      <c r="AFR11" s="46"/>
      <c r="AFS11" s="46"/>
      <c r="AFT11" s="46"/>
      <c r="AFU11" s="46"/>
      <c r="AFV11" s="46"/>
      <c r="AFW11" s="46"/>
      <c r="AFX11" s="46"/>
      <c r="AFY11" s="46"/>
      <c r="AFZ11" s="46"/>
      <c r="AGA11" s="46"/>
      <c r="AGB11" s="46"/>
      <c r="AGC11" s="46"/>
      <c r="AGD11" s="46"/>
      <c r="AGE11" s="46"/>
      <c r="AGF11" s="46"/>
      <c r="AGG11" s="46"/>
      <c r="AGH11" s="46"/>
      <c r="AGI11" s="46"/>
      <c r="AGJ11" s="46"/>
      <c r="AGK11" s="46"/>
      <c r="AGL11" s="46"/>
      <c r="AGM11" s="46"/>
      <c r="AGN11" s="46"/>
      <c r="AGO11" s="46"/>
      <c r="AGP11" s="46"/>
      <c r="AGQ11" s="46"/>
      <c r="AGR11" s="46"/>
      <c r="AGS11" s="46"/>
      <c r="AGT11" s="46"/>
      <c r="AGU11" s="46"/>
      <c r="AGV11" s="46"/>
      <c r="AGW11" s="46"/>
      <c r="AGX11" s="46"/>
      <c r="AGY11" s="46"/>
      <c r="AGZ11" s="46"/>
      <c r="AHA11" s="46"/>
      <c r="AHB11" s="46"/>
      <c r="AHC11" s="46"/>
      <c r="AHD11" s="46"/>
      <c r="AHE11" s="46"/>
      <c r="AHF11" s="46"/>
      <c r="AHG11" s="46"/>
      <c r="AHH11" s="46"/>
      <c r="AHI11" s="46"/>
      <c r="AHJ11" s="46"/>
      <c r="AHK11" s="46"/>
      <c r="AHL11" s="46"/>
      <c r="AHM11" s="46"/>
      <c r="AHN11" s="46"/>
      <c r="AHO11" s="46"/>
      <c r="AHP11" s="46"/>
      <c r="AHQ11" s="46"/>
      <c r="AHR11" s="46"/>
      <c r="AHS11" s="46"/>
      <c r="AHT11" s="46"/>
      <c r="AHU11" s="46"/>
      <c r="AHV11" s="46"/>
      <c r="AHW11" s="46"/>
      <c r="AHX11" s="46"/>
      <c r="AHY11" s="46"/>
      <c r="AHZ11" s="46"/>
      <c r="AIA11" s="46"/>
      <c r="AIB11" s="46"/>
      <c r="AIC11" s="46"/>
      <c r="AID11" s="46"/>
      <c r="AIE11" s="46"/>
      <c r="AIF11" s="46"/>
      <c r="AIG11" s="46"/>
      <c r="AIH11" s="46"/>
      <c r="AII11" s="46"/>
      <c r="AIJ11" s="46"/>
      <c r="AIK11" s="46"/>
      <c r="AIL11" s="46"/>
      <c r="AIM11" s="46"/>
      <c r="AIN11" s="46"/>
      <c r="AIO11" s="46"/>
      <c r="AIP11" s="46"/>
      <c r="AIQ11" s="46"/>
      <c r="AIR11" s="46"/>
      <c r="AIS11" s="46"/>
      <c r="AIT11" s="46"/>
      <c r="AIU11" s="46"/>
      <c r="AIV11" s="46"/>
      <c r="AIW11" s="46"/>
      <c r="AIX11" s="46"/>
      <c r="AIY11" s="46"/>
      <c r="AIZ11" s="46"/>
      <c r="AJA11" s="46"/>
      <c r="AJB11" s="46"/>
      <c r="AJC11" s="46"/>
      <c r="AJD11" s="46"/>
      <c r="AJE11" s="46"/>
      <c r="AJF11" s="46"/>
      <c r="AJG11" s="46"/>
      <c r="AJH11" s="46"/>
      <c r="AJI11" s="46"/>
      <c r="AJJ11" s="46"/>
      <c r="AJK11" s="46"/>
      <c r="AJL11" s="46"/>
      <c r="AJM11" s="46"/>
      <c r="AJN11" s="46"/>
      <c r="AJO11" s="46"/>
      <c r="AJP11" s="46"/>
      <c r="AJQ11" s="46"/>
      <c r="AJR11" s="46"/>
      <c r="AJS11" s="46"/>
      <c r="AJT11" s="46"/>
      <c r="AJU11" s="46"/>
      <c r="AJV11" s="46"/>
      <c r="AJW11" s="46"/>
      <c r="AJX11" s="46"/>
      <c r="AJY11" s="46"/>
      <c r="AJZ11" s="46"/>
      <c r="AKA11" s="46"/>
      <c r="AKB11" s="46"/>
      <c r="AKC11" s="46"/>
      <c r="AKD11" s="46"/>
      <c r="AKE11" s="46"/>
      <c r="AKF11" s="46"/>
      <c r="AKG11" s="46"/>
      <c r="AKH11" s="46"/>
      <c r="AKI11" s="46"/>
      <c r="AKJ11" s="46"/>
      <c r="AKK11" s="46"/>
      <c r="AKL11" s="46"/>
      <c r="AKM11" s="46"/>
      <c r="AKN11" s="46"/>
      <c r="AKO11" s="46"/>
      <c r="AKP11" s="46"/>
      <c r="AKQ11" s="46"/>
      <c r="AKR11" s="46"/>
      <c r="AKS11" s="46"/>
      <c r="AKT11" s="46"/>
      <c r="AKU11" s="46"/>
      <c r="AKV11" s="46"/>
      <c r="AKW11" s="46"/>
      <c r="AKX11" s="46"/>
      <c r="AKY11" s="46"/>
      <c r="AKZ11" s="46"/>
      <c r="ALA11" s="46"/>
      <c r="ALB11" s="46"/>
      <c r="ALC11" s="46"/>
      <c r="ALD11" s="46"/>
      <c r="ALE11" s="46"/>
      <c r="ALF11" s="46"/>
      <c r="ALG11" s="46"/>
      <c r="ALH11" s="46"/>
      <c r="ALI11" s="46"/>
      <c r="ALJ11" s="46"/>
      <c r="ALK11" s="46"/>
      <c r="ALL11" s="46"/>
      <c r="ALM11" s="46"/>
      <c r="ALN11" s="46"/>
      <c r="ALO11" s="46"/>
      <c r="ALP11" s="46"/>
      <c r="ALQ11" s="46"/>
      <c r="ALR11" s="46"/>
      <c r="ALS11" s="46"/>
      <c r="ALT11" s="46"/>
      <c r="ALU11" s="46"/>
      <c r="ALV11" s="46"/>
      <c r="ALW11" s="46"/>
      <c r="ALX11" s="46"/>
      <c r="ALY11" s="46"/>
      <c r="ALZ11" s="46"/>
      <c r="AMA11" s="46"/>
      <c r="AMB11" s="46"/>
      <c r="AMC11" s="46"/>
      <c r="AMD11" s="46"/>
      <c r="AME11" s="46"/>
      <c r="AMF11" s="46"/>
      <c r="AMG11" s="46"/>
      <c r="AMH11" s="46"/>
      <c r="AMI11" s="46"/>
      <c r="AMJ11" s="46"/>
      <c r="AMK11" s="46"/>
      <c r="AML11" s="46"/>
      <c r="AMM11" s="46"/>
      <c r="AMN11" s="46"/>
      <c r="AMO11" s="46"/>
      <c r="AMP11" s="46"/>
      <c r="AMQ11" s="46"/>
      <c r="AMR11" s="46"/>
      <c r="AMS11" s="46"/>
      <c r="AMT11" s="46"/>
      <c r="AMU11" s="46"/>
      <c r="AMV11" s="46"/>
      <c r="AMW11" s="46"/>
      <c r="AMX11" s="46"/>
      <c r="AMY11" s="46"/>
      <c r="AMZ11" s="46"/>
      <c r="ANA11" s="46"/>
      <c r="ANB11" s="46"/>
      <c r="ANC11" s="46"/>
      <c r="AND11" s="46"/>
      <c r="ANE11" s="46"/>
      <c r="ANF11" s="46"/>
      <c r="ANG11" s="46"/>
      <c r="ANH11" s="46"/>
      <c r="ANI11" s="46"/>
      <c r="ANJ11" s="46"/>
      <c r="ANK11" s="46"/>
      <c r="ANL11" s="46"/>
      <c r="ANM11" s="46"/>
      <c r="ANN11" s="46"/>
      <c r="ANO11" s="46"/>
      <c r="ANP11" s="46"/>
      <c r="ANQ11" s="46"/>
      <c r="ANR11" s="46"/>
      <c r="ANS11" s="46"/>
      <c r="ANT11" s="46"/>
      <c r="ANU11" s="46"/>
      <c r="ANV11" s="46"/>
      <c r="ANW11" s="46"/>
      <c r="ANX11" s="46"/>
      <c r="ANY11" s="46"/>
      <c r="ANZ11" s="46"/>
      <c r="AOA11" s="46"/>
      <c r="AOB11" s="46"/>
      <c r="AOC11" s="46"/>
      <c r="AOD11" s="46"/>
      <c r="AOE11" s="46"/>
      <c r="AOF11" s="46"/>
      <c r="AOG11" s="46"/>
      <c r="AOH11" s="46"/>
      <c r="AOI11" s="46"/>
      <c r="AOJ11" s="46"/>
      <c r="AOK11" s="46"/>
      <c r="AOL11" s="46"/>
      <c r="AOM11" s="46"/>
      <c r="AON11" s="46"/>
      <c r="AOO11" s="46"/>
      <c r="AOP11" s="46"/>
      <c r="AOQ11" s="46"/>
      <c r="AOR11" s="46"/>
      <c r="AOS11" s="46"/>
      <c r="AOT11" s="46"/>
      <c r="AOU11" s="46"/>
      <c r="AOV11" s="46"/>
      <c r="AOW11" s="46"/>
      <c r="AOX11" s="46"/>
      <c r="AOY11" s="46"/>
      <c r="AOZ11" s="46"/>
      <c r="APA11" s="46"/>
      <c r="APB11" s="46"/>
      <c r="APC11" s="46"/>
      <c r="APD11" s="46"/>
      <c r="APE11" s="46"/>
      <c r="APF11" s="46"/>
      <c r="APG11" s="46"/>
      <c r="APH11" s="46"/>
      <c r="API11" s="46"/>
      <c r="APJ11" s="46"/>
      <c r="APK11" s="46"/>
      <c r="APL11" s="46"/>
      <c r="APM11" s="46"/>
      <c r="APN11" s="46"/>
      <c r="APO11" s="46"/>
      <c r="APP11" s="46"/>
      <c r="APQ11" s="46"/>
      <c r="APR11" s="46"/>
      <c r="APS11" s="46"/>
      <c r="APT11" s="46"/>
      <c r="APU11" s="46"/>
      <c r="APV11" s="46"/>
      <c r="APW11" s="46"/>
      <c r="APX11" s="46"/>
      <c r="APY11" s="46"/>
      <c r="APZ11" s="46"/>
      <c r="AQA11" s="46"/>
      <c r="AQB11" s="46"/>
      <c r="AQC11" s="46"/>
      <c r="AQD11" s="46"/>
      <c r="AQE11" s="46"/>
      <c r="AQF11" s="46"/>
      <c r="AQG11" s="46"/>
      <c r="AQH11" s="46"/>
      <c r="AQI11" s="46"/>
      <c r="AQJ11" s="46"/>
      <c r="AQK11" s="46"/>
      <c r="AQL11" s="46"/>
      <c r="AQM11" s="46"/>
      <c r="AQN11" s="46"/>
      <c r="AQO11" s="46"/>
      <c r="AQP11" s="46"/>
      <c r="AQQ11" s="46"/>
      <c r="AQR11" s="46"/>
      <c r="AQS11" s="46"/>
      <c r="AQT11" s="46"/>
      <c r="AQU11" s="46"/>
      <c r="AQV11" s="46"/>
      <c r="AQW11" s="46"/>
      <c r="AQX11" s="46"/>
      <c r="AQY11" s="46"/>
      <c r="AQZ11" s="46"/>
      <c r="ARA11" s="46"/>
      <c r="ARB11" s="46"/>
      <c r="ARC11" s="46"/>
      <c r="ARD11" s="46"/>
      <c r="ARE11" s="46"/>
      <c r="ARF11" s="46"/>
      <c r="ARG11" s="46"/>
      <c r="ARH11" s="46"/>
      <c r="ARI11" s="46"/>
      <c r="ARJ11" s="46"/>
      <c r="ARK11" s="46"/>
      <c r="ARL11" s="46"/>
      <c r="ARM11" s="46"/>
      <c r="ARN11" s="46"/>
      <c r="ARO11" s="46"/>
      <c r="ARP11" s="46"/>
      <c r="ARQ11" s="46"/>
      <c r="ARR11" s="46"/>
      <c r="ARS11" s="46"/>
      <c r="ART11" s="46"/>
      <c r="ARU11" s="46"/>
      <c r="ARV11" s="46"/>
      <c r="ARW11" s="46"/>
      <c r="ARX11" s="46"/>
      <c r="ARY11" s="46"/>
      <c r="ARZ11" s="46"/>
      <c r="ASA11" s="46"/>
      <c r="ASB11" s="46"/>
      <c r="ASC11" s="46"/>
      <c r="ASD11" s="46"/>
      <c r="ASE11" s="46"/>
      <c r="ASF11" s="46"/>
      <c r="ASG11" s="46"/>
      <c r="ASH11" s="46"/>
      <c r="ASI11" s="46"/>
      <c r="ASJ11" s="46"/>
      <c r="ASK11" s="46"/>
      <c r="ASL11" s="46"/>
      <c r="ASM11" s="46"/>
      <c r="ASN11" s="46"/>
      <c r="ASO11" s="46"/>
      <c r="ASP11" s="46"/>
      <c r="ASQ11" s="46"/>
      <c r="ASR11" s="46"/>
      <c r="ASS11" s="46"/>
      <c r="AST11" s="46"/>
      <c r="ASU11" s="46"/>
      <c r="ASV11" s="46"/>
      <c r="ASW11" s="46"/>
      <c r="ASX11" s="46"/>
      <c r="ASY11" s="46"/>
      <c r="ASZ11" s="46"/>
      <c r="ATA11" s="46"/>
      <c r="ATB11" s="46"/>
      <c r="ATC11" s="46"/>
      <c r="ATD11" s="46"/>
      <c r="ATE11" s="46"/>
      <c r="ATF11" s="46"/>
      <c r="ATG11" s="46"/>
      <c r="ATH11" s="46"/>
      <c r="ATI11" s="46"/>
      <c r="ATJ11" s="46"/>
      <c r="ATK11" s="46"/>
      <c r="ATL11" s="46"/>
      <c r="ATM11" s="46"/>
      <c r="ATN11" s="46"/>
      <c r="ATO11" s="46"/>
      <c r="ATP11" s="46"/>
      <c r="ATQ11" s="46"/>
      <c r="ATR11" s="46"/>
      <c r="ATS11" s="46"/>
      <c r="ATT11" s="46"/>
      <c r="ATU11" s="46"/>
      <c r="ATV11" s="46"/>
      <c r="ATW11" s="46"/>
      <c r="ATX11" s="46"/>
      <c r="ATY11" s="46"/>
      <c r="ATZ11" s="46"/>
      <c r="AUA11" s="46"/>
      <c r="AUB11" s="46"/>
      <c r="AUC11" s="46"/>
      <c r="AUD11" s="46"/>
      <c r="AUE11" s="46"/>
      <c r="AUF11" s="46"/>
      <c r="AUG11" s="46"/>
      <c r="AUH11" s="46"/>
      <c r="AUI11" s="46"/>
      <c r="AUJ11" s="46"/>
      <c r="AUK11" s="46"/>
      <c r="AUL11" s="46"/>
      <c r="AUM11" s="46"/>
      <c r="AUN11" s="46"/>
      <c r="AUO11" s="46"/>
      <c r="AUP11" s="46"/>
      <c r="AUQ11" s="46"/>
      <c r="AUR11" s="46"/>
      <c r="AUS11" s="46"/>
      <c r="AUT11" s="46"/>
      <c r="AUU11" s="46"/>
      <c r="AUV11" s="46"/>
      <c r="AUW11" s="46"/>
      <c r="AUX11" s="46"/>
      <c r="AUY11" s="46"/>
      <c r="AUZ11" s="46"/>
      <c r="AVA11" s="46"/>
      <c r="AVB11" s="46"/>
      <c r="AVC11" s="46"/>
      <c r="AVD11" s="46"/>
      <c r="AVE11" s="46"/>
      <c r="AVF11" s="46"/>
      <c r="AVG11" s="46"/>
      <c r="AVH11" s="46"/>
      <c r="AVI11" s="46"/>
      <c r="AVJ11" s="46"/>
      <c r="AVK11" s="46"/>
      <c r="AVL11" s="46"/>
      <c r="AVM11" s="46"/>
      <c r="AVN11" s="46"/>
      <c r="AVO11" s="46"/>
      <c r="AVP11" s="46"/>
      <c r="AVQ11" s="46"/>
      <c r="AVR11" s="46"/>
      <c r="AVS11" s="46"/>
      <c r="AVT11" s="46"/>
      <c r="AVU11" s="46"/>
      <c r="AVV11" s="46"/>
      <c r="AVW11" s="46"/>
      <c r="AVX11" s="46"/>
      <c r="AVY11" s="46"/>
      <c r="AVZ11" s="46"/>
      <c r="AWA11" s="46"/>
      <c r="AWB11" s="46"/>
      <c r="AWC11" s="46"/>
      <c r="AWD11" s="46"/>
      <c r="AWE11" s="46"/>
      <c r="AWF11" s="46"/>
      <c r="AWG11" s="46"/>
      <c r="AWH11" s="46"/>
      <c r="AWI11" s="46"/>
      <c r="AWJ11" s="46"/>
      <c r="AWK11" s="46"/>
      <c r="AWL11" s="46"/>
      <c r="AWM11" s="46"/>
      <c r="AWN11" s="46"/>
      <c r="AWO11" s="46"/>
      <c r="AWP11" s="46"/>
      <c r="AWQ11" s="46"/>
      <c r="AWR11" s="46"/>
      <c r="AWS11" s="46"/>
      <c r="AWT11" s="46"/>
      <c r="AWU11" s="46"/>
      <c r="AWV11" s="46"/>
      <c r="AWW11" s="46"/>
      <c r="AWX11" s="46"/>
      <c r="AWY11" s="46"/>
      <c r="AWZ11" s="46"/>
      <c r="AXA11" s="46"/>
      <c r="AXB11" s="46"/>
      <c r="AXC11" s="46"/>
      <c r="AXD11" s="46"/>
      <c r="AXE11" s="46"/>
      <c r="AXF11" s="46"/>
      <c r="AXG11" s="46"/>
      <c r="AXH11" s="46"/>
      <c r="AXI11" s="46"/>
      <c r="AXJ11" s="46"/>
      <c r="AXK11" s="46"/>
      <c r="AXL11" s="46"/>
      <c r="AXM11" s="46"/>
      <c r="AXN11" s="46"/>
      <c r="AXO11" s="46"/>
      <c r="AXP11" s="46"/>
      <c r="AXQ11" s="46"/>
      <c r="AXR11" s="46"/>
      <c r="AXS11" s="46"/>
      <c r="AXT11" s="46"/>
      <c r="AXU11" s="46"/>
      <c r="AXV11" s="46"/>
      <c r="AXW11" s="46"/>
      <c r="AXX11" s="46"/>
      <c r="AXY11" s="46"/>
      <c r="AXZ11" s="46"/>
      <c r="AYA11" s="46"/>
      <c r="AYB11" s="46"/>
      <c r="AYC11" s="46"/>
      <c r="AYD11" s="46"/>
      <c r="AYE11" s="46"/>
      <c r="AYF11" s="46"/>
      <c r="AYG11" s="46"/>
      <c r="AYH11" s="46"/>
      <c r="AYI11" s="46"/>
      <c r="AYJ11" s="46"/>
      <c r="AYK11" s="46"/>
      <c r="AYL11" s="46"/>
      <c r="AYM11" s="46"/>
      <c r="AYN11" s="46"/>
      <c r="AYO11" s="46"/>
      <c r="AYP11" s="46"/>
      <c r="AYQ11" s="46"/>
      <c r="AYR11" s="46"/>
      <c r="AYS11" s="46"/>
      <c r="AYT11" s="46"/>
      <c r="AYU11" s="46"/>
      <c r="AYV11" s="46"/>
      <c r="AYW11" s="46"/>
      <c r="AYX11" s="46"/>
      <c r="AYY11" s="46"/>
      <c r="AYZ11" s="46"/>
      <c r="AZA11" s="46"/>
      <c r="AZB11" s="46"/>
      <c r="AZC11" s="46"/>
      <c r="AZD11" s="46"/>
      <c r="AZE11" s="46"/>
      <c r="AZF11" s="46"/>
      <c r="AZG11" s="46"/>
      <c r="AZH11" s="46"/>
      <c r="AZI11" s="46"/>
      <c r="AZJ11" s="46"/>
      <c r="AZK11" s="46"/>
      <c r="AZL11" s="46"/>
      <c r="AZM11" s="46"/>
      <c r="AZN11" s="46"/>
      <c r="AZO11" s="46"/>
      <c r="AZP11" s="46"/>
      <c r="AZQ11" s="46"/>
      <c r="AZR11" s="46"/>
      <c r="AZS11" s="46"/>
      <c r="AZT11" s="46"/>
      <c r="AZU11" s="46"/>
      <c r="AZV11" s="46"/>
      <c r="AZW11" s="46"/>
      <c r="AZX11" s="46"/>
      <c r="AZY11" s="46"/>
      <c r="AZZ11" s="46"/>
      <c r="BAA11" s="46"/>
      <c r="BAB11" s="46"/>
      <c r="BAC11" s="46"/>
      <c r="BAD11" s="46"/>
      <c r="BAE11" s="46"/>
      <c r="BAF11" s="46"/>
      <c r="BAG11" s="46"/>
      <c r="BAH11" s="46"/>
      <c r="BAI11" s="46"/>
      <c r="BAJ11" s="46"/>
      <c r="BAK11" s="46"/>
      <c r="BAL11" s="46"/>
      <c r="BAM11" s="46"/>
      <c r="BAN11" s="46"/>
      <c r="BAO11" s="46"/>
      <c r="BAP11" s="46"/>
      <c r="BAQ11" s="46"/>
      <c r="BAR11" s="46"/>
      <c r="BAS11" s="46"/>
      <c r="BAT11" s="46"/>
      <c r="BAU11" s="46"/>
      <c r="BAV11" s="46"/>
      <c r="BAW11" s="46"/>
      <c r="BAX11" s="46"/>
      <c r="BAY11" s="46"/>
      <c r="BAZ11" s="46"/>
      <c r="BBA11" s="46"/>
      <c r="BBB11" s="46"/>
      <c r="BBC11" s="46"/>
      <c r="BBD11" s="46"/>
      <c r="BBE11" s="46"/>
      <c r="BBF11" s="46"/>
      <c r="BBG11" s="46"/>
      <c r="BBH11" s="46"/>
      <c r="BBI11" s="46"/>
      <c r="BBJ11" s="46"/>
      <c r="BBK11" s="46"/>
      <c r="BBL11" s="46"/>
      <c r="BBM11" s="46"/>
      <c r="BBN11" s="46"/>
      <c r="BBO11" s="46"/>
      <c r="BBP11" s="46"/>
      <c r="BBQ11" s="46"/>
      <c r="BBR11" s="46"/>
      <c r="BBS11" s="46"/>
      <c r="BBT11" s="46"/>
      <c r="BBU11" s="46"/>
      <c r="BBV11" s="46"/>
      <c r="BBW11" s="46"/>
      <c r="BBX11" s="46"/>
      <c r="BBY11" s="46"/>
      <c r="BBZ11" s="46"/>
      <c r="BCA11" s="46"/>
      <c r="BCB11" s="46"/>
      <c r="BCC11" s="46"/>
      <c r="BCD11" s="46"/>
      <c r="BCE11" s="46"/>
      <c r="BCF11" s="46"/>
      <c r="BCG11" s="46"/>
      <c r="BCH11" s="46"/>
      <c r="BCI11" s="46"/>
      <c r="BCJ11" s="46"/>
      <c r="BCK11" s="46"/>
      <c r="BCL11" s="46"/>
      <c r="BCM11" s="46"/>
      <c r="BCN11" s="46"/>
      <c r="BCO11" s="46"/>
      <c r="BCP11" s="46"/>
      <c r="BCQ11" s="46"/>
      <c r="BCR11" s="46"/>
      <c r="BCS11" s="46"/>
      <c r="BCT11" s="46"/>
      <c r="BCU11" s="46"/>
      <c r="BCV11" s="46"/>
      <c r="BCW11" s="46"/>
      <c r="BCX11" s="46"/>
      <c r="BCY11" s="46"/>
      <c r="BCZ11" s="46"/>
      <c r="BDA11" s="46"/>
      <c r="BDB11" s="46"/>
      <c r="BDC11" s="46"/>
      <c r="BDD11" s="46"/>
      <c r="BDE11" s="46"/>
      <c r="BDF11" s="46"/>
      <c r="BDG11" s="46"/>
      <c r="BDH11" s="46"/>
      <c r="BDI11" s="46"/>
      <c r="BDJ11" s="46"/>
      <c r="BDK11" s="46"/>
      <c r="BDL11" s="46"/>
      <c r="BDM11" s="46"/>
      <c r="BDN11" s="46"/>
      <c r="BDO11" s="46"/>
      <c r="BDP11" s="46"/>
      <c r="BDQ11" s="46"/>
      <c r="BDR11" s="46"/>
      <c r="BDS11" s="46"/>
      <c r="BDT11" s="46"/>
      <c r="BDU11" s="46"/>
      <c r="BDV11" s="46"/>
      <c r="BDW11" s="46"/>
      <c r="BDX11" s="46"/>
      <c r="BDY11" s="46"/>
      <c r="BDZ11" s="46"/>
      <c r="BEA11" s="46"/>
      <c r="BEB11" s="46"/>
      <c r="BEC11" s="46"/>
      <c r="BED11" s="46"/>
      <c r="BEE11" s="46"/>
      <c r="BEF11" s="46"/>
      <c r="BEG11" s="46"/>
      <c r="BEH11" s="46"/>
      <c r="BEI11" s="46"/>
      <c r="BEJ11" s="46"/>
      <c r="BEK11" s="46"/>
      <c r="BEL11" s="46"/>
      <c r="BEM11" s="46"/>
      <c r="BEN11" s="46"/>
      <c r="BEO11" s="46"/>
      <c r="BEP11" s="46"/>
      <c r="BEQ11" s="46"/>
      <c r="BER11" s="46"/>
      <c r="BES11" s="46"/>
      <c r="BET11" s="46"/>
      <c r="BEU11" s="46"/>
      <c r="BEV11" s="46"/>
      <c r="BEW11" s="46"/>
      <c r="BEX11" s="46"/>
      <c r="BEY11" s="46"/>
      <c r="BEZ11" s="46"/>
      <c r="BFA11" s="46"/>
      <c r="BFB11" s="46"/>
      <c r="BFC11" s="46"/>
      <c r="BFD11" s="46"/>
      <c r="BFE11" s="46"/>
      <c r="BFF11" s="46"/>
      <c r="BFG11" s="46"/>
      <c r="BFH11" s="46"/>
      <c r="BFI11" s="46"/>
      <c r="BFJ11" s="46"/>
      <c r="BFK11" s="46"/>
      <c r="BFL11" s="46"/>
      <c r="BFM11" s="46"/>
      <c r="BFN11" s="46"/>
      <c r="BFO11" s="46"/>
      <c r="BFP11" s="46"/>
      <c r="BFQ11" s="46"/>
      <c r="BFR11" s="46"/>
      <c r="BFS11" s="46"/>
      <c r="BFT11" s="46"/>
      <c r="BFU11" s="46"/>
      <c r="BFV11" s="46"/>
      <c r="BFW11" s="46"/>
      <c r="BFX11" s="46"/>
      <c r="BFY11" s="46"/>
      <c r="BFZ11" s="46"/>
      <c r="BGA11" s="46"/>
      <c r="BGB11" s="46"/>
      <c r="BGC11" s="46"/>
      <c r="BGD11" s="46"/>
      <c r="BGE11" s="46"/>
      <c r="BGF11" s="46"/>
      <c r="BGG11" s="46"/>
      <c r="BGH11" s="46"/>
      <c r="BGI11" s="46"/>
      <c r="BGJ11" s="46"/>
      <c r="BGK11" s="46"/>
      <c r="BGL11" s="46"/>
      <c r="BGM11" s="46"/>
      <c r="BGN11" s="46"/>
      <c r="BGO11" s="46"/>
      <c r="BGP11" s="46"/>
      <c r="BGQ11" s="46"/>
      <c r="BGR11" s="46"/>
      <c r="BGS11" s="46"/>
      <c r="BGT11" s="46"/>
      <c r="BGU11" s="46"/>
      <c r="BGV11" s="46"/>
      <c r="BGW11" s="46"/>
      <c r="BGX11" s="46"/>
      <c r="BGY11" s="46"/>
      <c r="BGZ11" s="46"/>
      <c r="BHA11" s="46"/>
      <c r="BHB11" s="46"/>
      <c r="BHC11" s="46"/>
      <c r="BHD11" s="46"/>
      <c r="BHE11" s="46"/>
      <c r="BHF11" s="46"/>
      <c r="BHG11" s="46"/>
      <c r="BHH11" s="46"/>
      <c r="BHI11" s="46"/>
      <c r="BHJ11" s="46"/>
      <c r="BHK11" s="46"/>
      <c r="BHL11" s="46"/>
      <c r="BHM11" s="46"/>
      <c r="BHN11" s="46"/>
      <c r="BHO11" s="46"/>
      <c r="BHP11" s="46"/>
      <c r="BHQ11" s="46"/>
      <c r="BHR11" s="46"/>
      <c r="BHS11" s="46"/>
      <c r="BHT11" s="46"/>
      <c r="BHU11" s="46"/>
      <c r="BHV11" s="46"/>
      <c r="BHW11" s="46"/>
      <c r="BHX11" s="46"/>
      <c r="BHY11" s="46"/>
      <c r="BHZ11" s="46"/>
      <c r="BIA11" s="46"/>
      <c r="BIB11" s="46"/>
      <c r="BIC11" s="46"/>
      <c r="BID11" s="46"/>
      <c r="BIE11" s="46"/>
      <c r="BIF11" s="46"/>
      <c r="BIG11" s="46"/>
      <c r="BIH11" s="46"/>
      <c r="BII11" s="46"/>
      <c r="BIJ11" s="46"/>
      <c r="BIK11" s="46"/>
      <c r="BIL11" s="46"/>
      <c r="BIM11" s="46"/>
      <c r="BIN11" s="46"/>
      <c r="BIO11" s="46"/>
      <c r="BIP11" s="46"/>
      <c r="BIQ11" s="46"/>
      <c r="BIR11" s="46"/>
      <c r="BIS11" s="46"/>
      <c r="BIT11" s="46"/>
      <c r="BIU11" s="46"/>
      <c r="BIV11" s="46"/>
      <c r="BIW11" s="46"/>
      <c r="BIX11" s="46"/>
      <c r="BIY11" s="46"/>
      <c r="BIZ11" s="46"/>
      <c r="BJA11" s="46"/>
      <c r="BJB11" s="46"/>
      <c r="BJC11" s="46"/>
      <c r="BJD11" s="46"/>
      <c r="BJE11" s="46"/>
      <c r="BJF11" s="46"/>
      <c r="BJG11" s="46"/>
      <c r="BJH11" s="46"/>
      <c r="BJI11" s="46"/>
      <c r="BJJ11" s="46"/>
      <c r="BJK11" s="46"/>
      <c r="BJL11" s="46"/>
      <c r="BJM11" s="46"/>
      <c r="BJN11" s="46"/>
      <c r="BJO11" s="46"/>
      <c r="BJP11" s="46"/>
      <c r="BJQ11" s="46"/>
      <c r="BJR11" s="46"/>
      <c r="BJS11" s="46"/>
      <c r="BJT11" s="46"/>
      <c r="BJU11" s="46"/>
      <c r="BJV11" s="46"/>
      <c r="BJW11" s="46"/>
      <c r="BJX11" s="46"/>
      <c r="BJY11" s="46"/>
      <c r="BJZ11" s="46"/>
      <c r="BKA11" s="46"/>
      <c r="BKB11" s="46"/>
      <c r="BKC11" s="46"/>
      <c r="BKD11" s="46"/>
      <c r="BKE11" s="46"/>
      <c r="BKF11" s="46"/>
      <c r="BKG11" s="46"/>
      <c r="BKH11" s="46"/>
      <c r="BKI11" s="46"/>
      <c r="BKJ11" s="46"/>
      <c r="BKK11" s="46"/>
      <c r="BKL11" s="46"/>
      <c r="BKM11" s="46"/>
      <c r="BKN11" s="46"/>
      <c r="BKO11" s="46"/>
      <c r="BKP11" s="46"/>
      <c r="BKQ11" s="46"/>
      <c r="BKR11" s="46"/>
      <c r="BKS11" s="46"/>
      <c r="BKT11" s="46"/>
      <c r="BKU11" s="46"/>
      <c r="BKV11" s="46"/>
      <c r="BKW11" s="46"/>
      <c r="BKX11" s="46"/>
      <c r="BKY11" s="46"/>
      <c r="BKZ11" s="46"/>
      <c r="BLA11" s="46"/>
      <c r="BLB11" s="46"/>
      <c r="BLC11" s="46"/>
      <c r="BLD11" s="46"/>
      <c r="BLE11" s="46"/>
      <c r="BLF11" s="46"/>
      <c r="BLG11" s="46"/>
      <c r="BLH11" s="46"/>
      <c r="BLI11" s="46"/>
      <c r="BLJ11" s="46"/>
      <c r="BLK11" s="46"/>
      <c r="BLL11" s="46"/>
      <c r="BLM11" s="46"/>
      <c r="BLN11" s="46"/>
      <c r="BLO11" s="46"/>
      <c r="BLP11" s="46"/>
      <c r="BLQ11" s="46"/>
      <c r="BLR11" s="46"/>
      <c r="BLS11" s="46"/>
      <c r="BLT11" s="46"/>
      <c r="BLU11" s="46"/>
      <c r="BLV11" s="46"/>
      <c r="BLW11" s="46"/>
      <c r="BLX11" s="46"/>
      <c r="BLY11" s="46"/>
      <c r="BLZ11" s="46"/>
      <c r="BMA11" s="46"/>
      <c r="BMB11" s="46"/>
      <c r="BMC11" s="46"/>
      <c r="BMD11" s="46"/>
      <c r="BME11" s="46"/>
      <c r="BMF11" s="46"/>
      <c r="BMG11" s="46"/>
      <c r="BMH11" s="46"/>
      <c r="BMI11" s="46"/>
      <c r="BMJ11" s="46"/>
      <c r="BMK11" s="46"/>
      <c r="BML11" s="46"/>
      <c r="BMM11" s="46"/>
      <c r="BMN11" s="46"/>
      <c r="BMO11" s="46"/>
      <c r="BMP11" s="46"/>
      <c r="BMQ11" s="46"/>
      <c r="BMR11" s="46"/>
      <c r="BMS11" s="46"/>
      <c r="BMT11" s="46"/>
      <c r="BMU11" s="46"/>
      <c r="BMV11" s="46"/>
      <c r="BMW11" s="46"/>
      <c r="BMX11" s="46"/>
      <c r="BMY11" s="46"/>
      <c r="BMZ11" s="46"/>
      <c r="BNA11" s="46"/>
      <c r="BNB11" s="46"/>
      <c r="BNC11" s="46"/>
      <c r="BND11" s="46"/>
      <c r="BNE11" s="46"/>
      <c r="BNF11" s="46"/>
      <c r="BNG11" s="46"/>
      <c r="BNH11" s="46"/>
      <c r="BNI11" s="46"/>
      <c r="BNJ11" s="46"/>
      <c r="BNK11" s="46"/>
      <c r="BNL11" s="46"/>
      <c r="BNM11" s="46"/>
      <c r="BNN11" s="46"/>
      <c r="BNO11" s="46"/>
      <c r="BNP11" s="46"/>
      <c r="BNQ11" s="46"/>
      <c r="BNR11" s="46"/>
      <c r="BNS11" s="46"/>
      <c r="BNT11" s="46"/>
      <c r="BNU11" s="46"/>
      <c r="BNV11" s="46"/>
      <c r="BNW11" s="46"/>
      <c r="BNX11" s="46"/>
      <c r="BNY11" s="46"/>
      <c r="BNZ11" s="46"/>
      <c r="BOA11" s="46"/>
      <c r="BOB11" s="46"/>
      <c r="BOC11" s="46"/>
      <c r="BOD11" s="46"/>
      <c r="BOE11" s="46"/>
      <c r="BOF11" s="46"/>
      <c r="BOG11" s="46"/>
      <c r="BOH11" s="46"/>
      <c r="BOI11" s="46"/>
      <c r="BOJ11" s="46"/>
      <c r="BOK11" s="46"/>
      <c r="BOL11" s="46"/>
      <c r="BOM11" s="46"/>
      <c r="BON11" s="46"/>
      <c r="BOO11" s="46"/>
      <c r="BOP11" s="46"/>
      <c r="BOQ11" s="46"/>
      <c r="BOR11" s="46"/>
      <c r="BOS11" s="46"/>
      <c r="BOT11" s="46"/>
      <c r="BOU11" s="46"/>
      <c r="BOV11" s="46"/>
      <c r="BOW11" s="46"/>
      <c r="BOX11" s="46"/>
      <c r="BOY11" s="46"/>
      <c r="BOZ11" s="46"/>
      <c r="BPA11" s="46"/>
      <c r="BPB11" s="46"/>
      <c r="BPC11" s="46"/>
      <c r="BPD11" s="46"/>
      <c r="BPE11" s="46"/>
      <c r="BPF11" s="46"/>
      <c r="BPG11" s="46"/>
      <c r="BPH11" s="46"/>
      <c r="BPI11" s="46"/>
      <c r="BPJ11" s="46"/>
      <c r="BPK11" s="46"/>
      <c r="BPL11" s="46"/>
      <c r="BPM11" s="46"/>
      <c r="BPN11" s="46"/>
      <c r="BPO11" s="46"/>
      <c r="BPP11" s="46"/>
      <c r="BPQ11" s="46"/>
      <c r="BPR11" s="46"/>
      <c r="BPS11" s="46"/>
      <c r="BPT11" s="46"/>
      <c r="BPU11" s="46"/>
      <c r="BPV11" s="46"/>
      <c r="BPW11" s="46"/>
      <c r="BPX11" s="46"/>
      <c r="BPY11" s="46"/>
      <c r="BPZ11" s="46"/>
      <c r="BQA11" s="46"/>
      <c r="BQB11" s="46"/>
      <c r="BQC11" s="46"/>
      <c r="BQD11" s="46"/>
      <c r="BQE11" s="46"/>
      <c r="BQF11" s="46"/>
      <c r="BQG11" s="46"/>
      <c r="BQH11" s="46"/>
      <c r="BQI11" s="46"/>
      <c r="BQJ11" s="46"/>
      <c r="BQK11" s="46"/>
      <c r="BQL11" s="46"/>
      <c r="BQM11" s="46"/>
      <c r="BQN11" s="46"/>
      <c r="BQO11" s="46"/>
      <c r="BQP11" s="46"/>
      <c r="BQQ11" s="46"/>
      <c r="BQR11" s="46"/>
      <c r="BQS11" s="46"/>
      <c r="BQT11" s="46"/>
      <c r="BQU11" s="46"/>
      <c r="BQV11" s="46"/>
      <c r="BQW11" s="46"/>
      <c r="BQX11" s="46"/>
      <c r="BQY11" s="46"/>
      <c r="BQZ11" s="46"/>
      <c r="BRA11" s="46"/>
      <c r="BRB11" s="46"/>
      <c r="BRC11" s="46"/>
      <c r="BRD11" s="46"/>
      <c r="BRE11" s="46"/>
      <c r="BRF11" s="46"/>
      <c r="BRG11" s="46"/>
      <c r="BRH11" s="46"/>
      <c r="BRI11" s="46"/>
      <c r="BRJ11" s="46"/>
      <c r="BRK11" s="46"/>
      <c r="BRL11" s="46"/>
      <c r="BRM11" s="46"/>
      <c r="BRN11" s="46"/>
      <c r="BRO11" s="46"/>
      <c r="BRP11" s="46"/>
      <c r="BRQ11" s="46"/>
      <c r="BRR11" s="46"/>
      <c r="BRS11" s="46"/>
      <c r="BRT11" s="46"/>
      <c r="BRU11" s="46"/>
      <c r="BRV11" s="46"/>
      <c r="BRW11" s="46"/>
      <c r="BRX11" s="46"/>
      <c r="BRY11" s="46"/>
      <c r="BRZ11" s="46"/>
      <c r="BSA11" s="46"/>
      <c r="BSB11" s="46"/>
      <c r="BSC11" s="46"/>
      <c r="BSD11" s="46"/>
      <c r="BSE11" s="46"/>
      <c r="BSF11" s="46"/>
      <c r="BSG11" s="46"/>
      <c r="BSH11" s="46"/>
      <c r="BSI11" s="46"/>
      <c r="BSJ11" s="46"/>
      <c r="BSK11" s="46"/>
      <c r="BSL11" s="46"/>
      <c r="BSM11" s="46"/>
      <c r="BSN11" s="46"/>
      <c r="BSO11" s="46"/>
      <c r="BSP11" s="46"/>
      <c r="BSQ11" s="46"/>
      <c r="BSR11" s="46"/>
      <c r="BSS11" s="46"/>
      <c r="BST11" s="46"/>
      <c r="BSU11" s="46"/>
      <c r="BSV11" s="46"/>
      <c r="BSW11" s="46"/>
      <c r="BSX11" s="46"/>
      <c r="BSY11" s="46"/>
      <c r="BSZ11" s="46"/>
      <c r="BTA11" s="46"/>
      <c r="BTB11" s="46"/>
      <c r="BTC11" s="46"/>
      <c r="BTD11" s="46"/>
      <c r="BTE11" s="46"/>
      <c r="BTF11" s="46"/>
      <c r="BTG11" s="46"/>
      <c r="BTH11" s="46"/>
      <c r="BTI11" s="46"/>
      <c r="BTJ11" s="46"/>
      <c r="BTK11" s="46"/>
      <c r="BTL11" s="46"/>
      <c r="BTM11" s="46"/>
      <c r="BTN11" s="46"/>
      <c r="BTO11" s="46"/>
      <c r="BTP11" s="46"/>
      <c r="BTQ11" s="46"/>
      <c r="BTR11" s="46"/>
      <c r="BTS11" s="46"/>
      <c r="BTT11" s="46"/>
      <c r="BTU11" s="46"/>
      <c r="BTV11" s="46"/>
      <c r="BTW11" s="46"/>
      <c r="BTX11" s="46"/>
      <c r="BTY11" s="46"/>
      <c r="BTZ11" s="46"/>
      <c r="BUA11" s="46"/>
      <c r="BUB11" s="46"/>
      <c r="BUC11" s="46"/>
      <c r="BUD11" s="46"/>
      <c r="BUE11" s="46"/>
      <c r="BUF11" s="46"/>
      <c r="BUG11" s="46"/>
      <c r="BUH11" s="46"/>
      <c r="BUI11" s="46"/>
      <c r="BUJ11" s="46"/>
      <c r="BUK11" s="46"/>
      <c r="BUL11" s="46"/>
      <c r="BUM11" s="46"/>
      <c r="BUN11" s="46"/>
      <c r="BUO11" s="46"/>
      <c r="BUP11" s="46"/>
      <c r="BUQ11" s="46"/>
      <c r="BUR11" s="46"/>
      <c r="BUS11" s="46"/>
      <c r="BUT11" s="46"/>
      <c r="BUU11" s="46"/>
      <c r="BUV11" s="46"/>
      <c r="BUW11" s="46"/>
      <c r="BUX11" s="46"/>
      <c r="BUY11" s="46"/>
      <c r="BUZ11" s="46"/>
      <c r="BVA11" s="46"/>
      <c r="BVB11" s="46"/>
      <c r="BVC11" s="46"/>
      <c r="BVD11" s="46"/>
      <c r="BVE11" s="46"/>
      <c r="BVF11" s="46"/>
      <c r="BVG11" s="46"/>
      <c r="BVH11" s="46"/>
      <c r="BVI11" s="46"/>
      <c r="BVJ11" s="46"/>
      <c r="BVK11" s="46"/>
      <c r="BVL11" s="46"/>
      <c r="BVM11" s="46"/>
      <c r="BVN11" s="46"/>
      <c r="BVO11" s="46"/>
      <c r="BVP11" s="46"/>
      <c r="BVQ11" s="46"/>
      <c r="BVR11" s="46"/>
      <c r="BVS11" s="46"/>
      <c r="BVT11" s="46"/>
      <c r="BVU11" s="46"/>
      <c r="BVV11" s="46"/>
      <c r="BVW11" s="46"/>
      <c r="BVX11" s="46"/>
      <c r="BVY11" s="46"/>
      <c r="BVZ11" s="46"/>
      <c r="BWA11" s="46"/>
      <c r="BWB11" s="46"/>
      <c r="BWC11" s="46"/>
      <c r="BWD11" s="46"/>
      <c r="BWE11" s="46"/>
      <c r="BWF11" s="46"/>
      <c r="BWG11" s="46"/>
      <c r="BWH11" s="46"/>
      <c r="BWI11" s="46"/>
      <c r="BWJ11" s="46"/>
      <c r="BWK11" s="46"/>
      <c r="BWL11" s="46"/>
      <c r="BWM11" s="46"/>
      <c r="BWN11" s="46"/>
      <c r="BWO11" s="46"/>
      <c r="BWP11" s="46"/>
      <c r="BWQ11" s="46"/>
      <c r="BWR11" s="46"/>
      <c r="BWS11" s="46"/>
      <c r="BWT11" s="46"/>
      <c r="BWU11" s="46"/>
      <c r="BWV11" s="46"/>
      <c r="BWW11" s="46"/>
      <c r="BWX11" s="46"/>
      <c r="BWY11" s="46"/>
      <c r="BWZ11" s="46"/>
      <c r="BXA11" s="46"/>
      <c r="BXB11" s="46"/>
      <c r="BXC11" s="46"/>
      <c r="BXD11" s="46"/>
      <c r="BXE11" s="46"/>
      <c r="BXF11" s="46"/>
      <c r="BXG11" s="46"/>
      <c r="BXH11" s="46"/>
      <c r="BXI11" s="46"/>
      <c r="BXJ11" s="46"/>
      <c r="BXK11" s="46"/>
      <c r="BXL11" s="46"/>
      <c r="BXM11" s="46"/>
      <c r="BXN11" s="46"/>
      <c r="BXO11" s="46"/>
      <c r="BXP11" s="46"/>
      <c r="BXQ11" s="46"/>
      <c r="BXR11" s="46"/>
      <c r="BXS11" s="46"/>
      <c r="BXT11" s="46"/>
      <c r="BXU11" s="46"/>
      <c r="BXV11" s="46"/>
      <c r="BXW11" s="46"/>
      <c r="BXX11" s="46"/>
      <c r="BXY11" s="46"/>
      <c r="BXZ11" s="46"/>
      <c r="BYA11" s="46"/>
      <c r="BYB11" s="46"/>
      <c r="BYC11" s="46"/>
      <c r="BYD11" s="46"/>
      <c r="BYE11" s="46"/>
      <c r="BYF11" s="46"/>
      <c r="BYG11" s="46"/>
      <c r="BYH11" s="46"/>
      <c r="BYI11" s="46"/>
      <c r="BYJ11" s="46"/>
      <c r="BYK11" s="46"/>
      <c r="BYL11" s="46"/>
      <c r="BYM11" s="46"/>
      <c r="BYN11" s="46"/>
      <c r="BYO11" s="46"/>
      <c r="BYP11" s="46"/>
      <c r="BYQ11" s="46"/>
      <c r="BYR11" s="46"/>
      <c r="BYS11" s="46"/>
      <c r="BYT11" s="46"/>
      <c r="BYU11" s="46"/>
      <c r="BYV11" s="46"/>
      <c r="BYW11" s="46"/>
      <c r="BYX11" s="46"/>
      <c r="BYY11" s="46"/>
      <c r="BYZ11" s="46"/>
      <c r="BZA11" s="46"/>
      <c r="BZB11" s="46"/>
      <c r="BZC11" s="46"/>
      <c r="BZD11" s="46"/>
      <c r="BZE11" s="46"/>
      <c r="BZF11" s="46"/>
      <c r="BZG11" s="46"/>
      <c r="BZH11" s="46"/>
      <c r="BZI11" s="46"/>
      <c r="BZJ11" s="46"/>
      <c r="BZK11" s="46"/>
      <c r="BZL11" s="46"/>
      <c r="BZM11" s="46"/>
      <c r="BZN11" s="46"/>
      <c r="BZO11" s="46"/>
      <c r="BZP11" s="46"/>
      <c r="BZQ11" s="46"/>
      <c r="BZR11" s="46"/>
      <c r="BZS11" s="46"/>
      <c r="BZT11" s="46"/>
      <c r="BZU11" s="46"/>
      <c r="BZV11" s="46"/>
      <c r="BZW11" s="46"/>
      <c r="BZX11" s="46"/>
      <c r="BZY11" s="46"/>
      <c r="BZZ11" s="46"/>
      <c r="CAA11" s="46"/>
      <c r="CAB11" s="46"/>
      <c r="CAC11" s="46"/>
      <c r="CAD11" s="46"/>
      <c r="CAE11" s="46"/>
      <c r="CAF11" s="46"/>
      <c r="CAG11" s="46"/>
      <c r="CAH11" s="46"/>
      <c r="CAI11" s="46"/>
      <c r="CAJ11" s="46"/>
      <c r="CAK11" s="46"/>
      <c r="CAL11" s="46"/>
      <c r="CAM11" s="46"/>
      <c r="CAN11" s="46"/>
      <c r="CAO11" s="46"/>
      <c r="CAP11" s="46"/>
      <c r="CAQ11" s="46"/>
      <c r="CAR11" s="46"/>
      <c r="CAS11" s="46"/>
      <c r="CAT11" s="46"/>
      <c r="CAU11" s="46"/>
      <c r="CAV11" s="46"/>
      <c r="CAW11" s="46"/>
      <c r="CAX11" s="46"/>
      <c r="CAY11" s="46"/>
      <c r="CAZ11" s="46"/>
      <c r="CBA11" s="46"/>
      <c r="CBB11" s="46"/>
      <c r="CBC11" s="46"/>
      <c r="CBD11" s="46"/>
      <c r="CBE11" s="46"/>
      <c r="CBF11" s="46"/>
      <c r="CBG11" s="46"/>
      <c r="CBH11" s="46"/>
      <c r="CBI11" s="46"/>
      <c r="CBJ11" s="46"/>
      <c r="CBK11" s="46"/>
      <c r="CBL11" s="46"/>
      <c r="CBM11" s="46"/>
      <c r="CBN11" s="46"/>
      <c r="CBO11" s="46"/>
      <c r="CBP11" s="46"/>
      <c r="CBQ11" s="46"/>
      <c r="CBR11" s="46"/>
      <c r="CBS11" s="46"/>
      <c r="CBT11" s="46"/>
      <c r="CBU11" s="46"/>
      <c r="CBV11" s="46"/>
      <c r="CBW11" s="46"/>
      <c r="CBX11" s="46"/>
      <c r="CBY11" s="46"/>
      <c r="CBZ11" s="46"/>
      <c r="CCA11" s="46"/>
      <c r="CCB11" s="46"/>
      <c r="CCC11" s="46"/>
      <c r="CCD11" s="46"/>
      <c r="CCE11" s="46"/>
      <c r="CCF11" s="46"/>
      <c r="CCG11" s="46"/>
      <c r="CCH11" s="46"/>
      <c r="CCI11" s="46"/>
      <c r="CCJ11" s="46"/>
      <c r="CCK11" s="46"/>
      <c r="CCL11" s="46"/>
      <c r="CCM11" s="46"/>
      <c r="CCN11" s="46"/>
      <c r="CCO11" s="46"/>
      <c r="CCP11" s="46"/>
      <c r="CCQ11" s="46"/>
      <c r="CCR11" s="46"/>
      <c r="CCS11" s="46"/>
      <c r="CCT11" s="46"/>
      <c r="CCU11" s="46"/>
      <c r="CCV11" s="46"/>
      <c r="CCW11" s="46"/>
      <c r="CCX11" s="46"/>
      <c r="CCY11" s="46"/>
      <c r="CCZ11" s="46"/>
      <c r="CDA11" s="46"/>
      <c r="CDB11" s="46"/>
      <c r="CDC11" s="46"/>
      <c r="CDD11" s="46"/>
      <c r="CDE11" s="46"/>
      <c r="CDF11" s="46"/>
      <c r="CDG11" s="46"/>
      <c r="CDH11" s="46"/>
      <c r="CDI11" s="46"/>
      <c r="CDJ11" s="46"/>
      <c r="CDK11" s="46"/>
      <c r="CDL11" s="46"/>
      <c r="CDM11" s="46"/>
      <c r="CDN11" s="46"/>
      <c r="CDO11" s="46"/>
      <c r="CDP11" s="46"/>
      <c r="CDQ11" s="46"/>
      <c r="CDR11" s="46"/>
      <c r="CDS11" s="46"/>
      <c r="CDT11" s="46"/>
      <c r="CDU11" s="46"/>
      <c r="CDV11" s="46"/>
      <c r="CDW11" s="46"/>
      <c r="CDX11" s="46"/>
      <c r="CDY11" s="46"/>
      <c r="CDZ11" s="46"/>
      <c r="CEA11" s="46"/>
      <c r="CEB11" s="46"/>
      <c r="CEC11" s="46"/>
      <c r="CED11" s="46"/>
      <c r="CEE11" s="46"/>
      <c r="CEF11" s="46"/>
      <c r="CEG11" s="46"/>
      <c r="CEH11" s="46"/>
      <c r="CEI11" s="46"/>
      <c r="CEJ11" s="46"/>
      <c r="CEK11" s="46"/>
      <c r="CEL11" s="46"/>
      <c r="CEM11" s="46"/>
      <c r="CEN11" s="46"/>
      <c r="CEO11" s="46"/>
      <c r="CEP11" s="46"/>
      <c r="CEQ11" s="46"/>
      <c r="CER11" s="46"/>
      <c r="CES11" s="46"/>
      <c r="CET11" s="46"/>
      <c r="CEU11" s="46"/>
      <c r="CEV11" s="46"/>
      <c r="CEW11" s="46"/>
      <c r="CEX11" s="46"/>
      <c r="CEY11" s="46"/>
      <c r="CEZ11" s="46"/>
      <c r="CFA11" s="46"/>
      <c r="CFB11" s="46"/>
      <c r="CFC11" s="46"/>
      <c r="CFD11" s="46"/>
      <c r="CFE11" s="46"/>
      <c r="CFF11" s="46"/>
      <c r="CFG11" s="46"/>
      <c r="CFH11" s="46"/>
      <c r="CFI11" s="46"/>
      <c r="CFJ11" s="46"/>
      <c r="CFK11" s="46"/>
      <c r="CFL11" s="46"/>
      <c r="CFM11" s="46"/>
      <c r="CFN11" s="46"/>
      <c r="CFO11" s="46"/>
      <c r="CFP11" s="46"/>
      <c r="CFQ11" s="46"/>
      <c r="CFR11" s="46"/>
      <c r="CFS11" s="46"/>
      <c r="CFT11" s="46"/>
      <c r="CFU11" s="46"/>
      <c r="CFV11" s="46"/>
      <c r="CFW11" s="46"/>
      <c r="CFX11" s="46"/>
      <c r="CFY11" s="46"/>
      <c r="CFZ11" s="46"/>
      <c r="CGA11" s="46"/>
      <c r="CGB11" s="46"/>
      <c r="CGC11" s="46"/>
      <c r="CGD11" s="46"/>
      <c r="CGE11" s="46"/>
      <c r="CGF11" s="46"/>
      <c r="CGG11" s="46"/>
      <c r="CGH11" s="46"/>
      <c r="CGI11" s="46"/>
      <c r="CGJ11" s="46"/>
      <c r="CGK11" s="46"/>
      <c r="CGL11" s="46"/>
      <c r="CGM11" s="46"/>
      <c r="CGN11" s="46"/>
      <c r="CGO11" s="46"/>
      <c r="CGP11" s="46"/>
      <c r="CGQ11" s="46"/>
      <c r="CGR11" s="46"/>
      <c r="CGS11" s="46"/>
      <c r="CGT11" s="46"/>
      <c r="CGU11" s="46"/>
      <c r="CGV11" s="46"/>
      <c r="CGW11" s="46"/>
      <c r="CGX11" s="46"/>
      <c r="CGY11" s="46"/>
      <c r="CGZ11" s="46"/>
      <c r="CHA11" s="46"/>
      <c r="CHB11" s="46"/>
      <c r="CHC11" s="46"/>
      <c r="CHD11" s="46"/>
      <c r="CHE11" s="46"/>
      <c r="CHF11" s="46"/>
      <c r="CHG11" s="46"/>
      <c r="CHH11" s="46"/>
      <c r="CHI11" s="46"/>
      <c r="CHJ11" s="46"/>
      <c r="CHK11" s="46"/>
      <c r="CHL11" s="46"/>
      <c r="CHM11" s="46"/>
      <c r="CHN11" s="46"/>
      <c r="CHO11" s="46"/>
      <c r="CHP11" s="46"/>
      <c r="CHQ11" s="46"/>
      <c r="CHR11" s="46"/>
      <c r="CHS11" s="46"/>
      <c r="CHT11" s="46"/>
      <c r="CHU11" s="46"/>
      <c r="CHV11" s="46"/>
      <c r="CHW11" s="46"/>
      <c r="CHX11" s="46"/>
      <c r="CHY11" s="46"/>
      <c r="CHZ11" s="46"/>
      <c r="CIA11" s="46"/>
      <c r="CIB11" s="46"/>
      <c r="CIC11" s="46"/>
      <c r="CID11" s="46"/>
      <c r="CIE11" s="46"/>
      <c r="CIF11" s="46"/>
      <c r="CIG11" s="46"/>
      <c r="CIH11" s="46"/>
      <c r="CII11" s="46"/>
      <c r="CIJ11" s="46"/>
      <c r="CIK11" s="46"/>
      <c r="CIL11" s="46"/>
      <c r="CIM11" s="46"/>
      <c r="CIN11" s="46"/>
      <c r="CIO11" s="46"/>
      <c r="CIP11" s="46"/>
      <c r="CIQ11" s="46"/>
      <c r="CIR11" s="46"/>
      <c r="CIS11" s="46"/>
      <c r="CIT11" s="46"/>
      <c r="CIU11" s="46"/>
      <c r="CIV11" s="46"/>
      <c r="CIW11" s="46"/>
      <c r="CIX11" s="46"/>
      <c r="CIY11" s="46"/>
      <c r="CIZ11" s="46"/>
      <c r="CJA11" s="46"/>
      <c r="CJB11" s="46"/>
      <c r="CJC11" s="46"/>
      <c r="CJD11" s="46"/>
      <c r="CJE11" s="46"/>
      <c r="CJF11" s="46"/>
      <c r="CJG11" s="46"/>
      <c r="CJH11" s="46"/>
      <c r="CJI11" s="46"/>
      <c r="CJJ11" s="46"/>
      <c r="CJK11" s="46"/>
      <c r="CJL11" s="46"/>
      <c r="CJM11" s="46"/>
      <c r="CJN11" s="46"/>
      <c r="CJO11" s="46"/>
      <c r="CJP11" s="46"/>
      <c r="CJQ11" s="46"/>
      <c r="CJR11" s="46"/>
      <c r="CJS11" s="46"/>
      <c r="CJT11" s="46"/>
      <c r="CJU11" s="46"/>
      <c r="CJV11" s="46"/>
      <c r="CJW11" s="46"/>
      <c r="CJX11" s="46"/>
      <c r="CJY11" s="46"/>
      <c r="CJZ11" s="46"/>
      <c r="CKA11" s="46"/>
      <c r="CKB11" s="46"/>
      <c r="CKC11" s="46"/>
      <c r="CKD11" s="46"/>
      <c r="CKE11" s="46"/>
      <c r="CKF11" s="46"/>
      <c r="CKG11" s="46"/>
      <c r="CKH11" s="46"/>
      <c r="CKI11" s="46"/>
      <c r="CKJ11" s="46"/>
      <c r="CKK11" s="46"/>
      <c r="CKL11" s="46"/>
      <c r="CKM11" s="46"/>
      <c r="CKN11" s="46"/>
      <c r="CKO11" s="46"/>
      <c r="CKP11" s="46"/>
      <c r="CKQ11" s="46"/>
      <c r="CKR11" s="46"/>
      <c r="CKS11" s="46"/>
      <c r="CKT11" s="46"/>
      <c r="CKU11" s="46"/>
      <c r="CKV11" s="46"/>
      <c r="CKW11" s="46"/>
      <c r="CKX11" s="46"/>
      <c r="CKY11" s="46"/>
      <c r="CKZ11" s="46"/>
      <c r="CLA11" s="46"/>
      <c r="CLB11" s="46"/>
      <c r="CLC11" s="46"/>
      <c r="CLD11" s="46"/>
      <c r="CLE11" s="46"/>
      <c r="CLF11" s="46"/>
      <c r="CLG11" s="46"/>
      <c r="CLH11" s="46"/>
      <c r="CLI11" s="46"/>
      <c r="CLJ11" s="46"/>
      <c r="CLK11" s="46"/>
      <c r="CLL11" s="46"/>
      <c r="CLM11" s="46"/>
      <c r="CLN11" s="46"/>
      <c r="CLO11" s="46"/>
      <c r="CLP11" s="46"/>
      <c r="CLQ11" s="46"/>
      <c r="CLR11" s="46"/>
      <c r="CLS11" s="46"/>
      <c r="CLT11" s="46"/>
      <c r="CLU11" s="46"/>
      <c r="CLV11" s="46"/>
      <c r="CLW11" s="46"/>
      <c r="CLX11" s="46"/>
      <c r="CLY11" s="46"/>
      <c r="CLZ11" s="46"/>
      <c r="CMA11" s="46"/>
      <c r="CMB11" s="46"/>
      <c r="CMC11" s="46"/>
      <c r="CMD11" s="46"/>
      <c r="CME11" s="46"/>
      <c r="CMF11" s="46"/>
      <c r="CMG11" s="46"/>
      <c r="CMH11" s="46"/>
      <c r="CMI11" s="46"/>
      <c r="CMJ11" s="46"/>
      <c r="CMK11" s="46"/>
      <c r="CML11" s="46"/>
      <c r="CMM11" s="46"/>
      <c r="CMN11" s="46"/>
      <c r="CMO11" s="46"/>
      <c r="CMP11" s="46"/>
      <c r="CMQ11" s="46"/>
      <c r="CMR11" s="46"/>
      <c r="CMS11" s="46"/>
      <c r="CMT11" s="46"/>
      <c r="CMU11" s="46"/>
      <c r="CMV11" s="46"/>
      <c r="CMW11" s="46"/>
      <c r="CMX11" s="46"/>
      <c r="CMY11" s="46"/>
      <c r="CMZ11" s="46"/>
      <c r="CNA11" s="46"/>
      <c r="CNB11" s="46"/>
      <c r="CNC11" s="46"/>
      <c r="CND11" s="46"/>
      <c r="CNE11" s="46"/>
      <c r="CNF11" s="46"/>
      <c r="CNG11" s="46"/>
      <c r="CNH11" s="46"/>
      <c r="CNI11" s="46"/>
      <c r="CNJ11" s="46"/>
      <c r="CNK11" s="46"/>
      <c r="CNL11" s="46"/>
      <c r="CNM11" s="46"/>
      <c r="CNN11" s="46"/>
      <c r="CNO11" s="46"/>
      <c r="CNP11" s="46"/>
      <c r="CNQ11" s="46"/>
      <c r="CNR11" s="46"/>
      <c r="CNS11" s="46"/>
      <c r="CNT11" s="46"/>
      <c r="CNU11" s="46"/>
      <c r="CNV11" s="46"/>
      <c r="CNW11" s="46"/>
      <c r="CNX11" s="46"/>
      <c r="CNY11" s="46"/>
      <c r="CNZ11" s="46"/>
      <c r="COA11" s="46"/>
      <c r="COB11" s="46"/>
      <c r="COC11" s="46"/>
      <c r="COD11" s="46"/>
      <c r="COE11" s="46"/>
      <c r="COF11" s="46"/>
      <c r="COG11" s="46"/>
      <c r="COH11" s="46"/>
      <c r="COI11" s="46"/>
      <c r="COJ11" s="46"/>
      <c r="COK11" s="46"/>
      <c r="COL11" s="46"/>
      <c r="COM11" s="46"/>
      <c r="CON11" s="46"/>
      <c r="COO11" s="46"/>
      <c r="COP11" s="46"/>
      <c r="COQ11" s="46"/>
      <c r="COR11" s="46"/>
      <c r="COS11" s="46"/>
      <c r="COT11" s="46"/>
      <c r="COU11" s="46"/>
      <c r="COV11" s="46"/>
      <c r="COW11" s="46"/>
      <c r="COX11" s="46"/>
      <c r="COY11" s="46"/>
      <c r="COZ11" s="46"/>
      <c r="CPA11" s="46"/>
      <c r="CPB11" s="46"/>
      <c r="CPC11" s="46"/>
      <c r="CPD11" s="46"/>
      <c r="CPE11" s="46"/>
      <c r="CPF11" s="46"/>
      <c r="CPG11" s="46"/>
      <c r="CPH11" s="46"/>
      <c r="CPI11" s="46"/>
      <c r="CPJ11" s="46"/>
      <c r="CPK11" s="46"/>
      <c r="CPL11" s="46"/>
      <c r="CPM11" s="46"/>
      <c r="CPN11" s="46"/>
      <c r="CPO11" s="46"/>
      <c r="CPP11" s="46"/>
      <c r="CPQ11" s="46"/>
      <c r="CPR11" s="46"/>
      <c r="CPS11" s="46"/>
      <c r="CPT11" s="46"/>
      <c r="CPU11" s="46"/>
      <c r="CPV11" s="46"/>
      <c r="CPW11" s="46"/>
      <c r="CPX11" s="46"/>
      <c r="CPY11" s="46"/>
      <c r="CPZ11" s="46"/>
      <c r="CQA11" s="46"/>
      <c r="CQB11" s="46"/>
      <c r="CQC11" s="46"/>
      <c r="CQD11" s="46"/>
      <c r="CQE11" s="46"/>
      <c r="CQF11" s="46"/>
      <c r="CQG11" s="46"/>
      <c r="CQH11" s="46"/>
      <c r="CQI11" s="46"/>
      <c r="CQJ11" s="46"/>
      <c r="CQK11" s="46"/>
      <c r="CQL11" s="46"/>
      <c r="CQM11" s="46"/>
      <c r="CQN11" s="46"/>
      <c r="CQO11" s="46"/>
      <c r="CQP11" s="46"/>
      <c r="CQQ11" s="46"/>
      <c r="CQR11" s="46"/>
      <c r="CQS11" s="46"/>
      <c r="CQT11" s="46"/>
      <c r="CQU11" s="46"/>
      <c r="CQV11" s="46"/>
      <c r="CQW11" s="46"/>
      <c r="CQX11" s="46"/>
      <c r="CQY11" s="46"/>
      <c r="CQZ11" s="46"/>
      <c r="CRA11" s="46"/>
      <c r="CRB11" s="46"/>
      <c r="CRC11" s="46"/>
      <c r="CRD11" s="46"/>
      <c r="CRE11" s="46"/>
      <c r="CRF11" s="46"/>
      <c r="CRG11" s="46"/>
      <c r="CRH11" s="46"/>
      <c r="CRI11" s="46"/>
      <c r="CRJ11" s="46"/>
      <c r="CRK11" s="46"/>
      <c r="CRL11" s="46"/>
      <c r="CRM11" s="46"/>
      <c r="CRN11" s="46"/>
      <c r="CRO11" s="46"/>
      <c r="CRP11" s="46"/>
      <c r="CRQ11" s="46"/>
      <c r="CRR11" s="46"/>
      <c r="CRS11" s="46"/>
      <c r="CRT11" s="46"/>
      <c r="CRU11" s="46"/>
      <c r="CRV11" s="46"/>
      <c r="CRW11" s="46"/>
      <c r="CRX11" s="46"/>
      <c r="CRY11" s="46"/>
      <c r="CRZ11" s="46"/>
      <c r="CSA11" s="46"/>
      <c r="CSB11" s="46"/>
      <c r="CSC11" s="46"/>
      <c r="CSD11" s="46"/>
      <c r="CSE11" s="46"/>
      <c r="CSF11" s="46"/>
      <c r="CSG11" s="46"/>
      <c r="CSH11" s="46"/>
      <c r="CSI11" s="46"/>
      <c r="CSJ11" s="46"/>
      <c r="CSK11" s="46"/>
      <c r="CSL11" s="46"/>
      <c r="CSM11" s="46"/>
      <c r="CSN11" s="46"/>
      <c r="CSO11" s="46"/>
      <c r="CSP11" s="46"/>
      <c r="CSQ11" s="46"/>
      <c r="CSR11" s="46"/>
      <c r="CSS11" s="46"/>
      <c r="CST11" s="46"/>
      <c r="CSU11" s="46"/>
      <c r="CSV11" s="46"/>
      <c r="CSW11" s="46"/>
      <c r="CSX11" s="46"/>
      <c r="CSY11" s="46"/>
      <c r="CSZ11" s="46"/>
      <c r="CTA11" s="46"/>
      <c r="CTB11" s="46"/>
      <c r="CTC11" s="46"/>
      <c r="CTD11" s="46"/>
      <c r="CTE11" s="46"/>
      <c r="CTF11" s="46"/>
      <c r="CTG11" s="46"/>
      <c r="CTH11" s="46"/>
      <c r="CTI11" s="46"/>
      <c r="CTJ11" s="46"/>
      <c r="CTK11" s="46"/>
      <c r="CTL11" s="46"/>
      <c r="CTM11" s="46"/>
      <c r="CTN11" s="46"/>
      <c r="CTO11" s="46"/>
      <c r="CTP11" s="46"/>
      <c r="CTQ11" s="46"/>
      <c r="CTR11" s="46"/>
      <c r="CTS11" s="46"/>
      <c r="CTT11" s="46"/>
      <c r="CTU11" s="46"/>
      <c r="CTV11" s="46"/>
      <c r="CTW11" s="46"/>
      <c r="CTX11" s="46"/>
      <c r="CTY11" s="46"/>
      <c r="CTZ11" s="46"/>
      <c r="CUA11" s="46"/>
      <c r="CUB11" s="46"/>
      <c r="CUC11" s="46"/>
      <c r="CUD11" s="46"/>
      <c r="CUE11" s="46"/>
      <c r="CUF11" s="46"/>
      <c r="CUG11" s="46"/>
      <c r="CUH11" s="46"/>
      <c r="CUI11" s="46"/>
      <c r="CUJ11" s="46"/>
      <c r="CUK11" s="46"/>
      <c r="CUL11" s="46"/>
      <c r="CUM11" s="46"/>
      <c r="CUN11" s="46"/>
      <c r="CUO11" s="46"/>
      <c r="CUP11" s="46"/>
      <c r="CUQ11" s="46"/>
      <c r="CUR11" s="46"/>
      <c r="CUS11" s="46"/>
      <c r="CUT11" s="46"/>
      <c r="CUU11" s="46"/>
      <c r="CUV11" s="46"/>
      <c r="CUW11" s="46"/>
      <c r="CUX11" s="46"/>
      <c r="CUY11" s="46"/>
      <c r="CUZ11" s="46"/>
      <c r="CVA11" s="46"/>
      <c r="CVB11" s="46"/>
      <c r="CVC11" s="46"/>
      <c r="CVD11" s="46"/>
      <c r="CVE11" s="46"/>
      <c r="CVF11" s="46"/>
      <c r="CVG11" s="46"/>
      <c r="CVH11" s="46"/>
      <c r="CVI11" s="46"/>
      <c r="CVJ11" s="46"/>
      <c r="CVK11" s="46"/>
      <c r="CVL11" s="46"/>
      <c r="CVM11" s="46"/>
      <c r="CVN11" s="46"/>
      <c r="CVO11" s="46"/>
      <c r="CVP11" s="46"/>
      <c r="CVQ11" s="46"/>
      <c r="CVR11" s="46"/>
      <c r="CVS11" s="46"/>
      <c r="CVT11" s="46"/>
      <c r="CVU11" s="46"/>
      <c r="CVV11" s="46"/>
      <c r="CVW11" s="46"/>
      <c r="CVX11" s="46"/>
      <c r="CVY11" s="46"/>
      <c r="CVZ11" s="46"/>
      <c r="CWA11" s="46"/>
      <c r="CWB11" s="46"/>
      <c r="CWC11" s="46"/>
      <c r="CWD11" s="46"/>
      <c r="CWE11" s="46"/>
      <c r="CWF11" s="46"/>
      <c r="CWG11" s="46"/>
      <c r="CWH11" s="46"/>
      <c r="CWI11" s="46"/>
      <c r="CWJ11" s="46"/>
      <c r="CWK11" s="46"/>
      <c r="CWL11" s="46"/>
      <c r="CWM11" s="46"/>
      <c r="CWN11" s="46"/>
      <c r="CWO11" s="46"/>
      <c r="CWP11" s="46"/>
      <c r="CWQ11" s="46"/>
      <c r="CWR11" s="46"/>
      <c r="CWS11" s="46"/>
      <c r="CWT11" s="46"/>
      <c r="CWU11" s="46"/>
      <c r="CWV11" s="46"/>
      <c r="CWW11" s="46"/>
      <c r="CWX11" s="46"/>
      <c r="CWY11" s="46"/>
      <c r="CWZ11" s="46"/>
      <c r="CXA11" s="46"/>
      <c r="CXB11" s="46"/>
      <c r="CXC11" s="46"/>
      <c r="CXD11" s="46"/>
      <c r="CXE11" s="46"/>
      <c r="CXF11" s="46"/>
      <c r="CXG11" s="46"/>
      <c r="CXH11" s="46"/>
      <c r="CXI11" s="46"/>
      <c r="CXJ11" s="46"/>
      <c r="CXK11" s="46"/>
      <c r="CXL11" s="46"/>
      <c r="CXM11" s="46"/>
      <c r="CXN11" s="46"/>
      <c r="CXO11" s="46"/>
      <c r="CXP11" s="46"/>
      <c r="CXQ11" s="46"/>
      <c r="CXR11" s="46"/>
      <c r="CXS11" s="46"/>
      <c r="CXT11" s="46"/>
      <c r="CXU11" s="46"/>
      <c r="CXV11" s="46"/>
      <c r="CXW11" s="46"/>
      <c r="CXX11" s="46"/>
      <c r="CXY11" s="46"/>
      <c r="CXZ11" s="46"/>
      <c r="CYA11" s="46"/>
      <c r="CYB11" s="46"/>
      <c r="CYC11" s="46"/>
      <c r="CYD11" s="46"/>
      <c r="CYE11" s="46"/>
      <c r="CYF11" s="46"/>
      <c r="CYG11" s="46"/>
      <c r="CYH11" s="46"/>
      <c r="CYI11" s="46"/>
      <c r="CYJ11" s="46"/>
      <c r="CYK11" s="46"/>
      <c r="CYL11" s="46"/>
      <c r="CYM11" s="46"/>
      <c r="CYN11" s="46"/>
      <c r="CYO11" s="46"/>
      <c r="CYP11" s="46"/>
      <c r="CYQ11" s="46"/>
      <c r="CYR11" s="46"/>
      <c r="CYS11" s="46"/>
      <c r="CYT11" s="46"/>
      <c r="CYU11" s="46"/>
      <c r="CYV11" s="46"/>
      <c r="CYW11" s="46"/>
      <c r="CYX11" s="46"/>
      <c r="CYY11" s="46"/>
      <c r="CYZ11" s="46"/>
      <c r="CZA11" s="46"/>
      <c r="CZB11" s="46"/>
      <c r="CZC11" s="46"/>
      <c r="CZD11" s="46"/>
      <c r="CZE11" s="46"/>
      <c r="CZF11" s="46"/>
      <c r="CZG11" s="46"/>
      <c r="CZH11" s="46"/>
      <c r="CZI11" s="46"/>
      <c r="CZJ11" s="46"/>
      <c r="CZK11" s="46"/>
      <c r="CZL11" s="46"/>
      <c r="CZM11" s="46"/>
      <c r="CZN11" s="46"/>
      <c r="CZO11" s="46"/>
      <c r="CZP11" s="46"/>
      <c r="CZQ11" s="46"/>
      <c r="CZR11" s="46"/>
      <c r="CZS11" s="46"/>
      <c r="CZT11" s="46"/>
      <c r="CZU11" s="46"/>
      <c r="CZV11" s="46"/>
      <c r="CZW11" s="46"/>
      <c r="CZX11" s="46"/>
      <c r="CZY11" s="46"/>
      <c r="CZZ11" s="46"/>
      <c r="DAA11" s="46"/>
      <c r="DAB11" s="46"/>
      <c r="DAC11" s="46"/>
      <c r="DAD11" s="46"/>
      <c r="DAE11" s="46"/>
      <c r="DAF11" s="46"/>
      <c r="DAG11" s="46"/>
      <c r="DAH11" s="46"/>
      <c r="DAI11" s="46"/>
      <c r="DAJ11" s="46"/>
      <c r="DAK11" s="46"/>
      <c r="DAL11" s="46"/>
      <c r="DAM11" s="46"/>
      <c r="DAN11" s="46"/>
      <c r="DAO11" s="46"/>
      <c r="DAP11" s="46"/>
      <c r="DAQ11" s="46"/>
      <c r="DAR11" s="46"/>
      <c r="DAS11" s="46"/>
      <c r="DAT11" s="46"/>
      <c r="DAU11" s="46"/>
      <c r="DAV11" s="46"/>
      <c r="DAW11" s="46"/>
      <c r="DAX11" s="46"/>
      <c r="DAY11" s="46"/>
      <c r="DAZ11" s="46"/>
      <c r="DBA11" s="46"/>
      <c r="DBB11" s="46"/>
      <c r="DBC11" s="46"/>
      <c r="DBD11" s="46"/>
      <c r="DBE11" s="46"/>
      <c r="DBF11" s="46"/>
      <c r="DBG11" s="46"/>
      <c r="DBH11" s="46"/>
      <c r="DBI11" s="46"/>
      <c r="DBJ11" s="46"/>
      <c r="DBK11" s="46"/>
      <c r="DBL11" s="46"/>
      <c r="DBM11" s="46"/>
      <c r="DBN11" s="46"/>
      <c r="DBO11" s="46"/>
      <c r="DBP11" s="46"/>
      <c r="DBQ11" s="46"/>
      <c r="DBR11" s="46"/>
      <c r="DBS11" s="46"/>
      <c r="DBT11" s="46"/>
      <c r="DBU11" s="46"/>
      <c r="DBV11" s="46"/>
      <c r="DBW11" s="46"/>
      <c r="DBX11" s="46"/>
      <c r="DBY11" s="46"/>
      <c r="DBZ11" s="46"/>
      <c r="DCA11" s="46"/>
      <c r="DCB11" s="46"/>
      <c r="DCC11" s="46"/>
      <c r="DCD11" s="46"/>
      <c r="DCE11" s="46"/>
      <c r="DCF11" s="46"/>
      <c r="DCG11" s="46"/>
      <c r="DCH11" s="46"/>
      <c r="DCI11" s="46"/>
      <c r="DCJ11" s="46"/>
      <c r="DCK11" s="46"/>
      <c r="DCL11" s="46"/>
      <c r="DCM11" s="46"/>
      <c r="DCN11" s="46"/>
      <c r="DCO11" s="46"/>
      <c r="DCP11" s="46"/>
      <c r="DCQ11" s="46"/>
      <c r="DCR11" s="46"/>
      <c r="DCS11" s="46"/>
      <c r="DCT11" s="46"/>
      <c r="DCU11" s="46"/>
      <c r="DCV11" s="46"/>
      <c r="DCW11" s="46"/>
      <c r="DCX11" s="46"/>
      <c r="DCY11" s="46"/>
      <c r="DCZ11" s="46"/>
      <c r="DDA11" s="46"/>
      <c r="DDB11" s="46"/>
      <c r="DDC11" s="46"/>
      <c r="DDD11" s="46"/>
      <c r="DDE11" s="46"/>
      <c r="DDF11" s="46"/>
      <c r="DDG11" s="46"/>
      <c r="DDH11" s="46"/>
      <c r="DDI11" s="46"/>
      <c r="DDJ11" s="46"/>
      <c r="DDK11" s="46"/>
      <c r="DDL11" s="46"/>
      <c r="DDM11" s="46"/>
      <c r="DDN11" s="46"/>
      <c r="DDO11" s="46"/>
      <c r="DDP11" s="46"/>
      <c r="DDQ11" s="46"/>
      <c r="DDR11" s="46"/>
      <c r="DDS11" s="46"/>
      <c r="DDT11" s="46"/>
      <c r="DDU11" s="46"/>
      <c r="DDV11" s="46"/>
      <c r="DDW11" s="46"/>
      <c r="DDX11" s="46"/>
      <c r="DDY11" s="46"/>
      <c r="DDZ11" s="46"/>
      <c r="DEA11" s="46"/>
      <c r="DEB11" s="46"/>
      <c r="DEC11" s="46"/>
      <c r="DED11" s="46"/>
      <c r="DEE11" s="46"/>
      <c r="DEF11" s="46"/>
      <c r="DEG11" s="46"/>
      <c r="DEH11" s="46"/>
      <c r="DEI11" s="46"/>
      <c r="DEJ11" s="46"/>
      <c r="DEK11" s="46"/>
      <c r="DEL11" s="46"/>
      <c r="DEM11" s="46"/>
      <c r="DEN11" s="46"/>
      <c r="DEO11" s="46"/>
      <c r="DEP11" s="46"/>
      <c r="DEQ11" s="46"/>
      <c r="DER11" s="46"/>
      <c r="DES11" s="46"/>
      <c r="DET11" s="46"/>
      <c r="DEU11" s="46"/>
      <c r="DEV11" s="46"/>
      <c r="DEW11" s="46"/>
      <c r="DEX11" s="46"/>
      <c r="DEY11" s="46"/>
      <c r="DEZ11" s="46"/>
      <c r="DFA11" s="46"/>
      <c r="DFB11" s="46"/>
      <c r="DFC11" s="46"/>
      <c r="DFD11" s="46"/>
      <c r="DFE11" s="46"/>
      <c r="DFF11" s="46"/>
      <c r="DFG11" s="46"/>
      <c r="DFH11" s="46"/>
      <c r="DFI11" s="46"/>
      <c r="DFJ11" s="46"/>
      <c r="DFK11" s="46"/>
      <c r="DFL11" s="46"/>
      <c r="DFM11" s="46"/>
      <c r="DFN11" s="46"/>
      <c r="DFO11" s="46"/>
      <c r="DFP11" s="46"/>
      <c r="DFQ11" s="46"/>
      <c r="DFR11" s="46"/>
      <c r="DFS11" s="46"/>
      <c r="DFT11" s="46"/>
      <c r="DFU11" s="46"/>
      <c r="DFV11" s="46"/>
      <c r="DFW11" s="46"/>
      <c r="DFX11" s="46"/>
      <c r="DFY11" s="46"/>
      <c r="DFZ11" s="46"/>
      <c r="DGA11" s="46"/>
      <c r="DGB11" s="46"/>
      <c r="DGC11" s="46"/>
      <c r="DGD11" s="46"/>
      <c r="DGE11" s="46"/>
      <c r="DGF11" s="46"/>
      <c r="DGG11" s="46"/>
      <c r="DGH11" s="46"/>
      <c r="DGI11" s="46"/>
      <c r="DGJ11" s="46"/>
      <c r="DGK11" s="46"/>
      <c r="DGL11" s="46"/>
      <c r="DGM11" s="46"/>
      <c r="DGN11" s="46"/>
      <c r="DGO11" s="46"/>
      <c r="DGP11" s="46"/>
      <c r="DGQ11" s="46"/>
      <c r="DGR11" s="46"/>
      <c r="DGS11" s="46"/>
      <c r="DGT11" s="46"/>
      <c r="DGU11" s="46"/>
      <c r="DGV11" s="46"/>
      <c r="DGW11" s="46"/>
      <c r="DGX11" s="46"/>
      <c r="DGY11" s="46"/>
      <c r="DGZ11" s="46"/>
      <c r="DHA11" s="46"/>
      <c r="DHB11" s="46"/>
      <c r="DHC11" s="46"/>
      <c r="DHD11" s="46"/>
      <c r="DHE11" s="46"/>
      <c r="DHF11" s="46"/>
      <c r="DHG11" s="46"/>
      <c r="DHH11" s="46"/>
      <c r="DHI11" s="46"/>
      <c r="DHJ11" s="46"/>
      <c r="DHK11" s="46"/>
      <c r="DHL11" s="46"/>
      <c r="DHM11" s="46"/>
      <c r="DHN11" s="46"/>
      <c r="DHO11" s="46"/>
      <c r="DHP11" s="46"/>
      <c r="DHQ11" s="46"/>
      <c r="DHR11" s="46"/>
      <c r="DHS11" s="46"/>
      <c r="DHT11" s="46"/>
      <c r="DHU11" s="46"/>
      <c r="DHV11" s="46"/>
      <c r="DHW11" s="46"/>
      <c r="DHX11" s="46"/>
      <c r="DHY11" s="46"/>
      <c r="DHZ11" s="46"/>
      <c r="DIA11" s="46"/>
      <c r="DIB11" s="46"/>
      <c r="DIC11" s="46"/>
      <c r="DID11" s="46"/>
      <c r="DIE11" s="46"/>
      <c r="DIF11" s="46"/>
      <c r="DIG11" s="46"/>
      <c r="DIH11" s="46"/>
      <c r="DII11" s="46"/>
      <c r="DIJ11" s="46"/>
      <c r="DIK11" s="46"/>
      <c r="DIL11" s="46"/>
      <c r="DIM11" s="46"/>
      <c r="DIN11" s="46"/>
      <c r="DIO11" s="46"/>
      <c r="DIP11" s="46"/>
      <c r="DIQ11" s="46"/>
      <c r="DIR11" s="46"/>
      <c r="DIS11" s="46"/>
      <c r="DIT11" s="46"/>
      <c r="DIU11" s="46"/>
      <c r="DIV11" s="46"/>
      <c r="DIW11" s="46"/>
      <c r="DIX11" s="46"/>
      <c r="DIY11" s="46"/>
      <c r="DIZ11" s="46"/>
      <c r="DJA11" s="46"/>
      <c r="DJB11" s="46"/>
      <c r="DJC11" s="46"/>
      <c r="DJD11" s="46"/>
      <c r="DJE11" s="46"/>
      <c r="DJF11" s="46"/>
      <c r="DJG11" s="46"/>
      <c r="DJH11" s="46"/>
      <c r="DJI11" s="46"/>
      <c r="DJJ11" s="46"/>
      <c r="DJK11" s="46"/>
      <c r="DJL11" s="46"/>
      <c r="DJM11" s="46"/>
      <c r="DJN11" s="46"/>
      <c r="DJO11" s="46"/>
      <c r="DJP11" s="46"/>
      <c r="DJQ11" s="46"/>
      <c r="DJR11" s="46"/>
      <c r="DJS11" s="46"/>
      <c r="DJT11" s="46"/>
      <c r="DJU11" s="46"/>
      <c r="DJV11" s="46"/>
      <c r="DJW11" s="46"/>
      <c r="DJX11" s="46"/>
      <c r="DJY11" s="46"/>
      <c r="DJZ11" s="46"/>
      <c r="DKA11" s="46"/>
      <c r="DKB11" s="46"/>
      <c r="DKC11" s="46"/>
      <c r="DKD11" s="46"/>
      <c r="DKE11" s="46"/>
      <c r="DKF11" s="46"/>
      <c r="DKG11" s="46"/>
      <c r="DKH11" s="46"/>
      <c r="DKI11" s="46"/>
      <c r="DKJ11" s="46"/>
      <c r="DKK11" s="46"/>
      <c r="DKL11" s="46"/>
      <c r="DKM11" s="46"/>
      <c r="DKN11" s="46"/>
      <c r="DKO11" s="46"/>
      <c r="DKP11" s="46"/>
      <c r="DKQ11" s="46"/>
      <c r="DKR11" s="46"/>
      <c r="DKS11" s="46"/>
      <c r="DKT11" s="46"/>
      <c r="DKU11" s="46"/>
      <c r="DKV11" s="46"/>
      <c r="DKW11" s="46"/>
      <c r="DKX11" s="46"/>
      <c r="DKY11" s="46"/>
      <c r="DKZ11" s="46"/>
      <c r="DLA11" s="46"/>
      <c r="DLB11" s="46"/>
      <c r="DLC11" s="46"/>
      <c r="DLD11" s="46"/>
      <c r="DLE11" s="46"/>
      <c r="DLF11" s="46"/>
      <c r="DLG11" s="46"/>
      <c r="DLH11" s="46"/>
      <c r="DLI11" s="46"/>
      <c r="DLJ11" s="46"/>
      <c r="DLK11" s="46"/>
      <c r="DLL11" s="46"/>
      <c r="DLM11" s="46"/>
      <c r="DLN11" s="46"/>
      <c r="DLO11" s="46"/>
      <c r="DLP11" s="46"/>
      <c r="DLQ11" s="46"/>
      <c r="DLR11" s="46"/>
      <c r="DLS11" s="46"/>
      <c r="DLT11" s="46"/>
      <c r="DLU11" s="46"/>
      <c r="DLV11" s="46"/>
      <c r="DLW11" s="46"/>
      <c r="DLX11" s="46"/>
      <c r="DLY11" s="46"/>
      <c r="DLZ11" s="46"/>
      <c r="DMA11" s="46"/>
      <c r="DMB11" s="46"/>
      <c r="DMC11" s="46"/>
      <c r="DMD11" s="46"/>
      <c r="DME11" s="46"/>
      <c r="DMF11" s="46"/>
      <c r="DMG11" s="46"/>
      <c r="DMH11" s="46"/>
      <c r="DMI11" s="46"/>
      <c r="DMJ11" s="46"/>
      <c r="DMK11" s="46"/>
      <c r="DML11" s="46"/>
      <c r="DMM11" s="46"/>
      <c r="DMN11" s="46"/>
      <c r="DMO11" s="46"/>
      <c r="DMP11" s="46"/>
      <c r="DMQ11" s="46"/>
      <c r="DMR11" s="46"/>
      <c r="DMS11" s="46"/>
      <c r="DMT11" s="46"/>
      <c r="DMU11" s="46"/>
      <c r="DMV11" s="46"/>
      <c r="DMW11" s="46"/>
      <c r="DMX11" s="46"/>
      <c r="DMY11" s="46"/>
      <c r="DMZ11" s="46"/>
      <c r="DNA11" s="46"/>
      <c r="DNB11" s="46"/>
      <c r="DNC11" s="46"/>
      <c r="DND11" s="46"/>
      <c r="DNE11" s="46"/>
      <c r="DNF11" s="46"/>
      <c r="DNG11" s="46"/>
      <c r="DNH11" s="46"/>
      <c r="DNI11" s="46"/>
      <c r="DNJ11" s="46"/>
      <c r="DNK11" s="46"/>
      <c r="DNL11" s="46"/>
      <c r="DNM11" s="46"/>
      <c r="DNN11" s="46"/>
      <c r="DNO11" s="46"/>
      <c r="DNP11" s="46"/>
      <c r="DNQ11" s="46"/>
      <c r="DNR11" s="46"/>
      <c r="DNS11" s="46"/>
      <c r="DNT11" s="46"/>
      <c r="DNU11" s="46"/>
      <c r="DNV11" s="46"/>
      <c r="DNW11" s="46"/>
      <c r="DNX11" s="46"/>
      <c r="DNY11" s="46"/>
      <c r="DNZ11" s="46"/>
      <c r="DOA11" s="46"/>
      <c r="DOB11" s="46"/>
      <c r="DOC11" s="46"/>
      <c r="DOD11" s="46"/>
      <c r="DOE11" s="46"/>
      <c r="DOF11" s="46"/>
      <c r="DOG11" s="46"/>
      <c r="DOH11" s="46"/>
      <c r="DOI11" s="46"/>
      <c r="DOJ11" s="46"/>
      <c r="DOK11" s="46"/>
      <c r="DOL11" s="46"/>
      <c r="DOM11" s="46"/>
      <c r="DON11" s="46"/>
      <c r="DOO11" s="46"/>
      <c r="DOP11" s="46"/>
      <c r="DOQ11" s="46"/>
      <c r="DOR11" s="46"/>
      <c r="DOS11" s="46"/>
      <c r="DOT11" s="46"/>
      <c r="DOU11" s="46"/>
      <c r="DOV11" s="46"/>
      <c r="DOW11" s="46"/>
      <c r="DOX11" s="46"/>
      <c r="DOY11" s="46"/>
      <c r="DOZ11" s="46"/>
      <c r="DPA11" s="46"/>
      <c r="DPB11" s="46"/>
      <c r="DPC11" s="46"/>
      <c r="DPD11" s="46"/>
      <c r="DPE11" s="46"/>
      <c r="DPF11" s="46"/>
      <c r="DPG11" s="46"/>
      <c r="DPH11" s="46"/>
      <c r="DPI11" s="46"/>
      <c r="DPJ11" s="46"/>
      <c r="DPK11" s="46"/>
      <c r="DPL11" s="46"/>
      <c r="DPM11" s="46"/>
      <c r="DPN11" s="46"/>
      <c r="DPO11" s="46"/>
      <c r="DPP11" s="46"/>
      <c r="DPQ11" s="46"/>
      <c r="DPR11" s="46"/>
      <c r="DPS11" s="46"/>
      <c r="DPT11" s="46"/>
      <c r="DPU11" s="46"/>
      <c r="DPV11" s="46"/>
      <c r="DPW11" s="46"/>
      <c r="DPX11" s="46"/>
      <c r="DPY11" s="46"/>
      <c r="DPZ11" s="46"/>
      <c r="DQA11" s="46"/>
      <c r="DQB11" s="46"/>
      <c r="DQC11" s="46"/>
      <c r="DQD11" s="46"/>
      <c r="DQE11" s="46"/>
      <c r="DQF11" s="46"/>
      <c r="DQG11" s="46"/>
      <c r="DQH11" s="46"/>
      <c r="DQI11" s="46"/>
      <c r="DQJ11" s="46"/>
      <c r="DQK11" s="46"/>
      <c r="DQL11" s="46"/>
      <c r="DQM11" s="46"/>
      <c r="DQN11" s="46"/>
      <c r="DQO11" s="46"/>
      <c r="DQP11" s="46"/>
      <c r="DQQ11" s="46"/>
      <c r="DQR11" s="46"/>
      <c r="DQS11" s="46"/>
      <c r="DQT11" s="46"/>
      <c r="DQU11" s="46"/>
      <c r="DQV11" s="46"/>
      <c r="DQW11" s="46"/>
      <c r="DQX11" s="46"/>
      <c r="DQY11" s="46"/>
      <c r="DQZ11" s="46"/>
      <c r="DRA11" s="46"/>
      <c r="DRB11" s="46"/>
      <c r="DRC11" s="46"/>
      <c r="DRD11" s="46"/>
      <c r="DRE11" s="46"/>
      <c r="DRF11" s="46"/>
      <c r="DRG11" s="46"/>
      <c r="DRH11" s="46"/>
      <c r="DRI11" s="46"/>
      <c r="DRJ11" s="46"/>
      <c r="DRK11" s="46"/>
      <c r="DRL11" s="46"/>
      <c r="DRM11" s="46"/>
      <c r="DRN11" s="46"/>
      <c r="DRO11" s="46"/>
      <c r="DRP11" s="46"/>
      <c r="DRQ11" s="46"/>
      <c r="DRR11" s="46"/>
      <c r="DRS11" s="46"/>
      <c r="DRT11" s="46"/>
      <c r="DRU11" s="46"/>
      <c r="DRV11" s="46"/>
      <c r="DRW11" s="46"/>
      <c r="DRX11" s="46"/>
      <c r="DRY11" s="46"/>
      <c r="DRZ11" s="46"/>
      <c r="DSA11" s="46"/>
      <c r="DSB11" s="46"/>
      <c r="DSC11" s="46"/>
      <c r="DSD11" s="46"/>
      <c r="DSE11" s="46"/>
      <c r="DSF11" s="46"/>
      <c r="DSG11" s="46"/>
      <c r="DSH11" s="46"/>
      <c r="DSI11" s="46"/>
      <c r="DSJ11" s="46"/>
      <c r="DSK11" s="46"/>
      <c r="DSL11" s="46"/>
      <c r="DSM11" s="46"/>
      <c r="DSN11" s="46"/>
      <c r="DSO11" s="46"/>
      <c r="DSP11" s="46"/>
      <c r="DSQ11" s="46"/>
      <c r="DSR11" s="46"/>
      <c r="DSS11" s="46"/>
      <c r="DST11" s="46"/>
      <c r="DSU11" s="46"/>
      <c r="DSV11" s="46"/>
      <c r="DSW11" s="46"/>
      <c r="DSX11" s="46"/>
      <c r="DSY11" s="46"/>
      <c r="DSZ11" s="46"/>
      <c r="DTA11" s="46"/>
      <c r="DTB11" s="46"/>
      <c r="DTC11" s="46"/>
      <c r="DTD11" s="46"/>
      <c r="DTE11" s="46"/>
      <c r="DTF11" s="46"/>
      <c r="DTG11" s="46"/>
      <c r="DTH11" s="46"/>
      <c r="DTI11" s="46"/>
      <c r="DTJ11" s="46"/>
      <c r="DTK11" s="46"/>
      <c r="DTL11" s="46"/>
      <c r="DTM11" s="46"/>
      <c r="DTN11" s="46"/>
      <c r="DTO11" s="46"/>
      <c r="DTP11" s="46"/>
      <c r="DTQ11" s="46"/>
      <c r="DTR11" s="46"/>
      <c r="DTS11" s="46"/>
      <c r="DTT11" s="46"/>
      <c r="DTU11" s="46"/>
      <c r="DTV11" s="46"/>
      <c r="DTW11" s="46"/>
      <c r="DTX11" s="46"/>
      <c r="DTY11" s="46"/>
      <c r="DTZ11" s="46"/>
      <c r="DUA11" s="46"/>
      <c r="DUB11" s="46"/>
      <c r="DUC11" s="46"/>
      <c r="DUD11" s="46"/>
      <c r="DUE11" s="46"/>
      <c r="DUF11" s="46"/>
      <c r="DUG11" s="46"/>
      <c r="DUH11" s="46"/>
      <c r="DUI11" s="46"/>
      <c r="DUJ11" s="46"/>
      <c r="DUK11" s="46"/>
      <c r="DUL11" s="46"/>
      <c r="DUM11" s="46"/>
      <c r="DUN11" s="46"/>
      <c r="DUO11" s="46"/>
      <c r="DUP11" s="46"/>
      <c r="DUQ11" s="46"/>
      <c r="DUR11" s="46"/>
      <c r="DUS11" s="46"/>
      <c r="DUT11" s="46"/>
      <c r="DUU11" s="46"/>
      <c r="DUV11" s="46"/>
      <c r="DUW11" s="46"/>
      <c r="DUX11" s="46"/>
      <c r="DUY11" s="46"/>
      <c r="DUZ11" s="46"/>
      <c r="DVA11" s="46"/>
      <c r="DVB11" s="46"/>
      <c r="DVC11" s="46"/>
      <c r="DVD11" s="46"/>
      <c r="DVE11" s="46"/>
      <c r="DVF11" s="46"/>
      <c r="DVG11" s="46"/>
      <c r="DVH11" s="46"/>
      <c r="DVI11" s="46"/>
      <c r="DVJ11" s="46"/>
      <c r="DVK11" s="46"/>
      <c r="DVL11" s="46"/>
      <c r="DVM11" s="46"/>
      <c r="DVN11" s="46"/>
      <c r="DVO11" s="46"/>
      <c r="DVP11" s="46"/>
      <c r="DVQ11" s="46"/>
      <c r="DVR11" s="46"/>
      <c r="DVS11" s="46"/>
      <c r="DVT11" s="46"/>
      <c r="DVU11" s="46"/>
      <c r="DVV11" s="46"/>
      <c r="DVW11" s="46"/>
      <c r="DVX11" s="46"/>
      <c r="DVY11" s="46"/>
      <c r="DVZ11" s="46"/>
      <c r="DWA11" s="46"/>
      <c r="DWB11" s="46"/>
      <c r="DWC11" s="46"/>
      <c r="DWD11" s="46"/>
      <c r="DWE11" s="46"/>
      <c r="DWF11" s="46"/>
      <c r="DWG11" s="46"/>
      <c r="DWH11" s="46"/>
      <c r="DWI11" s="46"/>
      <c r="DWJ11" s="46"/>
      <c r="DWK11" s="46"/>
      <c r="DWL11" s="46"/>
      <c r="DWM11" s="46"/>
      <c r="DWN11" s="46"/>
      <c r="DWO11" s="46"/>
      <c r="DWP11" s="46"/>
      <c r="DWQ11" s="46"/>
      <c r="DWR11" s="46"/>
      <c r="DWS11" s="46"/>
      <c r="DWT11" s="46"/>
      <c r="DWU11" s="46"/>
      <c r="DWV11" s="46"/>
      <c r="DWW11" s="46"/>
      <c r="DWX11" s="46"/>
      <c r="DWY11" s="46"/>
      <c r="DWZ11" s="46"/>
      <c r="DXA11" s="46"/>
      <c r="DXB11" s="46"/>
      <c r="DXC11" s="46"/>
      <c r="DXD11" s="46"/>
      <c r="DXE11" s="46"/>
      <c r="DXF11" s="46"/>
      <c r="DXG11" s="46"/>
      <c r="DXH11" s="46"/>
      <c r="DXI11" s="46"/>
      <c r="DXJ11" s="46"/>
      <c r="DXK11" s="46"/>
      <c r="DXL11" s="46"/>
      <c r="DXM11" s="46"/>
      <c r="DXN11" s="46"/>
      <c r="DXO11" s="46"/>
      <c r="DXP11" s="46"/>
      <c r="DXQ11" s="46"/>
      <c r="DXR11" s="46"/>
      <c r="DXS11" s="46"/>
      <c r="DXT11" s="46"/>
      <c r="DXU11" s="46"/>
      <c r="DXV11" s="46"/>
      <c r="DXW11" s="46"/>
      <c r="DXX11" s="46"/>
      <c r="DXY11" s="46"/>
      <c r="DXZ11" s="46"/>
      <c r="DYA11" s="46"/>
      <c r="DYB11" s="46"/>
      <c r="DYC11" s="46"/>
      <c r="DYD11" s="46"/>
      <c r="DYE11" s="46"/>
      <c r="DYF11" s="46"/>
      <c r="DYG11" s="46"/>
      <c r="DYH11" s="46"/>
      <c r="DYI11" s="46"/>
      <c r="DYJ11" s="46"/>
      <c r="DYK11" s="46"/>
      <c r="DYL11" s="46"/>
      <c r="DYM11" s="46"/>
      <c r="DYN11" s="46"/>
      <c r="DYO11" s="46"/>
      <c r="DYP11" s="46"/>
      <c r="DYQ11" s="46"/>
      <c r="DYR11" s="46"/>
      <c r="DYS11" s="46"/>
      <c r="DYT11" s="46"/>
      <c r="DYU11" s="46"/>
      <c r="DYV11" s="46"/>
      <c r="DYW11" s="46"/>
      <c r="DYX11" s="46"/>
      <c r="DYY11" s="46"/>
      <c r="DYZ11" s="46"/>
      <c r="DZA11" s="46"/>
      <c r="DZB11" s="46"/>
      <c r="DZC11" s="46"/>
      <c r="DZD11" s="46"/>
      <c r="DZE11" s="46"/>
      <c r="DZF11" s="46"/>
      <c r="DZG11" s="46"/>
      <c r="DZH11" s="46"/>
      <c r="DZI11" s="46"/>
      <c r="DZJ11" s="46"/>
      <c r="DZK11" s="46"/>
      <c r="DZL11" s="46"/>
      <c r="DZM11" s="46"/>
      <c r="DZN11" s="46"/>
      <c r="DZO11" s="46"/>
      <c r="DZP11" s="46"/>
      <c r="DZQ11" s="46"/>
      <c r="DZR11" s="46"/>
      <c r="DZS11" s="46"/>
      <c r="DZT11" s="46"/>
      <c r="DZU11" s="46"/>
      <c r="DZV11" s="46"/>
      <c r="DZW11" s="46"/>
      <c r="DZX11" s="46"/>
      <c r="DZY11" s="46"/>
      <c r="DZZ11" s="46"/>
      <c r="EAA11" s="46"/>
      <c r="EAB11" s="46"/>
      <c r="EAC11" s="46"/>
      <c r="EAD11" s="46"/>
      <c r="EAE11" s="46"/>
      <c r="EAF11" s="46"/>
      <c r="EAG11" s="46"/>
      <c r="EAH11" s="46"/>
      <c r="EAI11" s="46"/>
      <c r="EAJ11" s="46"/>
      <c r="EAK11" s="46"/>
      <c r="EAL11" s="46"/>
      <c r="EAM11" s="46"/>
      <c r="EAN11" s="46"/>
      <c r="EAO11" s="46"/>
      <c r="EAP11" s="46"/>
      <c r="EAQ11" s="46"/>
      <c r="EAR11" s="46"/>
      <c r="EAS11" s="46"/>
      <c r="EAT11" s="46"/>
      <c r="EAU11" s="46"/>
      <c r="EAV11" s="46"/>
      <c r="EAW11" s="46"/>
      <c r="EAX11" s="46"/>
      <c r="EAY11" s="46"/>
      <c r="EAZ11" s="46"/>
      <c r="EBA11" s="46"/>
      <c r="EBB11" s="46"/>
      <c r="EBC11" s="46"/>
      <c r="EBD11" s="46"/>
      <c r="EBE11" s="46"/>
      <c r="EBF11" s="46"/>
      <c r="EBG11" s="46"/>
      <c r="EBH11" s="46"/>
      <c r="EBI11" s="46"/>
      <c r="EBJ11" s="46"/>
      <c r="EBK11" s="46"/>
      <c r="EBL11" s="46"/>
      <c r="EBM11" s="46"/>
      <c r="EBN11" s="46"/>
      <c r="EBO11" s="46"/>
      <c r="EBP11" s="46"/>
      <c r="EBQ11" s="46"/>
      <c r="EBR11" s="46"/>
      <c r="EBS11" s="46"/>
      <c r="EBT11" s="46"/>
      <c r="EBU11" s="46"/>
      <c r="EBV11" s="46"/>
      <c r="EBW11" s="46"/>
      <c r="EBX11" s="46"/>
      <c r="EBY11" s="46"/>
      <c r="EBZ11" s="46"/>
      <c r="ECA11" s="46"/>
      <c r="ECB11" s="46"/>
      <c r="ECC11" s="46"/>
      <c r="ECD11" s="46"/>
      <c r="ECE11" s="46"/>
      <c r="ECF11" s="46"/>
      <c r="ECG11" s="46"/>
      <c r="ECH11" s="46"/>
      <c r="ECI11" s="46"/>
      <c r="ECJ11" s="46"/>
      <c r="ECK11" s="46"/>
      <c r="ECL11" s="46"/>
      <c r="ECM11" s="46"/>
      <c r="ECN11" s="46"/>
      <c r="ECO11" s="46"/>
      <c r="ECP11" s="46"/>
      <c r="ECQ11" s="46"/>
      <c r="ECR11" s="46"/>
      <c r="ECS11" s="46"/>
      <c r="ECT11" s="46"/>
      <c r="ECU11" s="46"/>
      <c r="ECV11" s="46"/>
      <c r="ECW11" s="46"/>
      <c r="ECX11" s="46"/>
      <c r="ECY11" s="46"/>
      <c r="ECZ11" s="46"/>
      <c r="EDA11" s="46"/>
      <c r="EDB11" s="46"/>
      <c r="EDC11" s="46"/>
      <c r="EDD11" s="46"/>
      <c r="EDE11" s="46"/>
      <c r="EDF11" s="46"/>
      <c r="EDG11" s="46"/>
      <c r="EDH11" s="46"/>
      <c r="EDI11" s="46"/>
      <c r="EDJ11" s="46"/>
      <c r="EDK11" s="46"/>
      <c r="EDL11" s="46"/>
      <c r="EDM11" s="46"/>
      <c r="EDN11" s="46"/>
      <c r="EDO11" s="46"/>
      <c r="EDP11" s="46"/>
      <c r="EDQ11" s="46"/>
      <c r="EDR11" s="46"/>
      <c r="EDS11" s="46"/>
      <c r="EDT11" s="46"/>
      <c r="EDU11" s="46"/>
      <c r="EDV11" s="46"/>
      <c r="EDW11" s="46"/>
      <c r="EDX11" s="46"/>
      <c r="EDY11" s="46"/>
      <c r="EDZ11" s="46"/>
      <c r="EEA11" s="46"/>
      <c r="EEB11" s="46"/>
      <c r="EEC11" s="46"/>
      <c r="EED11" s="46"/>
      <c r="EEE11" s="46"/>
      <c r="EEF11" s="46"/>
      <c r="EEG11" s="46"/>
      <c r="EEH11" s="46"/>
      <c r="EEI11" s="46"/>
      <c r="EEJ11" s="46"/>
      <c r="EEK11" s="46"/>
      <c r="EEL11" s="46"/>
      <c r="EEM11" s="46"/>
      <c r="EEN11" s="46"/>
      <c r="EEO11" s="46"/>
      <c r="EEP11" s="46"/>
      <c r="EEQ11" s="46"/>
      <c r="EER11" s="46"/>
      <c r="EES11" s="46"/>
      <c r="EET11" s="46"/>
      <c r="EEU11" s="46"/>
      <c r="EEV11" s="46"/>
      <c r="EEW11" s="46"/>
      <c r="EEX11" s="46"/>
      <c r="EEY11" s="46"/>
      <c r="EEZ11" s="46"/>
      <c r="EFA11" s="46"/>
      <c r="EFB11" s="46"/>
      <c r="EFC11" s="46"/>
      <c r="EFD11" s="46"/>
      <c r="EFE11" s="46"/>
      <c r="EFF11" s="46"/>
      <c r="EFG11" s="46"/>
      <c r="EFH11" s="46"/>
      <c r="EFI11" s="46"/>
      <c r="EFJ11" s="46"/>
      <c r="EFK11" s="46"/>
      <c r="EFL11" s="46"/>
      <c r="EFM11" s="46"/>
      <c r="EFN11" s="46"/>
      <c r="EFO11" s="46"/>
      <c r="EFP11" s="46"/>
      <c r="EFQ11" s="46"/>
      <c r="EFR11" s="46"/>
      <c r="EFS11" s="46"/>
      <c r="EFT11" s="46"/>
      <c r="EFU11" s="46"/>
      <c r="EFV11" s="46"/>
      <c r="EFW11" s="46"/>
      <c r="EFX11" s="46"/>
      <c r="EFY11" s="46"/>
      <c r="EFZ11" s="46"/>
      <c r="EGA11" s="46"/>
      <c r="EGB11" s="46"/>
      <c r="EGC11" s="46"/>
      <c r="EGD11" s="46"/>
      <c r="EGE11" s="46"/>
      <c r="EGF11" s="46"/>
      <c r="EGG11" s="46"/>
      <c r="EGH11" s="46"/>
      <c r="EGI11" s="46"/>
      <c r="EGJ11" s="46"/>
      <c r="EGK11" s="46"/>
      <c r="EGL11" s="46"/>
      <c r="EGM11" s="46"/>
      <c r="EGN11" s="46"/>
      <c r="EGO11" s="46"/>
      <c r="EGP11" s="46"/>
      <c r="EGQ11" s="46"/>
      <c r="EGR11" s="46"/>
      <c r="EGS11" s="46"/>
      <c r="EGT11" s="46"/>
      <c r="EGU11" s="46"/>
      <c r="EGV11" s="46"/>
      <c r="EGW11" s="46"/>
      <c r="EGX11" s="46"/>
      <c r="EGY11" s="46"/>
      <c r="EGZ11" s="46"/>
      <c r="EHA11" s="46"/>
      <c r="EHB11" s="46"/>
      <c r="EHC11" s="46"/>
      <c r="EHD11" s="46"/>
      <c r="EHE11" s="46"/>
      <c r="EHF11" s="46"/>
      <c r="EHG11" s="46"/>
      <c r="EHH11" s="46"/>
      <c r="EHI11" s="46"/>
      <c r="EHJ11" s="46"/>
      <c r="EHK11" s="46"/>
      <c r="EHL11" s="46"/>
      <c r="EHM11" s="46"/>
      <c r="EHN11" s="46"/>
      <c r="EHO11" s="46"/>
      <c r="EHP11" s="46"/>
      <c r="EHQ11" s="46"/>
      <c r="EHR11" s="46"/>
      <c r="EHS11" s="46"/>
      <c r="EHT11" s="46"/>
      <c r="EHU11" s="46"/>
      <c r="EHV11" s="46"/>
      <c r="EHW11" s="46"/>
      <c r="EHX11" s="46"/>
      <c r="EHY11" s="46"/>
      <c r="EHZ11" s="46"/>
      <c r="EIA11" s="46"/>
      <c r="EIB11" s="46"/>
      <c r="EIC11" s="46"/>
      <c r="EID11" s="46"/>
      <c r="EIE11" s="46"/>
      <c r="EIF11" s="46"/>
      <c r="EIG11" s="46"/>
      <c r="EIH11" s="46"/>
      <c r="EII11" s="46"/>
      <c r="EIJ11" s="46"/>
      <c r="EIK11" s="46"/>
      <c r="EIL11" s="46"/>
      <c r="EIM11" s="46"/>
      <c r="EIN11" s="46"/>
      <c r="EIO11" s="46"/>
      <c r="EIP11" s="46"/>
      <c r="EIQ11" s="46"/>
      <c r="EIR11" s="46"/>
      <c r="EIS11" s="46"/>
      <c r="EIT11" s="46"/>
      <c r="EIU11" s="46"/>
      <c r="EIV11" s="46"/>
      <c r="EIW11" s="46"/>
      <c r="EIX11" s="46"/>
      <c r="EIY11" s="46"/>
      <c r="EIZ11" s="46"/>
      <c r="EJA11" s="46"/>
      <c r="EJB11" s="46"/>
      <c r="EJC11" s="46"/>
      <c r="EJD11" s="46"/>
      <c r="EJE11" s="46"/>
      <c r="EJF11" s="46"/>
      <c r="EJG11" s="46"/>
      <c r="EJH11" s="46"/>
      <c r="EJI11" s="46"/>
      <c r="EJJ11" s="46"/>
      <c r="EJK11" s="46"/>
      <c r="EJL11" s="46"/>
      <c r="EJM11" s="46"/>
      <c r="EJN11" s="46"/>
      <c r="EJO11" s="46"/>
      <c r="EJP11" s="46"/>
      <c r="EJQ11" s="46"/>
      <c r="EJR11" s="46"/>
      <c r="EJS11" s="46"/>
      <c r="EJT11" s="46"/>
      <c r="EJU11" s="46"/>
      <c r="EJV11" s="46"/>
      <c r="EJW11" s="46"/>
      <c r="EJX11" s="46"/>
      <c r="EJY11" s="46"/>
      <c r="EJZ11" s="46"/>
      <c r="EKA11" s="46"/>
      <c r="EKB11" s="46"/>
      <c r="EKC11" s="46"/>
      <c r="EKD11" s="46"/>
      <c r="EKE11" s="46"/>
      <c r="EKF11" s="46"/>
      <c r="EKG11" s="46"/>
      <c r="EKH11" s="46"/>
      <c r="EKI11" s="46"/>
      <c r="EKJ11" s="46"/>
      <c r="EKK11" s="46"/>
      <c r="EKL11" s="46"/>
      <c r="EKM11" s="46"/>
      <c r="EKN11" s="46"/>
      <c r="EKO11" s="46"/>
      <c r="EKP11" s="46"/>
      <c r="EKQ11" s="46"/>
      <c r="EKR11" s="46"/>
      <c r="EKS11" s="46"/>
      <c r="EKT11" s="46"/>
      <c r="EKU11" s="46"/>
      <c r="EKV11" s="46"/>
      <c r="EKW11" s="46"/>
      <c r="EKX11" s="46"/>
      <c r="EKY11" s="46"/>
      <c r="EKZ11" s="46"/>
      <c r="ELA11" s="46"/>
      <c r="ELB11" s="46"/>
      <c r="ELC11" s="46"/>
      <c r="ELD11" s="46"/>
      <c r="ELE11" s="46"/>
      <c r="ELF11" s="46"/>
      <c r="ELG11" s="46"/>
      <c r="ELH11" s="46"/>
      <c r="ELI11" s="46"/>
      <c r="ELJ11" s="46"/>
      <c r="ELK11" s="46"/>
      <c r="ELL11" s="46"/>
      <c r="ELM11" s="46"/>
      <c r="ELN11" s="46"/>
      <c r="ELO11" s="46"/>
      <c r="ELP11" s="46"/>
      <c r="ELQ11" s="46"/>
      <c r="ELR11" s="46"/>
      <c r="ELS11" s="46"/>
      <c r="ELT11" s="46"/>
      <c r="ELU11" s="46"/>
      <c r="ELV11" s="46"/>
      <c r="ELW11" s="46"/>
      <c r="ELX11" s="46"/>
      <c r="ELY11" s="46"/>
      <c r="ELZ11" s="46"/>
      <c r="EMA11" s="46"/>
      <c r="EMB11" s="46"/>
      <c r="EMC11" s="46"/>
      <c r="EMD11" s="46"/>
      <c r="EME11" s="46"/>
      <c r="EMF11" s="46"/>
      <c r="EMG11" s="46"/>
      <c r="EMH11" s="46"/>
      <c r="EMI11" s="46"/>
      <c r="EMJ11" s="46"/>
      <c r="EMK11" s="46"/>
      <c r="EML11" s="46"/>
      <c r="EMM11" s="46"/>
      <c r="EMN11" s="46"/>
      <c r="EMO11" s="46"/>
      <c r="EMP11" s="46"/>
      <c r="EMQ11" s="46"/>
      <c r="EMR11" s="46"/>
      <c r="EMS11" s="46"/>
      <c r="EMT11" s="46"/>
      <c r="EMU11" s="46"/>
      <c r="EMV11" s="46"/>
      <c r="EMW11" s="46"/>
      <c r="EMX11" s="46"/>
      <c r="EMY11" s="46"/>
      <c r="EMZ11" s="46"/>
      <c r="ENA11" s="46"/>
      <c r="ENB11" s="46"/>
      <c r="ENC11" s="46"/>
      <c r="END11" s="46"/>
      <c r="ENE11" s="46"/>
      <c r="ENF11" s="46"/>
      <c r="ENG11" s="46"/>
      <c r="ENH11" s="46"/>
      <c r="ENI11" s="46"/>
      <c r="ENJ11" s="46"/>
      <c r="ENK11" s="46"/>
      <c r="ENL11" s="46"/>
      <c r="ENM11" s="46"/>
      <c r="ENN11" s="46"/>
      <c r="ENO11" s="46"/>
      <c r="ENP11" s="46"/>
      <c r="ENQ11" s="46"/>
      <c r="ENR11" s="46"/>
      <c r="ENS11" s="46"/>
      <c r="ENT11" s="46"/>
      <c r="ENU11" s="46"/>
      <c r="ENV11" s="46"/>
      <c r="ENW11" s="46"/>
      <c r="ENX11" s="46"/>
      <c r="ENY11" s="46"/>
      <c r="ENZ11" s="46"/>
      <c r="EOA11" s="46"/>
      <c r="EOB11" s="46"/>
      <c r="EOC11" s="46"/>
      <c r="EOD11" s="46"/>
      <c r="EOE11" s="46"/>
      <c r="EOF11" s="46"/>
      <c r="EOG11" s="46"/>
      <c r="EOH11" s="46"/>
      <c r="EOI11" s="46"/>
      <c r="EOJ11" s="46"/>
      <c r="EOK11" s="46"/>
      <c r="EOL11" s="46"/>
      <c r="EOM11" s="46"/>
      <c r="EON11" s="46"/>
      <c r="EOO11" s="46"/>
      <c r="EOP11" s="46"/>
      <c r="EOQ11" s="46"/>
      <c r="EOR11" s="46"/>
      <c r="EOS11" s="46"/>
      <c r="EOT11" s="46"/>
      <c r="EOU11" s="46"/>
      <c r="EOV11" s="46"/>
      <c r="EOW11" s="46"/>
      <c r="EOX11" s="46"/>
      <c r="EOY11" s="46"/>
      <c r="EOZ11" s="46"/>
      <c r="EPA11" s="46"/>
      <c r="EPB11" s="46"/>
      <c r="EPC11" s="46"/>
      <c r="EPD11" s="46"/>
      <c r="EPE11" s="46"/>
      <c r="EPF11" s="46"/>
      <c r="EPG11" s="46"/>
      <c r="EPH11" s="46"/>
      <c r="EPI11" s="46"/>
      <c r="EPJ11" s="46"/>
      <c r="EPK11" s="46"/>
      <c r="EPL11" s="46"/>
      <c r="EPM11" s="46"/>
      <c r="EPN11" s="46"/>
      <c r="EPO11" s="46"/>
      <c r="EPP11" s="46"/>
      <c r="EPQ11" s="46"/>
      <c r="EPR11" s="46"/>
      <c r="EPS11" s="46"/>
      <c r="EPT11" s="46"/>
      <c r="EPU11" s="46"/>
      <c r="EPV11" s="46"/>
      <c r="EPW11" s="46"/>
      <c r="EPX11" s="46"/>
      <c r="EPY11" s="46"/>
      <c r="EPZ11" s="46"/>
      <c r="EQA11" s="46"/>
      <c r="EQB11" s="46"/>
      <c r="EQC11" s="46"/>
      <c r="EQD11" s="46"/>
      <c r="EQE11" s="46"/>
      <c r="EQF11" s="46"/>
      <c r="EQG11" s="46"/>
      <c r="EQH11" s="46"/>
      <c r="EQI11" s="46"/>
      <c r="EQJ11" s="46"/>
      <c r="EQK11" s="46"/>
      <c r="EQL11" s="46"/>
      <c r="EQM11" s="46"/>
      <c r="EQN11" s="46"/>
      <c r="EQO11" s="46"/>
      <c r="EQP11" s="46"/>
      <c r="EQQ11" s="46"/>
      <c r="EQR11" s="46"/>
      <c r="EQS11" s="46"/>
      <c r="EQT11" s="46"/>
      <c r="EQU11" s="46"/>
      <c r="EQV11" s="46"/>
      <c r="EQW11" s="46"/>
      <c r="EQX11" s="46"/>
      <c r="EQY11" s="46"/>
      <c r="EQZ11" s="46"/>
      <c r="ERA11" s="46"/>
      <c r="ERB11" s="46"/>
      <c r="ERC11" s="46"/>
      <c r="ERD11" s="46"/>
      <c r="ERE11" s="46"/>
      <c r="ERF11" s="46"/>
      <c r="ERG11" s="46"/>
      <c r="ERH11" s="46"/>
      <c r="ERI11" s="46"/>
      <c r="ERJ11" s="46"/>
      <c r="ERK11" s="46"/>
      <c r="ERL11" s="46"/>
      <c r="ERM11" s="46"/>
      <c r="ERN11" s="46"/>
      <c r="ERO11" s="46"/>
      <c r="ERP11" s="46"/>
      <c r="ERQ11" s="46"/>
      <c r="ERR11" s="46"/>
      <c r="ERS11" s="46"/>
      <c r="ERT11" s="46"/>
      <c r="ERU11" s="46"/>
      <c r="ERV11" s="46"/>
      <c r="ERW11" s="46"/>
      <c r="ERX11" s="46"/>
      <c r="ERY11" s="46"/>
      <c r="ERZ11" s="46"/>
      <c r="ESA11" s="46"/>
      <c r="ESB11" s="46"/>
      <c r="ESC11" s="46"/>
      <c r="ESD11" s="46"/>
      <c r="ESE11" s="46"/>
      <c r="ESF11" s="46"/>
      <c r="ESG11" s="46"/>
      <c r="ESH11" s="46"/>
      <c r="ESI11" s="46"/>
      <c r="ESJ11" s="46"/>
      <c r="ESK11" s="46"/>
      <c r="ESL11" s="46"/>
      <c r="ESM11" s="46"/>
      <c r="ESN11" s="46"/>
      <c r="ESO11" s="46"/>
      <c r="ESP11" s="46"/>
      <c r="ESQ11" s="46"/>
      <c r="ESR11" s="46"/>
      <c r="ESS11" s="46"/>
      <c r="EST11" s="46"/>
      <c r="ESU11" s="46"/>
      <c r="ESV11" s="46"/>
      <c r="ESW11" s="46"/>
      <c r="ESX11" s="46"/>
      <c r="ESY11" s="46"/>
      <c r="ESZ11" s="46"/>
      <c r="ETA11" s="46"/>
      <c r="ETB11" s="46"/>
      <c r="ETC11" s="46"/>
      <c r="ETD11" s="46"/>
      <c r="ETE11" s="46"/>
      <c r="ETF11" s="46"/>
      <c r="ETG11" s="46"/>
      <c r="ETH11" s="46"/>
      <c r="ETI11" s="46"/>
      <c r="ETJ11" s="46"/>
      <c r="ETK11" s="46"/>
      <c r="ETL11" s="46"/>
      <c r="ETM11" s="46"/>
      <c r="ETN11" s="46"/>
      <c r="ETO11" s="46"/>
      <c r="ETP11" s="46"/>
      <c r="ETQ11" s="46"/>
      <c r="ETR11" s="46"/>
      <c r="ETS11" s="46"/>
      <c r="ETT11" s="46"/>
      <c r="ETU11" s="46"/>
      <c r="ETV11" s="46"/>
      <c r="ETW11" s="46"/>
      <c r="ETX11" s="46"/>
      <c r="ETY11" s="46"/>
      <c r="ETZ11" s="46"/>
      <c r="EUA11" s="46"/>
      <c r="EUB11" s="46"/>
      <c r="EUC11" s="46"/>
      <c r="EUD11" s="46"/>
      <c r="EUE11" s="46"/>
      <c r="EUF11" s="46"/>
      <c r="EUG11" s="46"/>
      <c r="EUH11" s="46"/>
      <c r="EUI11" s="46"/>
      <c r="EUJ11" s="46"/>
      <c r="EUK11" s="46"/>
      <c r="EUL11" s="46"/>
      <c r="EUM11" s="46"/>
      <c r="EUN11" s="46"/>
      <c r="EUO11" s="46"/>
      <c r="EUP11" s="46"/>
      <c r="EUQ11" s="46"/>
      <c r="EUR11" s="46"/>
      <c r="EUS11" s="46"/>
      <c r="EUT11" s="46"/>
      <c r="EUU11" s="46"/>
      <c r="EUV11" s="46"/>
      <c r="EUW11" s="46"/>
      <c r="EUX11" s="46"/>
      <c r="EUY11" s="46"/>
      <c r="EUZ11" s="46"/>
      <c r="EVA11" s="46"/>
      <c r="EVB11" s="46"/>
      <c r="EVC11" s="46"/>
      <c r="EVD11" s="46"/>
      <c r="EVE11" s="46"/>
      <c r="EVF11" s="46"/>
      <c r="EVG11" s="46"/>
      <c r="EVH11" s="46"/>
      <c r="EVI11" s="46"/>
      <c r="EVJ11" s="46"/>
      <c r="EVK11" s="46"/>
      <c r="EVL11" s="46"/>
      <c r="EVM11" s="46"/>
      <c r="EVN11" s="46"/>
      <c r="EVO11" s="46"/>
      <c r="EVP11" s="46"/>
      <c r="EVQ11" s="46"/>
      <c r="EVR11" s="46"/>
      <c r="EVS11" s="46"/>
      <c r="EVT11" s="46"/>
      <c r="EVU11" s="46"/>
      <c r="EVV11" s="46"/>
      <c r="EVW11" s="46"/>
      <c r="EVX11" s="46"/>
      <c r="EVY11" s="46"/>
      <c r="EVZ11" s="46"/>
      <c r="EWA11" s="46"/>
      <c r="EWB11" s="46"/>
      <c r="EWC11" s="46"/>
      <c r="EWD11" s="46"/>
      <c r="EWE11" s="46"/>
      <c r="EWF11" s="46"/>
      <c r="EWG11" s="46"/>
      <c r="EWH11" s="46"/>
      <c r="EWI11" s="46"/>
      <c r="EWJ11" s="46"/>
      <c r="EWK11" s="46"/>
      <c r="EWL11" s="46"/>
      <c r="EWM11" s="46"/>
      <c r="EWN11" s="46"/>
      <c r="EWO11" s="46"/>
      <c r="EWP11" s="46"/>
      <c r="EWQ11" s="46"/>
      <c r="EWR11" s="46"/>
      <c r="EWS11" s="46"/>
      <c r="EWT11" s="46"/>
      <c r="EWU11" s="46"/>
      <c r="EWV11" s="46"/>
      <c r="EWW11" s="46"/>
      <c r="EWX11" s="46"/>
      <c r="EWY11" s="46"/>
      <c r="EWZ11" s="46"/>
      <c r="EXA11" s="46"/>
      <c r="EXB11" s="46"/>
      <c r="EXC11" s="46"/>
      <c r="EXD11" s="46"/>
      <c r="EXE11" s="46"/>
      <c r="EXF11" s="46"/>
      <c r="EXG11" s="46"/>
      <c r="EXH11" s="46"/>
      <c r="EXI11" s="46"/>
      <c r="EXJ11" s="46"/>
      <c r="EXK11" s="46"/>
      <c r="EXL11" s="46"/>
      <c r="EXM11" s="46"/>
      <c r="EXN11" s="46"/>
      <c r="EXO11" s="46"/>
      <c r="EXP11" s="46"/>
      <c r="EXQ11" s="46"/>
      <c r="EXR11" s="46"/>
      <c r="EXS11" s="46"/>
      <c r="EXT11" s="46"/>
      <c r="EXU11" s="46"/>
      <c r="EXV11" s="46"/>
      <c r="EXW11" s="46"/>
      <c r="EXX11" s="46"/>
      <c r="EXY11" s="46"/>
      <c r="EXZ11" s="46"/>
      <c r="EYA11" s="46"/>
      <c r="EYB11" s="46"/>
      <c r="EYC11" s="46"/>
      <c r="EYD11" s="46"/>
      <c r="EYE11" s="46"/>
      <c r="EYF11" s="46"/>
      <c r="EYG11" s="46"/>
      <c r="EYH11" s="46"/>
      <c r="EYI11" s="46"/>
      <c r="EYJ11" s="46"/>
      <c r="EYK11" s="46"/>
      <c r="EYL11" s="46"/>
      <c r="EYM11" s="46"/>
      <c r="EYN11" s="46"/>
      <c r="EYO11" s="46"/>
      <c r="EYP11" s="46"/>
      <c r="EYQ11" s="46"/>
      <c r="EYR11" s="46"/>
      <c r="EYS11" s="46"/>
      <c r="EYT11" s="46"/>
      <c r="EYU11" s="46"/>
      <c r="EYV11" s="46"/>
      <c r="EYW11" s="46"/>
      <c r="EYX11" s="46"/>
      <c r="EYY11" s="46"/>
      <c r="EYZ11" s="46"/>
      <c r="EZA11" s="46"/>
      <c r="EZB11" s="46"/>
      <c r="EZC11" s="46"/>
      <c r="EZD11" s="46"/>
      <c r="EZE11" s="46"/>
      <c r="EZF11" s="46"/>
      <c r="EZG11" s="46"/>
      <c r="EZH11" s="46"/>
      <c r="EZI11" s="46"/>
      <c r="EZJ11" s="46"/>
      <c r="EZK11" s="46"/>
      <c r="EZL11" s="46"/>
      <c r="EZM11" s="46"/>
      <c r="EZN11" s="46"/>
      <c r="EZO11" s="46"/>
      <c r="EZP11" s="46"/>
      <c r="EZQ11" s="46"/>
      <c r="EZR11" s="46"/>
      <c r="EZS11" s="46"/>
      <c r="EZT11" s="46"/>
      <c r="EZU11" s="46"/>
      <c r="EZV11" s="46"/>
      <c r="EZW11" s="46"/>
      <c r="EZX11" s="46"/>
      <c r="EZY11" s="46"/>
      <c r="EZZ11" s="46"/>
      <c r="FAA11" s="46"/>
      <c r="FAB11" s="46"/>
      <c r="FAC11" s="46"/>
      <c r="FAD11" s="46"/>
      <c r="FAE11" s="46"/>
      <c r="FAF11" s="46"/>
      <c r="FAG11" s="46"/>
      <c r="FAH11" s="46"/>
      <c r="FAI11" s="46"/>
      <c r="FAJ11" s="46"/>
      <c r="FAK11" s="46"/>
      <c r="FAL11" s="46"/>
      <c r="FAM11" s="46"/>
      <c r="FAN11" s="46"/>
      <c r="FAO11" s="46"/>
      <c r="FAP11" s="46"/>
      <c r="FAQ11" s="46"/>
      <c r="FAR11" s="46"/>
      <c r="FAS11" s="46"/>
      <c r="FAT11" s="46"/>
      <c r="FAU11" s="46"/>
      <c r="FAV11" s="46"/>
      <c r="FAW11" s="46"/>
      <c r="FAX11" s="46"/>
      <c r="FAY11" s="46"/>
      <c r="FAZ11" s="46"/>
      <c r="FBA11" s="46"/>
      <c r="FBB11" s="46"/>
      <c r="FBC11" s="46"/>
      <c r="FBD11" s="46"/>
      <c r="FBE11" s="46"/>
      <c r="FBF11" s="46"/>
      <c r="FBG11" s="46"/>
      <c r="FBH11" s="46"/>
      <c r="FBI11" s="46"/>
      <c r="FBJ11" s="46"/>
      <c r="FBK11" s="46"/>
      <c r="FBL11" s="46"/>
      <c r="FBM11" s="46"/>
      <c r="FBN11" s="46"/>
      <c r="FBO11" s="46"/>
      <c r="FBP11" s="46"/>
      <c r="FBQ11" s="46"/>
      <c r="FBR11" s="46"/>
      <c r="FBS11" s="46"/>
      <c r="FBT11" s="46"/>
      <c r="FBU11" s="46"/>
      <c r="FBV11" s="46"/>
      <c r="FBW11" s="46"/>
      <c r="FBX11" s="46"/>
      <c r="FBY11" s="46"/>
      <c r="FBZ11" s="46"/>
      <c r="FCA11" s="46"/>
      <c r="FCB11" s="46"/>
      <c r="FCC11" s="46"/>
      <c r="FCD11" s="46"/>
      <c r="FCE11" s="46"/>
      <c r="FCF11" s="46"/>
      <c r="FCG11" s="46"/>
      <c r="FCH11" s="46"/>
      <c r="FCI11" s="46"/>
      <c r="FCJ11" s="46"/>
      <c r="FCK11" s="46"/>
      <c r="FCL11" s="46"/>
      <c r="FCM11" s="46"/>
      <c r="FCN11" s="46"/>
      <c r="FCO11" s="46"/>
      <c r="FCP11" s="46"/>
      <c r="FCQ11" s="46"/>
      <c r="FCR11" s="46"/>
      <c r="FCS11" s="46"/>
      <c r="FCT11" s="46"/>
      <c r="FCU11" s="46"/>
      <c r="FCV11" s="46"/>
      <c r="FCW11" s="46"/>
      <c r="FCX11" s="46"/>
      <c r="FCY11" s="46"/>
      <c r="FCZ11" s="46"/>
      <c r="FDA11" s="46"/>
      <c r="FDB11" s="46"/>
      <c r="FDC11" s="46"/>
      <c r="FDD11" s="46"/>
      <c r="FDE11" s="46"/>
      <c r="FDF11" s="46"/>
      <c r="FDG11" s="46"/>
      <c r="FDH11" s="46"/>
      <c r="FDI11" s="46"/>
      <c r="FDJ11" s="46"/>
      <c r="FDK11" s="46"/>
      <c r="FDL11" s="46"/>
      <c r="FDM11" s="46"/>
      <c r="FDN11" s="46"/>
      <c r="FDO11" s="46"/>
      <c r="FDP11" s="46"/>
      <c r="FDQ11" s="46"/>
      <c r="FDR11" s="46"/>
      <c r="FDS11" s="46"/>
      <c r="FDT11" s="46"/>
      <c r="FDU11" s="46"/>
      <c r="FDV11" s="46"/>
      <c r="FDW11" s="46"/>
      <c r="FDX11" s="46"/>
      <c r="FDY11" s="46"/>
      <c r="FDZ11" s="46"/>
      <c r="FEA11" s="46"/>
      <c r="FEB11" s="46"/>
      <c r="FEC11" s="46"/>
      <c r="FED11" s="46"/>
      <c r="FEE11" s="46"/>
      <c r="FEF11" s="46"/>
      <c r="FEG11" s="46"/>
      <c r="FEH11" s="46"/>
      <c r="FEI11" s="46"/>
      <c r="FEJ11" s="46"/>
      <c r="FEK11" s="46"/>
      <c r="FEL11" s="46"/>
      <c r="FEM11" s="46"/>
      <c r="FEN11" s="46"/>
      <c r="FEO11" s="46"/>
      <c r="FEP11" s="46"/>
      <c r="FEQ11" s="46"/>
      <c r="FER11" s="46"/>
      <c r="FES11" s="46"/>
      <c r="FET11" s="46"/>
      <c r="FEU11" s="46"/>
      <c r="FEV11" s="46"/>
      <c r="FEW11" s="46"/>
      <c r="FEX11" s="46"/>
      <c r="FEY11" s="46"/>
      <c r="FEZ11" s="46"/>
      <c r="FFA11" s="46"/>
      <c r="FFB11" s="46"/>
      <c r="FFC11" s="46"/>
      <c r="FFD11" s="46"/>
      <c r="FFE11" s="46"/>
      <c r="FFF11" s="46"/>
      <c r="FFG11" s="46"/>
      <c r="FFH11" s="46"/>
      <c r="FFI11" s="46"/>
      <c r="FFJ11" s="46"/>
      <c r="FFK11" s="46"/>
      <c r="FFL11" s="46"/>
      <c r="FFM11" s="46"/>
      <c r="FFN11" s="46"/>
      <c r="FFO11" s="46"/>
      <c r="FFP11" s="46"/>
      <c r="FFQ11" s="46"/>
      <c r="FFR11" s="46"/>
      <c r="FFS11" s="46"/>
      <c r="FFT11" s="46"/>
      <c r="FFU11" s="46"/>
      <c r="FFV11" s="46"/>
      <c r="FFW11" s="46"/>
      <c r="FFX11" s="46"/>
      <c r="FFY11" s="46"/>
      <c r="FFZ11" s="46"/>
      <c r="FGA11" s="46"/>
      <c r="FGB11" s="46"/>
      <c r="FGC11" s="46"/>
      <c r="FGD11" s="46"/>
      <c r="FGE11" s="46"/>
      <c r="FGF11" s="46"/>
      <c r="FGG11" s="46"/>
      <c r="FGH11" s="46"/>
      <c r="FGI11" s="46"/>
      <c r="FGJ11" s="46"/>
      <c r="FGK11" s="46"/>
      <c r="FGL11" s="46"/>
      <c r="FGM11" s="46"/>
      <c r="FGN11" s="46"/>
      <c r="FGO11" s="46"/>
      <c r="FGP11" s="46"/>
      <c r="FGQ11" s="46"/>
      <c r="FGR11" s="46"/>
      <c r="FGS11" s="46"/>
      <c r="FGT11" s="46"/>
      <c r="FGU11" s="46"/>
      <c r="FGV11" s="46"/>
      <c r="FGW11" s="46"/>
      <c r="FGX11" s="46"/>
      <c r="FGY11" s="46"/>
      <c r="FGZ11" s="46"/>
      <c r="FHA11" s="46"/>
      <c r="FHB11" s="46"/>
      <c r="FHC11" s="46"/>
      <c r="FHD11" s="46"/>
      <c r="FHE11" s="46"/>
      <c r="FHF11" s="46"/>
      <c r="FHG11" s="46"/>
      <c r="FHH11" s="46"/>
      <c r="FHI11" s="46"/>
      <c r="FHJ11" s="46"/>
      <c r="FHK11" s="46"/>
      <c r="FHL11" s="46"/>
      <c r="FHM11" s="46"/>
      <c r="FHN11" s="46"/>
      <c r="FHO11" s="46"/>
      <c r="FHP11" s="46"/>
      <c r="FHQ11" s="46"/>
      <c r="FHR11" s="46"/>
      <c r="FHS11" s="46"/>
      <c r="FHT11" s="46"/>
      <c r="FHU11" s="46"/>
      <c r="FHV11" s="46"/>
      <c r="FHW11" s="46"/>
      <c r="FHX11" s="46"/>
      <c r="FHY11" s="46"/>
      <c r="FHZ11" s="46"/>
      <c r="FIA11" s="46"/>
      <c r="FIB11" s="46"/>
      <c r="FIC11" s="46"/>
      <c r="FID11" s="46"/>
      <c r="FIE11" s="46"/>
      <c r="FIF11" s="46"/>
      <c r="FIG11" s="46"/>
      <c r="FIH11" s="46"/>
      <c r="FII11" s="46"/>
      <c r="FIJ11" s="46"/>
      <c r="FIK11" s="46"/>
      <c r="FIL11" s="46"/>
      <c r="FIM11" s="46"/>
      <c r="FIN11" s="46"/>
      <c r="FIO11" s="46"/>
      <c r="FIP11" s="46"/>
      <c r="FIQ11" s="46"/>
      <c r="FIR11" s="46"/>
      <c r="FIS11" s="46"/>
      <c r="FIT11" s="46"/>
      <c r="FIU11" s="46"/>
      <c r="FIV11" s="46"/>
      <c r="FIW11" s="46"/>
      <c r="FIX11" s="46"/>
      <c r="FIY11" s="46"/>
      <c r="FIZ11" s="46"/>
      <c r="FJA11" s="46"/>
      <c r="FJB11" s="46"/>
      <c r="FJC11" s="46"/>
      <c r="FJD11" s="46"/>
      <c r="FJE11" s="46"/>
      <c r="FJF11" s="46"/>
      <c r="FJG11" s="46"/>
      <c r="FJH11" s="46"/>
      <c r="FJI11" s="46"/>
      <c r="FJJ11" s="46"/>
      <c r="FJK11" s="46"/>
      <c r="FJL11" s="46"/>
      <c r="FJM11" s="46"/>
      <c r="FJN11" s="46"/>
      <c r="FJO11" s="46"/>
      <c r="FJP11" s="46"/>
      <c r="FJQ11" s="46"/>
      <c r="FJR11" s="46"/>
      <c r="FJS11" s="46"/>
      <c r="FJT11" s="46"/>
      <c r="FJU11" s="46"/>
      <c r="FJV11" s="46"/>
      <c r="FJW11" s="46"/>
      <c r="FJX11" s="46"/>
      <c r="FJY11" s="46"/>
      <c r="FJZ11" s="46"/>
      <c r="FKA11" s="46"/>
      <c r="FKB11" s="46"/>
      <c r="FKC11" s="46"/>
      <c r="FKD11" s="46"/>
      <c r="FKE11" s="46"/>
      <c r="FKF11" s="46"/>
      <c r="FKG11" s="46"/>
      <c r="FKH11" s="46"/>
      <c r="FKI11" s="46"/>
      <c r="FKJ11" s="46"/>
      <c r="FKK11" s="46"/>
      <c r="FKL11" s="46"/>
      <c r="FKM11" s="46"/>
      <c r="FKN11" s="46"/>
      <c r="FKO11" s="46"/>
      <c r="FKP11" s="46"/>
      <c r="FKQ11" s="46"/>
      <c r="FKR11" s="46"/>
      <c r="FKS11" s="46"/>
      <c r="FKT11" s="46"/>
      <c r="FKU11" s="46"/>
      <c r="FKV11" s="46"/>
      <c r="FKW11" s="46"/>
      <c r="FKX11" s="46"/>
      <c r="FKY11" s="46"/>
      <c r="FKZ11" s="46"/>
      <c r="FLA11" s="46"/>
      <c r="FLB11" s="46"/>
      <c r="FLC11" s="46"/>
      <c r="FLD11" s="46"/>
      <c r="FLE11" s="46"/>
      <c r="FLF11" s="46"/>
      <c r="FLG11" s="46"/>
      <c r="FLH11" s="46"/>
      <c r="FLI11" s="46"/>
      <c r="FLJ11" s="46"/>
      <c r="FLK11" s="46"/>
      <c r="FLL11" s="46"/>
      <c r="FLM11" s="46"/>
      <c r="FLN11" s="46"/>
      <c r="FLO11" s="46"/>
      <c r="FLP11" s="46"/>
      <c r="FLQ11" s="46"/>
      <c r="FLR11" s="46"/>
      <c r="FLS11" s="46"/>
      <c r="FLT11" s="46"/>
      <c r="FLU11" s="46"/>
      <c r="FLV11" s="46"/>
      <c r="FLW11" s="46"/>
      <c r="FLX11" s="46"/>
      <c r="FLY11" s="46"/>
      <c r="FLZ11" s="46"/>
      <c r="FMA11" s="46"/>
      <c r="FMB11" s="46"/>
      <c r="FMC11" s="46"/>
      <c r="FMD11" s="46"/>
      <c r="FME11" s="46"/>
      <c r="FMF11" s="46"/>
      <c r="FMG11" s="46"/>
      <c r="FMH11" s="46"/>
      <c r="FMI11" s="46"/>
      <c r="FMJ11" s="46"/>
      <c r="FMK11" s="46"/>
      <c r="FML11" s="46"/>
      <c r="FMM11" s="46"/>
      <c r="FMN11" s="46"/>
      <c r="FMO11" s="46"/>
      <c r="FMP11" s="46"/>
      <c r="FMQ11" s="46"/>
      <c r="FMR11" s="46"/>
      <c r="FMS11" s="46"/>
      <c r="FMT11" s="46"/>
      <c r="FMU11" s="46"/>
      <c r="FMV11" s="46"/>
      <c r="FMW11" s="46"/>
      <c r="FMX11" s="46"/>
      <c r="FMY11" s="46"/>
      <c r="FMZ11" s="46"/>
      <c r="FNA11" s="46"/>
      <c r="FNB11" s="46"/>
      <c r="FNC11" s="46"/>
      <c r="FND11" s="46"/>
      <c r="FNE11" s="46"/>
      <c r="FNF11" s="46"/>
      <c r="FNG11" s="46"/>
      <c r="FNH11" s="46"/>
      <c r="FNI11" s="46"/>
      <c r="FNJ11" s="46"/>
      <c r="FNK11" s="46"/>
      <c r="FNL11" s="46"/>
      <c r="FNM11" s="46"/>
      <c r="FNN11" s="46"/>
      <c r="FNO11" s="46"/>
      <c r="FNP11" s="46"/>
      <c r="FNQ11" s="46"/>
      <c r="FNR11" s="46"/>
      <c r="FNS11" s="46"/>
      <c r="FNT11" s="46"/>
      <c r="FNU11" s="46"/>
      <c r="FNV11" s="46"/>
      <c r="FNW11" s="46"/>
      <c r="FNX11" s="46"/>
      <c r="FNY11" s="46"/>
      <c r="FNZ11" s="46"/>
      <c r="FOA11" s="46"/>
      <c r="FOB11" s="46"/>
      <c r="FOC11" s="46"/>
      <c r="FOD11" s="46"/>
      <c r="FOE11" s="46"/>
      <c r="FOF11" s="46"/>
      <c r="FOG11" s="46"/>
      <c r="FOH11" s="46"/>
      <c r="FOI11" s="46"/>
      <c r="FOJ11" s="46"/>
      <c r="FOK11" s="46"/>
      <c r="FOL11" s="46"/>
      <c r="FOM11" s="46"/>
      <c r="FON11" s="46"/>
      <c r="FOO11" s="46"/>
      <c r="FOP11" s="46"/>
      <c r="FOQ11" s="46"/>
      <c r="FOR11" s="46"/>
      <c r="FOS11" s="46"/>
      <c r="FOT11" s="46"/>
      <c r="FOU11" s="46"/>
      <c r="FOV11" s="46"/>
      <c r="FOW11" s="46"/>
      <c r="FOX11" s="46"/>
      <c r="FOY11" s="46"/>
      <c r="FOZ11" s="46"/>
      <c r="FPA11" s="46"/>
      <c r="FPB11" s="46"/>
      <c r="FPC11" s="46"/>
      <c r="FPD11" s="46"/>
      <c r="FPE11" s="46"/>
      <c r="FPF11" s="46"/>
      <c r="FPG11" s="46"/>
      <c r="FPH11" s="46"/>
      <c r="FPI11" s="46"/>
      <c r="FPJ11" s="46"/>
      <c r="FPK11" s="46"/>
      <c r="FPL11" s="46"/>
      <c r="FPM11" s="46"/>
      <c r="FPN11" s="46"/>
      <c r="FPO11" s="46"/>
      <c r="FPP11" s="46"/>
      <c r="FPQ11" s="46"/>
      <c r="FPR11" s="46"/>
      <c r="FPS11" s="46"/>
      <c r="FPT11" s="46"/>
      <c r="FPU11" s="46"/>
      <c r="FPV11" s="46"/>
      <c r="FPW11" s="46"/>
      <c r="FPX11" s="46"/>
      <c r="FPY11" s="46"/>
      <c r="FPZ11" s="46"/>
      <c r="FQA11" s="46"/>
      <c r="FQB11" s="46"/>
      <c r="FQC11" s="46"/>
      <c r="FQD11" s="46"/>
      <c r="FQE11" s="46"/>
      <c r="FQF11" s="46"/>
      <c r="FQG11" s="46"/>
      <c r="FQH11" s="46"/>
      <c r="FQI11" s="46"/>
      <c r="FQJ11" s="46"/>
      <c r="FQK11" s="46"/>
      <c r="FQL11" s="46"/>
      <c r="FQM11" s="46"/>
      <c r="FQN11" s="46"/>
      <c r="FQO11" s="46"/>
      <c r="FQP11" s="46"/>
      <c r="FQQ11" s="46"/>
      <c r="FQR11" s="46"/>
      <c r="FQS11" s="46"/>
      <c r="FQT11" s="46"/>
      <c r="FQU11" s="46"/>
      <c r="FQV11" s="46"/>
      <c r="FQW11" s="46"/>
      <c r="FQX11" s="46"/>
      <c r="FQY11" s="46"/>
      <c r="FQZ11" s="46"/>
      <c r="FRA11" s="46"/>
      <c r="FRB11" s="46"/>
      <c r="FRC11" s="46"/>
      <c r="FRD11" s="46"/>
      <c r="FRE11" s="46"/>
      <c r="FRF11" s="46"/>
      <c r="FRG11" s="46"/>
      <c r="FRH11" s="46"/>
      <c r="FRI11" s="46"/>
      <c r="FRJ11" s="46"/>
      <c r="FRK11" s="46"/>
      <c r="FRL11" s="46"/>
      <c r="FRM11" s="46"/>
      <c r="FRN11" s="46"/>
      <c r="FRO11" s="46"/>
      <c r="FRP11" s="46"/>
      <c r="FRQ11" s="46"/>
      <c r="FRR11" s="46"/>
      <c r="FRS11" s="46"/>
      <c r="FRT11" s="46"/>
      <c r="FRU11" s="46"/>
      <c r="FRV11" s="46"/>
      <c r="FRW11" s="46"/>
      <c r="FRX11" s="46"/>
      <c r="FRY11" s="46"/>
      <c r="FRZ11" s="46"/>
      <c r="FSA11" s="46"/>
      <c r="FSB11" s="46"/>
      <c r="FSC11" s="46"/>
      <c r="FSD11" s="46"/>
      <c r="FSE11" s="46"/>
      <c r="FSF11" s="46"/>
      <c r="FSG11" s="46"/>
      <c r="FSH11" s="46"/>
      <c r="FSI11" s="46"/>
      <c r="FSJ11" s="46"/>
      <c r="FSK11" s="46"/>
      <c r="FSL11" s="46"/>
      <c r="FSM11" s="46"/>
      <c r="FSN11" s="46"/>
      <c r="FSO11" s="46"/>
      <c r="FSP11" s="46"/>
      <c r="FSQ11" s="46"/>
      <c r="FSR11" s="46"/>
      <c r="FSS11" s="46"/>
      <c r="FST11" s="46"/>
      <c r="FSU11" s="46"/>
      <c r="FSV11" s="46"/>
      <c r="FSW11" s="46"/>
      <c r="FSX11" s="46"/>
      <c r="FSY11" s="46"/>
      <c r="FSZ11" s="46"/>
      <c r="FTA11" s="46"/>
      <c r="FTB11" s="46"/>
      <c r="FTC11" s="46"/>
      <c r="FTD11" s="46"/>
      <c r="FTE11" s="46"/>
      <c r="FTF11" s="46"/>
      <c r="FTG11" s="46"/>
      <c r="FTH11" s="46"/>
      <c r="FTI11" s="46"/>
      <c r="FTJ11" s="46"/>
      <c r="FTK11" s="46"/>
      <c r="FTL11" s="46"/>
      <c r="FTM11" s="46"/>
      <c r="FTN11" s="46"/>
      <c r="FTO11" s="46"/>
      <c r="FTP11" s="46"/>
      <c r="FTQ11" s="46"/>
      <c r="FTR11" s="46"/>
      <c r="FTS11" s="46"/>
      <c r="FTT11" s="46"/>
      <c r="FTU11" s="46"/>
      <c r="FTV11" s="46"/>
      <c r="FTW11" s="46"/>
      <c r="FTX11" s="46"/>
      <c r="FTY11" s="46"/>
      <c r="FTZ11" s="46"/>
      <c r="FUA11" s="46"/>
      <c r="FUB11" s="46"/>
      <c r="FUC11" s="46"/>
      <c r="FUD11" s="46"/>
      <c r="FUE11" s="46"/>
      <c r="FUF11" s="46"/>
      <c r="FUG11" s="46"/>
      <c r="FUH11" s="46"/>
      <c r="FUI11" s="46"/>
      <c r="FUJ11" s="46"/>
      <c r="FUK11" s="46"/>
      <c r="FUL11" s="46"/>
      <c r="FUM11" s="46"/>
      <c r="FUN11" s="46"/>
      <c r="FUO11" s="46"/>
      <c r="FUP11" s="46"/>
      <c r="FUQ11" s="46"/>
      <c r="FUR11" s="46"/>
      <c r="FUS11" s="46"/>
      <c r="FUT11" s="46"/>
      <c r="FUU11" s="46"/>
      <c r="FUV11" s="46"/>
      <c r="FUW11" s="46"/>
      <c r="FUX11" s="46"/>
      <c r="FUY11" s="46"/>
      <c r="FUZ11" s="46"/>
      <c r="FVA11" s="46"/>
      <c r="FVB11" s="46"/>
      <c r="FVC11" s="46"/>
      <c r="FVD11" s="46"/>
      <c r="FVE11" s="46"/>
      <c r="FVF11" s="46"/>
      <c r="FVG11" s="46"/>
      <c r="FVH11" s="46"/>
      <c r="FVI11" s="46"/>
      <c r="FVJ11" s="46"/>
      <c r="FVK11" s="46"/>
      <c r="FVL11" s="46"/>
      <c r="FVM11" s="46"/>
      <c r="FVN11" s="46"/>
      <c r="FVO11" s="46"/>
      <c r="FVP11" s="46"/>
      <c r="FVQ11" s="46"/>
      <c r="FVR11" s="46"/>
      <c r="FVS11" s="46"/>
      <c r="FVT11" s="46"/>
      <c r="FVU11" s="46"/>
      <c r="FVV11" s="46"/>
      <c r="FVW11" s="46"/>
      <c r="FVX11" s="46"/>
      <c r="FVY11" s="46"/>
      <c r="FVZ11" s="46"/>
      <c r="FWA11" s="46"/>
      <c r="FWB11" s="46"/>
      <c r="FWC11" s="46"/>
      <c r="FWD11" s="46"/>
      <c r="FWE11" s="46"/>
      <c r="FWF11" s="46"/>
      <c r="FWG11" s="46"/>
      <c r="FWH11" s="46"/>
      <c r="FWI11" s="46"/>
      <c r="FWJ11" s="46"/>
      <c r="FWK11" s="46"/>
      <c r="FWL11" s="46"/>
      <c r="FWM11" s="46"/>
      <c r="FWN11" s="46"/>
      <c r="FWO11" s="46"/>
      <c r="FWP11" s="46"/>
      <c r="FWQ11" s="46"/>
      <c r="FWR11" s="46"/>
      <c r="FWS11" s="46"/>
      <c r="FWT11" s="46"/>
      <c r="FWU11" s="46"/>
      <c r="FWV11" s="46"/>
      <c r="FWW11" s="46"/>
      <c r="FWX11" s="46"/>
      <c r="FWY11" s="46"/>
      <c r="FWZ11" s="46"/>
      <c r="FXA11" s="46"/>
      <c r="FXB11" s="46"/>
      <c r="FXC11" s="46"/>
      <c r="FXD11" s="46"/>
      <c r="FXE11" s="46"/>
      <c r="FXF11" s="46"/>
      <c r="FXG11" s="46"/>
      <c r="FXH11" s="46"/>
      <c r="FXI11" s="46"/>
      <c r="FXJ11" s="46"/>
      <c r="FXK11" s="46"/>
      <c r="FXL11" s="46"/>
      <c r="FXM11" s="46"/>
      <c r="FXN11" s="46"/>
      <c r="FXO11" s="46"/>
      <c r="FXP11" s="46"/>
      <c r="FXQ11" s="46"/>
      <c r="FXR11" s="46"/>
      <c r="FXS11" s="46"/>
      <c r="FXT11" s="46"/>
      <c r="FXU11" s="46"/>
      <c r="FXV11" s="46"/>
      <c r="FXW11" s="46"/>
      <c r="FXX11" s="46"/>
      <c r="FXY11" s="46"/>
      <c r="FXZ11" s="46"/>
      <c r="FYA11" s="46"/>
      <c r="FYB11" s="46"/>
      <c r="FYC11" s="46"/>
      <c r="FYD11" s="46"/>
      <c r="FYE11" s="46"/>
      <c r="FYF11" s="46"/>
      <c r="FYG11" s="46"/>
      <c r="FYH11" s="46"/>
      <c r="FYI11" s="46"/>
      <c r="FYJ11" s="46"/>
      <c r="FYK11" s="46"/>
      <c r="FYL11" s="46"/>
      <c r="FYM11" s="46"/>
      <c r="FYN11" s="46"/>
      <c r="FYO11" s="46"/>
      <c r="FYP11" s="46"/>
      <c r="FYQ11" s="46"/>
      <c r="FYR11" s="46"/>
      <c r="FYS11" s="46"/>
      <c r="FYT11" s="46"/>
      <c r="FYU11" s="46"/>
      <c r="FYV11" s="46"/>
      <c r="FYW11" s="46"/>
      <c r="FYX11" s="46"/>
      <c r="FYY11" s="46"/>
      <c r="FYZ11" s="46"/>
      <c r="FZA11" s="46"/>
      <c r="FZB11" s="46"/>
      <c r="FZC11" s="46"/>
      <c r="FZD11" s="46"/>
      <c r="FZE11" s="46"/>
      <c r="FZF11" s="46"/>
      <c r="FZG11" s="46"/>
      <c r="FZH11" s="46"/>
      <c r="FZI11" s="46"/>
      <c r="FZJ11" s="46"/>
      <c r="FZK11" s="46"/>
      <c r="FZL11" s="46"/>
      <c r="FZM11" s="46"/>
      <c r="FZN11" s="46"/>
      <c r="FZO11" s="46"/>
      <c r="FZP11" s="46"/>
      <c r="FZQ11" s="46"/>
      <c r="FZR11" s="46"/>
      <c r="FZS11" s="46"/>
      <c r="FZT11" s="46"/>
      <c r="FZU11" s="46"/>
      <c r="FZV11" s="46"/>
      <c r="FZW11" s="46"/>
      <c r="FZX11" s="46"/>
      <c r="FZY11" s="46"/>
      <c r="FZZ11" s="46"/>
      <c r="GAA11" s="46"/>
      <c r="GAB11" s="46"/>
      <c r="GAC11" s="46"/>
      <c r="GAD11" s="46"/>
      <c r="GAE11" s="46"/>
      <c r="GAF11" s="46"/>
      <c r="GAG11" s="46"/>
      <c r="GAH11" s="46"/>
      <c r="GAI11" s="46"/>
      <c r="GAJ11" s="46"/>
      <c r="GAK11" s="46"/>
      <c r="GAL11" s="46"/>
      <c r="GAM11" s="46"/>
      <c r="GAN11" s="46"/>
      <c r="GAO11" s="46"/>
      <c r="GAP11" s="46"/>
      <c r="GAQ11" s="46"/>
      <c r="GAR11" s="46"/>
      <c r="GAS11" s="46"/>
      <c r="GAT11" s="46"/>
      <c r="GAU11" s="46"/>
      <c r="GAV11" s="46"/>
      <c r="GAW11" s="46"/>
      <c r="GAX11" s="46"/>
      <c r="GAY11" s="46"/>
      <c r="GAZ11" s="46"/>
      <c r="GBA11" s="46"/>
      <c r="GBB11" s="46"/>
      <c r="GBC11" s="46"/>
      <c r="GBD11" s="46"/>
      <c r="GBE11" s="46"/>
      <c r="GBF11" s="46"/>
      <c r="GBG11" s="46"/>
      <c r="GBH11" s="46"/>
      <c r="GBI11" s="46"/>
      <c r="GBJ11" s="46"/>
      <c r="GBK11" s="46"/>
      <c r="GBL11" s="46"/>
      <c r="GBM11" s="46"/>
      <c r="GBN11" s="46"/>
      <c r="GBO11" s="46"/>
      <c r="GBP11" s="46"/>
      <c r="GBQ11" s="46"/>
      <c r="GBR11" s="46"/>
      <c r="GBS11" s="46"/>
      <c r="GBT11" s="46"/>
      <c r="GBU11" s="46"/>
      <c r="GBV11" s="46"/>
      <c r="GBW11" s="46"/>
      <c r="GBX11" s="46"/>
      <c r="GBY11" s="46"/>
      <c r="GBZ11" s="46"/>
      <c r="GCA11" s="46"/>
      <c r="GCB11" s="46"/>
      <c r="GCC11" s="46"/>
      <c r="GCD11" s="46"/>
      <c r="GCE11" s="46"/>
      <c r="GCF11" s="46"/>
      <c r="GCG11" s="46"/>
      <c r="GCH11" s="46"/>
      <c r="GCI11" s="46"/>
      <c r="GCJ11" s="46"/>
      <c r="GCK11" s="46"/>
      <c r="GCL11" s="46"/>
      <c r="GCM11" s="46"/>
      <c r="GCN11" s="46"/>
      <c r="GCO11" s="46"/>
      <c r="GCP11" s="46"/>
      <c r="GCQ11" s="46"/>
      <c r="GCR11" s="46"/>
      <c r="GCS11" s="46"/>
      <c r="GCT11" s="46"/>
      <c r="GCU11" s="46"/>
      <c r="GCV11" s="46"/>
      <c r="GCW11" s="46"/>
      <c r="GCX11" s="46"/>
      <c r="GCY11" s="46"/>
      <c r="GCZ11" s="46"/>
      <c r="GDA11" s="46"/>
      <c r="GDB11" s="46"/>
      <c r="GDC11" s="46"/>
      <c r="GDD11" s="46"/>
      <c r="GDE11" s="46"/>
      <c r="GDF11" s="46"/>
      <c r="GDG11" s="46"/>
      <c r="GDH11" s="46"/>
      <c r="GDI11" s="46"/>
      <c r="GDJ11" s="46"/>
      <c r="GDK11" s="46"/>
      <c r="GDL11" s="46"/>
      <c r="GDM11" s="46"/>
      <c r="GDN11" s="46"/>
      <c r="GDO11" s="46"/>
      <c r="GDP11" s="46"/>
      <c r="GDQ11" s="46"/>
      <c r="GDR11" s="46"/>
      <c r="GDS11" s="46"/>
      <c r="GDT11" s="46"/>
      <c r="GDU11" s="46"/>
      <c r="GDV11" s="46"/>
      <c r="GDW11" s="46"/>
      <c r="GDX11" s="46"/>
      <c r="GDY11" s="46"/>
      <c r="GDZ11" s="46"/>
      <c r="GEA11" s="46"/>
      <c r="GEB11" s="46"/>
      <c r="GEC11" s="46"/>
      <c r="GED11" s="46"/>
      <c r="GEE11" s="46"/>
      <c r="GEF11" s="46"/>
      <c r="GEG11" s="46"/>
      <c r="GEH11" s="46"/>
      <c r="GEI11" s="46"/>
      <c r="GEJ11" s="46"/>
      <c r="GEK11" s="46"/>
      <c r="GEL11" s="46"/>
      <c r="GEM11" s="46"/>
      <c r="GEN11" s="46"/>
      <c r="GEO11" s="46"/>
      <c r="GEP11" s="46"/>
      <c r="GEQ11" s="46"/>
      <c r="GER11" s="46"/>
      <c r="GES11" s="46"/>
      <c r="GET11" s="46"/>
      <c r="GEU11" s="46"/>
      <c r="GEV11" s="46"/>
      <c r="GEW11" s="46"/>
      <c r="GEX11" s="46"/>
      <c r="GEY11" s="46"/>
      <c r="GEZ11" s="46"/>
      <c r="GFA11" s="46"/>
      <c r="GFB11" s="46"/>
      <c r="GFC11" s="46"/>
      <c r="GFD11" s="46"/>
      <c r="GFE11" s="46"/>
      <c r="GFF11" s="46"/>
      <c r="GFG11" s="46"/>
      <c r="GFH11" s="46"/>
      <c r="GFI11" s="46"/>
      <c r="GFJ11" s="46"/>
      <c r="GFK11" s="46"/>
      <c r="GFL11" s="46"/>
      <c r="GFM11" s="46"/>
      <c r="GFN11" s="46"/>
      <c r="GFO11" s="46"/>
      <c r="GFP11" s="46"/>
      <c r="GFQ11" s="46"/>
      <c r="GFR11" s="46"/>
      <c r="GFS11" s="46"/>
      <c r="GFT11" s="46"/>
      <c r="GFU11" s="46"/>
      <c r="GFV11" s="46"/>
      <c r="GFW11" s="46"/>
      <c r="GFX11" s="46"/>
      <c r="GFY11" s="46"/>
      <c r="GFZ11" s="46"/>
      <c r="GGA11" s="46"/>
      <c r="GGB11" s="46"/>
      <c r="GGC11" s="46"/>
      <c r="GGD11" s="46"/>
      <c r="GGE11" s="46"/>
      <c r="GGF11" s="46"/>
      <c r="GGG11" s="46"/>
      <c r="GGH11" s="46"/>
      <c r="GGI11" s="46"/>
      <c r="GGJ11" s="46"/>
      <c r="GGK11" s="46"/>
      <c r="GGL11" s="46"/>
      <c r="GGM11" s="46"/>
      <c r="GGN11" s="46"/>
      <c r="GGO11" s="46"/>
      <c r="GGP11" s="46"/>
      <c r="GGQ11" s="46"/>
      <c r="GGR11" s="46"/>
      <c r="GGS11" s="46"/>
      <c r="GGT11" s="46"/>
      <c r="GGU11" s="46"/>
      <c r="GGV11" s="46"/>
      <c r="GGW11" s="46"/>
      <c r="GGX11" s="46"/>
      <c r="GGY11" s="46"/>
      <c r="GGZ11" s="46"/>
      <c r="GHA11" s="46"/>
      <c r="GHB11" s="46"/>
      <c r="GHC11" s="46"/>
      <c r="GHD11" s="46"/>
      <c r="GHE11" s="46"/>
      <c r="GHF11" s="46"/>
      <c r="GHG11" s="46"/>
      <c r="GHH11" s="46"/>
      <c r="GHI11" s="46"/>
      <c r="GHJ11" s="46"/>
      <c r="GHK11" s="46"/>
      <c r="GHL11" s="46"/>
      <c r="GHM11" s="46"/>
      <c r="GHN11" s="46"/>
      <c r="GHO11" s="46"/>
      <c r="GHP11" s="46"/>
      <c r="GHQ11" s="46"/>
      <c r="GHR11" s="46"/>
      <c r="GHS11" s="46"/>
      <c r="GHT11" s="46"/>
      <c r="GHU11" s="46"/>
      <c r="GHV11" s="46"/>
      <c r="GHW11" s="46"/>
      <c r="GHX11" s="46"/>
      <c r="GHY11" s="46"/>
      <c r="GHZ11" s="46"/>
      <c r="GIA11" s="46"/>
      <c r="GIB11" s="46"/>
      <c r="GIC11" s="46"/>
      <c r="GID11" s="46"/>
      <c r="GIE11" s="46"/>
      <c r="GIF11" s="46"/>
      <c r="GIG11" s="46"/>
      <c r="GIH11" s="46"/>
      <c r="GII11" s="46"/>
      <c r="GIJ11" s="46"/>
      <c r="GIK11" s="46"/>
      <c r="GIL11" s="46"/>
      <c r="GIM11" s="46"/>
      <c r="GIN11" s="46"/>
      <c r="GIO11" s="46"/>
      <c r="GIP11" s="46"/>
      <c r="GIQ11" s="46"/>
      <c r="GIR11" s="46"/>
      <c r="GIS11" s="46"/>
      <c r="GIT11" s="46"/>
      <c r="GIU11" s="46"/>
      <c r="GIV11" s="46"/>
      <c r="GIW11" s="46"/>
      <c r="GIX11" s="46"/>
      <c r="GIY11" s="46"/>
      <c r="GIZ11" s="46"/>
      <c r="GJA11" s="46"/>
      <c r="GJB11" s="46"/>
      <c r="GJC11" s="46"/>
      <c r="GJD11" s="46"/>
      <c r="GJE11" s="46"/>
      <c r="GJF11" s="46"/>
      <c r="GJG11" s="46"/>
      <c r="GJH11" s="46"/>
      <c r="GJI11" s="46"/>
      <c r="GJJ11" s="46"/>
      <c r="GJK11" s="46"/>
      <c r="GJL11" s="46"/>
      <c r="GJM11" s="46"/>
      <c r="GJN11" s="46"/>
      <c r="GJO11" s="46"/>
      <c r="GJP11" s="46"/>
      <c r="GJQ11" s="46"/>
      <c r="GJR11" s="46"/>
      <c r="GJS11" s="46"/>
      <c r="GJT11" s="46"/>
      <c r="GJU11" s="46"/>
      <c r="GJV11" s="46"/>
      <c r="GJW11" s="46"/>
      <c r="GJX11" s="46"/>
      <c r="GJY11" s="46"/>
      <c r="GJZ11" s="46"/>
      <c r="GKA11" s="46"/>
      <c r="GKB11" s="46"/>
      <c r="GKC11" s="46"/>
      <c r="GKD11" s="46"/>
      <c r="GKE11" s="46"/>
      <c r="GKF11" s="46"/>
      <c r="GKG11" s="46"/>
      <c r="GKH11" s="46"/>
      <c r="GKI11" s="46"/>
      <c r="GKJ11" s="46"/>
      <c r="GKK11" s="46"/>
      <c r="GKL11" s="46"/>
      <c r="GKM11" s="46"/>
      <c r="GKN11" s="46"/>
      <c r="GKO11" s="46"/>
      <c r="GKP11" s="46"/>
      <c r="GKQ11" s="46"/>
      <c r="GKR11" s="46"/>
      <c r="GKS11" s="46"/>
      <c r="GKT11" s="46"/>
      <c r="GKU11" s="46"/>
      <c r="GKV11" s="46"/>
      <c r="GKW11" s="46"/>
      <c r="GKX11" s="46"/>
      <c r="GKY11" s="46"/>
      <c r="GKZ11" s="46"/>
      <c r="GLA11" s="46"/>
      <c r="GLB11" s="46"/>
      <c r="GLC11" s="46"/>
      <c r="GLD11" s="46"/>
      <c r="GLE11" s="46"/>
      <c r="GLF11" s="46"/>
      <c r="GLG11" s="46"/>
      <c r="GLH11" s="46"/>
      <c r="GLI11" s="46"/>
      <c r="GLJ11" s="46"/>
      <c r="GLK11" s="46"/>
      <c r="GLL11" s="46"/>
      <c r="GLM11" s="46"/>
      <c r="GLN11" s="46"/>
      <c r="GLO11" s="46"/>
      <c r="GLP11" s="46"/>
      <c r="GLQ11" s="46"/>
      <c r="GLR11" s="46"/>
      <c r="GLS11" s="46"/>
      <c r="GLT11" s="46"/>
      <c r="GLU11" s="46"/>
      <c r="GLV11" s="46"/>
      <c r="GLW11" s="46"/>
      <c r="GLX11" s="46"/>
      <c r="GLY11" s="46"/>
      <c r="GLZ11" s="46"/>
      <c r="GMA11" s="46"/>
      <c r="GMB11" s="46"/>
      <c r="GMC11" s="46"/>
      <c r="GMD11" s="46"/>
      <c r="GME11" s="46"/>
      <c r="GMF11" s="46"/>
      <c r="GMG11" s="46"/>
      <c r="GMH11" s="46"/>
      <c r="GMI11" s="46"/>
      <c r="GMJ11" s="46"/>
      <c r="GMK11" s="46"/>
      <c r="GML11" s="46"/>
      <c r="GMM11" s="46"/>
      <c r="GMN11" s="46"/>
      <c r="GMO11" s="46"/>
      <c r="GMP11" s="46"/>
      <c r="GMQ11" s="46"/>
      <c r="GMR11" s="46"/>
      <c r="GMS11" s="46"/>
      <c r="GMT11" s="46"/>
      <c r="GMU11" s="46"/>
      <c r="GMV11" s="46"/>
      <c r="GMW11" s="46"/>
      <c r="GMX11" s="46"/>
      <c r="GMY11" s="46"/>
      <c r="GMZ11" s="46"/>
      <c r="GNA11" s="46"/>
      <c r="GNB11" s="46"/>
      <c r="GNC11" s="46"/>
      <c r="GND11" s="46"/>
      <c r="GNE11" s="46"/>
      <c r="GNF11" s="46"/>
      <c r="GNG11" s="46"/>
      <c r="GNH11" s="46"/>
      <c r="GNI11" s="46"/>
      <c r="GNJ11" s="46"/>
      <c r="GNK11" s="46"/>
      <c r="GNL11" s="46"/>
      <c r="GNM11" s="46"/>
      <c r="GNN11" s="46"/>
      <c r="GNO11" s="46"/>
      <c r="GNP11" s="46"/>
      <c r="GNQ11" s="46"/>
      <c r="GNR11" s="46"/>
      <c r="GNS11" s="46"/>
      <c r="GNT11" s="46"/>
      <c r="GNU11" s="46"/>
      <c r="GNV11" s="46"/>
      <c r="GNW11" s="46"/>
      <c r="GNX11" s="46"/>
      <c r="GNY11" s="46"/>
      <c r="GNZ11" s="46"/>
      <c r="GOA11" s="46"/>
      <c r="GOB11" s="46"/>
      <c r="GOC11" s="46"/>
      <c r="GOD11" s="46"/>
      <c r="GOE11" s="46"/>
      <c r="GOF11" s="46"/>
      <c r="GOG11" s="46"/>
      <c r="GOH11" s="46"/>
      <c r="GOI11" s="46"/>
      <c r="GOJ11" s="46"/>
      <c r="GOK11" s="46"/>
      <c r="GOL11" s="46"/>
      <c r="GOM11" s="46"/>
      <c r="GON11" s="46"/>
      <c r="GOO11" s="46"/>
      <c r="GOP11" s="46"/>
      <c r="GOQ11" s="46"/>
      <c r="GOR11" s="46"/>
      <c r="GOS11" s="46"/>
      <c r="GOT11" s="46"/>
      <c r="GOU11" s="46"/>
      <c r="GOV11" s="46"/>
      <c r="GOW11" s="46"/>
      <c r="GOX11" s="46"/>
      <c r="GOY11" s="46"/>
      <c r="GOZ11" s="46"/>
      <c r="GPA11" s="46"/>
      <c r="GPB11" s="46"/>
      <c r="GPC11" s="46"/>
      <c r="GPD11" s="46"/>
      <c r="GPE11" s="46"/>
      <c r="GPF11" s="46"/>
      <c r="GPG11" s="46"/>
      <c r="GPH11" s="46"/>
      <c r="GPI11" s="46"/>
      <c r="GPJ11" s="46"/>
      <c r="GPK11" s="46"/>
      <c r="GPL11" s="46"/>
      <c r="GPM11" s="46"/>
      <c r="GPN11" s="46"/>
      <c r="GPO11" s="46"/>
      <c r="GPP11" s="46"/>
      <c r="GPQ11" s="46"/>
      <c r="GPR11" s="46"/>
      <c r="GPS11" s="46"/>
      <c r="GPT11" s="46"/>
      <c r="GPU11" s="46"/>
      <c r="GPV11" s="46"/>
      <c r="GPW11" s="46"/>
      <c r="GPX11" s="46"/>
      <c r="GPY11" s="46"/>
      <c r="GPZ11" s="46"/>
      <c r="GQA11" s="46"/>
      <c r="GQB11" s="46"/>
      <c r="GQC11" s="46"/>
      <c r="GQD11" s="46"/>
      <c r="GQE11" s="46"/>
      <c r="GQF11" s="46"/>
      <c r="GQG11" s="46"/>
      <c r="GQH11" s="46"/>
      <c r="GQI11" s="46"/>
      <c r="GQJ11" s="46"/>
      <c r="GQK11" s="46"/>
      <c r="GQL11" s="46"/>
      <c r="GQM11" s="46"/>
      <c r="GQN11" s="46"/>
      <c r="GQO11" s="46"/>
      <c r="GQP11" s="46"/>
      <c r="GQQ11" s="46"/>
      <c r="GQR11" s="46"/>
      <c r="GQS11" s="46"/>
      <c r="GQT11" s="46"/>
      <c r="GQU11" s="46"/>
      <c r="GQV11" s="46"/>
      <c r="GQW11" s="46"/>
      <c r="GQX11" s="46"/>
      <c r="GQY11" s="46"/>
      <c r="GQZ11" s="46"/>
      <c r="GRA11" s="46"/>
      <c r="GRB11" s="46"/>
      <c r="GRC11" s="46"/>
      <c r="GRD11" s="46"/>
      <c r="GRE11" s="46"/>
      <c r="GRF11" s="46"/>
      <c r="GRG11" s="46"/>
      <c r="GRH11" s="46"/>
      <c r="GRI11" s="46"/>
      <c r="GRJ11" s="46"/>
      <c r="GRK11" s="46"/>
      <c r="GRL11" s="46"/>
      <c r="GRM11" s="46"/>
      <c r="GRN11" s="46"/>
      <c r="GRO11" s="46"/>
      <c r="GRP11" s="46"/>
      <c r="GRQ11" s="46"/>
      <c r="GRR11" s="46"/>
      <c r="GRS11" s="46"/>
      <c r="GRT11" s="46"/>
      <c r="GRU11" s="46"/>
      <c r="GRV11" s="46"/>
      <c r="GRW11" s="46"/>
      <c r="GRX11" s="46"/>
      <c r="GRY11" s="46"/>
      <c r="GRZ11" s="46"/>
      <c r="GSA11" s="46"/>
      <c r="GSB11" s="46"/>
      <c r="GSC11" s="46"/>
      <c r="GSD11" s="46"/>
      <c r="GSE11" s="46"/>
      <c r="GSF11" s="46"/>
      <c r="GSG11" s="46"/>
      <c r="GSH11" s="46"/>
      <c r="GSI11" s="46"/>
      <c r="GSJ11" s="46"/>
      <c r="GSK11" s="46"/>
      <c r="GSL11" s="46"/>
      <c r="GSM11" s="46"/>
      <c r="GSN11" s="46"/>
      <c r="GSO11" s="46"/>
      <c r="GSP11" s="46"/>
      <c r="GSQ11" s="46"/>
      <c r="GSR11" s="46"/>
      <c r="GSS11" s="46"/>
      <c r="GST11" s="46"/>
      <c r="GSU11" s="46"/>
      <c r="GSV11" s="46"/>
      <c r="GSW11" s="46"/>
      <c r="GSX11" s="46"/>
      <c r="GSY11" s="46"/>
      <c r="GSZ11" s="46"/>
      <c r="GTA11" s="46"/>
      <c r="GTB11" s="46"/>
      <c r="GTC11" s="46"/>
      <c r="GTD11" s="46"/>
      <c r="GTE11" s="46"/>
      <c r="GTF11" s="46"/>
      <c r="GTG11" s="46"/>
      <c r="GTH11" s="46"/>
      <c r="GTI11" s="46"/>
      <c r="GTJ11" s="46"/>
      <c r="GTK11" s="46"/>
      <c r="GTL11" s="46"/>
      <c r="GTM11" s="46"/>
      <c r="GTN11" s="46"/>
      <c r="GTO11" s="46"/>
      <c r="GTP11" s="46"/>
      <c r="GTQ11" s="46"/>
      <c r="GTR11" s="46"/>
      <c r="GTS11" s="46"/>
      <c r="GTT11" s="46"/>
      <c r="GTU11" s="46"/>
      <c r="GTV11" s="46"/>
      <c r="GTW11" s="46"/>
      <c r="GTX11" s="46"/>
      <c r="GTY11" s="46"/>
      <c r="GTZ11" s="46"/>
      <c r="GUA11" s="46"/>
      <c r="GUB11" s="46"/>
      <c r="GUC11" s="46"/>
      <c r="GUD11" s="46"/>
      <c r="GUE11" s="46"/>
      <c r="GUF11" s="46"/>
      <c r="GUG11" s="46"/>
      <c r="GUH11" s="46"/>
      <c r="GUI11" s="46"/>
      <c r="GUJ11" s="46"/>
      <c r="GUK11" s="46"/>
      <c r="GUL11" s="46"/>
      <c r="GUM11" s="46"/>
      <c r="GUN11" s="46"/>
      <c r="GUO11" s="46"/>
      <c r="GUP11" s="46"/>
      <c r="GUQ11" s="46"/>
      <c r="GUR11" s="46"/>
      <c r="GUS11" s="46"/>
      <c r="GUT11" s="46"/>
      <c r="GUU11" s="46"/>
      <c r="GUV11" s="46"/>
      <c r="GUW11" s="46"/>
      <c r="GUX11" s="46"/>
      <c r="GUY11" s="46"/>
      <c r="GUZ11" s="46"/>
      <c r="GVA11" s="46"/>
      <c r="GVB11" s="46"/>
      <c r="GVC11" s="46"/>
      <c r="GVD11" s="46"/>
      <c r="GVE11" s="46"/>
      <c r="GVF11" s="46"/>
      <c r="GVG11" s="46"/>
      <c r="GVH11" s="46"/>
      <c r="GVI11" s="46"/>
      <c r="GVJ11" s="46"/>
      <c r="GVK11" s="46"/>
      <c r="GVL11" s="46"/>
      <c r="GVM11" s="46"/>
      <c r="GVN11" s="46"/>
      <c r="GVO11" s="46"/>
      <c r="GVP11" s="46"/>
      <c r="GVQ11" s="46"/>
      <c r="GVR11" s="46"/>
      <c r="GVS11" s="46"/>
      <c r="GVT11" s="46"/>
      <c r="GVU11" s="46"/>
      <c r="GVV11" s="46"/>
      <c r="GVW11" s="46"/>
      <c r="GVX11" s="46"/>
      <c r="GVY11" s="46"/>
      <c r="GVZ11" s="46"/>
      <c r="GWA11" s="46"/>
      <c r="GWB11" s="46"/>
      <c r="GWC11" s="46"/>
      <c r="GWD11" s="46"/>
      <c r="GWE11" s="46"/>
      <c r="GWF11" s="46"/>
      <c r="GWG11" s="46"/>
      <c r="GWH11" s="46"/>
      <c r="GWI11" s="46"/>
      <c r="GWJ11" s="46"/>
      <c r="GWK11" s="46"/>
      <c r="GWL11" s="46"/>
      <c r="GWM11" s="46"/>
      <c r="GWN11" s="46"/>
      <c r="GWO11" s="46"/>
      <c r="GWP11" s="46"/>
      <c r="GWQ11" s="46"/>
      <c r="GWR11" s="46"/>
      <c r="GWS11" s="46"/>
      <c r="GWT11" s="46"/>
      <c r="GWU11" s="46"/>
      <c r="GWV11" s="46"/>
      <c r="GWW11" s="46"/>
      <c r="GWX11" s="46"/>
      <c r="GWY11" s="46"/>
      <c r="GWZ11" s="46"/>
      <c r="GXA11" s="46"/>
      <c r="GXB11" s="46"/>
      <c r="GXC11" s="46"/>
      <c r="GXD11" s="46"/>
      <c r="GXE11" s="46"/>
      <c r="GXF11" s="46"/>
      <c r="GXG11" s="46"/>
      <c r="GXH11" s="46"/>
      <c r="GXI11" s="46"/>
      <c r="GXJ11" s="46"/>
      <c r="GXK11" s="46"/>
      <c r="GXL11" s="46"/>
      <c r="GXM11" s="46"/>
      <c r="GXN11" s="46"/>
      <c r="GXO11" s="46"/>
      <c r="GXP11" s="46"/>
      <c r="GXQ11" s="46"/>
      <c r="GXR11" s="46"/>
      <c r="GXS11" s="46"/>
      <c r="GXT11" s="46"/>
      <c r="GXU11" s="46"/>
      <c r="GXV11" s="46"/>
      <c r="GXW11" s="46"/>
      <c r="GXX11" s="46"/>
      <c r="GXY11" s="46"/>
      <c r="GXZ11" s="46"/>
      <c r="GYA11" s="46"/>
      <c r="GYB11" s="46"/>
      <c r="GYC11" s="46"/>
      <c r="GYD11" s="46"/>
      <c r="GYE11" s="46"/>
      <c r="GYF11" s="46"/>
      <c r="GYG11" s="46"/>
      <c r="GYH11" s="46"/>
      <c r="GYI11" s="46"/>
      <c r="GYJ11" s="46"/>
      <c r="GYK11" s="46"/>
      <c r="GYL11" s="46"/>
      <c r="GYM11" s="46"/>
      <c r="GYN11" s="46"/>
      <c r="GYO11" s="46"/>
      <c r="GYP11" s="46"/>
      <c r="GYQ11" s="46"/>
      <c r="GYR11" s="46"/>
      <c r="GYS11" s="46"/>
      <c r="GYT11" s="46"/>
      <c r="GYU11" s="46"/>
      <c r="GYV11" s="46"/>
      <c r="GYW11" s="46"/>
      <c r="GYX11" s="46"/>
      <c r="GYY11" s="46"/>
      <c r="GYZ11" s="46"/>
      <c r="GZA11" s="46"/>
      <c r="GZB11" s="46"/>
      <c r="GZC11" s="46"/>
      <c r="GZD11" s="46"/>
      <c r="GZE11" s="46"/>
      <c r="GZF11" s="46"/>
      <c r="GZG11" s="46"/>
      <c r="GZH11" s="46"/>
      <c r="GZI11" s="46"/>
      <c r="GZJ11" s="46"/>
      <c r="GZK11" s="46"/>
      <c r="GZL11" s="46"/>
      <c r="GZM11" s="46"/>
      <c r="GZN11" s="46"/>
      <c r="GZO11" s="46"/>
      <c r="GZP11" s="46"/>
      <c r="GZQ11" s="46"/>
      <c r="GZR11" s="46"/>
      <c r="GZS11" s="46"/>
      <c r="GZT11" s="46"/>
      <c r="GZU11" s="46"/>
      <c r="GZV11" s="46"/>
      <c r="GZW11" s="46"/>
      <c r="GZX11" s="46"/>
      <c r="GZY11" s="46"/>
      <c r="GZZ11" s="46"/>
      <c r="HAA11" s="46"/>
      <c r="HAB11" s="46"/>
      <c r="HAC11" s="46"/>
      <c r="HAD11" s="46"/>
      <c r="HAE11" s="46"/>
      <c r="HAF11" s="46"/>
      <c r="HAG11" s="46"/>
      <c r="HAH11" s="46"/>
      <c r="HAI11" s="46"/>
      <c r="HAJ11" s="46"/>
      <c r="HAK11" s="46"/>
      <c r="HAL11" s="46"/>
      <c r="HAM11" s="46"/>
      <c r="HAN11" s="46"/>
      <c r="HAO11" s="46"/>
      <c r="HAP11" s="46"/>
      <c r="HAQ11" s="46"/>
      <c r="HAR11" s="46"/>
      <c r="HAS11" s="46"/>
      <c r="HAT11" s="46"/>
      <c r="HAU11" s="46"/>
      <c r="HAV11" s="46"/>
      <c r="HAW11" s="46"/>
      <c r="HAX11" s="46"/>
      <c r="HAY11" s="46"/>
      <c r="HAZ11" s="46"/>
      <c r="HBA11" s="46"/>
      <c r="HBB11" s="46"/>
      <c r="HBC11" s="46"/>
      <c r="HBD11" s="46"/>
      <c r="HBE11" s="46"/>
      <c r="HBF11" s="46"/>
      <c r="HBG11" s="46"/>
      <c r="HBH11" s="46"/>
      <c r="HBI11" s="46"/>
      <c r="HBJ11" s="46"/>
      <c r="HBK11" s="46"/>
      <c r="HBL11" s="46"/>
      <c r="HBM11" s="46"/>
      <c r="HBN11" s="46"/>
      <c r="HBO11" s="46"/>
      <c r="HBP11" s="46"/>
      <c r="HBQ11" s="46"/>
      <c r="HBR11" s="46"/>
      <c r="HBS11" s="46"/>
      <c r="HBT11" s="46"/>
      <c r="HBU11" s="46"/>
      <c r="HBV11" s="46"/>
      <c r="HBW11" s="46"/>
      <c r="HBX11" s="46"/>
      <c r="HBY11" s="46"/>
      <c r="HBZ11" s="46"/>
      <c r="HCA11" s="46"/>
      <c r="HCB11" s="46"/>
      <c r="HCC11" s="46"/>
      <c r="HCD11" s="46"/>
      <c r="HCE11" s="46"/>
      <c r="HCF11" s="46"/>
      <c r="HCG11" s="46"/>
      <c r="HCH11" s="46"/>
      <c r="HCI11" s="46"/>
      <c r="HCJ11" s="46"/>
      <c r="HCK11" s="46"/>
      <c r="HCL11" s="46"/>
      <c r="HCM11" s="46"/>
      <c r="HCN11" s="46"/>
      <c r="HCO11" s="46"/>
      <c r="HCP11" s="46"/>
      <c r="HCQ11" s="46"/>
      <c r="HCR11" s="46"/>
      <c r="HCS11" s="46"/>
      <c r="HCT11" s="46"/>
      <c r="HCU11" s="46"/>
      <c r="HCV11" s="46"/>
      <c r="HCW11" s="46"/>
      <c r="HCX11" s="46"/>
      <c r="HCY11" s="46"/>
      <c r="HCZ11" s="46"/>
      <c r="HDA11" s="46"/>
      <c r="HDB11" s="46"/>
      <c r="HDC11" s="46"/>
      <c r="HDD11" s="46"/>
      <c r="HDE11" s="46"/>
      <c r="HDF11" s="46"/>
      <c r="HDG11" s="46"/>
      <c r="HDH11" s="46"/>
      <c r="HDI11" s="46"/>
      <c r="HDJ11" s="46"/>
      <c r="HDK11" s="46"/>
      <c r="HDL11" s="46"/>
      <c r="HDM11" s="46"/>
      <c r="HDN11" s="46"/>
      <c r="HDO11" s="46"/>
      <c r="HDP11" s="46"/>
      <c r="HDQ11" s="46"/>
      <c r="HDR11" s="46"/>
      <c r="HDS11" s="46"/>
      <c r="HDT11" s="46"/>
      <c r="HDU11" s="46"/>
      <c r="HDV11" s="46"/>
      <c r="HDW11" s="46"/>
      <c r="HDX11" s="46"/>
      <c r="HDY11" s="46"/>
      <c r="HDZ11" s="46"/>
      <c r="HEA11" s="46"/>
      <c r="HEB11" s="46"/>
      <c r="HEC11" s="46"/>
      <c r="HED11" s="46"/>
      <c r="HEE11" s="46"/>
      <c r="HEF11" s="46"/>
      <c r="HEG11" s="46"/>
      <c r="HEH11" s="46"/>
      <c r="HEI11" s="46"/>
      <c r="HEJ11" s="46"/>
      <c r="HEK11" s="46"/>
      <c r="HEL11" s="46"/>
      <c r="HEM11" s="46"/>
      <c r="HEN11" s="46"/>
      <c r="HEO11" s="46"/>
      <c r="HEP11" s="46"/>
      <c r="HEQ11" s="46"/>
      <c r="HER11" s="46"/>
      <c r="HES11" s="46"/>
      <c r="HET11" s="46"/>
      <c r="HEU11" s="46"/>
      <c r="HEV11" s="46"/>
      <c r="HEW11" s="46"/>
      <c r="HEX11" s="46"/>
      <c r="HEY11" s="46"/>
      <c r="HEZ11" s="46"/>
      <c r="HFA11" s="46"/>
      <c r="HFB11" s="46"/>
      <c r="HFC11" s="46"/>
      <c r="HFD11" s="46"/>
      <c r="HFE11" s="46"/>
      <c r="HFF11" s="46"/>
      <c r="HFG11" s="46"/>
      <c r="HFH11" s="46"/>
      <c r="HFI11" s="46"/>
      <c r="HFJ11" s="46"/>
      <c r="HFK11" s="46"/>
      <c r="HFL11" s="46"/>
      <c r="HFM11" s="46"/>
      <c r="HFN11" s="46"/>
      <c r="HFO11" s="46"/>
      <c r="HFP11" s="46"/>
      <c r="HFQ11" s="46"/>
      <c r="HFR11" s="46"/>
      <c r="HFS11" s="46"/>
      <c r="HFT11" s="46"/>
      <c r="HFU11" s="46"/>
      <c r="HFV11" s="46"/>
      <c r="HFW11" s="46"/>
      <c r="HFX11" s="46"/>
      <c r="HFY11" s="46"/>
      <c r="HFZ11" s="46"/>
      <c r="HGA11" s="46"/>
      <c r="HGB11" s="46"/>
      <c r="HGC11" s="46"/>
      <c r="HGD11" s="46"/>
      <c r="HGE11" s="46"/>
      <c r="HGF11" s="46"/>
      <c r="HGG11" s="46"/>
      <c r="HGH11" s="46"/>
      <c r="HGI11" s="46"/>
      <c r="HGJ11" s="46"/>
      <c r="HGK11" s="46"/>
      <c r="HGL11" s="46"/>
      <c r="HGM11" s="46"/>
      <c r="HGN11" s="46"/>
      <c r="HGO11" s="46"/>
      <c r="HGP11" s="46"/>
      <c r="HGQ11" s="46"/>
      <c r="HGR11" s="46"/>
      <c r="HGS11" s="46"/>
      <c r="HGT11" s="46"/>
      <c r="HGU11" s="46"/>
      <c r="HGV11" s="46"/>
      <c r="HGW11" s="46"/>
      <c r="HGX11" s="46"/>
      <c r="HGY11" s="46"/>
      <c r="HGZ11" s="46"/>
      <c r="HHA11" s="46"/>
      <c r="HHB11" s="46"/>
      <c r="HHC11" s="46"/>
      <c r="HHD11" s="46"/>
      <c r="HHE11" s="46"/>
      <c r="HHF11" s="46"/>
      <c r="HHG11" s="46"/>
      <c r="HHH11" s="46"/>
      <c r="HHI11" s="46"/>
      <c r="HHJ11" s="46"/>
      <c r="HHK11" s="46"/>
      <c r="HHL11" s="46"/>
      <c r="HHM11" s="46"/>
      <c r="HHN11" s="46"/>
      <c r="HHO11" s="46"/>
      <c r="HHP11" s="46"/>
      <c r="HHQ11" s="46"/>
      <c r="HHR11" s="46"/>
      <c r="HHS11" s="46"/>
      <c r="HHT11" s="46"/>
      <c r="HHU11" s="46"/>
      <c r="HHV11" s="46"/>
      <c r="HHW11" s="46"/>
      <c r="HHX11" s="46"/>
      <c r="HHY11" s="46"/>
      <c r="HHZ11" s="46"/>
      <c r="HIA11" s="46"/>
      <c r="HIB11" s="46"/>
      <c r="HIC11" s="46"/>
      <c r="HID11" s="46"/>
      <c r="HIE11" s="46"/>
      <c r="HIF11" s="46"/>
      <c r="HIG11" s="46"/>
      <c r="HIH11" s="46"/>
      <c r="HII11" s="46"/>
      <c r="HIJ11" s="46"/>
      <c r="HIK11" s="46"/>
      <c r="HIL11" s="46"/>
      <c r="HIM11" s="46"/>
      <c r="HIN11" s="46"/>
      <c r="HIO11" s="46"/>
      <c r="HIP11" s="46"/>
      <c r="HIQ11" s="46"/>
      <c r="HIR11" s="46"/>
      <c r="HIS11" s="46"/>
      <c r="HIT11" s="46"/>
      <c r="HIU11" s="46"/>
      <c r="HIV11" s="46"/>
      <c r="HIW11" s="46"/>
      <c r="HIX11" s="46"/>
      <c r="HIY11" s="46"/>
      <c r="HIZ11" s="46"/>
      <c r="HJA11" s="46"/>
      <c r="HJB11" s="46"/>
      <c r="HJC11" s="46"/>
      <c r="HJD11" s="46"/>
      <c r="HJE11" s="46"/>
      <c r="HJF11" s="46"/>
      <c r="HJG11" s="46"/>
      <c r="HJH11" s="46"/>
      <c r="HJI11" s="46"/>
      <c r="HJJ11" s="46"/>
      <c r="HJK11" s="46"/>
      <c r="HJL11" s="46"/>
      <c r="HJM11" s="46"/>
      <c r="HJN11" s="46"/>
      <c r="HJO11" s="46"/>
      <c r="HJP11" s="46"/>
      <c r="HJQ11" s="46"/>
      <c r="HJR11" s="46"/>
      <c r="HJS11" s="46"/>
      <c r="HJT11" s="46"/>
      <c r="HJU11" s="46"/>
      <c r="HJV11" s="46"/>
      <c r="HJW11" s="46"/>
      <c r="HJX11" s="46"/>
      <c r="HJY11" s="46"/>
      <c r="HJZ11" s="46"/>
      <c r="HKA11" s="46"/>
      <c r="HKB11" s="46"/>
      <c r="HKC11" s="46"/>
      <c r="HKD11" s="46"/>
      <c r="HKE11" s="46"/>
      <c r="HKF11" s="46"/>
      <c r="HKG11" s="46"/>
      <c r="HKH11" s="46"/>
      <c r="HKI11" s="46"/>
      <c r="HKJ11" s="46"/>
      <c r="HKK11" s="46"/>
      <c r="HKL11" s="46"/>
      <c r="HKM11" s="46"/>
      <c r="HKN11" s="46"/>
      <c r="HKO11" s="46"/>
      <c r="HKP11" s="46"/>
      <c r="HKQ11" s="46"/>
      <c r="HKR11" s="46"/>
      <c r="HKS11" s="46"/>
      <c r="HKT11" s="46"/>
      <c r="HKU11" s="46"/>
      <c r="HKV11" s="46"/>
      <c r="HKW11" s="46"/>
      <c r="HKX11" s="46"/>
      <c r="HKY11" s="46"/>
      <c r="HKZ11" s="46"/>
      <c r="HLA11" s="46"/>
      <c r="HLB11" s="46"/>
      <c r="HLC11" s="46"/>
      <c r="HLD11" s="46"/>
      <c r="HLE11" s="46"/>
      <c r="HLF11" s="46"/>
      <c r="HLG11" s="46"/>
      <c r="HLH11" s="46"/>
      <c r="HLI11" s="46"/>
      <c r="HLJ11" s="46"/>
      <c r="HLK11" s="46"/>
      <c r="HLL11" s="46"/>
      <c r="HLM11" s="46"/>
      <c r="HLN11" s="46"/>
      <c r="HLO11" s="46"/>
      <c r="HLP11" s="46"/>
      <c r="HLQ11" s="46"/>
      <c r="HLR11" s="46"/>
      <c r="HLS11" s="46"/>
      <c r="HLT11" s="46"/>
      <c r="HLU11" s="46"/>
      <c r="HLV11" s="46"/>
      <c r="HLW11" s="46"/>
      <c r="HLX11" s="46"/>
      <c r="HLY11" s="46"/>
      <c r="HLZ11" s="46"/>
      <c r="HMA11" s="46"/>
      <c r="HMB11" s="46"/>
      <c r="HMC11" s="46"/>
      <c r="HMD11" s="46"/>
      <c r="HME11" s="46"/>
      <c r="HMF11" s="46"/>
      <c r="HMG11" s="46"/>
      <c r="HMH11" s="46"/>
      <c r="HMI11" s="46"/>
      <c r="HMJ11" s="46"/>
      <c r="HMK11" s="46"/>
      <c r="HML11" s="46"/>
      <c r="HMM11" s="46"/>
      <c r="HMN11" s="46"/>
      <c r="HMO11" s="46"/>
      <c r="HMP11" s="46"/>
      <c r="HMQ11" s="46"/>
      <c r="HMR11" s="46"/>
      <c r="HMS11" s="46"/>
      <c r="HMT11" s="46"/>
      <c r="HMU11" s="46"/>
      <c r="HMV11" s="46"/>
      <c r="HMW11" s="46"/>
      <c r="HMX11" s="46"/>
      <c r="HMY11" s="46"/>
      <c r="HMZ11" s="46"/>
      <c r="HNA11" s="46"/>
      <c r="HNB11" s="46"/>
      <c r="HNC11" s="46"/>
      <c r="HND11" s="46"/>
      <c r="HNE11" s="46"/>
      <c r="HNF11" s="46"/>
      <c r="HNG11" s="46"/>
      <c r="HNH11" s="46"/>
      <c r="HNI11" s="46"/>
      <c r="HNJ11" s="46"/>
      <c r="HNK11" s="46"/>
      <c r="HNL11" s="46"/>
      <c r="HNM11" s="46"/>
      <c r="HNN11" s="46"/>
      <c r="HNO11" s="46"/>
      <c r="HNP11" s="46"/>
      <c r="HNQ11" s="46"/>
      <c r="HNR11" s="46"/>
      <c r="HNS11" s="46"/>
      <c r="HNT11" s="46"/>
      <c r="HNU11" s="46"/>
      <c r="HNV11" s="46"/>
      <c r="HNW11" s="46"/>
      <c r="HNX11" s="46"/>
      <c r="HNY11" s="46"/>
      <c r="HNZ11" s="46"/>
      <c r="HOA11" s="46"/>
      <c r="HOB11" s="46"/>
      <c r="HOC11" s="46"/>
      <c r="HOD11" s="46"/>
      <c r="HOE11" s="46"/>
      <c r="HOF11" s="46"/>
      <c r="HOG11" s="46"/>
      <c r="HOH11" s="46"/>
      <c r="HOI11" s="46"/>
      <c r="HOJ11" s="46"/>
      <c r="HOK11" s="46"/>
      <c r="HOL11" s="46"/>
      <c r="HOM11" s="46"/>
      <c r="HON11" s="46"/>
      <c r="HOO11" s="46"/>
      <c r="HOP11" s="46"/>
      <c r="HOQ11" s="46"/>
      <c r="HOR11" s="46"/>
      <c r="HOS11" s="46"/>
      <c r="HOT11" s="46"/>
      <c r="HOU11" s="46"/>
      <c r="HOV11" s="46"/>
      <c r="HOW11" s="46"/>
      <c r="HOX11" s="46"/>
      <c r="HOY11" s="46"/>
      <c r="HOZ11" s="46"/>
      <c r="HPA11" s="46"/>
      <c r="HPB11" s="46"/>
      <c r="HPC11" s="46"/>
      <c r="HPD11" s="46"/>
      <c r="HPE11" s="46"/>
      <c r="HPF11" s="46"/>
      <c r="HPG11" s="46"/>
      <c r="HPH11" s="46"/>
      <c r="HPI11" s="46"/>
      <c r="HPJ11" s="46"/>
      <c r="HPK11" s="46"/>
      <c r="HPL11" s="46"/>
      <c r="HPM11" s="46"/>
      <c r="HPN11" s="46"/>
      <c r="HPO11" s="46"/>
      <c r="HPP11" s="46"/>
      <c r="HPQ11" s="46"/>
      <c r="HPR11" s="46"/>
      <c r="HPS11" s="46"/>
      <c r="HPT11" s="46"/>
      <c r="HPU11" s="46"/>
      <c r="HPV11" s="46"/>
      <c r="HPW11" s="46"/>
      <c r="HPX11" s="46"/>
      <c r="HPY11" s="46"/>
      <c r="HPZ11" s="46"/>
      <c r="HQA11" s="46"/>
      <c r="HQB11" s="46"/>
      <c r="HQC11" s="46"/>
      <c r="HQD11" s="46"/>
      <c r="HQE11" s="46"/>
      <c r="HQF11" s="46"/>
      <c r="HQG11" s="46"/>
      <c r="HQH11" s="46"/>
      <c r="HQI11" s="46"/>
      <c r="HQJ11" s="46"/>
      <c r="HQK11" s="46"/>
      <c r="HQL11" s="46"/>
      <c r="HQM11" s="46"/>
      <c r="HQN11" s="46"/>
      <c r="HQO11" s="46"/>
      <c r="HQP11" s="46"/>
      <c r="HQQ11" s="46"/>
      <c r="HQR11" s="46"/>
      <c r="HQS11" s="46"/>
      <c r="HQT11" s="46"/>
      <c r="HQU11" s="46"/>
      <c r="HQV11" s="46"/>
      <c r="HQW11" s="46"/>
      <c r="HQX11" s="46"/>
      <c r="HQY11" s="46"/>
      <c r="HQZ11" s="46"/>
      <c r="HRA11" s="46"/>
      <c r="HRB11" s="46"/>
      <c r="HRC11" s="46"/>
      <c r="HRD11" s="46"/>
      <c r="HRE11" s="46"/>
      <c r="HRF11" s="46"/>
      <c r="HRG11" s="46"/>
      <c r="HRH11" s="46"/>
      <c r="HRI11" s="46"/>
      <c r="HRJ11" s="46"/>
      <c r="HRK11" s="46"/>
      <c r="HRL11" s="46"/>
      <c r="HRM11" s="46"/>
      <c r="HRN11" s="46"/>
      <c r="HRO11" s="46"/>
      <c r="HRP11" s="46"/>
      <c r="HRQ11" s="46"/>
      <c r="HRR11" s="46"/>
      <c r="HRS11" s="46"/>
      <c r="HRT11" s="46"/>
      <c r="HRU11" s="46"/>
      <c r="HRV11" s="46"/>
      <c r="HRW11" s="46"/>
      <c r="HRX11" s="46"/>
      <c r="HRY11" s="46"/>
      <c r="HRZ11" s="46"/>
      <c r="HSA11" s="46"/>
      <c r="HSB11" s="46"/>
      <c r="HSC11" s="46"/>
      <c r="HSD11" s="46"/>
      <c r="HSE11" s="46"/>
      <c r="HSF11" s="46"/>
      <c r="HSG11" s="46"/>
      <c r="HSH11" s="46"/>
      <c r="HSI11" s="46"/>
      <c r="HSJ11" s="46"/>
      <c r="HSK11" s="46"/>
      <c r="HSL11" s="46"/>
      <c r="HSM11" s="46"/>
      <c r="HSN11" s="46"/>
      <c r="HSO11" s="46"/>
      <c r="HSP11" s="46"/>
      <c r="HSQ11" s="46"/>
      <c r="HSR11" s="46"/>
      <c r="HSS11" s="46"/>
      <c r="HST11" s="46"/>
      <c r="HSU11" s="46"/>
      <c r="HSV11" s="46"/>
      <c r="HSW11" s="46"/>
      <c r="HSX11" s="46"/>
      <c r="HSY11" s="46"/>
      <c r="HSZ11" s="46"/>
      <c r="HTA11" s="46"/>
      <c r="HTB11" s="46"/>
      <c r="HTC11" s="46"/>
      <c r="HTD11" s="46"/>
      <c r="HTE11" s="46"/>
      <c r="HTF11" s="46"/>
      <c r="HTG11" s="46"/>
      <c r="HTH11" s="46"/>
      <c r="HTI11" s="46"/>
      <c r="HTJ11" s="46"/>
      <c r="HTK11" s="46"/>
      <c r="HTL11" s="46"/>
      <c r="HTM11" s="46"/>
      <c r="HTN11" s="46"/>
      <c r="HTO11" s="46"/>
      <c r="HTP11" s="46"/>
      <c r="HTQ11" s="46"/>
      <c r="HTR11" s="46"/>
      <c r="HTS11" s="46"/>
      <c r="HTT11" s="46"/>
      <c r="HTU11" s="46"/>
      <c r="HTV11" s="46"/>
      <c r="HTW11" s="46"/>
      <c r="HTX11" s="46"/>
      <c r="HTY11" s="46"/>
      <c r="HTZ11" s="46"/>
      <c r="HUA11" s="46"/>
      <c r="HUB11" s="46"/>
      <c r="HUC11" s="46"/>
      <c r="HUD11" s="46"/>
      <c r="HUE11" s="46"/>
      <c r="HUF11" s="46"/>
      <c r="HUG11" s="46"/>
      <c r="HUH11" s="46"/>
      <c r="HUI11" s="46"/>
      <c r="HUJ11" s="46"/>
      <c r="HUK11" s="46"/>
      <c r="HUL11" s="46"/>
      <c r="HUM11" s="46"/>
      <c r="HUN11" s="46"/>
      <c r="HUO11" s="46"/>
      <c r="HUP11" s="46"/>
      <c r="HUQ11" s="46"/>
      <c r="HUR11" s="46"/>
      <c r="HUS11" s="46"/>
      <c r="HUT11" s="46"/>
      <c r="HUU11" s="46"/>
      <c r="HUV11" s="46"/>
      <c r="HUW11" s="46"/>
      <c r="HUX11" s="46"/>
      <c r="HUY11" s="46"/>
      <c r="HUZ11" s="46"/>
      <c r="HVA11" s="46"/>
      <c r="HVB11" s="46"/>
      <c r="HVC11" s="46"/>
      <c r="HVD11" s="46"/>
      <c r="HVE11" s="46"/>
      <c r="HVF11" s="46"/>
      <c r="HVG11" s="46"/>
      <c r="HVH11" s="46"/>
      <c r="HVI11" s="46"/>
      <c r="HVJ11" s="46"/>
      <c r="HVK11" s="46"/>
      <c r="HVL11" s="46"/>
      <c r="HVM11" s="46"/>
      <c r="HVN11" s="46"/>
      <c r="HVO11" s="46"/>
      <c r="HVP11" s="46"/>
      <c r="HVQ11" s="46"/>
      <c r="HVR11" s="46"/>
      <c r="HVS11" s="46"/>
      <c r="HVT11" s="46"/>
      <c r="HVU11" s="46"/>
      <c r="HVV11" s="46"/>
      <c r="HVW11" s="46"/>
      <c r="HVX11" s="46"/>
      <c r="HVY11" s="46"/>
      <c r="HVZ11" s="46"/>
      <c r="HWA11" s="46"/>
      <c r="HWB11" s="46"/>
      <c r="HWC11" s="46"/>
      <c r="HWD11" s="46"/>
      <c r="HWE11" s="46"/>
      <c r="HWF11" s="46"/>
      <c r="HWG11" s="46"/>
      <c r="HWH11" s="46"/>
      <c r="HWI11" s="46"/>
      <c r="HWJ11" s="46"/>
      <c r="HWK11" s="46"/>
      <c r="HWL11" s="46"/>
      <c r="HWM11" s="46"/>
      <c r="HWN11" s="46"/>
      <c r="HWO11" s="46"/>
      <c r="HWP11" s="46"/>
      <c r="HWQ11" s="46"/>
      <c r="HWR11" s="46"/>
      <c r="HWS11" s="46"/>
      <c r="HWT11" s="46"/>
      <c r="HWU11" s="46"/>
      <c r="HWV11" s="46"/>
      <c r="HWW11" s="46"/>
      <c r="HWX11" s="46"/>
      <c r="HWY11" s="46"/>
      <c r="HWZ11" s="46"/>
      <c r="HXA11" s="46"/>
      <c r="HXB11" s="46"/>
      <c r="HXC11" s="46"/>
      <c r="HXD11" s="46"/>
      <c r="HXE11" s="46"/>
      <c r="HXF11" s="46"/>
      <c r="HXG11" s="46"/>
      <c r="HXH11" s="46"/>
      <c r="HXI11" s="46"/>
      <c r="HXJ11" s="46"/>
      <c r="HXK11" s="46"/>
      <c r="HXL11" s="46"/>
      <c r="HXM11" s="46"/>
      <c r="HXN11" s="46"/>
      <c r="HXO11" s="46"/>
      <c r="HXP11" s="46"/>
      <c r="HXQ11" s="46"/>
      <c r="HXR11" s="46"/>
      <c r="HXS11" s="46"/>
      <c r="HXT11" s="46"/>
      <c r="HXU11" s="46"/>
      <c r="HXV11" s="46"/>
      <c r="HXW11" s="46"/>
      <c r="HXX11" s="46"/>
      <c r="HXY11" s="46"/>
      <c r="HXZ11" s="46"/>
      <c r="HYA11" s="46"/>
      <c r="HYB11" s="46"/>
      <c r="HYC11" s="46"/>
      <c r="HYD11" s="46"/>
      <c r="HYE11" s="46"/>
      <c r="HYF11" s="46"/>
      <c r="HYG11" s="46"/>
      <c r="HYH11" s="46"/>
      <c r="HYI11" s="46"/>
      <c r="HYJ11" s="46"/>
      <c r="HYK11" s="46"/>
      <c r="HYL11" s="46"/>
      <c r="HYM11" s="46"/>
      <c r="HYN11" s="46"/>
      <c r="HYO11" s="46"/>
      <c r="HYP11" s="46"/>
      <c r="HYQ11" s="46"/>
      <c r="HYR11" s="46"/>
      <c r="HYS11" s="46"/>
      <c r="HYT11" s="46"/>
      <c r="HYU11" s="46"/>
      <c r="HYV11" s="46"/>
      <c r="HYW11" s="46"/>
      <c r="HYX11" s="46"/>
      <c r="HYY11" s="46"/>
      <c r="HYZ11" s="46"/>
      <c r="HZA11" s="46"/>
      <c r="HZB11" s="46"/>
      <c r="HZC11" s="46"/>
      <c r="HZD11" s="46"/>
      <c r="HZE11" s="46"/>
      <c r="HZF11" s="46"/>
      <c r="HZG11" s="46"/>
      <c r="HZH11" s="46"/>
      <c r="HZI11" s="46"/>
      <c r="HZJ11" s="46"/>
      <c r="HZK11" s="46"/>
      <c r="HZL11" s="46"/>
      <c r="HZM11" s="46"/>
      <c r="HZN11" s="46"/>
      <c r="HZO11" s="46"/>
      <c r="HZP11" s="46"/>
      <c r="HZQ11" s="46"/>
      <c r="HZR11" s="46"/>
      <c r="HZS11" s="46"/>
      <c r="HZT11" s="46"/>
      <c r="HZU11" s="46"/>
      <c r="HZV11" s="46"/>
      <c r="HZW11" s="46"/>
      <c r="HZX11" s="46"/>
      <c r="HZY11" s="46"/>
      <c r="HZZ11" s="46"/>
      <c r="IAA11" s="46"/>
      <c r="IAB11" s="46"/>
      <c r="IAC11" s="46"/>
      <c r="IAD11" s="46"/>
      <c r="IAE11" s="46"/>
      <c r="IAF11" s="46"/>
      <c r="IAG11" s="46"/>
      <c r="IAH11" s="46"/>
      <c r="IAI11" s="46"/>
      <c r="IAJ11" s="46"/>
      <c r="IAK11" s="46"/>
      <c r="IAL11" s="46"/>
      <c r="IAM11" s="46"/>
      <c r="IAN11" s="46"/>
      <c r="IAO11" s="46"/>
      <c r="IAP11" s="46"/>
      <c r="IAQ11" s="46"/>
      <c r="IAR11" s="46"/>
      <c r="IAS11" s="46"/>
      <c r="IAT11" s="46"/>
      <c r="IAU11" s="46"/>
      <c r="IAV11" s="46"/>
      <c r="IAW11" s="46"/>
      <c r="IAX11" s="46"/>
      <c r="IAY11" s="46"/>
      <c r="IAZ11" s="46"/>
      <c r="IBA11" s="46"/>
      <c r="IBB11" s="46"/>
      <c r="IBC11" s="46"/>
      <c r="IBD11" s="46"/>
      <c r="IBE11" s="46"/>
      <c r="IBF11" s="46"/>
      <c r="IBG11" s="46"/>
      <c r="IBH11" s="46"/>
      <c r="IBI11" s="46"/>
      <c r="IBJ11" s="46"/>
      <c r="IBK11" s="46"/>
      <c r="IBL11" s="46"/>
      <c r="IBM11" s="46"/>
      <c r="IBN11" s="46"/>
      <c r="IBO11" s="46"/>
      <c r="IBP11" s="46"/>
      <c r="IBQ11" s="46"/>
      <c r="IBR11" s="46"/>
      <c r="IBS11" s="46"/>
      <c r="IBT11" s="46"/>
      <c r="IBU11" s="46"/>
      <c r="IBV11" s="46"/>
      <c r="IBW11" s="46"/>
      <c r="IBX11" s="46"/>
      <c r="IBY11" s="46"/>
      <c r="IBZ11" s="46"/>
      <c r="ICA11" s="46"/>
      <c r="ICB11" s="46"/>
      <c r="ICC11" s="46"/>
      <c r="ICD11" s="46"/>
      <c r="ICE11" s="46"/>
      <c r="ICF11" s="46"/>
      <c r="ICG11" s="46"/>
      <c r="ICH11" s="46"/>
      <c r="ICI11" s="46"/>
      <c r="ICJ11" s="46"/>
      <c r="ICK11" s="46"/>
      <c r="ICL11" s="46"/>
      <c r="ICM11" s="46"/>
      <c r="ICN11" s="46"/>
      <c r="ICO11" s="46"/>
      <c r="ICP11" s="46"/>
      <c r="ICQ11" s="46"/>
      <c r="ICR11" s="46"/>
      <c r="ICS11" s="46"/>
      <c r="ICT11" s="46"/>
      <c r="ICU11" s="46"/>
      <c r="ICV11" s="46"/>
      <c r="ICW11" s="46"/>
      <c r="ICX11" s="46"/>
      <c r="ICY11" s="46"/>
      <c r="ICZ11" s="46"/>
      <c r="IDA11" s="46"/>
      <c r="IDB11" s="46"/>
      <c r="IDC11" s="46"/>
      <c r="IDD11" s="46"/>
      <c r="IDE11" s="46"/>
      <c r="IDF11" s="46"/>
      <c r="IDG11" s="46"/>
      <c r="IDH11" s="46"/>
      <c r="IDI11" s="46"/>
      <c r="IDJ11" s="46"/>
      <c r="IDK11" s="46"/>
      <c r="IDL11" s="46"/>
      <c r="IDM11" s="46"/>
      <c r="IDN11" s="46"/>
      <c r="IDO11" s="46"/>
      <c r="IDP11" s="46"/>
      <c r="IDQ11" s="46"/>
      <c r="IDR11" s="46"/>
      <c r="IDS11" s="46"/>
      <c r="IDT11" s="46"/>
      <c r="IDU11" s="46"/>
      <c r="IDV11" s="46"/>
      <c r="IDW11" s="46"/>
      <c r="IDX11" s="46"/>
      <c r="IDY11" s="46"/>
      <c r="IDZ11" s="46"/>
      <c r="IEA11" s="46"/>
      <c r="IEB11" s="46"/>
      <c r="IEC11" s="46"/>
      <c r="IED11" s="46"/>
      <c r="IEE11" s="46"/>
      <c r="IEF11" s="46"/>
      <c r="IEG11" s="46"/>
      <c r="IEH11" s="46"/>
      <c r="IEI11" s="46"/>
      <c r="IEJ11" s="46"/>
      <c r="IEK11" s="46"/>
      <c r="IEL11" s="46"/>
      <c r="IEM11" s="46"/>
      <c r="IEN11" s="46"/>
      <c r="IEO11" s="46"/>
      <c r="IEP11" s="46"/>
      <c r="IEQ11" s="46"/>
      <c r="IER11" s="46"/>
      <c r="IES11" s="46"/>
      <c r="IET11" s="46"/>
      <c r="IEU11" s="46"/>
      <c r="IEV11" s="46"/>
      <c r="IEW11" s="46"/>
      <c r="IEX11" s="46"/>
      <c r="IEY11" s="46"/>
      <c r="IEZ11" s="46"/>
      <c r="IFA11" s="46"/>
      <c r="IFB11" s="46"/>
      <c r="IFC11" s="46"/>
      <c r="IFD11" s="46"/>
      <c r="IFE11" s="46"/>
      <c r="IFF11" s="46"/>
      <c r="IFG11" s="46"/>
      <c r="IFH11" s="46"/>
      <c r="IFI11" s="46"/>
      <c r="IFJ11" s="46"/>
      <c r="IFK11" s="46"/>
      <c r="IFL11" s="46"/>
      <c r="IFM11" s="46"/>
      <c r="IFN11" s="46"/>
      <c r="IFO11" s="46"/>
      <c r="IFP11" s="46"/>
      <c r="IFQ11" s="46"/>
      <c r="IFR11" s="46"/>
      <c r="IFS11" s="46"/>
      <c r="IFT11" s="46"/>
      <c r="IFU11" s="46"/>
      <c r="IFV11" s="46"/>
      <c r="IFW11" s="46"/>
      <c r="IFX11" s="46"/>
      <c r="IFY11" s="46"/>
      <c r="IFZ11" s="46"/>
      <c r="IGA11" s="46"/>
      <c r="IGB11" s="46"/>
      <c r="IGC11" s="46"/>
      <c r="IGD11" s="46"/>
      <c r="IGE11" s="46"/>
      <c r="IGF11" s="46"/>
      <c r="IGG11" s="46"/>
      <c r="IGH11" s="46"/>
      <c r="IGI11" s="46"/>
      <c r="IGJ11" s="46"/>
      <c r="IGK11" s="46"/>
      <c r="IGL11" s="46"/>
      <c r="IGM11" s="46"/>
      <c r="IGN11" s="46"/>
      <c r="IGO11" s="46"/>
      <c r="IGP11" s="46"/>
      <c r="IGQ11" s="46"/>
      <c r="IGR11" s="46"/>
      <c r="IGS11" s="46"/>
      <c r="IGT11" s="46"/>
      <c r="IGU11" s="46"/>
      <c r="IGV11" s="46"/>
      <c r="IGW11" s="46"/>
      <c r="IGX11" s="46"/>
      <c r="IGY11" s="46"/>
      <c r="IGZ11" s="46"/>
      <c r="IHA11" s="46"/>
      <c r="IHB11" s="46"/>
      <c r="IHC11" s="46"/>
      <c r="IHD11" s="46"/>
      <c r="IHE11" s="46"/>
      <c r="IHF11" s="46"/>
      <c r="IHG11" s="46"/>
      <c r="IHH11" s="46"/>
      <c r="IHI11" s="46"/>
      <c r="IHJ11" s="46"/>
      <c r="IHK11" s="46"/>
      <c r="IHL11" s="46"/>
      <c r="IHM11" s="46"/>
      <c r="IHN11" s="46"/>
      <c r="IHO11" s="46"/>
      <c r="IHP11" s="46"/>
      <c r="IHQ11" s="46"/>
      <c r="IHR11" s="46"/>
      <c r="IHS11" s="46"/>
      <c r="IHT11" s="46"/>
      <c r="IHU11" s="46"/>
      <c r="IHV11" s="46"/>
      <c r="IHW11" s="46"/>
      <c r="IHX11" s="46"/>
      <c r="IHY11" s="46"/>
      <c r="IHZ11" s="46"/>
      <c r="IIA11" s="46"/>
      <c r="IIB11" s="46"/>
      <c r="IIC11" s="46"/>
      <c r="IID11" s="46"/>
      <c r="IIE11" s="46"/>
      <c r="IIF11" s="46"/>
      <c r="IIG11" s="46"/>
      <c r="IIH11" s="46"/>
      <c r="III11" s="46"/>
      <c r="IIJ11" s="46"/>
      <c r="IIK11" s="46"/>
      <c r="IIL11" s="46"/>
      <c r="IIM11" s="46"/>
      <c r="IIN11" s="46"/>
      <c r="IIO11" s="46"/>
      <c r="IIP11" s="46"/>
      <c r="IIQ11" s="46"/>
      <c r="IIR11" s="46"/>
      <c r="IIS11" s="46"/>
      <c r="IIT11" s="46"/>
      <c r="IIU11" s="46"/>
      <c r="IIV11" s="46"/>
      <c r="IIW11" s="46"/>
      <c r="IIX11" s="46"/>
      <c r="IIY11" s="46"/>
      <c r="IIZ11" s="46"/>
      <c r="IJA11" s="46"/>
      <c r="IJB11" s="46"/>
      <c r="IJC11" s="46"/>
      <c r="IJD11" s="46"/>
      <c r="IJE11" s="46"/>
      <c r="IJF11" s="46"/>
      <c r="IJG11" s="46"/>
      <c r="IJH11" s="46"/>
      <c r="IJI11" s="46"/>
      <c r="IJJ11" s="46"/>
      <c r="IJK11" s="46"/>
      <c r="IJL11" s="46"/>
      <c r="IJM11" s="46"/>
      <c r="IJN11" s="46"/>
      <c r="IJO11" s="46"/>
      <c r="IJP11" s="46"/>
      <c r="IJQ11" s="46"/>
      <c r="IJR11" s="46"/>
      <c r="IJS11" s="46"/>
      <c r="IJT11" s="46"/>
      <c r="IJU11" s="46"/>
      <c r="IJV11" s="46"/>
      <c r="IJW11" s="46"/>
      <c r="IJX11" s="46"/>
      <c r="IJY11" s="46"/>
      <c r="IJZ11" s="46"/>
      <c r="IKA11" s="46"/>
      <c r="IKB11" s="46"/>
      <c r="IKC11" s="46"/>
      <c r="IKD11" s="46"/>
      <c r="IKE11" s="46"/>
      <c r="IKF11" s="46"/>
      <c r="IKG11" s="46"/>
      <c r="IKH11" s="46"/>
      <c r="IKI11" s="46"/>
      <c r="IKJ11" s="46"/>
      <c r="IKK11" s="46"/>
      <c r="IKL11" s="46"/>
      <c r="IKM11" s="46"/>
      <c r="IKN11" s="46"/>
      <c r="IKO11" s="46"/>
      <c r="IKP11" s="46"/>
      <c r="IKQ11" s="46"/>
      <c r="IKR11" s="46"/>
      <c r="IKS11" s="46"/>
      <c r="IKT11" s="46"/>
      <c r="IKU11" s="46"/>
      <c r="IKV11" s="46"/>
      <c r="IKW11" s="46"/>
      <c r="IKX11" s="46"/>
      <c r="IKY11" s="46"/>
      <c r="IKZ11" s="46"/>
      <c r="ILA11" s="46"/>
      <c r="ILB11" s="46"/>
      <c r="ILC11" s="46"/>
      <c r="ILD11" s="46"/>
      <c r="ILE11" s="46"/>
      <c r="ILF11" s="46"/>
      <c r="ILG11" s="46"/>
      <c r="ILH11" s="46"/>
      <c r="ILI11" s="46"/>
      <c r="ILJ11" s="46"/>
      <c r="ILK11" s="46"/>
      <c r="ILL11" s="46"/>
      <c r="ILM11" s="46"/>
      <c r="ILN11" s="46"/>
      <c r="ILO11" s="46"/>
      <c r="ILP11" s="46"/>
      <c r="ILQ11" s="46"/>
      <c r="ILR11" s="46"/>
      <c r="ILS11" s="46"/>
      <c r="ILT11" s="46"/>
      <c r="ILU11" s="46"/>
      <c r="ILV11" s="46"/>
      <c r="ILW11" s="46"/>
      <c r="ILX11" s="46"/>
      <c r="ILY11" s="46"/>
      <c r="ILZ11" s="46"/>
      <c r="IMA11" s="46"/>
      <c r="IMB11" s="46"/>
      <c r="IMC11" s="46"/>
      <c r="IMD11" s="46"/>
      <c r="IME11" s="46"/>
      <c r="IMF11" s="46"/>
      <c r="IMG11" s="46"/>
      <c r="IMH11" s="46"/>
      <c r="IMI11" s="46"/>
      <c r="IMJ11" s="46"/>
      <c r="IMK11" s="46"/>
      <c r="IML11" s="46"/>
      <c r="IMM11" s="46"/>
      <c r="IMN11" s="46"/>
      <c r="IMO11" s="46"/>
      <c r="IMP11" s="46"/>
      <c r="IMQ11" s="46"/>
      <c r="IMR11" s="46"/>
      <c r="IMS11" s="46"/>
      <c r="IMT11" s="46"/>
      <c r="IMU11" s="46"/>
      <c r="IMV11" s="46"/>
      <c r="IMW11" s="46"/>
      <c r="IMX11" s="46"/>
      <c r="IMY11" s="46"/>
      <c r="IMZ11" s="46"/>
      <c r="INA11" s="46"/>
      <c r="INB11" s="46"/>
      <c r="INC11" s="46"/>
      <c r="IND11" s="46"/>
      <c r="INE11" s="46"/>
      <c r="INF11" s="46"/>
      <c r="ING11" s="46"/>
      <c r="INH11" s="46"/>
      <c r="INI11" s="46"/>
      <c r="INJ11" s="46"/>
      <c r="INK11" s="46"/>
      <c r="INL11" s="46"/>
      <c r="INM11" s="46"/>
      <c r="INN11" s="46"/>
      <c r="INO11" s="46"/>
      <c r="INP11" s="46"/>
      <c r="INQ11" s="46"/>
      <c r="INR11" s="46"/>
      <c r="INS11" s="46"/>
      <c r="INT11" s="46"/>
      <c r="INU11" s="46"/>
      <c r="INV11" s="46"/>
      <c r="INW11" s="46"/>
      <c r="INX11" s="46"/>
      <c r="INY11" s="46"/>
      <c r="INZ11" s="46"/>
      <c r="IOA11" s="46"/>
      <c r="IOB11" s="46"/>
      <c r="IOC11" s="46"/>
      <c r="IOD11" s="46"/>
      <c r="IOE11" s="46"/>
      <c r="IOF11" s="46"/>
      <c r="IOG11" s="46"/>
      <c r="IOH11" s="46"/>
      <c r="IOI11" s="46"/>
      <c r="IOJ11" s="46"/>
      <c r="IOK11" s="46"/>
      <c r="IOL11" s="46"/>
      <c r="IOM11" s="46"/>
      <c r="ION11" s="46"/>
      <c r="IOO11" s="46"/>
      <c r="IOP11" s="46"/>
      <c r="IOQ11" s="46"/>
      <c r="IOR11" s="46"/>
      <c r="IOS11" s="46"/>
      <c r="IOT11" s="46"/>
      <c r="IOU11" s="46"/>
      <c r="IOV11" s="46"/>
      <c r="IOW11" s="46"/>
      <c r="IOX11" s="46"/>
      <c r="IOY11" s="46"/>
      <c r="IOZ11" s="46"/>
      <c r="IPA11" s="46"/>
      <c r="IPB11" s="46"/>
      <c r="IPC11" s="46"/>
      <c r="IPD11" s="46"/>
      <c r="IPE11" s="46"/>
      <c r="IPF11" s="46"/>
      <c r="IPG11" s="46"/>
      <c r="IPH11" s="46"/>
      <c r="IPI11" s="46"/>
      <c r="IPJ11" s="46"/>
      <c r="IPK11" s="46"/>
      <c r="IPL11" s="46"/>
      <c r="IPM11" s="46"/>
      <c r="IPN11" s="46"/>
      <c r="IPO11" s="46"/>
      <c r="IPP11" s="46"/>
      <c r="IPQ11" s="46"/>
      <c r="IPR11" s="46"/>
      <c r="IPS11" s="46"/>
      <c r="IPT11" s="46"/>
      <c r="IPU11" s="46"/>
      <c r="IPV11" s="46"/>
      <c r="IPW11" s="46"/>
      <c r="IPX11" s="46"/>
      <c r="IPY11" s="46"/>
      <c r="IPZ11" s="46"/>
      <c r="IQA11" s="46"/>
      <c r="IQB11" s="46"/>
      <c r="IQC11" s="46"/>
      <c r="IQD11" s="46"/>
      <c r="IQE11" s="46"/>
      <c r="IQF11" s="46"/>
      <c r="IQG11" s="46"/>
      <c r="IQH11" s="46"/>
      <c r="IQI11" s="46"/>
      <c r="IQJ11" s="46"/>
      <c r="IQK11" s="46"/>
      <c r="IQL11" s="46"/>
      <c r="IQM11" s="46"/>
      <c r="IQN11" s="46"/>
      <c r="IQO11" s="46"/>
      <c r="IQP11" s="46"/>
      <c r="IQQ11" s="46"/>
      <c r="IQR11" s="46"/>
      <c r="IQS11" s="46"/>
      <c r="IQT11" s="46"/>
      <c r="IQU11" s="46"/>
      <c r="IQV11" s="46"/>
      <c r="IQW11" s="46"/>
      <c r="IQX11" s="46"/>
      <c r="IQY11" s="46"/>
      <c r="IQZ11" s="46"/>
      <c r="IRA11" s="46"/>
      <c r="IRB11" s="46"/>
      <c r="IRC11" s="46"/>
      <c r="IRD11" s="46"/>
      <c r="IRE11" s="46"/>
      <c r="IRF11" s="46"/>
      <c r="IRG11" s="46"/>
      <c r="IRH11" s="46"/>
      <c r="IRI11" s="46"/>
      <c r="IRJ11" s="46"/>
      <c r="IRK11" s="46"/>
      <c r="IRL11" s="46"/>
      <c r="IRM11" s="46"/>
      <c r="IRN11" s="46"/>
      <c r="IRO11" s="46"/>
      <c r="IRP11" s="46"/>
      <c r="IRQ11" s="46"/>
      <c r="IRR11" s="46"/>
      <c r="IRS11" s="46"/>
      <c r="IRT11" s="46"/>
      <c r="IRU11" s="46"/>
      <c r="IRV11" s="46"/>
      <c r="IRW11" s="46"/>
      <c r="IRX11" s="46"/>
      <c r="IRY11" s="46"/>
      <c r="IRZ11" s="46"/>
      <c r="ISA11" s="46"/>
      <c r="ISB11" s="46"/>
      <c r="ISC11" s="46"/>
      <c r="ISD11" s="46"/>
      <c r="ISE11" s="46"/>
      <c r="ISF11" s="46"/>
      <c r="ISG11" s="46"/>
      <c r="ISH11" s="46"/>
      <c r="ISI11" s="46"/>
      <c r="ISJ11" s="46"/>
      <c r="ISK11" s="46"/>
      <c r="ISL11" s="46"/>
      <c r="ISM11" s="46"/>
      <c r="ISN11" s="46"/>
      <c r="ISO11" s="46"/>
      <c r="ISP11" s="46"/>
      <c r="ISQ11" s="46"/>
      <c r="ISR11" s="46"/>
      <c r="ISS11" s="46"/>
      <c r="IST11" s="46"/>
      <c r="ISU11" s="46"/>
      <c r="ISV11" s="46"/>
      <c r="ISW11" s="46"/>
      <c r="ISX11" s="46"/>
      <c r="ISY11" s="46"/>
      <c r="ISZ11" s="46"/>
      <c r="ITA11" s="46"/>
      <c r="ITB11" s="46"/>
      <c r="ITC11" s="46"/>
      <c r="ITD11" s="46"/>
      <c r="ITE11" s="46"/>
      <c r="ITF11" s="46"/>
      <c r="ITG11" s="46"/>
      <c r="ITH11" s="46"/>
      <c r="ITI11" s="46"/>
      <c r="ITJ11" s="46"/>
      <c r="ITK11" s="46"/>
      <c r="ITL11" s="46"/>
      <c r="ITM11" s="46"/>
      <c r="ITN11" s="46"/>
      <c r="ITO11" s="46"/>
      <c r="ITP11" s="46"/>
      <c r="ITQ11" s="46"/>
      <c r="ITR11" s="46"/>
      <c r="ITS11" s="46"/>
      <c r="ITT11" s="46"/>
      <c r="ITU11" s="46"/>
      <c r="ITV11" s="46"/>
      <c r="ITW11" s="46"/>
      <c r="ITX11" s="46"/>
      <c r="ITY11" s="46"/>
      <c r="ITZ11" s="46"/>
      <c r="IUA11" s="46"/>
      <c r="IUB11" s="46"/>
      <c r="IUC11" s="46"/>
      <c r="IUD11" s="46"/>
      <c r="IUE11" s="46"/>
      <c r="IUF11" s="46"/>
      <c r="IUG11" s="46"/>
      <c r="IUH11" s="46"/>
      <c r="IUI11" s="46"/>
      <c r="IUJ11" s="46"/>
      <c r="IUK11" s="46"/>
      <c r="IUL11" s="46"/>
      <c r="IUM11" s="46"/>
      <c r="IUN11" s="46"/>
      <c r="IUO11" s="46"/>
      <c r="IUP11" s="46"/>
      <c r="IUQ11" s="46"/>
      <c r="IUR11" s="46"/>
      <c r="IUS11" s="46"/>
      <c r="IUT11" s="46"/>
      <c r="IUU11" s="46"/>
      <c r="IUV11" s="46"/>
      <c r="IUW11" s="46"/>
      <c r="IUX11" s="46"/>
      <c r="IUY11" s="46"/>
      <c r="IUZ11" s="46"/>
      <c r="IVA11" s="46"/>
      <c r="IVB11" s="46"/>
      <c r="IVC11" s="46"/>
      <c r="IVD11" s="46"/>
      <c r="IVE11" s="46"/>
      <c r="IVF11" s="46"/>
      <c r="IVG11" s="46"/>
      <c r="IVH11" s="46"/>
      <c r="IVI11" s="46"/>
      <c r="IVJ11" s="46"/>
      <c r="IVK11" s="46"/>
      <c r="IVL11" s="46"/>
      <c r="IVM11" s="46"/>
      <c r="IVN11" s="46"/>
      <c r="IVO11" s="46"/>
      <c r="IVP11" s="46"/>
      <c r="IVQ11" s="46"/>
      <c r="IVR11" s="46"/>
      <c r="IVS11" s="46"/>
      <c r="IVT11" s="46"/>
      <c r="IVU11" s="46"/>
      <c r="IVV11" s="46"/>
      <c r="IVW11" s="46"/>
      <c r="IVX11" s="46"/>
      <c r="IVY11" s="46"/>
      <c r="IVZ11" s="46"/>
      <c r="IWA11" s="46"/>
      <c r="IWB11" s="46"/>
      <c r="IWC11" s="46"/>
      <c r="IWD11" s="46"/>
      <c r="IWE11" s="46"/>
      <c r="IWF11" s="46"/>
      <c r="IWG11" s="46"/>
      <c r="IWH11" s="46"/>
      <c r="IWI11" s="46"/>
      <c r="IWJ11" s="46"/>
      <c r="IWK11" s="46"/>
      <c r="IWL11" s="46"/>
      <c r="IWM11" s="46"/>
      <c r="IWN11" s="46"/>
      <c r="IWO11" s="46"/>
      <c r="IWP11" s="46"/>
      <c r="IWQ11" s="46"/>
      <c r="IWR11" s="46"/>
      <c r="IWS11" s="46"/>
      <c r="IWT11" s="46"/>
      <c r="IWU11" s="46"/>
      <c r="IWV11" s="46"/>
      <c r="IWW11" s="46"/>
      <c r="IWX11" s="46"/>
      <c r="IWY11" s="46"/>
      <c r="IWZ11" s="46"/>
      <c r="IXA11" s="46"/>
      <c r="IXB11" s="46"/>
      <c r="IXC11" s="46"/>
      <c r="IXD11" s="46"/>
      <c r="IXE11" s="46"/>
      <c r="IXF11" s="46"/>
      <c r="IXG11" s="46"/>
      <c r="IXH11" s="46"/>
      <c r="IXI11" s="46"/>
      <c r="IXJ11" s="46"/>
      <c r="IXK11" s="46"/>
      <c r="IXL11" s="46"/>
      <c r="IXM11" s="46"/>
      <c r="IXN11" s="46"/>
      <c r="IXO11" s="46"/>
      <c r="IXP11" s="46"/>
      <c r="IXQ11" s="46"/>
      <c r="IXR11" s="46"/>
      <c r="IXS11" s="46"/>
      <c r="IXT11" s="46"/>
      <c r="IXU11" s="46"/>
      <c r="IXV11" s="46"/>
      <c r="IXW11" s="46"/>
      <c r="IXX11" s="46"/>
      <c r="IXY11" s="46"/>
      <c r="IXZ11" s="46"/>
      <c r="IYA11" s="46"/>
      <c r="IYB11" s="46"/>
      <c r="IYC11" s="46"/>
      <c r="IYD11" s="46"/>
      <c r="IYE11" s="46"/>
      <c r="IYF11" s="46"/>
      <c r="IYG11" s="46"/>
      <c r="IYH11" s="46"/>
      <c r="IYI11" s="46"/>
      <c r="IYJ11" s="46"/>
      <c r="IYK11" s="46"/>
      <c r="IYL11" s="46"/>
      <c r="IYM11" s="46"/>
      <c r="IYN11" s="46"/>
      <c r="IYO11" s="46"/>
      <c r="IYP11" s="46"/>
      <c r="IYQ11" s="46"/>
      <c r="IYR11" s="46"/>
      <c r="IYS11" s="46"/>
      <c r="IYT11" s="46"/>
      <c r="IYU11" s="46"/>
      <c r="IYV11" s="46"/>
      <c r="IYW11" s="46"/>
      <c r="IYX11" s="46"/>
      <c r="IYY11" s="46"/>
      <c r="IYZ11" s="46"/>
      <c r="IZA11" s="46"/>
      <c r="IZB11" s="46"/>
      <c r="IZC11" s="46"/>
      <c r="IZD11" s="46"/>
      <c r="IZE11" s="46"/>
      <c r="IZF11" s="46"/>
      <c r="IZG11" s="46"/>
      <c r="IZH11" s="46"/>
      <c r="IZI11" s="46"/>
      <c r="IZJ11" s="46"/>
      <c r="IZK11" s="46"/>
      <c r="IZL11" s="46"/>
      <c r="IZM11" s="46"/>
      <c r="IZN11" s="46"/>
      <c r="IZO11" s="46"/>
      <c r="IZP11" s="46"/>
      <c r="IZQ11" s="46"/>
      <c r="IZR11" s="46"/>
      <c r="IZS11" s="46"/>
      <c r="IZT11" s="46"/>
      <c r="IZU11" s="46"/>
      <c r="IZV11" s="46"/>
      <c r="IZW11" s="46"/>
      <c r="IZX11" s="46"/>
      <c r="IZY11" s="46"/>
      <c r="IZZ11" s="46"/>
      <c r="JAA11" s="46"/>
      <c r="JAB11" s="46"/>
      <c r="JAC11" s="46"/>
      <c r="JAD11" s="46"/>
      <c r="JAE11" s="46"/>
      <c r="JAF11" s="46"/>
      <c r="JAG11" s="46"/>
      <c r="JAH11" s="46"/>
      <c r="JAI11" s="46"/>
      <c r="JAJ11" s="46"/>
      <c r="JAK11" s="46"/>
      <c r="JAL11" s="46"/>
      <c r="JAM11" s="46"/>
      <c r="JAN11" s="46"/>
      <c r="JAO11" s="46"/>
      <c r="JAP11" s="46"/>
      <c r="JAQ11" s="46"/>
      <c r="JAR11" s="46"/>
      <c r="JAS11" s="46"/>
      <c r="JAT11" s="46"/>
      <c r="JAU11" s="46"/>
      <c r="JAV11" s="46"/>
      <c r="JAW11" s="46"/>
      <c r="JAX11" s="46"/>
      <c r="JAY11" s="46"/>
      <c r="JAZ11" s="46"/>
      <c r="JBA11" s="46"/>
      <c r="JBB11" s="46"/>
      <c r="JBC11" s="46"/>
      <c r="JBD11" s="46"/>
      <c r="JBE11" s="46"/>
      <c r="JBF11" s="46"/>
      <c r="JBG11" s="46"/>
      <c r="JBH11" s="46"/>
      <c r="JBI11" s="46"/>
      <c r="JBJ11" s="46"/>
      <c r="JBK11" s="46"/>
      <c r="JBL11" s="46"/>
      <c r="JBM11" s="46"/>
      <c r="JBN11" s="46"/>
      <c r="JBO11" s="46"/>
      <c r="JBP11" s="46"/>
      <c r="JBQ11" s="46"/>
      <c r="JBR11" s="46"/>
      <c r="JBS11" s="46"/>
      <c r="JBT11" s="46"/>
      <c r="JBU11" s="46"/>
      <c r="JBV11" s="46"/>
      <c r="JBW11" s="46"/>
      <c r="JBX11" s="46"/>
      <c r="JBY11" s="46"/>
      <c r="JBZ11" s="46"/>
      <c r="JCA11" s="46"/>
      <c r="JCB11" s="46"/>
      <c r="JCC11" s="46"/>
      <c r="JCD11" s="46"/>
      <c r="JCE11" s="46"/>
      <c r="JCF11" s="46"/>
      <c r="JCG11" s="46"/>
      <c r="JCH11" s="46"/>
      <c r="JCI11" s="46"/>
      <c r="JCJ11" s="46"/>
      <c r="JCK11" s="46"/>
      <c r="JCL11" s="46"/>
      <c r="JCM11" s="46"/>
      <c r="JCN11" s="46"/>
      <c r="JCO11" s="46"/>
      <c r="JCP11" s="46"/>
      <c r="JCQ11" s="46"/>
      <c r="JCR11" s="46"/>
      <c r="JCS11" s="46"/>
      <c r="JCT11" s="46"/>
      <c r="JCU11" s="46"/>
      <c r="JCV11" s="46"/>
      <c r="JCW11" s="46"/>
      <c r="JCX11" s="46"/>
      <c r="JCY11" s="46"/>
      <c r="JCZ11" s="46"/>
      <c r="JDA11" s="46"/>
      <c r="JDB11" s="46"/>
      <c r="JDC11" s="46"/>
      <c r="JDD11" s="46"/>
      <c r="JDE11" s="46"/>
      <c r="JDF11" s="46"/>
      <c r="JDG11" s="46"/>
      <c r="JDH11" s="46"/>
      <c r="JDI11" s="46"/>
      <c r="JDJ11" s="46"/>
      <c r="JDK11" s="46"/>
      <c r="JDL11" s="46"/>
      <c r="JDM11" s="46"/>
      <c r="JDN11" s="46"/>
      <c r="JDO11" s="46"/>
      <c r="JDP11" s="46"/>
      <c r="JDQ11" s="46"/>
      <c r="JDR11" s="46"/>
      <c r="JDS11" s="46"/>
      <c r="JDT11" s="46"/>
      <c r="JDU11" s="46"/>
      <c r="JDV11" s="46"/>
      <c r="JDW11" s="46"/>
      <c r="JDX11" s="46"/>
      <c r="JDY11" s="46"/>
      <c r="JDZ11" s="46"/>
      <c r="JEA11" s="46"/>
      <c r="JEB11" s="46"/>
      <c r="JEC11" s="46"/>
      <c r="JED11" s="46"/>
      <c r="JEE11" s="46"/>
      <c r="JEF11" s="46"/>
      <c r="JEG11" s="46"/>
      <c r="JEH11" s="46"/>
      <c r="JEI11" s="46"/>
      <c r="JEJ11" s="46"/>
      <c r="JEK11" s="46"/>
      <c r="JEL11" s="46"/>
      <c r="JEM11" s="46"/>
      <c r="JEN11" s="46"/>
      <c r="JEO11" s="46"/>
      <c r="JEP11" s="46"/>
      <c r="JEQ11" s="46"/>
      <c r="JER11" s="46"/>
      <c r="JES11" s="46"/>
      <c r="JET11" s="46"/>
      <c r="JEU11" s="46"/>
      <c r="JEV11" s="46"/>
      <c r="JEW11" s="46"/>
      <c r="JEX11" s="46"/>
      <c r="JEY11" s="46"/>
      <c r="JEZ11" s="46"/>
      <c r="JFA11" s="46"/>
      <c r="JFB11" s="46"/>
      <c r="JFC11" s="46"/>
      <c r="JFD11" s="46"/>
      <c r="JFE11" s="46"/>
      <c r="JFF11" s="46"/>
      <c r="JFG11" s="46"/>
      <c r="JFH11" s="46"/>
      <c r="JFI11" s="46"/>
      <c r="JFJ11" s="46"/>
      <c r="JFK11" s="46"/>
      <c r="JFL11" s="46"/>
      <c r="JFM11" s="46"/>
      <c r="JFN11" s="46"/>
      <c r="JFO11" s="46"/>
      <c r="JFP11" s="46"/>
      <c r="JFQ11" s="46"/>
      <c r="JFR11" s="46"/>
      <c r="JFS11" s="46"/>
      <c r="JFT11" s="46"/>
      <c r="JFU11" s="46"/>
      <c r="JFV11" s="46"/>
      <c r="JFW11" s="46"/>
      <c r="JFX11" s="46"/>
      <c r="JFY11" s="46"/>
      <c r="JFZ11" s="46"/>
      <c r="JGA11" s="46"/>
      <c r="JGB11" s="46"/>
      <c r="JGC11" s="46"/>
      <c r="JGD11" s="46"/>
      <c r="JGE11" s="46"/>
      <c r="JGF11" s="46"/>
      <c r="JGG11" s="46"/>
      <c r="JGH11" s="46"/>
      <c r="JGI11" s="46"/>
      <c r="JGJ11" s="46"/>
      <c r="JGK11" s="46"/>
      <c r="JGL11" s="46"/>
      <c r="JGM11" s="46"/>
      <c r="JGN11" s="46"/>
      <c r="JGO11" s="46"/>
      <c r="JGP11" s="46"/>
      <c r="JGQ11" s="46"/>
      <c r="JGR11" s="46"/>
      <c r="JGS11" s="46"/>
      <c r="JGT11" s="46"/>
      <c r="JGU11" s="46"/>
      <c r="JGV11" s="46"/>
      <c r="JGW11" s="46"/>
      <c r="JGX11" s="46"/>
      <c r="JGY11" s="46"/>
      <c r="JGZ11" s="46"/>
      <c r="JHA11" s="46"/>
      <c r="JHB11" s="46"/>
      <c r="JHC11" s="46"/>
      <c r="JHD11" s="46"/>
      <c r="JHE11" s="46"/>
      <c r="JHF11" s="46"/>
      <c r="JHG11" s="46"/>
      <c r="JHH11" s="46"/>
      <c r="JHI11" s="46"/>
      <c r="JHJ11" s="46"/>
      <c r="JHK11" s="46"/>
      <c r="JHL11" s="46"/>
      <c r="JHM11" s="46"/>
      <c r="JHN11" s="46"/>
      <c r="JHO11" s="46"/>
      <c r="JHP11" s="46"/>
      <c r="JHQ11" s="46"/>
      <c r="JHR11" s="46"/>
      <c r="JHS11" s="46"/>
      <c r="JHT11" s="46"/>
      <c r="JHU11" s="46"/>
      <c r="JHV11" s="46"/>
      <c r="JHW11" s="46"/>
      <c r="JHX11" s="46"/>
      <c r="JHY11" s="46"/>
      <c r="JHZ11" s="46"/>
      <c r="JIA11" s="46"/>
      <c r="JIB11" s="46"/>
      <c r="JIC11" s="46"/>
      <c r="JID11" s="46"/>
      <c r="JIE11" s="46"/>
      <c r="JIF11" s="46"/>
      <c r="JIG11" s="46"/>
      <c r="JIH11" s="46"/>
      <c r="JII11" s="46"/>
      <c r="JIJ11" s="46"/>
      <c r="JIK11" s="46"/>
      <c r="JIL11" s="46"/>
      <c r="JIM11" s="46"/>
      <c r="JIN11" s="46"/>
      <c r="JIO11" s="46"/>
      <c r="JIP11" s="46"/>
      <c r="JIQ11" s="46"/>
      <c r="JIR11" s="46"/>
      <c r="JIS11" s="46"/>
      <c r="JIT11" s="46"/>
      <c r="JIU11" s="46"/>
      <c r="JIV11" s="46"/>
      <c r="JIW11" s="46"/>
      <c r="JIX11" s="46"/>
      <c r="JIY11" s="46"/>
      <c r="JIZ11" s="46"/>
      <c r="JJA11" s="46"/>
      <c r="JJB11" s="46"/>
      <c r="JJC11" s="46"/>
      <c r="JJD11" s="46"/>
      <c r="JJE11" s="46"/>
      <c r="JJF11" s="46"/>
      <c r="JJG11" s="46"/>
      <c r="JJH11" s="46"/>
      <c r="JJI11" s="46"/>
      <c r="JJJ11" s="46"/>
      <c r="JJK11" s="46"/>
      <c r="JJL11" s="46"/>
      <c r="JJM11" s="46"/>
      <c r="JJN11" s="46"/>
      <c r="JJO11" s="46"/>
      <c r="JJP11" s="46"/>
      <c r="JJQ11" s="46"/>
      <c r="JJR11" s="46"/>
      <c r="JJS11" s="46"/>
      <c r="JJT11" s="46"/>
      <c r="JJU11" s="46"/>
      <c r="JJV11" s="46"/>
      <c r="JJW11" s="46"/>
      <c r="JJX11" s="46"/>
      <c r="JJY11" s="46"/>
      <c r="JJZ11" s="46"/>
      <c r="JKA11" s="46"/>
      <c r="JKB11" s="46"/>
      <c r="JKC11" s="46"/>
      <c r="JKD11" s="46"/>
      <c r="JKE11" s="46"/>
      <c r="JKF11" s="46"/>
      <c r="JKG11" s="46"/>
      <c r="JKH11" s="46"/>
      <c r="JKI11" s="46"/>
      <c r="JKJ11" s="46"/>
      <c r="JKK11" s="46"/>
      <c r="JKL11" s="46"/>
      <c r="JKM11" s="46"/>
      <c r="JKN11" s="46"/>
      <c r="JKO11" s="46"/>
      <c r="JKP11" s="46"/>
      <c r="JKQ11" s="46"/>
      <c r="JKR11" s="46"/>
      <c r="JKS11" s="46"/>
      <c r="JKT11" s="46"/>
      <c r="JKU11" s="46"/>
      <c r="JKV11" s="46"/>
      <c r="JKW11" s="46"/>
      <c r="JKX11" s="46"/>
      <c r="JKY11" s="46"/>
      <c r="JKZ11" s="46"/>
      <c r="JLA11" s="46"/>
      <c r="JLB11" s="46"/>
      <c r="JLC11" s="46"/>
      <c r="JLD11" s="46"/>
      <c r="JLE11" s="46"/>
      <c r="JLF11" s="46"/>
      <c r="JLG11" s="46"/>
      <c r="JLH11" s="46"/>
      <c r="JLI11" s="46"/>
      <c r="JLJ11" s="46"/>
      <c r="JLK11" s="46"/>
      <c r="JLL11" s="46"/>
      <c r="JLM11" s="46"/>
      <c r="JLN11" s="46"/>
      <c r="JLO11" s="46"/>
      <c r="JLP11" s="46"/>
      <c r="JLQ11" s="46"/>
      <c r="JLR11" s="46"/>
      <c r="JLS11" s="46"/>
      <c r="JLT11" s="46"/>
      <c r="JLU11" s="46"/>
      <c r="JLV11" s="46"/>
      <c r="JLW11" s="46"/>
      <c r="JLX11" s="46"/>
      <c r="JLY11" s="46"/>
      <c r="JLZ11" s="46"/>
      <c r="JMA11" s="46"/>
      <c r="JMB11" s="46"/>
      <c r="JMC11" s="46"/>
      <c r="JMD11" s="46"/>
      <c r="JME11" s="46"/>
      <c r="JMF11" s="46"/>
      <c r="JMG11" s="46"/>
      <c r="JMH11" s="46"/>
      <c r="JMI11" s="46"/>
      <c r="JMJ11" s="46"/>
      <c r="JMK11" s="46"/>
      <c r="JML11" s="46"/>
      <c r="JMM11" s="46"/>
      <c r="JMN11" s="46"/>
      <c r="JMO11" s="46"/>
      <c r="JMP11" s="46"/>
      <c r="JMQ11" s="46"/>
      <c r="JMR11" s="46"/>
      <c r="JMS11" s="46"/>
      <c r="JMT11" s="46"/>
      <c r="JMU11" s="46"/>
      <c r="JMV11" s="46"/>
      <c r="JMW11" s="46"/>
      <c r="JMX11" s="46"/>
      <c r="JMY11" s="46"/>
      <c r="JMZ11" s="46"/>
      <c r="JNA11" s="46"/>
      <c r="JNB11" s="46"/>
      <c r="JNC11" s="46"/>
      <c r="JND11" s="46"/>
      <c r="JNE11" s="46"/>
      <c r="JNF11" s="46"/>
      <c r="JNG11" s="46"/>
      <c r="JNH11" s="46"/>
      <c r="JNI11" s="46"/>
      <c r="JNJ11" s="46"/>
      <c r="JNK11" s="46"/>
      <c r="JNL11" s="46"/>
      <c r="JNM11" s="46"/>
      <c r="JNN11" s="46"/>
      <c r="JNO11" s="46"/>
      <c r="JNP11" s="46"/>
      <c r="JNQ11" s="46"/>
      <c r="JNR11" s="46"/>
      <c r="JNS11" s="46"/>
      <c r="JNT11" s="46"/>
      <c r="JNU11" s="46"/>
      <c r="JNV11" s="46"/>
      <c r="JNW11" s="46"/>
      <c r="JNX11" s="46"/>
      <c r="JNY11" s="46"/>
      <c r="JNZ11" s="46"/>
      <c r="JOA11" s="46"/>
      <c r="JOB11" s="46"/>
      <c r="JOC11" s="46"/>
      <c r="JOD11" s="46"/>
      <c r="JOE11" s="46"/>
      <c r="JOF11" s="46"/>
      <c r="JOG11" s="46"/>
      <c r="JOH11" s="46"/>
      <c r="JOI11" s="46"/>
      <c r="JOJ11" s="46"/>
      <c r="JOK11" s="46"/>
      <c r="JOL11" s="46"/>
      <c r="JOM11" s="46"/>
      <c r="JON11" s="46"/>
      <c r="JOO11" s="46"/>
      <c r="JOP11" s="46"/>
      <c r="JOQ11" s="46"/>
      <c r="JOR11" s="46"/>
      <c r="JOS11" s="46"/>
      <c r="JOT11" s="46"/>
      <c r="JOU11" s="46"/>
      <c r="JOV11" s="46"/>
      <c r="JOW11" s="46"/>
      <c r="JOX11" s="46"/>
      <c r="JOY11" s="46"/>
      <c r="JOZ11" s="46"/>
      <c r="JPA11" s="46"/>
      <c r="JPB11" s="46"/>
      <c r="JPC11" s="46"/>
      <c r="JPD11" s="46"/>
      <c r="JPE11" s="46"/>
      <c r="JPF11" s="46"/>
      <c r="JPG11" s="46"/>
      <c r="JPH11" s="46"/>
      <c r="JPI11" s="46"/>
      <c r="JPJ11" s="46"/>
      <c r="JPK11" s="46"/>
      <c r="JPL11" s="46"/>
      <c r="JPM11" s="46"/>
      <c r="JPN11" s="46"/>
      <c r="JPO11" s="46"/>
      <c r="JPP11" s="46"/>
      <c r="JPQ11" s="46"/>
      <c r="JPR11" s="46"/>
      <c r="JPS11" s="46"/>
      <c r="JPT11" s="46"/>
      <c r="JPU11" s="46"/>
      <c r="JPV11" s="46"/>
      <c r="JPW11" s="46"/>
      <c r="JPX11" s="46"/>
      <c r="JPY11" s="46"/>
      <c r="JPZ11" s="46"/>
      <c r="JQA11" s="46"/>
      <c r="JQB11" s="46"/>
      <c r="JQC11" s="46"/>
      <c r="JQD11" s="46"/>
      <c r="JQE11" s="46"/>
      <c r="JQF11" s="46"/>
      <c r="JQG11" s="46"/>
      <c r="JQH11" s="46"/>
      <c r="JQI11" s="46"/>
      <c r="JQJ11" s="46"/>
      <c r="JQK11" s="46"/>
      <c r="JQL11" s="46"/>
      <c r="JQM11" s="46"/>
      <c r="JQN11" s="46"/>
      <c r="JQO11" s="46"/>
      <c r="JQP11" s="46"/>
      <c r="JQQ11" s="46"/>
      <c r="JQR11" s="46"/>
      <c r="JQS11" s="46"/>
      <c r="JQT11" s="46"/>
      <c r="JQU11" s="46"/>
      <c r="JQV11" s="46"/>
      <c r="JQW11" s="46"/>
      <c r="JQX11" s="46"/>
      <c r="JQY11" s="46"/>
      <c r="JQZ11" s="46"/>
      <c r="JRA11" s="46"/>
      <c r="JRB11" s="46"/>
      <c r="JRC11" s="46"/>
      <c r="JRD11" s="46"/>
      <c r="JRE11" s="46"/>
      <c r="JRF11" s="46"/>
      <c r="JRG11" s="46"/>
      <c r="JRH11" s="46"/>
      <c r="JRI11" s="46"/>
      <c r="JRJ11" s="46"/>
      <c r="JRK11" s="46"/>
      <c r="JRL11" s="46"/>
      <c r="JRM11" s="46"/>
      <c r="JRN11" s="46"/>
      <c r="JRO11" s="46"/>
      <c r="JRP11" s="46"/>
      <c r="JRQ11" s="46"/>
      <c r="JRR11" s="46"/>
      <c r="JRS11" s="46"/>
      <c r="JRT11" s="46"/>
      <c r="JRU11" s="46"/>
      <c r="JRV11" s="46"/>
      <c r="JRW11" s="46"/>
      <c r="JRX11" s="46"/>
      <c r="JRY11" s="46"/>
      <c r="JRZ11" s="46"/>
      <c r="JSA11" s="46"/>
      <c r="JSB11" s="46"/>
      <c r="JSC11" s="46"/>
      <c r="JSD11" s="46"/>
      <c r="JSE11" s="46"/>
      <c r="JSF11" s="46"/>
      <c r="JSG11" s="46"/>
      <c r="JSH11" s="46"/>
      <c r="JSI11" s="46"/>
      <c r="JSJ11" s="46"/>
      <c r="JSK11" s="46"/>
      <c r="JSL11" s="46"/>
      <c r="JSM11" s="46"/>
      <c r="JSN11" s="46"/>
      <c r="JSO11" s="46"/>
      <c r="JSP11" s="46"/>
      <c r="JSQ11" s="46"/>
      <c r="JSR11" s="46"/>
      <c r="JSS11" s="46"/>
      <c r="JST11" s="46"/>
      <c r="JSU11" s="46"/>
      <c r="JSV11" s="46"/>
      <c r="JSW11" s="46"/>
      <c r="JSX11" s="46"/>
      <c r="JSY11" s="46"/>
      <c r="JSZ11" s="46"/>
      <c r="JTA11" s="46"/>
      <c r="JTB11" s="46"/>
      <c r="JTC11" s="46"/>
      <c r="JTD11" s="46"/>
      <c r="JTE11" s="46"/>
      <c r="JTF11" s="46"/>
      <c r="JTG11" s="46"/>
      <c r="JTH11" s="46"/>
      <c r="JTI11" s="46"/>
      <c r="JTJ11" s="46"/>
      <c r="JTK11" s="46"/>
      <c r="JTL11" s="46"/>
      <c r="JTM11" s="46"/>
      <c r="JTN11" s="46"/>
      <c r="JTO11" s="46"/>
      <c r="JTP11" s="46"/>
      <c r="JTQ11" s="46"/>
      <c r="JTR11" s="46"/>
      <c r="JTS11" s="46"/>
      <c r="JTT11" s="46"/>
      <c r="JTU11" s="46"/>
      <c r="JTV11" s="46"/>
      <c r="JTW11" s="46"/>
      <c r="JTX11" s="46"/>
      <c r="JTY11" s="46"/>
      <c r="JTZ11" s="46"/>
      <c r="JUA11" s="46"/>
      <c r="JUB11" s="46"/>
      <c r="JUC11" s="46"/>
      <c r="JUD11" s="46"/>
      <c r="JUE11" s="46"/>
      <c r="JUF11" s="46"/>
      <c r="JUG11" s="46"/>
      <c r="JUH11" s="46"/>
      <c r="JUI11" s="46"/>
      <c r="JUJ11" s="46"/>
      <c r="JUK11" s="46"/>
      <c r="JUL11" s="46"/>
      <c r="JUM11" s="46"/>
      <c r="JUN11" s="46"/>
      <c r="JUO11" s="46"/>
      <c r="JUP11" s="46"/>
      <c r="JUQ11" s="46"/>
      <c r="JUR11" s="46"/>
      <c r="JUS11" s="46"/>
      <c r="JUT11" s="46"/>
      <c r="JUU11" s="46"/>
      <c r="JUV11" s="46"/>
      <c r="JUW11" s="46"/>
      <c r="JUX11" s="46"/>
      <c r="JUY11" s="46"/>
      <c r="JUZ11" s="46"/>
      <c r="JVA11" s="46"/>
      <c r="JVB11" s="46"/>
      <c r="JVC11" s="46"/>
      <c r="JVD11" s="46"/>
      <c r="JVE11" s="46"/>
      <c r="JVF11" s="46"/>
      <c r="JVG11" s="46"/>
      <c r="JVH11" s="46"/>
      <c r="JVI11" s="46"/>
      <c r="JVJ11" s="46"/>
      <c r="JVK11" s="46"/>
      <c r="JVL11" s="46"/>
      <c r="JVM11" s="46"/>
      <c r="JVN11" s="46"/>
      <c r="JVO11" s="46"/>
      <c r="JVP11" s="46"/>
      <c r="JVQ11" s="46"/>
      <c r="JVR11" s="46"/>
      <c r="JVS11" s="46"/>
      <c r="JVT11" s="46"/>
      <c r="JVU11" s="46"/>
      <c r="JVV11" s="46"/>
      <c r="JVW11" s="46"/>
      <c r="JVX11" s="46"/>
      <c r="JVY11" s="46"/>
      <c r="JVZ11" s="46"/>
      <c r="JWA11" s="46"/>
      <c r="JWB11" s="46"/>
      <c r="JWC11" s="46"/>
      <c r="JWD11" s="46"/>
      <c r="JWE11" s="46"/>
      <c r="JWF11" s="46"/>
      <c r="JWG11" s="46"/>
      <c r="JWH11" s="46"/>
      <c r="JWI11" s="46"/>
      <c r="JWJ11" s="46"/>
      <c r="JWK11" s="46"/>
      <c r="JWL11" s="46"/>
      <c r="JWM11" s="46"/>
      <c r="JWN11" s="46"/>
      <c r="JWO11" s="46"/>
      <c r="JWP11" s="46"/>
      <c r="JWQ11" s="46"/>
      <c r="JWR11" s="46"/>
      <c r="JWS11" s="46"/>
      <c r="JWT11" s="46"/>
      <c r="JWU11" s="46"/>
      <c r="JWV11" s="46"/>
      <c r="JWW11" s="46"/>
      <c r="JWX11" s="46"/>
      <c r="JWY11" s="46"/>
      <c r="JWZ11" s="46"/>
      <c r="JXA11" s="46"/>
      <c r="JXB11" s="46"/>
      <c r="JXC11" s="46"/>
      <c r="JXD11" s="46"/>
      <c r="JXE11" s="46"/>
      <c r="JXF11" s="46"/>
      <c r="JXG11" s="46"/>
      <c r="JXH11" s="46"/>
      <c r="JXI11" s="46"/>
      <c r="JXJ11" s="46"/>
      <c r="JXK11" s="46"/>
      <c r="JXL11" s="46"/>
      <c r="JXM11" s="46"/>
      <c r="JXN11" s="46"/>
      <c r="JXO11" s="46"/>
      <c r="JXP11" s="46"/>
      <c r="JXQ11" s="46"/>
      <c r="JXR11" s="46"/>
      <c r="JXS11" s="46"/>
      <c r="JXT11" s="46"/>
      <c r="JXU11" s="46"/>
      <c r="JXV11" s="46"/>
      <c r="JXW11" s="46"/>
      <c r="JXX11" s="46"/>
      <c r="JXY11" s="46"/>
      <c r="JXZ11" s="46"/>
      <c r="JYA11" s="46"/>
      <c r="JYB11" s="46"/>
      <c r="JYC11" s="46"/>
      <c r="JYD11" s="46"/>
      <c r="JYE11" s="46"/>
      <c r="JYF11" s="46"/>
      <c r="JYG11" s="46"/>
      <c r="JYH11" s="46"/>
      <c r="JYI11" s="46"/>
      <c r="JYJ11" s="46"/>
      <c r="JYK11" s="46"/>
      <c r="JYL11" s="46"/>
      <c r="JYM11" s="46"/>
      <c r="JYN11" s="46"/>
      <c r="JYO11" s="46"/>
      <c r="JYP11" s="46"/>
      <c r="JYQ11" s="46"/>
      <c r="JYR11" s="46"/>
      <c r="JYS11" s="46"/>
      <c r="JYT11" s="46"/>
      <c r="JYU11" s="46"/>
      <c r="JYV11" s="46"/>
      <c r="JYW11" s="46"/>
      <c r="JYX11" s="46"/>
      <c r="JYY11" s="46"/>
      <c r="JYZ11" s="46"/>
      <c r="JZA11" s="46"/>
      <c r="JZB11" s="46"/>
      <c r="JZC11" s="46"/>
      <c r="JZD11" s="46"/>
      <c r="JZE11" s="46"/>
      <c r="JZF11" s="46"/>
      <c r="JZG11" s="46"/>
      <c r="JZH11" s="46"/>
      <c r="JZI11" s="46"/>
      <c r="JZJ11" s="46"/>
      <c r="JZK11" s="46"/>
      <c r="JZL11" s="46"/>
      <c r="JZM11" s="46"/>
      <c r="JZN11" s="46"/>
      <c r="JZO11" s="46"/>
      <c r="JZP11" s="46"/>
      <c r="JZQ11" s="46"/>
      <c r="JZR11" s="46"/>
      <c r="JZS11" s="46"/>
      <c r="JZT11" s="46"/>
      <c r="JZU11" s="46"/>
      <c r="JZV11" s="46"/>
      <c r="JZW11" s="46"/>
      <c r="JZX11" s="46"/>
      <c r="JZY11" s="46"/>
      <c r="JZZ11" s="46"/>
      <c r="KAA11" s="46"/>
      <c r="KAB11" s="46"/>
      <c r="KAC11" s="46"/>
      <c r="KAD11" s="46"/>
      <c r="KAE11" s="46"/>
      <c r="KAF11" s="46"/>
      <c r="KAG11" s="46"/>
      <c r="KAH11" s="46"/>
      <c r="KAI11" s="46"/>
      <c r="KAJ11" s="46"/>
      <c r="KAK11" s="46"/>
      <c r="KAL11" s="46"/>
      <c r="KAM11" s="46"/>
      <c r="KAN11" s="46"/>
      <c r="KAO11" s="46"/>
      <c r="KAP11" s="46"/>
      <c r="KAQ11" s="46"/>
      <c r="KAR11" s="46"/>
      <c r="KAS11" s="46"/>
      <c r="KAT11" s="46"/>
      <c r="KAU11" s="46"/>
      <c r="KAV11" s="46"/>
      <c r="KAW11" s="46"/>
      <c r="KAX11" s="46"/>
      <c r="KAY11" s="46"/>
      <c r="KAZ11" s="46"/>
      <c r="KBA11" s="46"/>
      <c r="KBB11" s="46"/>
      <c r="KBC11" s="46"/>
      <c r="KBD11" s="46"/>
      <c r="KBE11" s="46"/>
      <c r="KBF11" s="46"/>
      <c r="KBG11" s="46"/>
      <c r="KBH11" s="46"/>
      <c r="KBI11" s="46"/>
      <c r="KBJ11" s="46"/>
      <c r="KBK11" s="46"/>
      <c r="KBL11" s="46"/>
      <c r="KBM11" s="46"/>
      <c r="KBN11" s="46"/>
      <c r="KBO11" s="46"/>
      <c r="KBP11" s="46"/>
      <c r="KBQ11" s="46"/>
      <c r="KBR11" s="46"/>
      <c r="KBS11" s="46"/>
      <c r="KBT11" s="46"/>
      <c r="KBU11" s="46"/>
      <c r="KBV11" s="46"/>
      <c r="KBW11" s="46"/>
      <c r="KBX11" s="46"/>
      <c r="KBY11" s="46"/>
      <c r="KBZ11" s="46"/>
      <c r="KCA11" s="46"/>
      <c r="KCB11" s="46"/>
      <c r="KCC11" s="46"/>
      <c r="KCD11" s="46"/>
      <c r="KCE11" s="46"/>
      <c r="KCF11" s="46"/>
      <c r="KCG11" s="46"/>
      <c r="KCH11" s="46"/>
      <c r="KCI11" s="46"/>
      <c r="KCJ11" s="46"/>
      <c r="KCK11" s="46"/>
      <c r="KCL11" s="46"/>
      <c r="KCM11" s="46"/>
      <c r="KCN11" s="46"/>
      <c r="KCO11" s="46"/>
      <c r="KCP11" s="46"/>
      <c r="KCQ11" s="46"/>
      <c r="KCR11" s="46"/>
      <c r="KCS11" s="46"/>
      <c r="KCT11" s="46"/>
      <c r="KCU11" s="46"/>
      <c r="KCV11" s="46"/>
      <c r="KCW11" s="46"/>
      <c r="KCX11" s="46"/>
      <c r="KCY11" s="46"/>
      <c r="KCZ11" s="46"/>
      <c r="KDA11" s="46"/>
      <c r="KDB11" s="46"/>
      <c r="KDC11" s="46"/>
      <c r="KDD11" s="46"/>
      <c r="KDE11" s="46"/>
      <c r="KDF11" s="46"/>
      <c r="KDG11" s="46"/>
      <c r="KDH11" s="46"/>
      <c r="KDI11" s="46"/>
      <c r="KDJ11" s="46"/>
      <c r="KDK11" s="46"/>
      <c r="KDL11" s="46"/>
      <c r="KDM11" s="46"/>
      <c r="KDN11" s="46"/>
      <c r="KDO11" s="46"/>
      <c r="KDP11" s="46"/>
      <c r="KDQ11" s="46"/>
      <c r="KDR11" s="46"/>
      <c r="KDS11" s="46"/>
      <c r="KDT11" s="46"/>
      <c r="KDU11" s="46"/>
      <c r="KDV11" s="46"/>
      <c r="KDW11" s="46"/>
      <c r="KDX11" s="46"/>
      <c r="KDY11" s="46"/>
      <c r="KDZ11" s="46"/>
      <c r="KEA11" s="46"/>
      <c r="KEB11" s="46"/>
      <c r="KEC11" s="46"/>
      <c r="KED11" s="46"/>
      <c r="KEE11" s="46"/>
      <c r="KEF11" s="46"/>
      <c r="KEG11" s="46"/>
      <c r="KEH11" s="46"/>
      <c r="KEI11" s="46"/>
      <c r="KEJ11" s="46"/>
      <c r="KEK11" s="46"/>
      <c r="KEL11" s="46"/>
      <c r="KEM11" s="46"/>
      <c r="KEN11" s="46"/>
      <c r="KEO11" s="46"/>
      <c r="KEP11" s="46"/>
      <c r="KEQ11" s="46"/>
      <c r="KER11" s="46"/>
      <c r="KES11" s="46"/>
      <c r="KET11" s="46"/>
      <c r="KEU11" s="46"/>
      <c r="KEV11" s="46"/>
      <c r="KEW11" s="46"/>
      <c r="KEX11" s="46"/>
      <c r="KEY11" s="46"/>
      <c r="KEZ11" s="46"/>
      <c r="KFA11" s="46"/>
      <c r="KFB11" s="46"/>
      <c r="KFC11" s="46"/>
      <c r="KFD11" s="46"/>
      <c r="KFE11" s="46"/>
      <c r="KFF11" s="46"/>
      <c r="KFG11" s="46"/>
      <c r="KFH11" s="46"/>
      <c r="KFI11" s="46"/>
      <c r="KFJ11" s="46"/>
      <c r="KFK11" s="46"/>
      <c r="KFL11" s="46"/>
      <c r="KFM11" s="46"/>
      <c r="KFN11" s="46"/>
      <c r="KFO11" s="46"/>
      <c r="KFP11" s="46"/>
      <c r="KFQ11" s="46"/>
      <c r="KFR11" s="46"/>
      <c r="KFS11" s="46"/>
      <c r="KFT11" s="46"/>
      <c r="KFU11" s="46"/>
      <c r="KFV11" s="46"/>
      <c r="KFW11" s="46"/>
      <c r="KFX11" s="46"/>
      <c r="KFY11" s="46"/>
      <c r="KFZ11" s="46"/>
      <c r="KGA11" s="46"/>
      <c r="KGB11" s="46"/>
      <c r="KGC11" s="46"/>
      <c r="KGD11" s="46"/>
      <c r="KGE11" s="46"/>
      <c r="KGF11" s="46"/>
      <c r="KGG11" s="46"/>
      <c r="KGH11" s="46"/>
      <c r="KGI11" s="46"/>
      <c r="KGJ11" s="46"/>
      <c r="KGK11" s="46"/>
      <c r="KGL11" s="46"/>
      <c r="KGM11" s="46"/>
      <c r="KGN11" s="46"/>
      <c r="KGO11" s="46"/>
      <c r="KGP11" s="46"/>
      <c r="KGQ11" s="46"/>
      <c r="KGR11" s="46"/>
      <c r="KGS11" s="46"/>
      <c r="KGT11" s="46"/>
      <c r="KGU11" s="46"/>
      <c r="KGV11" s="46"/>
      <c r="KGW11" s="46"/>
      <c r="KGX11" s="46"/>
      <c r="KGY11" s="46"/>
      <c r="KGZ11" s="46"/>
      <c r="KHA11" s="46"/>
      <c r="KHB11" s="46"/>
      <c r="KHC11" s="46"/>
      <c r="KHD11" s="46"/>
      <c r="KHE11" s="46"/>
      <c r="KHF11" s="46"/>
      <c r="KHG11" s="46"/>
      <c r="KHH11" s="46"/>
      <c r="KHI11" s="46"/>
      <c r="KHJ11" s="46"/>
      <c r="KHK11" s="46"/>
      <c r="KHL11" s="46"/>
      <c r="KHM11" s="46"/>
      <c r="KHN11" s="46"/>
      <c r="KHO11" s="46"/>
      <c r="KHP11" s="46"/>
      <c r="KHQ11" s="46"/>
      <c r="KHR11" s="46"/>
      <c r="KHS11" s="46"/>
      <c r="KHT11" s="46"/>
      <c r="KHU11" s="46"/>
      <c r="KHV11" s="46"/>
      <c r="KHW11" s="46"/>
      <c r="KHX11" s="46"/>
      <c r="KHY11" s="46"/>
      <c r="KHZ11" s="46"/>
      <c r="KIA11" s="46"/>
      <c r="KIB11" s="46"/>
      <c r="KIC11" s="46"/>
      <c r="KID11" s="46"/>
      <c r="KIE11" s="46"/>
      <c r="KIF11" s="46"/>
      <c r="KIG11" s="46"/>
      <c r="KIH11" s="46"/>
      <c r="KII11" s="46"/>
      <c r="KIJ11" s="46"/>
      <c r="KIK11" s="46"/>
      <c r="KIL11" s="46"/>
      <c r="KIM11" s="46"/>
      <c r="KIN11" s="46"/>
      <c r="KIO11" s="46"/>
      <c r="KIP11" s="46"/>
      <c r="KIQ11" s="46"/>
      <c r="KIR11" s="46"/>
      <c r="KIS11" s="46"/>
      <c r="KIT11" s="46"/>
      <c r="KIU11" s="46"/>
      <c r="KIV11" s="46"/>
      <c r="KIW11" s="46"/>
      <c r="KIX11" s="46"/>
      <c r="KIY11" s="46"/>
      <c r="KIZ11" s="46"/>
      <c r="KJA11" s="46"/>
      <c r="KJB11" s="46"/>
      <c r="KJC11" s="46"/>
      <c r="KJD11" s="46"/>
      <c r="KJE11" s="46"/>
      <c r="KJF11" s="46"/>
      <c r="KJG11" s="46"/>
      <c r="KJH11" s="46"/>
      <c r="KJI11" s="46"/>
      <c r="KJJ11" s="46"/>
      <c r="KJK11" s="46"/>
      <c r="KJL11" s="46"/>
      <c r="KJM11" s="46"/>
      <c r="KJN11" s="46"/>
      <c r="KJO11" s="46"/>
      <c r="KJP11" s="46"/>
      <c r="KJQ11" s="46"/>
      <c r="KJR11" s="46"/>
      <c r="KJS11" s="46"/>
      <c r="KJT11" s="46"/>
      <c r="KJU11" s="46"/>
      <c r="KJV11" s="46"/>
      <c r="KJW11" s="46"/>
      <c r="KJX11" s="46"/>
      <c r="KJY11" s="46"/>
      <c r="KJZ11" s="46"/>
      <c r="KKA11" s="46"/>
      <c r="KKB11" s="46"/>
      <c r="KKC11" s="46"/>
      <c r="KKD11" s="46"/>
      <c r="KKE11" s="46"/>
      <c r="KKF11" s="46"/>
      <c r="KKG11" s="46"/>
      <c r="KKH11" s="46"/>
      <c r="KKI11" s="46"/>
      <c r="KKJ11" s="46"/>
      <c r="KKK11" s="46"/>
      <c r="KKL11" s="46"/>
      <c r="KKM11" s="46"/>
      <c r="KKN11" s="46"/>
      <c r="KKO11" s="46"/>
      <c r="KKP11" s="46"/>
      <c r="KKQ11" s="46"/>
      <c r="KKR11" s="46"/>
      <c r="KKS11" s="46"/>
      <c r="KKT11" s="46"/>
      <c r="KKU11" s="46"/>
      <c r="KKV11" s="46"/>
      <c r="KKW11" s="46"/>
      <c r="KKX11" s="46"/>
      <c r="KKY11" s="46"/>
      <c r="KKZ11" s="46"/>
      <c r="KLA11" s="46"/>
      <c r="KLB11" s="46"/>
      <c r="KLC11" s="46"/>
      <c r="KLD11" s="46"/>
      <c r="KLE11" s="46"/>
      <c r="KLF11" s="46"/>
      <c r="KLG11" s="46"/>
      <c r="KLH11" s="46"/>
      <c r="KLI11" s="46"/>
      <c r="KLJ11" s="46"/>
      <c r="KLK11" s="46"/>
      <c r="KLL11" s="46"/>
      <c r="KLM11" s="46"/>
      <c r="KLN11" s="46"/>
      <c r="KLO11" s="46"/>
      <c r="KLP11" s="46"/>
      <c r="KLQ11" s="46"/>
      <c r="KLR11" s="46"/>
      <c r="KLS11" s="46"/>
      <c r="KLT11" s="46"/>
      <c r="KLU11" s="46"/>
      <c r="KLV11" s="46"/>
      <c r="KLW11" s="46"/>
      <c r="KLX11" s="46"/>
      <c r="KLY11" s="46"/>
      <c r="KLZ11" s="46"/>
      <c r="KMA11" s="46"/>
      <c r="KMB11" s="46"/>
      <c r="KMC11" s="46"/>
      <c r="KMD11" s="46"/>
      <c r="KME11" s="46"/>
      <c r="KMF11" s="46"/>
      <c r="KMG11" s="46"/>
      <c r="KMH11" s="46"/>
      <c r="KMI11" s="46"/>
      <c r="KMJ11" s="46"/>
      <c r="KMK11" s="46"/>
      <c r="KML11" s="46"/>
      <c r="KMM11" s="46"/>
      <c r="KMN11" s="46"/>
      <c r="KMO11" s="46"/>
      <c r="KMP11" s="46"/>
      <c r="KMQ11" s="46"/>
      <c r="KMR11" s="46"/>
      <c r="KMS11" s="46"/>
      <c r="KMT11" s="46"/>
      <c r="KMU11" s="46"/>
      <c r="KMV11" s="46"/>
      <c r="KMW11" s="46"/>
      <c r="KMX11" s="46"/>
      <c r="KMY11" s="46"/>
      <c r="KMZ11" s="46"/>
      <c r="KNA11" s="46"/>
      <c r="KNB11" s="46"/>
      <c r="KNC11" s="46"/>
      <c r="KND11" s="46"/>
      <c r="KNE11" s="46"/>
      <c r="KNF11" s="46"/>
      <c r="KNG11" s="46"/>
      <c r="KNH11" s="46"/>
      <c r="KNI11" s="46"/>
      <c r="KNJ11" s="46"/>
      <c r="KNK11" s="46"/>
      <c r="KNL11" s="46"/>
      <c r="KNM11" s="46"/>
      <c r="KNN11" s="46"/>
      <c r="KNO11" s="46"/>
      <c r="KNP11" s="46"/>
      <c r="KNQ11" s="46"/>
      <c r="KNR11" s="46"/>
      <c r="KNS11" s="46"/>
      <c r="KNT11" s="46"/>
      <c r="KNU11" s="46"/>
      <c r="KNV11" s="46"/>
      <c r="KNW11" s="46"/>
      <c r="KNX11" s="46"/>
      <c r="KNY11" s="46"/>
      <c r="KNZ11" s="46"/>
      <c r="KOA11" s="46"/>
      <c r="KOB11" s="46"/>
      <c r="KOC11" s="46"/>
      <c r="KOD11" s="46"/>
      <c r="KOE11" s="46"/>
      <c r="KOF11" s="46"/>
      <c r="KOG11" s="46"/>
      <c r="KOH11" s="46"/>
      <c r="KOI11" s="46"/>
      <c r="KOJ11" s="46"/>
      <c r="KOK11" s="46"/>
      <c r="KOL11" s="46"/>
      <c r="KOM11" s="46"/>
      <c r="KON11" s="46"/>
      <c r="KOO11" s="46"/>
      <c r="KOP11" s="46"/>
      <c r="KOQ11" s="46"/>
      <c r="KOR11" s="46"/>
      <c r="KOS11" s="46"/>
      <c r="KOT11" s="46"/>
      <c r="KOU11" s="46"/>
      <c r="KOV11" s="46"/>
      <c r="KOW11" s="46"/>
      <c r="KOX11" s="46"/>
      <c r="KOY11" s="46"/>
      <c r="KOZ11" s="46"/>
      <c r="KPA11" s="46"/>
      <c r="KPB11" s="46"/>
      <c r="KPC11" s="46"/>
      <c r="KPD11" s="46"/>
      <c r="KPE11" s="46"/>
      <c r="KPF11" s="46"/>
      <c r="KPG11" s="46"/>
      <c r="KPH11" s="46"/>
      <c r="KPI11" s="46"/>
      <c r="KPJ11" s="46"/>
      <c r="KPK11" s="46"/>
      <c r="KPL11" s="46"/>
      <c r="KPM11" s="46"/>
      <c r="KPN11" s="46"/>
      <c r="KPO11" s="46"/>
      <c r="KPP11" s="46"/>
      <c r="KPQ11" s="46"/>
      <c r="KPR11" s="46"/>
      <c r="KPS11" s="46"/>
      <c r="KPT11" s="46"/>
      <c r="KPU11" s="46"/>
      <c r="KPV11" s="46"/>
      <c r="KPW11" s="46"/>
      <c r="KPX11" s="46"/>
      <c r="KPY11" s="46"/>
      <c r="KPZ11" s="46"/>
      <c r="KQA11" s="46"/>
      <c r="KQB11" s="46"/>
      <c r="KQC11" s="46"/>
      <c r="KQD11" s="46"/>
      <c r="KQE11" s="46"/>
      <c r="KQF11" s="46"/>
      <c r="KQG11" s="46"/>
      <c r="KQH11" s="46"/>
      <c r="KQI11" s="46"/>
      <c r="KQJ11" s="46"/>
      <c r="KQK11" s="46"/>
      <c r="KQL11" s="46"/>
      <c r="KQM11" s="46"/>
      <c r="KQN11" s="46"/>
      <c r="KQO11" s="46"/>
      <c r="KQP11" s="46"/>
      <c r="KQQ11" s="46"/>
      <c r="KQR11" s="46"/>
      <c r="KQS11" s="46"/>
      <c r="KQT11" s="46"/>
      <c r="KQU11" s="46"/>
      <c r="KQV11" s="46"/>
      <c r="KQW11" s="46"/>
      <c r="KQX11" s="46"/>
      <c r="KQY11" s="46"/>
      <c r="KQZ11" s="46"/>
      <c r="KRA11" s="46"/>
      <c r="KRB11" s="46"/>
      <c r="KRC11" s="46"/>
      <c r="KRD11" s="46"/>
      <c r="KRE11" s="46"/>
      <c r="KRF11" s="46"/>
      <c r="KRG11" s="46"/>
      <c r="KRH11" s="46"/>
      <c r="KRI11" s="46"/>
      <c r="KRJ11" s="46"/>
      <c r="KRK11" s="46"/>
      <c r="KRL11" s="46"/>
      <c r="KRM11" s="46"/>
      <c r="KRN11" s="46"/>
      <c r="KRO11" s="46"/>
      <c r="KRP11" s="46"/>
      <c r="KRQ11" s="46"/>
      <c r="KRR11" s="46"/>
      <c r="KRS11" s="46"/>
      <c r="KRT11" s="46"/>
      <c r="KRU11" s="46"/>
      <c r="KRV11" s="46"/>
      <c r="KRW11" s="46"/>
      <c r="KRX11" s="46"/>
      <c r="KRY11" s="46"/>
      <c r="KRZ11" s="46"/>
      <c r="KSA11" s="46"/>
      <c r="KSB11" s="46"/>
      <c r="KSC11" s="46"/>
      <c r="KSD11" s="46"/>
      <c r="KSE11" s="46"/>
      <c r="KSF11" s="46"/>
      <c r="KSG11" s="46"/>
      <c r="KSH11" s="46"/>
      <c r="KSI11" s="46"/>
      <c r="KSJ11" s="46"/>
      <c r="KSK11" s="46"/>
      <c r="KSL11" s="46"/>
      <c r="KSM11" s="46"/>
      <c r="KSN11" s="46"/>
      <c r="KSO11" s="46"/>
      <c r="KSP11" s="46"/>
      <c r="KSQ11" s="46"/>
      <c r="KSR11" s="46"/>
      <c r="KSS11" s="46"/>
      <c r="KST11" s="46"/>
      <c r="KSU11" s="46"/>
      <c r="KSV11" s="46"/>
      <c r="KSW11" s="46"/>
      <c r="KSX11" s="46"/>
      <c r="KSY11" s="46"/>
      <c r="KSZ11" s="46"/>
      <c r="KTA11" s="46"/>
      <c r="KTB11" s="46"/>
      <c r="KTC11" s="46"/>
      <c r="KTD11" s="46"/>
      <c r="KTE11" s="46"/>
      <c r="KTF11" s="46"/>
      <c r="KTG11" s="46"/>
      <c r="KTH11" s="46"/>
      <c r="KTI11" s="46"/>
      <c r="KTJ11" s="46"/>
      <c r="KTK11" s="46"/>
      <c r="KTL11" s="46"/>
      <c r="KTM11" s="46"/>
      <c r="KTN11" s="46"/>
      <c r="KTO11" s="46"/>
      <c r="KTP11" s="46"/>
      <c r="KTQ11" s="46"/>
      <c r="KTR11" s="46"/>
      <c r="KTS11" s="46"/>
      <c r="KTT11" s="46"/>
      <c r="KTU11" s="46"/>
      <c r="KTV11" s="46"/>
      <c r="KTW11" s="46"/>
      <c r="KTX11" s="46"/>
      <c r="KTY11" s="46"/>
      <c r="KTZ11" s="46"/>
      <c r="KUA11" s="46"/>
      <c r="KUB11" s="46"/>
      <c r="KUC11" s="46"/>
      <c r="KUD11" s="46"/>
      <c r="KUE11" s="46"/>
      <c r="KUF11" s="46"/>
      <c r="KUG11" s="46"/>
      <c r="KUH11" s="46"/>
      <c r="KUI11" s="46"/>
      <c r="KUJ11" s="46"/>
      <c r="KUK11" s="46"/>
      <c r="KUL11" s="46"/>
      <c r="KUM11" s="46"/>
      <c r="KUN11" s="46"/>
      <c r="KUO11" s="46"/>
      <c r="KUP11" s="46"/>
      <c r="KUQ11" s="46"/>
      <c r="KUR11" s="46"/>
      <c r="KUS11" s="46"/>
      <c r="KUT11" s="46"/>
      <c r="KUU11" s="46"/>
      <c r="KUV11" s="46"/>
      <c r="KUW11" s="46"/>
      <c r="KUX11" s="46"/>
      <c r="KUY11" s="46"/>
      <c r="KUZ11" s="46"/>
      <c r="KVA11" s="46"/>
      <c r="KVB11" s="46"/>
      <c r="KVC11" s="46"/>
      <c r="KVD11" s="46"/>
      <c r="KVE11" s="46"/>
      <c r="KVF11" s="46"/>
      <c r="KVG11" s="46"/>
      <c r="KVH11" s="46"/>
      <c r="KVI11" s="46"/>
      <c r="KVJ11" s="46"/>
      <c r="KVK11" s="46"/>
      <c r="KVL11" s="46"/>
      <c r="KVM11" s="46"/>
      <c r="KVN11" s="46"/>
      <c r="KVO11" s="46"/>
      <c r="KVP11" s="46"/>
      <c r="KVQ11" s="46"/>
      <c r="KVR11" s="46"/>
      <c r="KVS11" s="46"/>
      <c r="KVT11" s="46"/>
      <c r="KVU11" s="46"/>
      <c r="KVV11" s="46"/>
      <c r="KVW11" s="46"/>
      <c r="KVX11" s="46"/>
      <c r="KVY11" s="46"/>
      <c r="KVZ11" s="46"/>
      <c r="KWA11" s="46"/>
      <c r="KWB11" s="46"/>
      <c r="KWC11" s="46"/>
      <c r="KWD11" s="46"/>
      <c r="KWE11" s="46"/>
      <c r="KWF11" s="46"/>
      <c r="KWG11" s="46"/>
      <c r="KWH11" s="46"/>
      <c r="KWI11" s="46"/>
      <c r="KWJ11" s="46"/>
      <c r="KWK11" s="46"/>
      <c r="KWL11" s="46"/>
      <c r="KWM11" s="46"/>
      <c r="KWN11" s="46"/>
      <c r="KWO11" s="46"/>
      <c r="KWP11" s="46"/>
      <c r="KWQ11" s="46"/>
      <c r="KWR11" s="46"/>
      <c r="KWS11" s="46"/>
      <c r="KWT11" s="46"/>
      <c r="KWU11" s="46"/>
      <c r="KWV11" s="46"/>
      <c r="KWW11" s="46"/>
      <c r="KWX11" s="46"/>
      <c r="KWY11" s="46"/>
      <c r="KWZ11" s="46"/>
      <c r="KXA11" s="46"/>
      <c r="KXB11" s="46"/>
      <c r="KXC11" s="46"/>
      <c r="KXD11" s="46"/>
      <c r="KXE11" s="46"/>
      <c r="KXF11" s="46"/>
      <c r="KXG11" s="46"/>
      <c r="KXH11" s="46"/>
      <c r="KXI11" s="46"/>
      <c r="KXJ11" s="46"/>
      <c r="KXK11" s="46"/>
      <c r="KXL11" s="46"/>
      <c r="KXM11" s="46"/>
      <c r="KXN11" s="46"/>
      <c r="KXO11" s="46"/>
      <c r="KXP11" s="46"/>
      <c r="KXQ11" s="46"/>
      <c r="KXR11" s="46"/>
      <c r="KXS11" s="46"/>
      <c r="KXT11" s="46"/>
      <c r="KXU11" s="46"/>
      <c r="KXV11" s="46"/>
      <c r="KXW11" s="46"/>
      <c r="KXX11" s="46"/>
      <c r="KXY11" s="46"/>
      <c r="KXZ11" s="46"/>
      <c r="KYA11" s="46"/>
      <c r="KYB11" s="46"/>
      <c r="KYC11" s="46"/>
      <c r="KYD11" s="46"/>
      <c r="KYE11" s="46"/>
      <c r="KYF11" s="46"/>
      <c r="KYG11" s="46"/>
      <c r="KYH11" s="46"/>
      <c r="KYI11" s="46"/>
      <c r="KYJ11" s="46"/>
      <c r="KYK11" s="46"/>
      <c r="KYL11" s="46"/>
      <c r="KYM11" s="46"/>
      <c r="KYN11" s="46"/>
      <c r="KYO11" s="46"/>
      <c r="KYP11" s="46"/>
      <c r="KYQ11" s="46"/>
      <c r="KYR11" s="46"/>
      <c r="KYS11" s="46"/>
      <c r="KYT11" s="46"/>
      <c r="KYU11" s="46"/>
      <c r="KYV11" s="46"/>
      <c r="KYW11" s="46"/>
      <c r="KYX11" s="46"/>
      <c r="KYY11" s="46"/>
      <c r="KYZ11" s="46"/>
      <c r="KZA11" s="46"/>
      <c r="KZB11" s="46"/>
      <c r="KZC11" s="46"/>
      <c r="KZD11" s="46"/>
      <c r="KZE11" s="46"/>
      <c r="KZF11" s="46"/>
      <c r="KZG11" s="46"/>
      <c r="KZH11" s="46"/>
      <c r="KZI11" s="46"/>
      <c r="KZJ11" s="46"/>
      <c r="KZK11" s="46"/>
      <c r="KZL11" s="46"/>
      <c r="KZM11" s="46"/>
      <c r="KZN11" s="46"/>
      <c r="KZO11" s="46"/>
      <c r="KZP11" s="46"/>
      <c r="KZQ11" s="46"/>
      <c r="KZR11" s="46"/>
      <c r="KZS11" s="46"/>
      <c r="KZT11" s="46"/>
      <c r="KZU11" s="46"/>
      <c r="KZV11" s="46"/>
      <c r="KZW11" s="46"/>
      <c r="KZX11" s="46"/>
      <c r="KZY11" s="46"/>
      <c r="KZZ11" s="46"/>
      <c r="LAA11" s="46"/>
      <c r="LAB11" s="46"/>
      <c r="LAC11" s="46"/>
      <c r="LAD11" s="46"/>
      <c r="LAE11" s="46"/>
      <c r="LAF11" s="46"/>
      <c r="LAG11" s="46"/>
      <c r="LAH11" s="46"/>
      <c r="LAI11" s="46"/>
      <c r="LAJ11" s="46"/>
      <c r="LAK11" s="46"/>
      <c r="LAL11" s="46"/>
      <c r="LAM11" s="46"/>
      <c r="LAN11" s="46"/>
      <c r="LAO11" s="46"/>
      <c r="LAP11" s="46"/>
      <c r="LAQ11" s="46"/>
      <c r="LAR11" s="46"/>
      <c r="LAS11" s="46"/>
      <c r="LAT11" s="46"/>
      <c r="LAU11" s="46"/>
      <c r="LAV11" s="46"/>
      <c r="LAW11" s="46"/>
      <c r="LAX11" s="46"/>
      <c r="LAY11" s="46"/>
      <c r="LAZ11" s="46"/>
      <c r="LBA11" s="46"/>
      <c r="LBB11" s="46"/>
      <c r="LBC11" s="46"/>
      <c r="LBD11" s="46"/>
      <c r="LBE11" s="46"/>
      <c r="LBF11" s="46"/>
      <c r="LBG11" s="46"/>
      <c r="LBH11" s="46"/>
      <c r="LBI11" s="46"/>
      <c r="LBJ11" s="46"/>
      <c r="LBK11" s="46"/>
      <c r="LBL11" s="46"/>
      <c r="LBM11" s="46"/>
      <c r="LBN11" s="46"/>
      <c r="LBO11" s="46"/>
      <c r="LBP11" s="46"/>
      <c r="LBQ11" s="46"/>
      <c r="LBR11" s="46"/>
      <c r="LBS11" s="46"/>
      <c r="LBT11" s="46"/>
      <c r="LBU11" s="46"/>
      <c r="LBV11" s="46"/>
      <c r="LBW11" s="46"/>
      <c r="LBX11" s="46"/>
      <c r="LBY11" s="46"/>
      <c r="LBZ11" s="46"/>
      <c r="LCA11" s="46"/>
      <c r="LCB11" s="46"/>
      <c r="LCC11" s="46"/>
      <c r="LCD11" s="46"/>
      <c r="LCE11" s="46"/>
      <c r="LCF11" s="46"/>
      <c r="LCG11" s="46"/>
      <c r="LCH11" s="46"/>
      <c r="LCI11" s="46"/>
      <c r="LCJ11" s="46"/>
      <c r="LCK11" s="46"/>
      <c r="LCL11" s="46"/>
      <c r="LCM11" s="46"/>
      <c r="LCN11" s="46"/>
      <c r="LCO11" s="46"/>
      <c r="LCP11" s="46"/>
      <c r="LCQ11" s="46"/>
      <c r="LCR11" s="46"/>
      <c r="LCS11" s="46"/>
      <c r="LCT11" s="46"/>
      <c r="LCU11" s="46"/>
      <c r="LCV11" s="46"/>
      <c r="LCW11" s="46"/>
      <c r="LCX11" s="46"/>
      <c r="LCY11" s="46"/>
      <c r="LCZ11" s="46"/>
      <c r="LDA11" s="46"/>
      <c r="LDB11" s="46"/>
      <c r="LDC11" s="46"/>
      <c r="LDD11" s="46"/>
      <c r="LDE11" s="46"/>
      <c r="LDF11" s="46"/>
      <c r="LDG11" s="46"/>
      <c r="LDH11" s="46"/>
      <c r="LDI11" s="46"/>
      <c r="LDJ11" s="46"/>
      <c r="LDK11" s="46"/>
      <c r="LDL11" s="46"/>
      <c r="LDM11" s="46"/>
      <c r="LDN11" s="46"/>
      <c r="LDO11" s="46"/>
      <c r="LDP11" s="46"/>
      <c r="LDQ11" s="46"/>
      <c r="LDR11" s="46"/>
      <c r="LDS11" s="46"/>
      <c r="LDT11" s="46"/>
      <c r="LDU11" s="46"/>
      <c r="LDV11" s="46"/>
      <c r="LDW11" s="46"/>
      <c r="LDX11" s="46"/>
      <c r="LDY11" s="46"/>
      <c r="LDZ11" s="46"/>
      <c r="LEA11" s="46"/>
      <c r="LEB11" s="46"/>
      <c r="LEC11" s="46"/>
      <c r="LED11" s="46"/>
      <c r="LEE11" s="46"/>
      <c r="LEF11" s="46"/>
      <c r="LEG11" s="46"/>
      <c r="LEH11" s="46"/>
      <c r="LEI11" s="46"/>
      <c r="LEJ11" s="46"/>
      <c r="LEK11" s="46"/>
      <c r="LEL11" s="46"/>
      <c r="LEM11" s="46"/>
      <c r="LEN11" s="46"/>
      <c r="LEO11" s="46"/>
      <c r="LEP11" s="46"/>
      <c r="LEQ11" s="46"/>
      <c r="LER11" s="46"/>
      <c r="LES11" s="46"/>
      <c r="LET11" s="46"/>
      <c r="LEU11" s="46"/>
      <c r="LEV11" s="46"/>
      <c r="LEW11" s="46"/>
      <c r="LEX11" s="46"/>
      <c r="LEY11" s="46"/>
      <c r="LEZ11" s="46"/>
      <c r="LFA11" s="46"/>
      <c r="LFB11" s="46"/>
      <c r="LFC11" s="46"/>
      <c r="LFD11" s="46"/>
      <c r="LFE11" s="46"/>
      <c r="LFF11" s="46"/>
      <c r="LFG11" s="46"/>
      <c r="LFH11" s="46"/>
      <c r="LFI11" s="46"/>
      <c r="LFJ11" s="46"/>
      <c r="LFK11" s="46"/>
      <c r="LFL11" s="46"/>
      <c r="LFM11" s="46"/>
      <c r="LFN11" s="46"/>
      <c r="LFO11" s="46"/>
      <c r="LFP11" s="46"/>
      <c r="LFQ11" s="46"/>
      <c r="LFR11" s="46"/>
      <c r="LFS11" s="46"/>
      <c r="LFT11" s="46"/>
      <c r="LFU11" s="46"/>
      <c r="LFV11" s="46"/>
      <c r="LFW11" s="46"/>
      <c r="LFX11" s="46"/>
      <c r="LFY11" s="46"/>
      <c r="LFZ11" s="46"/>
      <c r="LGA11" s="46"/>
      <c r="LGB11" s="46"/>
      <c r="LGC11" s="46"/>
      <c r="LGD11" s="46"/>
      <c r="LGE11" s="46"/>
      <c r="LGF11" s="46"/>
      <c r="LGG11" s="46"/>
      <c r="LGH11" s="46"/>
      <c r="LGI11" s="46"/>
      <c r="LGJ11" s="46"/>
      <c r="LGK11" s="46"/>
      <c r="LGL11" s="46"/>
      <c r="LGM11" s="46"/>
      <c r="LGN11" s="46"/>
      <c r="LGO11" s="46"/>
      <c r="LGP11" s="46"/>
      <c r="LGQ11" s="46"/>
      <c r="LGR11" s="46"/>
      <c r="LGS11" s="46"/>
      <c r="LGT11" s="46"/>
      <c r="LGU11" s="46"/>
      <c r="LGV11" s="46"/>
      <c r="LGW11" s="46"/>
      <c r="LGX11" s="46"/>
      <c r="LGY11" s="46"/>
      <c r="LGZ11" s="46"/>
      <c r="LHA11" s="46"/>
      <c r="LHB11" s="46"/>
      <c r="LHC11" s="46"/>
      <c r="LHD11" s="46"/>
      <c r="LHE11" s="46"/>
      <c r="LHF11" s="46"/>
      <c r="LHG11" s="46"/>
      <c r="LHH11" s="46"/>
      <c r="LHI11" s="46"/>
      <c r="LHJ11" s="46"/>
      <c r="LHK11" s="46"/>
      <c r="LHL11" s="46"/>
      <c r="LHM11" s="46"/>
      <c r="LHN11" s="46"/>
      <c r="LHO11" s="46"/>
      <c r="LHP11" s="46"/>
      <c r="LHQ11" s="46"/>
      <c r="LHR11" s="46"/>
      <c r="LHS11" s="46"/>
      <c r="LHT11" s="46"/>
      <c r="LHU11" s="46"/>
      <c r="LHV11" s="46"/>
      <c r="LHW11" s="46"/>
      <c r="LHX11" s="46"/>
      <c r="LHY11" s="46"/>
      <c r="LHZ11" s="46"/>
      <c r="LIA11" s="46"/>
      <c r="LIB11" s="46"/>
      <c r="LIC11" s="46"/>
      <c r="LID11" s="46"/>
      <c r="LIE11" s="46"/>
      <c r="LIF11" s="46"/>
      <c r="LIG11" s="46"/>
      <c r="LIH11" s="46"/>
      <c r="LII11" s="46"/>
      <c r="LIJ11" s="46"/>
      <c r="LIK11" s="46"/>
      <c r="LIL11" s="46"/>
      <c r="LIM11" s="46"/>
      <c r="LIN11" s="46"/>
      <c r="LIO11" s="46"/>
      <c r="LIP11" s="46"/>
      <c r="LIQ11" s="46"/>
      <c r="LIR11" s="46"/>
      <c r="LIS11" s="46"/>
      <c r="LIT11" s="46"/>
      <c r="LIU11" s="46"/>
      <c r="LIV11" s="46"/>
      <c r="LIW11" s="46"/>
      <c r="LIX11" s="46"/>
      <c r="LIY11" s="46"/>
      <c r="LIZ11" s="46"/>
      <c r="LJA11" s="46"/>
      <c r="LJB11" s="46"/>
      <c r="LJC11" s="46"/>
      <c r="LJD11" s="46"/>
      <c r="LJE11" s="46"/>
      <c r="LJF11" s="46"/>
      <c r="LJG11" s="46"/>
      <c r="LJH11" s="46"/>
      <c r="LJI11" s="46"/>
      <c r="LJJ11" s="46"/>
      <c r="LJK11" s="46"/>
      <c r="LJL11" s="46"/>
      <c r="LJM11" s="46"/>
      <c r="LJN11" s="46"/>
      <c r="LJO11" s="46"/>
      <c r="LJP11" s="46"/>
      <c r="LJQ11" s="46"/>
      <c r="LJR11" s="46"/>
      <c r="LJS11" s="46"/>
      <c r="LJT11" s="46"/>
      <c r="LJU11" s="46"/>
      <c r="LJV11" s="46"/>
      <c r="LJW11" s="46"/>
      <c r="LJX11" s="46"/>
      <c r="LJY11" s="46"/>
      <c r="LJZ11" s="46"/>
      <c r="LKA11" s="46"/>
      <c r="LKB11" s="46"/>
      <c r="LKC11" s="46"/>
      <c r="LKD11" s="46"/>
      <c r="LKE11" s="46"/>
      <c r="LKF11" s="46"/>
      <c r="LKG11" s="46"/>
      <c r="LKH11" s="46"/>
      <c r="LKI11" s="46"/>
      <c r="LKJ11" s="46"/>
      <c r="LKK11" s="46"/>
      <c r="LKL11" s="46"/>
      <c r="LKM11" s="46"/>
      <c r="LKN11" s="46"/>
      <c r="LKO11" s="46"/>
      <c r="LKP11" s="46"/>
      <c r="LKQ11" s="46"/>
      <c r="LKR11" s="46"/>
      <c r="LKS11" s="46"/>
      <c r="LKT11" s="46"/>
      <c r="LKU11" s="46"/>
      <c r="LKV11" s="46"/>
      <c r="LKW11" s="46"/>
      <c r="LKX11" s="46"/>
      <c r="LKY11" s="46"/>
      <c r="LKZ11" s="46"/>
      <c r="LLA11" s="46"/>
      <c r="LLB11" s="46"/>
      <c r="LLC11" s="46"/>
      <c r="LLD11" s="46"/>
      <c r="LLE11" s="46"/>
      <c r="LLF11" s="46"/>
      <c r="LLG11" s="46"/>
      <c r="LLH11" s="46"/>
      <c r="LLI11" s="46"/>
      <c r="LLJ11" s="46"/>
      <c r="LLK11" s="46"/>
      <c r="LLL11" s="46"/>
      <c r="LLM11" s="46"/>
      <c r="LLN11" s="46"/>
      <c r="LLO11" s="46"/>
      <c r="LLP11" s="46"/>
      <c r="LLQ11" s="46"/>
      <c r="LLR11" s="46"/>
      <c r="LLS11" s="46"/>
      <c r="LLT11" s="46"/>
      <c r="LLU11" s="46"/>
      <c r="LLV11" s="46"/>
      <c r="LLW11" s="46"/>
      <c r="LLX11" s="46"/>
      <c r="LLY11" s="46"/>
      <c r="LLZ11" s="46"/>
      <c r="LMA11" s="46"/>
      <c r="LMB11" s="46"/>
      <c r="LMC11" s="46"/>
      <c r="LMD11" s="46"/>
      <c r="LME11" s="46"/>
      <c r="LMF11" s="46"/>
      <c r="LMG11" s="46"/>
      <c r="LMH11" s="46"/>
      <c r="LMI11" s="46"/>
      <c r="LMJ11" s="46"/>
      <c r="LMK11" s="46"/>
      <c r="LML11" s="46"/>
      <c r="LMM11" s="46"/>
      <c r="LMN11" s="46"/>
      <c r="LMO11" s="46"/>
      <c r="LMP11" s="46"/>
      <c r="LMQ11" s="46"/>
      <c r="LMR11" s="46"/>
      <c r="LMS11" s="46"/>
      <c r="LMT11" s="46"/>
      <c r="LMU11" s="46"/>
      <c r="LMV11" s="46"/>
      <c r="LMW11" s="46"/>
      <c r="LMX11" s="46"/>
      <c r="LMY11" s="46"/>
      <c r="LMZ11" s="46"/>
      <c r="LNA11" s="46"/>
      <c r="LNB11" s="46"/>
      <c r="LNC11" s="46"/>
      <c r="LND11" s="46"/>
      <c r="LNE11" s="46"/>
      <c r="LNF11" s="46"/>
      <c r="LNG11" s="46"/>
      <c r="LNH11" s="46"/>
      <c r="LNI11" s="46"/>
      <c r="LNJ11" s="46"/>
      <c r="LNK11" s="46"/>
      <c r="LNL11" s="46"/>
      <c r="LNM11" s="46"/>
      <c r="LNN11" s="46"/>
      <c r="LNO11" s="46"/>
      <c r="LNP11" s="46"/>
      <c r="LNQ11" s="46"/>
      <c r="LNR11" s="46"/>
      <c r="LNS11" s="46"/>
      <c r="LNT11" s="46"/>
      <c r="LNU11" s="46"/>
      <c r="LNV11" s="46"/>
      <c r="LNW11" s="46"/>
      <c r="LNX11" s="46"/>
      <c r="LNY11" s="46"/>
      <c r="LNZ11" s="46"/>
      <c r="LOA11" s="46"/>
      <c r="LOB11" s="46"/>
      <c r="LOC11" s="46"/>
      <c r="LOD11" s="46"/>
      <c r="LOE11" s="46"/>
      <c r="LOF11" s="46"/>
      <c r="LOG11" s="46"/>
      <c r="LOH11" s="46"/>
      <c r="LOI11" s="46"/>
      <c r="LOJ11" s="46"/>
      <c r="LOK11" s="46"/>
      <c r="LOL11" s="46"/>
      <c r="LOM11" s="46"/>
      <c r="LON11" s="46"/>
      <c r="LOO11" s="46"/>
      <c r="LOP11" s="46"/>
      <c r="LOQ11" s="46"/>
      <c r="LOR11" s="46"/>
      <c r="LOS11" s="46"/>
      <c r="LOT11" s="46"/>
      <c r="LOU11" s="46"/>
      <c r="LOV11" s="46"/>
      <c r="LOW11" s="46"/>
      <c r="LOX11" s="46"/>
      <c r="LOY11" s="46"/>
      <c r="LOZ11" s="46"/>
      <c r="LPA11" s="46"/>
      <c r="LPB11" s="46"/>
      <c r="LPC11" s="46"/>
      <c r="LPD11" s="46"/>
      <c r="LPE11" s="46"/>
      <c r="LPF11" s="46"/>
      <c r="LPG11" s="46"/>
      <c r="LPH11" s="46"/>
      <c r="LPI11" s="46"/>
      <c r="LPJ11" s="46"/>
      <c r="LPK11" s="46"/>
      <c r="LPL11" s="46"/>
      <c r="LPM11" s="46"/>
      <c r="LPN11" s="46"/>
      <c r="LPO11" s="46"/>
      <c r="LPP11" s="46"/>
      <c r="LPQ11" s="46"/>
      <c r="LPR11" s="46"/>
      <c r="LPS11" s="46"/>
      <c r="LPT11" s="46"/>
      <c r="LPU11" s="46"/>
      <c r="LPV11" s="46"/>
      <c r="LPW11" s="46"/>
      <c r="LPX11" s="46"/>
      <c r="LPY11" s="46"/>
      <c r="LPZ11" s="46"/>
      <c r="LQA11" s="46"/>
      <c r="LQB11" s="46"/>
      <c r="LQC11" s="46"/>
      <c r="LQD11" s="46"/>
      <c r="LQE11" s="46"/>
      <c r="LQF11" s="46"/>
      <c r="LQG11" s="46"/>
      <c r="LQH11" s="46"/>
      <c r="LQI11" s="46"/>
      <c r="LQJ11" s="46"/>
      <c r="LQK11" s="46"/>
      <c r="LQL11" s="46"/>
      <c r="LQM11" s="46"/>
      <c r="LQN11" s="46"/>
      <c r="LQO11" s="46"/>
      <c r="LQP11" s="46"/>
      <c r="LQQ11" s="46"/>
      <c r="LQR11" s="46"/>
      <c r="LQS11" s="46"/>
      <c r="LQT11" s="46"/>
      <c r="LQU11" s="46"/>
      <c r="LQV11" s="46"/>
      <c r="LQW11" s="46"/>
      <c r="LQX11" s="46"/>
      <c r="LQY11" s="46"/>
      <c r="LQZ11" s="46"/>
      <c r="LRA11" s="46"/>
      <c r="LRB11" s="46"/>
      <c r="LRC11" s="46"/>
      <c r="LRD11" s="46"/>
      <c r="LRE11" s="46"/>
      <c r="LRF11" s="46"/>
      <c r="LRG11" s="46"/>
      <c r="LRH11" s="46"/>
      <c r="LRI11" s="46"/>
      <c r="LRJ11" s="46"/>
      <c r="LRK11" s="46"/>
      <c r="LRL11" s="46"/>
      <c r="LRM11" s="46"/>
      <c r="LRN11" s="46"/>
      <c r="LRO11" s="46"/>
      <c r="LRP11" s="46"/>
      <c r="LRQ11" s="46"/>
      <c r="LRR11" s="46"/>
      <c r="LRS11" s="46"/>
      <c r="LRT11" s="46"/>
      <c r="LRU11" s="46"/>
      <c r="LRV11" s="46"/>
      <c r="LRW11" s="46"/>
      <c r="LRX11" s="46"/>
      <c r="LRY11" s="46"/>
      <c r="LRZ11" s="46"/>
      <c r="LSA11" s="46"/>
      <c r="LSB11" s="46"/>
      <c r="LSC11" s="46"/>
      <c r="LSD11" s="46"/>
      <c r="LSE11" s="46"/>
      <c r="LSF11" s="46"/>
      <c r="LSG11" s="46"/>
      <c r="LSH11" s="46"/>
      <c r="LSI11" s="46"/>
      <c r="LSJ11" s="46"/>
      <c r="LSK11" s="46"/>
      <c r="LSL11" s="46"/>
      <c r="LSM11" s="46"/>
      <c r="LSN11" s="46"/>
      <c r="LSO11" s="46"/>
      <c r="LSP11" s="46"/>
      <c r="LSQ11" s="46"/>
      <c r="LSR11" s="46"/>
      <c r="LSS11" s="46"/>
      <c r="LST11" s="46"/>
      <c r="LSU11" s="46"/>
      <c r="LSV11" s="46"/>
      <c r="LSW11" s="46"/>
      <c r="LSX11" s="46"/>
      <c r="LSY11" s="46"/>
      <c r="LSZ11" s="46"/>
      <c r="LTA11" s="46"/>
      <c r="LTB11" s="46"/>
      <c r="LTC11" s="46"/>
      <c r="LTD11" s="46"/>
      <c r="LTE11" s="46"/>
      <c r="LTF11" s="46"/>
      <c r="LTG11" s="46"/>
      <c r="LTH11" s="46"/>
      <c r="LTI11" s="46"/>
      <c r="LTJ11" s="46"/>
      <c r="LTK11" s="46"/>
      <c r="LTL11" s="46"/>
      <c r="LTM11" s="46"/>
      <c r="LTN11" s="46"/>
      <c r="LTO11" s="46"/>
      <c r="LTP11" s="46"/>
      <c r="LTQ11" s="46"/>
      <c r="LTR11" s="46"/>
      <c r="LTS11" s="46"/>
      <c r="LTT11" s="46"/>
      <c r="LTU11" s="46"/>
      <c r="LTV11" s="46"/>
      <c r="LTW11" s="46"/>
      <c r="LTX11" s="46"/>
      <c r="LTY11" s="46"/>
      <c r="LTZ11" s="46"/>
      <c r="LUA11" s="46"/>
      <c r="LUB11" s="46"/>
      <c r="LUC11" s="46"/>
      <c r="LUD11" s="46"/>
      <c r="LUE11" s="46"/>
      <c r="LUF11" s="46"/>
      <c r="LUG11" s="46"/>
      <c r="LUH11" s="46"/>
      <c r="LUI11" s="46"/>
      <c r="LUJ11" s="46"/>
      <c r="LUK11" s="46"/>
      <c r="LUL11" s="46"/>
      <c r="LUM11" s="46"/>
      <c r="LUN11" s="46"/>
      <c r="LUO11" s="46"/>
      <c r="LUP11" s="46"/>
      <c r="LUQ11" s="46"/>
      <c r="LUR11" s="46"/>
      <c r="LUS11" s="46"/>
      <c r="LUT11" s="46"/>
      <c r="LUU11" s="46"/>
      <c r="LUV11" s="46"/>
      <c r="LUW11" s="46"/>
      <c r="LUX11" s="46"/>
      <c r="LUY11" s="46"/>
      <c r="LUZ11" s="46"/>
      <c r="LVA11" s="46"/>
      <c r="LVB11" s="46"/>
      <c r="LVC11" s="46"/>
      <c r="LVD11" s="46"/>
      <c r="LVE11" s="46"/>
      <c r="LVF11" s="46"/>
      <c r="LVG11" s="46"/>
      <c r="LVH11" s="46"/>
      <c r="LVI11" s="46"/>
      <c r="LVJ11" s="46"/>
      <c r="LVK11" s="46"/>
      <c r="LVL11" s="46"/>
      <c r="LVM11" s="46"/>
      <c r="LVN11" s="46"/>
      <c r="LVO11" s="46"/>
      <c r="LVP11" s="46"/>
      <c r="LVQ11" s="46"/>
      <c r="LVR11" s="46"/>
      <c r="LVS11" s="46"/>
      <c r="LVT11" s="46"/>
      <c r="LVU11" s="46"/>
      <c r="LVV11" s="46"/>
      <c r="LVW11" s="46"/>
      <c r="LVX11" s="46"/>
      <c r="LVY11" s="46"/>
      <c r="LVZ11" s="46"/>
      <c r="LWA11" s="46"/>
      <c r="LWB11" s="46"/>
      <c r="LWC11" s="46"/>
      <c r="LWD11" s="46"/>
      <c r="LWE11" s="46"/>
      <c r="LWF11" s="46"/>
      <c r="LWG11" s="46"/>
      <c r="LWH11" s="46"/>
      <c r="LWI11" s="46"/>
      <c r="LWJ11" s="46"/>
      <c r="LWK11" s="46"/>
      <c r="LWL11" s="46"/>
      <c r="LWM11" s="46"/>
      <c r="LWN11" s="46"/>
      <c r="LWO11" s="46"/>
      <c r="LWP11" s="46"/>
      <c r="LWQ11" s="46"/>
      <c r="LWR11" s="46"/>
      <c r="LWS11" s="46"/>
      <c r="LWT11" s="46"/>
      <c r="LWU11" s="46"/>
      <c r="LWV11" s="46"/>
      <c r="LWW11" s="46"/>
      <c r="LWX11" s="46"/>
      <c r="LWY11" s="46"/>
      <c r="LWZ11" s="46"/>
      <c r="LXA11" s="46"/>
      <c r="LXB11" s="46"/>
      <c r="LXC11" s="46"/>
      <c r="LXD11" s="46"/>
      <c r="LXE11" s="46"/>
      <c r="LXF11" s="46"/>
      <c r="LXG11" s="46"/>
      <c r="LXH11" s="46"/>
      <c r="LXI11" s="46"/>
      <c r="LXJ11" s="46"/>
      <c r="LXK11" s="46"/>
      <c r="LXL11" s="46"/>
      <c r="LXM11" s="46"/>
      <c r="LXN11" s="46"/>
      <c r="LXO11" s="46"/>
      <c r="LXP11" s="46"/>
      <c r="LXQ11" s="46"/>
      <c r="LXR11" s="46"/>
      <c r="LXS11" s="46"/>
      <c r="LXT11" s="46"/>
      <c r="LXU11" s="46"/>
      <c r="LXV11" s="46"/>
      <c r="LXW11" s="46"/>
      <c r="LXX11" s="46"/>
      <c r="LXY11" s="46"/>
      <c r="LXZ11" s="46"/>
      <c r="LYA11" s="46"/>
      <c r="LYB11" s="46"/>
      <c r="LYC11" s="46"/>
      <c r="LYD11" s="46"/>
      <c r="LYE11" s="46"/>
      <c r="LYF11" s="46"/>
      <c r="LYG11" s="46"/>
      <c r="LYH11" s="46"/>
      <c r="LYI11" s="46"/>
      <c r="LYJ11" s="46"/>
      <c r="LYK11" s="46"/>
      <c r="LYL11" s="46"/>
      <c r="LYM11" s="46"/>
      <c r="LYN11" s="46"/>
      <c r="LYO11" s="46"/>
      <c r="LYP11" s="46"/>
      <c r="LYQ11" s="46"/>
      <c r="LYR11" s="46"/>
      <c r="LYS11" s="46"/>
      <c r="LYT11" s="46"/>
      <c r="LYU11" s="46"/>
      <c r="LYV11" s="46"/>
      <c r="LYW11" s="46"/>
      <c r="LYX11" s="46"/>
      <c r="LYY11" s="46"/>
      <c r="LYZ11" s="46"/>
      <c r="LZA11" s="46"/>
      <c r="LZB11" s="46"/>
      <c r="LZC11" s="46"/>
      <c r="LZD11" s="46"/>
      <c r="LZE11" s="46"/>
      <c r="LZF11" s="46"/>
      <c r="LZG11" s="46"/>
      <c r="LZH11" s="46"/>
      <c r="LZI11" s="46"/>
      <c r="LZJ11" s="46"/>
      <c r="LZK11" s="46"/>
      <c r="LZL11" s="46"/>
      <c r="LZM11" s="46"/>
      <c r="LZN11" s="46"/>
      <c r="LZO11" s="46"/>
      <c r="LZP11" s="46"/>
      <c r="LZQ11" s="46"/>
      <c r="LZR11" s="46"/>
      <c r="LZS11" s="46"/>
      <c r="LZT11" s="46"/>
      <c r="LZU11" s="46"/>
      <c r="LZV11" s="46"/>
      <c r="LZW11" s="46"/>
      <c r="LZX11" s="46"/>
      <c r="LZY11" s="46"/>
      <c r="LZZ11" s="46"/>
      <c r="MAA11" s="46"/>
      <c r="MAB11" s="46"/>
      <c r="MAC11" s="46"/>
      <c r="MAD11" s="46"/>
      <c r="MAE11" s="46"/>
      <c r="MAF11" s="46"/>
      <c r="MAG11" s="46"/>
      <c r="MAH11" s="46"/>
      <c r="MAI11" s="46"/>
      <c r="MAJ11" s="46"/>
      <c r="MAK11" s="46"/>
      <c r="MAL11" s="46"/>
      <c r="MAM11" s="46"/>
      <c r="MAN11" s="46"/>
      <c r="MAO11" s="46"/>
      <c r="MAP11" s="46"/>
      <c r="MAQ11" s="46"/>
      <c r="MAR11" s="46"/>
      <c r="MAS11" s="46"/>
      <c r="MAT11" s="46"/>
      <c r="MAU11" s="46"/>
      <c r="MAV11" s="46"/>
      <c r="MAW11" s="46"/>
      <c r="MAX11" s="46"/>
      <c r="MAY11" s="46"/>
      <c r="MAZ11" s="46"/>
      <c r="MBA11" s="46"/>
      <c r="MBB11" s="46"/>
      <c r="MBC11" s="46"/>
      <c r="MBD11" s="46"/>
      <c r="MBE11" s="46"/>
      <c r="MBF11" s="46"/>
      <c r="MBG11" s="46"/>
      <c r="MBH11" s="46"/>
      <c r="MBI11" s="46"/>
      <c r="MBJ11" s="46"/>
      <c r="MBK11" s="46"/>
      <c r="MBL11" s="46"/>
      <c r="MBM11" s="46"/>
      <c r="MBN11" s="46"/>
      <c r="MBO11" s="46"/>
      <c r="MBP11" s="46"/>
      <c r="MBQ11" s="46"/>
      <c r="MBR11" s="46"/>
      <c r="MBS11" s="46"/>
      <c r="MBT11" s="46"/>
      <c r="MBU11" s="46"/>
      <c r="MBV11" s="46"/>
      <c r="MBW11" s="46"/>
      <c r="MBX11" s="46"/>
      <c r="MBY11" s="46"/>
      <c r="MBZ11" s="46"/>
      <c r="MCA11" s="46"/>
      <c r="MCB11" s="46"/>
      <c r="MCC11" s="46"/>
      <c r="MCD11" s="46"/>
      <c r="MCE11" s="46"/>
      <c r="MCF11" s="46"/>
      <c r="MCG11" s="46"/>
      <c r="MCH11" s="46"/>
      <c r="MCI11" s="46"/>
      <c r="MCJ11" s="46"/>
      <c r="MCK11" s="46"/>
      <c r="MCL11" s="46"/>
      <c r="MCM11" s="46"/>
      <c r="MCN11" s="46"/>
      <c r="MCO11" s="46"/>
      <c r="MCP11" s="46"/>
      <c r="MCQ11" s="46"/>
      <c r="MCR11" s="46"/>
      <c r="MCS11" s="46"/>
      <c r="MCT11" s="46"/>
      <c r="MCU11" s="46"/>
      <c r="MCV11" s="46"/>
      <c r="MCW11" s="46"/>
      <c r="MCX11" s="46"/>
      <c r="MCY11" s="46"/>
      <c r="MCZ11" s="46"/>
      <c r="MDA11" s="46"/>
      <c r="MDB11" s="46"/>
      <c r="MDC11" s="46"/>
      <c r="MDD11" s="46"/>
      <c r="MDE11" s="46"/>
      <c r="MDF11" s="46"/>
      <c r="MDG11" s="46"/>
      <c r="MDH11" s="46"/>
      <c r="MDI11" s="46"/>
      <c r="MDJ11" s="46"/>
      <c r="MDK11" s="46"/>
      <c r="MDL11" s="46"/>
      <c r="MDM11" s="46"/>
      <c r="MDN11" s="46"/>
      <c r="MDO11" s="46"/>
      <c r="MDP11" s="46"/>
      <c r="MDQ11" s="46"/>
      <c r="MDR11" s="46"/>
      <c r="MDS11" s="46"/>
      <c r="MDT11" s="46"/>
      <c r="MDU11" s="46"/>
      <c r="MDV11" s="46"/>
      <c r="MDW11" s="46"/>
      <c r="MDX11" s="46"/>
      <c r="MDY11" s="46"/>
      <c r="MDZ11" s="46"/>
      <c r="MEA11" s="46"/>
      <c r="MEB11" s="46"/>
      <c r="MEC11" s="46"/>
      <c r="MED11" s="46"/>
      <c r="MEE11" s="46"/>
      <c r="MEF11" s="46"/>
      <c r="MEG11" s="46"/>
      <c r="MEH11" s="46"/>
      <c r="MEI11" s="46"/>
      <c r="MEJ11" s="46"/>
      <c r="MEK11" s="46"/>
      <c r="MEL11" s="46"/>
      <c r="MEM11" s="46"/>
      <c r="MEN11" s="46"/>
      <c r="MEO11" s="46"/>
      <c r="MEP11" s="46"/>
      <c r="MEQ11" s="46"/>
      <c r="MER11" s="46"/>
      <c r="MES11" s="46"/>
      <c r="MET11" s="46"/>
      <c r="MEU11" s="46"/>
      <c r="MEV11" s="46"/>
      <c r="MEW11" s="46"/>
      <c r="MEX11" s="46"/>
      <c r="MEY11" s="46"/>
      <c r="MEZ11" s="46"/>
      <c r="MFA11" s="46"/>
      <c r="MFB11" s="46"/>
      <c r="MFC11" s="46"/>
      <c r="MFD11" s="46"/>
      <c r="MFE11" s="46"/>
      <c r="MFF11" s="46"/>
      <c r="MFG11" s="46"/>
      <c r="MFH11" s="46"/>
      <c r="MFI11" s="46"/>
      <c r="MFJ11" s="46"/>
      <c r="MFK11" s="46"/>
      <c r="MFL11" s="46"/>
      <c r="MFM11" s="46"/>
      <c r="MFN11" s="46"/>
      <c r="MFO11" s="46"/>
      <c r="MFP11" s="46"/>
      <c r="MFQ11" s="46"/>
      <c r="MFR11" s="46"/>
      <c r="MFS11" s="46"/>
      <c r="MFT11" s="46"/>
      <c r="MFU11" s="46"/>
      <c r="MFV11" s="46"/>
      <c r="MFW11" s="46"/>
      <c r="MFX11" s="46"/>
      <c r="MFY11" s="46"/>
      <c r="MFZ11" s="46"/>
      <c r="MGA11" s="46"/>
      <c r="MGB11" s="46"/>
      <c r="MGC11" s="46"/>
      <c r="MGD11" s="46"/>
      <c r="MGE11" s="46"/>
      <c r="MGF11" s="46"/>
      <c r="MGG11" s="46"/>
      <c r="MGH11" s="46"/>
      <c r="MGI11" s="46"/>
      <c r="MGJ11" s="46"/>
      <c r="MGK11" s="46"/>
      <c r="MGL11" s="46"/>
      <c r="MGM11" s="46"/>
      <c r="MGN11" s="46"/>
      <c r="MGO11" s="46"/>
      <c r="MGP11" s="46"/>
      <c r="MGQ11" s="46"/>
      <c r="MGR11" s="46"/>
      <c r="MGS11" s="46"/>
      <c r="MGT11" s="46"/>
      <c r="MGU11" s="46"/>
      <c r="MGV11" s="46"/>
      <c r="MGW11" s="46"/>
      <c r="MGX11" s="46"/>
      <c r="MGY11" s="46"/>
      <c r="MGZ11" s="46"/>
      <c r="MHA11" s="46"/>
      <c r="MHB11" s="46"/>
      <c r="MHC11" s="46"/>
      <c r="MHD11" s="46"/>
      <c r="MHE11" s="46"/>
      <c r="MHF11" s="46"/>
      <c r="MHG11" s="46"/>
      <c r="MHH11" s="46"/>
      <c r="MHI11" s="46"/>
      <c r="MHJ11" s="46"/>
      <c r="MHK11" s="46"/>
      <c r="MHL11" s="46"/>
      <c r="MHM11" s="46"/>
      <c r="MHN11" s="46"/>
      <c r="MHO11" s="46"/>
      <c r="MHP11" s="46"/>
      <c r="MHQ11" s="46"/>
      <c r="MHR11" s="46"/>
      <c r="MHS11" s="46"/>
      <c r="MHT11" s="46"/>
      <c r="MHU11" s="46"/>
      <c r="MHV11" s="46"/>
      <c r="MHW11" s="46"/>
      <c r="MHX11" s="46"/>
      <c r="MHY11" s="46"/>
      <c r="MHZ11" s="46"/>
      <c r="MIA11" s="46"/>
      <c r="MIB11" s="46"/>
      <c r="MIC11" s="46"/>
      <c r="MID11" s="46"/>
      <c r="MIE11" s="46"/>
      <c r="MIF11" s="46"/>
      <c r="MIG11" s="46"/>
      <c r="MIH11" s="46"/>
      <c r="MII11" s="46"/>
      <c r="MIJ11" s="46"/>
      <c r="MIK11" s="46"/>
      <c r="MIL11" s="46"/>
      <c r="MIM11" s="46"/>
      <c r="MIN11" s="46"/>
      <c r="MIO11" s="46"/>
      <c r="MIP11" s="46"/>
      <c r="MIQ11" s="46"/>
      <c r="MIR11" s="46"/>
      <c r="MIS11" s="46"/>
      <c r="MIT11" s="46"/>
      <c r="MIU11" s="46"/>
      <c r="MIV11" s="46"/>
      <c r="MIW11" s="46"/>
      <c r="MIX11" s="46"/>
      <c r="MIY11" s="46"/>
      <c r="MIZ11" s="46"/>
      <c r="MJA11" s="46"/>
      <c r="MJB11" s="46"/>
      <c r="MJC11" s="46"/>
      <c r="MJD11" s="46"/>
      <c r="MJE11" s="46"/>
      <c r="MJF11" s="46"/>
      <c r="MJG11" s="46"/>
      <c r="MJH11" s="46"/>
      <c r="MJI11" s="46"/>
      <c r="MJJ11" s="46"/>
      <c r="MJK11" s="46"/>
      <c r="MJL11" s="46"/>
      <c r="MJM11" s="46"/>
      <c r="MJN11" s="46"/>
      <c r="MJO11" s="46"/>
      <c r="MJP11" s="46"/>
      <c r="MJQ11" s="46"/>
      <c r="MJR11" s="46"/>
      <c r="MJS11" s="46"/>
      <c r="MJT11" s="46"/>
      <c r="MJU11" s="46"/>
      <c r="MJV11" s="46"/>
      <c r="MJW11" s="46"/>
      <c r="MJX11" s="46"/>
      <c r="MJY11" s="46"/>
      <c r="MJZ11" s="46"/>
      <c r="MKA11" s="46"/>
      <c r="MKB11" s="46"/>
      <c r="MKC11" s="46"/>
      <c r="MKD11" s="46"/>
      <c r="MKE11" s="46"/>
      <c r="MKF11" s="46"/>
      <c r="MKG11" s="46"/>
      <c r="MKH11" s="46"/>
      <c r="MKI11" s="46"/>
      <c r="MKJ11" s="46"/>
      <c r="MKK11" s="46"/>
      <c r="MKL11" s="46"/>
      <c r="MKM11" s="46"/>
      <c r="MKN11" s="46"/>
      <c r="MKO11" s="46"/>
      <c r="MKP11" s="46"/>
      <c r="MKQ11" s="46"/>
      <c r="MKR11" s="46"/>
      <c r="MKS11" s="46"/>
      <c r="MKT11" s="46"/>
      <c r="MKU11" s="46"/>
      <c r="MKV11" s="46"/>
      <c r="MKW11" s="46"/>
      <c r="MKX11" s="46"/>
      <c r="MKY11" s="46"/>
      <c r="MKZ11" s="46"/>
      <c r="MLA11" s="46"/>
      <c r="MLB11" s="46"/>
      <c r="MLC11" s="46"/>
      <c r="MLD11" s="46"/>
      <c r="MLE11" s="46"/>
      <c r="MLF11" s="46"/>
      <c r="MLG11" s="46"/>
      <c r="MLH11" s="46"/>
      <c r="MLI11" s="46"/>
      <c r="MLJ11" s="46"/>
      <c r="MLK11" s="46"/>
      <c r="MLL11" s="46"/>
      <c r="MLM11" s="46"/>
      <c r="MLN11" s="46"/>
      <c r="MLO11" s="46"/>
      <c r="MLP11" s="46"/>
      <c r="MLQ11" s="46"/>
      <c r="MLR11" s="46"/>
      <c r="MLS11" s="46"/>
      <c r="MLT11" s="46"/>
      <c r="MLU11" s="46"/>
      <c r="MLV11" s="46"/>
      <c r="MLW11" s="46"/>
      <c r="MLX11" s="46"/>
      <c r="MLY11" s="46"/>
      <c r="MLZ11" s="46"/>
      <c r="MMA11" s="46"/>
      <c r="MMB11" s="46"/>
      <c r="MMC11" s="46"/>
      <c r="MMD11" s="46"/>
      <c r="MME11" s="46"/>
      <c r="MMF11" s="46"/>
      <c r="MMG11" s="46"/>
      <c r="MMH11" s="46"/>
      <c r="MMI11" s="46"/>
      <c r="MMJ11" s="46"/>
      <c r="MMK11" s="46"/>
      <c r="MML11" s="46"/>
      <c r="MMM11" s="46"/>
      <c r="MMN11" s="46"/>
      <c r="MMO11" s="46"/>
      <c r="MMP11" s="46"/>
      <c r="MMQ11" s="46"/>
      <c r="MMR11" s="46"/>
      <c r="MMS11" s="46"/>
      <c r="MMT11" s="46"/>
      <c r="MMU11" s="46"/>
      <c r="MMV11" s="46"/>
      <c r="MMW11" s="46"/>
      <c r="MMX11" s="46"/>
      <c r="MMY11" s="46"/>
      <c r="MMZ11" s="46"/>
      <c r="MNA11" s="46"/>
      <c r="MNB11" s="46"/>
      <c r="MNC11" s="46"/>
      <c r="MND11" s="46"/>
      <c r="MNE11" s="46"/>
      <c r="MNF11" s="46"/>
      <c r="MNG11" s="46"/>
      <c r="MNH11" s="46"/>
      <c r="MNI11" s="46"/>
      <c r="MNJ11" s="46"/>
      <c r="MNK11" s="46"/>
      <c r="MNL11" s="46"/>
      <c r="MNM11" s="46"/>
      <c r="MNN11" s="46"/>
      <c r="MNO11" s="46"/>
      <c r="MNP11" s="46"/>
      <c r="MNQ11" s="46"/>
      <c r="MNR11" s="46"/>
      <c r="MNS11" s="46"/>
      <c r="MNT11" s="46"/>
      <c r="MNU11" s="46"/>
      <c r="MNV11" s="46"/>
      <c r="MNW11" s="46"/>
      <c r="MNX11" s="46"/>
      <c r="MNY11" s="46"/>
      <c r="MNZ11" s="46"/>
      <c r="MOA11" s="46"/>
      <c r="MOB11" s="46"/>
      <c r="MOC11" s="46"/>
      <c r="MOD11" s="46"/>
      <c r="MOE11" s="46"/>
      <c r="MOF11" s="46"/>
      <c r="MOG11" s="46"/>
      <c r="MOH11" s="46"/>
      <c r="MOI11" s="46"/>
      <c r="MOJ11" s="46"/>
      <c r="MOK11" s="46"/>
      <c r="MOL11" s="46"/>
      <c r="MOM11" s="46"/>
      <c r="MON11" s="46"/>
      <c r="MOO11" s="46"/>
      <c r="MOP11" s="46"/>
      <c r="MOQ11" s="46"/>
      <c r="MOR11" s="46"/>
      <c r="MOS11" s="46"/>
      <c r="MOT11" s="46"/>
      <c r="MOU11" s="46"/>
      <c r="MOV11" s="46"/>
      <c r="MOW11" s="46"/>
      <c r="MOX11" s="46"/>
      <c r="MOY11" s="46"/>
      <c r="MOZ11" s="46"/>
      <c r="MPA11" s="46"/>
      <c r="MPB11" s="46"/>
      <c r="MPC11" s="46"/>
      <c r="MPD11" s="46"/>
      <c r="MPE11" s="46"/>
      <c r="MPF11" s="46"/>
      <c r="MPG11" s="46"/>
      <c r="MPH11" s="46"/>
      <c r="MPI11" s="46"/>
      <c r="MPJ11" s="46"/>
      <c r="MPK11" s="46"/>
      <c r="MPL11" s="46"/>
      <c r="MPM11" s="46"/>
      <c r="MPN11" s="46"/>
      <c r="MPO11" s="46"/>
      <c r="MPP11" s="46"/>
      <c r="MPQ11" s="46"/>
      <c r="MPR11" s="46"/>
      <c r="MPS11" s="46"/>
      <c r="MPT11" s="46"/>
      <c r="MPU11" s="46"/>
      <c r="MPV11" s="46"/>
      <c r="MPW11" s="46"/>
      <c r="MPX11" s="46"/>
      <c r="MPY11" s="46"/>
      <c r="MPZ11" s="46"/>
      <c r="MQA11" s="46"/>
      <c r="MQB11" s="46"/>
      <c r="MQC11" s="46"/>
      <c r="MQD11" s="46"/>
      <c r="MQE11" s="46"/>
      <c r="MQF11" s="46"/>
      <c r="MQG11" s="46"/>
      <c r="MQH11" s="46"/>
      <c r="MQI11" s="46"/>
      <c r="MQJ11" s="46"/>
      <c r="MQK11" s="46"/>
      <c r="MQL11" s="46"/>
      <c r="MQM11" s="46"/>
      <c r="MQN11" s="46"/>
      <c r="MQO11" s="46"/>
      <c r="MQP11" s="46"/>
      <c r="MQQ11" s="46"/>
      <c r="MQR11" s="46"/>
      <c r="MQS11" s="46"/>
      <c r="MQT11" s="46"/>
      <c r="MQU11" s="46"/>
      <c r="MQV11" s="46"/>
      <c r="MQW11" s="46"/>
      <c r="MQX11" s="46"/>
      <c r="MQY11" s="46"/>
      <c r="MQZ11" s="46"/>
      <c r="MRA11" s="46"/>
      <c r="MRB11" s="46"/>
      <c r="MRC11" s="46"/>
      <c r="MRD11" s="46"/>
      <c r="MRE11" s="46"/>
      <c r="MRF11" s="46"/>
      <c r="MRG11" s="46"/>
      <c r="MRH11" s="46"/>
      <c r="MRI11" s="46"/>
      <c r="MRJ11" s="46"/>
      <c r="MRK11" s="46"/>
      <c r="MRL11" s="46"/>
      <c r="MRM11" s="46"/>
      <c r="MRN11" s="46"/>
      <c r="MRO11" s="46"/>
      <c r="MRP11" s="46"/>
      <c r="MRQ11" s="46"/>
      <c r="MRR11" s="46"/>
      <c r="MRS11" s="46"/>
      <c r="MRT11" s="46"/>
      <c r="MRU11" s="46"/>
      <c r="MRV11" s="46"/>
      <c r="MRW11" s="46"/>
      <c r="MRX11" s="46"/>
      <c r="MRY11" s="46"/>
      <c r="MRZ11" s="46"/>
      <c r="MSA11" s="46"/>
      <c r="MSB11" s="46"/>
      <c r="MSC11" s="46"/>
      <c r="MSD11" s="46"/>
      <c r="MSE11" s="46"/>
      <c r="MSF11" s="46"/>
      <c r="MSG11" s="46"/>
      <c r="MSH11" s="46"/>
      <c r="MSI11" s="46"/>
      <c r="MSJ11" s="46"/>
      <c r="MSK11" s="46"/>
      <c r="MSL11" s="46"/>
      <c r="MSM11" s="46"/>
      <c r="MSN11" s="46"/>
      <c r="MSO11" s="46"/>
      <c r="MSP11" s="46"/>
      <c r="MSQ11" s="46"/>
      <c r="MSR11" s="46"/>
      <c r="MSS11" s="46"/>
      <c r="MST11" s="46"/>
      <c r="MSU11" s="46"/>
      <c r="MSV11" s="46"/>
      <c r="MSW11" s="46"/>
      <c r="MSX11" s="46"/>
      <c r="MSY11" s="46"/>
      <c r="MSZ11" s="46"/>
      <c r="MTA11" s="46"/>
      <c r="MTB11" s="46"/>
      <c r="MTC11" s="46"/>
      <c r="MTD11" s="46"/>
      <c r="MTE11" s="46"/>
      <c r="MTF11" s="46"/>
      <c r="MTG11" s="46"/>
      <c r="MTH11" s="46"/>
      <c r="MTI11" s="46"/>
      <c r="MTJ11" s="46"/>
      <c r="MTK11" s="46"/>
      <c r="MTL11" s="46"/>
      <c r="MTM11" s="46"/>
      <c r="MTN11" s="46"/>
      <c r="MTO11" s="46"/>
      <c r="MTP11" s="46"/>
      <c r="MTQ11" s="46"/>
      <c r="MTR11" s="46"/>
      <c r="MTS11" s="46"/>
      <c r="MTT11" s="46"/>
      <c r="MTU11" s="46"/>
      <c r="MTV11" s="46"/>
      <c r="MTW11" s="46"/>
      <c r="MTX11" s="46"/>
      <c r="MTY11" s="46"/>
      <c r="MTZ11" s="46"/>
      <c r="MUA11" s="46"/>
      <c r="MUB11" s="46"/>
      <c r="MUC11" s="46"/>
      <c r="MUD11" s="46"/>
      <c r="MUE11" s="46"/>
      <c r="MUF11" s="46"/>
      <c r="MUG11" s="46"/>
      <c r="MUH11" s="46"/>
      <c r="MUI11" s="46"/>
      <c r="MUJ11" s="46"/>
      <c r="MUK11" s="46"/>
      <c r="MUL11" s="46"/>
      <c r="MUM11" s="46"/>
      <c r="MUN11" s="46"/>
      <c r="MUO11" s="46"/>
      <c r="MUP11" s="46"/>
      <c r="MUQ11" s="46"/>
      <c r="MUR11" s="46"/>
      <c r="MUS11" s="46"/>
      <c r="MUT11" s="46"/>
      <c r="MUU11" s="46"/>
      <c r="MUV11" s="46"/>
      <c r="MUW11" s="46"/>
      <c r="MUX11" s="46"/>
      <c r="MUY11" s="46"/>
      <c r="MUZ11" s="46"/>
      <c r="MVA11" s="46"/>
      <c r="MVB11" s="46"/>
      <c r="MVC11" s="46"/>
      <c r="MVD11" s="46"/>
      <c r="MVE11" s="46"/>
      <c r="MVF11" s="46"/>
      <c r="MVG11" s="46"/>
      <c r="MVH11" s="46"/>
      <c r="MVI11" s="46"/>
      <c r="MVJ11" s="46"/>
      <c r="MVK11" s="46"/>
      <c r="MVL11" s="46"/>
      <c r="MVM11" s="46"/>
      <c r="MVN11" s="46"/>
      <c r="MVO11" s="46"/>
      <c r="MVP11" s="46"/>
      <c r="MVQ11" s="46"/>
      <c r="MVR11" s="46"/>
      <c r="MVS11" s="46"/>
      <c r="MVT11" s="46"/>
      <c r="MVU11" s="46"/>
      <c r="MVV11" s="46"/>
      <c r="MVW11" s="46"/>
      <c r="MVX11" s="46"/>
      <c r="MVY11" s="46"/>
      <c r="MVZ11" s="46"/>
      <c r="MWA11" s="46"/>
      <c r="MWB11" s="46"/>
      <c r="MWC11" s="46"/>
      <c r="MWD11" s="46"/>
      <c r="MWE11" s="46"/>
      <c r="MWF11" s="46"/>
      <c r="MWG11" s="46"/>
      <c r="MWH11" s="46"/>
      <c r="MWI11" s="46"/>
      <c r="MWJ11" s="46"/>
      <c r="MWK11" s="46"/>
      <c r="MWL11" s="46"/>
      <c r="MWM11" s="46"/>
      <c r="MWN11" s="46"/>
      <c r="MWO11" s="46"/>
      <c r="MWP11" s="46"/>
      <c r="MWQ11" s="46"/>
      <c r="MWR11" s="46"/>
      <c r="MWS11" s="46"/>
      <c r="MWT11" s="46"/>
      <c r="MWU11" s="46"/>
      <c r="MWV11" s="46"/>
      <c r="MWW11" s="46"/>
      <c r="MWX11" s="46"/>
      <c r="MWY11" s="46"/>
      <c r="MWZ11" s="46"/>
      <c r="MXA11" s="46"/>
      <c r="MXB11" s="46"/>
      <c r="MXC11" s="46"/>
      <c r="MXD11" s="46"/>
      <c r="MXE11" s="46"/>
      <c r="MXF11" s="46"/>
      <c r="MXG11" s="46"/>
      <c r="MXH11" s="46"/>
      <c r="MXI11" s="46"/>
      <c r="MXJ11" s="46"/>
      <c r="MXK11" s="46"/>
      <c r="MXL11" s="46"/>
      <c r="MXM11" s="46"/>
      <c r="MXN11" s="46"/>
      <c r="MXO11" s="46"/>
      <c r="MXP11" s="46"/>
      <c r="MXQ11" s="46"/>
      <c r="MXR11" s="46"/>
      <c r="MXS11" s="46"/>
      <c r="MXT11" s="46"/>
      <c r="MXU11" s="46"/>
      <c r="MXV11" s="46"/>
      <c r="MXW11" s="46"/>
      <c r="MXX11" s="46"/>
      <c r="MXY11" s="46"/>
      <c r="MXZ11" s="46"/>
      <c r="MYA11" s="46"/>
      <c r="MYB11" s="46"/>
      <c r="MYC11" s="46"/>
      <c r="MYD11" s="46"/>
      <c r="MYE11" s="46"/>
      <c r="MYF11" s="46"/>
      <c r="MYG11" s="46"/>
      <c r="MYH11" s="46"/>
      <c r="MYI11" s="46"/>
      <c r="MYJ11" s="46"/>
      <c r="MYK11" s="46"/>
      <c r="MYL11" s="46"/>
      <c r="MYM11" s="46"/>
      <c r="MYN11" s="46"/>
      <c r="MYO11" s="46"/>
      <c r="MYP11" s="46"/>
      <c r="MYQ11" s="46"/>
      <c r="MYR11" s="46"/>
      <c r="MYS11" s="46"/>
      <c r="MYT11" s="46"/>
      <c r="MYU11" s="46"/>
      <c r="MYV11" s="46"/>
      <c r="MYW11" s="46"/>
      <c r="MYX11" s="46"/>
      <c r="MYY11" s="46"/>
      <c r="MYZ11" s="46"/>
      <c r="MZA11" s="46"/>
      <c r="MZB11" s="46"/>
      <c r="MZC11" s="46"/>
      <c r="MZD11" s="46"/>
      <c r="MZE11" s="46"/>
      <c r="MZF11" s="46"/>
      <c r="MZG11" s="46"/>
      <c r="MZH11" s="46"/>
      <c r="MZI11" s="46"/>
      <c r="MZJ11" s="46"/>
      <c r="MZK11" s="46"/>
      <c r="MZL11" s="46"/>
      <c r="MZM11" s="46"/>
      <c r="MZN11" s="46"/>
      <c r="MZO11" s="46"/>
      <c r="MZP11" s="46"/>
      <c r="MZQ11" s="46"/>
      <c r="MZR11" s="46"/>
      <c r="MZS11" s="46"/>
      <c r="MZT11" s="46"/>
      <c r="MZU11" s="46"/>
      <c r="MZV11" s="46"/>
      <c r="MZW11" s="46"/>
      <c r="MZX11" s="46"/>
      <c r="MZY11" s="46"/>
      <c r="MZZ11" s="46"/>
      <c r="NAA11" s="46"/>
      <c r="NAB11" s="46"/>
      <c r="NAC11" s="46"/>
      <c r="NAD11" s="46"/>
      <c r="NAE11" s="46"/>
      <c r="NAF11" s="46"/>
      <c r="NAG11" s="46"/>
      <c r="NAH11" s="46"/>
      <c r="NAI11" s="46"/>
      <c r="NAJ11" s="46"/>
      <c r="NAK11" s="46"/>
      <c r="NAL11" s="46"/>
      <c r="NAM11" s="46"/>
      <c r="NAN11" s="46"/>
      <c r="NAO11" s="46"/>
      <c r="NAP11" s="46"/>
      <c r="NAQ11" s="46"/>
      <c r="NAR11" s="46"/>
      <c r="NAS11" s="46"/>
      <c r="NAT11" s="46"/>
      <c r="NAU11" s="46"/>
      <c r="NAV11" s="46"/>
      <c r="NAW11" s="46"/>
      <c r="NAX11" s="46"/>
      <c r="NAY11" s="46"/>
      <c r="NAZ11" s="46"/>
      <c r="NBA11" s="46"/>
      <c r="NBB11" s="46"/>
      <c r="NBC11" s="46"/>
      <c r="NBD11" s="46"/>
      <c r="NBE11" s="46"/>
      <c r="NBF11" s="46"/>
      <c r="NBG11" s="46"/>
      <c r="NBH11" s="46"/>
      <c r="NBI11" s="46"/>
      <c r="NBJ11" s="46"/>
      <c r="NBK11" s="46"/>
      <c r="NBL11" s="46"/>
      <c r="NBM11" s="46"/>
      <c r="NBN11" s="46"/>
      <c r="NBO11" s="46"/>
      <c r="NBP11" s="46"/>
      <c r="NBQ11" s="46"/>
      <c r="NBR11" s="46"/>
      <c r="NBS11" s="46"/>
      <c r="NBT11" s="46"/>
      <c r="NBU11" s="46"/>
      <c r="NBV11" s="46"/>
      <c r="NBW11" s="46"/>
      <c r="NBX11" s="46"/>
      <c r="NBY11" s="46"/>
      <c r="NBZ11" s="46"/>
      <c r="NCA11" s="46"/>
      <c r="NCB11" s="46"/>
      <c r="NCC11" s="46"/>
      <c r="NCD11" s="46"/>
      <c r="NCE11" s="46"/>
      <c r="NCF11" s="46"/>
      <c r="NCG11" s="46"/>
      <c r="NCH11" s="46"/>
      <c r="NCI11" s="46"/>
      <c r="NCJ11" s="46"/>
      <c r="NCK11" s="46"/>
      <c r="NCL11" s="46"/>
      <c r="NCM11" s="46"/>
      <c r="NCN11" s="46"/>
      <c r="NCO11" s="46"/>
      <c r="NCP11" s="46"/>
      <c r="NCQ11" s="46"/>
      <c r="NCR11" s="46"/>
      <c r="NCS11" s="46"/>
      <c r="NCT11" s="46"/>
      <c r="NCU11" s="46"/>
      <c r="NCV11" s="46"/>
      <c r="NCW11" s="46"/>
      <c r="NCX11" s="46"/>
      <c r="NCY11" s="46"/>
      <c r="NCZ11" s="46"/>
      <c r="NDA11" s="46"/>
      <c r="NDB11" s="46"/>
      <c r="NDC11" s="46"/>
      <c r="NDD11" s="46"/>
      <c r="NDE11" s="46"/>
      <c r="NDF11" s="46"/>
      <c r="NDG11" s="46"/>
      <c r="NDH11" s="46"/>
      <c r="NDI11" s="46"/>
      <c r="NDJ11" s="46"/>
      <c r="NDK11" s="46"/>
      <c r="NDL11" s="46"/>
      <c r="NDM11" s="46"/>
      <c r="NDN11" s="46"/>
      <c r="NDO11" s="46"/>
      <c r="NDP11" s="46"/>
      <c r="NDQ11" s="46"/>
      <c r="NDR11" s="46"/>
      <c r="NDS11" s="46"/>
      <c r="NDT11" s="46"/>
      <c r="NDU11" s="46"/>
      <c r="NDV11" s="46"/>
      <c r="NDW11" s="46"/>
      <c r="NDX11" s="46"/>
      <c r="NDY11" s="46"/>
      <c r="NDZ11" s="46"/>
      <c r="NEA11" s="46"/>
      <c r="NEB11" s="46"/>
      <c r="NEC11" s="46"/>
      <c r="NED11" s="46"/>
      <c r="NEE11" s="46"/>
      <c r="NEF11" s="46"/>
      <c r="NEG11" s="46"/>
      <c r="NEH11" s="46"/>
      <c r="NEI11" s="46"/>
      <c r="NEJ11" s="46"/>
      <c r="NEK11" s="46"/>
      <c r="NEL11" s="46"/>
      <c r="NEM11" s="46"/>
      <c r="NEN11" s="46"/>
      <c r="NEO11" s="46"/>
      <c r="NEP11" s="46"/>
      <c r="NEQ11" s="46"/>
      <c r="NER11" s="46"/>
      <c r="NES11" s="46"/>
      <c r="NET11" s="46"/>
      <c r="NEU11" s="46"/>
      <c r="NEV11" s="46"/>
      <c r="NEW11" s="46"/>
      <c r="NEX11" s="46"/>
      <c r="NEY11" s="46"/>
      <c r="NEZ11" s="46"/>
      <c r="NFA11" s="46"/>
      <c r="NFB11" s="46"/>
      <c r="NFC11" s="46"/>
      <c r="NFD11" s="46"/>
      <c r="NFE11" s="46"/>
      <c r="NFF11" s="46"/>
      <c r="NFG11" s="46"/>
      <c r="NFH11" s="46"/>
      <c r="NFI11" s="46"/>
      <c r="NFJ11" s="46"/>
      <c r="NFK11" s="46"/>
      <c r="NFL11" s="46"/>
      <c r="NFM11" s="46"/>
      <c r="NFN11" s="46"/>
      <c r="NFO11" s="46"/>
      <c r="NFP11" s="46"/>
      <c r="NFQ11" s="46"/>
      <c r="NFR11" s="46"/>
      <c r="NFS11" s="46"/>
      <c r="NFT11" s="46"/>
      <c r="NFU11" s="46"/>
      <c r="NFV11" s="46"/>
      <c r="NFW11" s="46"/>
      <c r="NFX11" s="46"/>
      <c r="NFY11" s="46"/>
      <c r="NFZ11" s="46"/>
      <c r="NGA11" s="46"/>
      <c r="NGB11" s="46"/>
      <c r="NGC11" s="46"/>
      <c r="NGD11" s="46"/>
      <c r="NGE11" s="46"/>
      <c r="NGF11" s="46"/>
      <c r="NGG11" s="46"/>
      <c r="NGH11" s="46"/>
      <c r="NGI11" s="46"/>
      <c r="NGJ11" s="46"/>
      <c r="NGK11" s="46"/>
      <c r="NGL11" s="46"/>
      <c r="NGM11" s="46"/>
      <c r="NGN11" s="46"/>
      <c r="NGO11" s="46"/>
      <c r="NGP11" s="46"/>
      <c r="NGQ11" s="46"/>
      <c r="NGR11" s="46"/>
      <c r="NGS11" s="46"/>
      <c r="NGT11" s="46"/>
      <c r="NGU11" s="46"/>
      <c r="NGV11" s="46"/>
      <c r="NGW11" s="46"/>
      <c r="NGX11" s="46"/>
      <c r="NGY11" s="46"/>
      <c r="NGZ11" s="46"/>
      <c r="NHA11" s="46"/>
      <c r="NHB11" s="46"/>
      <c r="NHC11" s="46"/>
      <c r="NHD11" s="46"/>
      <c r="NHE11" s="46"/>
      <c r="NHF11" s="46"/>
      <c r="NHG11" s="46"/>
      <c r="NHH11" s="46"/>
      <c r="NHI11" s="46"/>
      <c r="NHJ11" s="46"/>
      <c r="NHK11" s="46"/>
      <c r="NHL11" s="46"/>
      <c r="NHM11" s="46"/>
      <c r="NHN11" s="46"/>
      <c r="NHO11" s="46"/>
      <c r="NHP11" s="46"/>
      <c r="NHQ11" s="46"/>
      <c r="NHR11" s="46"/>
      <c r="NHS11" s="46"/>
      <c r="NHT11" s="46"/>
      <c r="NHU11" s="46"/>
      <c r="NHV11" s="46"/>
      <c r="NHW11" s="46"/>
      <c r="NHX11" s="46"/>
      <c r="NHY11" s="46"/>
      <c r="NHZ11" s="46"/>
      <c r="NIA11" s="46"/>
      <c r="NIB11" s="46"/>
      <c r="NIC11" s="46"/>
      <c r="NID11" s="46"/>
      <c r="NIE11" s="46"/>
      <c r="NIF11" s="46"/>
      <c r="NIG11" s="46"/>
      <c r="NIH11" s="46"/>
      <c r="NII11" s="46"/>
      <c r="NIJ11" s="46"/>
      <c r="NIK11" s="46"/>
      <c r="NIL11" s="46"/>
      <c r="NIM11" s="46"/>
      <c r="NIN11" s="46"/>
      <c r="NIO11" s="46"/>
      <c r="NIP11" s="46"/>
      <c r="NIQ11" s="46"/>
      <c r="NIR11" s="46"/>
      <c r="NIS11" s="46"/>
      <c r="NIT11" s="46"/>
      <c r="NIU11" s="46"/>
      <c r="NIV11" s="46"/>
      <c r="NIW11" s="46"/>
      <c r="NIX11" s="46"/>
      <c r="NIY11" s="46"/>
      <c r="NIZ11" s="46"/>
      <c r="NJA11" s="46"/>
      <c r="NJB11" s="46"/>
      <c r="NJC11" s="46"/>
      <c r="NJD11" s="46"/>
      <c r="NJE11" s="46"/>
      <c r="NJF11" s="46"/>
      <c r="NJG11" s="46"/>
      <c r="NJH11" s="46"/>
      <c r="NJI11" s="46"/>
      <c r="NJJ11" s="46"/>
      <c r="NJK11" s="46"/>
      <c r="NJL11" s="46"/>
      <c r="NJM11" s="46"/>
      <c r="NJN11" s="46"/>
      <c r="NJO11" s="46"/>
      <c r="NJP11" s="46"/>
      <c r="NJQ11" s="46"/>
      <c r="NJR11" s="46"/>
      <c r="NJS11" s="46"/>
      <c r="NJT11" s="46"/>
      <c r="NJU11" s="46"/>
      <c r="NJV11" s="46"/>
      <c r="NJW11" s="46"/>
      <c r="NJX11" s="46"/>
      <c r="NJY11" s="46"/>
      <c r="NJZ11" s="46"/>
      <c r="NKA11" s="46"/>
      <c r="NKB11" s="46"/>
      <c r="NKC11" s="46"/>
      <c r="NKD11" s="46"/>
      <c r="NKE11" s="46"/>
      <c r="NKF11" s="46"/>
      <c r="NKG11" s="46"/>
      <c r="NKH11" s="46"/>
      <c r="NKI11" s="46"/>
      <c r="NKJ11" s="46"/>
      <c r="NKK11" s="46"/>
      <c r="NKL11" s="46"/>
      <c r="NKM11" s="46"/>
      <c r="NKN11" s="46"/>
      <c r="NKO11" s="46"/>
      <c r="NKP11" s="46"/>
      <c r="NKQ11" s="46"/>
      <c r="NKR11" s="46"/>
      <c r="NKS11" s="46"/>
      <c r="NKT11" s="46"/>
      <c r="NKU11" s="46"/>
      <c r="NKV11" s="46"/>
      <c r="NKW11" s="46"/>
      <c r="NKX11" s="46"/>
      <c r="NKY11" s="46"/>
      <c r="NKZ11" s="46"/>
      <c r="NLA11" s="46"/>
      <c r="NLB11" s="46"/>
      <c r="NLC11" s="46"/>
      <c r="NLD11" s="46"/>
      <c r="NLE11" s="46"/>
      <c r="NLF11" s="46"/>
      <c r="NLG11" s="46"/>
      <c r="NLH11" s="46"/>
      <c r="NLI11" s="46"/>
      <c r="NLJ11" s="46"/>
      <c r="NLK11" s="46"/>
      <c r="NLL11" s="46"/>
      <c r="NLM11" s="46"/>
      <c r="NLN11" s="46"/>
      <c r="NLO11" s="46"/>
      <c r="NLP11" s="46"/>
      <c r="NLQ11" s="46"/>
      <c r="NLR11" s="46"/>
      <c r="NLS11" s="46"/>
      <c r="NLT11" s="46"/>
      <c r="NLU11" s="46"/>
      <c r="NLV11" s="46"/>
      <c r="NLW11" s="46"/>
      <c r="NLX11" s="46"/>
      <c r="NLY11" s="46"/>
      <c r="NLZ11" s="46"/>
      <c r="NMA11" s="46"/>
      <c r="NMB11" s="46"/>
      <c r="NMC11" s="46"/>
      <c r="NMD11" s="46"/>
      <c r="NME11" s="46"/>
      <c r="NMF11" s="46"/>
      <c r="NMG11" s="46"/>
      <c r="NMH11" s="46"/>
      <c r="NMI11" s="46"/>
      <c r="NMJ11" s="46"/>
      <c r="NMK11" s="46"/>
      <c r="NML11" s="46"/>
      <c r="NMM11" s="46"/>
      <c r="NMN11" s="46"/>
      <c r="NMO11" s="46"/>
      <c r="NMP11" s="46"/>
      <c r="NMQ11" s="46"/>
      <c r="NMR11" s="46"/>
      <c r="NMS11" s="46"/>
      <c r="NMT11" s="46"/>
      <c r="NMU11" s="46"/>
      <c r="NMV11" s="46"/>
      <c r="NMW11" s="46"/>
      <c r="NMX11" s="46"/>
      <c r="NMY11" s="46"/>
      <c r="NMZ11" s="46"/>
      <c r="NNA11" s="46"/>
      <c r="NNB11" s="46"/>
      <c r="NNC11" s="46"/>
      <c r="NND11" s="46"/>
      <c r="NNE11" s="46"/>
      <c r="NNF11" s="46"/>
      <c r="NNG11" s="46"/>
      <c r="NNH11" s="46"/>
      <c r="NNI11" s="46"/>
      <c r="NNJ11" s="46"/>
      <c r="NNK11" s="46"/>
      <c r="NNL11" s="46"/>
      <c r="NNM11" s="46"/>
      <c r="NNN11" s="46"/>
      <c r="NNO11" s="46"/>
      <c r="NNP11" s="46"/>
      <c r="NNQ11" s="46"/>
      <c r="NNR11" s="46"/>
      <c r="NNS11" s="46"/>
      <c r="NNT11" s="46"/>
      <c r="NNU11" s="46"/>
      <c r="NNV11" s="46"/>
      <c r="NNW11" s="46"/>
      <c r="NNX11" s="46"/>
      <c r="NNY11" s="46"/>
      <c r="NNZ11" s="46"/>
      <c r="NOA11" s="46"/>
      <c r="NOB11" s="46"/>
      <c r="NOC11" s="46"/>
      <c r="NOD11" s="46"/>
      <c r="NOE11" s="46"/>
      <c r="NOF11" s="46"/>
      <c r="NOG11" s="46"/>
      <c r="NOH11" s="46"/>
      <c r="NOI11" s="46"/>
      <c r="NOJ11" s="46"/>
      <c r="NOK11" s="46"/>
      <c r="NOL11" s="46"/>
      <c r="NOM11" s="46"/>
      <c r="NON11" s="46"/>
      <c r="NOO11" s="46"/>
      <c r="NOP11" s="46"/>
      <c r="NOQ11" s="46"/>
      <c r="NOR11" s="46"/>
      <c r="NOS11" s="46"/>
      <c r="NOT11" s="46"/>
      <c r="NOU11" s="46"/>
      <c r="NOV11" s="46"/>
      <c r="NOW11" s="46"/>
      <c r="NOX11" s="46"/>
      <c r="NOY11" s="46"/>
      <c r="NOZ11" s="46"/>
      <c r="NPA11" s="46"/>
      <c r="NPB11" s="46"/>
      <c r="NPC11" s="46"/>
      <c r="NPD11" s="46"/>
      <c r="NPE11" s="46"/>
      <c r="NPF11" s="46"/>
      <c r="NPG11" s="46"/>
      <c r="NPH11" s="46"/>
      <c r="NPI11" s="46"/>
      <c r="NPJ11" s="46"/>
      <c r="NPK11" s="46"/>
      <c r="NPL11" s="46"/>
      <c r="NPM11" s="46"/>
      <c r="NPN11" s="46"/>
      <c r="NPO11" s="46"/>
      <c r="NPP11" s="46"/>
      <c r="NPQ11" s="46"/>
      <c r="NPR11" s="46"/>
      <c r="NPS11" s="46"/>
      <c r="NPT11" s="46"/>
      <c r="NPU11" s="46"/>
      <c r="NPV11" s="46"/>
      <c r="NPW11" s="46"/>
      <c r="NPX11" s="46"/>
      <c r="NPY11" s="46"/>
      <c r="NPZ11" s="46"/>
      <c r="NQA11" s="46"/>
      <c r="NQB11" s="46"/>
      <c r="NQC11" s="46"/>
      <c r="NQD11" s="46"/>
      <c r="NQE11" s="46"/>
      <c r="NQF11" s="46"/>
      <c r="NQG11" s="46"/>
      <c r="NQH11" s="46"/>
      <c r="NQI11" s="46"/>
      <c r="NQJ11" s="46"/>
      <c r="NQK11" s="46"/>
      <c r="NQL11" s="46"/>
      <c r="NQM11" s="46"/>
      <c r="NQN11" s="46"/>
      <c r="NQO11" s="46"/>
      <c r="NQP11" s="46"/>
      <c r="NQQ11" s="46"/>
      <c r="NQR11" s="46"/>
      <c r="NQS11" s="46"/>
      <c r="NQT11" s="46"/>
      <c r="NQU11" s="46"/>
      <c r="NQV11" s="46"/>
      <c r="NQW11" s="46"/>
      <c r="NQX11" s="46"/>
      <c r="NQY11" s="46"/>
      <c r="NQZ11" s="46"/>
      <c r="NRA11" s="46"/>
      <c r="NRB11" s="46"/>
      <c r="NRC11" s="46"/>
      <c r="NRD11" s="46"/>
      <c r="NRE11" s="46"/>
      <c r="NRF11" s="46"/>
      <c r="NRG11" s="46"/>
      <c r="NRH11" s="46"/>
      <c r="NRI11" s="46"/>
      <c r="NRJ11" s="46"/>
      <c r="NRK11" s="46"/>
      <c r="NRL11" s="46"/>
      <c r="NRM11" s="46"/>
      <c r="NRN11" s="46"/>
      <c r="NRO11" s="46"/>
      <c r="NRP11" s="46"/>
      <c r="NRQ11" s="46"/>
      <c r="NRR11" s="46"/>
      <c r="NRS11" s="46"/>
      <c r="NRT11" s="46"/>
      <c r="NRU11" s="46"/>
      <c r="NRV11" s="46"/>
      <c r="NRW11" s="46"/>
      <c r="NRX11" s="46"/>
      <c r="NRY11" s="46"/>
      <c r="NRZ11" s="46"/>
      <c r="NSA11" s="46"/>
      <c r="NSB11" s="46"/>
      <c r="NSC11" s="46"/>
      <c r="NSD11" s="46"/>
      <c r="NSE11" s="46"/>
      <c r="NSF11" s="46"/>
      <c r="NSG11" s="46"/>
      <c r="NSH11" s="46"/>
      <c r="NSI11" s="46"/>
      <c r="NSJ11" s="46"/>
      <c r="NSK11" s="46"/>
      <c r="NSL11" s="46"/>
      <c r="NSM11" s="46"/>
      <c r="NSN11" s="46"/>
      <c r="NSO11" s="46"/>
      <c r="NSP11" s="46"/>
      <c r="NSQ11" s="46"/>
      <c r="NSR11" s="46"/>
      <c r="NSS11" s="46"/>
      <c r="NST11" s="46"/>
      <c r="NSU11" s="46"/>
      <c r="NSV11" s="46"/>
      <c r="NSW11" s="46"/>
      <c r="NSX11" s="46"/>
      <c r="NSY11" s="46"/>
      <c r="NSZ11" s="46"/>
      <c r="NTA11" s="46"/>
      <c r="NTB11" s="46"/>
      <c r="NTC11" s="46"/>
      <c r="NTD11" s="46"/>
      <c r="NTE11" s="46"/>
      <c r="NTF11" s="46"/>
      <c r="NTG11" s="46"/>
      <c r="NTH11" s="46"/>
      <c r="NTI11" s="46"/>
      <c r="NTJ11" s="46"/>
      <c r="NTK11" s="46"/>
      <c r="NTL11" s="46"/>
      <c r="NTM11" s="46"/>
      <c r="NTN11" s="46"/>
      <c r="NTO11" s="46"/>
      <c r="NTP11" s="46"/>
      <c r="NTQ11" s="46"/>
      <c r="NTR11" s="46"/>
      <c r="NTS11" s="46"/>
      <c r="NTT11" s="46"/>
      <c r="NTU11" s="46"/>
      <c r="NTV11" s="46"/>
      <c r="NTW11" s="46"/>
      <c r="NTX11" s="46"/>
      <c r="NTY11" s="46"/>
      <c r="NTZ11" s="46"/>
      <c r="NUA11" s="46"/>
      <c r="NUB11" s="46"/>
      <c r="NUC11" s="46"/>
      <c r="NUD11" s="46"/>
      <c r="NUE11" s="46"/>
      <c r="NUF11" s="46"/>
      <c r="NUG11" s="46"/>
      <c r="NUH11" s="46"/>
      <c r="NUI11" s="46"/>
      <c r="NUJ11" s="46"/>
      <c r="NUK11" s="46"/>
      <c r="NUL11" s="46"/>
      <c r="NUM11" s="46"/>
      <c r="NUN11" s="46"/>
      <c r="NUO11" s="46"/>
      <c r="NUP11" s="46"/>
      <c r="NUQ11" s="46"/>
      <c r="NUR11" s="46"/>
      <c r="NUS11" s="46"/>
      <c r="NUT11" s="46"/>
      <c r="NUU11" s="46"/>
      <c r="NUV11" s="46"/>
      <c r="NUW11" s="46"/>
      <c r="NUX11" s="46"/>
      <c r="NUY11" s="46"/>
      <c r="NUZ11" s="46"/>
      <c r="NVA11" s="46"/>
      <c r="NVB11" s="46"/>
      <c r="NVC11" s="46"/>
      <c r="NVD11" s="46"/>
      <c r="NVE11" s="46"/>
      <c r="NVF11" s="46"/>
      <c r="NVG11" s="46"/>
      <c r="NVH11" s="46"/>
      <c r="NVI11" s="46"/>
      <c r="NVJ11" s="46"/>
      <c r="NVK11" s="46"/>
      <c r="NVL11" s="46"/>
      <c r="NVM11" s="46"/>
      <c r="NVN11" s="46"/>
      <c r="NVO11" s="46"/>
      <c r="NVP11" s="46"/>
      <c r="NVQ11" s="46"/>
      <c r="NVR11" s="46"/>
      <c r="NVS11" s="46"/>
      <c r="NVT11" s="46"/>
      <c r="NVU11" s="46"/>
      <c r="NVV11" s="46"/>
      <c r="NVW11" s="46"/>
      <c r="NVX11" s="46"/>
      <c r="NVY11" s="46"/>
      <c r="NVZ11" s="46"/>
      <c r="NWA11" s="46"/>
      <c r="NWB11" s="46"/>
      <c r="NWC11" s="46"/>
      <c r="NWD11" s="46"/>
      <c r="NWE11" s="46"/>
      <c r="NWF11" s="46"/>
      <c r="NWG11" s="46"/>
      <c r="NWH11" s="46"/>
      <c r="NWI11" s="46"/>
      <c r="NWJ11" s="46"/>
      <c r="NWK11" s="46"/>
      <c r="NWL11" s="46"/>
      <c r="NWM11" s="46"/>
      <c r="NWN11" s="46"/>
      <c r="NWO11" s="46"/>
      <c r="NWP11" s="46"/>
      <c r="NWQ11" s="46"/>
      <c r="NWR11" s="46"/>
      <c r="NWS11" s="46"/>
      <c r="NWT11" s="46"/>
      <c r="NWU11" s="46"/>
      <c r="NWV11" s="46"/>
      <c r="NWW11" s="46"/>
      <c r="NWX11" s="46"/>
      <c r="NWY11" s="46"/>
      <c r="NWZ11" s="46"/>
      <c r="NXA11" s="46"/>
      <c r="NXB11" s="46"/>
      <c r="NXC11" s="46"/>
      <c r="NXD11" s="46"/>
      <c r="NXE11" s="46"/>
      <c r="NXF11" s="46"/>
      <c r="NXG11" s="46"/>
      <c r="NXH11" s="46"/>
      <c r="NXI11" s="46"/>
      <c r="NXJ11" s="46"/>
      <c r="NXK11" s="46"/>
      <c r="NXL11" s="46"/>
      <c r="NXM11" s="46"/>
      <c r="NXN11" s="46"/>
      <c r="NXO11" s="46"/>
      <c r="NXP11" s="46"/>
      <c r="NXQ11" s="46"/>
      <c r="NXR11" s="46"/>
      <c r="NXS11" s="46"/>
      <c r="NXT11" s="46"/>
      <c r="NXU11" s="46"/>
      <c r="NXV11" s="46"/>
      <c r="NXW11" s="46"/>
      <c r="NXX11" s="46"/>
      <c r="NXY11" s="46"/>
      <c r="NXZ11" s="46"/>
      <c r="NYA11" s="46"/>
      <c r="NYB11" s="46"/>
      <c r="NYC11" s="46"/>
      <c r="NYD11" s="46"/>
      <c r="NYE11" s="46"/>
      <c r="NYF11" s="46"/>
      <c r="NYG11" s="46"/>
      <c r="NYH11" s="46"/>
      <c r="NYI11" s="46"/>
      <c r="NYJ11" s="46"/>
      <c r="NYK11" s="46"/>
      <c r="NYL11" s="46"/>
      <c r="NYM11" s="46"/>
      <c r="NYN11" s="46"/>
      <c r="NYO11" s="46"/>
      <c r="NYP11" s="46"/>
      <c r="NYQ11" s="46"/>
      <c r="NYR11" s="46"/>
      <c r="NYS11" s="46"/>
      <c r="NYT11" s="46"/>
      <c r="NYU11" s="46"/>
      <c r="NYV11" s="46"/>
      <c r="NYW11" s="46"/>
      <c r="NYX11" s="46"/>
      <c r="NYY11" s="46"/>
      <c r="NYZ11" s="46"/>
      <c r="NZA11" s="46"/>
      <c r="NZB11" s="46"/>
      <c r="NZC11" s="46"/>
      <c r="NZD11" s="46"/>
      <c r="NZE11" s="46"/>
      <c r="NZF11" s="46"/>
      <c r="NZG11" s="46"/>
      <c r="NZH11" s="46"/>
      <c r="NZI11" s="46"/>
      <c r="NZJ11" s="46"/>
      <c r="NZK11" s="46"/>
      <c r="NZL11" s="46"/>
      <c r="NZM11" s="46"/>
      <c r="NZN11" s="46"/>
      <c r="NZO11" s="46"/>
      <c r="NZP11" s="46"/>
      <c r="NZQ11" s="46"/>
      <c r="NZR11" s="46"/>
      <c r="NZS11" s="46"/>
      <c r="NZT11" s="46"/>
      <c r="NZU11" s="46"/>
      <c r="NZV11" s="46"/>
      <c r="NZW11" s="46"/>
      <c r="NZX11" s="46"/>
      <c r="NZY11" s="46"/>
      <c r="NZZ11" s="46"/>
      <c r="OAA11" s="46"/>
      <c r="OAB11" s="46"/>
      <c r="OAC11" s="46"/>
      <c r="OAD11" s="46"/>
      <c r="OAE11" s="46"/>
      <c r="OAF11" s="46"/>
      <c r="OAG11" s="46"/>
      <c r="OAH11" s="46"/>
      <c r="OAI11" s="46"/>
      <c r="OAJ11" s="46"/>
      <c r="OAK11" s="46"/>
      <c r="OAL11" s="46"/>
      <c r="OAM11" s="46"/>
      <c r="OAN11" s="46"/>
      <c r="OAO11" s="46"/>
      <c r="OAP11" s="46"/>
      <c r="OAQ11" s="46"/>
      <c r="OAR11" s="46"/>
      <c r="OAS11" s="46"/>
      <c r="OAT11" s="46"/>
      <c r="OAU11" s="46"/>
      <c r="OAV11" s="46"/>
      <c r="OAW11" s="46"/>
      <c r="OAX11" s="46"/>
      <c r="OAY11" s="46"/>
      <c r="OAZ11" s="46"/>
      <c r="OBA11" s="46"/>
      <c r="OBB11" s="46"/>
      <c r="OBC11" s="46"/>
      <c r="OBD11" s="46"/>
      <c r="OBE11" s="46"/>
      <c r="OBF11" s="46"/>
      <c r="OBG11" s="46"/>
      <c r="OBH11" s="46"/>
      <c r="OBI11" s="46"/>
      <c r="OBJ11" s="46"/>
      <c r="OBK11" s="46"/>
      <c r="OBL11" s="46"/>
      <c r="OBM11" s="46"/>
      <c r="OBN11" s="46"/>
      <c r="OBO11" s="46"/>
      <c r="OBP11" s="46"/>
      <c r="OBQ11" s="46"/>
      <c r="OBR11" s="46"/>
      <c r="OBS11" s="46"/>
      <c r="OBT11" s="46"/>
      <c r="OBU11" s="46"/>
      <c r="OBV11" s="46"/>
      <c r="OBW11" s="46"/>
      <c r="OBX11" s="46"/>
      <c r="OBY11" s="46"/>
      <c r="OBZ11" s="46"/>
      <c r="OCA11" s="46"/>
      <c r="OCB11" s="46"/>
      <c r="OCC11" s="46"/>
      <c r="OCD11" s="46"/>
      <c r="OCE11" s="46"/>
      <c r="OCF11" s="46"/>
      <c r="OCG11" s="46"/>
      <c r="OCH11" s="46"/>
      <c r="OCI11" s="46"/>
      <c r="OCJ11" s="46"/>
      <c r="OCK11" s="46"/>
      <c r="OCL11" s="46"/>
      <c r="OCM11" s="46"/>
      <c r="OCN11" s="46"/>
      <c r="OCO11" s="46"/>
      <c r="OCP11" s="46"/>
      <c r="OCQ11" s="46"/>
      <c r="OCR11" s="46"/>
      <c r="OCS11" s="46"/>
      <c r="OCT11" s="46"/>
      <c r="OCU11" s="46"/>
      <c r="OCV11" s="46"/>
      <c r="OCW11" s="46"/>
      <c r="OCX11" s="46"/>
      <c r="OCY11" s="46"/>
      <c r="OCZ11" s="46"/>
      <c r="ODA11" s="46"/>
      <c r="ODB11" s="46"/>
      <c r="ODC11" s="46"/>
      <c r="ODD11" s="46"/>
      <c r="ODE11" s="46"/>
      <c r="ODF11" s="46"/>
      <c r="ODG11" s="46"/>
      <c r="ODH11" s="46"/>
      <c r="ODI11" s="46"/>
      <c r="ODJ11" s="46"/>
      <c r="ODK11" s="46"/>
      <c r="ODL11" s="46"/>
      <c r="ODM11" s="46"/>
      <c r="ODN11" s="46"/>
      <c r="ODO11" s="46"/>
      <c r="ODP11" s="46"/>
      <c r="ODQ11" s="46"/>
      <c r="ODR11" s="46"/>
      <c r="ODS11" s="46"/>
      <c r="ODT11" s="46"/>
      <c r="ODU11" s="46"/>
      <c r="ODV11" s="46"/>
      <c r="ODW11" s="46"/>
      <c r="ODX11" s="46"/>
      <c r="ODY11" s="46"/>
      <c r="ODZ11" s="46"/>
      <c r="OEA11" s="46"/>
      <c r="OEB11" s="46"/>
      <c r="OEC11" s="46"/>
      <c r="OED11" s="46"/>
      <c r="OEE11" s="46"/>
      <c r="OEF11" s="46"/>
      <c r="OEG11" s="46"/>
      <c r="OEH11" s="46"/>
      <c r="OEI11" s="46"/>
      <c r="OEJ11" s="46"/>
      <c r="OEK11" s="46"/>
      <c r="OEL11" s="46"/>
      <c r="OEM11" s="46"/>
      <c r="OEN11" s="46"/>
      <c r="OEO11" s="46"/>
      <c r="OEP11" s="46"/>
      <c r="OEQ11" s="46"/>
      <c r="OER11" s="46"/>
      <c r="OES11" s="46"/>
      <c r="OET11" s="46"/>
      <c r="OEU11" s="46"/>
      <c r="OEV11" s="46"/>
      <c r="OEW11" s="46"/>
      <c r="OEX11" s="46"/>
      <c r="OEY11" s="46"/>
      <c r="OEZ11" s="46"/>
      <c r="OFA11" s="46"/>
      <c r="OFB11" s="46"/>
      <c r="OFC11" s="46"/>
      <c r="OFD11" s="46"/>
      <c r="OFE11" s="46"/>
      <c r="OFF11" s="46"/>
      <c r="OFG11" s="46"/>
      <c r="OFH11" s="46"/>
      <c r="OFI11" s="46"/>
      <c r="OFJ11" s="46"/>
      <c r="OFK11" s="46"/>
      <c r="OFL11" s="46"/>
      <c r="OFM11" s="46"/>
      <c r="OFN11" s="46"/>
      <c r="OFO11" s="46"/>
      <c r="OFP11" s="46"/>
      <c r="OFQ11" s="46"/>
      <c r="OFR11" s="46"/>
      <c r="OFS11" s="46"/>
      <c r="OFT11" s="46"/>
      <c r="OFU11" s="46"/>
      <c r="OFV11" s="46"/>
      <c r="OFW11" s="46"/>
      <c r="OFX11" s="46"/>
      <c r="OFY11" s="46"/>
      <c r="OFZ11" s="46"/>
      <c r="OGA11" s="46"/>
      <c r="OGB11" s="46"/>
      <c r="OGC11" s="46"/>
      <c r="OGD11" s="46"/>
      <c r="OGE11" s="46"/>
      <c r="OGF11" s="46"/>
      <c r="OGG11" s="46"/>
      <c r="OGH11" s="46"/>
      <c r="OGI11" s="46"/>
      <c r="OGJ11" s="46"/>
      <c r="OGK11" s="46"/>
      <c r="OGL11" s="46"/>
      <c r="OGM11" s="46"/>
      <c r="OGN11" s="46"/>
      <c r="OGO11" s="46"/>
      <c r="OGP11" s="46"/>
      <c r="OGQ11" s="46"/>
      <c r="OGR11" s="46"/>
      <c r="OGS11" s="46"/>
      <c r="OGT11" s="46"/>
      <c r="OGU11" s="46"/>
      <c r="OGV11" s="46"/>
      <c r="OGW11" s="46"/>
      <c r="OGX11" s="46"/>
      <c r="OGY11" s="46"/>
      <c r="OGZ11" s="46"/>
      <c r="OHA11" s="46"/>
      <c r="OHB11" s="46"/>
      <c r="OHC11" s="46"/>
      <c r="OHD11" s="46"/>
      <c r="OHE11" s="46"/>
      <c r="OHF11" s="46"/>
      <c r="OHG11" s="46"/>
      <c r="OHH11" s="46"/>
      <c r="OHI11" s="46"/>
      <c r="OHJ11" s="46"/>
      <c r="OHK11" s="46"/>
      <c r="OHL11" s="46"/>
      <c r="OHM11" s="46"/>
      <c r="OHN11" s="46"/>
      <c r="OHO11" s="46"/>
      <c r="OHP11" s="46"/>
      <c r="OHQ11" s="46"/>
      <c r="OHR11" s="46"/>
      <c r="OHS11" s="46"/>
      <c r="OHT11" s="46"/>
      <c r="OHU11" s="46"/>
      <c r="OHV11" s="46"/>
      <c r="OHW11" s="46"/>
      <c r="OHX11" s="46"/>
      <c r="OHY11" s="46"/>
      <c r="OHZ11" s="46"/>
      <c r="OIA11" s="46"/>
      <c r="OIB11" s="46"/>
      <c r="OIC11" s="46"/>
      <c r="OID11" s="46"/>
      <c r="OIE11" s="46"/>
      <c r="OIF11" s="46"/>
      <c r="OIG11" s="46"/>
      <c r="OIH11" s="46"/>
      <c r="OII11" s="46"/>
      <c r="OIJ11" s="46"/>
      <c r="OIK11" s="46"/>
      <c r="OIL11" s="46"/>
      <c r="OIM11" s="46"/>
      <c r="OIN11" s="46"/>
      <c r="OIO11" s="46"/>
      <c r="OIP11" s="46"/>
      <c r="OIQ11" s="46"/>
      <c r="OIR11" s="46"/>
      <c r="OIS11" s="46"/>
      <c r="OIT11" s="46"/>
      <c r="OIU11" s="46"/>
      <c r="OIV11" s="46"/>
      <c r="OIW11" s="46"/>
      <c r="OIX11" s="46"/>
      <c r="OIY11" s="46"/>
      <c r="OIZ11" s="46"/>
      <c r="OJA11" s="46"/>
      <c r="OJB11" s="46"/>
      <c r="OJC11" s="46"/>
      <c r="OJD11" s="46"/>
      <c r="OJE11" s="46"/>
      <c r="OJF11" s="46"/>
      <c r="OJG11" s="46"/>
      <c r="OJH11" s="46"/>
      <c r="OJI11" s="46"/>
      <c r="OJJ11" s="46"/>
      <c r="OJK11" s="46"/>
      <c r="OJL11" s="46"/>
      <c r="OJM11" s="46"/>
      <c r="OJN11" s="46"/>
      <c r="OJO11" s="46"/>
      <c r="OJP11" s="46"/>
      <c r="OJQ11" s="46"/>
      <c r="OJR11" s="46"/>
      <c r="OJS11" s="46"/>
      <c r="OJT11" s="46"/>
      <c r="OJU11" s="46"/>
      <c r="OJV11" s="46"/>
      <c r="OJW11" s="46"/>
      <c r="OJX11" s="46"/>
      <c r="OJY11" s="46"/>
      <c r="OJZ11" s="46"/>
      <c r="OKA11" s="46"/>
      <c r="OKB11" s="46"/>
      <c r="OKC11" s="46"/>
      <c r="OKD11" s="46"/>
      <c r="OKE11" s="46"/>
      <c r="OKF11" s="46"/>
      <c r="OKG11" s="46"/>
      <c r="OKH11" s="46"/>
      <c r="OKI11" s="46"/>
      <c r="OKJ11" s="46"/>
      <c r="OKK11" s="46"/>
      <c r="OKL11" s="46"/>
      <c r="OKM11" s="46"/>
      <c r="OKN11" s="46"/>
      <c r="OKO11" s="46"/>
      <c r="OKP11" s="46"/>
      <c r="OKQ11" s="46"/>
      <c r="OKR11" s="46"/>
      <c r="OKS11" s="46"/>
      <c r="OKT11" s="46"/>
      <c r="OKU11" s="46"/>
      <c r="OKV11" s="46"/>
      <c r="OKW11" s="46"/>
      <c r="OKX11" s="46"/>
      <c r="OKY11" s="46"/>
      <c r="OKZ11" s="46"/>
      <c r="OLA11" s="46"/>
      <c r="OLB11" s="46"/>
      <c r="OLC11" s="46"/>
      <c r="OLD11" s="46"/>
      <c r="OLE11" s="46"/>
      <c r="OLF11" s="46"/>
      <c r="OLG11" s="46"/>
      <c r="OLH11" s="46"/>
      <c r="OLI11" s="46"/>
      <c r="OLJ11" s="46"/>
      <c r="OLK11" s="46"/>
      <c r="OLL11" s="46"/>
      <c r="OLM11" s="46"/>
      <c r="OLN11" s="46"/>
      <c r="OLO11" s="46"/>
      <c r="OLP11" s="46"/>
      <c r="OLQ11" s="46"/>
      <c r="OLR11" s="46"/>
      <c r="OLS11" s="46"/>
      <c r="OLT11" s="46"/>
      <c r="OLU11" s="46"/>
      <c r="OLV11" s="46"/>
      <c r="OLW11" s="46"/>
      <c r="OLX11" s="46"/>
      <c r="OLY11" s="46"/>
      <c r="OLZ11" s="46"/>
      <c r="OMA11" s="46"/>
      <c r="OMB11" s="46"/>
      <c r="OMC11" s="46"/>
      <c r="OMD11" s="46"/>
      <c r="OME11" s="46"/>
      <c r="OMF11" s="46"/>
      <c r="OMG11" s="46"/>
      <c r="OMH11" s="46"/>
      <c r="OMI11" s="46"/>
      <c r="OMJ11" s="46"/>
      <c r="OMK11" s="46"/>
      <c r="OML11" s="46"/>
      <c r="OMM11" s="46"/>
      <c r="OMN11" s="46"/>
      <c r="OMO11" s="46"/>
      <c r="OMP11" s="46"/>
      <c r="OMQ11" s="46"/>
      <c r="OMR11" s="46"/>
      <c r="OMS11" s="46"/>
      <c r="OMT11" s="46"/>
      <c r="OMU11" s="46"/>
      <c r="OMV11" s="46"/>
      <c r="OMW11" s="46"/>
      <c r="OMX11" s="46"/>
      <c r="OMY11" s="46"/>
      <c r="OMZ11" s="46"/>
      <c r="ONA11" s="46"/>
      <c r="ONB11" s="46"/>
      <c r="ONC11" s="46"/>
      <c r="OND11" s="46"/>
      <c r="ONE11" s="46"/>
      <c r="ONF11" s="46"/>
      <c r="ONG11" s="46"/>
      <c r="ONH11" s="46"/>
      <c r="ONI11" s="46"/>
      <c r="ONJ11" s="46"/>
      <c r="ONK11" s="46"/>
      <c r="ONL11" s="46"/>
      <c r="ONM11" s="46"/>
      <c r="ONN11" s="46"/>
      <c r="ONO11" s="46"/>
      <c r="ONP11" s="46"/>
      <c r="ONQ11" s="46"/>
      <c r="ONR11" s="46"/>
      <c r="ONS11" s="46"/>
      <c r="ONT11" s="46"/>
      <c r="ONU11" s="46"/>
      <c r="ONV11" s="46"/>
      <c r="ONW11" s="46"/>
      <c r="ONX11" s="46"/>
      <c r="ONY11" s="46"/>
      <c r="ONZ11" s="46"/>
      <c r="OOA11" s="46"/>
      <c r="OOB11" s="46"/>
      <c r="OOC11" s="46"/>
      <c r="OOD11" s="46"/>
      <c r="OOE11" s="46"/>
      <c r="OOF11" s="46"/>
      <c r="OOG11" s="46"/>
      <c r="OOH11" s="46"/>
      <c r="OOI11" s="46"/>
      <c r="OOJ11" s="46"/>
      <c r="OOK11" s="46"/>
      <c r="OOL11" s="46"/>
      <c r="OOM11" s="46"/>
      <c r="OON11" s="46"/>
      <c r="OOO11" s="46"/>
      <c r="OOP11" s="46"/>
      <c r="OOQ11" s="46"/>
      <c r="OOR11" s="46"/>
      <c r="OOS11" s="46"/>
      <c r="OOT11" s="46"/>
      <c r="OOU11" s="46"/>
      <c r="OOV11" s="46"/>
      <c r="OOW11" s="46"/>
      <c r="OOX11" s="46"/>
      <c r="OOY11" s="46"/>
      <c r="OOZ11" s="46"/>
      <c r="OPA11" s="46"/>
      <c r="OPB11" s="46"/>
      <c r="OPC11" s="46"/>
      <c r="OPD11" s="46"/>
      <c r="OPE11" s="46"/>
      <c r="OPF11" s="46"/>
      <c r="OPG11" s="46"/>
      <c r="OPH11" s="46"/>
      <c r="OPI11" s="46"/>
      <c r="OPJ11" s="46"/>
      <c r="OPK11" s="46"/>
      <c r="OPL11" s="46"/>
      <c r="OPM11" s="46"/>
      <c r="OPN11" s="46"/>
      <c r="OPO11" s="46"/>
      <c r="OPP11" s="46"/>
      <c r="OPQ11" s="46"/>
      <c r="OPR11" s="46"/>
      <c r="OPS11" s="46"/>
      <c r="OPT11" s="46"/>
      <c r="OPU11" s="46"/>
      <c r="OPV11" s="46"/>
      <c r="OPW11" s="46"/>
      <c r="OPX11" s="46"/>
      <c r="OPY11" s="46"/>
      <c r="OPZ11" s="46"/>
      <c r="OQA11" s="46"/>
      <c r="OQB11" s="46"/>
      <c r="OQC11" s="46"/>
      <c r="OQD11" s="46"/>
      <c r="OQE11" s="46"/>
      <c r="OQF11" s="46"/>
      <c r="OQG11" s="46"/>
      <c r="OQH11" s="46"/>
      <c r="OQI11" s="46"/>
      <c r="OQJ11" s="46"/>
      <c r="OQK11" s="46"/>
      <c r="OQL11" s="46"/>
      <c r="OQM11" s="46"/>
      <c r="OQN11" s="46"/>
      <c r="OQO11" s="46"/>
      <c r="OQP11" s="46"/>
      <c r="OQQ11" s="46"/>
      <c r="OQR11" s="46"/>
      <c r="OQS11" s="46"/>
      <c r="OQT11" s="46"/>
      <c r="OQU11" s="46"/>
      <c r="OQV11" s="46"/>
      <c r="OQW11" s="46"/>
      <c r="OQX11" s="46"/>
      <c r="OQY11" s="46"/>
      <c r="OQZ11" s="46"/>
      <c r="ORA11" s="46"/>
      <c r="ORB11" s="46"/>
      <c r="ORC11" s="46"/>
      <c r="ORD11" s="46"/>
      <c r="ORE11" s="46"/>
      <c r="ORF11" s="46"/>
      <c r="ORG11" s="46"/>
      <c r="ORH11" s="46"/>
      <c r="ORI11" s="46"/>
      <c r="ORJ11" s="46"/>
      <c r="ORK11" s="46"/>
      <c r="ORL11" s="46"/>
      <c r="ORM11" s="46"/>
      <c r="ORN11" s="46"/>
      <c r="ORO11" s="46"/>
      <c r="ORP11" s="46"/>
      <c r="ORQ11" s="46"/>
      <c r="ORR11" s="46"/>
      <c r="ORS11" s="46"/>
      <c r="ORT11" s="46"/>
      <c r="ORU11" s="46"/>
      <c r="ORV11" s="46"/>
      <c r="ORW11" s="46"/>
      <c r="ORX11" s="46"/>
      <c r="ORY11" s="46"/>
      <c r="ORZ11" s="46"/>
      <c r="OSA11" s="46"/>
      <c r="OSB11" s="46"/>
      <c r="OSC11" s="46"/>
      <c r="OSD11" s="46"/>
      <c r="OSE11" s="46"/>
      <c r="OSF11" s="46"/>
      <c r="OSG11" s="46"/>
      <c r="OSH11" s="46"/>
      <c r="OSI11" s="46"/>
      <c r="OSJ11" s="46"/>
      <c r="OSK11" s="46"/>
      <c r="OSL11" s="46"/>
      <c r="OSM11" s="46"/>
      <c r="OSN11" s="46"/>
      <c r="OSO11" s="46"/>
      <c r="OSP11" s="46"/>
      <c r="OSQ11" s="46"/>
      <c r="OSR11" s="46"/>
      <c r="OSS11" s="46"/>
      <c r="OST11" s="46"/>
      <c r="OSU11" s="46"/>
      <c r="OSV11" s="46"/>
      <c r="OSW11" s="46"/>
      <c r="OSX11" s="46"/>
      <c r="OSY11" s="46"/>
      <c r="OSZ11" s="46"/>
      <c r="OTA11" s="46"/>
      <c r="OTB11" s="46"/>
      <c r="OTC11" s="46"/>
      <c r="OTD11" s="46"/>
      <c r="OTE11" s="46"/>
      <c r="OTF11" s="46"/>
      <c r="OTG11" s="46"/>
      <c r="OTH11" s="46"/>
      <c r="OTI11" s="46"/>
      <c r="OTJ11" s="46"/>
      <c r="OTK11" s="46"/>
      <c r="OTL11" s="46"/>
      <c r="OTM11" s="46"/>
      <c r="OTN11" s="46"/>
      <c r="OTO11" s="46"/>
      <c r="OTP11" s="46"/>
      <c r="OTQ11" s="46"/>
      <c r="OTR11" s="46"/>
      <c r="OTS11" s="46"/>
      <c r="OTT11" s="46"/>
      <c r="OTU11" s="46"/>
      <c r="OTV11" s="46"/>
      <c r="OTW11" s="46"/>
      <c r="OTX11" s="46"/>
      <c r="OTY11" s="46"/>
      <c r="OTZ11" s="46"/>
      <c r="OUA11" s="46"/>
      <c r="OUB11" s="46"/>
      <c r="OUC11" s="46"/>
      <c r="OUD11" s="46"/>
      <c r="OUE11" s="46"/>
      <c r="OUF11" s="46"/>
      <c r="OUG11" s="46"/>
      <c r="OUH11" s="46"/>
      <c r="OUI11" s="46"/>
      <c r="OUJ11" s="46"/>
      <c r="OUK11" s="46"/>
      <c r="OUL11" s="46"/>
      <c r="OUM11" s="46"/>
      <c r="OUN11" s="46"/>
      <c r="OUO11" s="46"/>
      <c r="OUP11" s="46"/>
      <c r="OUQ11" s="46"/>
      <c r="OUR11" s="46"/>
      <c r="OUS11" s="46"/>
      <c r="OUT11" s="46"/>
      <c r="OUU11" s="46"/>
      <c r="OUV11" s="46"/>
      <c r="OUW11" s="46"/>
      <c r="OUX11" s="46"/>
      <c r="OUY11" s="46"/>
      <c r="OUZ11" s="46"/>
      <c r="OVA11" s="46"/>
      <c r="OVB11" s="46"/>
      <c r="OVC11" s="46"/>
      <c r="OVD11" s="46"/>
      <c r="OVE11" s="46"/>
      <c r="OVF11" s="46"/>
      <c r="OVG11" s="46"/>
      <c r="OVH11" s="46"/>
      <c r="OVI11" s="46"/>
      <c r="OVJ11" s="46"/>
      <c r="OVK11" s="46"/>
      <c r="OVL11" s="46"/>
      <c r="OVM11" s="46"/>
      <c r="OVN11" s="46"/>
      <c r="OVO11" s="46"/>
      <c r="OVP11" s="46"/>
      <c r="OVQ11" s="46"/>
      <c r="OVR11" s="46"/>
      <c r="OVS11" s="46"/>
      <c r="OVT11" s="46"/>
      <c r="OVU11" s="46"/>
      <c r="OVV11" s="46"/>
      <c r="OVW11" s="46"/>
      <c r="OVX11" s="46"/>
      <c r="OVY11" s="46"/>
      <c r="OVZ11" s="46"/>
      <c r="OWA11" s="46"/>
      <c r="OWB11" s="46"/>
      <c r="OWC11" s="46"/>
      <c r="OWD11" s="46"/>
      <c r="OWE11" s="46"/>
      <c r="OWF11" s="46"/>
      <c r="OWG11" s="46"/>
      <c r="OWH11" s="46"/>
      <c r="OWI11" s="46"/>
      <c r="OWJ11" s="46"/>
      <c r="OWK11" s="46"/>
      <c r="OWL11" s="46"/>
      <c r="OWM11" s="46"/>
      <c r="OWN11" s="46"/>
      <c r="OWO11" s="46"/>
      <c r="OWP11" s="46"/>
      <c r="OWQ11" s="46"/>
      <c r="OWR11" s="46"/>
      <c r="OWS11" s="46"/>
      <c r="OWT11" s="46"/>
      <c r="OWU11" s="46"/>
      <c r="OWV11" s="46"/>
      <c r="OWW11" s="46"/>
      <c r="OWX11" s="46"/>
      <c r="OWY11" s="46"/>
      <c r="OWZ11" s="46"/>
      <c r="OXA11" s="46"/>
      <c r="OXB11" s="46"/>
      <c r="OXC11" s="46"/>
      <c r="OXD11" s="46"/>
      <c r="OXE11" s="46"/>
      <c r="OXF11" s="46"/>
      <c r="OXG11" s="46"/>
      <c r="OXH11" s="46"/>
      <c r="OXI11" s="46"/>
      <c r="OXJ11" s="46"/>
      <c r="OXK11" s="46"/>
      <c r="OXL11" s="46"/>
      <c r="OXM11" s="46"/>
      <c r="OXN11" s="46"/>
      <c r="OXO11" s="46"/>
      <c r="OXP11" s="46"/>
      <c r="OXQ11" s="46"/>
      <c r="OXR11" s="46"/>
      <c r="OXS11" s="46"/>
      <c r="OXT11" s="46"/>
      <c r="OXU11" s="46"/>
      <c r="OXV11" s="46"/>
      <c r="OXW11" s="46"/>
      <c r="OXX11" s="46"/>
      <c r="OXY11" s="46"/>
      <c r="OXZ11" s="46"/>
      <c r="OYA11" s="46"/>
      <c r="OYB11" s="46"/>
      <c r="OYC11" s="46"/>
      <c r="OYD11" s="46"/>
      <c r="OYE11" s="46"/>
      <c r="OYF11" s="46"/>
      <c r="OYG11" s="46"/>
      <c r="OYH11" s="46"/>
      <c r="OYI11" s="46"/>
      <c r="OYJ11" s="46"/>
      <c r="OYK11" s="46"/>
      <c r="OYL11" s="46"/>
      <c r="OYM11" s="46"/>
      <c r="OYN11" s="46"/>
      <c r="OYO11" s="46"/>
      <c r="OYP11" s="46"/>
      <c r="OYQ11" s="46"/>
      <c r="OYR11" s="46"/>
      <c r="OYS11" s="46"/>
      <c r="OYT11" s="46"/>
      <c r="OYU11" s="46"/>
      <c r="OYV11" s="46"/>
      <c r="OYW11" s="46"/>
      <c r="OYX11" s="46"/>
      <c r="OYY11" s="46"/>
      <c r="OYZ11" s="46"/>
      <c r="OZA11" s="46"/>
      <c r="OZB11" s="46"/>
      <c r="OZC11" s="46"/>
      <c r="OZD11" s="46"/>
      <c r="OZE11" s="46"/>
      <c r="OZF11" s="46"/>
      <c r="OZG11" s="46"/>
      <c r="OZH11" s="46"/>
      <c r="OZI11" s="46"/>
      <c r="OZJ11" s="46"/>
      <c r="OZK11" s="46"/>
      <c r="OZL11" s="46"/>
      <c r="OZM11" s="46"/>
      <c r="OZN11" s="46"/>
      <c r="OZO11" s="46"/>
      <c r="OZP11" s="46"/>
      <c r="OZQ11" s="46"/>
      <c r="OZR11" s="46"/>
      <c r="OZS11" s="46"/>
      <c r="OZT11" s="46"/>
      <c r="OZU11" s="46"/>
      <c r="OZV11" s="46"/>
      <c r="OZW11" s="46"/>
      <c r="OZX11" s="46"/>
      <c r="OZY11" s="46"/>
      <c r="OZZ11" s="46"/>
      <c r="PAA11" s="46"/>
      <c r="PAB11" s="46"/>
      <c r="PAC11" s="46"/>
      <c r="PAD11" s="46"/>
      <c r="PAE11" s="46"/>
      <c r="PAF11" s="46"/>
      <c r="PAG11" s="46"/>
      <c r="PAH11" s="46"/>
      <c r="PAI11" s="46"/>
      <c r="PAJ11" s="46"/>
      <c r="PAK11" s="46"/>
      <c r="PAL11" s="46"/>
      <c r="PAM11" s="46"/>
      <c r="PAN11" s="46"/>
      <c r="PAO11" s="46"/>
      <c r="PAP11" s="46"/>
      <c r="PAQ11" s="46"/>
      <c r="PAR11" s="46"/>
      <c r="PAS11" s="46"/>
      <c r="PAT11" s="46"/>
      <c r="PAU11" s="46"/>
      <c r="PAV11" s="46"/>
      <c r="PAW11" s="46"/>
      <c r="PAX11" s="46"/>
      <c r="PAY11" s="46"/>
      <c r="PAZ11" s="46"/>
      <c r="PBA11" s="46"/>
      <c r="PBB11" s="46"/>
      <c r="PBC11" s="46"/>
      <c r="PBD11" s="46"/>
      <c r="PBE11" s="46"/>
      <c r="PBF11" s="46"/>
      <c r="PBG11" s="46"/>
      <c r="PBH11" s="46"/>
      <c r="PBI11" s="46"/>
      <c r="PBJ11" s="46"/>
      <c r="PBK11" s="46"/>
      <c r="PBL11" s="46"/>
      <c r="PBM11" s="46"/>
      <c r="PBN11" s="46"/>
      <c r="PBO11" s="46"/>
      <c r="PBP11" s="46"/>
      <c r="PBQ11" s="46"/>
      <c r="PBR11" s="46"/>
      <c r="PBS11" s="46"/>
      <c r="PBT11" s="46"/>
      <c r="PBU11" s="46"/>
      <c r="PBV11" s="46"/>
      <c r="PBW11" s="46"/>
      <c r="PBX11" s="46"/>
      <c r="PBY11" s="46"/>
      <c r="PBZ11" s="46"/>
      <c r="PCA11" s="46"/>
      <c r="PCB11" s="46"/>
      <c r="PCC11" s="46"/>
      <c r="PCD11" s="46"/>
      <c r="PCE11" s="46"/>
      <c r="PCF11" s="46"/>
      <c r="PCG11" s="46"/>
      <c r="PCH11" s="46"/>
      <c r="PCI11" s="46"/>
      <c r="PCJ11" s="46"/>
      <c r="PCK11" s="46"/>
      <c r="PCL11" s="46"/>
      <c r="PCM11" s="46"/>
      <c r="PCN11" s="46"/>
      <c r="PCO11" s="46"/>
      <c r="PCP11" s="46"/>
      <c r="PCQ11" s="46"/>
      <c r="PCR11" s="46"/>
      <c r="PCS11" s="46"/>
      <c r="PCT11" s="46"/>
      <c r="PCU11" s="46"/>
      <c r="PCV11" s="46"/>
      <c r="PCW11" s="46"/>
      <c r="PCX11" s="46"/>
      <c r="PCY11" s="46"/>
      <c r="PCZ11" s="46"/>
      <c r="PDA11" s="46"/>
      <c r="PDB11" s="46"/>
      <c r="PDC11" s="46"/>
      <c r="PDD11" s="46"/>
      <c r="PDE11" s="46"/>
      <c r="PDF11" s="46"/>
      <c r="PDG11" s="46"/>
      <c r="PDH11" s="46"/>
      <c r="PDI11" s="46"/>
      <c r="PDJ11" s="46"/>
      <c r="PDK11" s="46"/>
      <c r="PDL11" s="46"/>
      <c r="PDM11" s="46"/>
      <c r="PDN11" s="46"/>
      <c r="PDO11" s="46"/>
      <c r="PDP11" s="46"/>
      <c r="PDQ11" s="46"/>
      <c r="PDR11" s="46"/>
      <c r="PDS11" s="46"/>
      <c r="PDT11" s="46"/>
      <c r="PDU11" s="46"/>
      <c r="PDV11" s="46"/>
      <c r="PDW11" s="46"/>
      <c r="PDX11" s="46"/>
      <c r="PDY11" s="46"/>
      <c r="PDZ11" s="46"/>
      <c r="PEA11" s="46"/>
      <c r="PEB11" s="46"/>
      <c r="PEC11" s="46"/>
      <c r="PED11" s="46"/>
      <c r="PEE11" s="46"/>
      <c r="PEF11" s="46"/>
      <c r="PEG11" s="46"/>
      <c r="PEH11" s="46"/>
      <c r="PEI11" s="46"/>
      <c r="PEJ11" s="46"/>
      <c r="PEK11" s="46"/>
      <c r="PEL11" s="46"/>
      <c r="PEM11" s="46"/>
      <c r="PEN11" s="46"/>
      <c r="PEO11" s="46"/>
      <c r="PEP11" s="46"/>
      <c r="PEQ11" s="46"/>
      <c r="PER11" s="46"/>
      <c r="PES11" s="46"/>
      <c r="PET11" s="46"/>
      <c r="PEU11" s="46"/>
      <c r="PEV11" s="46"/>
      <c r="PEW11" s="46"/>
      <c r="PEX11" s="46"/>
      <c r="PEY11" s="46"/>
      <c r="PEZ11" s="46"/>
      <c r="PFA11" s="46"/>
      <c r="PFB11" s="46"/>
      <c r="PFC11" s="46"/>
      <c r="PFD11" s="46"/>
      <c r="PFE11" s="46"/>
      <c r="PFF11" s="46"/>
      <c r="PFG11" s="46"/>
      <c r="PFH11" s="46"/>
      <c r="PFI11" s="46"/>
      <c r="PFJ11" s="46"/>
      <c r="PFK11" s="46"/>
      <c r="PFL11" s="46"/>
      <c r="PFM11" s="46"/>
      <c r="PFN11" s="46"/>
      <c r="PFO11" s="46"/>
      <c r="PFP11" s="46"/>
      <c r="PFQ11" s="46"/>
      <c r="PFR11" s="46"/>
      <c r="PFS11" s="46"/>
      <c r="PFT11" s="46"/>
      <c r="PFU11" s="46"/>
      <c r="PFV11" s="46"/>
      <c r="PFW11" s="46"/>
      <c r="PFX11" s="46"/>
      <c r="PFY11" s="46"/>
      <c r="PFZ11" s="46"/>
      <c r="PGA11" s="46"/>
      <c r="PGB11" s="46"/>
      <c r="PGC11" s="46"/>
      <c r="PGD11" s="46"/>
      <c r="PGE11" s="46"/>
      <c r="PGF11" s="46"/>
      <c r="PGG11" s="46"/>
      <c r="PGH11" s="46"/>
      <c r="PGI11" s="46"/>
      <c r="PGJ11" s="46"/>
      <c r="PGK11" s="46"/>
      <c r="PGL11" s="46"/>
      <c r="PGM11" s="46"/>
      <c r="PGN11" s="46"/>
      <c r="PGO11" s="46"/>
      <c r="PGP11" s="46"/>
      <c r="PGQ11" s="46"/>
      <c r="PGR11" s="46"/>
      <c r="PGS11" s="46"/>
      <c r="PGT11" s="46"/>
      <c r="PGU11" s="46"/>
      <c r="PGV11" s="46"/>
      <c r="PGW11" s="46"/>
      <c r="PGX11" s="46"/>
      <c r="PGY11" s="46"/>
      <c r="PGZ11" s="46"/>
      <c r="PHA11" s="46"/>
      <c r="PHB11" s="46"/>
      <c r="PHC11" s="46"/>
      <c r="PHD11" s="46"/>
      <c r="PHE11" s="46"/>
      <c r="PHF11" s="46"/>
      <c r="PHG11" s="46"/>
      <c r="PHH11" s="46"/>
      <c r="PHI11" s="46"/>
      <c r="PHJ11" s="46"/>
      <c r="PHK11" s="46"/>
      <c r="PHL11" s="46"/>
      <c r="PHM11" s="46"/>
      <c r="PHN11" s="46"/>
      <c r="PHO11" s="46"/>
      <c r="PHP11" s="46"/>
      <c r="PHQ11" s="46"/>
      <c r="PHR11" s="46"/>
      <c r="PHS11" s="46"/>
      <c r="PHT11" s="46"/>
      <c r="PHU11" s="46"/>
      <c r="PHV11" s="46"/>
      <c r="PHW11" s="46"/>
      <c r="PHX11" s="46"/>
      <c r="PHY11" s="46"/>
      <c r="PHZ11" s="46"/>
      <c r="PIA11" s="46"/>
      <c r="PIB11" s="46"/>
      <c r="PIC11" s="46"/>
      <c r="PID11" s="46"/>
      <c r="PIE11" s="46"/>
      <c r="PIF11" s="46"/>
      <c r="PIG11" s="46"/>
      <c r="PIH11" s="46"/>
      <c r="PII11" s="46"/>
      <c r="PIJ11" s="46"/>
      <c r="PIK11" s="46"/>
      <c r="PIL11" s="46"/>
      <c r="PIM11" s="46"/>
      <c r="PIN11" s="46"/>
      <c r="PIO11" s="46"/>
      <c r="PIP11" s="46"/>
      <c r="PIQ11" s="46"/>
      <c r="PIR11" s="46"/>
      <c r="PIS11" s="46"/>
      <c r="PIT11" s="46"/>
      <c r="PIU11" s="46"/>
      <c r="PIV11" s="46"/>
      <c r="PIW11" s="46"/>
      <c r="PIX11" s="46"/>
      <c r="PIY11" s="46"/>
      <c r="PIZ11" s="46"/>
      <c r="PJA11" s="46"/>
      <c r="PJB11" s="46"/>
      <c r="PJC11" s="46"/>
      <c r="PJD11" s="46"/>
      <c r="PJE11" s="46"/>
      <c r="PJF11" s="46"/>
      <c r="PJG11" s="46"/>
      <c r="PJH11" s="46"/>
      <c r="PJI11" s="46"/>
      <c r="PJJ11" s="46"/>
      <c r="PJK11" s="46"/>
      <c r="PJL11" s="46"/>
      <c r="PJM11" s="46"/>
      <c r="PJN11" s="46"/>
      <c r="PJO11" s="46"/>
      <c r="PJP11" s="46"/>
      <c r="PJQ11" s="46"/>
      <c r="PJR11" s="46"/>
      <c r="PJS11" s="46"/>
      <c r="PJT11" s="46"/>
      <c r="PJU11" s="46"/>
      <c r="PJV11" s="46"/>
      <c r="PJW11" s="46"/>
      <c r="PJX11" s="46"/>
      <c r="PJY11" s="46"/>
      <c r="PJZ11" s="46"/>
      <c r="PKA11" s="46"/>
      <c r="PKB11" s="46"/>
      <c r="PKC11" s="46"/>
      <c r="PKD11" s="46"/>
      <c r="PKE11" s="46"/>
      <c r="PKF11" s="46"/>
      <c r="PKG11" s="46"/>
      <c r="PKH11" s="46"/>
      <c r="PKI11" s="46"/>
      <c r="PKJ11" s="46"/>
      <c r="PKK11" s="46"/>
      <c r="PKL11" s="46"/>
      <c r="PKM11" s="46"/>
      <c r="PKN11" s="46"/>
      <c r="PKO11" s="46"/>
      <c r="PKP11" s="46"/>
      <c r="PKQ11" s="46"/>
      <c r="PKR11" s="46"/>
      <c r="PKS11" s="46"/>
      <c r="PKT11" s="46"/>
      <c r="PKU11" s="46"/>
      <c r="PKV11" s="46"/>
      <c r="PKW11" s="46"/>
      <c r="PKX11" s="46"/>
      <c r="PKY11" s="46"/>
      <c r="PKZ11" s="46"/>
      <c r="PLA11" s="46"/>
      <c r="PLB11" s="46"/>
      <c r="PLC11" s="46"/>
      <c r="PLD11" s="46"/>
      <c r="PLE11" s="46"/>
      <c r="PLF11" s="46"/>
      <c r="PLG11" s="46"/>
      <c r="PLH11" s="46"/>
      <c r="PLI11" s="46"/>
      <c r="PLJ11" s="46"/>
      <c r="PLK11" s="46"/>
      <c r="PLL11" s="46"/>
      <c r="PLM11" s="46"/>
      <c r="PLN11" s="46"/>
      <c r="PLO11" s="46"/>
      <c r="PLP11" s="46"/>
      <c r="PLQ11" s="46"/>
      <c r="PLR11" s="46"/>
      <c r="PLS11" s="46"/>
      <c r="PLT11" s="46"/>
      <c r="PLU11" s="46"/>
      <c r="PLV11" s="46"/>
      <c r="PLW11" s="46"/>
      <c r="PLX11" s="46"/>
      <c r="PLY11" s="46"/>
      <c r="PLZ11" s="46"/>
      <c r="PMA11" s="46"/>
      <c r="PMB11" s="46"/>
      <c r="PMC11" s="46"/>
      <c r="PMD11" s="46"/>
      <c r="PME11" s="46"/>
      <c r="PMF11" s="46"/>
      <c r="PMG11" s="46"/>
      <c r="PMH11" s="46"/>
      <c r="PMI11" s="46"/>
      <c r="PMJ11" s="46"/>
      <c r="PMK11" s="46"/>
      <c r="PML11" s="46"/>
      <c r="PMM11" s="46"/>
      <c r="PMN11" s="46"/>
      <c r="PMO11" s="46"/>
      <c r="PMP11" s="46"/>
      <c r="PMQ11" s="46"/>
      <c r="PMR11" s="46"/>
      <c r="PMS11" s="46"/>
      <c r="PMT11" s="46"/>
      <c r="PMU11" s="46"/>
      <c r="PMV11" s="46"/>
      <c r="PMW11" s="46"/>
      <c r="PMX11" s="46"/>
      <c r="PMY11" s="46"/>
      <c r="PMZ11" s="46"/>
      <c r="PNA11" s="46"/>
      <c r="PNB11" s="46"/>
      <c r="PNC11" s="46"/>
      <c r="PND11" s="46"/>
      <c r="PNE11" s="46"/>
      <c r="PNF11" s="46"/>
      <c r="PNG11" s="46"/>
      <c r="PNH11" s="46"/>
      <c r="PNI11" s="46"/>
      <c r="PNJ11" s="46"/>
      <c r="PNK11" s="46"/>
      <c r="PNL11" s="46"/>
      <c r="PNM11" s="46"/>
      <c r="PNN11" s="46"/>
      <c r="PNO11" s="46"/>
      <c r="PNP11" s="46"/>
      <c r="PNQ11" s="46"/>
      <c r="PNR11" s="46"/>
      <c r="PNS11" s="46"/>
      <c r="PNT11" s="46"/>
      <c r="PNU11" s="46"/>
      <c r="PNV11" s="46"/>
      <c r="PNW11" s="46"/>
      <c r="PNX11" s="46"/>
      <c r="PNY11" s="46"/>
      <c r="PNZ11" s="46"/>
      <c r="POA11" s="46"/>
      <c r="POB11" s="46"/>
      <c r="POC11" s="46"/>
      <c r="POD11" s="46"/>
      <c r="POE11" s="46"/>
      <c r="POF11" s="46"/>
      <c r="POG11" s="46"/>
      <c r="POH11" s="46"/>
      <c r="POI11" s="46"/>
      <c r="POJ11" s="46"/>
      <c r="POK11" s="46"/>
      <c r="POL11" s="46"/>
      <c r="POM11" s="46"/>
      <c r="PON11" s="46"/>
      <c r="POO11" s="46"/>
      <c r="POP11" s="46"/>
      <c r="POQ11" s="46"/>
      <c r="POR11" s="46"/>
      <c r="POS11" s="46"/>
      <c r="POT11" s="46"/>
      <c r="POU11" s="46"/>
      <c r="POV11" s="46"/>
      <c r="POW11" s="46"/>
      <c r="POX11" s="46"/>
      <c r="POY11" s="46"/>
      <c r="POZ11" s="46"/>
      <c r="PPA11" s="46"/>
      <c r="PPB11" s="46"/>
      <c r="PPC11" s="46"/>
      <c r="PPD11" s="46"/>
      <c r="PPE11" s="46"/>
      <c r="PPF11" s="46"/>
      <c r="PPG11" s="46"/>
      <c r="PPH11" s="46"/>
      <c r="PPI11" s="46"/>
      <c r="PPJ11" s="46"/>
      <c r="PPK11" s="46"/>
      <c r="PPL11" s="46"/>
      <c r="PPM11" s="46"/>
      <c r="PPN11" s="46"/>
      <c r="PPO11" s="46"/>
      <c r="PPP11" s="46"/>
      <c r="PPQ11" s="46"/>
      <c r="PPR11" s="46"/>
      <c r="PPS11" s="46"/>
      <c r="PPT11" s="46"/>
      <c r="PPU11" s="46"/>
      <c r="PPV11" s="46"/>
      <c r="PPW11" s="46"/>
      <c r="PPX11" s="46"/>
      <c r="PPY11" s="46"/>
      <c r="PPZ11" s="46"/>
      <c r="PQA11" s="46"/>
      <c r="PQB11" s="46"/>
      <c r="PQC11" s="46"/>
      <c r="PQD11" s="46"/>
      <c r="PQE11" s="46"/>
      <c r="PQF11" s="46"/>
      <c r="PQG11" s="46"/>
      <c r="PQH11" s="46"/>
      <c r="PQI11" s="46"/>
      <c r="PQJ11" s="46"/>
      <c r="PQK11" s="46"/>
      <c r="PQL11" s="46"/>
      <c r="PQM11" s="46"/>
      <c r="PQN11" s="46"/>
      <c r="PQO11" s="46"/>
      <c r="PQP11" s="46"/>
      <c r="PQQ11" s="46"/>
      <c r="PQR11" s="46"/>
      <c r="PQS11" s="46"/>
      <c r="PQT11" s="46"/>
      <c r="PQU11" s="46"/>
      <c r="PQV11" s="46"/>
      <c r="PQW11" s="46"/>
      <c r="PQX11" s="46"/>
      <c r="PQY11" s="46"/>
      <c r="PQZ11" s="46"/>
      <c r="PRA11" s="46"/>
      <c r="PRB11" s="46"/>
      <c r="PRC11" s="46"/>
      <c r="PRD11" s="46"/>
      <c r="PRE11" s="46"/>
      <c r="PRF11" s="46"/>
      <c r="PRG11" s="46"/>
      <c r="PRH11" s="46"/>
      <c r="PRI11" s="46"/>
      <c r="PRJ11" s="46"/>
      <c r="PRK11" s="46"/>
      <c r="PRL11" s="46"/>
      <c r="PRM11" s="46"/>
      <c r="PRN11" s="46"/>
      <c r="PRO11" s="46"/>
      <c r="PRP11" s="46"/>
      <c r="PRQ11" s="46"/>
      <c r="PRR11" s="46"/>
      <c r="PRS11" s="46"/>
      <c r="PRT11" s="46"/>
      <c r="PRU11" s="46"/>
      <c r="PRV11" s="46"/>
      <c r="PRW11" s="46"/>
      <c r="PRX11" s="46"/>
      <c r="PRY11" s="46"/>
      <c r="PRZ11" s="46"/>
      <c r="PSA11" s="46"/>
      <c r="PSB11" s="46"/>
      <c r="PSC11" s="46"/>
      <c r="PSD11" s="46"/>
      <c r="PSE11" s="46"/>
      <c r="PSF11" s="46"/>
      <c r="PSG11" s="46"/>
      <c r="PSH11" s="46"/>
      <c r="PSI11" s="46"/>
      <c r="PSJ11" s="46"/>
      <c r="PSK11" s="46"/>
      <c r="PSL11" s="46"/>
      <c r="PSM11" s="46"/>
      <c r="PSN11" s="46"/>
      <c r="PSO11" s="46"/>
      <c r="PSP11" s="46"/>
      <c r="PSQ11" s="46"/>
      <c r="PSR11" s="46"/>
      <c r="PSS11" s="46"/>
      <c r="PST11" s="46"/>
      <c r="PSU11" s="46"/>
      <c r="PSV11" s="46"/>
      <c r="PSW11" s="46"/>
      <c r="PSX11" s="46"/>
      <c r="PSY11" s="46"/>
      <c r="PSZ11" s="46"/>
      <c r="PTA11" s="46"/>
      <c r="PTB11" s="46"/>
      <c r="PTC11" s="46"/>
      <c r="PTD11" s="46"/>
      <c r="PTE11" s="46"/>
      <c r="PTF11" s="46"/>
      <c r="PTG11" s="46"/>
      <c r="PTH11" s="46"/>
      <c r="PTI11" s="46"/>
      <c r="PTJ11" s="46"/>
      <c r="PTK11" s="46"/>
      <c r="PTL11" s="46"/>
      <c r="PTM11" s="46"/>
      <c r="PTN11" s="46"/>
      <c r="PTO11" s="46"/>
      <c r="PTP11" s="46"/>
      <c r="PTQ11" s="46"/>
      <c r="PTR11" s="46"/>
      <c r="PTS11" s="46"/>
      <c r="PTT11" s="46"/>
      <c r="PTU11" s="46"/>
      <c r="PTV11" s="46"/>
      <c r="PTW11" s="46"/>
      <c r="PTX11" s="46"/>
      <c r="PTY11" s="46"/>
      <c r="PTZ11" s="46"/>
      <c r="PUA11" s="46"/>
      <c r="PUB11" s="46"/>
      <c r="PUC11" s="46"/>
      <c r="PUD11" s="46"/>
      <c r="PUE11" s="46"/>
      <c r="PUF11" s="46"/>
      <c r="PUG11" s="46"/>
      <c r="PUH11" s="46"/>
      <c r="PUI11" s="46"/>
      <c r="PUJ11" s="46"/>
      <c r="PUK11" s="46"/>
      <c r="PUL11" s="46"/>
      <c r="PUM11" s="46"/>
      <c r="PUN11" s="46"/>
      <c r="PUO11" s="46"/>
      <c r="PUP11" s="46"/>
      <c r="PUQ11" s="46"/>
      <c r="PUR11" s="46"/>
      <c r="PUS11" s="46"/>
      <c r="PUT11" s="46"/>
      <c r="PUU11" s="46"/>
      <c r="PUV11" s="46"/>
      <c r="PUW11" s="46"/>
      <c r="PUX11" s="46"/>
      <c r="PUY11" s="46"/>
      <c r="PUZ11" s="46"/>
      <c r="PVA11" s="46"/>
      <c r="PVB11" s="46"/>
      <c r="PVC11" s="46"/>
      <c r="PVD11" s="46"/>
      <c r="PVE11" s="46"/>
      <c r="PVF11" s="46"/>
      <c r="PVG11" s="46"/>
      <c r="PVH11" s="46"/>
      <c r="PVI11" s="46"/>
      <c r="PVJ11" s="46"/>
      <c r="PVK11" s="46"/>
      <c r="PVL11" s="46"/>
      <c r="PVM11" s="46"/>
      <c r="PVN11" s="46"/>
      <c r="PVO11" s="46"/>
      <c r="PVP11" s="46"/>
      <c r="PVQ11" s="46"/>
      <c r="PVR11" s="46"/>
      <c r="PVS11" s="46"/>
      <c r="PVT11" s="46"/>
      <c r="PVU11" s="46"/>
      <c r="PVV11" s="46"/>
      <c r="PVW11" s="46"/>
      <c r="PVX11" s="46"/>
      <c r="PVY11" s="46"/>
      <c r="PVZ11" s="46"/>
      <c r="PWA11" s="46"/>
      <c r="PWB11" s="46"/>
      <c r="PWC11" s="46"/>
      <c r="PWD11" s="46"/>
      <c r="PWE11" s="46"/>
      <c r="PWF11" s="46"/>
      <c r="PWG11" s="46"/>
      <c r="PWH11" s="46"/>
      <c r="PWI11" s="46"/>
      <c r="PWJ11" s="46"/>
      <c r="PWK11" s="46"/>
      <c r="PWL11" s="46"/>
      <c r="PWM11" s="46"/>
      <c r="PWN11" s="46"/>
      <c r="PWO11" s="46"/>
      <c r="PWP11" s="46"/>
      <c r="PWQ11" s="46"/>
      <c r="PWR11" s="46"/>
      <c r="PWS11" s="46"/>
      <c r="PWT11" s="46"/>
      <c r="PWU11" s="46"/>
      <c r="PWV11" s="46"/>
      <c r="PWW11" s="46"/>
      <c r="PWX11" s="46"/>
      <c r="PWY11" s="46"/>
      <c r="PWZ11" s="46"/>
      <c r="PXA11" s="46"/>
      <c r="PXB11" s="46"/>
      <c r="PXC11" s="46"/>
      <c r="PXD11" s="46"/>
      <c r="PXE11" s="46"/>
      <c r="PXF11" s="46"/>
      <c r="PXG11" s="46"/>
      <c r="PXH11" s="46"/>
      <c r="PXI11" s="46"/>
      <c r="PXJ11" s="46"/>
      <c r="PXK11" s="46"/>
      <c r="PXL11" s="46"/>
      <c r="PXM11" s="46"/>
      <c r="PXN11" s="46"/>
      <c r="PXO11" s="46"/>
      <c r="PXP11" s="46"/>
      <c r="PXQ11" s="46"/>
      <c r="PXR11" s="46"/>
      <c r="PXS11" s="46"/>
      <c r="PXT11" s="46"/>
      <c r="PXU11" s="46"/>
      <c r="PXV11" s="46"/>
      <c r="PXW11" s="46"/>
      <c r="PXX11" s="46"/>
      <c r="PXY11" s="46"/>
      <c r="PXZ11" s="46"/>
      <c r="PYA11" s="46"/>
      <c r="PYB11" s="46"/>
      <c r="PYC11" s="46"/>
      <c r="PYD11" s="46"/>
      <c r="PYE11" s="46"/>
      <c r="PYF11" s="46"/>
      <c r="PYG11" s="46"/>
      <c r="PYH11" s="46"/>
      <c r="PYI11" s="46"/>
      <c r="PYJ11" s="46"/>
      <c r="PYK11" s="46"/>
      <c r="PYL11" s="46"/>
      <c r="PYM11" s="46"/>
      <c r="PYN11" s="46"/>
      <c r="PYO11" s="46"/>
      <c r="PYP11" s="46"/>
      <c r="PYQ11" s="46"/>
      <c r="PYR11" s="46"/>
      <c r="PYS11" s="46"/>
      <c r="PYT11" s="46"/>
      <c r="PYU11" s="46"/>
      <c r="PYV11" s="46"/>
      <c r="PYW11" s="46"/>
      <c r="PYX11" s="46"/>
      <c r="PYY11" s="46"/>
      <c r="PYZ11" s="46"/>
      <c r="PZA11" s="46"/>
      <c r="PZB11" s="46"/>
      <c r="PZC11" s="46"/>
      <c r="PZD11" s="46"/>
      <c r="PZE11" s="46"/>
      <c r="PZF11" s="46"/>
      <c r="PZG11" s="46"/>
      <c r="PZH11" s="46"/>
      <c r="PZI11" s="46"/>
      <c r="PZJ11" s="46"/>
      <c r="PZK11" s="46"/>
      <c r="PZL11" s="46"/>
      <c r="PZM11" s="46"/>
      <c r="PZN11" s="46"/>
      <c r="PZO11" s="46"/>
      <c r="PZP11" s="46"/>
      <c r="PZQ11" s="46"/>
      <c r="PZR11" s="46"/>
      <c r="PZS11" s="46"/>
      <c r="PZT11" s="46"/>
      <c r="PZU11" s="46"/>
      <c r="PZV11" s="46"/>
      <c r="PZW11" s="46"/>
      <c r="PZX11" s="46"/>
      <c r="PZY11" s="46"/>
      <c r="PZZ11" s="46"/>
      <c r="QAA11" s="46"/>
      <c r="QAB11" s="46"/>
      <c r="QAC11" s="46"/>
      <c r="QAD11" s="46"/>
      <c r="QAE11" s="46"/>
      <c r="QAF11" s="46"/>
      <c r="QAG11" s="46"/>
      <c r="QAH11" s="46"/>
      <c r="QAI11" s="46"/>
      <c r="QAJ11" s="46"/>
      <c r="QAK11" s="46"/>
      <c r="QAL11" s="46"/>
      <c r="QAM11" s="46"/>
      <c r="QAN11" s="46"/>
      <c r="QAO11" s="46"/>
      <c r="QAP11" s="46"/>
      <c r="QAQ11" s="46"/>
      <c r="QAR11" s="46"/>
      <c r="QAS11" s="46"/>
      <c r="QAT11" s="46"/>
      <c r="QAU11" s="46"/>
      <c r="QAV11" s="46"/>
      <c r="QAW11" s="46"/>
      <c r="QAX11" s="46"/>
      <c r="QAY11" s="46"/>
      <c r="QAZ11" s="46"/>
      <c r="QBA11" s="46"/>
      <c r="QBB11" s="46"/>
      <c r="QBC11" s="46"/>
      <c r="QBD11" s="46"/>
      <c r="QBE11" s="46"/>
      <c r="QBF11" s="46"/>
      <c r="QBG11" s="46"/>
      <c r="QBH11" s="46"/>
      <c r="QBI11" s="46"/>
      <c r="QBJ11" s="46"/>
      <c r="QBK11" s="46"/>
      <c r="QBL11" s="46"/>
      <c r="QBM11" s="46"/>
      <c r="QBN11" s="46"/>
      <c r="QBO11" s="46"/>
      <c r="QBP11" s="46"/>
      <c r="QBQ11" s="46"/>
      <c r="QBR11" s="46"/>
      <c r="QBS11" s="46"/>
      <c r="QBT11" s="46"/>
      <c r="QBU11" s="46"/>
      <c r="QBV11" s="46"/>
      <c r="QBW11" s="46"/>
      <c r="QBX11" s="46"/>
      <c r="QBY11" s="46"/>
      <c r="QBZ11" s="46"/>
      <c r="QCA11" s="46"/>
      <c r="QCB11" s="46"/>
      <c r="QCC11" s="46"/>
      <c r="QCD11" s="46"/>
      <c r="QCE11" s="46"/>
      <c r="QCF11" s="46"/>
      <c r="QCG11" s="46"/>
      <c r="QCH11" s="46"/>
      <c r="QCI11" s="46"/>
      <c r="QCJ11" s="46"/>
      <c r="QCK11" s="46"/>
      <c r="QCL11" s="46"/>
      <c r="QCM11" s="46"/>
      <c r="QCN11" s="46"/>
      <c r="QCO11" s="46"/>
      <c r="QCP11" s="46"/>
      <c r="QCQ11" s="46"/>
      <c r="QCR11" s="46"/>
      <c r="QCS11" s="46"/>
      <c r="QCT11" s="46"/>
      <c r="QCU11" s="46"/>
      <c r="QCV11" s="46"/>
      <c r="QCW11" s="46"/>
      <c r="QCX11" s="46"/>
      <c r="QCY11" s="46"/>
      <c r="QCZ11" s="46"/>
      <c r="QDA11" s="46"/>
      <c r="QDB11" s="46"/>
      <c r="QDC11" s="46"/>
      <c r="QDD11" s="46"/>
      <c r="QDE11" s="46"/>
      <c r="QDF11" s="46"/>
      <c r="QDG11" s="46"/>
      <c r="QDH11" s="46"/>
      <c r="QDI11" s="46"/>
      <c r="QDJ11" s="46"/>
      <c r="QDK11" s="46"/>
      <c r="QDL11" s="46"/>
      <c r="QDM11" s="46"/>
      <c r="QDN11" s="46"/>
      <c r="QDO11" s="46"/>
      <c r="QDP11" s="46"/>
      <c r="QDQ11" s="46"/>
      <c r="QDR11" s="46"/>
      <c r="QDS11" s="46"/>
      <c r="QDT11" s="46"/>
      <c r="QDU11" s="46"/>
      <c r="QDV11" s="46"/>
      <c r="QDW11" s="46"/>
      <c r="QDX11" s="46"/>
      <c r="QDY11" s="46"/>
      <c r="QDZ11" s="46"/>
      <c r="QEA11" s="46"/>
      <c r="QEB11" s="46"/>
      <c r="QEC11" s="46"/>
      <c r="QED11" s="46"/>
      <c r="QEE11" s="46"/>
      <c r="QEF11" s="46"/>
      <c r="QEG11" s="46"/>
      <c r="QEH11" s="46"/>
      <c r="QEI11" s="46"/>
      <c r="QEJ11" s="46"/>
      <c r="QEK11" s="46"/>
      <c r="QEL11" s="46"/>
      <c r="QEM11" s="46"/>
      <c r="QEN11" s="46"/>
      <c r="QEO11" s="46"/>
      <c r="QEP11" s="46"/>
      <c r="QEQ11" s="46"/>
      <c r="QER11" s="46"/>
      <c r="QES11" s="46"/>
      <c r="QET11" s="46"/>
      <c r="QEU11" s="46"/>
      <c r="QEV11" s="46"/>
      <c r="QEW11" s="46"/>
      <c r="QEX11" s="46"/>
      <c r="QEY11" s="46"/>
      <c r="QEZ11" s="46"/>
      <c r="QFA11" s="46"/>
      <c r="QFB11" s="46"/>
      <c r="QFC11" s="46"/>
      <c r="QFD11" s="46"/>
      <c r="QFE11" s="46"/>
      <c r="QFF11" s="46"/>
      <c r="QFG11" s="46"/>
      <c r="QFH11" s="46"/>
      <c r="QFI11" s="46"/>
      <c r="QFJ11" s="46"/>
      <c r="QFK11" s="46"/>
      <c r="QFL11" s="46"/>
      <c r="QFM11" s="46"/>
      <c r="QFN11" s="46"/>
      <c r="QFO11" s="46"/>
      <c r="QFP11" s="46"/>
      <c r="QFQ11" s="46"/>
      <c r="QFR11" s="46"/>
      <c r="QFS11" s="46"/>
      <c r="QFT11" s="46"/>
      <c r="QFU11" s="46"/>
      <c r="QFV11" s="46"/>
      <c r="QFW11" s="46"/>
      <c r="QFX11" s="46"/>
      <c r="QFY11" s="46"/>
      <c r="QFZ11" s="46"/>
      <c r="QGA11" s="46"/>
      <c r="QGB11" s="46"/>
      <c r="QGC11" s="46"/>
      <c r="QGD11" s="46"/>
      <c r="QGE11" s="46"/>
      <c r="QGF11" s="46"/>
      <c r="QGG11" s="46"/>
      <c r="QGH11" s="46"/>
      <c r="QGI11" s="46"/>
      <c r="QGJ11" s="46"/>
      <c r="QGK11" s="46"/>
      <c r="QGL11" s="46"/>
      <c r="QGM11" s="46"/>
      <c r="QGN11" s="46"/>
      <c r="QGO11" s="46"/>
      <c r="QGP11" s="46"/>
      <c r="QGQ11" s="46"/>
      <c r="QGR11" s="46"/>
      <c r="QGS11" s="46"/>
      <c r="QGT11" s="46"/>
      <c r="QGU11" s="46"/>
      <c r="QGV11" s="46"/>
      <c r="QGW11" s="46"/>
      <c r="QGX11" s="46"/>
      <c r="QGY11" s="46"/>
      <c r="QGZ11" s="46"/>
      <c r="QHA11" s="46"/>
      <c r="QHB11" s="46"/>
      <c r="QHC11" s="46"/>
      <c r="QHD11" s="46"/>
      <c r="QHE11" s="46"/>
      <c r="QHF11" s="46"/>
      <c r="QHG11" s="46"/>
      <c r="QHH11" s="46"/>
      <c r="QHI11" s="46"/>
      <c r="QHJ11" s="46"/>
      <c r="QHK11" s="46"/>
      <c r="QHL11" s="46"/>
      <c r="QHM11" s="46"/>
      <c r="QHN11" s="46"/>
      <c r="QHO11" s="46"/>
      <c r="QHP11" s="46"/>
      <c r="QHQ11" s="46"/>
      <c r="QHR11" s="46"/>
      <c r="QHS11" s="46"/>
      <c r="QHT11" s="46"/>
      <c r="QHU11" s="46"/>
      <c r="QHV11" s="46"/>
      <c r="QHW11" s="46"/>
      <c r="QHX11" s="46"/>
      <c r="QHY11" s="46"/>
      <c r="QHZ11" s="46"/>
      <c r="QIA11" s="46"/>
      <c r="QIB11" s="46"/>
      <c r="QIC11" s="46"/>
      <c r="QID11" s="46"/>
      <c r="QIE11" s="46"/>
      <c r="QIF11" s="46"/>
      <c r="QIG11" s="46"/>
      <c r="QIH11" s="46"/>
      <c r="QII11" s="46"/>
      <c r="QIJ11" s="46"/>
      <c r="QIK11" s="46"/>
      <c r="QIL11" s="46"/>
      <c r="QIM11" s="46"/>
      <c r="QIN11" s="46"/>
      <c r="QIO11" s="46"/>
      <c r="QIP11" s="46"/>
      <c r="QIQ11" s="46"/>
      <c r="QIR11" s="46"/>
      <c r="QIS11" s="46"/>
      <c r="QIT11" s="46"/>
      <c r="QIU11" s="46"/>
      <c r="QIV11" s="46"/>
      <c r="QIW11" s="46"/>
      <c r="QIX11" s="46"/>
      <c r="QIY11" s="46"/>
      <c r="QIZ11" s="46"/>
      <c r="QJA11" s="46"/>
      <c r="QJB11" s="46"/>
      <c r="QJC11" s="46"/>
      <c r="QJD11" s="46"/>
      <c r="QJE11" s="46"/>
      <c r="QJF11" s="46"/>
      <c r="QJG11" s="46"/>
      <c r="QJH11" s="46"/>
      <c r="QJI11" s="46"/>
      <c r="QJJ11" s="46"/>
      <c r="QJK11" s="46"/>
      <c r="QJL11" s="46"/>
      <c r="QJM11" s="46"/>
      <c r="QJN11" s="46"/>
      <c r="QJO11" s="46"/>
      <c r="QJP11" s="46"/>
      <c r="QJQ11" s="46"/>
      <c r="QJR11" s="46"/>
      <c r="QJS11" s="46"/>
      <c r="QJT11" s="46"/>
      <c r="QJU11" s="46"/>
      <c r="QJV11" s="46"/>
      <c r="QJW11" s="46"/>
      <c r="QJX11" s="46"/>
      <c r="QJY11" s="46"/>
      <c r="QJZ11" s="46"/>
      <c r="QKA11" s="46"/>
      <c r="QKB11" s="46"/>
      <c r="QKC11" s="46"/>
      <c r="QKD11" s="46"/>
      <c r="QKE11" s="46"/>
      <c r="QKF11" s="46"/>
      <c r="QKG11" s="46"/>
      <c r="QKH11" s="46"/>
      <c r="QKI11" s="46"/>
      <c r="QKJ11" s="46"/>
      <c r="QKK11" s="46"/>
      <c r="QKL11" s="46"/>
      <c r="QKM11" s="46"/>
      <c r="QKN11" s="46"/>
      <c r="QKO11" s="46"/>
      <c r="QKP11" s="46"/>
      <c r="QKQ11" s="46"/>
      <c r="QKR11" s="46"/>
      <c r="QKS11" s="46"/>
      <c r="QKT11" s="46"/>
      <c r="QKU11" s="46"/>
      <c r="QKV11" s="46"/>
      <c r="QKW11" s="46"/>
      <c r="QKX11" s="46"/>
      <c r="QKY11" s="46"/>
      <c r="QKZ11" s="46"/>
      <c r="QLA11" s="46"/>
      <c r="QLB11" s="46"/>
      <c r="QLC11" s="46"/>
      <c r="QLD11" s="46"/>
      <c r="QLE11" s="46"/>
      <c r="QLF11" s="46"/>
      <c r="QLG11" s="46"/>
      <c r="QLH11" s="46"/>
      <c r="QLI11" s="46"/>
      <c r="QLJ11" s="46"/>
      <c r="QLK11" s="46"/>
      <c r="QLL11" s="46"/>
      <c r="QLM11" s="46"/>
      <c r="QLN11" s="46"/>
      <c r="QLO11" s="46"/>
      <c r="QLP11" s="46"/>
      <c r="QLQ11" s="46"/>
      <c r="QLR11" s="46"/>
      <c r="QLS11" s="46"/>
      <c r="QLT11" s="46"/>
      <c r="QLU11" s="46"/>
      <c r="QLV11" s="46"/>
      <c r="QLW11" s="46"/>
      <c r="QLX11" s="46"/>
      <c r="QLY11" s="46"/>
      <c r="QLZ11" s="46"/>
      <c r="QMA11" s="46"/>
      <c r="QMB11" s="46"/>
      <c r="QMC11" s="46"/>
      <c r="QMD11" s="46"/>
      <c r="QME11" s="46"/>
      <c r="QMF11" s="46"/>
      <c r="QMG11" s="46"/>
      <c r="QMH11" s="46"/>
      <c r="QMI11" s="46"/>
      <c r="QMJ11" s="46"/>
      <c r="QMK11" s="46"/>
      <c r="QML11" s="46"/>
      <c r="QMM11" s="46"/>
      <c r="QMN11" s="46"/>
      <c r="QMO11" s="46"/>
      <c r="QMP11" s="46"/>
      <c r="QMQ11" s="46"/>
      <c r="QMR11" s="46"/>
      <c r="QMS11" s="46"/>
      <c r="QMT11" s="46"/>
      <c r="QMU11" s="46"/>
      <c r="QMV11" s="46"/>
      <c r="QMW11" s="46"/>
      <c r="QMX11" s="46"/>
      <c r="QMY11" s="46"/>
      <c r="QMZ11" s="46"/>
      <c r="QNA11" s="46"/>
      <c r="QNB11" s="46"/>
      <c r="QNC11" s="46"/>
      <c r="QND11" s="46"/>
      <c r="QNE11" s="46"/>
      <c r="QNF11" s="46"/>
      <c r="QNG11" s="46"/>
      <c r="QNH11" s="46"/>
      <c r="QNI11" s="46"/>
      <c r="QNJ11" s="46"/>
      <c r="QNK11" s="46"/>
      <c r="QNL11" s="46"/>
      <c r="QNM11" s="46"/>
      <c r="QNN11" s="46"/>
      <c r="QNO11" s="46"/>
      <c r="QNP11" s="46"/>
      <c r="QNQ11" s="46"/>
      <c r="QNR11" s="46"/>
      <c r="QNS11" s="46"/>
      <c r="QNT11" s="46"/>
      <c r="QNU11" s="46"/>
      <c r="QNV11" s="46"/>
      <c r="QNW11" s="46"/>
      <c r="QNX11" s="46"/>
      <c r="QNY11" s="46"/>
      <c r="QNZ11" s="46"/>
      <c r="QOA11" s="46"/>
      <c r="QOB11" s="46"/>
      <c r="QOC11" s="46"/>
      <c r="QOD11" s="46"/>
      <c r="QOE11" s="46"/>
      <c r="QOF11" s="46"/>
      <c r="QOG11" s="46"/>
      <c r="QOH11" s="46"/>
      <c r="QOI11" s="46"/>
      <c r="QOJ11" s="46"/>
      <c r="QOK11" s="46"/>
      <c r="QOL11" s="46"/>
      <c r="QOM11" s="46"/>
      <c r="QON11" s="46"/>
      <c r="QOO11" s="46"/>
      <c r="QOP11" s="46"/>
      <c r="QOQ11" s="46"/>
      <c r="QOR11" s="46"/>
      <c r="QOS11" s="46"/>
      <c r="QOT11" s="46"/>
      <c r="QOU11" s="46"/>
      <c r="QOV11" s="46"/>
      <c r="QOW11" s="46"/>
      <c r="QOX11" s="46"/>
      <c r="QOY11" s="46"/>
      <c r="QOZ11" s="46"/>
      <c r="QPA11" s="46"/>
      <c r="QPB11" s="46"/>
      <c r="QPC11" s="46"/>
      <c r="QPD11" s="46"/>
      <c r="QPE11" s="46"/>
      <c r="QPF11" s="46"/>
      <c r="QPG11" s="46"/>
      <c r="QPH11" s="46"/>
      <c r="QPI11" s="46"/>
      <c r="QPJ11" s="46"/>
      <c r="QPK11" s="46"/>
      <c r="QPL11" s="46"/>
      <c r="QPM11" s="46"/>
      <c r="QPN11" s="46"/>
      <c r="QPO11" s="46"/>
      <c r="QPP11" s="46"/>
      <c r="QPQ11" s="46"/>
      <c r="QPR11" s="46"/>
      <c r="QPS11" s="46"/>
      <c r="QPT11" s="46"/>
      <c r="QPU11" s="46"/>
      <c r="QPV11" s="46"/>
      <c r="QPW11" s="46"/>
      <c r="QPX11" s="46"/>
      <c r="QPY11" s="46"/>
      <c r="QPZ11" s="46"/>
      <c r="QQA11" s="46"/>
      <c r="QQB11" s="46"/>
      <c r="QQC11" s="46"/>
      <c r="QQD11" s="46"/>
      <c r="QQE11" s="46"/>
      <c r="QQF11" s="46"/>
      <c r="QQG11" s="46"/>
      <c r="QQH11" s="46"/>
      <c r="QQI11" s="46"/>
      <c r="QQJ11" s="46"/>
      <c r="QQK11" s="46"/>
      <c r="QQL11" s="46"/>
      <c r="QQM11" s="46"/>
      <c r="QQN11" s="46"/>
      <c r="QQO11" s="46"/>
      <c r="QQP11" s="46"/>
      <c r="QQQ11" s="46"/>
      <c r="QQR11" s="46"/>
      <c r="QQS11" s="46"/>
      <c r="QQT11" s="46"/>
      <c r="QQU11" s="46"/>
      <c r="QQV11" s="46"/>
      <c r="QQW11" s="46"/>
      <c r="QQX11" s="46"/>
      <c r="QQY11" s="46"/>
      <c r="QQZ11" s="46"/>
      <c r="QRA11" s="46"/>
      <c r="QRB11" s="46"/>
      <c r="QRC11" s="46"/>
      <c r="QRD11" s="46"/>
      <c r="QRE11" s="46"/>
      <c r="QRF11" s="46"/>
      <c r="QRG11" s="46"/>
      <c r="QRH11" s="46"/>
      <c r="QRI11" s="46"/>
      <c r="QRJ11" s="46"/>
      <c r="QRK11" s="46"/>
      <c r="QRL11" s="46"/>
      <c r="QRM11" s="46"/>
      <c r="QRN11" s="46"/>
      <c r="QRO11" s="46"/>
      <c r="QRP11" s="46"/>
      <c r="QRQ11" s="46"/>
      <c r="QRR11" s="46"/>
      <c r="QRS11" s="46"/>
      <c r="QRT11" s="46"/>
      <c r="QRU11" s="46"/>
      <c r="QRV11" s="46"/>
      <c r="QRW11" s="46"/>
      <c r="QRX11" s="46"/>
      <c r="QRY11" s="46"/>
      <c r="QRZ11" s="46"/>
      <c r="QSA11" s="46"/>
      <c r="QSB11" s="46"/>
      <c r="QSC11" s="46"/>
      <c r="QSD11" s="46"/>
      <c r="QSE11" s="46"/>
      <c r="QSF11" s="46"/>
      <c r="QSG11" s="46"/>
      <c r="QSH11" s="46"/>
      <c r="QSI11" s="46"/>
      <c r="QSJ11" s="46"/>
      <c r="QSK11" s="46"/>
      <c r="QSL11" s="46"/>
      <c r="QSM11" s="46"/>
      <c r="QSN11" s="46"/>
      <c r="QSO11" s="46"/>
      <c r="QSP11" s="46"/>
      <c r="QSQ11" s="46"/>
      <c r="QSR11" s="46"/>
      <c r="QSS11" s="46"/>
      <c r="QST11" s="46"/>
      <c r="QSU11" s="46"/>
      <c r="QSV11" s="46"/>
      <c r="QSW11" s="46"/>
      <c r="QSX11" s="46"/>
      <c r="QSY11" s="46"/>
      <c r="QSZ11" s="46"/>
      <c r="QTA11" s="46"/>
      <c r="QTB11" s="46"/>
      <c r="QTC11" s="46"/>
      <c r="QTD11" s="46"/>
      <c r="QTE11" s="46"/>
      <c r="QTF11" s="46"/>
      <c r="QTG11" s="46"/>
      <c r="QTH11" s="46"/>
      <c r="QTI11" s="46"/>
      <c r="QTJ11" s="46"/>
      <c r="QTK11" s="46"/>
      <c r="QTL11" s="46"/>
      <c r="QTM11" s="46"/>
      <c r="QTN11" s="46"/>
      <c r="QTO11" s="46"/>
      <c r="QTP11" s="46"/>
      <c r="QTQ11" s="46"/>
      <c r="QTR11" s="46"/>
      <c r="QTS11" s="46"/>
      <c r="QTT11" s="46"/>
      <c r="QTU11" s="46"/>
      <c r="QTV11" s="46"/>
      <c r="QTW11" s="46"/>
      <c r="QTX11" s="46"/>
      <c r="QTY11" s="46"/>
      <c r="QTZ11" s="46"/>
      <c r="QUA11" s="46"/>
      <c r="QUB11" s="46"/>
      <c r="QUC11" s="46"/>
      <c r="QUD11" s="46"/>
      <c r="QUE11" s="46"/>
      <c r="QUF11" s="46"/>
      <c r="QUG11" s="46"/>
      <c r="QUH11" s="46"/>
      <c r="QUI11" s="46"/>
      <c r="QUJ11" s="46"/>
      <c r="QUK11" s="46"/>
      <c r="QUL11" s="46"/>
      <c r="QUM11" s="46"/>
      <c r="QUN11" s="46"/>
      <c r="QUO11" s="46"/>
      <c r="QUP11" s="46"/>
      <c r="QUQ11" s="46"/>
      <c r="QUR11" s="46"/>
      <c r="QUS11" s="46"/>
      <c r="QUT11" s="46"/>
      <c r="QUU11" s="46"/>
      <c r="QUV11" s="46"/>
      <c r="QUW11" s="46"/>
      <c r="QUX11" s="46"/>
      <c r="QUY11" s="46"/>
      <c r="QUZ11" s="46"/>
      <c r="QVA11" s="46"/>
      <c r="QVB11" s="46"/>
      <c r="QVC11" s="46"/>
      <c r="QVD11" s="46"/>
      <c r="QVE11" s="46"/>
      <c r="QVF11" s="46"/>
      <c r="QVG11" s="46"/>
      <c r="QVH11" s="46"/>
      <c r="QVI11" s="46"/>
      <c r="QVJ11" s="46"/>
      <c r="QVK11" s="46"/>
      <c r="QVL11" s="46"/>
      <c r="QVM11" s="46"/>
      <c r="QVN11" s="46"/>
      <c r="QVO11" s="46"/>
      <c r="QVP11" s="46"/>
      <c r="QVQ11" s="46"/>
      <c r="QVR11" s="46"/>
      <c r="QVS11" s="46"/>
      <c r="QVT11" s="46"/>
      <c r="QVU11" s="46"/>
      <c r="QVV11" s="46"/>
      <c r="QVW11" s="46"/>
      <c r="QVX11" s="46"/>
      <c r="QVY11" s="46"/>
      <c r="QVZ11" s="46"/>
      <c r="QWA11" s="46"/>
      <c r="QWB11" s="46"/>
      <c r="QWC11" s="46"/>
      <c r="QWD11" s="46"/>
      <c r="QWE11" s="46"/>
      <c r="QWF11" s="46"/>
      <c r="QWG11" s="46"/>
      <c r="QWH11" s="46"/>
      <c r="QWI11" s="46"/>
      <c r="QWJ11" s="46"/>
      <c r="QWK11" s="46"/>
      <c r="QWL11" s="46"/>
      <c r="QWM11" s="46"/>
      <c r="QWN11" s="46"/>
      <c r="QWO11" s="46"/>
      <c r="QWP11" s="46"/>
      <c r="QWQ11" s="46"/>
      <c r="QWR11" s="46"/>
      <c r="QWS11" s="46"/>
      <c r="QWT11" s="46"/>
      <c r="QWU11" s="46"/>
      <c r="QWV11" s="46"/>
      <c r="QWW11" s="46"/>
      <c r="QWX11" s="46"/>
      <c r="QWY11" s="46"/>
      <c r="QWZ11" s="46"/>
      <c r="QXA11" s="46"/>
      <c r="QXB11" s="46"/>
      <c r="QXC11" s="46"/>
      <c r="QXD11" s="46"/>
      <c r="QXE11" s="46"/>
      <c r="QXF11" s="46"/>
      <c r="QXG11" s="46"/>
      <c r="QXH11" s="46"/>
      <c r="QXI11" s="46"/>
      <c r="QXJ11" s="46"/>
      <c r="QXK11" s="46"/>
      <c r="QXL11" s="46"/>
      <c r="QXM11" s="46"/>
      <c r="QXN11" s="46"/>
      <c r="QXO11" s="46"/>
      <c r="QXP11" s="46"/>
      <c r="QXQ11" s="46"/>
      <c r="QXR11" s="46"/>
      <c r="QXS11" s="46"/>
      <c r="QXT11" s="46"/>
      <c r="QXU11" s="46"/>
      <c r="QXV11" s="46"/>
      <c r="QXW11" s="46"/>
      <c r="QXX11" s="46"/>
      <c r="QXY11" s="46"/>
      <c r="QXZ11" s="46"/>
      <c r="QYA11" s="46"/>
      <c r="QYB11" s="46"/>
      <c r="QYC11" s="46"/>
      <c r="QYD11" s="46"/>
      <c r="QYE11" s="46"/>
      <c r="QYF11" s="46"/>
      <c r="QYG11" s="46"/>
      <c r="QYH11" s="46"/>
      <c r="QYI11" s="46"/>
      <c r="QYJ11" s="46"/>
      <c r="QYK11" s="46"/>
      <c r="QYL11" s="46"/>
      <c r="QYM11" s="46"/>
      <c r="QYN11" s="46"/>
      <c r="QYO11" s="46"/>
      <c r="QYP11" s="46"/>
      <c r="QYQ11" s="46"/>
      <c r="QYR11" s="46"/>
      <c r="QYS11" s="46"/>
      <c r="QYT11" s="46"/>
      <c r="QYU11" s="46"/>
      <c r="QYV11" s="46"/>
      <c r="QYW11" s="46"/>
      <c r="QYX11" s="46"/>
      <c r="QYY11" s="46"/>
      <c r="QYZ11" s="46"/>
      <c r="QZA11" s="46"/>
      <c r="QZB11" s="46"/>
      <c r="QZC11" s="46"/>
      <c r="QZD11" s="46"/>
      <c r="QZE11" s="46"/>
      <c r="QZF11" s="46"/>
      <c r="QZG11" s="46"/>
      <c r="QZH11" s="46"/>
      <c r="QZI11" s="46"/>
      <c r="QZJ11" s="46"/>
      <c r="QZK11" s="46"/>
      <c r="QZL11" s="46"/>
      <c r="QZM11" s="46"/>
      <c r="QZN11" s="46"/>
      <c r="QZO11" s="46"/>
      <c r="QZP11" s="46"/>
      <c r="QZQ11" s="46"/>
      <c r="QZR11" s="46"/>
      <c r="QZS11" s="46"/>
      <c r="QZT11" s="46"/>
      <c r="QZU11" s="46"/>
      <c r="QZV11" s="46"/>
      <c r="QZW11" s="46"/>
      <c r="QZX11" s="46"/>
      <c r="QZY11" s="46"/>
      <c r="QZZ11" s="46"/>
      <c r="RAA11" s="46"/>
      <c r="RAB11" s="46"/>
      <c r="RAC11" s="46"/>
      <c r="RAD11" s="46"/>
      <c r="RAE11" s="46"/>
      <c r="RAF11" s="46"/>
      <c r="RAG11" s="46"/>
      <c r="RAH11" s="46"/>
      <c r="RAI11" s="46"/>
      <c r="RAJ11" s="46"/>
      <c r="RAK11" s="46"/>
      <c r="RAL11" s="46"/>
      <c r="RAM11" s="46"/>
      <c r="RAN11" s="46"/>
      <c r="RAO11" s="46"/>
      <c r="RAP11" s="46"/>
      <c r="RAQ11" s="46"/>
      <c r="RAR11" s="46"/>
      <c r="RAS11" s="46"/>
      <c r="RAT11" s="46"/>
      <c r="RAU11" s="46"/>
      <c r="RAV11" s="46"/>
      <c r="RAW11" s="46"/>
      <c r="RAX11" s="46"/>
      <c r="RAY11" s="46"/>
      <c r="RAZ11" s="46"/>
      <c r="RBA11" s="46"/>
      <c r="RBB11" s="46"/>
      <c r="RBC11" s="46"/>
      <c r="RBD11" s="46"/>
      <c r="RBE11" s="46"/>
      <c r="RBF11" s="46"/>
      <c r="RBG11" s="46"/>
      <c r="RBH11" s="46"/>
      <c r="RBI11" s="46"/>
      <c r="RBJ11" s="46"/>
      <c r="RBK11" s="46"/>
      <c r="RBL11" s="46"/>
      <c r="RBM11" s="46"/>
      <c r="RBN11" s="46"/>
      <c r="RBO11" s="46"/>
      <c r="RBP11" s="46"/>
      <c r="RBQ11" s="46"/>
      <c r="RBR11" s="46"/>
      <c r="RBS11" s="46"/>
      <c r="RBT11" s="46"/>
      <c r="RBU11" s="46"/>
      <c r="RBV11" s="46"/>
      <c r="RBW11" s="46"/>
      <c r="RBX11" s="46"/>
      <c r="RBY11" s="46"/>
      <c r="RBZ11" s="46"/>
      <c r="RCA11" s="46"/>
      <c r="RCB11" s="46"/>
      <c r="RCC11" s="46"/>
      <c r="RCD11" s="46"/>
      <c r="RCE11" s="46"/>
      <c r="RCF11" s="46"/>
      <c r="RCG11" s="46"/>
      <c r="RCH11" s="46"/>
      <c r="RCI11" s="46"/>
      <c r="RCJ11" s="46"/>
      <c r="RCK11" s="46"/>
      <c r="RCL11" s="46"/>
      <c r="RCM11" s="46"/>
      <c r="RCN11" s="46"/>
      <c r="RCO11" s="46"/>
      <c r="RCP11" s="46"/>
      <c r="RCQ11" s="46"/>
      <c r="RCR11" s="46"/>
      <c r="RCS11" s="46"/>
      <c r="RCT11" s="46"/>
      <c r="RCU11" s="46"/>
      <c r="RCV11" s="46"/>
      <c r="RCW11" s="46"/>
      <c r="RCX11" s="46"/>
      <c r="RCY11" s="46"/>
      <c r="RCZ11" s="46"/>
      <c r="RDA11" s="46"/>
      <c r="RDB11" s="46"/>
      <c r="RDC11" s="46"/>
      <c r="RDD11" s="46"/>
      <c r="RDE11" s="46"/>
      <c r="RDF11" s="46"/>
      <c r="RDG11" s="46"/>
      <c r="RDH11" s="46"/>
      <c r="RDI11" s="46"/>
      <c r="RDJ11" s="46"/>
      <c r="RDK11" s="46"/>
      <c r="RDL11" s="46"/>
      <c r="RDM11" s="46"/>
      <c r="RDN11" s="46"/>
      <c r="RDO11" s="46"/>
      <c r="RDP11" s="46"/>
      <c r="RDQ11" s="46"/>
      <c r="RDR11" s="46"/>
      <c r="RDS11" s="46"/>
      <c r="RDT11" s="46"/>
      <c r="RDU11" s="46"/>
      <c r="RDV11" s="46"/>
      <c r="RDW11" s="46"/>
      <c r="RDX11" s="46"/>
      <c r="RDY11" s="46"/>
      <c r="RDZ11" s="46"/>
      <c r="REA11" s="46"/>
      <c r="REB11" s="46"/>
      <c r="REC11" s="46"/>
      <c r="RED11" s="46"/>
      <c r="REE11" s="46"/>
      <c r="REF11" s="46"/>
      <c r="REG11" s="46"/>
      <c r="REH11" s="46"/>
      <c r="REI11" s="46"/>
      <c r="REJ11" s="46"/>
      <c r="REK11" s="46"/>
      <c r="REL11" s="46"/>
      <c r="REM11" s="46"/>
      <c r="REN11" s="46"/>
      <c r="REO11" s="46"/>
      <c r="REP11" s="46"/>
      <c r="REQ11" s="46"/>
      <c r="RER11" s="46"/>
      <c r="RES11" s="46"/>
      <c r="RET11" s="46"/>
      <c r="REU11" s="46"/>
      <c r="REV11" s="46"/>
      <c r="REW11" s="46"/>
      <c r="REX11" s="46"/>
      <c r="REY11" s="46"/>
      <c r="REZ11" s="46"/>
      <c r="RFA11" s="46"/>
      <c r="RFB11" s="46"/>
      <c r="RFC11" s="46"/>
      <c r="RFD11" s="46"/>
      <c r="RFE11" s="46"/>
      <c r="RFF11" s="46"/>
      <c r="RFG11" s="46"/>
      <c r="RFH11" s="46"/>
      <c r="RFI11" s="46"/>
      <c r="RFJ11" s="46"/>
      <c r="RFK11" s="46"/>
      <c r="RFL11" s="46"/>
      <c r="RFM11" s="46"/>
      <c r="RFN11" s="46"/>
      <c r="RFO11" s="46"/>
      <c r="RFP11" s="46"/>
      <c r="RFQ11" s="46"/>
      <c r="RFR11" s="46"/>
      <c r="RFS11" s="46"/>
      <c r="RFT11" s="46"/>
      <c r="RFU11" s="46"/>
      <c r="RFV11" s="46"/>
      <c r="RFW11" s="46"/>
      <c r="RFX11" s="46"/>
      <c r="RFY11" s="46"/>
      <c r="RFZ11" s="46"/>
      <c r="RGA11" s="46"/>
      <c r="RGB11" s="46"/>
      <c r="RGC11" s="46"/>
      <c r="RGD11" s="46"/>
      <c r="RGE11" s="46"/>
      <c r="RGF11" s="46"/>
      <c r="RGG11" s="46"/>
      <c r="RGH11" s="46"/>
      <c r="RGI11" s="46"/>
      <c r="RGJ11" s="46"/>
      <c r="RGK11" s="46"/>
      <c r="RGL11" s="46"/>
      <c r="RGM11" s="46"/>
      <c r="RGN11" s="46"/>
      <c r="RGO11" s="46"/>
      <c r="RGP11" s="46"/>
      <c r="RGQ11" s="46"/>
      <c r="RGR11" s="46"/>
      <c r="RGS11" s="46"/>
      <c r="RGT11" s="46"/>
      <c r="RGU11" s="46"/>
      <c r="RGV11" s="46"/>
      <c r="RGW11" s="46"/>
      <c r="RGX11" s="46"/>
      <c r="RGY11" s="46"/>
      <c r="RGZ11" s="46"/>
      <c r="RHA11" s="46"/>
      <c r="RHB11" s="46"/>
      <c r="RHC11" s="46"/>
      <c r="RHD11" s="46"/>
      <c r="RHE11" s="46"/>
      <c r="RHF11" s="46"/>
      <c r="RHG11" s="46"/>
      <c r="RHH11" s="46"/>
      <c r="RHI11" s="46"/>
      <c r="RHJ11" s="46"/>
      <c r="RHK11" s="46"/>
      <c r="RHL11" s="46"/>
      <c r="RHM11" s="46"/>
      <c r="RHN11" s="46"/>
      <c r="RHO11" s="46"/>
      <c r="RHP11" s="46"/>
      <c r="RHQ11" s="46"/>
      <c r="RHR11" s="46"/>
      <c r="RHS11" s="46"/>
      <c r="RHT11" s="46"/>
      <c r="RHU11" s="46"/>
      <c r="RHV11" s="46"/>
      <c r="RHW11" s="46"/>
      <c r="RHX11" s="46"/>
      <c r="RHY11" s="46"/>
      <c r="RHZ11" s="46"/>
      <c r="RIA11" s="46"/>
      <c r="RIB11" s="46"/>
      <c r="RIC11" s="46"/>
      <c r="RID11" s="46"/>
      <c r="RIE11" s="46"/>
      <c r="RIF11" s="46"/>
      <c r="RIG11" s="46"/>
      <c r="RIH11" s="46"/>
      <c r="RII11" s="46"/>
      <c r="RIJ11" s="46"/>
      <c r="RIK11" s="46"/>
      <c r="RIL11" s="46"/>
      <c r="RIM11" s="46"/>
      <c r="RIN11" s="46"/>
      <c r="RIO11" s="46"/>
      <c r="RIP11" s="46"/>
      <c r="RIQ11" s="46"/>
      <c r="RIR11" s="46"/>
      <c r="RIS11" s="46"/>
      <c r="RIT11" s="46"/>
      <c r="RIU11" s="46"/>
      <c r="RIV11" s="46"/>
      <c r="RIW11" s="46"/>
      <c r="RIX11" s="46"/>
      <c r="RIY11" s="46"/>
      <c r="RIZ11" s="46"/>
      <c r="RJA11" s="46"/>
      <c r="RJB11" s="46"/>
      <c r="RJC11" s="46"/>
      <c r="RJD11" s="46"/>
      <c r="RJE11" s="46"/>
      <c r="RJF11" s="46"/>
      <c r="RJG11" s="46"/>
      <c r="RJH11" s="46"/>
      <c r="RJI11" s="46"/>
      <c r="RJJ11" s="46"/>
      <c r="RJK11" s="46"/>
      <c r="RJL11" s="46"/>
      <c r="RJM11" s="46"/>
      <c r="RJN11" s="46"/>
      <c r="RJO11" s="46"/>
      <c r="RJP11" s="46"/>
      <c r="RJQ11" s="46"/>
      <c r="RJR11" s="46"/>
      <c r="RJS11" s="46"/>
      <c r="RJT11" s="46"/>
      <c r="RJU11" s="46"/>
      <c r="RJV11" s="46"/>
      <c r="RJW11" s="46"/>
      <c r="RJX11" s="46"/>
      <c r="RJY11" s="46"/>
      <c r="RJZ11" s="46"/>
      <c r="RKA11" s="46"/>
      <c r="RKB11" s="46"/>
      <c r="RKC11" s="46"/>
      <c r="RKD11" s="46"/>
      <c r="RKE11" s="46"/>
      <c r="RKF11" s="46"/>
      <c r="RKG11" s="46"/>
      <c r="RKH11" s="46"/>
      <c r="RKI11" s="46"/>
      <c r="RKJ11" s="46"/>
      <c r="RKK11" s="46"/>
      <c r="RKL11" s="46"/>
      <c r="RKM11" s="46"/>
      <c r="RKN11" s="46"/>
      <c r="RKO11" s="46"/>
      <c r="RKP11" s="46"/>
      <c r="RKQ11" s="46"/>
      <c r="RKR11" s="46"/>
      <c r="RKS11" s="46"/>
      <c r="RKT11" s="46"/>
      <c r="RKU11" s="46"/>
      <c r="RKV11" s="46"/>
      <c r="RKW11" s="46"/>
      <c r="RKX11" s="46"/>
      <c r="RKY11" s="46"/>
      <c r="RKZ11" s="46"/>
      <c r="RLA11" s="46"/>
      <c r="RLB11" s="46"/>
      <c r="RLC11" s="46"/>
      <c r="RLD11" s="46"/>
      <c r="RLE11" s="46"/>
      <c r="RLF11" s="46"/>
      <c r="RLG11" s="46"/>
      <c r="RLH11" s="46"/>
      <c r="RLI11" s="46"/>
      <c r="RLJ11" s="46"/>
      <c r="RLK11" s="46"/>
      <c r="RLL11" s="46"/>
      <c r="RLM11" s="46"/>
      <c r="RLN11" s="46"/>
      <c r="RLO11" s="46"/>
      <c r="RLP11" s="46"/>
      <c r="RLQ11" s="46"/>
      <c r="RLR11" s="46"/>
      <c r="RLS11" s="46"/>
      <c r="RLT11" s="46"/>
      <c r="RLU11" s="46"/>
      <c r="RLV11" s="46"/>
      <c r="RLW11" s="46"/>
      <c r="RLX11" s="46"/>
      <c r="RLY11" s="46"/>
      <c r="RLZ11" s="46"/>
      <c r="RMA11" s="46"/>
      <c r="RMB11" s="46"/>
      <c r="RMC11" s="46"/>
      <c r="RMD11" s="46"/>
      <c r="RME11" s="46"/>
      <c r="RMF11" s="46"/>
      <c r="RMG11" s="46"/>
      <c r="RMH11" s="46"/>
      <c r="RMI11" s="46"/>
      <c r="RMJ11" s="46"/>
      <c r="RMK11" s="46"/>
      <c r="RML11" s="46"/>
      <c r="RMM11" s="46"/>
      <c r="RMN11" s="46"/>
      <c r="RMO11" s="46"/>
      <c r="RMP11" s="46"/>
      <c r="RMQ11" s="46"/>
      <c r="RMR11" s="46"/>
      <c r="RMS11" s="46"/>
      <c r="RMT11" s="46"/>
      <c r="RMU11" s="46"/>
      <c r="RMV11" s="46"/>
      <c r="RMW11" s="46"/>
      <c r="RMX11" s="46"/>
      <c r="RMY11" s="46"/>
      <c r="RMZ11" s="46"/>
      <c r="RNA11" s="46"/>
      <c r="RNB11" s="46"/>
      <c r="RNC11" s="46"/>
      <c r="RND11" s="46"/>
      <c r="RNE11" s="46"/>
      <c r="RNF11" s="46"/>
      <c r="RNG11" s="46"/>
      <c r="RNH11" s="46"/>
      <c r="RNI11" s="46"/>
      <c r="RNJ11" s="46"/>
      <c r="RNK11" s="46"/>
      <c r="RNL11" s="46"/>
      <c r="RNM11" s="46"/>
      <c r="RNN11" s="46"/>
      <c r="RNO11" s="46"/>
      <c r="RNP11" s="46"/>
      <c r="RNQ11" s="46"/>
      <c r="RNR11" s="46"/>
      <c r="RNS11" s="46"/>
      <c r="RNT11" s="46"/>
      <c r="RNU11" s="46"/>
      <c r="RNV11" s="46"/>
      <c r="RNW11" s="46"/>
      <c r="RNX11" s="46"/>
      <c r="RNY11" s="46"/>
      <c r="RNZ11" s="46"/>
      <c r="ROA11" s="46"/>
      <c r="ROB11" s="46"/>
      <c r="ROC11" s="46"/>
      <c r="ROD11" s="46"/>
      <c r="ROE11" s="46"/>
      <c r="ROF11" s="46"/>
      <c r="ROG11" s="46"/>
      <c r="ROH11" s="46"/>
      <c r="ROI11" s="46"/>
      <c r="ROJ11" s="46"/>
      <c r="ROK11" s="46"/>
      <c r="ROL11" s="46"/>
      <c r="ROM11" s="46"/>
      <c r="RON11" s="46"/>
      <c r="ROO11" s="46"/>
      <c r="ROP11" s="46"/>
      <c r="ROQ11" s="46"/>
      <c r="ROR11" s="46"/>
      <c r="ROS11" s="46"/>
      <c r="ROT11" s="46"/>
      <c r="ROU11" s="46"/>
      <c r="ROV11" s="46"/>
      <c r="ROW11" s="46"/>
      <c r="ROX11" s="46"/>
      <c r="ROY11" s="46"/>
      <c r="ROZ11" s="46"/>
      <c r="RPA11" s="46"/>
      <c r="RPB11" s="46"/>
      <c r="RPC11" s="46"/>
      <c r="RPD11" s="46"/>
      <c r="RPE11" s="46"/>
      <c r="RPF11" s="46"/>
      <c r="RPG11" s="46"/>
      <c r="RPH11" s="46"/>
      <c r="RPI11" s="46"/>
      <c r="RPJ11" s="46"/>
      <c r="RPK11" s="46"/>
      <c r="RPL11" s="46"/>
      <c r="RPM11" s="46"/>
      <c r="RPN11" s="46"/>
      <c r="RPO11" s="46"/>
      <c r="RPP11" s="46"/>
      <c r="RPQ11" s="46"/>
      <c r="RPR11" s="46"/>
      <c r="RPS11" s="46"/>
      <c r="RPT11" s="46"/>
      <c r="RPU11" s="46"/>
      <c r="RPV11" s="46"/>
      <c r="RPW11" s="46"/>
      <c r="RPX11" s="46"/>
      <c r="RPY11" s="46"/>
      <c r="RPZ11" s="46"/>
      <c r="RQA11" s="46"/>
      <c r="RQB11" s="46"/>
      <c r="RQC11" s="46"/>
      <c r="RQD11" s="46"/>
      <c r="RQE11" s="46"/>
      <c r="RQF11" s="46"/>
      <c r="RQG11" s="46"/>
      <c r="RQH11" s="46"/>
      <c r="RQI11" s="46"/>
      <c r="RQJ11" s="46"/>
      <c r="RQK11" s="46"/>
      <c r="RQL11" s="46"/>
      <c r="RQM11" s="46"/>
      <c r="RQN11" s="46"/>
      <c r="RQO11" s="46"/>
      <c r="RQP11" s="46"/>
      <c r="RQQ11" s="46"/>
      <c r="RQR11" s="46"/>
      <c r="RQS11" s="46"/>
      <c r="RQT11" s="46"/>
      <c r="RQU11" s="46"/>
      <c r="RQV11" s="46"/>
      <c r="RQW11" s="46"/>
      <c r="RQX11" s="46"/>
      <c r="RQY11" s="46"/>
      <c r="RQZ11" s="46"/>
      <c r="RRA11" s="46"/>
      <c r="RRB11" s="46"/>
      <c r="RRC11" s="46"/>
      <c r="RRD11" s="46"/>
      <c r="RRE11" s="46"/>
      <c r="RRF11" s="46"/>
      <c r="RRG11" s="46"/>
      <c r="RRH11" s="46"/>
      <c r="RRI11" s="46"/>
      <c r="RRJ11" s="46"/>
      <c r="RRK11" s="46"/>
      <c r="RRL11" s="46"/>
      <c r="RRM11" s="46"/>
      <c r="RRN11" s="46"/>
      <c r="RRO11" s="46"/>
      <c r="RRP11" s="46"/>
      <c r="RRQ11" s="46"/>
      <c r="RRR11" s="46"/>
      <c r="RRS11" s="46"/>
      <c r="RRT11" s="46"/>
      <c r="RRU11" s="46"/>
      <c r="RRV11" s="46"/>
      <c r="RRW11" s="46"/>
      <c r="RRX11" s="46"/>
      <c r="RRY11" s="46"/>
      <c r="RRZ11" s="46"/>
      <c r="RSA11" s="46"/>
      <c r="RSB11" s="46"/>
      <c r="RSC11" s="46"/>
      <c r="RSD11" s="46"/>
      <c r="RSE11" s="46"/>
      <c r="RSF11" s="46"/>
      <c r="RSG11" s="46"/>
      <c r="RSH11" s="46"/>
      <c r="RSI11" s="46"/>
      <c r="RSJ11" s="46"/>
      <c r="RSK11" s="46"/>
      <c r="RSL11" s="46"/>
      <c r="RSM11" s="46"/>
      <c r="RSN11" s="46"/>
      <c r="RSO11" s="46"/>
      <c r="RSP11" s="46"/>
      <c r="RSQ11" s="46"/>
      <c r="RSR11" s="46"/>
      <c r="RSS11" s="46"/>
      <c r="RST11" s="46"/>
      <c r="RSU11" s="46"/>
      <c r="RSV11" s="46"/>
      <c r="RSW11" s="46"/>
      <c r="RSX11" s="46"/>
      <c r="RSY11" s="46"/>
      <c r="RSZ11" s="46"/>
      <c r="RTA11" s="46"/>
      <c r="RTB11" s="46"/>
      <c r="RTC11" s="46"/>
      <c r="RTD11" s="46"/>
      <c r="RTE11" s="46"/>
      <c r="RTF11" s="46"/>
      <c r="RTG11" s="46"/>
      <c r="RTH11" s="46"/>
      <c r="RTI11" s="46"/>
      <c r="RTJ11" s="46"/>
      <c r="RTK11" s="46"/>
      <c r="RTL11" s="46"/>
      <c r="RTM11" s="46"/>
      <c r="RTN11" s="46"/>
      <c r="RTO11" s="46"/>
      <c r="RTP11" s="46"/>
      <c r="RTQ11" s="46"/>
      <c r="RTR11" s="46"/>
      <c r="RTS11" s="46"/>
      <c r="RTT11" s="46"/>
      <c r="RTU11" s="46"/>
      <c r="RTV11" s="46"/>
      <c r="RTW11" s="46"/>
      <c r="RTX11" s="46"/>
      <c r="RTY11" s="46"/>
      <c r="RTZ11" s="46"/>
      <c r="RUA11" s="46"/>
      <c r="RUB11" s="46"/>
      <c r="RUC11" s="46"/>
      <c r="RUD11" s="46"/>
      <c r="RUE11" s="46"/>
      <c r="RUF11" s="46"/>
      <c r="RUG11" s="46"/>
      <c r="RUH11" s="46"/>
      <c r="RUI11" s="46"/>
      <c r="RUJ11" s="46"/>
      <c r="RUK11" s="46"/>
      <c r="RUL11" s="46"/>
      <c r="RUM11" s="46"/>
      <c r="RUN11" s="46"/>
      <c r="RUO11" s="46"/>
      <c r="RUP11" s="46"/>
      <c r="RUQ11" s="46"/>
      <c r="RUR11" s="46"/>
      <c r="RUS11" s="46"/>
      <c r="RUT11" s="46"/>
      <c r="RUU11" s="46"/>
      <c r="RUV11" s="46"/>
      <c r="RUW11" s="46"/>
      <c r="RUX11" s="46"/>
      <c r="RUY11" s="46"/>
      <c r="RUZ11" s="46"/>
      <c r="RVA11" s="46"/>
      <c r="RVB11" s="46"/>
      <c r="RVC11" s="46"/>
      <c r="RVD11" s="46"/>
      <c r="RVE11" s="46"/>
      <c r="RVF11" s="46"/>
      <c r="RVG11" s="46"/>
      <c r="RVH11" s="46"/>
      <c r="RVI11" s="46"/>
      <c r="RVJ11" s="46"/>
      <c r="RVK11" s="46"/>
      <c r="RVL11" s="46"/>
      <c r="RVM11" s="46"/>
      <c r="RVN11" s="46"/>
      <c r="RVO11" s="46"/>
      <c r="RVP11" s="46"/>
      <c r="RVQ11" s="46"/>
      <c r="RVR11" s="46"/>
      <c r="RVS11" s="46"/>
      <c r="RVT11" s="46"/>
      <c r="RVU11" s="46"/>
      <c r="RVV11" s="46"/>
      <c r="RVW11" s="46"/>
      <c r="RVX11" s="46"/>
      <c r="RVY11" s="46"/>
      <c r="RVZ11" s="46"/>
      <c r="RWA11" s="46"/>
      <c r="RWB11" s="46"/>
      <c r="RWC11" s="46"/>
      <c r="RWD11" s="46"/>
      <c r="RWE11" s="46"/>
      <c r="RWF11" s="46"/>
      <c r="RWG11" s="46"/>
      <c r="RWH11" s="46"/>
      <c r="RWI11" s="46"/>
      <c r="RWJ11" s="46"/>
      <c r="RWK11" s="46"/>
      <c r="RWL11" s="46"/>
      <c r="RWM11" s="46"/>
      <c r="RWN11" s="46"/>
      <c r="RWO11" s="46"/>
      <c r="RWP11" s="46"/>
      <c r="RWQ11" s="46"/>
      <c r="RWR11" s="46"/>
      <c r="RWS11" s="46"/>
      <c r="RWT11" s="46"/>
      <c r="RWU11" s="46"/>
      <c r="RWV11" s="46"/>
      <c r="RWW11" s="46"/>
      <c r="RWX11" s="46"/>
      <c r="RWY11" s="46"/>
      <c r="RWZ11" s="46"/>
      <c r="RXA11" s="46"/>
      <c r="RXB11" s="46"/>
      <c r="RXC11" s="46"/>
      <c r="RXD11" s="46"/>
      <c r="RXE11" s="46"/>
      <c r="RXF11" s="46"/>
      <c r="RXG11" s="46"/>
      <c r="RXH11" s="46"/>
      <c r="RXI11" s="46"/>
      <c r="RXJ11" s="46"/>
      <c r="RXK11" s="46"/>
      <c r="RXL11" s="46"/>
      <c r="RXM11" s="46"/>
      <c r="RXN11" s="46"/>
      <c r="RXO11" s="46"/>
      <c r="RXP11" s="46"/>
      <c r="RXQ11" s="46"/>
      <c r="RXR11" s="46"/>
      <c r="RXS11" s="46"/>
      <c r="RXT11" s="46"/>
      <c r="RXU11" s="46"/>
      <c r="RXV11" s="46"/>
      <c r="RXW11" s="46"/>
      <c r="RXX11" s="46"/>
      <c r="RXY11" s="46"/>
      <c r="RXZ11" s="46"/>
      <c r="RYA11" s="46"/>
      <c r="RYB11" s="46"/>
      <c r="RYC11" s="46"/>
      <c r="RYD11" s="46"/>
      <c r="RYE11" s="46"/>
      <c r="RYF11" s="46"/>
      <c r="RYG11" s="46"/>
      <c r="RYH11" s="46"/>
      <c r="RYI11" s="46"/>
      <c r="RYJ11" s="46"/>
      <c r="RYK11" s="46"/>
      <c r="RYL11" s="46"/>
      <c r="RYM11" s="46"/>
      <c r="RYN11" s="46"/>
      <c r="RYO11" s="46"/>
      <c r="RYP11" s="46"/>
      <c r="RYQ11" s="46"/>
      <c r="RYR11" s="46"/>
      <c r="RYS11" s="46"/>
      <c r="RYT11" s="46"/>
      <c r="RYU11" s="46"/>
      <c r="RYV11" s="46"/>
      <c r="RYW11" s="46"/>
      <c r="RYX11" s="46"/>
      <c r="RYY11" s="46"/>
      <c r="RYZ11" s="46"/>
      <c r="RZA11" s="46"/>
      <c r="RZB11" s="46"/>
      <c r="RZC11" s="46"/>
      <c r="RZD11" s="46"/>
      <c r="RZE11" s="46"/>
      <c r="RZF11" s="46"/>
      <c r="RZG11" s="46"/>
      <c r="RZH11" s="46"/>
      <c r="RZI11" s="46"/>
      <c r="RZJ11" s="46"/>
      <c r="RZK11" s="46"/>
      <c r="RZL11" s="46"/>
      <c r="RZM11" s="46"/>
      <c r="RZN11" s="46"/>
      <c r="RZO11" s="46"/>
      <c r="RZP11" s="46"/>
      <c r="RZQ11" s="46"/>
      <c r="RZR11" s="46"/>
      <c r="RZS11" s="46"/>
      <c r="RZT11" s="46"/>
      <c r="RZU11" s="46"/>
      <c r="RZV11" s="46"/>
      <c r="RZW11" s="46"/>
      <c r="RZX11" s="46"/>
      <c r="RZY11" s="46"/>
      <c r="RZZ11" s="46"/>
      <c r="SAA11" s="46"/>
      <c r="SAB11" s="46"/>
      <c r="SAC11" s="46"/>
      <c r="SAD11" s="46"/>
      <c r="SAE11" s="46"/>
      <c r="SAF11" s="46"/>
      <c r="SAG11" s="46"/>
      <c r="SAH11" s="46"/>
      <c r="SAI11" s="46"/>
      <c r="SAJ11" s="46"/>
      <c r="SAK11" s="46"/>
      <c r="SAL11" s="46"/>
      <c r="SAM11" s="46"/>
      <c r="SAN11" s="46"/>
      <c r="SAO11" s="46"/>
      <c r="SAP11" s="46"/>
      <c r="SAQ11" s="46"/>
      <c r="SAR11" s="46"/>
      <c r="SAS11" s="46"/>
      <c r="SAT11" s="46"/>
      <c r="SAU11" s="46"/>
      <c r="SAV11" s="46"/>
      <c r="SAW11" s="46"/>
      <c r="SAX11" s="46"/>
      <c r="SAY11" s="46"/>
      <c r="SAZ11" s="46"/>
      <c r="SBA11" s="46"/>
      <c r="SBB11" s="46"/>
      <c r="SBC11" s="46"/>
      <c r="SBD11" s="46"/>
      <c r="SBE11" s="46"/>
      <c r="SBF11" s="46"/>
      <c r="SBG11" s="46"/>
      <c r="SBH11" s="46"/>
      <c r="SBI11" s="46"/>
      <c r="SBJ11" s="46"/>
      <c r="SBK11" s="46"/>
      <c r="SBL11" s="46"/>
      <c r="SBM11" s="46"/>
      <c r="SBN11" s="46"/>
      <c r="SBO11" s="46"/>
      <c r="SBP11" s="46"/>
      <c r="SBQ11" s="46"/>
      <c r="SBR11" s="46"/>
      <c r="SBS11" s="46"/>
      <c r="SBT11" s="46"/>
      <c r="SBU11" s="46"/>
      <c r="SBV11" s="46"/>
      <c r="SBW11" s="46"/>
      <c r="SBX11" s="46"/>
      <c r="SBY11" s="46"/>
      <c r="SBZ11" s="46"/>
      <c r="SCA11" s="46"/>
      <c r="SCB11" s="46"/>
      <c r="SCC11" s="46"/>
      <c r="SCD11" s="46"/>
      <c r="SCE11" s="46"/>
      <c r="SCF11" s="46"/>
      <c r="SCG11" s="46"/>
      <c r="SCH11" s="46"/>
      <c r="SCI11" s="46"/>
      <c r="SCJ11" s="46"/>
      <c r="SCK11" s="46"/>
      <c r="SCL11" s="46"/>
      <c r="SCM11" s="46"/>
      <c r="SCN11" s="46"/>
      <c r="SCO11" s="46"/>
      <c r="SCP11" s="46"/>
      <c r="SCQ11" s="46"/>
      <c r="SCR11" s="46"/>
      <c r="SCS11" s="46"/>
      <c r="SCT11" s="46"/>
      <c r="SCU11" s="46"/>
      <c r="SCV11" s="46"/>
      <c r="SCW11" s="46"/>
      <c r="SCX11" s="46"/>
      <c r="SCY11" s="46"/>
      <c r="SCZ11" s="46"/>
      <c r="SDA11" s="46"/>
      <c r="SDB11" s="46"/>
      <c r="SDC11" s="46"/>
      <c r="SDD11" s="46"/>
      <c r="SDE11" s="46"/>
      <c r="SDF11" s="46"/>
      <c r="SDG11" s="46"/>
      <c r="SDH11" s="46"/>
      <c r="SDI11" s="46"/>
      <c r="SDJ11" s="46"/>
      <c r="SDK11" s="46"/>
      <c r="SDL11" s="46"/>
      <c r="SDM11" s="46"/>
      <c r="SDN11" s="46"/>
      <c r="SDO11" s="46"/>
      <c r="SDP11" s="46"/>
      <c r="SDQ11" s="46"/>
      <c r="SDR11" s="46"/>
      <c r="SDS11" s="46"/>
      <c r="SDT11" s="46"/>
      <c r="SDU11" s="46"/>
      <c r="SDV11" s="46"/>
      <c r="SDW11" s="46"/>
      <c r="SDX11" s="46"/>
      <c r="SDY11" s="46"/>
      <c r="SDZ11" s="46"/>
      <c r="SEA11" s="46"/>
      <c r="SEB11" s="46"/>
      <c r="SEC11" s="46"/>
      <c r="SED11" s="46"/>
      <c r="SEE11" s="46"/>
      <c r="SEF11" s="46"/>
      <c r="SEG11" s="46"/>
      <c r="SEH11" s="46"/>
      <c r="SEI11" s="46"/>
      <c r="SEJ11" s="46"/>
      <c r="SEK11" s="46"/>
      <c r="SEL11" s="46"/>
      <c r="SEM11" s="46"/>
      <c r="SEN11" s="46"/>
      <c r="SEO11" s="46"/>
      <c r="SEP11" s="46"/>
      <c r="SEQ11" s="46"/>
      <c r="SER11" s="46"/>
      <c r="SES11" s="46"/>
      <c r="SET11" s="46"/>
      <c r="SEU11" s="46"/>
      <c r="SEV11" s="46"/>
      <c r="SEW11" s="46"/>
      <c r="SEX11" s="46"/>
      <c r="SEY11" s="46"/>
      <c r="SEZ11" s="46"/>
      <c r="SFA11" s="46"/>
      <c r="SFB11" s="46"/>
      <c r="SFC11" s="46"/>
      <c r="SFD11" s="46"/>
      <c r="SFE11" s="46"/>
      <c r="SFF11" s="46"/>
      <c r="SFG11" s="46"/>
      <c r="SFH11" s="46"/>
      <c r="SFI11" s="46"/>
      <c r="SFJ11" s="46"/>
      <c r="SFK11" s="46"/>
      <c r="SFL11" s="46"/>
      <c r="SFM11" s="46"/>
      <c r="SFN11" s="46"/>
      <c r="SFO11" s="46"/>
      <c r="SFP11" s="46"/>
      <c r="SFQ11" s="46"/>
      <c r="SFR11" s="46"/>
      <c r="SFS11" s="46"/>
      <c r="SFT11" s="46"/>
      <c r="SFU11" s="46"/>
      <c r="SFV11" s="46"/>
      <c r="SFW11" s="46"/>
      <c r="SFX11" s="46"/>
      <c r="SFY11" s="46"/>
      <c r="SFZ11" s="46"/>
      <c r="SGA11" s="46"/>
      <c r="SGB11" s="46"/>
      <c r="SGC11" s="46"/>
      <c r="SGD11" s="46"/>
      <c r="SGE11" s="46"/>
      <c r="SGF11" s="46"/>
      <c r="SGG11" s="46"/>
      <c r="SGH11" s="46"/>
      <c r="SGI11" s="46"/>
      <c r="SGJ11" s="46"/>
      <c r="SGK11" s="46"/>
      <c r="SGL11" s="46"/>
      <c r="SGM11" s="46"/>
      <c r="SGN11" s="46"/>
      <c r="SGO11" s="46"/>
      <c r="SGP11" s="46"/>
      <c r="SGQ11" s="46"/>
      <c r="SGR11" s="46"/>
      <c r="SGS11" s="46"/>
      <c r="SGT11" s="46"/>
      <c r="SGU11" s="46"/>
      <c r="SGV11" s="46"/>
      <c r="SGW11" s="46"/>
      <c r="SGX11" s="46"/>
      <c r="SGY11" s="46"/>
      <c r="SGZ11" s="46"/>
      <c r="SHA11" s="46"/>
      <c r="SHB11" s="46"/>
      <c r="SHC11" s="46"/>
      <c r="SHD11" s="46"/>
      <c r="SHE11" s="46"/>
      <c r="SHF11" s="46"/>
      <c r="SHG11" s="46"/>
      <c r="SHH11" s="46"/>
      <c r="SHI11" s="46"/>
      <c r="SHJ11" s="46"/>
      <c r="SHK11" s="46"/>
      <c r="SHL11" s="46"/>
      <c r="SHM11" s="46"/>
      <c r="SHN11" s="46"/>
      <c r="SHO11" s="46"/>
      <c r="SHP11" s="46"/>
      <c r="SHQ11" s="46"/>
      <c r="SHR11" s="46"/>
      <c r="SHS11" s="46"/>
      <c r="SHT11" s="46"/>
      <c r="SHU11" s="46"/>
      <c r="SHV11" s="46"/>
      <c r="SHW11" s="46"/>
      <c r="SHX11" s="46"/>
      <c r="SHY11" s="46"/>
      <c r="SHZ11" s="46"/>
      <c r="SIA11" s="46"/>
      <c r="SIB11" s="46"/>
      <c r="SIC11" s="46"/>
      <c r="SID11" s="46"/>
      <c r="SIE11" s="46"/>
      <c r="SIF11" s="46"/>
      <c r="SIG11" s="46"/>
      <c r="SIH11" s="46"/>
      <c r="SII11" s="46"/>
      <c r="SIJ11" s="46"/>
      <c r="SIK11" s="46"/>
      <c r="SIL11" s="46"/>
      <c r="SIM11" s="46"/>
      <c r="SIN11" s="46"/>
      <c r="SIO11" s="46"/>
      <c r="SIP11" s="46"/>
      <c r="SIQ11" s="46"/>
      <c r="SIR11" s="46"/>
      <c r="SIS11" s="46"/>
      <c r="SIT11" s="46"/>
      <c r="SIU11" s="46"/>
      <c r="SIV11" s="46"/>
      <c r="SIW11" s="46"/>
      <c r="SIX11" s="46"/>
      <c r="SIY11" s="46"/>
      <c r="SIZ11" s="46"/>
      <c r="SJA11" s="46"/>
      <c r="SJB11" s="46"/>
      <c r="SJC11" s="46"/>
      <c r="SJD11" s="46"/>
      <c r="SJE11" s="46"/>
      <c r="SJF11" s="46"/>
      <c r="SJG11" s="46"/>
      <c r="SJH11" s="46"/>
      <c r="SJI11" s="46"/>
      <c r="SJJ11" s="46"/>
      <c r="SJK11" s="46"/>
      <c r="SJL11" s="46"/>
      <c r="SJM11" s="46"/>
      <c r="SJN11" s="46"/>
      <c r="SJO11" s="46"/>
      <c r="SJP11" s="46"/>
      <c r="SJQ11" s="46"/>
      <c r="SJR11" s="46"/>
      <c r="SJS11" s="46"/>
      <c r="SJT11" s="46"/>
      <c r="SJU11" s="46"/>
      <c r="SJV11" s="46"/>
      <c r="SJW11" s="46"/>
      <c r="SJX11" s="46"/>
      <c r="SJY11" s="46"/>
      <c r="SJZ11" s="46"/>
      <c r="SKA11" s="46"/>
      <c r="SKB11" s="46"/>
      <c r="SKC11" s="46"/>
      <c r="SKD11" s="46"/>
      <c r="SKE11" s="46"/>
      <c r="SKF11" s="46"/>
      <c r="SKG11" s="46"/>
      <c r="SKH11" s="46"/>
      <c r="SKI11" s="46"/>
      <c r="SKJ11" s="46"/>
      <c r="SKK11" s="46"/>
      <c r="SKL11" s="46"/>
      <c r="SKM11" s="46"/>
      <c r="SKN11" s="46"/>
      <c r="SKO11" s="46"/>
      <c r="SKP11" s="46"/>
      <c r="SKQ11" s="46"/>
      <c r="SKR11" s="46"/>
      <c r="SKS11" s="46"/>
      <c r="SKT11" s="46"/>
      <c r="SKU11" s="46"/>
      <c r="SKV11" s="46"/>
      <c r="SKW11" s="46"/>
      <c r="SKX11" s="46"/>
      <c r="SKY11" s="46"/>
      <c r="SKZ11" s="46"/>
      <c r="SLA11" s="46"/>
      <c r="SLB11" s="46"/>
      <c r="SLC11" s="46"/>
      <c r="SLD11" s="46"/>
      <c r="SLE11" s="46"/>
      <c r="SLF11" s="46"/>
      <c r="SLG11" s="46"/>
      <c r="SLH11" s="46"/>
      <c r="SLI11" s="46"/>
      <c r="SLJ11" s="46"/>
      <c r="SLK11" s="46"/>
      <c r="SLL11" s="46"/>
      <c r="SLM11" s="46"/>
      <c r="SLN11" s="46"/>
      <c r="SLO11" s="46"/>
      <c r="SLP11" s="46"/>
      <c r="SLQ11" s="46"/>
      <c r="SLR11" s="46"/>
      <c r="SLS11" s="46"/>
      <c r="SLT11" s="46"/>
      <c r="SLU11" s="46"/>
      <c r="SLV11" s="46"/>
      <c r="SLW11" s="46"/>
      <c r="SLX11" s="46"/>
      <c r="SLY11" s="46"/>
      <c r="SLZ11" s="46"/>
      <c r="SMA11" s="46"/>
      <c r="SMB11" s="46"/>
      <c r="SMC11" s="46"/>
      <c r="SMD11" s="46"/>
      <c r="SME11" s="46"/>
      <c r="SMF11" s="46"/>
      <c r="SMG11" s="46"/>
      <c r="SMH11" s="46"/>
      <c r="SMI11" s="46"/>
      <c r="SMJ11" s="46"/>
      <c r="SMK11" s="46"/>
      <c r="SML11" s="46"/>
      <c r="SMM11" s="46"/>
      <c r="SMN11" s="46"/>
      <c r="SMO11" s="46"/>
      <c r="SMP11" s="46"/>
      <c r="SMQ11" s="46"/>
      <c r="SMR11" s="46"/>
      <c r="SMS11" s="46"/>
      <c r="SMT11" s="46"/>
      <c r="SMU11" s="46"/>
      <c r="SMV11" s="46"/>
      <c r="SMW11" s="46"/>
      <c r="SMX11" s="46"/>
      <c r="SMY11" s="46"/>
      <c r="SMZ11" s="46"/>
      <c r="SNA11" s="46"/>
      <c r="SNB11" s="46"/>
      <c r="SNC11" s="46"/>
      <c r="SND11" s="46"/>
      <c r="SNE11" s="46"/>
      <c r="SNF11" s="46"/>
      <c r="SNG11" s="46"/>
      <c r="SNH11" s="46"/>
      <c r="SNI11" s="46"/>
      <c r="SNJ11" s="46"/>
      <c r="SNK11" s="46"/>
      <c r="SNL11" s="46"/>
      <c r="SNM11" s="46"/>
      <c r="SNN11" s="46"/>
      <c r="SNO11" s="46"/>
      <c r="SNP11" s="46"/>
      <c r="SNQ11" s="46"/>
      <c r="SNR11" s="46"/>
      <c r="SNS11" s="46"/>
      <c r="SNT11" s="46"/>
      <c r="SNU11" s="46"/>
      <c r="SNV11" s="46"/>
      <c r="SNW11" s="46"/>
      <c r="SNX11" s="46"/>
      <c r="SNY11" s="46"/>
      <c r="SNZ11" s="46"/>
      <c r="SOA11" s="46"/>
      <c r="SOB11" s="46"/>
      <c r="SOC11" s="46"/>
      <c r="SOD11" s="46"/>
      <c r="SOE11" s="46"/>
      <c r="SOF11" s="46"/>
      <c r="SOG11" s="46"/>
      <c r="SOH11" s="46"/>
      <c r="SOI11" s="46"/>
      <c r="SOJ11" s="46"/>
      <c r="SOK11" s="46"/>
      <c r="SOL11" s="46"/>
      <c r="SOM11" s="46"/>
      <c r="SON11" s="46"/>
      <c r="SOO11" s="46"/>
      <c r="SOP11" s="46"/>
      <c r="SOQ11" s="46"/>
      <c r="SOR11" s="46"/>
      <c r="SOS11" s="46"/>
      <c r="SOT11" s="46"/>
      <c r="SOU11" s="46"/>
      <c r="SOV11" s="46"/>
      <c r="SOW11" s="46"/>
      <c r="SOX11" s="46"/>
      <c r="SOY11" s="46"/>
      <c r="SOZ11" s="46"/>
      <c r="SPA11" s="46"/>
      <c r="SPB11" s="46"/>
      <c r="SPC11" s="46"/>
      <c r="SPD11" s="46"/>
      <c r="SPE11" s="46"/>
      <c r="SPF11" s="46"/>
      <c r="SPG11" s="46"/>
      <c r="SPH11" s="46"/>
      <c r="SPI11" s="46"/>
      <c r="SPJ11" s="46"/>
      <c r="SPK11" s="46"/>
      <c r="SPL11" s="46"/>
      <c r="SPM11" s="46"/>
      <c r="SPN11" s="46"/>
      <c r="SPO11" s="46"/>
      <c r="SPP11" s="46"/>
      <c r="SPQ11" s="46"/>
      <c r="SPR11" s="46"/>
      <c r="SPS11" s="46"/>
      <c r="SPT11" s="46"/>
      <c r="SPU11" s="46"/>
      <c r="SPV11" s="46"/>
      <c r="SPW11" s="46"/>
      <c r="SPX11" s="46"/>
      <c r="SPY11" s="46"/>
      <c r="SPZ11" s="46"/>
      <c r="SQA11" s="46"/>
      <c r="SQB11" s="46"/>
      <c r="SQC11" s="46"/>
      <c r="SQD11" s="46"/>
      <c r="SQE11" s="46"/>
      <c r="SQF11" s="46"/>
      <c r="SQG11" s="46"/>
      <c r="SQH11" s="46"/>
      <c r="SQI11" s="46"/>
      <c r="SQJ11" s="46"/>
      <c r="SQK11" s="46"/>
      <c r="SQL11" s="46"/>
      <c r="SQM11" s="46"/>
      <c r="SQN11" s="46"/>
      <c r="SQO11" s="46"/>
      <c r="SQP11" s="46"/>
      <c r="SQQ11" s="46"/>
      <c r="SQR11" s="46"/>
      <c r="SQS11" s="46"/>
      <c r="SQT11" s="46"/>
      <c r="SQU11" s="46"/>
      <c r="SQV11" s="46"/>
      <c r="SQW11" s="46"/>
      <c r="SQX11" s="46"/>
      <c r="SQY11" s="46"/>
      <c r="SQZ11" s="46"/>
      <c r="SRA11" s="46"/>
      <c r="SRB11" s="46"/>
      <c r="SRC11" s="46"/>
      <c r="SRD11" s="46"/>
      <c r="SRE11" s="46"/>
      <c r="SRF11" s="46"/>
      <c r="SRG11" s="46"/>
      <c r="SRH11" s="46"/>
      <c r="SRI11" s="46"/>
      <c r="SRJ11" s="46"/>
      <c r="SRK11" s="46"/>
      <c r="SRL11" s="46"/>
      <c r="SRM11" s="46"/>
      <c r="SRN11" s="46"/>
      <c r="SRO11" s="46"/>
      <c r="SRP11" s="46"/>
      <c r="SRQ11" s="46"/>
      <c r="SRR11" s="46"/>
      <c r="SRS11" s="46"/>
      <c r="SRT11" s="46"/>
      <c r="SRU11" s="46"/>
      <c r="SRV11" s="46"/>
      <c r="SRW11" s="46"/>
      <c r="SRX11" s="46"/>
      <c r="SRY11" s="46"/>
      <c r="SRZ11" s="46"/>
      <c r="SSA11" s="46"/>
      <c r="SSB11" s="46"/>
      <c r="SSC11" s="46"/>
      <c r="SSD11" s="46"/>
      <c r="SSE11" s="46"/>
      <c r="SSF11" s="46"/>
      <c r="SSG11" s="46"/>
      <c r="SSH11" s="46"/>
      <c r="SSI11" s="46"/>
      <c r="SSJ11" s="46"/>
      <c r="SSK11" s="46"/>
      <c r="SSL11" s="46"/>
      <c r="SSM11" s="46"/>
      <c r="SSN11" s="46"/>
      <c r="SSO11" s="46"/>
      <c r="SSP11" s="46"/>
      <c r="SSQ11" s="46"/>
      <c r="SSR11" s="46"/>
      <c r="SSS11" s="46"/>
      <c r="SST11" s="46"/>
      <c r="SSU11" s="46"/>
      <c r="SSV11" s="46"/>
      <c r="SSW11" s="46"/>
      <c r="SSX11" s="46"/>
      <c r="SSY11" s="46"/>
      <c r="SSZ11" s="46"/>
      <c r="STA11" s="46"/>
      <c r="STB11" s="46"/>
      <c r="STC11" s="46"/>
      <c r="STD11" s="46"/>
      <c r="STE11" s="46"/>
      <c r="STF11" s="46"/>
      <c r="STG11" s="46"/>
      <c r="STH11" s="46"/>
      <c r="STI11" s="46"/>
      <c r="STJ11" s="46"/>
      <c r="STK11" s="46"/>
      <c r="STL11" s="46"/>
      <c r="STM11" s="46"/>
      <c r="STN11" s="46"/>
      <c r="STO11" s="46"/>
      <c r="STP11" s="46"/>
      <c r="STQ11" s="46"/>
      <c r="STR11" s="46"/>
      <c r="STS11" s="46"/>
      <c r="STT11" s="46"/>
      <c r="STU11" s="46"/>
      <c r="STV11" s="46"/>
      <c r="STW11" s="46"/>
      <c r="STX11" s="46"/>
      <c r="STY11" s="46"/>
      <c r="STZ11" s="46"/>
      <c r="SUA11" s="46"/>
      <c r="SUB11" s="46"/>
      <c r="SUC11" s="46"/>
      <c r="SUD11" s="46"/>
      <c r="SUE11" s="46"/>
      <c r="SUF11" s="46"/>
      <c r="SUG11" s="46"/>
      <c r="SUH11" s="46"/>
      <c r="SUI11" s="46"/>
      <c r="SUJ11" s="46"/>
      <c r="SUK11" s="46"/>
      <c r="SUL11" s="46"/>
      <c r="SUM11" s="46"/>
      <c r="SUN11" s="46"/>
      <c r="SUO11" s="46"/>
      <c r="SUP11" s="46"/>
      <c r="SUQ11" s="46"/>
      <c r="SUR11" s="46"/>
      <c r="SUS11" s="46"/>
      <c r="SUT11" s="46"/>
      <c r="SUU11" s="46"/>
      <c r="SUV11" s="46"/>
      <c r="SUW11" s="46"/>
      <c r="SUX11" s="46"/>
      <c r="SUY11" s="46"/>
      <c r="SUZ11" s="46"/>
      <c r="SVA11" s="46"/>
      <c r="SVB11" s="46"/>
      <c r="SVC11" s="46"/>
      <c r="SVD11" s="46"/>
      <c r="SVE11" s="46"/>
      <c r="SVF11" s="46"/>
      <c r="SVG11" s="46"/>
      <c r="SVH11" s="46"/>
      <c r="SVI11" s="46"/>
      <c r="SVJ11" s="46"/>
      <c r="SVK11" s="46"/>
      <c r="SVL11" s="46"/>
      <c r="SVM11" s="46"/>
      <c r="SVN11" s="46"/>
      <c r="SVO11" s="46"/>
      <c r="SVP11" s="46"/>
      <c r="SVQ11" s="46"/>
      <c r="SVR11" s="46"/>
      <c r="SVS11" s="46"/>
      <c r="SVT11" s="46"/>
      <c r="SVU11" s="46"/>
      <c r="SVV11" s="46"/>
      <c r="SVW11" s="46"/>
      <c r="SVX11" s="46"/>
      <c r="SVY11" s="46"/>
      <c r="SVZ11" s="46"/>
      <c r="SWA11" s="46"/>
      <c r="SWB11" s="46"/>
      <c r="SWC11" s="46"/>
      <c r="SWD11" s="46"/>
      <c r="SWE11" s="46"/>
      <c r="SWF11" s="46"/>
      <c r="SWG11" s="46"/>
      <c r="SWH11" s="46"/>
      <c r="SWI11" s="46"/>
      <c r="SWJ11" s="46"/>
      <c r="SWK11" s="46"/>
      <c r="SWL11" s="46"/>
      <c r="SWM11" s="46"/>
      <c r="SWN11" s="46"/>
      <c r="SWO11" s="46"/>
      <c r="SWP11" s="46"/>
      <c r="SWQ11" s="46"/>
      <c r="SWR11" s="46"/>
      <c r="SWS11" s="46"/>
      <c r="SWT11" s="46"/>
      <c r="SWU11" s="46"/>
      <c r="SWV11" s="46"/>
      <c r="SWW11" s="46"/>
      <c r="SWX11" s="46"/>
      <c r="SWY11" s="46"/>
      <c r="SWZ11" s="46"/>
      <c r="SXA11" s="46"/>
      <c r="SXB11" s="46"/>
      <c r="SXC11" s="46"/>
      <c r="SXD11" s="46"/>
      <c r="SXE11" s="46"/>
      <c r="SXF11" s="46"/>
      <c r="SXG11" s="46"/>
      <c r="SXH11" s="46"/>
      <c r="SXI11" s="46"/>
      <c r="SXJ11" s="46"/>
      <c r="SXK11" s="46"/>
      <c r="SXL11" s="46"/>
      <c r="SXM11" s="46"/>
      <c r="SXN11" s="46"/>
      <c r="SXO11" s="46"/>
      <c r="SXP11" s="46"/>
      <c r="SXQ11" s="46"/>
      <c r="SXR11" s="46"/>
      <c r="SXS11" s="46"/>
      <c r="SXT11" s="46"/>
      <c r="SXU11" s="46"/>
      <c r="SXV11" s="46"/>
      <c r="SXW11" s="46"/>
      <c r="SXX11" s="46"/>
      <c r="SXY11" s="46"/>
      <c r="SXZ11" s="46"/>
      <c r="SYA11" s="46"/>
      <c r="SYB11" s="46"/>
      <c r="SYC11" s="46"/>
      <c r="SYD11" s="46"/>
      <c r="SYE11" s="46"/>
      <c r="SYF11" s="46"/>
      <c r="SYG11" s="46"/>
      <c r="SYH11" s="46"/>
      <c r="SYI11" s="46"/>
      <c r="SYJ11" s="46"/>
      <c r="SYK11" s="46"/>
      <c r="SYL11" s="46"/>
      <c r="SYM11" s="46"/>
      <c r="SYN11" s="46"/>
      <c r="SYO11" s="46"/>
      <c r="SYP11" s="46"/>
      <c r="SYQ11" s="46"/>
      <c r="SYR11" s="46"/>
      <c r="SYS11" s="46"/>
      <c r="SYT11" s="46"/>
      <c r="SYU11" s="46"/>
      <c r="SYV11" s="46"/>
      <c r="SYW11" s="46"/>
      <c r="SYX11" s="46"/>
      <c r="SYY11" s="46"/>
      <c r="SYZ11" s="46"/>
      <c r="SZA11" s="46"/>
      <c r="SZB11" s="46"/>
      <c r="SZC11" s="46"/>
      <c r="SZD11" s="46"/>
      <c r="SZE11" s="46"/>
      <c r="SZF11" s="46"/>
      <c r="SZG11" s="46"/>
      <c r="SZH11" s="46"/>
      <c r="SZI11" s="46"/>
      <c r="SZJ11" s="46"/>
      <c r="SZK11" s="46"/>
      <c r="SZL11" s="46"/>
      <c r="SZM11" s="46"/>
      <c r="SZN11" s="46"/>
      <c r="SZO11" s="46"/>
      <c r="SZP11" s="46"/>
      <c r="SZQ11" s="46"/>
      <c r="SZR11" s="46"/>
      <c r="SZS11" s="46"/>
      <c r="SZT11" s="46"/>
      <c r="SZU11" s="46"/>
      <c r="SZV11" s="46"/>
      <c r="SZW11" s="46"/>
      <c r="SZX11" s="46"/>
      <c r="SZY11" s="46"/>
      <c r="SZZ11" s="46"/>
      <c r="TAA11" s="46"/>
      <c r="TAB11" s="46"/>
      <c r="TAC11" s="46"/>
      <c r="TAD11" s="46"/>
      <c r="TAE11" s="46"/>
      <c r="TAF11" s="46"/>
      <c r="TAG11" s="46"/>
      <c r="TAH11" s="46"/>
      <c r="TAI11" s="46"/>
      <c r="TAJ11" s="46"/>
      <c r="TAK11" s="46"/>
      <c r="TAL11" s="46"/>
      <c r="TAM11" s="46"/>
      <c r="TAN11" s="46"/>
      <c r="TAO11" s="46"/>
      <c r="TAP11" s="46"/>
      <c r="TAQ11" s="46"/>
      <c r="TAR11" s="46"/>
      <c r="TAS11" s="46"/>
      <c r="TAT11" s="46"/>
      <c r="TAU11" s="46"/>
      <c r="TAV11" s="46"/>
      <c r="TAW11" s="46"/>
      <c r="TAX11" s="46"/>
      <c r="TAY11" s="46"/>
      <c r="TAZ11" s="46"/>
      <c r="TBA11" s="46"/>
      <c r="TBB11" s="46"/>
      <c r="TBC11" s="46"/>
      <c r="TBD11" s="46"/>
      <c r="TBE11" s="46"/>
      <c r="TBF11" s="46"/>
      <c r="TBG11" s="46"/>
      <c r="TBH11" s="46"/>
      <c r="TBI11" s="46"/>
      <c r="TBJ11" s="46"/>
      <c r="TBK11" s="46"/>
      <c r="TBL11" s="46"/>
      <c r="TBM11" s="46"/>
      <c r="TBN11" s="46"/>
      <c r="TBO11" s="46"/>
      <c r="TBP11" s="46"/>
      <c r="TBQ11" s="46"/>
      <c r="TBR11" s="46"/>
      <c r="TBS11" s="46"/>
      <c r="TBT11" s="46"/>
      <c r="TBU11" s="46"/>
      <c r="TBV11" s="46"/>
      <c r="TBW11" s="46"/>
      <c r="TBX11" s="46"/>
      <c r="TBY11" s="46"/>
      <c r="TBZ11" s="46"/>
      <c r="TCA11" s="46"/>
      <c r="TCB11" s="46"/>
      <c r="TCC11" s="46"/>
      <c r="TCD11" s="46"/>
      <c r="TCE11" s="46"/>
      <c r="TCF11" s="46"/>
      <c r="TCG11" s="46"/>
      <c r="TCH11" s="46"/>
      <c r="TCI11" s="46"/>
      <c r="TCJ11" s="46"/>
      <c r="TCK11" s="46"/>
      <c r="TCL11" s="46"/>
      <c r="TCM11" s="46"/>
      <c r="TCN11" s="46"/>
      <c r="TCO11" s="46"/>
      <c r="TCP11" s="46"/>
      <c r="TCQ11" s="46"/>
      <c r="TCR11" s="46"/>
      <c r="TCS11" s="46"/>
      <c r="TCT11" s="46"/>
      <c r="TCU11" s="46"/>
      <c r="TCV11" s="46"/>
      <c r="TCW11" s="46"/>
      <c r="TCX11" s="46"/>
      <c r="TCY11" s="46"/>
      <c r="TCZ11" s="46"/>
      <c r="TDA11" s="46"/>
      <c r="TDB11" s="46"/>
      <c r="TDC11" s="46"/>
      <c r="TDD11" s="46"/>
      <c r="TDE11" s="46"/>
      <c r="TDF11" s="46"/>
      <c r="TDG11" s="46"/>
      <c r="TDH11" s="46"/>
      <c r="TDI11" s="46"/>
      <c r="TDJ11" s="46"/>
      <c r="TDK11" s="46"/>
      <c r="TDL11" s="46"/>
      <c r="TDM11" s="46"/>
      <c r="TDN11" s="46"/>
      <c r="TDO11" s="46"/>
      <c r="TDP11" s="46"/>
      <c r="TDQ11" s="46"/>
      <c r="TDR11" s="46"/>
      <c r="TDS11" s="46"/>
      <c r="TDT11" s="46"/>
      <c r="TDU11" s="46"/>
      <c r="TDV11" s="46"/>
      <c r="TDW11" s="46"/>
      <c r="TDX11" s="46"/>
      <c r="TDY11" s="46"/>
      <c r="TDZ11" s="46"/>
      <c r="TEA11" s="46"/>
      <c r="TEB11" s="46"/>
      <c r="TEC11" s="46"/>
      <c r="TED11" s="46"/>
      <c r="TEE11" s="46"/>
      <c r="TEF11" s="46"/>
      <c r="TEG11" s="46"/>
      <c r="TEH11" s="46"/>
      <c r="TEI11" s="46"/>
      <c r="TEJ11" s="46"/>
      <c r="TEK11" s="46"/>
      <c r="TEL11" s="46"/>
      <c r="TEM11" s="46"/>
      <c r="TEN11" s="46"/>
      <c r="TEO11" s="46"/>
      <c r="TEP11" s="46"/>
      <c r="TEQ11" s="46"/>
      <c r="TER11" s="46"/>
      <c r="TES11" s="46"/>
      <c r="TET11" s="46"/>
      <c r="TEU11" s="46"/>
      <c r="TEV11" s="46"/>
      <c r="TEW11" s="46"/>
      <c r="TEX11" s="46"/>
      <c r="TEY11" s="46"/>
      <c r="TEZ11" s="46"/>
      <c r="TFA11" s="46"/>
      <c r="TFB11" s="46"/>
      <c r="TFC11" s="46"/>
      <c r="TFD11" s="46"/>
      <c r="TFE11" s="46"/>
      <c r="TFF11" s="46"/>
      <c r="TFG11" s="46"/>
      <c r="TFH11" s="46"/>
      <c r="TFI11" s="46"/>
      <c r="TFJ11" s="46"/>
      <c r="TFK11" s="46"/>
      <c r="TFL11" s="46"/>
      <c r="TFM11" s="46"/>
      <c r="TFN11" s="46"/>
      <c r="TFO11" s="46"/>
      <c r="TFP11" s="46"/>
      <c r="TFQ11" s="46"/>
      <c r="TFR11" s="46"/>
      <c r="TFS11" s="46"/>
      <c r="TFT11" s="46"/>
      <c r="TFU11" s="46"/>
      <c r="TFV11" s="46"/>
      <c r="TFW11" s="46"/>
      <c r="TFX11" s="46"/>
      <c r="TFY11" s="46"/>
      <c r="TFZ11" s="46"/>
      <c r="TGA11" s="46"/>
      <c r="TGB11" s="46"/>
      <c r="TGC11" s="46"/>
      <c r="TGD11" s="46"/>
      <c r="TGE11" s="46"/>
      <c r="TGF11" s="46"/>
      <c r="TGG11" s="46"/>
      <c r="TGH11" s="46"/>
      <c r="TGI11" s="46"/>
      <c r="TGJ11" s="46"/>
      <c r="TGK11" s="46"/>
      <c r="TGL11" s="46"/>
      <c r="TGM11" s="46"/>
      <c r="TGN11" s="46"/>
      <c r="TGO11" s="46"/>
      <c r="TGP11" s="46"/>
      <c r="TGQ11" s="46"/>
      <c r="TGR11" s="46"/>
      <c r="TGS11" s="46"/>
      <c r="TGT11" s="46"/>
      <c r="TGU11" s="46"/>
      <c r="TGV11" s="46"/>
      <c r="TGW11" s="46"/>
      <c r="TGX11" s="46"/>
      <c r="TGY11" s="46"/>
      <c r="TGZ11" s="46"/>
      <c r="THA11" s="46"/>
      <c r="THB11" s="46"/>
      <c r="THC11" s="46"/>
      <c r="THD11" s="46"/>
      <c r="THE11" s="46"/>
      <c r="THF11" s="46"/>
      <c r="THG11" s="46"/>
      <c r="THH11" s="46"/>
      <c r="THI11" s="46"/>
      <c r="THJ11" s="46"/>
      <c r="THK11" s="46"/>
      <c r="THL11" s="46"/>
      <c r="THM11" s="46"/>
      <c r="THN11" s="46"/>
      <c r="THO11" s="46"/>
      <c r="THP11" s="46"/>
      <c r="THQ11" s="46"/>
      <c r="THR11" s="46"/>
      <c r="THS11" s="46"/>
      <c r="THT11" s="46"/>
      <c r="THU11" s="46"/>
      <c r="THV11" s="46"/>
      <c r="THW11" s="46"/>
      <c r="THX11" s="46"/>
      <c r="THY11" s="46"/>
      <c r="THZ11" s="46"/>
      <c r="TIA11" s="46"/>
      <c r="TIB11" s="46"/>
      <c r="TIC11" s="46"/>
      <c r="TID11" s="46"/>
      <c r="TIE11" s="46"/>
      <c r="TIF11" s="46"/>
      <c r="TIG11" s="46"/>
      <c r="TIH11" s="46"/>
      <c r="TII11" s="46"/>
      <c r="TIJ11" s="46"/>
      <c r="TIK11" s="46"/>
      <c r="TIL11" s="46"/>
      <c r="TIM11" s="46"/>
      <c r="TIN11" s="46"/>
      <c r="TIO11" s="46"/>
      <c r="TIP11" s="46"/>
      <c r="TIQ11" s="46"/>
      <c r="TIR11" s="46"/>
      <c r="TIS11" s="46"/>
      <c r="TIT11" s="46"/>
      <c r="TIU11" s="46"/>
      <c r="TIV11" s="46"/>
      <c r="TIW11" s="46"/>
      <c r="TIX11" s="46"/>
      <c r="TIY11" s="46"/>
      <c r="TIZ11" s="46"/>
      <c r="TJA11" s="46"/>
      <c r="TJB11" s="46"/>
      <c r="TJC11" s="46"/>
      <c r="TJD11" s="46"/>
      <c r="TJE11" s="46"/>
      <c r="TJF11" s="46"/>
      <c r="TJG11" s="46"/>
      <c r="TJH11" s="46"/>
      <c r="TJI11" s="46"/>
      <c r="TJJ11" s="46"/>
      <c r="TJK11" s="46"/>
      <c r="TJL11" s="46"/>
      <c r="TJM11" s="46"/>
      <c r="TJN11" s="46"/>
      <c r="TJO11" s="46"/>
      <c r="TJP11" s="46"/>
      <c r="TJQ11" s="46"/>
      <c r="TJR11" s="46"/>
      <c r="TJS11" s="46"/>
      <c r="TJT11" s="46"/>
      <c r="TJU11" s="46"/>
      <c r="TJV11" s="46"/>
      <c r="TJW11" s="46"/>
      <c r="TJX11" s="46"/>
      <c r="TJY11" s="46"/>
      <c r="TJZ11" s="46"/>
      <c r="TKA11" s="46"/>
      <c r="TKB11" s="46"/>
      <c r="TKC11" s="46"/>
      <c r="TKD11" s="46"/>
      <c r="TKE11" s="46"/>
      <c r="TKF11" s="46"/>
      <c r="TKG11" s="46"/>
      <c r="TKH11" s="46"/>
      <c r="TKI11" s="46"/>
      <c r="TKJ11" s="46"/>
      <c r="TKK11" s="46"/>
      <c r="TKL11" s="46"/>
      <c r="TKM11" s="46"/>
      <c r="TKN11" s="46"/>
      <c r="TKO11" s="46"/>
      <c r="TKP11" s="46"/>
      <c r="TKQ11" s="46"/>
      <c r="TKR11" s="46"/>
      <c r="TKS11" s="46"/>
      <c r="TKT11" s="46"/>
      <c r="TKU11" s="46"/>
      <c r="TKV11" s="46"/>
      <c r="TKW11" s="46"/>
      <c r="TKX11" s="46"/>
      <c r="TKY11" s="46"/>
      <c r="TKZ11" s="46"/>
      <c r="TLA11" s="46"/>
      <c r="TLB11" s="46"/>
      <c r="TLC11" s="46"/>
      <c r="TLD11" s="46"/>
      <c r="TLE11" s="46"/>
      <c r="TLF11" s="46"/>
      <c r="TLG11" s="46"/>
      <c r="TLH11" s="46"/>
      <c r="TLI11" s="46"/>
      <c r="TLJ11" s="46"/>
      <c r="TLK11" s="46"/>
      <c r="TLL11" s="46"/>
      <c r="TLM11" s="46"/>
      <c r="TLN11" s="46"/>
      <c r="TLO11" s="46"/>
      <c r="TLP11" s="46"/>
      <c r="TLQ11" s="46"/>
      <c r="TLR11" s="46"/>
      <c r="TLS11" s="46"/>
      <c r="TLT11" s="46"/>
      <c r="TLU11" s="46"/>
      <c r="TLV11" s="46"/>
      <c r="TLW11" s="46"/>
      <c r="TLX11" s="46"/>
      <c r="TLY11" s="46"/>
      <c r="TLZ11" s="46"/>
      <c r="TMA11" s="46"/>
      <c r="TMB11" s="46"/>
      <c r="TMC11" s="46"/>
      <c r="TMD11" s="46"/>
      <c r="TME11" s="46"/>
      <c r="TMF11" s="46"/>
      <c r="TMG11" s="46"/>
      <c r="TMH11" s="46"/>
      <c r="TMI11" s="46"/>
      <c r="TMJ11" s="46"/>
      <c r="TMK11" s="46"/>
      <c r="TML11" s="46"/>
      <c r="TMM11" s="46"/>
      <c r="TMN11" s="46"/>
      <c r="TMO11" s="46"/>
      <c r="TMP11" s="46"/>
      <c r="TMQ11" s="46"/>
      <c r="TMR11" s="46"/>
      <c r="TMS11" s="46"/>
      <c r="TMT11" s="46"/>
      <c r="TMU11" s="46"/>
      <c r="TMV11" s="46"/>
      <c r="TMW11" s="46"/>
      <c r="TMX11" s="46"/>
      <c r="TMY11" s="46"/>
      <c r="TMZ11" s="46"/>
      <c r="TNA11" s="46"/>
      <c r="TNB11" s="46"/>
      <c r="TNC11" s="46"/>
      <c r="TND11" s="46"/>
      <c r="TNE11" s="46"/>
      <c r="TNF11" s="46"/>
      <c r="TNG11" s="46"/>
      <c r="TNH11" s="46"/>
      <c r="TNI11" s="46"/>
      <c r="TNJ11" s="46"/>
      <c r="TNK11" s="46"/>
      <c r="TNL11" s="46"/>
      <c r="TNM11" s="46"/>
      <c r="TNN11" s="46"/>
      <c r="TNO11" s="46"/>
      <c r="TNP11" s="46"/>
      <c r="TNQ11" s="46"/>
      <c r="TNR11" s="46"/>
      <c r="TNS11" s="46"/>
      <c r="TNT11" s="46"/>
      <c r="TNU11" s="46"/>
      <c r="TNV11" s="46"/>
      <c r="TNW11" s="46"/>
      <c r="TNX11" s="46"/>
      <c r="TNY11" s="46"/>
      <c r="TNZ11" s="46"/>
      <c r="TOA11" s="46"/>
      <c r="TOB11" s="46"/>
      <c r="TOC11" s="46"/>
      <c r="TOD11" s="46"/>
      <c r="TOE11" s="46"/>
      <c r="TOF11" s="46"/>
      <c r="TOG11" s="46"/>
      <c r="TOH11" s="46"/>
      <c r="TOI11" s="46"/>
      <c r="TOJ11" s="46"/>
      <c r="TOK11" s="46"/>
      <c r="TOL11" s="46"/>
      <c r="TOM11" s="46"/>
      <c r="TON11" s="46"/>
      <c r="TOO11" s="46"/>
      <c r="TOP11" s="46"/>
      <c r="TOQ11" s="46"/>
      <c r="TOR11" s="46"/>
      <c r="TOS11" s="46"/>
      <c r="TOT11" s="46"/>
      <c r="TOU11" s="46"/>
      <c r="TOV11" s="46"/>
      <c r="TOW11" s="46"/>
      <c r="TOX11" s="46"/>
      <c r="TOY11" s="46"/>
      <c r="TOZ11" s="46"/>
      <c r="TPA11" s="46"/>
      <c r="TPB11" s="46"/>
      <c r="TPC11" s="46"/>
      <c r="TPD11" s="46"/>
      <c r="TPE11" s="46"/>
      <c r="TPF11" s="46"/>
      <c r="TPG11" s="46"/>
      <c r="TPH11" s="46"/>
      <c r="TPI11" s="46"/>
      <c r="TPJ11" s="46"/>
      <c r="TPK11" s="46"/>
      <c r="TPL11" s="46"/>
      <c r="TPM11" s="46"/>
      <c r="TPN11" s="46"/>
      <c r="TPO11" s="46"/>
      <c r="TPP11" s="46"/>
      <c r="TPQ11" s="46"/>
      <c r="TPR11" s="46"/>
      <c r="TPS11" s="46"/>
      <c r="TPT11" s="46"/>
      <c r="TPU11" s="46"/>
      <c r="TPV11" s="46"/>
      <c r="TPW11" s="46"/>
      <c r="TPX11" s="46"/>
      <c r="TPY11" s="46"/>
      <c r="TPZ11" s="46"/>
      <c r="TQA11" s="46"/>
      <c r="TQB11" s="46"/>
      <c r="TQC11" s="46"/>
      <c r="TQD11" s="46"/>
      <c r="TQE11" s="46"/>
      <c r="TQF11" s="46"/>
      <c r="TQG11" s="46"/>
      <c r="TQH11" s="46"/>
      <c r="TQI11" s="46"/>
      <c r="TQJ11" s="46"/>
      <c r="TQK11" s="46"/>
      <c r="TQL11" s="46"/>
      <c r="TQM11" s="46"/>
      <c r="TQN11" s="46"/>
      <c r="TQO11" s="46"/>
      <c r="TQP11" s="46"/>
      <c r="TQQ11" s="46"/>
      <c r="TQR11" s="46"/>
      <c r="TQS11" s="46"/>
      <c r="TQT11" s="46"/>
      <c r="TQU11" s="46"/>
      <c r="TQV11" s="46"/>
      <c r="TQW11" s="46"/>
      <c r="TQX11" s="46"/>
      <c r="TQY11" s="46"/>
      <c r="TQZ11" s="46"/>
      <c r="TRA11" s="46"/>
      <c r="TRB11" s="46"/>
      <c r="TRC11" s="46"/>
      <c r="TRD11" s="46"/>
      <c r="TRE11" s="46"/>
      <c r="TRF11" s="46"/>
      <c r="TRG11" s="46"/>
      <c r="TRH11" s="46"/>
      <c r="TRI11" s="46"/>
      <c r="TRJ11" s="46"/>
      <c r="TRK11" s="46"/>
      <c r="TRL11" s="46"/>
      <c r="TRM11" s="46"/>
      <c r="TRN11" s="46"/>
      <c r="TRO11" s="46"/>
      <c r="TRP11" s="46"/>
      <c r="TRQ11" s="46"/>
      <c r="TRR11" s="46"/>
      <c r="TRS11" s="46"/>
      <c r="TRT11" s="46"/>
      <c r="TRU11" s="46"/>
      <c r="TRV11" s="46"/>
      <c r="TRW11" s="46"/>
      <c r="TRX11" s="46"/>
      <c r="TRY11" s="46"/>
      <c r="TRZ11" s="46"/>
      <c r="TSA11" s="46"/>
      <c r="TSB11" s="46"/>
      <c r="TSC11" s="46"/>
      <c r="TSD11" s="46"/>
      <c r="TSE11" s="46"/>
      <c r="TSF11" s="46"/>
      <c r="TSG11" s="46"/>
      <c r="TSH11" s="46"/>
      <c r="TSI11" s="46"/>
      <c r="TSJ11" s="46"/>
      <c r="TSK11" s="46"/>
      <c r="TSL11" s="46"/>
      <c r="TSM11" s="46"/>
      <c r="TSN11" s="46"/>
      <c r="TSO11" s="46"/>
      <c r="TSP11" s="46"/>
      <c r="TSQ11" s="46"/>
      <c r="TSR11" s="46"/>
      <c r="TSS11" s="46"/>
      <c r="TST11" s="46"/>
      <c r="TSU11" s="46"/>
      <c r="TSV11" s="46"/>
      <c r="TSW11" s="46"/>
      <c r="TSX11" s="46"/>
      <c r="TSY11" s="46"/>
      <c r="TSZ11" s="46"/>
      <c r="TTA11" s="46"/>
      <c r="TTB11" s="46"/>
      <c r="TTC11" s="46"/>
      <c r="TTD11" s="46"/>
      <c r="TTE11" s="46"/>
      <c r="TTF11" s="46"/>
      <c r="TTG11" s="46"/>
      <c r="TTH11" s="46"/>
      <c r="TTI11" s="46"/>
      <c r="TTJ11" s="46"/>
      <c r="TTK11" s="46"/>
      <c r="TTL11" s="46"/>
      <c r="TTM11" s="46"/>
      <c r="TTN11" s="46"/>
      <c r="TTO11" s="46"/>
      <c r="TTP11" s="46"/>
      <c r="TTQ11" s="46"/>
      <c r="TTR11" s="46"/>
      <c r="TTS11" s="46"/>
      <c r="TTT11" s="46"/>
      <c r="TTU11" s="46"/>
      <c r="TTV11" s="46"/>
      <c r="TTW11" s="46"/>
      <c r="TTX11" s="46"/>
      <c r="TTY11" s="46"/>
      <c r="TTZ11" s="46"/>
      <c r="TUA11" s="46"/>
      <c r="TUB11" s="46"/>
      <c r="TUC11" s="46"/>
      <c r="TUD11" s="46"/>
      <c r="TUE11" s="46"/>
      <c r="TUF11" s="46"/>
      <c r="TUG11" s="46"/>
      <c r="TUH11" s="46"/>
      <c r="TUI11" s="46"/>
      <c r="TUJ11" s="46"/>
      <c r="TUK11" s="46"/>
      <c r="TUL11" s="46"/>
      <c r="TUM11" s="46"/>
      <c r="TUN11" s="46"/>
      <c r="TUO11" s="46"/>
      <c r="TUP11" s="46"/>
      <c r="TUQ11" s="46"/>
      <c r="TUR11" s="46"/>
      <c r="TUS11" s="46"/>
      <c r="TUT11" s="46"/>
      <c r="TUU11" s="46"/>
      <c r="TUV11" s="46"/>
      <c r="TUW11" s="46"/>
      <c r="TUX11" s="46"/>
      <c r="TUY11" s="46"/>
      <c r="TUZ11" s="46"/>
      <c r="TVA11" s="46"/>
      <c r="TVB11" s="46"/>
      <c r="TVC11" s="46"/>
      <c r="TVD11" s="46"/>
      <c r="TVE11" s="46"/>
      <c r="TVF11" s="46"/>
      <c r="TVG11" s="46"/>
      <c r="TVH11" s="46"/>
      <c r="TVI11" s="46"/>
      <c r="TVJ11" s="46"/>
      <c r="TVK11" s="46"/>
      <c r="TVL11" s="46"/>
      <c r="TVM11" s="46"/>
      <c r="TVN11" s="46"/>
      <c r="TVO11" s="46"/>
      <c r="TVP11" s="46"/>
      <c r="TVQ11" s="46"/>
      <c r="TVR11" s="46"/>
      <c r="TVS11" s="46"/>
      <c r="TVT11" s="46"/>
      <c r="TVU11" s="46"/>
      <c r="TVV11" s="46"/>
      <c r="TVW11" s="46"/>
      <c r="TVX11" s="46"/>
      <c r="TVY11" s="46"/>
      <c r="TVZ11" s="46"/>
      <c r="TWA11" s="46"/>
      <c r="TWB11" s="46"/>
      <c r="TWC11" s="46"/>
      <c r="TWD11" s="46"/>
      <c r="TWE11" s="46"/>
      <c r="TWF11" s="46"/>
      <c r="TWG11" s="46"/>
      <c r="TWH11" s="46"/>
      <c r="TWI11" s="46"/>
      <c r="TWJ11" s="46"/>
      <c r="TWK11" s="46"/>
      <c r="TWL11" s="46"/>
      <c r="TWM11" s="46"/>
      <c r="TWN11" s="46"/>
      <c r="TWO11" s="46"/>
      <c r="TWP11" s="46"/>
      <c r="TWQ11" s="46"/>
      <c r="TWR11" s="46"/>
      <c r="TWS11" s="46"/>
      <c r="TWT11" s="46"/>
      <c r="TWU11" s="46"/>
      <c r="TWV11" s="46"/>
      <c r="TWW11" s="46"/>
      <c r="TWX11" s="46"/>
      <c r="TWY11" s="46"/>
      <c r="TWZ11" s="46"/>
      <c r="TXA11" s="46"/>
      <c r="TXB11" s="46"/>
      <c r="TXC11" s="46"/>
      <c r="TXD11" s="46"/>
      <c r="TXE11" s="46"/>
      <c r="TXF11" s="46"/>
      <c r="TXG11" s="46"/>
      <c r="TXH11" s="46"/>
      <c r="TXI11" s="46"/>
      <c r="TXJ11" s="46"/>
      <c r="TXK11" s="46"/>
      <c r="TXL11" s="46"/>
      <c r="TXM11" s="46"/>
      <c r="TXN11" s="46"/>
      <c r="TXO11" s="46"/>
      <c r="TXP11" s="46"/>
      <c r="TXQ11" s="46"/>
      <c r="TXR11" s="46"/>
      <c r="TXS11" s="46"/>
      <c r="TXT11" s="46"/>
      <c r="TXU11" s="46"/>
      <c r="TXV11" s="46"/>
      <c r="TXW11" s="46"/>
      <c r="TXX11" s="46"/>
      <c r="TXY11" s="46"/>
      <c r="TXZ11" s="46"/>
      <c r="TYA11" s="46"/>
      <c r="TYB11" s="46"/>
      <c r="TYC11" s="46"/>
      <c r="TYD11" s="46"/>
      <c r="TYE11" s="46"/>
      <c r="TYF11" s="46"/>
      <c r="TYG11" s="46"/>
      <c r="TYH11" s="46"/>
      <c r="TYI11" s="46"/>
      <c r="TYJ11" s="46"/>
      <c r="TYK11" s="46"/>
      <c r="TYL11" s="46"/>
      <c r="TYM11" s="46"/>
      <c r="TYN11" s="46"/>
      <c r="TYO11" s="46"/>
      <c r="TYP11" s="46"/>
      <c r="TYQ11" s="46"/>
      <c r="TYR11" s="46"/>
      <c r="TYS11" s="46"/>
      <c r="TYT11" s="46"/>
      <c r="TYU11" s="46"/>
      <c r="TYV11" s="46"/>
      <c r="TYW11" s="46"/>
      <c r="TYX11" s="46"/>
      <c r="TYY11" s="46"/>
      <c r="TYZ11" s="46"/>
      <c r="TZA11" s="46"/>
      <c r="TZB11" s="46"/>
      <c r="TZC11" s="46"/>
      <c r="TZD11" s="46"/>
      <c r="TZE11" s="46"/>
      <c r="TZF11" s="46"/>
      <c r="TZG11" s="46"/>
      <c r="TZH11" s="46"/>
      <c r="TZI11" s="46"/>
      <c r="TZJ11" s="46"/>
      <c r="TZK11" s="46"/>
      <c r="TZL11" s="46"/>
      <c r="TZM11" s="46"/>
      <c r="TZN11" s="46"/>
      <c r="TZO11" s="46"/>
      <c r="TZP11" s="46"/>
      <c r="TZQ11" s="46"/>
      <c r="TZR11" s="46"/>
      <c r="TZS11" s="46"/>
      <c r="TZT11" s="46"/>
      <c r="TZU11" s="46"/>
      <c r="TZV11" s="46"/>
      <c r="TZW11" s="46"/>
      <c r="TZX11" s="46"/>
      <c r="TZY11" s="46"/>
      <c r="TZZ11" s="46"/>
      <c r="UAA11" s="46"/>
      <c r="UAB11" s="46"/>
      <c r="UAC11" s="46"/>
      <c r="UAD11" s="46"/>
      <c r="UAE11" s="46"/>
      <c r="UAF11" s="46"/>
      <c r="UAG11" s="46"/>
      <c r="UAH11" s="46"/>
      <c r="UAI11" s="46"/>
      <c r="UAJ11" s="46"/>
      <c r="UAK11" s="46"/>
      <c r="UAL11" s="46"/>
      <c r="UAM11" s="46"/>
      <c r="UAN11" s="46"/>
      <c r="UAO11" s="46"/>
      <c r="UAP11" s="46"/>
      <c r="UAQ11" s="46"/>
      <c r="UAR11" s="46"/>
      <c r="UAS11" s="46"/>
      <c r="UAT11" s="46"/>
      <c r="UAU11" s="46"/>
      <c r="UAV11" s="46"/>
      <c r="UAW11" s="46"/>
      <c r="UAX11" s="46"/>
      <c r="UAY11" s="46"/>
      <c r="UAZ11" s="46"/>
      <c r="UBA11" s="46"/>
      <c r="UBB11" s="46"/>
      <c r="UBC11" s="46"/>
      <c r="UBD11" s="46"/>
      <c r="UBE11" s="46"/>
      <c r="UBF11" s="46"/>
      <c r="UBG11" s="46"/>
      <c r="UBH11" s="46"/>
      <c r="UBI11" s="46"/>
      <c r="UBJ11" s="46"/>
      <c r="UBK11" s="46"/>
      <c r="UBL11" s="46"/>
      <c r="UBM11" s="46"/>
      <c r="UBN11" s="46"/>
      <c r="UBO11" s="46"/>
      <c r="UBP11" s="46"/>
      <c r="UBQ11" s="46"/>
      <c r="UBR11" s="46"/>
      <c r="UBS11" s="46"/>
      <c r="UBT11" s="46"/>
      <c r="UBU11" s="46"/>
      <c r="UBV11" s="46"/>
      <c r="UBW11" s="46"/>
      <c r="UBX11" s="46"/>
      <c r="UBY11" s="46"/>
      <c r="UBZ11" s="46"/>
      <c r="UCA11" s="46"/>
      <c r="UCB11" s="46"/>
      <c r="UCC11" s="46"/>
      <c r="UCD11" s="46"/>
      <c r="UCE11" s="46"/>
      <c r="UCF11" s="46"/>
      <c r="UCG11" s="46"/>
      <c r="UCH11" s="46"/>
      <c r="UCI11" s="46"/>
      <c r="UCJ11" s="46"/>
      <c r="UCK11" s="46"/>
      <c r="UCL11" s="46"/>
      <c r="UCM11" s="46"/>
      <c r="UCN11" s="46"/>
      <c r="UCO11" s="46"/>
      <c r="UCP11" s="46"/>
      <c r="UCQ11" s="46"/>
      <c r="UCR11" s="46"/>
      <c r="UCS11" s="46"/>
      <c r="UCT11" s="46"/>
      <c r="UCU11" s="46"/>
      <c r="UCV11" s="46"/>
      <c r="UCW11" s="46"/>
      <c r="UCX11" s="46"/>
      <c r="UCY11" s="46"/>
      <c r="UCZ11" s="46"/>
      <c r="UDA11" s="46"/>
      <c r="UDB11" s="46"/>
      <c r="UDC11" s="46"/>
      <c r="UDD11" s="46"/>
      <c r="UDE11" s="46"/>
      <c r="UDF11" s="46"/>
      <c r="UDG11" s="46"/>
      <c r="UDH11" s="46"/>
      <c r="UDI11" s="46"/>
      <c r="UDJ11" s="46"/>
      <c r="UDK11" s="46"/>
      <c r="UDL11" s="46"/>
      <c r="UDM11" s="46"/>
      <c r="UDN11" s="46"/>
      <c r="UDO11" s="46"/>
      <c r="UDP11" s="46"/>
      <c r="UDQ11" s="46"/>
      <c r="UDR11" s="46"/>
      <c r="UDS11" s="46"/>
      <c r="UDT11" s="46"/>
      <c r="UDU11" s="46"/>
      <c r="UDV11" s="46"/>
      <c r="UDW11" s="46"/>
      <c r="UDX11" s="46"/>
      <c r="UDY11" s="46"/>
      <c r="UDZ11" s="46"/>
      <c r="UEA11" s="46"/>
      <c r="UEB11" s="46"/>
      <c r="UEC11" s="46"/>
      <c r="UED11" s="46"/>
      <c r="UEE11" s="46"/>
      <c r="UEF11" s="46"/>
      <c r="UEG11" s="46"/>
      <c r="UEH11" s="46"/>
      <c r="UEI11" s="46"/>
      <c r="UEJ11" s="46"/>
      <c r="UEK11" s="46"/>
      <c r="UEL11" s="46"/>
      <c r="UEM11" s="46"/>
      <c r="UEN11" s="46"/>
      <c r="UEO11" s="46"/>
      <c r="UEP11" s="46"/>
      <c r="UEQ11" s="46"/>
      <c r="UER11" s="46"/>
      <c r="UES11" s="46"/>
      <c r="UET11" s="46"/>
      <c r="UEU11" s="46"/>
      <c r="UEV11" s="46"/>
      <c r="UEW11" s="46"/>
      <c r="UEX11" s="46"/>
      <c r="UEY11" s="46"/>
      <c r="UEZ11" s="46"/>
      <c r="UFA11" s="46"/>
      <c r="UFB11" s="46"/>
      <c r="UFC11" s="46"/>
      <c r="UFD11" s="46"/>
      <c r="UFE11" s="46"/>
      <c r="UFF11" s="46"/>
      <c r="UFG11" s="46"/>
      <c r="UFH11" s="46"/>
      <c r="UFI11" s="46"/>
      <c r="UFJ11" s="46"/>
      <c r="UFK11" s="46"/>
      <c r="UFL11" s="46"/>
      <c r="UFM11" s="46"/>
      <c r="UFN11" s="46"/>
      <c r="UFO11" s="46"/>
      <c r="UFP11" s="46"/>
      <c r="UFQ11" s="46"/>
      <c r="UFR11" s="46"/>
      <c r="UFS11" s="46"/>
      <c r="UFT11" s="46"/>
      <c r="UFU11" s="46"/>
      <c r="UFV11" s="46"/>
      <c r="UFW11" s="46"/>
      <c r="UFX11" s="46"/>
      <c r="UFY11" s="46"/>
      <c r="UFZ11" s="46"/>
      <c r="UGA11" s="46"/>
      <c r="UGB11" s="46"/>
      <c r="UGC11" s="46"/>
      <c r="UGD11" s="46"/>
      <c r="UGE11" s="46"/>
      <c r="UGF11" s="46"/>
      <c r="UGG11" s="46"/>
      <c r="UGH11" s="46"/>
      <c r="UGI11" s="46"/>
      <c r="UGJ11" s="46"/>
      <c r="UGK11" s="46"/>
      <c r="UGL11" s="46"/>
      <c r="UGM11" s="46"/>
      <c r="UGN11" s="46"/>
      <c r="UGO11" s="46"/>
      <c r="UGP11" s="46"/>
      <c r="UGQ11" s="46"/>
      <c r="UGR11" s="46"/>
      <c r="UGS11" s="46"/>
      <c r="UGT11" s="46"/>
      <c r="UGU11" s="46"/>
      <c r="UGV11" s="46"/>
      <c r="UGW11" s="46"/>
      <c r="UGX11" s="46"/>
      <c r="UGY11" s="46"/>
      <c r="UGZ11" s="46"/>
      <c r="UHA11" s="46"/>
      <c r="UHB11" s="46"/>
      <c r="UHC11" s="46"/>
      <c r="UHD11" s="46"/>
      <c r="UHE11" s="46"/>
      <c r="UHF11" s="46"/>
      <c r="UHG11" s="46"/>
      <c r="UHH11" s="46"/>
      <c r="UHI11" s="46"/>
      <c r="UHJ11" s="46"/>
      <c r="UHK11" s="46"/>
      <c r="UHL11" s="46"/>
      <c r="UHM11" s="46"/>
      <c r="UHN11" s="46"/>
      <c r="UHO11" s="46"/>
      <c r="UHP11" s="46"/>
      <c r="UHQ11" s="46"/>
      <c r="UHR11" s="46"/>
      <c r="UHS11" s="46"/>
      <c r="UHT11" s="46"/>
      <c r="UHU11" s="46"/>
      <c r="UHV11" s="46"/>
      <c r="UHW11" s="46"/>
      <c r="UHX11" s="46"/>
      <c r="UHY11" s="46"/>
      <c r="UHZ11" s="46"/>
      <c r="UIA11" s="46"/>
      <c r="UIB11" s="46"/>
      <c r="UIC11" s="46"/>
      <c r="UID11" s="46"/>
      <c r="UIE11" s="46"/>
      <c r="UIF11" s="46"/>
      <c r="UIG11" s="46"/>
      <c r="UIH11" s="46"/>
      <c r="UII11" s="46"/>
      <c r="UIJ11" s="46"/>
      <c r="UIK11" s="46"/>
      <c r="UIL11" s="46"/>
      <c r="UIM11" s="46"/>
      <c r="UIN11" s="46"/>
      <c r="UIO11" s="46"/>
      <c r="UIP11" s="46"/>
      <c r="UIQ11" s="46"/>
      <c r="UIR11" s="46"/>
      <c r="UIS11" s="46"/>
      <c r="UIT11" s="46"/>
      <c r="UIU11" s="46"/>
      <c r="UIV11" s="46"/>
      <c r="UIW11" s="46"/>
      <c r="UIX11" s="46"/>
      <c r="UIY11" s="46"/>
      <c r="UIZ11" s="46"/>
      <c r="UJA11" s="46"/>
      <c r="UJB11" s="46"/>
      <c r="UJC11" s="46"/>
      <c r="UJD11" s="46"/>
      <c r="UJE11" s="46"/>
      <c r="UJF11" s="46"/>
      <c r="UJG11" s="46"/>
      <c r="UJH11" s="46"/>
      <c r="UJI11" s="46"/>
      <c r="UJJ11" s="46"/>
      <c r="UJK11" s="46"/>
      <c r="UJL11" s="46"/>
      <c r="UJM11" s="46"/>
      <c r="UJN11" s="46"/>
      <c r="UJO11" s="46"/>
      <c r="UJP11" s="46"/>
      <c r="UJQ11" s="46"/>
      <c r="UJR11" s="46"/>
      <c r="UJS11" s="46"/>
      <c r="UJT11" s="46"/>
      <c r="UJU11" s="46"/>
      <c r="UJV11" s="46"/>
      <c r="UJW11" s="46"/>
      <c r="UJX11" s="46"/>
      <c r="UJY11" s="46"/>
      <c r="UJZ11" s="46"/>
      <c r="UKA11" s="46"/>
      <c r="UKB11" s="46"/>
      <c r="UKC11" s="46"/>
      <c r="UKD11" s="46"/>
      <c r="UKE11" s="46"/>
      <c r="UKF11" s="46"/>
      <c r="UKG11" s="46"/>
      <c r="UKH11" s="46"/>
      <c r="UKI11" s="46"/>
      <c r="UKJ11" s="46"/>
      <c r="UKK11" s="46"/>
      <c r="UKL11" s="46"/>
      <c r="UKM11" s="46"/>
      <c r="UKN11" s="46"/>
      <c r="UKO11" s="46"/>
      <c r="UKP11" s="46"/>
      <c r="UKQ11" s="46"/>
      <c r="UKR11" s="46"/>
      <c r="UKS11" s="46"/>
      <c r="UKT11" s="46"/>
      <c r="UKU11" s="46"/>
      <c r="UKV11" s="46"/>
      <c r="UKW11" s="46"/>
      <c r="UKX11" s="46"/>
      <c r="UKY11" s="46"/>
      <c r="UKZ11" s="46"/>
      <c r="ULA11" s="46"/>
      <c r="ULB11" s="46"/>
      <c r="ULC11" s="46"/>
      <c r="ULD11" s="46"/>
      <c r="ULE11" s="46"/>
      <c r="ULF11" s="46"/>
      <c r="ULG11" s="46"/>
      <c r="ULH11" s="46"/>
      <c r="ULI11" s="46"/>
      <c r="ULJ11" s="46"/>
      <c r="ULK11" s="46"/>
      <c r="ULL11" s="46"/>
      <c r="ULM11" s="46"/>
      <c r="ULN11" s="46"/>
      <c r="ULO11" s="46"/>
      <c r="ULP11" s="46"/>
      <c r="ULQ11" s="46"/>
      <c r="ULR11" s="46"/>
      <c r="ULS11" s="46"/>
      <c r="ULT11" s="46"/>
      <c r="ULU11" s="46"/>
      <c r="ULV11" s="46"/>
      <c r="ULW11" s="46"/>
      <c r="ULX11" s="46"/>
      <c r="ULY11" s="46"/>
      <c r="ULZ11" s="46"/>
      <c r="UMA11" s="46"/>
      <c r="UMB11" s="46"/>
      <c r="UMC11" s="46"/>
      <c r="UMD11" s="46"/>
      <c r="UME11" s="46"/>
      <c r="UMF11" s="46"/>
      <c r="UMG11" s="46"/>
      <c r="UMH11" s="46"/>
      <c r="UMI11" s="46"/>
      <c r="UMJ11" s="46"/>
      <c r="UMK11" s="46"/>
      <c r="UML11" s="46"/>
      <c r="UMM11" s="46"/>
      <c r="UMN11" s="46"/>
      <c r="UMO11" s="46"/>
      <c r="UMP11" s="46"/>
      <c r="UMQ11" s="46"/>
      <c r="UMR11" s="46"/>
      <c r="UMS11" s="46"/>
      <c r="UMT11" s="46"/>
      <c r="UMU11" s="46"/>
      <c r="UMV11" s="46"/>
      <c r="UMW11" s="46"/>
      <c r="UMX11" s="46"/>
      <c r="UMY11" s="46"/>
      <c r="UMZ11" s="46"/>
      <c r="UNA11" s="46"/>
      <c r="UNB11" s="46"/>
      <c r="UNC11" s="46"/>
      <c r="UND11" s="46"/>
      <c r="UNE11" s="46"/>
      <c r="UNF11" s="46"/>
      <c r="UNG11" s="46"/>
      <c r="UNH11" s="46"/>
      <c r="UNI11" s="46"/>
      <c r="UNJ11" s="46"/>
      <c r="UNK11" s="46"/>
      <c r="UNL11" s="46"/>
      <c r="UNM11" s="46"/>
      <c r="UNN11" s="46"/>
      <c r="UNO11" s="46"/>
      <c r="UNP11" s="46"/>
      <c r="UNQ11" s="46"/>
      <c r="UNR11" s="46"/>
      <c r="UNS11" s="46"/>
      <c r="UNT11" s="46"/>
      <c r="UNU11" s="46"/>
      <c r="UNV11" s="46"/>
      <c r="UNW11" s="46"/>
      <c r="UNX11" s="46"/>
      <c r="UNY11" s="46"/>
      <c r="UNZ11" s="46"/>
      <c r="UOA11" s="46"/>
      <c r="UOB11" s="46"/>
      <c r="UOC11" s="46"/>
      <c r="UOD11" s="46"/>
      <c r="UOE11" s="46"/>
      <c r="UOF11" s="46"/>
      <c r="UOG11" s="46"/>
      <c r="UOH11" s="46"/>
      <c r="UOI11" s="46"/>
      <c r="UOJ11" s="46"/>
      <c r="UOK11" s="46"/>
      <c r="UOL11" s="46"/>
      <c r="UOM11" s="46"/>
      <c r="UON11" s="46"/>
      <c r="UOO11" s="46"/>
      <c r="UOP11" s="46"/>
      <c r="UOQ11" s="46"/>
      <c r="UOR11" s="46"/>
      <c r="UOS11" s="46"/>
      <c r="UOT11" s="46"/>
      <c r="UOU11" s="46"/>
      <c r="UOV11" s="46"/>
      <c r="UOW11" s="46"/>
      <c r="UOX11" s="46"/>
      <c r="UOY11" s="46"/>
      <c r="UOZ11" s="46"/>
      <c r="UPA11" s="46"/>
      <c r="UPB11" s="46"/>
      <c r="UPC11" s="46"/>
      <c r="UPD11" s="46"/>
      <c r="UPE11" s="46"/>
      <c r="UPF11" s="46"/>
      <c r="UPG11" s="46"/>
      <c r="UPH11" s="46"/>
      <c r="UPI11" s="46"/>
      <c r="UPJ11" s="46"/>
      <c r="UPK11" s="46"/>
      <c r="UPL11" s="46"/>
      <c r="UPM11" s="46"/>
      <c r="UPN11" s="46"/>
      <c r="UPO11" s="46"/>
      <c r="UPP11" s="46"/>
      <c r="UPQ11" s="46"/>
      <c r="UPR11" s="46"/>
      <c r="UPS11" s="46"/>
      <c r="UPT11" s="46"/>
      <c r="UPU11" s="46"/>
      <c r="UPV11" s="46"/>
      <c r="UPW11" s="46"/>
      <c r="UPX11" s="46"/>
      <c r="UPY11" s="46"/>
      <c r="UPZ11" s="46"/>
      <c r="UQA11" s="46"/>
      <c r="UQB11" s="46"/>
      <c r="UQC11" s="46"/>
      <c r="UQD11" s="46"/>
      <c r="UQE11" s="46"/>
      <c r="UQF11" s="46"/>
      <c r="UQG11" s="46"/>
      <c r="UQH11" s="46"/>
      <c r="UQI11" s="46"/>
      <c r="UQJ11" s="46"/>
      <c r="UQK11" s="46"/>
      <c r="UQL11" s="46"/>
      <c r="UQM11" s="46"/>
      <c r="UQN11" s="46"/>
      <c r="UQO11" s="46"/>
      <c r="UQP11" s="46"/>
      <c r="UQQ11" s="46"/>
      <c r="UQR11" s="46"/>
      <c r="UQS11" s="46"/>
      <c r="UQT11" s="46"/>
      <c r="UQU11" s="46"/>
      <c r="UQV11" s="46"/>
      <c r="UQW11" s="46"/>
      <c r="UQX11" s="46"/>
      <c r="UQY11" s="46"/>
      <c r="UQZ11" s="46"/>
      <c r="URA11" s="46"/>
      <c r="URB11" s="46"/>
      <c r="URC11" s="46"/>
      <c r="URD11" s="46"/>
      <c r="URE11" s="46"/>
      <c r="URF11" s="46"/>
      <c r="URG11" s="46"/>
      <c r="URH11" s="46"/>
      <c r="URI11" s="46"/>
      <c r="URJ11" s="46"/>
      <c r="URK11" s="46"/>
      <c r="URL11" s="46"/>
      <c r="URM11" s="46"/>
      <c r="URN11" s="46"/>
      <c r="URO11" s="46"/>
      <c r="URP11" s="46"/>
      <c r="URQ11" s="46"/>
      <c r="URR11" s="46"/>
      <c r="URS11" s="46"/>
      <c r="URT11" s="46"/>
      <c r="URU11" s="46"/>
      <c r="URV11" s="46"/>
      <c r="URW11" s="46"/>
      <c r="URX11" s="46"/>
      <c r="URY11" s="46"/>
      <c r="URZ11" s="46"/>
      <c r="USA11" s="46"/>
      <c r="USB11" s="46"/>
      <c r="USC11" s="46"/>
      <c r="USD11" s="46"/>
      <c r="USE11" s="46"/>
      <c r="USF11" s="46"/>
      <c r="USG11" s="46"/>
      <c r="USH11" s="46"/>
      <c r="USI11" s="46"/>
      <c r="USJ11" s="46"/>
      <c r="USK11" s="46"/>
      <c r="USL11" s="46"/>
      <c r="USM11" s="46"/>
      <c r="USN11" s="46"/>
      <c r="USO11" s="46"/>
      <c r="USP11" s="46"/>
      <c r="USQ11" s="46"/>
      <c r="USR11" s="46"/>
      <c r="USS11" s="46"/>
      <c r="UST11" s="46"/>
      <c r="USU11" s="46"/>
      <c r="USV11" s="46"/>
      <c r="USW11" s="46"/>
      <c r="USX11" s="46"/>
      <c r="USY11" s="46"/>
      <c r="USZ11" s="46"/>
      <c r="UTA11" s="46"/>
      <c r="UTB11" s="46"/>
      <c r="UTC11" s="46"/>
      <c r="UTD11" s="46"/>
      <c r="UTE11" s="46"/>
      <c r="UTF11" s="46"/>
      <c r="UTG11" s="46"/>
      <c r="UTH11" s="46"/>
      <c r="UTI11" s="46"/>
      <c r="UTJ11" s="46"/>
      <c r="UTK11" s="46"/>
      <c r="UTL11" s="46"/>
      <c r="UTM11" s="46"/>
      <c r="UTN11" s="46"/>
      <c r="UTO11" s="46"/>
      <c r="UTP11" s="46"/>
      <c r="UTQ11" s="46"/>
      <c r="UTR11" s="46"/>
      <c r="UTS11" s="46"/>
      <c r="UTT11" s="46"/>
      <c r="UTU11" s="46"/>
      <c r="UTV11" s="46"/>
      <c r="UTW11" s="46"/>
      <c r="UTX11" s="46"/>
      <c r="UTY11" s="46"/>
      <c r="UTZ11" s="46"/>
      <c r="UUA11" s="46"/>
      <c r="UUB11" s="46"/>
      <c r="UUC11" s="46"/>
      <c r="UUD11" s="46"/>
      <c r="UUE11" s="46"/>
      <c r="UUF11" s="46"/>
      <c r="UUG11" s="46"/>
      <c r="UUH11" s="46"/>
      <c r="UUI11" s="46"/>
      <c r="UUJ11" s="46"/>
      <c r="UUK11" s="46"/>
      <c r="UUL11" s="46"/>
      <c r="UUM11" s="46"/>
      <c r="UUN11" s="46"/>
      <c r="UUO11" s="46"/>
      <c r="UUP11" s="46"/>
      <c r="UUQ11" s="46"/>
      <c r="UUR11" s="46"/>
      <c r="UUS11" s="46"/>
      <c r="UUT11" s="46"/>
      <c r="UUU11" s="46"/>
      <c r="UUV11" s="46"/>
      <c r="UUW11" s="46"/>
      <c r="UUX11" s="46"/>
      <c r="UUY11" s="46"/>
      <c r="UUZ11" s="46"/>
      <c r="UVA11" s="46"/>
      <c r="UVB11" s="46"/>
      <c r="UVC11" s="46"/>
      <c r="UVD11" s="46"/>
      <c r="UVE11" s="46"/>
      <c r="UVF11" s="46"/>
      <c r="UVG11" s="46"/>
      <c r="UVH11" s="46"/>
      <c r="UVI11" s="46"/>
      <c r="UVJ11" s="46"/>
      <c r="UVK11" s="46"/>
      <c r="UVL11" s="46"/>
      <c r="UVM11" s="46"/>
      <c r="UVN11" s="46"/>
      <c r="UVO11" s="46"/>
      <c r="UVP11" s="46"/>
      <c r="UVQ11" s="46"/>
      <c r="UVR11" s="46"/>
      <c r="UVS11" s="46"/>
      <c r="UVT11" s="46"/>
      <c r="UVU11" s="46"/>
      <c r="UVV11" s="46"/>
      <c r="UVW11" s="46"/>
      <c r="UVX11" s="46"/>
      <c r="UVY11" s="46"/>
      <c r="UVZ11" s="46"/>
      <c r="UWA11" s="46"/>
      <c r="UWB11" s="46"/>
      <c r="UWC11" s="46"/>
      <c r="UWD11" s="46"/>
      <c r="UWE11" s="46"/>
      <c r="UWF11" s="46"/>
      <c r="UWG11" s="46"/>
      <c r="UWH11" s="46"/>
      <c r="UWI11" s="46"/>
      <c r="UWJ11" s="46"/>
      <c r="UWK11" s="46"/>
      <c r="UWL11" s="46"/>
      <c r="UWM11" s="46"/>
      <c r="UWN11" s="46"/>
      <c r="UWO11" s="46"/>
      <c r="UWP11" s="46"/>
      <c r="UWQ11" s="46"/>
      <c r="UWR11" s="46"/>
      <c r="UWS11" s="46"/>
      <c r="UWT11" s="46"/>
      <c r="UWU11" s="46"/>
      <c r="UWV11" s="46"/>
      <c r="UWW11" s="46"/>
      <c r="UWX11" s="46"/>
      <c r="UWY11" s="46"/>
      <c r="UWZ11" s="46"/>
      <c r="UXA11" s="46"/>
      <c r="UXB11" s="46"/>
      <c r="UXC11" s="46"/>
      <c r="UXD11" s="46"/>
      <c r="UXE11" s="46"/>
      <c r="UXF11" s="46"/>
      <c r="UXG11" s="46"/>
      <c r="UXH11" s="46"/>
      <c r="UXI11" s="46"/>
      <c r="UXJ11" s="46"/>
      <c r="UXK11" s="46"/>
      <c r="UXL11" s="46"/>
      <c r="UXM11" s="46"/>
      <c r="UXN11" s="46"/>
      <c r="UXO11" s="46"/>
      <c r="UXP11" s="46"/>
      <c r="UXQ11" s="46"/>
      <c r="UXR11" s="46"/>
      <c r="UXS11" s="46"/>
      <c r="UXT11" s="46"/>
      <c r="UXU11" s="46"/>
      <c r="UXV11" s="46"/>
      <c r="UXW11" s="46"/>
      <c r="UXX11" s="46"/>
      <c r="UXY11" s="46"/>
      <c r="UXZ11" s="46"/>
      <c r="UYA11" s="46"/>
      <c r="UYB11" s="46"/>
      <c r="UYC11" s="46"/>
      <c r="UYD11" s="46"/>
      <c r="UYE11" s="46"/>
      <c r="UYF11" s="46"/>
      <c r="UYG11" s="46"/>
      <c r="UYH11" s="46"/>
      <c r="UYI11" s="46"/>
      <c r="UYJ11" s="46"/>
      <c r="UYK11" s="46"/>
      <c r="UYL11" s="46"/>
      <c r="UYM11" s="46"/>
      <c r="UYN11" s="46"/>
      <c r="UYO11" s="46"/>
      <c r="UYP11" s="46"/>
      <c r="UYQ11" s="46"/>
      <c r="UYR11" s="46"/>
      <c r="UYS11" s="46"/>
      <c r="UYT11" s="46"/>
      <c r="UYU11" s="46"/>
      <c r="UYV11" s="46"/>
      <c r="UYW11" s="46"/>
      <c r="UYX11" s="46"/>
      <c r="UYY11" s="46"/>
      <c r="UYZ11" s="46"/>
      <c r="UZA11" s="46"/>
      <c r="UZB11" s="46"/>
      <c r="UZC11" s="46"/>
      <c r="UZD11" s="46"/>
      <c r="UZE11" s="46"/>
      <c r="UZF11" s="46"/>
      <c r="UZG11" s="46"/>
      <c r="UZH11" s="46"/>
      <c r="UZI11" s="46"/>
      <c r="UZJ11" s="46"/>
      <c r="UZK11" s="46"/>
      <c r="UZL11" s="46"/>
      <c r="UZM11" s="46"/>
      <c r="UZN11" s="46"/>
      <c r="UZO11" s="46"/>
      <c r="UZP11" s="46"/>
      <c r="UZQ11" s="46"/>
      <c r="UZR11" s="46"/>
      <c r="UZS11" s="46"/>
      <c r="UZT11" s="46"/>
      <c r="UZU11" s="46"/>
      <c r="UZV11" s="46"/>
      <c r="UZW11" s="46"/>
      <c r="UZX11" s="46"/>
      <c r="UZY11" s="46"/>
      <c r="UZZ11" s="46"/>
      <c r="VAA11" s="46"/>
      <c r="VAB11" s="46"/>
      <c r="VAC11" s="46"/>
      <c r="VAD11" s="46"/>
      <c r="VAE11" s="46"/>
      <c r="VAF11" s="46"/>
      <c r="VAG11" s="46"/>
      <c r="VAH11" s="46"/>
      <c r="VAI11" s="46"/>
      <c r="VAJ11" s="46"/>
      <c r="VAK11" s="46"/>
      <c r="VAL11" s="46"/>
      <c r="VAM11" s="46"/>
      <c r="VAN11" s="46"/>
      <c r="VAO11" s="46"/>
      <c r="VAP11" s="46"/>
      <c r="VAQ11" s="46"/>
      <c r="VAR11" s="46"/>
      <c r="VAS11" s="46"/>
      <c r="VAT11" s="46"/>
      <c r="VAU11" s="46"/>
      <c r="VAV11" s="46"/>
      <c r="VAW11" s="46"/>
      <c r="VAX11" s="46"/>
      <c r="VAY11" s="46"/>
      <c r="VAZ11" s="46"/>
      <c r="VBA11" s="46"/>
      <c r="VBB11" s="46"/>
      <c r="VBC11" s="46"/>
      <c r="VBD11" s="46"/>
      <c r="VBE11" s="46"/>
      <c r="VBF11" s="46"/>
      <c r="VBG11" s="46"/>
      <c r="VBH11" s="46"/>
      <c r="VBI11" s="46"/>
      <c r="VBJ11" s="46"/>
      <c r="VBK11" s="46"/>
      <c r="VBL11" s="46"/>
      <c r="VBM11" s="46"/>
      <c r="VBN11" s="46"/>
      <c r="VBO11" s="46"/>
      <c r="VBP11" s="46"/>
      <c r="VBQ11" s="46"/>
      <c r="VBR11" s="46"/>
      <c r="VBS11" s="46"/>
      <c r="VBT11" s="46"/>
      <c r="VBU11" s="46"/>
      <c r="VBV11" s="46"/>
      <c r="VBW11" s="46"/>
      <c r="VBX11" s="46"/>
      <c r="VBY11" s="46"/>
      <c r="VBZ11" s="46"/>
      <c r="VCA11" s="46"/>
      <c r="VCB11" s="46"/>
      <c r="VCC11" s="46"/>
      <c r="VCD11" s="46"/>
      <c r="VCE11" s="46"/>
      <c r="VCF11" s="46"/>
      <c r="VCG11" s="46"/>
      <c r="VCH11" s="46"/>
      <c r="VCI11" s="46"/>
      <c r="VCJ11" s="46"/>
      <c r="VCK11" s="46"/>
      <c r="VCL11" s="46"/>
      <c r="VCM11" s="46"/>
      <c r="VCN11" s="46"/>
      <c r="VCO11" s="46"/>
      <c r="VCP11" s="46"/>
      <c r="VCQ11" s="46"/>
      <c r="VCR11" s="46"/>
      <c r="VCS11" s="46"/>
      <c r="VCT11" s="46"/>
      <c r="VCU11" s="46"/>
      <c r="VCV11" s="46"/>
      <c r="VCW11" s="46"/>
      <c r="VCX11" s="46"/>
      <c r="VCY11" s="46"/>
      <c r="VCZ11" s="46"/>
      <c r="VDA11" s="46"/>
      <c r="VDB11" s="46"/>
      <c r="VDC11" s="46"/>
      <c r="VDD11" s="46"/>
      <c r="VDE11" s="46"/>
      <c r="VDF11" s="46"/>
      <c r="VDG11" s="46"/>
      <c r="VDH11" s="46"/>
      <c r="VDI11" s="46"/>
      <c r="VDJ11" s="46"/>
      <c r="VDK11" s="46"/>
      <c r="VDL11" s="46"/>
      <c r="VDM11" s="46"/>
      <c r="VDN11" s="46"/>
      <c r="VDO11" s="46"/>
      <c r="VDP11" s="46"/>
      <c r="VDQ11" s="46"/>
      <c r="VDR11" s="46"/>
      <c r="VDS11" s="46"/>
      <c r="VDT11" s="46"/>
      <c r="VDU11" s="46"/>
      <c r="VDV11" s="46"/>
      <c r="VDW11" s="46"/>
      <c r="VDX11" s="46"/>
      <c r="VDY11" s="46"/>
      <c r="VDZ11" s="46"/>
      <c r="VEA11" s="46"/>
      <c r="VEB11" s="46"/>
      <c r="VEC11" s="46"/>
      <c r="VED11" s="46"/>
      <c r="VEE11" s="46"/>
      <c r="VEF11" s="46"/>
      <c r="VEG11" s="46"/>
      <c r="VEH11" s="46"/>
      <c r="VEI11" s="46"/>
      <c r="VEJ11" s="46"/>
      <c r="VEK11" s="46"/>
      <c r="VEL11" s="46"/>
      <c r="VEM11" s="46"/>
      <c r="VEN11" s="46"/>
      <c r="VEO11" s="46"/>
      <c r="VEP11" s="46"/>
      <c r="VEQ11" s="46"/>
      <c r="VER11" s="46"/>
      <c r="VES11" s="46"/>
      <c r="VET11" s="46"/>
      <c r="VEU11" s="46"/>
      <c r="VEV11" s="46"/>
      <c r="VEW11" s="46"/>
      <c r="VEX11" s="46"/>
      <c r="VEY11" s="46"/>
      <c r="VEZ11" s="46"/>
      <c r="VFA11" s="46"/>
      <c r="VFB11" s="46"/>
      <c r="VFC11" s="46"/>
      <c r="VFD11" s="46"/>
      <c r="VFE11" s="46"/>
      <c r="VFF11" s="46"/>
      <c r="VFG11" s="46"/>
      <c r="VFH11" s="46"/>
      <c r="VFI11" s="46"/>
      <c r="VFJ11" s="46"/>
      <c r="VFK11" s="46"/>
      <c r="VFL11" s="46"/>
      <c r="VFM11" s="46"/>
      <c r="VFN11" s="46"/>
      <c r="VFO11" s="46"/>
      <c r="VFP11" s="46"/>
      <c r="VFQ11" s="46"/>
      <c r="VFR11" s="46"/>
      <c r="VFS11" s="46"/>
      <c r="VFT11" s="46"/>
      <c r="VFU11" s="46"/>
      <c r="VFV11" s="46"/>
      <c r="VFW11" s="46"/>
      <c r="VFX11" s="46"/>
      <c r="VFY11" s="46"/>
      <c r="VFZ11" s="46"/>
      <c r="VGA11" s="46"/>
      <c r="VGB11" s="46"/>
      <c r="VGC11" s="46"/>
      <c r="VGD11" s="46"/>
      <c r="VGE11" s="46"/>
      <c r="VGF11" s="46"/>
      <c r="VGG11" s="46"/>
      <c r="VGH11" s="46"/>
      <c r="VGI11" s="46"/>
      <c r="VGJ11" s="46"/>
      <c r="VGK11" s="46"/>
      <c r="VGL11" s="46"/>
      <c r="VGM11" s="46"/>
      <c r="VGN11" s="46"/>
      <c r="VGO11" s="46"/>
      <c r="VGP11" s="46"/>
      <c r="VGQ11" s="46"/>
      <c r="VGR11" s="46"/>
      <c r="VGS11" s="46"/>
      <c r="VGT11" s="46"/>
      <c r="VGU11" s="46"/>
      <c r="VGV11" s="46"/>
      <c r="VGW11" s="46"/>
      <c r="VGX11" s="46"/>
      <c r="VGY11" s="46"/>
      <c r="VGZ11" s="46"/>
      <c r="VHA11" s="46"/>
      <c r="VHB11" s="46"/>
      <c r="VHC11" s="46"/>
      <c r="VHD11" s="46"/>
      <c r="VHE11" s="46"/>
      <c r="VHF11" s="46"/>
      <c r="VHG11" s="46"/>
      <c r="VHH11" s="46"/>
      <c r="VHI11" s="46"/>
      <c r="VHJ11" s="46"/>
      <c r="VHK11" s="46"/>
      <c r="VHL11" s="46"/>
      <c r="VHM11" s="46"/>
      <c r="VHN11" s="46"/>
      <c r="VHO11" s="46"/>
      <c r="VHP11" s="46"/>
      <c r="VHQ11" s="46"/>
      <c r="VHR11" s="46"/>
      <c r="VHS11" s="46"/>
      <c r="VHT11" s="46"/>
      <c r="VHU11" s="46"/>
      <c r="VHV11" s="46"/>
      <c r="VHW11" s="46"/>
      <c r="VHX11" s="46"/>
      <c r="VHY11" s="46"/>
      <c r="VHZ11" s="46"/>
      <c r="VIA11" s="46"/>
      <c r="VIB11" s="46"/>
      <c r="VIC11" s="46"/>
      <c r="VID11" s="46"/>
      <c r="VIE11" s="46"/>
      <c r="VIF11" s="46"/>
      <c r="VIG11" s="46"/>
      <c r="VIH11" s="46"/>
      <c r="VII11" s="46"/>
      <c r="VIJ11" s="46"/>
      <c r="VIK11" s="46"/>
      <c r="VIL11" s="46"/>
      <c r="VIM11" s="46"/>
      <c r="VIN11" s="46"/>
      <c r="VIO11" s="46"/>
      <c r="VIP11" s="46"/>
      <c r="VIQ11" s="46"/>
      <c r="VIR11" s="46"/>
      <c r="VIS11" s="46"/>
      <c r="VIT11" s="46"/>
      <c r="VIU11" s="46"/>
      <c r="VIV11" s="46"/>
      <c r="VIW11" s="46"/>
      <c r="VIX11" s="46"/>
      <c r="VIY11" s="46"/>
      <c r="VIZ11" s="46"/>
      <c r="VJA11" s="46"/>
      <c r="VJB11" s="46"/>
      <c r="VJC11" s="46"/>
      <c r="VJD11" s="46"/>
      <c r="VJE11" s="46"/>
      <c r="VJF11" s="46"/>
      <c r="VJG11" s="46"/>
      <c r="VJH11" s="46"/>
      <c r="VJI11" s="46"/>
      <c r="VJJ11" s="46"/>
      <c r="VJK11" s="46"/>
      <c r="VJL11" s="46"/>
      <c r="VJM11" s="46"/>
      <c r="VJN11" s="46"/>
      <c r="VJO11" s="46"/>
      <c r="VJP11" s="46"/>
      <c r="VJQ11" s="46"/>
      <c r="VJR11" s="46"/>
      <c r="VJS11" s="46"/>
      <c r="VJT11" s="46"/>
      <c r="VJU11" s="46"/>
      <c r="VJV11" s="46"/>
      <c r="VJW11" s="46"/>
      <c r="VJX11" s="46"/>
      <c r="VJY11" s="46"/>
      <c r="VJZ11" s="46"/>
      <c r="VKA11" s="46"/>
      <c r="VKB11" s="46"/>
      <c r="VKC11" s="46"/>
      <c r="VKD11" s="46"/>
      <c r="VKE11" s="46"/>
      <c r="VKF11" s="46"/>
      <c r="VKG11" s="46"/>
      <c r="VKH11" s="46"/>
      <c r="VKI11" s="46"/>
      <c r="VKJ11" s="46"/>
      <c r="VKK11" s="46"/>
      <c r="VKL11" s="46"/>
      <c r="VKM11" s="46"/>
      <c r="VKN11" s="46"/>
      <c r="VKO11" s="46"/>
      <c r="VKP11" s="46"/>
      <c r="VKQ11" s="46"/>
      <c r="VKR11" s="46"/>
      <c r="VKS11" s="46"/>
      <c r="VKT11" s="46"/>
      <c r="VKU11" s="46"/>
      <c r="VKV11" s="46"/>
      <c r="VKW11" s="46"/>
      <c r="VKX11" s="46"/>
      <c r="VKY11" s="46"/>
      <c r="VKZ11" s="46"/>
      <c r="VLA11" s="46"/>
      <c r="VLB11" s="46"/>
      <c r="VLC11" s="46"/>
      <c r="VLD11" s="46"/>
      <c r="VLE11" s="46"/>
      <c r="VLF11" s="46"/>
      <c r="VLG11" s="46"/>
      <c r="VLH11" s="46"/>
      <c r="VLI11" s="46"/>
      <c r="VLJ11" s="46"/>
      <c r="VLK11" s="46"/>
      <c r="VLL11" s="46"/>
      <c r="VLM11" s="46"/>
      <c r="VLN11" s="46"/>
      <c r="VLO11" s="46"/>
      <c r="VLP11" s="46"/>
      <c r="VLQ11" s="46"/>
      <c r="VLR11" s="46"/>
      <c r="VLS11" s="46"/>
      <c r="VLT11" s="46"/>
      <c r="VLU11" s="46"/>
      <c r="VLV11" s="46"/>
      <c r="VLW11" s="46"/>
      <c r="VLX11" s="46"/>
      <c r="VLY11" s="46"/>
      <c r="VLZ11" s="46"/>
      <c r="VMA11" s="46"/>
      <c r="VMB11" s="46"/>
      <c r="VMC11" s="46"/>
      <c r="VMD11" s="46"/>
      <c r="VME11" s="46"/>
      <c r="VMF11" s="46"/>
      <c r="VMG11" s="46"/>
      <c r="VMH11" s="46"/>
      <c r="VMI11" s="46"/>
      <c r="VMJ11" s="46"/>
      <c r="VMK11" s="46"/>
      <c r="VML11" s="46"/>
      <c r="VMM11" s="46"/>
      <c r="VMN11" s="46"/>
      <c r="VMO11" s="46"/>
      <c r="VMP11" s="46"/>
      <c r="VMQ11" s="46"/>
      <c r="VMR11" s="46"/>
      <c r="VMS11" s="46"/>
      <c r="VMT11" s="46"/>
      <c r="VMU11" s="46"/>
      <c r="VMV11" s="46"/>
      <c r="VMW11" s="46"/>
      <c r="VMX11" s="46"/>
      <c r="VMY11" s="46"/>
      <c r="VMZ11" s="46"/>
      <c r="VNA11" s="46"/>
      <c r="VNB11" s="46"/>
      <c r="VNC11" s="46"/>
      <c r="VND11" s="46"/>
      <c r="VNE11" s="46"/>
      <c r="VNF11" s="46"/>
      <c r="VNG11" s="46"/>
      <c r="VNH11" s="46"/>
      <c r="VNI11" s="46"/>
      <c r="VNJ11" s="46"/>
      <c r="VNK11" s="46"/>
      <c r="VNL11" s="46"/>
      <c r="VNM11" s="46"/>
      <c r="VNN11" s="46"/>
      <c r="VNO11" s="46"/>
      <c r="VNP11" s="46"/>
      <c r="VNQ11" s="46"/>
      <c r="VNR11" s="46"/>
      <c r="VNS11" s="46"/>
      <c r="VNT11" s="46"/>
      <c r="VNU11" s="46"/>
      <c r="VNV11" s="46"/>
      <c r="VNW11" s="46"/>
      <c r="VNX11" s="46"/>
      <c r="VNY11" s="46"/>
      <c r="VNZ11" s="46"/>
      <c r="VOA11" s="46"/>
      <c r="VOB11" s="46"/>
      <c r="VOC11" s="46"/>
      <c r="VOD11" s="46"/>
      <c r="VOE11" s="46"/>
      <c r="VOF11" s="46"/>
      <c r="VOG11" s="46"/>
      <c r="VOH11" s="46"/>
      <c r="VOI11" s="46"/>
      <c r="VOJ11" s="46"/>
      <c r="VOK11" s="46"/>
      <c r="VOL11" s="46"/>
      <c r="VOM11" s="46"/>
      <c r="VON11" s="46"/>
      <c r="VOO11" s="46"/>
      <c r="VOP11" s="46"/>
      <c r="VOQ11" s="46"/>
      <c r="VOR11" s="46"/>
      <c r="VOS11" s="46"/>
      <c r="VOT11" s="46"/>
      <c r="VOU11" s="46"/>
      <c r="VOV11" s="46"/>
      <c r="VOW11" s="46"/>
      <c r="VOX11" s="46"/>
      <c r="VOY11" s="46"/>
      <c r="VOZ11" s="46"/>
      <c r="VPA11" s="46"/>
      <c r="VPB11" s="46"/>
      <c r="VPC11" s="46"/>
      <c r="VPD11" s="46"/>
      <c r="VPE11" s="46"/>
      <c r="VPF11" s="46"/>
      <c r="VPG11" s="46"/>
      <c r="VPH11" s="46"/>
      <c r="VPI11" s="46"/>
      <c r="VPJ11" s="46"/>
      <c r="VPK11" s="46"/>
      <c r="VPL11" s="46"/>
      <c r="VPM11" s="46"/>
      <c r="VPN11" s="46"/>
      <c r="VPO11" s="46"/>
      <c r="VPP11" s="46"/>
      <c r="VPQ11" s="46"/>
      <c r="VPR11" s="46"/>
      <c r="VPS11" s="46"/>
      <c r="VPT11" s="46"/>
      <c r="VPU11" s="46"/>
      <c r="VPV11" s="46"/>
      <c r="VPW11" s="46"/>
      <c r="VPX11" s="46"/>
      <c r="VPY11" s="46"/>
      <c r="VPZ11" s="46"/>
      <c r="VQA11" s="46"/>
      <c r="VQB11" s="46"/>
      <c r="VQC11" s="46"/>
      <c r="VQD11" s="46"/>
      <c r="VQE11" s="46"/>
      <c r="VQF11" s="46"/>
      <c r="VQG11" s="46"/>
      <c r="VQH11" s="46"/>
      <c r="VQI11" s="46"/>
      <c r="VQJ11" s="46"/>
      <c r="VQK11" s="46"/>
      <c r="VQL11" s="46"/>
      <c r="VQM11" s="46"/>
      <c r="VQN11" s="46"/>
      <c r="VQO11" s="46"/>
      <c r="VQP11" s="46"/>
      <c r="VQQ11" s="46"/>
      <c r="VQR11" s="46"/>
      <c r="VQS11" s="46"/>
      <c r="VQT11" s="46"/>
      <c r="VQU11" s="46"/>
      <c r="VQV11" s="46"/>
      <c r="VQW11" s="46"/>
      <c r="VQX11" s="46"/>
      <c r="VQY11" s="46"/>
      <c r="VQZ11" s="46"/>
      <c r="VRA11" s="46"/>
      <c r="VRB11" s="46"/>
      <c r="VRC11" s="46"/>
      <c r="VRD11" s="46"/>
      <c r="VRE11" s="46"/>
      <c r="VRF11" s="46"/>
      <c r="VRG11" s="46"/>
      <c r="VRH11" s="46"/>
      <c r="VRI11" s="46"/>
      <c r="VRJ11" s="46"/>
      <c r="VRK11" s="46"/>
      <c r="VRL11" s="46"/>
      <c r="VRM11" s="46"/>
      <c r="VRN11" s="46"/>
      <c r="VRO11" s="46"/>
      <c r="VRP11" s="46"/>
      <c r="VRQ11" s="46"/>
      <c r="VRR11" s="46"/>
      <c r="VRS11" s="46"/>
      <c r="VRT11" s="46"/>
      <c r="VRU11" s="46"/>
      <c r="VRV11" s="46"/>
      <c r="VRW11" s="46"/>
      <c r="VRX11" s="46"/>
      <c r="VRY11" s="46"/>
      <c r="VRZ11" s="46"/>
      <c r="VSA11" s="46"/>
      <c r="VSB11" s="46"/>
      <c r="VSC11" s="46"/>
      <c r="VSD11" s="46"/>
      <c r="VSE11" s="46"/>
      <c r="VSF11" s="46"/>
      <c r="VSG11" s="46"/>
      <c r="VSH11" s="46"/>
      <c r="VSI11" s="46"/>
      <c r="VSJ11" s="46"/>
      <c r="VSK11" s="46"/>
      <c r="VSL11" s="46"/>
      <c r="VSM11" s="46"/>
      <c r="VSN11" s="46"/>
      <c r="VSO11" s="46"/>
      <c r="VSP11" s="46"/>
      <c r="VSQ11" s="46"/>
      <c r="VSR11" s="46"/>
      <c r="VSS11" s="46"/>
      <c r="VST11" s="46"/>
      <c r="VSU11" s="46"/>
      <c r="VSV11" s="46"/>
      <c r="VSW11" s="46"/>
      <c r="VSX11" s="46"/>
      <c r="VSY11" s="46"/>
      <c r="VSZ11" s="46"/>
      <c r="VTA11" s="46"/>
      <c r="VTB11" s="46"/>
      <c r="VTC11" s="46"/>
      <c r="VTD11" s="46"/>
      <c r="VTE11" s="46"/>
      <c r="VTF11" s="46"/>
      <c r="VTG11" s="46"/>
      <c r="VTH11" s="46"/>
      <c r="VTI11" s="46"/>
      <c r="VTJ11" s="46"/>
      <c r="VTK11" s="46"/>
      <c r="VTL11" s="46"/>
      <c r="VTM11" s="46"/>
      <c r="VTN11" s="46"/>
      <c r="VTO11" s="46"/>
      <c r="VTP11" s="46"/>
      <c r="VTQ11" s="46"/>
      <c r="VTR11" s="46"/>
      <c r="VTS11" s="46"/>
      <c r="VTT11" s="46"/>
      <c r="VTU11" s="46"/>
      <c r="VTV11" s="46"/>
      <c r="VTW11" s="46"/>
      <c r="VTX11" s="46"/>
      <c r="VTY11" s="46"/>
      <c r="VTZ11" s="46"/>
      <c r="VUA11" s="46"/>
      <c r="VUB11" s="46"/>
      <c r="VUC11" s="46"/>
      <c r="VUD11" s="46"/>
      <c r="VUE11" s="46"/>
      <c r="VUF11" s="46"/>
      <c r="VUG11" s="46"/>
      <c r="VUH11" s="46"/>
      <c r="VUI11" s="46"/>
      <c r="VUJ11" s="46"/>
      <c r="VUK11" s="46"/>
      <c r="VUL11" s="46"/>
      <c r="VUM11" s="46"/>
      <c r="VUN11" s="46"/>
      <c r="VUO11" s="46"/>
      <c r="VUP11" s="46"/>
      <c r="VUQ11" s="46"/>
      <c r="VUR11" s="46"/>
      <c r="VUS11" s="46"/>
      <c r="VUT11" s="46"/>
      <c r="VUU11" s="46"/>
      <c r="VUV11" s="46"/>
      <c r="VUW11" s="46"/>
      <c r="VUX11" s="46"/>
      <c r="VUY11" s="46"/>
      <c r="VUZ11" s="46"/>
      <c r="VVA11" s="46"/>
      <c r="VVB11" s="46"/>
      <c r="VVC11" s="46"/>
      <c r="VVD11" s="46"/>
      <c r="VVE11" s="46"/>
      <c r="VVF11" s="46"/>
      <c r="VVG11" s="46"/>
      <c r="VVH11" s="46"/>
      <c r="VVI11" s="46"/>
      <c r="VVJ11" s="46"/>
      <c r="VVK11" s="46"/>
      <c r="VVL11" s="46"/>
      <c r="VVM11" s="46"/>
      <c r="VVN11" s="46"/>
      <c r="VVO11" s="46"/>
      <c r="VVP11" s="46"/>
      <c r="VVQ11" s="46"/>
      <c r="VVR11" s="46"/>
      <c r="VVS11" s="46"/>
      <c r="VVT11" s="46"/>
      <c r="VVU11" s="46"/>
      <c r="VVV11" s="46"/>
      <c r="VVW11" s="46"/>
      <c r="VVX11" s="46"/>
      <c r="VVY11" s="46"/>
      <c r="VVZ11" s="46"/>
      <c r="VWA11" s="46"/>
      <c r="VWB11" s="46"/>
      <c r="VWC11" s="46"/>
      <c r="VWD11" s="46"/>
      <c r="VWE11" s="46"/>
      <c r="VWF11" s="46"/>
      <c r="VWG11" s="46"/>
      <c r="VWH11" s="46"/>
      <c r="VWI11" s="46"/>
      <c r="VWJ11" s="46"/>
      <c r="VWK11" s="46"/>
      <c r="VWL11" s="46"/>
      <c r="VWM11" s="46"/>
      <c r="VWN11" s="46"/>
      <c r="VWO11" s="46"/>
      <c r="VWP11" s="46"/>
      <c r="VWQ11" s="46"/>
      <c r="VWR11" s="46"/>
      <c r="VWS11" s="46"/>
      <c r="VWT11" s="46"/>
      <c r="VWU11" s="46"/>
      <c r="VWV11" s="46"/>
      <c r="VWW11" s="46"/>
      <c r="VWX11" s="46"/>
      <c r="VWY11" s="46"/>
      <c r="VWZ11" s="46"/>
      <c r="VXA11" s="46"/>
      <c r="VXB11" s="46"/>
      <c r="VXC11" s="46"/>
      <c r="VXD11" s="46"/>
      <c r="VXE11" s="46"/>
      <c r="VXF11" s="46"/>
      <c r="VXG11" s="46"/>
      <c r="VXH11" s="46"/>
      <c r="VXI11" s="46"/>
      <c r="VXJ11" s="46"/>
      <c r="VXK11" s="46"/>
      <c r="VXL11" s="46"/>
      <c r="VXM11" s="46"/>
      <c r="VXN11" s="46"/>
      <c r="VXO11" s="46"/>
      <c r="VXP11" s="46"/>
      <c r="VXQ11" s="46"/>
      <c r="VXR11" s="46"/>
      <c r="VXS11" s="46"/>
      <c r="VXT11" s="46"/>
      <c r="VXU11" s="46"/>
      <c r="VXV11" s="46"/>
      <c r="VXW11" s="46"/>
      <c r="VXX11" s="46"/>
      <c r="VXY11" s="46"/>
      <c r="VXZ11" s="46"/>
      <c r="VYA11" s="46"/>
      <c r="VYB11" s="46"/>
      <c r="VYC11" s="46"/>
      <c r="VYD11" s="46"/>
      <c r="VYE11" s="46"/>
      <c r="VYF11" s="46"/>
      <c r="VYG11" s="46"/>
      <c r="VYH11" s="46"/>
      <c r="VYI11" s="46"/>
      <c r="VYJ11" s="46"/>
      <c r="VYK11" s="46"/>
      <c r="VYL11" s="46"/>
      <c r="VYM11" s="46"/>
      <c r="VYN11" s="46"/>
      <c r="VYO11" s="46"/>
      <c r="VYP11" s="46"/>
      <c r="VYQ11" s="46"/>
      <c r="VYR11" s="46"/>
      <c r="VYS11" s="46"/>
      <c r="VYT11" s="46"/>
      <c r="VYU11" s="46"/>
      <c r="VYV11" s="46"/>
      <c r="VYW11" s="46"/>
      <c r="VYX11" s="46"/>
      <c r="VYY11" s="46"/>
      <c r="VYZ11" s="46"/>
      <c r="VZA11" s="46"/>
      <c r="VZB11" s="46"/>
      <c r="VZC11" s="46"/>
      <c r="VZD11" s="46"/>
      <c r="VZE11" s="46"/>
      <c r="VZF11" s="46"/>
      <c r="VZG11" s="46"/>
      <c r="VZH11" s="46"/>
      <c r="VZI11" s="46"/>
      <c r="VZJ11" s="46"/>
      <c r="VZK11" s="46"/>
      <c r="VZL11" s="46"/>
      <c r="VZM11" s="46"/>
      <c r="VZN11" s="46"/>
      <c r="VZO11" s="46"/>
      <c r="VZP11" s="46"/>
      <c r="VZQ11" s="46"/>
      <c r="VZR11" s="46"/>
      <c r="VZS11" s="46"/>
      <c r="VZT11" s="46"/>
      <c r="VZU11" s="46"/>
      <c r="VZV11" s="46"/>
      <c r="VZW11" s="46"/>
      <c r="VZX11" s="46"/>
      <c r="VZY11" s="46"/>
      <c r="VZZ11" s="46"/>
      <c r="WAA11" s="46"/>
      <c r="WAB11" s="46"/>
      <c r="WAC11" s="46"/>
      <c r="WAD11" s="46"/>
      <c r="WAE11" s="46"/>
      <c r="WAF11" s="46"/>
      <c r="WAG11" s="46"/>
      <c r="WAH11" s="46"/>
      <c r="WAI11" s="46"/>
      <c r="WAJ11" s="46"/>
      <c r="WAK11" s="46"/>
      <c r="WAL11" s="46"/>
      <c r="WAM11" s="46"/>
      <c r="WAN11" s="46"/>
      <c r="WAO11" s="46"/>
      <c r="WAP11" s="46"/>
      <c r="WAQ11" s="46"/>
      <c r="WAR11" s="46"/>
      <c r="WAS11" s="46"/>
      <c r="WAT11" s="46"/>
      <c r="WAU11" s="46"/>
      <c r="WAV11" s="46"/>
      <c r="WAW11" s="46"/>
      <c r="WAX11" s="46"/>
      <c r="WAY11" s="46"/>
      <c r="WAZ11" s="46"/>
      <c r="WBA11" s="46"/>
      <c r="WBB11" s="46"/>
      <c r="WBC11" s="46"/>
      <c r="WBD11" s="46"/>
      <c r="WBE11" s="46"/>
      <c r="WBF11" s="46"/>
      <c r="WBG11" s="46"/>
      <c r="WBH11" s="46"/>
      <c r="WBI11" s="46"/>
      <c r="WBJ11" s="46"/>
      <c r="WBK11" s="46"/>
      <c r="WBL11" s="46"/>
      <c r="WBM11" s="46"/>
      <c r="WBN11" s="46"/>
      <c r="WBO11" s="46"/>
      <c r="WBP11" s="46"/>
      <c r="WBQ11" s="46"/>
      <c r="WBR11" s="46"/>
      <c r="WBS11" s="46"/>
      <c r="WBT11" s="46"/>
      <c r="WBU11" s="46"/>
      <c r="WBV11" s="46"/>
      <c r="WBW11" s="46"/>
      <c r="WBX11" s="46"/>
      <c r="WBY11" s="46"/>
      <c r="WBZ11" s="46"/>
      <c r="WCA11" s="46"/>
      <c r="WCB11" s="46"/>
      <c r="WCC11" s="46"/>
      <c r="WCD11" s="46"/>
      <c r="WCE11" s="46"/>
      <c r="WCF11" s="46"/>
      <c r="WCG11" s="46"/>
      <c r="WCH11" s="46"/>
      <c r="WCI11" s="46"/>
      <c r="WCJ11" s="46"/>
      <c r="WCK11" s="46"/>
      <c r="WCL11" s="46"/>
      <c r="WCM11" s="46"/>
      <c r="WCN11" s="46"/>
      <c r="WCO11" s="46"/>
      <c r="WCP11" s="46"/>
      <c r="WCQ11" s="46"/>
      <c r="WCR11" s="46"/>
      <c r="WCS11" s="46"/>
      <c r="WCT11" s="46"/>
      <c r="WCU11" s="46"/>
      <c r="WCV11" s="46"/>
      <c r="WCW11" s="46"/>
      <c r="WCX11" s="46"/>
      <c r="WCY11" s="46"/>
      <c r="WCZ11" s="46"/>
      <c r="WDA11" s="46"/>
      <c r="WDB11" s="46"/>
      <c r="WDC11" s="46"/>
      <c r="WDD11" s="46"/>
      <c r="WDE11" s="46"/>
      <c r="WDF11" s="46"/>
      <c r="WDG11" s="46"/>
      <c r="WDH11" s="46"/>
      <c r="WDI11" s="46"/>
      <c r="WDJ11" s="46"/>
      <c r="WDK11" s="46"/>
      <c r="WDL11" s="46"/>
      <c r="WDM11" s="46"/>
      <c r="WDN11" s="46"/>
      <c r="WDO11" s="46"/>
      <c r="WDP11" s="46"/>
      <c r="WDQ11" s="46"/>
      <c r="WDR11" s="46"/>
      <c r="WDS11" s="46"/>
      <c r="WDT11" s="46"/>
      <c r="WDU11" s="46"/>
      <c r="WDV11" s="46"/>
      <c r="WDW11" s="46"/>
      <c r="WDX11" s="46"/>
      <c r="WDY11" s="46"/>
      <c r="WDZ11" s="46"/>
      <c r="WEA11" s="46"/>
      <c r="WEB11" s="46"/>
      <c r="WEC11" s="46"/>
      <c r="WED11" s="46"/>
      <c r="WEE11" s="46"/>
      <c r="WEF11" s="46"/>
      <c r="WEG11" s="46"/>
      <c r="WEH11" s="46"/>
      <c r="WEI11" s="46"/>
      <c r="WEJ11" s="46"/>
      <c r="WEK11" s="46"/>
      <c r="WEL11" s="46"/>
      <c r="WEM11" s="46"/>
      <c r="WEN11" s="46"/>
      <c r="WEO11" s="46"/>
      <c r="WEP11" s="46"/>
      <c r="WEQ11" s="46"/>
      <c r="WER11" s="46"/>
      <c r="WES11" s="46"/>
      <c r="WET11" s="46"/>
      <c r="WEU11" s="46"/>
      <c r="WEV11" s="46"/>
      <c r="WEW11" s="46"/>
      <c r="WEX11" s="46"/>
      <c r="WEY11" s="46"/>
      <c r="WEZ11" s="46"/>
      <c r="WFA11" s="46"/>
      <c r="WFB11" s="46"/>
      <c r="WFC11" s="46"/>
      <c r="WFD11" s="46"/>
      <c r="WFE11" s="46"/>
      <c r="WFF11" s="46"/>
      <c r="WFG11" s="46"/>
      <c r="WFH11" s="46"/>
      <c r="WFI11" s="46"/>
      <c r="WFJ11" s="46"/>
      <c r="WFK11" s="46"/>
      <c r="WFL11" s="46"/>
      <c r="WFM11" s="46"/>
      <c r="WFN11" s="46"/>
      <c r="WFO11" s="46"/>
      <c r="WFP11" s="46"/>
      <c r="WFQ11" s="46"/>
      <c r="WFR11" s="46"/>
      <c r="WFS11" s="46"/>
      <c r="WFT11" s="46"/>
      <c r="WFU11" s="46"/>
      <c r="WFV11" s="46"/>
      <c r="WFW11" s="46"/>
      <c r="WFX11" s="46"/>
      <c r="WFY11" s="46"/>
      <c r="WFZ11" s="46"/>
      <c r="WGA11" s="46"/>
      <c r="WGB11" s="46"/>
      <c r="WGC11" s="46"/>
      <c r="WGD11" s="46"/>
      <c r="WGE11" s="46"/>
      <c r="WGF11" s="46"/>
      <c r="WGG11" s="46"/>
      <c r="WGH11" s="46"/>
      <c r="WGI11" s="46"/>
      <c r="WGJ11" s="46"/>
      <c r="WGK11" s="46"/>
      <c r="WGL11" s="46"/>
      <c r="WGM11" s="46"/>
      <c r="WGN11" s="46"/>
      <c r="WGO11" s="46"/>
      <c r="WGP11" s="46"/>
      <c r="WGQ11" s="46"/>
      <c r="WGR11" s="46"/>
      <c r="WGS11" s="46"/>
      <c r="WGT11" s="46"/>
      <c r="WGU11" s="46"/>
      <c r="WGV11" s="46"/>
      <c r="WGW11" s="46"/>
      <c r="WGX11" s="46"/>
      <c r="WGY11" s="46"/>
      <c r="WGZ11" s="46"/>
      <c r="WHA11" s="46"/>
      <c r="WHB11" s="46"/>
      <c r="WHC11" s="46"/>
      <c r="WHD11" s="46"/>
      <c r="WHE11" s="46"/>
      <c r="WHF11" s="46"/>
      <c r="WHG11" s="46"/>
      <c r="WHH11" s="46"/>
      <c r="WHI11" s="46"/>
      <c r="WHJ11" s="46"/>
      <c r="WHK11" s="46"/>
      <c r="WHL11" s="46"/>
      <c r="WHM11" s="46"/>
      <c r="WHN11" s="46"/>
      <c r="WHO11" s="46"/>
      <c r="WHP11" s="46"/>
      <c r="WHQ11" s="46"/>
      <c r="WHR11" s="46"/>
      <c r="WHS11" s="46"/>
      <c r="WHT11" s="46"/>
      <c r="WHU11" s="46"/>
      <c r="WHV11" s="46"/>
      <c r="WHW11" s="46"/>
      <c r="WHX11" s="46"/>
      <c r="WHY11" s="46"/>
      <c r="WHZ11" s="46"/>
      <c r="WIA11" s="46"/>
      <c r="WIB11" s="46"/>
      <c r="WIC11" s="46"/>
      <c r="WID11" s="46"/>
      <c r="WIE11" s="46"/>
      <c r="WIF11" s="46"/>
      <c r="WIG11" s="46"/>
      <c r="WIH11" s="46"/>
      <c r="WII11" s="46"/>
      <c r="WIJ11" s="46"/>
      <c r="WIK11" s="46"/>
      <c r="WIL11" s="46"/>
      <c r="WIM11" s="46"/>
      <c r="WIN11" s="46"/>
      <c r="WIO11" s="46"/>
      <c r="WIP11" s="46"/>
      <c r="WIQ11" s="46"/>
      <c r="WIR11" s="46"/>
      <c r="WIS11" s="46"/>
      <c r="WIT11" s="46"/>
      <c r="WIU11" s="46"/>
      <c r="WIV11" s="46"/>
      <c r="WIW11" s="46"/>
      <c r="WIX11" s="46"/>
      <c r="WIY11" s="46"/>
      <c r="WIZ11" s="46"/>
      <c r="WJA11" s="46"/>
      <c r="WJB11" s="46"/>
      <c r="WJC11" s="46"/>
      <c r="WJD11" s="46"/>
      <c r="WJE11" s="46"/>
      <c r="WJF11" s="46"/>
      <c r="WJG11" s="46"/>
      <c r="WJH11" s="46"/>
      <c r="WJI11" s="46"/>
      <c r="WJJ11" s="46"/>
      <c r="WJK11" s="46"/>
      <c r="WJL11" s="46"/>
      <c r="WJM11" s="46"/>
      <c r="WJN11" s="46"/>
      <c r="WJO11" s="46"/>
      <c r="WJP11" s="46"/>
      <c r="WJQ11" s="46"/>
      <c r="WJR11" s="46"/>
      <c r="WJS11" s="46"/>
      <c r="WJT11" s="46"/>
      <c r="WJU11" s="46"/>
      <c r="WJV11" s="46"/>
      <c r="WJW11" s="46"/>
      <c r="WJX11" s="46"/>
      <c r="WJY11" s="46"/>
      <c r="WJZ11" s="46"/>
      <c r="WKA11" s="46"/>
      <c r="WKB11" s="46"/>
      <c r="WKC11" s="46"/>
      <c r="WKD11" s="46"/>
      <c r="WKE11" s="46"/>
      <c r="WKF11" s="46"/>
      <c r="WKG11" s="46"/>
      <c r="WKH11" s="46"/>
      <c r="WKI11" s="46"/>
      <c r="WKJ11" s="46"/>
      <c r="WKK11" s="46"/>
      <c r="WKL11" s="46"/>
      <c r="WKM11" s="46"/>
      <c r="WKN11" s="46"/>
      <c r="WKO11" s="46"/>
      <c r="WKP11" s="46"/>
      <c r="WKQ11" s="46"/>
      <c r="WKR11" s="46"/>
      <c r="WKS11" s="46"/>
      <c r="WKT11" s="46"/>
      <c r="WKU11" s="46"/>
      <c r="WKV11" s="46"/>
      <c r="WKW11" s="46"/>
      <c r="WKX11" s="46"/>
      <c r="WKY11" s="46"/>
      <c r="WKZ11" s="46"/>
      <c r="WLA11" s="46"/>
      <c r="WLB11" s="46"/>
      <c r="WLC11" s="46"/>
      <c r="WLD11" s="46"/>
      <c r="WLE11" s="46"/>
      <c r="WLF11" s="46"/>
      <c r="WLG11" s="46"/>
      <c r="WLH11" s="46"/>
      <c r="WLI11" s="46"/>
      <c r="WLJ11" s="46"/>
      <c r="WLK11" s="46"/>
      <c r="WLL11" s="46"/>
      <c r="WLM11" s="46"/>
      <c r="WLN11" s="46"/>
      <c r="WLO11" s="46"/>
      <c r="WLP11" s="46"/>
      <c r="WLQ11" s="46"/>
      <c r="WLR11" s="46"/>
      <c r="WLS11" s="46"/>
      <c r="WLT11" s="46"/>
      <c r="WLU11" s="46"/>
      <c r="WLV11" s="46"/>
      <c r="WLW11" s="46"/>
      <c r="WLX11" s="46"/>
      <c r="WLY11" s="46"/>
      <c r="WLZ11" s="46"/>
      <c r="WMA11" s="46"/>
      <c r="WMB11" s="46"/>
      <c r="WMC11" s="46"/>
      <c r="WMD11" s="46"/>
      <c r="WME11" s="46"/>
      <c r="WMF11" s="46"/>
      <c r="WMG11" s="46"/>
      <c r="WMH11" s="46"/>
      <c r="WMI11" s="46"/>
      <c r="WMJ11" s="46"/>
      <c r="WMK11" s="46"/>
      <c r="WML11" s="46"/>
      <c r="WMM11" s="46"/>
      <c r="WMN11" s="46"/>
      <c r="WMO11" s="46"/>
      <c r="WMP11" s="46"/>
      <c r="WMQ11" s="46"/>
      <c r="WMR11" s="46"/>
      <c r="WMS11" s="46"/>
      <c r="WMT11" s="46"/>
      <c r="WMU11" s="46"/>
      <c r="WMV11" s="46"/>
      <c r="WMW11" s="46"/>
      <c r="WMX11" s="46"/>
      <c r="WMY11" s="46"/>
      <c r="WMZ11" s="46"/>
      <c r="WNA11" s="46"/>
      <c r="WNB11" s="46"/>
      <c r="WNC11" s="46"/>
      <c r="WND11" s="46"/>
      <c r="WNE11" s="46"/>
      <c r="WNF11" s="46"/>
      <c r="WNG11" s="46"/>
      <c r="WNH11" s="46"/>
      <c r="WNI11" s="46"/>
      <c r="WNJ11" s="46"/>
      <c r="WNK11" s="46"/>
      <c r="WNL11" s="46"/>
      <c r="WNM11" s="46"/>
      <c r="WNN11" s="46"/>
      <c r="WNO11" s="46"/>
      <c r="WNP11" s="46"/>
      <c r="WNQ11" s="46"/>
      <c r="WNR11" s="46"/>
      <c r="WNS11" s="46"/>
      <c r="WNT11" s="46"/>
      <c r="WNU11" s="46"/>
      <c r="WNV11" s="46"/>
      <c r="WNW11" s="46"/>
      <c r="WNX11" s="46"/>
      <c r="WNY11" s="46"/>
      <c r="WNZ11" s="46"/>
      <c r="WOA11" s="46"/>
      <c r="WOB11" s="46"/>
      <c r="WOC11" s="46"/>
      <c r="WOD11" s="46"/>
      <c r="WOE11" s="46"/>
      <c r="WOF11" s="46"/>
      <c r="WOG11" s="46"/>
      <c r="WOH11" s="46"/>
      <c r="WOI11" s="46"/>
      <c r="WOJ11" s="46"/>
      <c r="WOK11" s="46"/>
      <c r="WOL11" s="46"/>
      <c r="WOM11" s="46"/>
      <c r="WON11" s="46"/>
      <c r="WOO11" s="46"/>
      <c r="WOP11" s="46"/>
      <c r="WOQ11" s="46"/>
      <c r="WOR11" s="46"/>
      <c r="WOS11" s="46"/>
      <c r="WOT11" s="46"/>
      <c r="WOU11" s="46"/>
      <c r="WOV11" s="46"/>
      <c r="WOW11" s="46"/>
      <c r="WOX11" s="46"/>
      <c r="WOY11" s="46"/>
      <c r="WOZ11" s="46"/>
      <c r="WPA11" s="46"/>
      <c r="WPB11" s="46"/>
      <c r="WPC11" s="46"/>
      <c r="WPD11" s="46"/>
      <c r="WPE11" s="46"/>
      <c r="WPF11" s="46"/>
      <c r="WPG11" s="46"/>
      <c r="WPH11" s="46"/>
      <c r="WPI11" s="46"/>
      <c r="WPJ11" s="46"/>
      <c r="WPK11" s="46"/>
      <c r="WPL11" s="46"/>
      <c r="WPM11" s="46"/>
      <c r="WPN11" s="46"/>
      <c r="WPO11" s="46"/>
      <c r="WPP11" s="46"/>
      <c r="WPQ11" s="46"/>
      <c r="WPR11" s="46"/>
      <c r="WPS11" s="46"/>
      <c r="WPT11" s="46"/>
      <c r="WPU11" s="46"/>
      <c r="WPV11" s="46"/>
      <c r="WPW11" s="46"/>
      <c r="WPX11" s="46"/>
      <c r="WPY11" s="46"/>
      <c r="WPZ11" s="46"/>
      <c r="WQA11" s="46"/>
      <c r="WQB11" s="46"/>
      <c r="WQC11" s="46"/>
      <c r="WQD11" s="46"/>
      <c r="WQE11" s="46"/>
      <c r="WQF11" s="46"/>
      <c r="WQG11" s="46"/>
      <c r="WQH11" s="46"/>
      <c r="WQI11" s="46"/>
      <c r="WQJ11" s="46"/>
      <c r="WQK11" s="46"/>
      <c r="WQL11" s="46"/>
      <c r="WQM11" s="46"/>
      <c r="WQN11" s="46"/>
      <c r="WQO11" s="46"/>
      <c r="WQP11" s="46"/>
      <c r="WQQ11" s="46"/>
      <c r="WQR11" s="46"/>
      <c r="WQS11" s="46"/>
      <c r="WQT11" s="46"/>
      <c r="WQU11" s="46"/>
      <c r="WQV11" s="46"/>
      <c r="WQW11" s="46"/>
      <c r="WQX11" s="46"/>
      <c r="WQY11" s="46"/>
      <c r="WQZ11" s="46"/>
      <c r="WRA11" s="46"/>
      <c r="WRB11" s="46"/>
      <c r="WRC11" s="46"/>
      <c r="WRD11" s="46"/>
      <c r="WRE11" s="46"/>
      <c r="WRF11" s="46"/>
      <c r="WRG11" s="46"/>
      <c r="WRH11" s="46"/>
      <c r="WRI11" s="46"/>
      <c r="WRJ11" s="46"/>
      <c r="WRK11" s="46"/>
      <c r="WRL11" s="46"/>
      <c r="WRM11" s="46"/>
      <c r="WRN11" s="46"/>
      <c r="WRO11" s="46"/>
      <c r="WRP11" s="46"/>
      <c r="WRQ11" s="46"/>
      <c r="WRR11" s="46"/>
      <c r="WRS11" s="46"/>
      <c r="WRT11" s="46"/>
      <c r="WRU11" s="46"/>
      <c r="WRV11" s="46"/>
      <c r="WRW11" s="46"/>
      <c r="WRX11" s="46"/>
      <c r="WRY11" s="46"/>
      <c r="WRZ11" s="46"/>
      <c r="WSA11" s="46"/>
      <c r="WSB11" s="46"/>
      <c r="WSC11" s="46"/>
      <c r="WSD11" s="46"/>
      <c r="WSE11" s="46"/>
      <c r="WSF11" s="46"/>
      <c r="WSG11" s="46"/>
      <c r="WSH11" s="46"/>
      <c r="WSI11" s="46"/>
      <c r="WSJ11" s="46"/>
      <c r="WSK11" s="46"/>
      <c r="WSL11" s="46"/>
      <c r="WSM11" s="46"/>
      <c r="WSN11" s="46"/>
      <c r="WSO11" s="46"/>
      <c r="WSP11" s="46"/>
      <c r="WSQ11" s="46"/>
      <c r="WSR11" s="46"/>
      <c r="WSS11" s="46"/>
      <c r="WST11" s="46"/>
      <c r="WSU11" s="46"/>
      <c r="WSV11" s="46"/>
      <c r="WSW11" s="46"/>
      <c r="WSX11" s="46"/>
      <c r="WSY11" s="46"/>
      <c r="WSZ11" s="46"/>
      <c r="WTA11" s="46"/>
      <c r="WTB11" s="46"/>
      <c r="WTC11" s="46"/>
      <c r="WTD11" s="46"/>
      <c r="WTE11" s="46"/>
      <c r="WTF11" s="46"/>
      <c r="WTG11" s="46"/>
      <c r="WTH11" s="46"/>
      <c r="WTI11" s="46"/>
      <c r="WTJ11" s="46"/>
      <c r="WTK11" s="46"/>
      <c r="WTL11" s="46"/>
      <c r="WTM11" s="46"/>
      <c r="WTN11" s="46"/>
      <c r="WTO11" s="46"/>
      <c r="WTP11" s="46"/>
      <c r="WTQ11" s="46"/>
      <c r="WTR11" s="46"/>
      <c r="WTS11" s="46"/>
      <c r="WTT11" s="46"/>
      <c r="WTU11" s="46"/>
      <c r="WTV11" s="46"/>
      <c r="WTW11" s="46"/>
      <c r="WTX11" s="46"/>
      <c r="WTY11" s="46"/>
      <c r="WTZ11" s="46"/>
      <c r="WUA11" s="46"/>
      <c r="WUB11" s="46"/>
      <c r="WUC11" s="46"/>
      <c r="WUD11" s="46"/>
      <c r="WUE11" s="46"/>
      <c r="WUF11" s="46"/>
      <c r="WUG11" s="46"/>
      <c r="WUH11" s="46"/>
      <c r="WUI11" s="46"/>
      <c r="WUJ11" s="46"/>
      <c r="WUK11" s="46"/>
      <c r="WUL11" s="46"/>
      <c r="WUM11" s="46"/>
      <c r="WUN11" s="46"/>
      <c r="WUO11" s="46"/>
      <c r="WUP11" s="46"/>
      <c r="WUQ11" s="46"/>
      <c r="WUR11" s="46"/>
      <c r="WUS11" s="46"/>
      <c r="WUT11" s="46"/>
      <c r="WUU11" s="46"/>
      <c r="WUV11" s="46"/>
      <c r="WUW11" s="46"/>
      <c r="WUX11" s="46"/>
      <c r="WUY11" s="46"/>
      <c r="WUZ11" s="46"/>
      <c r="WVA11" s="46"/>
      <c r="WVB11" s="46"/>
      <c r="WVC11" s="46"/>
      <c r="WVD11" s="46"/>
      <c r="WVE11" s="46"/>
      <c r="WVF11" s="46"/>
      <c r="WVG11" s="46"/>
      <c r="WVH11" s="46"/>
      <c r="WVI11" s="46"/>
      <c r="WVJ11" s="46"/>
      <c r="WVK11" s="46"/>
      <c r="WVL11" s="46"/>
      <c r="WVM11" s="46"/>
      <c r="WVN11" s="46"/>
      <c r="WVO11" s="46"/>
      <c r="WVP11" s="46"/>
      <c r="WVQ11" s="46"/>
      <c r="WVR11" s="46"/>
      <c r="WVS11" s="46"/>
      <c r="WVT11" s="46"/>
      <c r="WVU11" s="46"/>
      <c r="WVV11" s="46"/>
      <c r="WVW11" s="46"/>
      <c r="WVX11" s="46"/>
      <c r="WVY11" s="46"/>
      <c r="WVZ11" s="46"/>
      <c r="WWA11" s="46"/>
      <c r="WWB11" s="46"/>
      <c r="WWC11" s="46"/>
      <c r="WWD11" s="46"/>
      <c r="WWE11" s="46"/>
      <c r="WWF11" s="46"/>
      <c r="WWG11" s="46"/>
      <c r="WWH11" s="46"/>
      <c r="WWI11" s="46"/>
      <c r="WWJ11" s="46"/>
      <c r="WWK11" s="46"/>
      <c r="WWL11" s="46"/>
      <c r="WWM11" s="46"/>
      <c r="WWN11" s="46"/>
      <c r="WWO11" s="46"/>
      <c r="WWP11" s="46"/>
      <c r="WWQ11" s="46"/>
      <c r="WWR11" s="46"/>
      <c r="WWS11" s="46"/>
      <c r="WWT11" s="46"/>
      <c r="WWU11" s="46"/>
      <c r="WWV11" s="46"/>
      <c r="WWW11" s="46"/>
      <c r="WWX11" s="46"/>
      <c r="WWY11" s="46"/>
      <c r="WWZ11" s="46"/>
      <c r="WXA11" s="46"/>
      <c r="WXB11" s="46"/>
      <c r="WXC11" s="46"/>
      <c r="WXD11" s="46"/>
      <c r="WXE11" s="46"/>
      <c r="WXF11" s="46"/>
      <c r="WXG11" s="46"/>
      <c r="WXH11" s="46"/>
      <c r="WXI11" s="46"/>
      <c r="WXJ11" s="46"/>
      <c r="WXK11" s="46"/>
      <c r="WXL11" s="46"/>
      <c r="WXM11" s="46"/>
      <c r="WXN11" s="46"/>
      <c r="WXO11" s="46"/>
      <c r="WXP11" s="46"/>
      <c r="WXQ11" s="46"/>
      <c r="WXR11" s="46"/>
      <c r="WXS11" s="46"/>
      <c r="WXT11" s="46"/>
      <c r="WXU11" s="46"/>
      <c r="WXV11" s="46"/>
      <c r="WXW11" s="46"/>
      <c r="WXX11" s="46"/>
      <c r="WXY11" s="46"/>
      <c r="WXZ11" s="46"/>
      <c r="WYA11" s="46"/>
      <c r="WYB11" s="46"/>
      <c r="WYC11" s="46"/>
      <c r="WYD11" s="46"/>
      <c r="WYE11" s="46"/>
      <c r="WYF11" s="46"/>
      <c r="WYG11" s="46"/>
      <c r="WYH11" s="46"/>
      <c r="WYI11" s="46"/>
      <c r="WYJ11" s="46"/>
      <c r="WYK11" s="46"/>
      <c r="WYL11" s="46"/>
      <c r="WYM11" s="46"/>
      <c r="WYN11" s="46"/>
      <c r="WYO11" s="46"/>
      <c r="WYP11" s="46"/>
      <c r="WYQ11" s="46"/>
      <c r="WYR11" s="46"/>
      <c r="WYS11" s="46"/>
      <c r="WYT11" s="46"/>
      <c r="WYU11" s="46"/>
      <c r="WYV11" s="46"/>
      <c r="WYW11" s="46"/>
      <c r="WYX11" s="46"/>
      <c r="WYY11" s="46"/>
      <c r="WYZ11" s="46"/>
      <c r="WZA11" s="46"/>
      <c r="WZB11" s="46"/>
      <c r="WZC11" s="46"/>
      <c r="WZD11" s="46"/>
      <c r="WZE11" s="46"/>
      <c r="WZF11" s="46"/>
      <c r="WZG11" s="46"/>
      <c r="WZH11" s="46"/>
      <c r="WZI11" s="46"/>
      <c r="WZJ11" s="46"/>
      <c r="WZK11" s="46"/>
      <c r="WZL11" s="46"/>
      <c r="WZM11" s="46"/>
      <c r="WZN11" s="46"/>
      <c r="WZO11" s="46"/>
      <c r="WZP11" s="46"/>
      <c r="WZQ11" s="46"/>
      <c r="WZR11" s="46"/>
      <c r="WZS11" s="46"/>
      <c r="WZT11" s="46"/>
      <c r="WZU11" s="46"/>
      <c r="WZV11" s="46"/>
      <c r="WZW11" s="46"/>
      <c r="WZX11" s="46"/>
      <c r="WZY11" s="46"/>
      <c r="WZZ11" s="46"/>
      <c r="XAA11" s="46"/>
      <c r="XAB11" s="46"/>
      <c r="XAC11" s="46"/>
      <c r="XAD11" s="46"/>
      <c r="XAE11" s="46"/>
      <c r="XAF11" s="46"/>
      <c r="XAG11" s="46"/>
      <c r="XAH11" s="46"/>
      <c r="XAI11" s="46"/>
      <c r="XAJ11" s="46"/>
      <c r="XAK11" s="46"/>
      <c r="XAL11" s="46"/>
      <c r="XAM11" s="46"/>
      <c r="XAN11" s="46"/>
      <c r="XAO11" s="46"/>
      <c r="XAP11" s="46"/>
      <c r="XAQ11" s="46"/>
      <c r="XAR11" s="46"/>
      <c r="XAS11" s="46"/>
      <c r="XAT11" s="46"/>
      <c r="XAU11" s="46"/>
      <c r="XAV11" s="46"/>
      <c r="XAW11" s="46"/>
      <c r="XAX11" s="46"/>
      <c r="XAY11" s="46"/>
      <c r="XAZ11" s="46"/>
      <c r="XBA11" s="46"/>
      <c r="XBB11" s="46"/>
      <c r="XBC11" s="46"/>
      <c r="XBD11" s="46"/>
      <c r="XBE11" s="46"/>
      <c r="XBF11" s="46"/>
      <c r="XBG11" s="46"/>
      <c r="XBH11" s="46"/>
      <c r="XBI11" s="46"/>
      <c r="XBJ11" s="46"/>
      <c r="XBK11" s="46"/>
      <c r="XBL11" s="46"/>
      <c r="XBM11" s="46"/>
      <c r="XBN11" s="46"/>
      <c r="XBO11" s="46"/>
      <c r="XBP11" s="46"/>
      <c r="XBQ11" s="46"/>
      <c r="XBR11" s="46"/>
      <c r="XBS11" s="46"/>
      <c r="XBT11" s="46"/>
      <c r="XBU11" s="46"/>
      <c r="XBV11" s="46"/>
      <c r="XBW11" s="46"/>
      <c r="XBX11" s="46"/>
      <c r="XBY11" s="46"/>
      <c r="XBZ11" s="46"/>
      <c r="XCA11" s="46"/>
      <c r="XCB11" s="46"/>
      <c r="XCC11" s="46"/>
      <c r="XCD11" s="46"/>
      <c r="XCE11" s="46"/>
      <c r="XCF11" s="46"/>
      <c r="XCG11" s="46"/>
      <c r="XCH11" s="46"/>
      <c r="XCI11" s="46"/>
      <c r="XCJ11" s="46"/>
      <c r="XCK11" s="46"/>
      <c r="XCL11" s="46"/>
      <c r="XCM11" s="46"/>
      <c r="XCN11" s="46"/>
      <c r="XCO11" s="46"/>
      <c r="XCP11" s="46"/>
      <c r="XCQ11" s="46"/>
      <c r="XCR11" s="46"/>
      <c r="XCS11" s="46"/>
      <c r="XCT11" s="46"/>
      <c r="XCU11" s="46"/>
      <c r="XCV11" s="46"/>
      <c r="XCW11" s="46"/>
      <c r="XCX11" s="46"/>
      <c r="XCY11" s="46"/>
      <c r="XCZ11" s="46"/>
      <c r="XDA11" s="46"/>
      <c r="XDB11" s="46"/>
      <c r="XDC11" s="46"/>
      <c r="XDD11" s="46"/>
      <c r="XDE11" s="46"/>
      <c r="XDF11" s="46"/>
      <c r="XDG11" s="46"/>
      <c r="XDH11" s="46"/>
      <c r="XDI11" s="46"/>
      <c r="XDJ11" s="46"/>
      <c r="XDK11" s="46"/>
      <c r="XDL11" s="46"/>
      <c r="XDM11" s="46"/>
      <c r="XDN11" s="46"/>
      <c r="XDO11" s="46"/>
      <c r="XDP11" s="46"/>
      <c r="XDQ11" s="46"/>
      <c r="XDR11" s="46"/>
      <c r="XDS11" s="46"/>
      <c r="XDT11" s="46"/>
      <c r="XDU11" s="46"/>
      <c r="XDV11" s="46"/>
      <c r="XDW11" s="46"/>
      <c r="XDX11" s="46"/>
      <c r="XDY11" s="46"/>
      <c r="XDZ11" s="46"/>
      <c r="XEA11" s="46"/>
      <c r="XEB11" s="46"/>
      <c r="XEC11" s="46"/>
      <c r="XED11" s="46"/>
      <c r="XEE11" s="46"/>
      <c r="XEF11" s="46"/>
      <c r="XEG11" s="46"/>
      <c r="XEH11" s="46"/>
      <c r="XEI11" s="46"/>
      <c r="XEJ11" s="46"/>
      <c r="XEK11" s="46"/>
      <c r="XEL11" s="46"/>
      <c r="XEM11" s="46"/>
      <c r="XEN11" s="46"/>
      <c r="XEO11" s="46"/>
      <c r="XEP11" s="46"/>
      <c r="XEQ11" s="46"/>
      <c r="XER11" s="46"/>
      <c r="XES11" s="46"/>
      <c r="XET11" s="46"/>
      <c r="XEU11" s="46"/>
      <c r="XEV11" s="46"/>
      <c r="XEW11" s="46"/>
      <c r="XEX11" s="46"/>
      <c r="XEY11" s="46"/>
      <c r="XEZ11" s="46"/>
      <c r="XFA11" s="46"/>
      <c r="XFB11" s="46"/>
    </row>
    <row r="12" s="3" customFormat="1" ht="15.6" spans="1:16382">
      <c r="A12" s="14">
        <v>8</v>
      </c>
      <c r="B12" s="15" t="s">
        <v>21</v>
      </c>
      <c r="C12" s="15" t="s">
        <v>54</v>
      </c>
      <c r="D12" s="22" t="s">
        <v>44</v>
      </c>
      <c r="E12" s="22" t="s">
        <v>44</v>
      </c>
      <c r="F12" s="15" t="s">
        <v>55</v>
      </c>
      <c r="G12" s="15">
        <v>2021</v>
      </c>
      <c r="H12" s="15" t="s">
        <v>46</v>
      </c>
      <c r="I12" s="15" t="s">
        <v>56</v>
      </c>
      <c r="J12" s="15">
        <v>25</v>
      </c>
      <c r="K12" s="15">
        <v>25</v>
      </c>
      <c r="L12" s="15"/>
      <c r="M12" s="36"/>
      <c r="N12" s="15"/>
      <c r="O12" s="37" t="s">
        <v>48</v>
      </c>
      <c r="P12" s="37" t="s">
        <v>57</v>
      </c>
      <c r="Q12" s="37" t="s">
        <v>49</v>
      </c>
      <c r="R12" s="15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  <c r="IV12" s="46"/>
      <c r="IW12" s="46"/>
      <c r="IX12" s="46"/>
      <c r="IY12" s="46"/>
      <c r="IZ12" s="46"/>
      <c r="JA12" s="46"/>
      <c r="JB12" s="46"/>
      <c r="JC12" s="46"/>
      <c r="JD12" s="46"/>
      <c r="JE12" s="46"/>
      <c r="JF12" s="46"/>
      <c r="JG12" s="46"/>
      <c r="JH12" s="46"/>
      <c r="JI12" s="46"/>
      <c r="JJ12" s="46"/>
      <c r="JK12" s="46"/>
      <c r="JL12" s="46"/>
      <c r="JM12" s="46"/>
      <c r="JN12" s="46"/>
      <c r="JO12" s="46"/>
      <c r="JP12" s="46"/>
      <c r="JQ12" s="46"/>
      <c r="JR12" s="46"/>
      <c r="JS12" s="46"/>
      <c r="JT12" s="46"/>
      <c r="JU12" s="46"/>
      <c r="JV12" s="46"/>
      <c r="JW12" s="46"/>
      <c r="JX12" s="46"/>
      <c r="JY12" s="46"/>
      <c r="JZ12" s="46"/>
      <c r="KA12" s="46"/>
      <c r="KB12" s="46"/>
      <c r="KC12" s="46"/>
      <c r="KD12" s="46"/>
      <c r="KE12" s="46"/>
      <c r="KF12" s="46"/>
      <c r="KG12" s="46"/>
      <c r="KH12" s="46"/>
      <c r="KI12" s="46"/>
      <c r="KJ12" s="46"/>
      <c r="KK12" s="46"/>
      <c r="KL12" s="46"/>
      <c r="KM12" s="46"/>
      <c r="KN12" s="46"/>
      <c r="KO12" s="46"/>
      <c r="KP12" s="46"/>
      <c r="KQ12" s="46"/>
      <c r="KR12" s="46"/>
      <c r="KS12" s="46"/>
      <c r="KT12" s="46"/>
      <c r="KU12" s="46"/>
      <c r="KV12" s="46"/>
      <c r="KW12" s="46"/>
      <c r="KX12" s="46"/>
      <c r="KY12" s="46"/>
      <c r="KZ12" s="46"/>
      <c r="LA12" s="46"/>
      <c r="LB12" s="46"/>
      <c r="LC12" s="46"/>
      <c r="LD12" s="46"/>
      <c r="LE12" s="46"/>
      <c r="LF12" s="46"/>
      <c r="LG12" s="46"/>
      <c r="LH12" s="46"/>
      <c r="LI12" s="46"/>
      <c r="LJ12" s="46"/>
      <c r="LK12" s="46"/>
      <c r="LL12" s="46"/>
      <c r="LM12" s="46"/>
      <c r="LN12" s="46"/>
      <c r="LO12" s="46"/>
      <c r="LP12" s="46"/>
      <c r="LQ12" s="46"/>
      <c r="LR12" s="46"/>
      <c r="LS12" s="46"/>
      <c r="LT12" s="46"/>
      <c r="LU12" s="46"/>
      <c r="LV12" s="46"/>
      <c r="LW12" s="46"/>
      <c r="LX12" s="46"/>
      <c r="LY12" s="46"/>
      <c r="LZ12" s="46"/>
      <c r="MA12" s="46"/>
      <c r="MB12" s="46"/>
      <c r="MC12" s="46"/>
      <c r="MD12" s="46"/>
      <c r="ME12" s="46"/>
      <c r="MF12" s="46"/>
      <c r="MG12" s="46"/>
      <c r="MH12" s="46"/>
      <c r="MI12" s="46"/>
      <c r="MJ12" s="46"/>
      <c r="MK12" s="46"/>
      <c r="ML12" s="46"/>
      <c r="MM12" s="46"/>
      <c r="MN12" s="46"/>
      <c r="MO12" s="46"/>
      <c r="MP12" s="46"/>
      <c r="MQ12" s="46"/>
      <c r="MR12" s="46"/>
      <c r="MS12" s="46"/>
      <c r="MT12" s="46"/>
      <c r="MU12" s="46"/>
      <c r="MV12" s="46"/>
      <c r="MW12" s="46"/>
      <c r="MX12" s="46"/>
      <c r="MY12" s="46"/>
      <c r="MZ12" s="46"/>
      <c r="NA12" s="46"/>
      <c r="NB12" s="46"/>
      <c r="NC12" s="46"/>
      <c r="ND12" s="46"/>
      <c r="NE12" s="46"/>
      <c r="NF12" s="46"/>
      <c r="NG12" s="46"/>
      <c r="NH12" s="46"/>
      <c r="NI12" s="46"/>
      <c r="NJ12" s="46"/>
      <c r="NK12" s="46"/>
      <c r="NL12" s="46"/>
      <c r="NM12" s="46"/>
      <c r="NN12" s="46"/>
      <c r="NO12" s="46"/>
      <c r="NP12" s="46"/>
      <c r="NQ12" s="46"/>
      <c r="NR12" s="46"/>
      <c r="NS12" s="46"/>
      <c r="NT12" s="46"/>
      <c r="NU12" s="46"/>
      <c r="NV12" s="46"/>
      <c r="NW12" s="46"/>
      <c r="NX12" s="46"/>
      <c r="NY12" s="46"/>
      <c r="NZ12" s="46"/>
      <c r="OA12" s="46"/>
      <c r="OB12" s="46"/>
      <c r="OC12" s="46"/>
      <c r="OD12" s="46"/>
      <c r="OE12" s="46"/>
      <c r="OF12" s="46"/>
      <c r="OG12" s="46"/>
      <c r="OH12" s="46"/>
      <c r="OI12" s="46"/>
      <c r="OJ12" s="46"/>
      <c r="OK12" s="46"/>
      <c r="OL12" s="46"/>
      <c r="OM12" s="46"/>
      <c r="ON12" s="46"/>
      <c r="OO12" s="46"/>
      <c r="OP12" s="46"/>
      <c r="OQ12" s="46"/>
      <c r="OR12" s="46"/>
      <c r="OS12" s="46"/>
      <c r="OT12" s="46"/>
      <c r="OU12" s="46"/>
      <c r="OV12" s="46"/>
      <c r="OW12" s="46"/>
      <c r="OX12" s="46"/>
      <c r="OY12" s="46"/>
      <c r="OZ12" s="46"/>
      <c r="PA12" s="46"/>
      <c r="PB12" s="46"/>
      <c r="PC12" s="46"/>
      <c r="PD12" s="46"/>
      <c r="PE12" s="46"/>
      <c r="PF12" s="46"/>
      <c r="PG12" s="46"/>
      <c r="PH12" s="46"/>
      <c r="PI12" s="46"/>
      <c r="PJ12" s="46"/>
      <c r="PK12" s="46"/>
      <c r="PL12" s="46"/>
      <c r="PM12" s="46"/>
      <c r="PN12" s="46"/>
      <c r="PO12" s="46"/>
      <c r="PP12" s="46"/>
      <c r="PQ12" s="46"/>
      <c r="PR12" s="46"/>
      <c r="PS12" s="46"/>
      <c r="PT12" s="46"/>
      <c r="PU12" s="46"/>
      <c r="PV12" s="46"/>
      <c r="PW12" s="46"/>
      <c r="PX12" s="46"/>
      <c r="PY12" s="46"/>
      <c r="PZ12" s="46"/>
      <c r="QA12" s="46"/>
      <c r="QB12" s="46"/>
      <c r="QC12" s="46"/>
      <c r="QD12" s="46"/>
      <c r="QE12" s="46"/>
      <c r="QF12" s="46"/>
      <c r="QG12" s="46"/>
      <c r="QH12" s="46"/>
      <c r="QI12" s="46"/>
      <c r="QJ12" s="46"/>
      <c r="QK12" s="46"/>
      <c r="QL12" s="46"/>
      <c r="QM12" s="46"/>
      <c r="QN12" s="46"/>
      <c r="QO12" s="46"/>
      <c r="QP12" s="46"/>
      <c r="QQ12" s="46"/>
      <c r="QR12" s="46"/>
      <c r="QS12" s="46"/>
      <c r="QT12" s="46"/>
      <c r="QU12" s="46"/>
      <c r="QV12" s="46"/>
      <c r="QW12" s="46"/>
      <c r="QX12" s="46"/>
      <c r="QY12" s="46"/>
      <c r="QZ12" s="46"/>
      <c r="RA12" s="46"/>
      <c r="RB12" s="46"/>
      <c r="RC12" s="46"/>
      <c r="RD12" s="46"/>
      <c r="RE12" s="46"/>
      <c r="RF12" s="46"/>
      <c r="RG12" s="46"/>
      <c r="RH12" s="46"/>
      <c r="RI12" s="46"/>
      <c r="RJ12" s="46"/>
      <c r="RK12" s="46"/>
      <c r="RL12" s="46"/>
      <c r="RM12" s="46"/>
      <c r="RN12" s="46"/>
      <c r="RO12" s="46"/>
      <c r="RP12" s="46"/>
      <c r="RQ12" s="46"/>
      <c r="RR12" s="46"/>
      <c r="RS12" s="46"/>
      <c r="RT12" s="46"/>
      <c r="RU12" s="46"/>
      <c r="RV12" s="46"/>
      <c r="RW12" s="46"/>
      <c r="RX12" s="46"/>
      <c r="RY12" s="46"/>
      <c r="RZ12" s="46"/>
      <c r="SA12" s="46"/>
      <c r="SB12" s="46"/>
      <c r="SC12" s="46"/>
      <c r="SD12" s="46"/>
      <c r="SE12" s="46"/>
      <c r="SF12" s="46"/>
      <c r="SG12" s="46"/>
      <c r="SH12" s="46"/>
      <c r="SI12" s="46"/>
      <c r="SJ12" s="46"/>
      <c r="SK12" s="46"/>
      <c r="SL12" s="46"/>
      <c r="SM12" s="46"/>
      <c r="SN12" s="46"/>
      <c r="SO12" s="46"/>
      <c r="SP12" s="46"/>
      <c r="SQ12" s="46"/>
      <c r="SR12" s="46"/>
      <c r="SS12" s="46"/>
      <c r="ST12" s="46"/>
      <c r="SU12" s="46"/>
      <c r="SV12" s="46"/>
      <c r="SW12" s="46"/>
      <c r="SX12" s="46"/>
      <c r="SY12" s="46"/>
      <c r="SZ12" s="46"/>
      <c r="TA12" s="46"/>
      <c r="TB12" s="46"/>
      <c r="TC12" s="46"/>
      <c r="TD12" s="46"/>
      <c r="TE12" s="46"/>
      <c r="TF12" s="46"/>
      <c r="TG12" s="46"/>
      <c r="TH12" s="46"/>
      <c r="TI12" s="46"/>
      <c r="TJ12" s="46"/>
      <c r="TK12" s="46"/>
      <c r="TL12" s="46"/>
      <c r="TM12" s="46"/>
      <c r="TN12" s="46"/>
      <c r="TO12" s="46"/>
      <c r="TP12" s="46"/>
      <c r="TQ12" s="46"/>
      <c r="TR12" s="46"/>
      <c r="TS12" s="46"/>
      <c r="TT12" s="46"/>
      <c r="TU12" s="46"/>
      <c r="TV12" s="46"/>
      <c r="TW12" s="46"/>
      <c r="TX12" s="46"/>
      <c r="TY12" s="46"/>
      <c r="TZ12" s="46"/>
      <c r="UA12" s="46"/>
      <c r="UB12" s="46"/>
      <c r="UC12" s="46"/>
      <c r="UD12" s="46"/>
      <c r="UE12" s="46"/>
      <c r="UF12" s="46"/>
      <c r="UG12" s="46"/>
      <c r="UH12" s="46"/>
      <c r="UI12" s="46"/>
      <c r="UJ12" s="46"/>
      <c r="UK12" s="46"/>
      <c r="UL12" s="46"/>
      <c r="UM12" s="46"/>
      <c r="UN12" s="46"/>
      <c r="UO12" s="46"/>
      <c r="UP12" s="46"/>
      <c r="UQ12" s="46"/>
      <c r="UR12" s="46"/>
      <c r="US12" s="46"/>
      <c r="UT12" s="46"/>
      <c r="UU12" s="46"/>
      <c r="UV12" s="46"/>
      <c r="UW12" s="46"/>
      <c r="UX12" s="46"/>
      <c r="UY12" s="46"/>
      <c r="UZ12" s="46"/>
      <c r="VA12" s="46"/>
      <c r="VB12" s="46"/>
      <c r="VC12" s="46"/>
      <c r="VD12" s="46"/>
      <c r="VE12" s="46"/>
      <c r="VF12" s="46"/>
      <c r="VG12" s="46"/>
      <c r="VH12" s="46"/>
      <c r="VI12" s="46"/>
      <c r="VJ12" s="46"/>
      <c r="VK12" s="46"/>
      <c r="VL12" s="46"/>
      <c r="VM12" s="46"/>
      <c r="VN12" s="46"/>
      <c r="VO12" s="46"/>
      <c r="VP12" s="46"/>
      <c r="VQ12" s="46"/>
      <c r="VR12" s="46"/>
      <c r="VS12" s="46"/>
      <c r="VT12" s="46"/>
      <c r="VU12" s="46"/>
      <c r="VV12" s="46"/>
      <c r="VW12" s="46"/>
      <c r="VX12" s="46"/>
      <c r="VY12" s="46"/>
      <c r="VZ12" s="46"/>
      <c r="WA12" s="46"/>
      <c r="WB12" s="46"/>
      <c r="WC12" s="46"/>
      <c r="WD12" s="46"/>
      <c r="WE12" s="46"/>
      <c r="WF12" s="46"/>
      <c r="WG12" s="46"/>
      <c r="WH12" s="46"/>
      <c r="WI12" s="46"/>
      <c r="WJ12" s="46"/>
      <c r="WK12" s="46"/>
      <c r="WL12" s="46"/>
      <c r="WM12" s="46"/>
      <c r="WN12" s="46"/>
      <c r="WO12" s="46"/>
      <c r="WP12" s="46"/>
      <c r="WQ12" s="46"/>
      <c r="WR12" s="46"/>
      <c r="WS12" s="46"/>
      <c r="WT12" s="46"/>
      <c r="WU12" s="46"/>
      <c r="WV12" s="46"/>
      <c r="WW12" s="46"/>
      <c r="WX12" s="46"/>
      <c r="WY12" s="46"/>
      <c r="WZ12" s="46"/>
      <c r="XA12" s="46"/>
      <c r="XB12" s="46"/>
      <c r="XC12" s="46"/>
      <c r="XD12" s="46"/>
      <c r="XE12" s="46"/>
      <c r="XF12" s="46"/>
      <c r="XG12" s="46"/>
      <c r="XH12" s="46"/>
      <c r="XI12" s="46"/>
      <c r="XJ12" s="46"/>
      <c r="XK12" s="46"/>
      <c r="XL12" s="46"/>
      <c r="XM12" s="46"/>
      <c r="XN12" s="46"/>
      <c r="XO12" s="46"/>
      <c r="XP12" s="46"/>
      <c r="XQ12" s="46"/>
      <c r="XR12" s="46"/>
      <c r="XS12" s="46"/>
      <c r="XT12" s="46"/>
      <c r="XU12" s="46"/>
      <c r="XV12" s="46"/>
      <c r="XW12" s="46"/>
      <c r="XX12" s="46"/>
      <c r="XY12" s="46"/>
      <c r="XZ12" s="46"/>
      <c r="YA12" s="46"/>
      <c r="YB12" s="46"/>
      <c r="YC12" s="46"/>
      <c r="YD12" s="46"/>
      <c r="YE12" s="46"/>
      <c r="YF12" s="46"/>
      <c r="YG12" s="46"/>
      <c r="YH12" s="46"/>
      <c r="YI12" s="46"/>
      <c r="YJ12" s="46"/>
      <c r="YK12" s="46"/>
      <c r="YL12" s="46"/>
      <c r="YM12" s="46"/>
      <c r="YN12" s="46"/>
      <c r="YO12" s="46"/>
      <c r="YP12" s="46"/>
      <c r="YQ12" s="46"/>
      <c r="YR12" s="46"/>
      <c r="YS12" s="46"/>
      <c r="YT12" s="46"/>
      <c r="YU12" s="46"/>
      <c r="YV12" s="46"/>
      <c r="YW12" s="46"/>
      <c r="YX12" s="46"/>
      <c r="YY12" s="46"/>
      <c r="YZ12" s="46"/>
      <c r="ZA12" s="46"/>
      <c r="ZB12" s="46"/>
      <c r="ZC12" s="46"/>
      <c r="ZD12" s="46"/>
      <c r="ZE12" s="46"/>
      <c r="ZF12" s="46"/>
      <c r="ZG12" s="46"/>
      <c r="ZH12" s="46"/>
      <c r="ZI12" s="46"/>
      <c r="ZJ12" s="46"/>
      <c r="ZK12" s="46"/>
      <c r="ZL12" s="46"/>
      <c r="ZM12" s="46"/>
      <c r="ZN12" s="46"/>
      <c r="ZO12" s="46"/>
      <c r="ZP12" s="46"/>
      <c r="ZQ12" s="46"/>
      <c r="ZR12" s="46"/>
      <c r="ZS12" s="46"/>
      <c r="ZT12" s="46"/>
      <c r="ZU12" s="46"/>
      <c r="ZV12" s="46"/>
      <c r="ZW12" s="46"/>
      <c r="ZX12" s="46"/>
      <c r="ZY12" s="46"/>
      <c r="ZZ12" s="46"/>
      <c r="AAA12" s="46"/>
      <c r="AAB12" s="46"/>
      <c r="AAC12" s="46"/>
      <c r="AAD12" s="46"/>
      <c r="AAE12" s="46"/>
      <c r="AAF12" s="46"/>
      <c r="AAG12" s="46"/>
      <c r="AAH12" s="46"/>
      <c r="AAI12" s="46"/>
      <c r="AAJ12" s="46"/>
      <c r="AAK12" s="46"/>
      <c r="AAL12" s="46"/>
      <c r="AAM12" s="46"/>
      <c r="AAN12" s="46"/>
      <c r="AAO12" s="46"/>
      <c r="AAP12" s="46"/>
      <c r="AAQ12" s="46"/>
      <c r="AAR12" s="46"/>
      <c r="AAS12" s="46"/>
      <c r="AAT12" s="46"/>
      <c r="AAU12" s="46"/>
      <c r="AAV12" s="46"/>
      <c r="AAW12" s="46"/>
      <c r="AAX12" s="46"/>
      <c r="AAY12" s="46"/>
      <c r="AAZ12" s="46"/>
      <c r="ABA12" s="46"/>
      <c r="ABB12" s="46"/>
      <c r="ABC12" s="46"/>
      <c r="ABD12" s="46"/>
      <c r="ABE12" s="46"/>
      <c r="ABF12" s="46"/>
      <c r="ABG12" s="46"/>
      <c r="ABH12" s="46"/>
      <c r="ABI12" s="46"/>
      <c r="ABJ12" s="46"/>
      <c r="ABK12" s="46"/>
      <c r="ABL12" s="46"/>
      <c r="ABM12" s="46"/>
      <c r="ABN12" s="46"/>
      <c r="ABO12" s="46"/>
      <c r="ABP12" s="46"/>
      <c r="ABQ12" s="46"/>
      <c r="ABR12" s="46"/>
      <c r="ABS12" s="46"/>
      <c r="ABT12" s="46"/>
      <c r="ABU12" s="46"/>
      <c r="ABV12" s="46"/>
      <c r="ABW12" s="46"/>
      <c r="ABX12" s="46"/>
      <c r="ABY12" s="46"/>
      <c r="ABZ12" s="46"/>
      <c r="ACA12" s="46"/>
      <c r="ACB12" s="46"/>
      <c r="ACC12" s="46"/>
      <c r="ACD12" s="46"/>
      <c r="ACE12" s="46"/>
      <c r="ACF12" s="46"/>
      <c r="ACG12" s="46"/>
      <c r="ACH12" s="46"/>
      <c r="ACI12" s="46"/>
      <c r="ACJ12" s="46"/>
      <c r="ACK12" s="46"/>
      <c r="ACL12" s="46"/>
      <c r="ACM12" s="46"/>
      <c r="ACN12" s="46"/>
      <c r="ACO12" s="46"/>
      <c r="ACP12" s="46"/>
      <c r="ACQ12" s="46"/>
      <c r="ACR12" s="46"/>
      <c r="ACS12" s="46"/>
      <c r="ACT12" s="46"/>
      <c r="ACU12" s="46"/>
      <c r="ACV12" s="46"/>
      <c r="ACW12" s="46"/>
      <c r="ACX12" s="46"/>
      <c r="ACY12" s="46"/>
      <c r="ACZ12" s="46"/>
      <c r="ADA12" s="46"/>
      <c r="ADB12" s="46"/>
      <c r="ADC12" s="46"/>
      <c r="ADD12" s="46"/>
      <c r="ADE12" s="46"/>
      <c r="ADF12" s="46"/>
      <c r="ADG12" s="46"/>
      <c r="ADH12" s="46"/>
      <c r="ADI12" s="46"/>
      <c r="ADJ12" s="46"/>
      <c r="ADK12" s="46"/>
      <c r="ADL12" s="46"/>
      <c r="ADM12" s="46"/>
      <c r="ADN12" s="46"/>
      <c r="ADO12" s="46"/>
      <c r="ADP12" s="46"/>
      <c r="ADQ12" s="46"/>
      <c r="ADR12" s="46"/>
      <c r="ADS12" s="46"/>
      <c r="ADT12" s="46"/>
      <c r="ADU12" s="46"/>
      <c r="ADV12" s="46"/>
      <c r="ADW12" s="46"/>
      <c r="ADX12" s="46"/>
      <c r="ADY12" s="46"/>
      <c r="ADZ12" s="46"/>
      <c r="AEA12" s="46"/>
      <c r="AEB12" s="46"/>
      <c r="AEC12" s="46"/>
      <c r="AED12" s="46"/>
      <c r="AEE12" s="46"/>
      <c r="AEF12" s="46"/>
      <c r="AEG12" s="46"/>
      <c r="AEH12" s="46"/>
      <c r="AEI12" s="46"/>
      <c r="AEJ12" s="46"/>
      <c r="AEK12" s="46"/>
      <c r="AEL12" s="46"/>
      <c r="AEM12" s="46"/>
      <c r="AEN12" s="46"/>
      <c r="AEO12" s="46"/>
      <c r="AEP12" s="46"/>
      <c r="AEQ12" s="46"/>
      <c r="AER12" s="46"/>
      <c r="AES12" s="46"/>
      <c r="AET12" s="46"/>
      <c r="AEU12" s="46"/>
      <c r="AEV12" s="46"/>
      <c r="AEW12" s="46"/>
      <c r="AEX12" s="46"/>
      <c r="AEY12" s="46"/>
      <c r="AEZ12" s="46"/>
      <c r="AFA12" s="46"/>
      <c r="AFB12" s="46"/>
      <c r="AFC12" s="46"/>
      <c r="AFD12" s="46"/>
      <c r="AFE12" s="46"/>
      <c r="AFF12" s="46"/>
      <c r="AFG12" s="46"/>
      <c r="AFH12" s="46"/>
      <c r="AFI12" s="46"/>
      <c r="AFJ12" s="46"/>
      <c r="AFK12" s="46"/>
      <c r="AFL12" s="46"/>
      <c r="AFM12" s="46"/>
      <c r="AFN12" s="46"/>
      <c r="AFO12" s="46"/>
      <c r="AFP12" s="46"/>
      <c r="AFQ12" s="46"/>
      <c r="AFR12" s="46"/>
      <c r="AFS12" s="46"/>
      <c r="AFT12" s="46"/>
      <c r="AFU12" s="46"/>
      <c r="AFV12" s="46"/>
      <c r="AFW12" s="46"/>
      <c r="AFX12" s="46"/>
      <c r="AFY12" s="46"/>
      <c r="AFZ12" s="46"/>
      <c r="AGA12" s="46"/>
      <c r="AGB12" s="46"/>
      <c r="AGC12" s="46"/>
      <c r="AGD12" s="46"/>
      <c r="AGE12" s="46"/>
      <c r="AGF12" s="46"/>
      <c r="AGG12" s="46"/>
      <c r="AGH12" s="46"/>
      <c r="AGI12" s="46"/>
      <c r="AGJ12" s="46"/>
      <c r="AGK12" s="46"/>
      <c r="AGL12" s="46"/>
      <c r="AGM12" s="46"/>
      <c r="AGN12" s="46"/>
      <c r="AGO12" s="46"/>
      <c r="AGP12" s="46"/>
      <c r="AGQ12" s="46"/>
      <c r="AGR12" s="46"/>
      <c r="AGS12" s="46"/>
      <c r="AGT12" s="46"/>
      <c r="AGU12" s="46"/>
      <c r="AGV12" s="46"/>
      <c r="AGW12" s="46"/>
      <c r="AGX12" s="46"/>
      <c r="AGY12" s="46"/>
      <c r="AGZ12" s="46"/>
      <c r="AHA12" s="46"/>
      <c r="AHB12" s="46"/>
      <c r="AHC12" s="46"/>
      <c r="AHD12" s="46"/>
      <c r="AHE12" s="46"/>
      <c r="AHF12" s="46"/>
      <c r="AHG12" s="46"/>
      <c r="AHH12" s="46"/>
      <c r="AHI12" s="46"/>
      <c r="AHJ12" s="46"/>
      <c r="AHK12" s="46"/>
      <c r="AHL12" s="46"/>
      <c r="AHM12" s="46"/>
      <c r="AHN12" s="46"/>
      <c r="AHO12" s="46"/>
      <c r="AHP12" s="46"/>
      <c r="AHQ12" s="46"/>
      <c r="AHR12" s="46"/>
      <c r="AHS12" s="46"/>
      <c r="AHT12" s="46"/>
      <c r="AHU12" s="46"/>
      <c r="AHV12" s="46"/>
      <c r="AHW12" s="46"/>
      <c r="AHX12" s="46"/>
      <c r="AHY12" s="46"/>
      <c r="AHZ12" s="46"/>
      <c r="AIA12" s="46"/>
      <c r="AIB12" s="46"/>
      <c r="AIC12" s="46"/>
      <c r="AID12" s="46"/>
      <c r="AIE12" s="46"/>
      <c r="AIF12" s="46"/>
      <c r="AIG12" s="46"/>
      <c r="AIH12" s="46"/>
      <c r="AII12" s="46"/>
      <c r="AIJ12" s="46"/>
      <c r="AIK12" s="46"/>
      <c r="AIL12" s="46"/>
      <c r="AIM12" s="46"/>
      <c r="AIN12" s="46"/>
      <c r="AIO12" s="46"/>
      <c r="AIP12" s="46"/>
      <c r="AIQ12" s="46"/>
      <c r="AIR12" s="46"/>
      <c r="AIS12" s="46"/>
      <c r="AIT12" s="46"/>
      <c r="AIU12" s="46"/>
      <c r="AIV12" s="46"/>
      <c r="AIW12" s="46"/>
      <c r="AIX12" s="46"/>
      <c r="AIY12" s="46"/>
      <c r="AIZ12" s="46"/>
      <c r="AJA12" s="46"/>
      <c r="AJB12" s="46"/>
      <c r="AJC12" s="46"/>
      <c r="AJD12" s="46"/>
      <c r="AJE12" s="46"/>
      <c r="AJF12" s="46"/>
      <c r="AJG12" s="46"/>
      <c r="AJH12" s="46"/>
      <c r="AJI12" s="46"/>
      <c r="AJJ12" s="46"/>
      <c r="AJK12" s="46"/>
      <c r="AJL12" s="46"/>
      <c r="AJM12" s="46"/>
      <c r="AJN12" s="46"/>
      <c r="AJO12" s="46"/>
      <c r="AJP12" s="46"/>
      <c r="AJQ12" s="46"/>
      <c r="AJR12" s="46"/>
      <c r="AJS12" s="46"/>
      <c r="AJT12" s="46"/>
      <c r="AJU12" s="46"/>
      <c r="AJV12" s="46"/>
      <c r="AJW12" s="46"/>
      <c r="AJX12" s="46"/>
      <c r="AJY12" s="46"/>
      <c r="AJZ12" s="46"/>
      <c r="AKA12" s="46"/>
      <c r="AKB12" s="46"/>
      <c r="AKC12" s="46"/>
      <c r="AKD12" s="46"/>
      <c r="AKE12" s="46"/>
      <c r="AKF12" s="46"/>
      <c r="AKG12" s="46"/>
      <c r="AKH12" s="46"/>
      <c r="AKI12" s="46"/>
      <c r="AKJ12" s="46"/>
      <c r="AKK12" s="46"/>
      <c r="AKL12" s="46"/>
      <c r="AKM12" s="46"/>
      <c r="AKN12" s="46"/>
      <c r="AKO12" s="46"/>
      <c r="AKP12" s="46"/>
      <c r="AKQ12" s="46"/>
      <c r="AKR12" s="46"/>
      <c r="AKS12" s="46"/>
      <c r="AKT12" s="46"/>
      <c r="AKU12" s="46"/>
      <c r="AKV12" s="46"/>
      <c r="AKW12" s="46"/>
      <c r="AKX12" s="46"/>
      <c r="AKY12" s="46"/>
      <c r="AKZ12" s="46"/>
      <c r="ALA12" s="46"/>
      <c r="ALB12" s="46"/>
      <c r="ALC12" s="46"/>
      <c r="ALD12" s="46"/>
      <c r="ALE12" s="46"/>
      <c r="ALF12" s="46"/>
      <c r="ALG12" s="46"/>
      <c r="ALH12" s="46"/>
      <c r="ALI12" s="46"/>
      <c r="ALJ12" s="46"/>
      <c r="ALK12" s="46"/>
      <c r="ALL12" s="46"/>
      <c r="ALM12" s="46"/>
      <c r="ALN12" s="46"/>
      <c r="ALO12" s="46"/>
      <c r="ALP12" s="46"/>
      <c r="ALQ12" s="46"/>
      <c r="ALR12" s="46"/>
      <c r="ALS12" s="46"/>
      <c r="ALT12" s="46"/>
      <c r="ALU12" s="46"/>
      <c r="ALV12" s="46"/>
      <c r="ALW12" s="46"/>
      <c r="ALX12" s="46"/>
      <c r="ALY12" s="46"/>
      <c r="ALZ12" s="46"/>
      <c r="AMA12" s="46"/>
      <c r="AMB12" s="46"/>
      <c r="AMC12" s="46"/>
      <c r="AMD12" s="46"/>
      <c r="AME12" s="46"/>
      <c r="AMF12" s="46"/>
      <c r="AMG12" s="46"/>
      <c r="AMH12" s="46"/>
      <c r="AMI12" s="46"/>
      <c r="AMJ12" s="46"/>
      <c r="AMK12" s="46"/>
      <c r="AML12" s="46"/>
      <c r="AMM12" s="46"/>
      <c r="AMN12" s="46"/>
      <c r="AMO12" s="46"/>
      <c r="AMP12" s="46"/>
      <c r="AMQ12" s="46"/>
      <c r="AMR12" s="46"/>
      <c r="AMS12" s="46"/>
      <c r="AMT12" s="46"/>
      <c r="AMU12" s="46"/>
      <c r="AMV12" s="46"/>
      <c r="AMW12" s="46"/>
      <c r="AMX12" s="46"/>
      <c r="AMY12" s="46"/>
      <c r="AMZ12" s="46"/>
      <c r="ANA12" s="46"/>
      <c r="ANB12" s="46"/>
      <c r="ANC12" s="46"/>
      <c r="AND12" s="46"/>
      <c r="ANE12" s="46"/>
      <c r="ANF12" s="46"/>
      <c r="ANG12" s="46"/>
      <c r="ANH12" s="46"/>
      <c r="ANI12" s="46"/>
      <c r="ANJ12" s="46"/>
      <c r="ANK12" s="46"/>
      <c r="ANL12" s="46"/>
      <c r="ANM12" s="46"/>
      <c r="ANN12" s="46"/>
      <c r="ANO12" s="46"/>
      <c r="ANP12" s="46"/>
      <c r="ANQ12" s="46"/>
      <c r="ANR12" s="46"/>
      <c r="ANS12" s="46"/>
      <c r="ANT12" s="46"/>
      <c r="ANU12" s="46"/>
      <c r="ANV12" s="46"/>
      <c r="ANW12" s="46"/>
      <c r="ANX12" s="46"/>
      <c r="ANY12" s="46"/>
      <c r="ANZ12" s="46"/>
      <c r="AOA12" s="46"/>
      <c r="AOB12" s="46"/>
      <c r="AOC12" s="46"/>
      <c r="AOD12" s="46"/>
      <c r="AOE12" s="46"/>
      <c r="AOF12" s="46"/>
      <c r="AOG12" s="46"/>
      <c r="AOH12" s="46"/>
      <c r="AOI12" s="46"/>
      <c r="AOJ12" s="46"/>
      <c r="AOK12" s="46"/>
      <c r="AOL12" s="46"/>
      <c r="AOM12" s="46"/>
      <c r="AON12" s="46"/>
      <c r="AOO12" s="46"/>
      <c r="AOP12" s="46"/>
      <c r="AOQ12" s="46"/>
      <c r="AOR12" s="46"/>
      <c r="AOS12" s="46"/>
      <c r="AOT12" s="46"/>
      <c r="AOU12" s="46"/>
      <c r="AOV12" s="46"/>
      <c r="AOW12" s="46"/>
      <c r="AOX12" s="46"/>
      <c r="AOY12" s="46"/>
      <c r="AOZ12" s="46"/>
      <c r="APA12" s="46"/>
      <c r="APB12" s="46"/>
      <c r="APC12" s="46"/>
      <c r="APD12" s="46"/>
      <c r="APE12" s="46"/>
      <c r="APF12" s="46"/>
      <c r="APG12" s="46"/>
      <c r="APH12" s="46"/>
      <c r="API12" s="46"/>
      <c r="APJ12" s="46"/>
      <c r="APK12" s="46"/>
      <c r="APL12" s="46"/>
      <c r="APM12" s="46"/>
      <c r="APN12" s="46"/>
      <c r="APO12" s="46"/>
      <c r="APP12" s="46"/>
      <c r="APQ12" s="46"/>
      <c r="APR12" s="46"/>
      <c r="APS12" s="46"/>
      <c r="APT12" s="46"/>
      <c r="APU12" s="46"/>
      <c r="APV12" s="46"/>
      <c r="APW12" s="46"/>
      <c r="APX12" s="46"/>
      <c r="APY12" s="46"/>
      <c r="APZ12" s="46"/>
      <c r="AQA12" s="46"/>
      <c r="AQB12" s="46"/>
      <c r="AQC12" s="46"/>
      <c r="AQD12" s="46"/>
      <c r="AQE12" s="46"/>
      <c r="AQF12" s="46"/>
      <c r="AQG12" s="46"/>
      <c r="AQH12" s="46"/>
      <c r="AQI12" s="46"/>
      <c r="AQJ12" s="46"/>
      <c r="AQK12" s="46"/>
      <c r="AQL12" s="46"/>
      <c r="AQM12" s="46"/>
      <c r="AQN12" s="46"/>
      <c r="AQO12" s="46"/>
      <c r="AQP12" s="46"/>
      <c r="AQQ12" s="46"/>
      <c r="AQR12" s="46"/>
      <c r="AQS12" s="46"/>
      <c r="AQT12" s="46"/>
      <c r="AQU12" s="46"/>
      <c r="AQV12" s="46"/>
      <c r="AQW12" s="46"/>
      <c r="AQX12" s="46"/>
      <c r="AQY12" s="46"/>
      <c r="AQZ12" s="46"/>
      <c r="ARA12" s="46"/>
      <c r="ARB12" s="46"/>
      <c r="ARC12" s="46"/>
      <c r="ARD12" s="46"/>
      <c r="ARE12" s="46"/>
      <c r="ARF12" s="46"/>
      <c r="ARG12" s="46"/>
      <c r="ARH12" s="46"/>
      <c r="ARI12" s="46"/>
      <c r="ARJ12" s="46"/>
      <c r="ARK12" s="46"/>
      <c r="ARL12" s="46"/>
      <c r="ARM12" s="46"/>
      <c r="ARN12" s="46"/>
      <c r="ARO12" s="46"/>
      <c r="ARP12" s="46"/>
      <c r="ARQ12" s="46"/>
      <c r="ARR12" s="46"/>
      <c r="ARS12" s="46"/>
      <c r="ART12" s="46"/>
      <c r="ARU12" s="46"/>
      <c r="ARV12" s="46"/>
      <c r="ARW12" s="46"/>
      <c r="ARX12" s="46"/>
      <c r="ARY12" s="46"/>
      <c r="ARZ12" s="46"/>
      <c r="ASA12" s="46"/>
      <c r="ASB12" s="46"/>
      <c r="ASC12" s="46"/>
      <c r="ASD12" s="46"/>
      <c r="ASE12" s="46"/>
      <c r="ASF12" s="46"/>
      <c r="ASG12" s="46"/>
      <c r="ASH12" s="46"/>
      <c r="ASI12" s="46"/>
      <c r="ASJ12" s="46"/>
      <c r="ASK12" s="46"/>
      <c r="ASL12" s="46"/>
      <c r="ASM12" s="46"/>
      <c r="ASN12" s="46"/>
      <c r="ASO12" s="46"/>
      <c r="ASP12" s="46"/>
      <c r="ASQ12" s="46"/>
      <c r="ASR12" s="46"/>
      <c r="ASS12" s="46"/>
      <c r="AST12" s="46"/>
      <c r="ASU12" s="46"/>
      <c r="ASV12" s="46"/>
      <c r="ASW12" s="46"/>
      <c r="ASX12" s="46"/>
      <c r="ASY12" s="46"/>
      <c r="ASZ12" s="46"/>
      <c r="ATA12" s="46"/>
      <c r="ATB12" s="46"/>
      <c r="ATC12" s="46"/>
      <c r="ATD12" s="46"/>
      <c r="ATE12" s="46"/>
      <c r="ATF12" s="46"/>
      <c r="ATG12" s="46"/>
      <c r="ATH12" s="46"/>
      <c r="ATI12" s="46"/>
      <c r="ATJ12" s="46"/>
      <c r="ATK12" s="46"/>
      <c r="ATL12" s="46"/>
      <c r="ATM12" s="46"/>
      <c r="ATN12" s="46"/>
      <c r="ATO12" s="46"/>
      <c r="ATP12" s="46"/>
      <c r="ATQ12" s="46"/>
      <c r="ATR12" s="46"/>
      <c r="ATS12" s="46"/>
      <c r="ATT12" s="46"/>
      <c r="ATU12" s="46"/>
      <c r="ATV12" s="46"/>
      <c r="ATW12" s="46"/>
      <c r="ATX12" s="46"/>
      <c r="ATY12" s="46"/>
      <c r="ATZ12" s="46"/>
      <c r="AUA12" s="46"/>
      <c r="AUB12" s="46"/>
      <c r="AUC12" s="46"/>
      <c r="AUD12" s="46"/>
      <c r="AUE12" s="46"/>
      <c r="AUF12" s="46"/>
      <c r="AUG12" s="46"/>
      <c r="AUH12" s="46"/>
      <c r="AUI12" s="46"/>
      <c r="AUJ12" s="46"/>
      <c r="AUK12" s="46"/>
      <c r="AUL12" s="46"/>
      <c r="AUM12" s="46"/>
      <c r="AUN12" s="46"/>
      <c r="AUO12" s="46"/>
      <c r="AUP12" s="46"/>
      <c r="AUQ12" s="46"/>
      <c r="AUR12" s="46"/>
      <c r="AUS12" s="46"/>
      <c r="AUT12" s="46"/>
      <c r="AUU12" s="46"/>
      <c r="AUV12" s="46"/>
      <c r="AUW12" s="46"/>
      <c r="AUX12" s="46"/>
      <c r="AUY12" s="46"/>
      <c r="AUZ12" s="46"/>
      <c r="AVA12" s="46"/>
      <c r="AVB12" s="46"/>
      <c r="AVC12" s="46"/>
      <c r="AVD12" s="46"/>
      <c r="AVE12" s="46"/>
      <c r="AVF12" s="46"/>
      <c r="AVG12" s="46"/>
      <c r="AVH12" s="46"/>
      <c r="AVI12" s="46"/>
      <c r="AVJ12" s="46"/>
      <c r="AVK12" s="46"/>
      <c r="AVL12" s="46"/>
      <c r="AVM12" s="46"/>
      <c r="AVN12" s="46"/>
      <c r="AVO12" s="46"/>
      <c r="AVP12" s="46"/>
      <c r="AVQ12" s="46"/>
      <c r="AVR12" s="46"/>
      <c r="AVS12" s="46"/>
      <c r="AVT12" s="46"/>
      <c r="AVU12" s="46"/>
      <c r="AVV12" s="46"/>
      <c r="AVW12" s="46"/>
      <c r="AVX12" s="46"/>
      <c r="AVY12" s="46"/>
      <c r="AVZ12" s="46"/>
      <c r="AWA12" s="46"/>
      <c r="AWB12" s="46"/>
      <c r="AWC12" s="46"/>
      <c r="AWD12" s="46"/>
      <c r="AWE12" s="46"/>
      <c r="AWF12" s="46"/>
      <c r="AWG12" s="46"/>
      <c r="AWH12" s="46"/>
      <c r="AWI12" s="46"/>
      <c r="AWJ12" s="46"/>
      <c r="AWK12" s="46"/>
      <c r="AWL12" s="46"/>
      <c r="AWM12" s="46"/>
      <c r="AWN12" s="46"/>
      <c r="AWO12" s="46"/>
      <c r="AWP12" s="46"/>
      <c r="AWQ12" s="46"/>
      <c r="AWR12" s="46"/>
      <c r="AWS12" s="46"/>
      <c r="AWT12" s="46"/>
      <c r="AWU12" s="46"/>
      <c r="AWV12" s="46"/>
      <c r="AWW12" s="46"/>
      <c r="AWX12" s="46"/>
      <c r="AWY12" s="46"/>
      <c r="AWZ12" s="46"/>
      <c r="AXA12" s="46"/>
      <c r="AXB12" s="46"/>
      <c r="AXC12" s="46"/>
      <c r="AXD12" s="46"/>
      <c r="AXE12" s="46"/>
      <c r="AXF12" s="46"/>
      <c r="AXG12" s="46"/>
      <c r="AXH12" s="46"/>
      <c r="AXI12" s="46"/>
      <c r="AXJ12" s="46"/>
      <c r="AXK12" s="46"/>
      <c r="AXL12" s="46"/>
      <c r="AXM12" s="46"/>
      <c r="AXN12" s="46"/>
      <c r="AXO12" s="46"/>
      <c r="AXP12" s="46"/>
      <c r="AXQ12" s="46"/>
      <c r="AXR12" s="46"/>
      <c r="AXS12" s="46"/>
      <c r="AXT12" s="46"/>
      <c r="AXU12" s="46"/>
      <c r="AXV12" s="46"/>
      <c r="AXW12" s="46"/>
      <c r="AXX12" s="46"/>
      <c r="AXY12" s="46"/>
      <c r="AXZ12" s="46"/>
      <c r="AYA12" s="46"/>
      <c r="AYB12" s="46"/>
      <c r="AYC12" s="46"/>
      <c r="AYD12" s="46"/>
      <c r="AYE12" s="46"/>
      <c r="AYF12" s="46"/>
      <c r="AYG12" s="46"/>
      <c r="AYH12" s="46"/>
      <c r="AYI12" s="46"/>
      <c r="AYJ12" s="46"/>
      <c r="AYK12" s="46"/>
      <c r="AYL12" s="46"/>
      <c r="AYM12" s="46"/>
      <c r="AYN12" s="46"/>
      <c r="AYO12" s="46"/>
      <c r="AYP12" s="46"/>
      <c r="AYQ12" s="46"/>
      <c r="AYR12" s="46"/>
      <c r="AYS12" s="46"/>
      <c r="AYT12" s="46"/>
      <c r="AYU12" s="46"/>
      <c r="AYV12" s="46"/>
      <c r="AYW12" s="46"/>
      <c r="AYX12" s="46"/>
      <c r="AYY12" s="46"/>
      <c r="AYZ12" s="46"/>
      <c r="AZA12" s="46"/>
      <c r="AZB12" s="46"/>
      <c r="AZC12" s="46"/>
      <c r="AZD12" s="46"/>
      <c r="AZE12" s="46"/>
      <c r="AZF12" s="46"/>
      <c r="AZG12" s="46"/>
      <c r="AZH12" s="46"/>
      <c r="AZI12" s="46"/>
      <c r="AZJ12" s="46"/>
      <c r="AZK12" s="46"/>
      <c r="AZL12" s="46"/>
      <c r="AZM12" s="46"/>
      <c r="AZN12" s="46"/>
      <c r="AZO12" s="46"/>
      <c r="AZP12" s="46"/>
      <c r="AZQ12" s="46"/>
      <c r="AZR12" s="46"/>
      <c r="AZS12" s="46"/>
      <c r="AZT12" s="46"/>
      <c r="AZU12" s="46"/>
      <c r="AZV12" s="46"/>
      <c r="AZW12" s="46"/>
      <c r="AZX12" s="46"/>
      <c r="AZY12" s="46"/>
      <c r="AZZ12" s="46"/>
      <c r="BAA12" s="46"/>
      <c r="BAB12" s="46"/>
      <c r="BAC12" s="46"/>
      <c r="BAD12" s="46"/>
      <c r="BAE12" s="46"/>
      <c r="BAF12" s="46"/>
      <c r="BAG12" s="46"/>
      <c r="BAH12" s="46"/>
      <c r="BAI12" s="46"/>
      <c r="BAJ12" s="46"/>
      <c r="BAK12" s="46"/>
      <c r="BAL12" s="46"/>
      <c r="BAM12" s="46"/>
      <c r="BAN12" s="46"/>
      <c r="BAO12" s="46"/>
      <c r="BAP12" s="46"/>
      <c r="BAQ12" s="46"/>
      <c r="BAR12" s="46"/>
      <c r="BAS12" s="46"/>
      <c r="BAT12" s="46"/>
      <c r="BAU12" s="46"/>
      <c r="BAV12" s="46"/>
      <c r="BAW12" s="46"/>
      <c r="BAX12" s="46"/>
      <c r="BAY12" s="46"/>
      <c r="BAZ12" s="46"/>
      <c r="BBA12" s="46"/>
      <c r="BBB12" s="46"/>
      <c r="BBC12" s="46"/>
      <c r="BBD12" s="46"/>
      <c r="BBE12" s="46"/>
      <c r="BBF12" s="46"/>
      <c r="BBG12" s="46"/>
      <c r="BBH12" s="46"/>
      <c r="BBI12" s="46"/>
      <c r="BBJ12" s="46"/>
      <c r="BBK12" s="46"/>
      <c r="BBL12" s="46"/>
      <c r="BBM12" s="46"/>
      <c r="BBN12" s="46"/>
      <c r="BBO12" s="46"/>
      <c r="BBP12" s="46"/>
      <c r="BBQ12" s="46"/>
      <c r="BBR12" s="46"/>
      <c r="BBS12" s="46"/>
      <c r="BBT12" s="46"/>
      <c r="BBU12" s="46"/>
      <c r="BBV12" s="46"/>
      <c r="BBW12" s="46"/>
      <c r="BBX12" s="46"/>
      <c r="BBY12" s="46"/>
      <c r="BBZ12" s="46"/>
      <c r="BCA12" s="46"/>
      <c r="BCB12" s="46"/>
      <c r="BCC12" s="46"/>
      <c r="BCD12" s="46"/>
      <c r="BCE12" s="46"/>
      <c r="BCF12" s="46"/>
      <c r="BCG12" s="46"/>
      <c r="BCH12" s="46"/>
      <c r="BCI12" s="46"/>
      <c r="BCJ12" s="46"/>
      <c r="BCK12" s="46"/>
      <c r="BCL12" s="46"/>
      <c r="BCM12" s="46"/>
      <c r="BCN12" s="46"/>
      <c r="BCO12" s="46"/>
      <c r="BCP12" s="46"/>
      <c r="BCQ12" s="46"/>
      <c r="BCR12" s="46"/>
      <c r="BCS12" s="46"/>
      <c r="BCT12" s="46"/>
      <c r="BCU12" s="46"/>
      <c r="BCV12" s="46"/>
      <c r="BCW12" s="46"/>
      <c r="BCX12" s="46"/>
      <c r="BCY12" s="46"/>
      <c r="BCZ12" s="46"/>
      <c r="BDA12" s="46"/>
      <c r="BDB12" s="46"/>
      <c r="BDC12" s="46"/>
      <c r="BDD12" s="46"/>
      <c r="BDE12" s="46"/>
      <c r="BDF12" s="46"/>
      <c r="BDG12" s="46"/>
      <c r="BDH12" s="46"/>
      <c r="BDI12" s="46"/>
      <c r="BDJ12" s="46"/>
      <c r="BDK12" s="46"/>
      <c r="BDL12" s="46"/>
      <c r="BDM12" s="46"/>
      <c r="BDN12" s="46"/>
      <c r="BDO12" s="46"/>
      <c r="BDP12" s="46"/>
      <c r="BDQ12" s="46"/>
      <c r="BDR12" s="46"/>
      <c r="BDS12" s="46"/>
      <c r="BDT12" s="46"/>
      <c r="BDU12" s="46"/>
      <c r="BDV12" s="46"/>
      <c r="BDW12" s="46"/>
      <c r="BDX12" s="46"/>
      <c r="BDY12" s="46"/>
      <c r="BDZ12" s="46"/>
      <c r="BEA12" s="46"/>
      <c r="BEB12" s="46"/>
      <c r="BEC12" s="46"/>
      <c r="BED12" s="46"/>
      <c r="BEE12" s="46"/>
      <c r="BEF12" s="46"/>
      <c r="BEG12" s="46"/>
      <c r="BEH12" s="46"/>
      <c r="BEI12" s="46"/>
      <c r="BEJ12" s="46"/>
      <c r="BEK12" s="46"/>
      <c r="BEL12" s="46"/>
      <c r="BEM12" s="46"/>
      <c r="BEN12" s="46"/>
      <c r="BEO12" s="46"/>
      <c r="BEP12" s="46"/>
      <c r="BEQ12" s="46"/>
      <c r="BER12" s="46"/>
      <c r="BES12" s="46"/>
      <c r="BET12" s="46"/>
      <c r="BEU12" s="46"/>
      <c r="BEV12" s="46"/>
      <c r="BEW12" s="46"/>
      <c r="BEX12" s="46"/>
      <c r="BEY12" s="46"/>
      <c r="BEZ12" s="46"/>
      <c r="BFA12" s="46"/>
      <c r="BFB12" s="46"/>
      <c r="BFC12" s="46"/>
      <c r="BFD12" s="46"/>
      <c r="BFE12" s="46"/>
      <c r="BFF12" s="46"/>
      <c r="BFG12" s="46"/>
      <c r="BFH12" s="46"/>
      <c r="BFI12" s="46"/>
      <c r="BFJ12" s="46"/>
      <c r="BFK12" s="46"/>
      <c r="BFL12" s="46"/>
      <c r="BFM12" s="46"/>
      <c r="BFN12" s="46"/>
      <c r="BFO12" s="46"/>
      <c r="BFP12" s="46"/>
      <c r="BFQ12" s="46"/>
      <c r="BFR12" s="46"/>
      <c r="BFS12" s="46"/>
      <c r="BFT12" s="46"/>
      <c r="BFU12" s="46"/>
      <c r="BFV12" s="46"/>
      <c r="BFW12" s="46"/>
      <c r="BFX12" s="46"/>
      <c r="BFY12" s="46"/>
      <c r="BFZ12" s="46"/>
      <c r="BGA12" s="46"/>
      <c r="BGB12" s="46"/>
      <c r="BGC12" s="46"/>
      <c r="BGD12" s="46"/>
      <c r="BGE12" s="46"/>
      <c r="BGF12" s="46"/>
      <c r="BGG12" s="46"/>
      <c r="BGH12" s="46"/>
      <c r="BGI12" s="46"/>
      <c r="BGJ12" s="46"/>
      <c r="BGK12" s="46"/>
      <c r="BGL12" s="46"/>
      <c r="BGM12" s="46"/>
      <c r="BGN12" s="46"/>
      <c r="BGO12" s="46"/>
      <c r="BGP12" s="46"/>
      <c r="BGQ12" s="46"/>
      <c r="BGR12" s="46"/>
      <c r="BGS12" s="46"/>
      <c r="BGT12" s="46"/>
      <c r="BGU12" s="46"/>
      <c r="BGV12" s="46"/>
      <c r="BGW12" s="46"/>
      <c r="BGX12" s="46"/>
      <c r="BGY12" s="46"/>
      <c r="BGZ12" s="46"/>
      <c r="BHA12" s="46"/>
      <c r="BHB12" s="46"/>
      <c r="BHC12" s="46"/>
      <c r="BHD12" s="46"/>
      <c r="BHE12" s="46"/>
      <c r="BHF12" s="46"/>
      <c r="BHG12" s="46"/>
      <c r="BHH12" s="46"/>
      <c r="BHI12" s="46"/>
      <c r="BHJ12" s="46"/>
      <c r="BHK12" s="46"/>
      <c r="BHL12" s="46"/>
      <c r="BHM12" s="46"/>
      <c r="BHN12" s="46"/>
      <c r="BHO12" s="46"/>
      <c r="BHP12" s="46"/>
      <c r="BHQ12" s="46"/>
      <c r="BHR12" s="46"/>
      <c r="BHS12" s="46"/>
      <c r="BHT12" s="46"/>
      <c r="BHU12" s="46"/>
      <c r="BHV12" s="46"/>
      <c r="BHW12" s="46"/>
      <c r="BHX12" s="46"/>
      <c r="BHY12" s="46"/>
      <c r="BHZ12" s="46"/>
      <c r="BIA12" s="46"/>
      <c r="BIB12" s="46"/>
      <c r="BIC12" s="46"/>
      <c r="BID12" s="46"/>
      <c r="BIE12" s="46"/>
      <c r="BIF12" s="46"/>
      <c r="BIG12" s="46"/>
      <c r="BIH12" s="46"/>
      <c r="BII12" s="46"/>
      <c r="BIJ12" s="46"/>
      <c r="BIK12" s="46"/>
      <c r="BIL12" s="46"/>
      <c r="BIM12" s="46"/>
      <c r="BIN12" s="46"/>
      <c r="BIO12" s="46"/>
      <c r="BIP12" s="46"/>
      <c r="BIQ12" s="46"/>
      <c r="BIR12" s="46"/>
      <c r="BIS12" s="46"/>
      <c r="BIT12" s="46"/>
      <c r="BIU12" s="46"/>
      <c r="BIV12" s="46"/>
      <c r="BIW12" s="46"/>
      <c r="BIX12" s="46"/>
      <c r="BIY12" s="46"/>
      <c r="BIZ12" s="46"/>
      <c r="BJA12" s="46"/>
      <c r="BJB12" s="46"/>
      <c r="BJC12" s="46"/>
      <c r="BJD12" s="46"/>
      <c r="BJE12" s="46"/>
      <c r="BJF12" s="46"/>
      <c r="BJG12" s="46"/>
      <c r="BJH12" s="46"/>
      <c r="BJI12" s="46"/>
      <c r="BJJ12" s="46"/>
      <c r="BJK12" s="46"/>
      <c r="BJL12" s="46"/>
      <c r="BJM12" s="46"/>
      <c r="BJN12" s="46"/>
      <c r="BJO12" s="46"/>
      <c r="BJP12" s="46"/>
      <c r="BJQ12" s="46"/>
      <c r="BJR12" s="46"/>
      <c r="BJS12" s="46"/>
      <c r="BJT12" s="46"/>
      <c r="BJU12" s="46"/>
      <c r="BJV12" s="46"/>
      <c r="BJW12" s="46"/>
      <c r="BJX12" s="46"/>
      <c r="BJY12" s="46"/>
      <c r="BJZ12" s="46"/>
      <c r="BKA12" s="46"/>
      <c r="BKB12" s="46"/>
      <c r="BKC12" s="46"/>
      <c r="BKD12" s="46"/>
      <c r="BKE12" s="46"/>
      <c r="BKF12" s="46"/>
      <c r="BKG12" s="46"/>
      <c r="BKH12" s="46"/>
      <c r="BKI12" s="46"/>
      <c r="BKJ12" s="46"/>
      <c r="BKK12" s="46"/>
      <c r="BKL12" s="46"/>
      <c r="BKM12" s="46"/>
      <c r="BKN12" s="46"/>
      <c r="BKO12" s="46"/>
      <c r="BKP12" s="46"/>
      <c r="BKQ12" s="46"/>
      <c r="BKR12" s="46"/>
      <c r="BKS12" s="46"/>
      <c r="BKT12" s="46"/>
      <c r="BKU12" s="46"/>
      <c r="BKV12" s="46"/>
      <c r="BKW12" s="46"/>
      <c r="BKX12" s="46"/>
      <c r="BKY12" s="46"/>
      <c r="BKZ12" s="46"/>
      <c r="BLA12" s="46"/>
      <c r="BLB12" s="46"/>
      <c r="BLC12" s="46"/>
      <c r="BLD12" s="46"/>
      <c r="BLE12" s="46"/>
      <c r="BLF12" s="46"/>
      <c r="BLG12" s="46"/>
      <c r="BLH12" s="46"/>
      <c r="BLI12" s="46"/>
      <c r="BLJ12" s="46"/>
      <c r="BLK12" s="46"/>
      <c r="BLL12" s="46"/>
      <c r="BLM12" s="46"/>
      <c r="BLN12" s="46"/>
      <c r="BLO12" s="46"/>
      <c r="BLP12" s="46"/>
      <c r="BLQ12" s="46"/>
      <c r="BLR12" s="46"/>
      <c r="BLS12" s="46"/>
      <c r="BLT12" s="46"/>
      <c r="BLU12" s="46"/>
      <c r="BLV12" s="46"/>
      <c r="BLW12" s="46"/>
      <c r="BLX12" s="46"/>
      <c r="BLY12" s="46"/>
      <c r="BLZ12" s="46"/>
      <c r="BMA12" s="46"/>
      <c r="BMB12" s="46"/>
      <c r="BMC12" s="46"/>
      <c r="BMD12" s="46"/>
      <c r="BME12" s="46"/>
      <c r="BMF12" s="46"/>
      <c r="BMG12" s="46"/>
      <c r="BMH12" s="46"/>
      <c r="BMI12" s="46"/>
      <c r="BMJ12" s="46"/>
      <c r="BMK12" s="46"/>
      <c r="BML12" s="46"/>
      <c r="BMM12" s="46"/>
      <c r="BMN12" s="46"/>
      <c r="BMO12" s="46"/>
      <c r="BMP12" s="46"/>
      <c r="BMQ12" s="46"/>
      <c r="BMR12" s="46"/>
      <c r="BMS12" s="46"/>
      <c r="BMT12" s="46"/>
      <c r="BMU12" s="46"/>
      <c r="BMV12" s="46"/>
      <c r="BMW12" s="46"/>
      <c r="BMX12" s="46"/>
      <c r="BMY12" s="46"/>
      <c r="BMZ12" s="46"/>
      <c r="BNA12" s="46"/>
      <c r="BNB12" s="46"/>
      <c r="BNC12" s="46"/>
      <c r="BND12" s="46"/>
      <c r="BNE12" s="46"/>
      <c r="BNF12" s="46"/>
      <c r="BNG12" s="46"/>
      <c r="BNH12" s="46"/>
      <c r="BNI12" s="46"/>
      <c r="BNJ12" s="46"/>
      <c r="BNK12" s="46"/>
      <c r="BNL12" s="46"/>
      <c r="BNM12" s="46"/>
      <c r="BNN12" s="46"/>
      <c r="BNO12" s="46"/>
      <c r="BNP12" s="46"/>
      <c r="BNQ12" s="46"/>
      <c r="BNR12" s="46"/>
      <c r="BNS12" s="46"/>
      <c r="BNT12" s="46"/>
      <c r="BNU12" s="46"/>
      <c r="BNV12" s="46"/>
      <c r="BNW12" s="46"/>
      <c r="BNX12" s="46"/>
      <c r="BNY12" s="46"/>
      <c r="BNZ12" s="46"/>
      <c r="BOA12" s="46"/>
      <c r="BOB12" s="46"/>
      <c r="BOC12" s="46"/>
      <c r="BOD12" s="46"/>
      <c r="BOE12" s="46"/>
      <c r="BOF12" s="46"/>
      <c r="BOG12" s="46"/>
      <c r="BOH12" s="46"/>
      <c r="BOI12" s="46"/>
      <c r="BOJ12" s="46"/>
      <c r="BOK12" s="46"/>
      <c r="BOL12" s="46"/>
      <c r="BOM12" s="46"/>
      <c r="BON12" s="46"/>
      <c r="BOO12" s="46"/>
      <c r="BOP12" s="46"/>
      <c r="BOQ12" s="46"/>
      <c r="BOR12" s="46"/>
      <c r="BOS12" s="46"/>
      <c r="BOT12" s="46"/>
      <c r="BOU12" s="46"/>
      <c r="BOV12" s="46"/>
      <c r="BOW12" s="46"/>
      <c r="BOX12" s="46"/>
      <c r="BOY12" s="46"/>
      <c r="BOZ12" s="46"/>
      <c r="BPA12" s="46"/>
      <c r="BPB12" s="46"/>
      <c r="BPC12" s="46"/>
      <c r="BPD12" s="46"/>
      <c r="BPE12" s="46"/>
      <c r="BPF12" s="46"/>
      <c r="BPG12" s="46"/>
      <c r="BPH12" s="46"/>
      <c r="BPI12" s="46"/>
      <c r="BPJ12" s="46"/>
      <c r="BPK12" s="46"/>
      <c r="BPL12" s="46"/>
      <c r="BPM12" s="46"/>
      <c r="BPN12" s="46"/>
      <c r="BPO12" s="46"/>
      <c r="BPP12" s="46"/>
      <c r="BPQ12" s="46"/>
      <c r="BPR12" s="46"/>
      <c r="BPS12" s="46"/>
      <c r="BPT12" s="46"/>
      <c r="BPU12" s="46"/>
      <c r="BPV12" s="46"/>
      <c r="BPW12" s="46"/>
      <c r="BPX12" s="46"/>
      <c r="BPY12" s="46"/>
      <c r="BPZ12" s="46"/>
      <c r="BQA12" s="46"/>
      <c r="BQB12" s="46"/>
      <c r="BQC12" s="46"/>
      <c r="BQD12" s="46"/>
      <c r="BQE12" s="46"/>
      <c r="BQF12" s="46"/>
      <c r="BQG12" s="46"/>
      <c r="BQH12" s="46"/>
      <c r="BQI12" s="46"/>
      <c r="BQJ12" s="46"/>
      <c r="BQK12" s="46"/>
      <c r="BQL12" s="46"/>
      <c r="BQM12" s="46"/>
      <c r="BQN12" s="46"/>
      <c r="BQO12" s="46"/>
      <c r="BQP12" s="46"/>
      <c r="BQQ12" s="46"/>
      <c r="BQR12" s="46"/>
      <c r="BQS12" s="46"/>
      <c r="BQT12" s="46"/>
      <c r="BQU12" s="46"/>
      <c r="BQV12" s="46"/>
      <c r="BQW12" s="46"/>
      <c r="BQX12" s="46"/>
      <c r="BQY12" s="46"/>
      <c r="BQZ12" s="46"/>
      <c r="BRA12" s="46"/>
      <c r="BRB12" s="46"/>
      <c r="BRC12" s="46"/>
      <c r="BRD12" s="46"/>
      <c r="BRE12" s="46"/>
      <c r="BRF12" s="46"/>
      <c r="BRG12" s="46"/>
      <c r="BRH12" s="46"/>
      <c r="BRI12" s="46"/>
      <c r="BRJ12" s="46"/>
      <c r="BRK12" s="46"/>
      <c r="BRL12" s="46"/>
      <c r="BRM12" s="46"/>
      <c r="BRN12" s="46"/>
      <c r="BRO12" s="46"/>
      <c r="BRP12" s="46"/>
      <c r="BRQ12" s="46"/>
      <c r="BRR12" s="46"/>
      <c r="BRS12" s="46"/>
      <c r="BRT12" s="46"/>
      <c r="BRU12" s="46"/>
      <c r="BRV12" s="46"/>
      <c r="BRW12" s="46"/>
      <c r="BRX12" s="46"/>
      <c r="BRY12" s="46"/>
      <c r="BRZ12" s="46"/>
      <c r="BSA12" s="46"/>
      <c r="BSB12" s="46"/>
      <c r="BSC12" s="46"/>
      <c r="BSD12" s="46"/>
      <c r="BSE12" s="46"/>
      <c r="BSF12" s="46"/>
      <c r="BSG12" s="46"/>
      <c r="BSH12" s="46"/>
      <c r="BSI12" s="46"/>
      <c r="BSJ12" s="46"/>
      <c r="BSK12" s="46"/>
      <c r="BSL12" s="46"/>
      <c r="BSM12" s="46"/>
      <c r="BSN12" s="46"/>
      <c r="BSO12" s="46"/>
      <c r="BSP12" s="46"/>
      <c r="BSQ12" s="46"/>
      <c r="BSR12" s="46"/>
      <c r="BSS12" s="46"/>
      <c r="BST12" s="46"/>
      <c r="BSU12" s="46"/>
      <c r="BSV12" s="46"/>
      <c r="BSW12" s="46"/>
      <c r="BSX12" s="46"/>
      <c r="BSY12" s="46"/>
      <c r="BSZ12" s="46"/>
      <c r="BTA12" s="46"/>
      <c r="BTB12" s="46"/>
      <c r="BTC12" s="46"/>
      <c r="BTD12" s="46"/>
      <c r="BTE12" s="46"/>
      <c r="BTF12" s="46"/>
      <c r="BTG12" s="46"/>
      <c r="BTH12" s="46"/>
      <c r="BTI12" s="46"/>
      <c r="BTJ12" s="46"/>
      <c r="BTK12" s="46"/>
      <c r="BTL12" s="46"/>
      <c r="BTM12" s="46"/>
      <c r="BTN12" s="46"/>
      <c r="BTO12" s="46"/>
      <c r="BTP12" s="46"/>
      <c r="BTQ12" s="46"/>
      <c r="BTR12" s="46"/>
      <c r="BTS12" s="46"/>
      <c r="BTT12" s="46"/>
      <c r="BTU12" s="46"/>
      <c r="BTV12" s="46"/>
      <c r="BTW12" s="46"/>
      <c r="BTX12" s="46"/>
      <c r="BTY12" s="46"/>
      <c r="BTZ12" s="46"/>
      <c r="BUA12" s="46"/>
      <c r="BUB12" s="46"/>
      <c r="BUC12" s="46"/>
      <c r="BUD12" s="46"/>
      <c r="BUE12" s="46"/>
      <c r="BUF12" s="46"/>
      <c r="BUG12" s="46"/>
      <c r="BUH12" s="46"/>
      <c r="BUI12" s="46"/>
      <c r="BUJ12" s="46"/>
      <c r="BUK12" s="46"/>
      <c r="BUL12" s="46"/>
      <c r="BUM12" s="46"/>
      <c r="BUN12" s="46"/>
      <c r="BUO12" s="46"/>
      <c r="BUP12" s="46"/>
      <c r="BUQ12" s="46"/>
      <c r="BUR12" s="46"/>
      <c r="BUS12" s="46"/>
      <c r="BUT12" s="46"/>
      <c r="BUU12" s="46"/>
      <c r="BUV12" s="46"/>
      <c r="BUW12" s="46"/>
      <c r="BUX12" s="46"/>
      <c r="BUY12" s="46"/>
      <c r="BUZ12" s="46"/>
      <c r="BVA12" s="46"/>
      <c r="BVB12" s="46"/>
      <c r="BVC12" s="46"/>
      <c r="BVD12" s="46"/>
      <c r="BVE12" s="46"/>
      <c r="BVF12" s="46"/>
      <c r="BVG12" s="46"/>
      <c r="BVH12" s="46"/>
      <c r="BVI12" s="46"/>
      <c r="BVJ12" s="46"/>
      <c r="BVK12" s="46"/>
      <c r="BVL12" s="46"/>
      <c r="BVM12" s="46"/>
      <c r="BVN12" s="46"/>
      <c r="BVO12" s="46"/>
      <c r="BVP12" s="46"/>
      <c r="BVQ12" s="46"/>
      <c r="BVR12" s="46"/>
      <c r="BVS12" s="46"/>
      <c r="BVT12" s="46"/>
      <c r="BVU12" s="46"/>
      <c r="BVV12" s="46"/>
      <c r="BVW12" s="46"/>
      <c r="BVX12" s="46"/>
      <c r="BVY12" s="46"/>
      <c r="BVZ12" s="46"/>
      <c r="BWA12" s="46"/>
      <c r="BWB12" s="46"/>
      <c r="BWC12" s="46"/>
      <c r="BWD12" s="46"/>
      <c r="BWE12" s="46"/>
      <c r="BWF12" s="46"/>
      <c r="BWG12" s="46"/>
      <c r="BWH12" s="46"/>
      <c r="BWI12" s="46"/>
      <c r="BWJ12" s="46"/>
      <c r="BWK12" s="46"/>
      <c r="BWL12" s="46"/>
      <c r="BWM12" s="46"/>
      <c r="BWN12" s="46"/>
      <c r="BWO12" s="46"/>
      <c r="BWP12" s="46"/>
      <c r="BWQ12" s="46"/>
      <c r="BWR12" s="46"/>
      <c r="BWS12" s="46"/>
      <c r="BWT12" s="46"/>
      <c r="BWU12" s="46"/>
      <c r="BWV12" s="46"/>
      <c r="BWW12" s="46"/>
      <c r="BWX12" s="46"/>
      <c r="BWY12" s="46"/>
      <c r="BWZ12" s="46"/>
      <c r="BXA12" s="46"/>
      <c r="BXB12" s="46"/>
      <c r="BXC12" s="46"/>
      <c r="BXD12" s="46"/>
      <c r="BXE12" s="46"/>
      <c r="BXF12" s="46"/>
      <c r="BXG12" s="46"/>
      <c r="BXH12" s="46"/>
      <c r="BXI12" s="46"/>
      <c r="BXJ12" s="46"/>
      <c r="BXK12" s="46"/>
      <c r="BXL12" s="46"/>
      <c r="BXM12" s="46"/>
      <c r="BXN12" s="46"/>
      <c r="BXO12" s="46"/>
      <c r="BXP12" s="46"/>
      <c r="BXQ12" s="46"/>
      <c r="BXR12" s="46"/>
      <c r="BXS12" s="46"/>
      <c r="BXT12" s="46"/>
      <c r="BXU12" s="46"/>
      <c r="BXV12" s="46"/>
      <c r="BXW12" s="46"/>
      <c r="BXX12" s="46"/>
      <c r="BXY12" s="46"/>
      <c r="BXZ12" s="46"/>
      <c r="BYA12" s="46"/>
      <c r="BYB12" s="46"/>
      <c r="BYC12" s="46"/>
      <c r="BYD12" s="46"/>
      <c r="BYE12" s="46"/>
      <c r="BYF12" s="46"/>
      <c r="BYG12" s="46"/>
      <c r="BYH12" s="46"/>
      <c r="BYI12" s="46"/>
      <c r="BYJ12" s="46"/>
      <c r="BYK12" s="46"/>
      <c r="BYL12" s="46"/>
      <c r="BYM12" s="46"/>
      <c r="BYN12" s="46"/>
      <c r="BYO12" s="46"/>
      <c r="BYP12" s="46"/>
      <c r="BYQ12" s="46"/>
      <c r="BYR12" s="46"/>
      <c r="BYS12" s="46"/>
      <c r="BYT12" s="46"/>
      <c r="BYU12" s="46"/>
      <c r="BYV12" s="46"/>
      <c r="BYW12" s="46"/>
      <c r="BYX12" s="46"/>
      <c r="BYY12" s="46"/>
      <c r="BYZ12" s="46"/>
      <c r="BZA12" s="46"/>
      <c r="BZB12" s="46"/>
      <c r="BZC12" s="46"/>
      <c r="BZD12" s="46"/>
      <c r="BZE12" s="46"/>
      <c r="BZF12" s="46"/>
      <c r="BZG12" s="46"/>
      <c r="BZH12" s="46"/>
      <c r="BZI12" s="46"/>
      <c r="BZJ12" s="46"/>
      <c r="BZK12" s="46"/>
      <c r="BZL12" s="46"/>
      <c r="BZM12" s="46"/>
      <c r="BZN12" s="46"/>
      <c r="BZO12" s="46"/>
      <c r="BZP12" s="46"/>
      <c r="BZQ12" s="46"/>
      <c r="BZR12" s="46"/>
      <c r="BZS12" s="46"/>
      <c r="BZT12" s="46"/>
      <c r="BZU12" s="46"/>
      <c r="BZV12" s="46"/>
      <c r="BZW12" s="46"/>
      <c r="BZX12" s="46"/>
      <c r="BZY12" s="46"/>
      <c r="BZZ12" s="46"/>
      <c r="CAA12" s="46"/>
      <c r="CAB12" s="46"/>
      <c r="CAC12" s="46"/>
      <c r="CAD12" s="46"/>
      <c r="CAE12" s="46"/>
      <c r="CAF12" s="46"/>
      <c r="CAG12" s="46"/>
      <c r="CAH12" s="46"/>
      <c r="CAI12" s="46"/>
      <c r="CAJ12" s="46"/>
      <c r="CAK12" s="46"/>
      <c r="CAL12" s="46"/>
      <c r="CAM12" s="46"/>
      <c r="CAN12" s="46"/>
      <c r="CAO12" s="46"/>
      <c r="CAP12" s="46"/>
      <c r="CAQ12" s="46"/>
      <c r="CAR12" s="46"/>
      <c r="CAS12" s="46"/>
      <c r="CAT12" s="46"/>
      <c r="CAU12" s="46"/>
      <c r="CAV12" s="46"/>
      <c r="CAW12" s="46"/>
      <c r="CAX12" s="46"/>
      <c r="CAY12" s="46"/>
      <c r="CAZ12" s="46"/>
      <c r="CBA12" s="46"/>
      <c r="CBB12" s="46"/>
      <c r="CBC12" s="46"/>
      <c r="CBD12" s="46"/>
      <c r="CBE12" s="46"/>
      <c r="CBF12" s="46"/>
      <c r="CBG12" s="46"/>
      <c r="CBH12" s="46"/>
      <c r="CBI12" s="46"/>
      <c r="CBJ12" s="46"/>
      <c r="CBK12" s="46"/>
      <c r="CBL12" s="46"/>
      <c r="CBM12" s="46"/>
      <c r="CBN12" s="46"/>
      <c r="CBO12" s="46"/>
      <c r="CBP12" s="46"/>
      <c r="CBQ12" s="46"/>
      <c r="CBR12" s="46"/>
      <c r="CBS12" s="46"/>
      <c r="CBT12" s="46"/>
      <c r="CBU12" s="46"/>
      <c r="CBV12" s="46"/>
      <c r="CBW12" s="46"/>
      <c r="CBX12" s="46"/>
      <c r="CBY12" s="46"/>
      <c r="CBZ12" s="46"/>
      <c r="CCA12" s="46"/>
      <c r="CCB12" s="46"/>
      <c r="CCC12" s="46"/>
      <c r="CCD12" s="46"/>
      <c r="CCE12" s="46"/>
      <c r="CCF12" s="46"/>
      <c r="CCG12" s="46"/>
      <c r="CCH12" s="46"/>
      <c r="CCI12" s="46"/>
      <c r="CCJ12" s="46"/>
      <c r="CCK12" s="46"/>
      <c r="CCL12" s="46"/>
      <c r="CCM12" s="46"/>
      <c r="CCN12" s="46"/>
      <c r="CCO12" s="46"/>
      <c r="CCP12" s="46"/>
      <c r="CCQ12" s="46"/>
      <c r="CCR12" s="46"/>
      <c r="CCS12" s="46"/>
      <c r="CCT12" s="46"/>
      <c r="CCU12" s="46"/>
      <c r="CCV12" s="46"/>
      <c r="CCW12" s="46"/>
      <c r="CCX12" s="46"/>
      <c r="CCY12" s="46"/>
      <c r="CCZ12" s="46"/>
      <c r="CDA12" s="46"/>
      <c r="CDB12" s="46"/>
      <c r="CDC12" s="46"/>
      <c r="CDD12" s="46"/>
      <c r="CDE12" s="46"/>
      <c r="CDF12" s="46"/>
      <c r="CDG12" s="46"/>
      <c r="CDH12" s="46"/>
      <c r="CDI12" s="46"/>
      <c r="CDJ12" s="46"/>
      <c r="CDK12" s="46"/>
      <c r="CDL12" s="46"/>
      <c r="CDM12" s="46"/>
      <c r="CDN12" s="46"/>
      <c r="CDO12" s="46"/>
      <c r="CDP12" s="46"/>
      <c r="CDQ12" s="46"/>
      <c r="CDR12" s="46"/>
      <c r="CDS12" s="46"/>
      <c r="CDT12" s="46"/>
      <c r="CDU12" s="46"/>
      <c r="CDV12" s="46"/>
      <c r="CDW12" s="46"/>
      <c r="CDX12" s="46"/>
      <c r="CDY12" s="46"/>
      <c r="CDZ12" s="46"/>
      <c r="CEA12" s="46"/>
      <c r="CEB12" s="46"/>
      <c r="CEC12" s="46"/>
      <c r="CED12" s="46"/>
      <c r="CEE12" s="46"/>
      <c r="CEF12" s="46"/>
      <c r="CEG12" s="46"/>
      <c r="CEH12" s="46"/>
      <c r="CEI12" s="46"/>
      <c r="CEJ12" s="46"/>
      <c r="CEK12" s="46"/>
      <c r="CEL12" s="46"/>
      <c r="CEM12" s="46"/>
      <c r="CEN12" s="46"/>
      <c r="CEO12" s="46"/>
      <c r="CEP12" s="46"/>
      <c r="CEQ12" s="46"/>
      <c r="CER12" s="46"/>
      <c r="CES12" s="46"/>
      <c r="CET12" s="46"/>
      <c r="CEU12" s="46"/>
      <c r="CEV12" s="46"/>
      <c r="CEW12" s="46"/>
      <c r="CEX12" s="46"/>
      <c r="CEY12" s="46"/>
      <c r="CEZ12" s="46"/>
      <c r="CFA12" s="46"/>
      <c r="CFB12" s="46"/>
      <c r="CFC12" s="46"/>
      <c r="CFD12" s="46"/>
      <c r="CFE12" s="46"/>
      <c r="CFF12" s="46"/>
      <c r="CFG12" s="46"/>
      <c r="CFH12" s="46"/>
      <c r="CFI12" s="46"/>
      <c r="CFJ12" s="46"/>
      <c r="CFK12" s="46"/>
      <c r="CFL12" s="46"/>
      <c r="CFM12" s="46"/>
      <c r="CFN12" s="46"/>
      <c r="CFO12" s="46"/>
      <c r="CFP12" s="46"/>
      <c r="CFQ12" s="46"/>
      <c r="CFR12" s="46"/>
      <c r="CFS12" s="46"/>
      <c r="CFT12" s="46"/>
      <c r="CFU12" s="46"/>
      <c r="CFV12" s="46"/>
      <c r="CFW12" s="46"/>
      <c r="CFX12" s="46"/>
      <c r="CFY12" s="46"/>
      <c r="CFZ12" s="46"/>
      <c r="CGA12" s="46"/>
      <c r="CGB12" s="46"/>
      <c r="CGC12" s="46"/>
      <c r="CGD12" s="46"/>
      <c r="CGE12" s="46"/>
      <c r="CGF12" s="46"/>
      <c r="CGG12" s="46"/>
      <c r="CGH12" s="46"/>
      <c r="CGI12" s="46"/>
      <c r="CGJ12" s="46"/>
      <c r="CGK12" s="46"/>
      <c r="CGL12" s="46"/>
      <c r="CGM12" s="46"/>
      <c r="CGN12" s="46"/>
      <c r="CGO12" s="46"/>
      <c r="CGP12" s="46"/>
      <c r="CGQ12" s="46"/>
      <c r="CGR12" s="46"/>
      <c r="CGS12" s="46"/>
      <c r="CGT12" s="46"/>
      <c r="CGU12" s="46"/>
      <c r="CGV12" s="46"/>
      <c r="CGW12" s="46"/>
      <c r="CGX12" s="46"/>
      <c r="CGY12" s="46"/>
      <c r="CGZ12" s="46"/>
      <c r="CHA12" s="46"/>
      <c r="CHB12" s="46"/>
      <c r="CHC12" s="46"/>
      <c r="CHD12" s="46"/>
      <c r="CHE12" s="46"/>
      <c r="CHF12" s="46"/>
      <c r="CHG12" s="46"/>
      <c r="CHH12" s="46"/>
      <c r="CHI12" s="46"/>
      <c r="CHJ12" s="46"/>
      <c r="CHK12" s="46"/>
      <c r="CHL12" s="46"/>
      <c r="CHM12" s="46"/>
      <c r="CHN12" s="46"/>
      <c r="CHO12" s="46"/>
      <c r="CHP12" s="46"/>
      <c r="CHQ12" s="46"/>
      <c r="CHR12" s="46"/>
      <c r="CHS12" s="46"/>
      <c r="CHT12" s="46"/>
      <c r="CHU12" s="46"/>
      <c r="CHV12" s="46"/>
      <c r="CHW12" s="46"/>
      <c r="CHX12" s="46"/>
      <c r="CHY12" s="46"/>
      <c r="CHZ12" s="46"/>
      <c r="CIA12" s="46"/>
      <c r="CIB12" s="46"/>
      <c r="CIC12" s="46"/>
      <c r="CID12" s="46"/>
      <c r="CIE12" s="46"/>
      <c r="CIF12" s="46"/>
      <c r="CIG12" s="46"/>
      <c r="CIH12" s="46"/>
      <c r="CII12" s="46"/>
      <c r="CIJ12" s="46"/>
      <c r="CIK12" s="46"/>
      <c r="CIL12" s="46"/>
      <c r="CIM12" s="46"/>
      <c r="CIN12" s="46"/>
      <c r="CIO12" s="46"/>
      <c r="CIP12" s="46"/>
      <c r="CIQ12" s="46"/>
      <c r="CIR12" s="46"/>
      <c r="CIS12" s="46"/>
      <c r="CIT12" s="46"/>
      <c r="CIU12" s="46"/>
      <c r="CIV12" s="46"/>
      <c r="CIW12" s="46"/>
      <c r="CIX12" s="46"/>
      <c r="CIY12" s="46"/>
      <c r="CIZ12" s="46"/>
      <c r="CJA12" s="46"/>
      <c r="CJB12" s="46"/>
      <c r="CJC12" s="46"/>
      <c r="CJD12" s="46"/>
      <c r="CJE12" s="46"/>
      <c r="CJF12" s="46"/>
      <c r="CJG12" s="46"/>
      <c r="CJH12" s="46"/>
      <c r="CJI12" s="46"/>
      <c r="CJJ12" s="46"/>
      <c r="CJK12" s="46"/>
      <c r="CJL12" s="46"/>
      <c r="CJM12" s="46"/>
      <c r="CJN12" s="46"/>
      <c r="CJO12" s="46"/>
      <c r="CJP12" s="46"/>
      <c r="CJQ12" s="46"/>
      <c r="CJR12" s="46"/>
      <c r="CJS12" s="46"/>
      <c r="CJT12" s="46"/>
      <c r="CJU12" s="46"/>
      <c r="CJV12" s="46"/>
      <c r="CJW12" s="46"/>
      <c r="CJX12" s="46"/>
      <c r="CJY12" s="46"/>
      <c r="CJZ12" s="46"/>
      <c r="CKA12" s="46"/>
      <c r="CKB12" s="46"/>
      <c r="CKC12" s="46"/>
      <c r="CKD12" s="46"/>
      <c r="CKE12" s="46"/>
      <c r="CKF12" s="46"/>
      <c r="CKG12" s="46"/>
      <c r="CKH12" s="46"/>
      <c r="CKI12" s="46"/>
      <c r="CKJ12" s="46"/>
      <c r="CKK12" s="46"/>
      <c r="CKL12" s="46"/>
      <c r="CKM12" s="46"/>
      <c r="CKN12" s="46"/>
      <c r="CKO12" s="46"/>
      <c r="CKP12" s="46"/>
      <c r="CKQ12" s="46"/>
      <c r="CKR12" s="46"/>
      <c r="CKS12" s="46"/>
      <c r="CKT12" s="46"/>
      <c r="CKU12" s="46"/>
      <c r="CKV12" s="46"/>
      <c r="CKW12" s="46"/>
      <c r="CKX12" s="46"/>
      <c r="CKY12" s="46"/>
      <c r="CKZ12" s="46"/>
      <c r="CLA12" s="46"/>
      <c r="CLB12" s="46"/>
      <c r="CLC12" s="46"/>
      <c r="CLD12" s="46"/>
      <c r="CLE12" s="46"/>
      <c r="CLF12" s="46"/>
      <c r="CLG12" s="46"/>
      <c r="CLH12" s="46"/>
      <c r="CLI12" s="46"/>
      <c r="CLJ12" s="46"/>
      <c r="CLK12" s="46"/>
      <c r="CLL12" s="46"/>
      <c r="CLM12" s="46"/>
      <c r="CLN12" s="46"/>
      <c r="CLO12" s="46"/>
      <c r="CLP12" s="46"/>
      <c r="CLQ12" s="46"/>
      <c r="CLR12" s="46"/>
      <c r="CLS12" s="46"/>
      <c r="CLT12" s="46"/>
      <c r="CLU12" s="46"/>
      <c r="CLV12" s="46"/>
      <c r="CLW12" s="46"/>
      <c r="CLX12" s="46"/>
      <c r="CLY12" s="46"/>
      <c r="CLZ12" s="46"/>
      <c r="CMA12" s="46"/>
      <c r="CMB12" s="46"/>
      <c r="CMC12" s="46"/>
      <c r="CMD12" s="46"/>
      <c r="CME12" s="46"/>
      <c r="CMF12" s="46"/>
      <c r="CMG12" s="46"/>
      <c r="CMH12" s="46"/>
      <c r="CMI12" s="46"/>
      <c r="CMJ12" s="46"/>
      <c r="CMK12" s="46"/>
      <c r="CML12" s="46"/>
      <c r="CMM12" s="46"/>
      <c r="CMN12" s="46"/>
      <c r="CMO12" s="46"/>
      <c r="CMP12" s="46"/>
      <c r="CMQ12" s="46"/>
      <c r="CMR12" s="46"/>
      <c r="CMS12" s="46"/>
      <c r="CMT12" s="46"/>
      <c r="CMU12" s="46"/>
      <c r="CMV12" s="46"/>
      <c r="CMW12" s="46"/>
      <c r="CMX12" s="46"/>
      <c r="CMY12" s="46"/>
      <c r="CMZ12" s="46"/>
      <c r="CNA12" s="46"/>
      <c r="CNB12" s="46"/>
      <c r="CNC12" s="46"/>
      <c r="CND12" s="46"/>
      <c r="CNE12" s="46"/>
      <c r="CNF12" s="46"/>
      <c r="CNG12" s="46"/>
      <c r="CNH12" s="46"/>
      <c r="CNI12" s="46"/>
      <c r="CNJ12" s="46"/>
      <c r="CNK12" s="46"/>
      <c r="CNL12" s="46"/>
      <c r="CNM12" s="46"/>
      <c r="CNN12" s="46"/>
      <c r="CNO12" s="46"/>
      <c r="CNP12" s="46"/>
      <c r="CNQ12" s="46"/>
      <c r="CNR12" s="46"/>
      <c r="CNS12" s="46"/>
      <c r="CNT12" s="46"/>
      <c r="CNU12" s="46"/>
      <c r="CNV12" s="46"/>
      <c r="CNW12" s="46"/>
      <c r="CNX12" s="46"/>
      <c r="CNY12" s="46"/>
      <c r="CNZ12" s="46"/>
      <c r="COA12" s="46"/>
      <c r="COB12" s="46"/>
      <c r="COC12" s="46"/>
      <c r="COD12" s="46"/>
      <c r="COE12" s="46"/>
      <c r="COF12" s="46"/>
      <c r="COG12" s="46"/>
      <c r="COH12" s="46"/>
      <c r="COI12" s="46"/>
      <c r="COJ12" s="46"/>
      <c r="COK12" s="46"/>
      <c r="COL12" s="46"/>
      <c r="COM12" s="46"/>
      <c r="CON12" s="46"/>
      <c r="COO12" s="46"/>
      <c r="COP12" s="46"/>
      <c r="COQ12" s="46"/>
      <c r="COR12" s="46"/>
      <c r="COS12" s="46"/>
      <c r="COT12" s="46"/>
      <c r="COU12" s="46"/>
      <c r="COV12" s="46"/>
      <c r="COW12" s="46"/>
      <c r="COX12" s="46"/>
      <c r="COY12" s="46"/>
      <c r="COZ12" s="46"/>
      <c r="CPA12" s="46"/>
      <c r="CPB12" s="46"/>
      <c r="CPC12" s="46"/>
      <c r="CPD12" s="46"/>
      <c r="CPE12" s="46"/>
      <c r="CPF12" s="46"/>
      <c r="CPG12" s="46"/>
      <c r="CPH12" s="46"/>
      <c r="CPI12" s="46"/>
      <c r="CPJ12" s="46"/>
      <c r="CPK12" s="46"/>
      <c r="CPL12" s="46"/>
      <c r="CPM12" s="46"/>
      <c r="CPN12" s="46"/>
      <c r="CPO12" s="46"/>
      <c r="CPP12" s="46"/>
      <c r="CPQ12" s="46"/>
      <c r="CPR12" s="46"/>
      <c r="CPS12" s="46"/>
      <c r="CPT12" s="46"/>
      <c r="CPU12" s="46"/>
      <c r="CPV12" s="46"/>
      <c r="CPW12" s="46"/>
      <c r="CPX12" s="46"/>
      <c r="CPY12" s="46"/>
      <c r="CPZ12" s="46"/>
      <c r="CQA12" s="46"/>
      <c r="CQB12" s="46"/>
      <c r="CQC12" s="46"/>
      <c r="CQD12" s="46"/>
      <c r="CQE12" s="46"/>
      <c r="CQF12" s="46"/>
      <c r="CQG12" s="46"/>
      <c r="CQH12" s="46"/>
      <c r="CQI12" s="46"/>
      <c r="CQJ12" s="46"/>
      <c r="CQK12" s="46"/>
      <c r="CQL12" s="46"/>
      <c r="CQM12" s="46"/>
      <c r="CQN12" s="46"/>
      <c r="CQO12" s="46"/>
      <c r="CQP12" s="46"/>
      <c r="CQQ12" s="46"/>
      <c r="CQR12" s="46"/>
      <c r="CQS12" s="46"/>
      <c r="CQT12" s="46"/>
      <c r="CQU12" s="46"/>
      <c r="CQV12" s="46"/>
      <c r="CQW12" s="46"/>
      <c r="CQX12" s="46"/>
      <c r="CQY12" s="46"/>
      <c r="CQZ12" s="46"/>
      <c r="CRA12" s="46"/>
      <c r="CRB12" s="46"/>
      <c r="CRC12" s="46"/>
      <c r="CRD12" s="46"/>
      <c r="CRE12" s="46"/>
      <c r="CRF12" s="46"/>
      <c r="CRG12" s="46"/>
      <c r="CRH12" s="46"/>
      <c r="CRI12" s="46"/>
      <c r="CRJ12" s="46"/>
      <c r="CRK12" s="46"/>
      <c r="CRL12" s="46"/>
      <c r="CRM12" s="46"/>
      <c r="CRN12" s="46"/>
      <c r="CRO12" s="46"/>
      <c r="CRP12" s="46"/>
      <c r="CRQ12" s="46"/>
      <c r="CRR12" s="46"/>
      <c r="CRS12" s="46"/>
      <c r="CRT12" s="46"/>
      <c r="CRU12" s="46"/>
      <c r="CRV12" s="46"/>
      <c r="CRW12" s="46"/>
      <c r="CRX12" s="46"/>
      <c r="CRY12" s="46"/>
      <c r="CRZ12" s="46"/>
      <c r="CSA12" s="46"/>
      <c r="CSB12" s="46"/>
      <c r="CSC12" s="46"/>
      <c r="CSD12" s="46"/>
      <c r="CSE12" s="46"/>
      <c r="CSF12" s="46"/>
      <c r="CSG12" s="46"/>
      <c r="CSH12" s="46"/>
      <c r="CSI12" s="46"/>
      <c r="CSJ12" s="46"/>
      <c r="CSK12" s="46"/>
      <c r="CSL12" s="46"/>
      <c r="CSM12" s="46"/>
      <c r="CSN12" s="46"/>
      <c r="CSO12" s="46"/>
      <c r="CSP12" s="46"/>
      <c r="CSQ12" s="46"/>
      <c r="CSR12" s="46"/>
      <c r="CSS12" s="46"/>
      <c r="CST12" s="46"/>
      <c r="CSU12" s="46"/>
      <c r="CSV12" s="46"/>
      <c r="CSW12" s="46"/>
      <c r="CSX12" s="46"/>
      <c r="CSY12" s="46"/>
      <c r="CSZ12" s="46"/>
      <c r="CTA12" s="46"/>
      <c r="CTB12" s="46"/>
      <c r="CTC12" s="46"/>
      <c r="CTD12" s="46"/>
      <c r="CTE12" s="46"/>
      <c r="CTF12" s="46"/>
      <c r="CTG12" s="46"/>
      <c r="CTH12" s="46"/>
      <c r="CTI12" s="46"/>
      <c r="CTJ12" s="46"/>
      <c r="CTK12" s="46"/>
      <c r="CTL12" s="46"/>
      <c r="CTM12" s="46"/>
      <c r="CTN12" s="46"/>
      <c r="CTO12" s="46"/>
      <c r="CTP12" s="46"/>
      <c r="CTQ12" s="46"/>
      <c r="CTR12" s="46"/>
      <c r="CTS12" s="46"/>
      <c r="CTT12" s="46"/>
      <c r="CTU12" s="46"/>
      <c r="CTV12" s="46"/>
      <c r="CTW12" s="46"/>
      <c r="CTX12" s="46"/>
      <c r="CTY12" s="46"/>
      <c r="CTZ12" s="46"/>
      <c r="CUA12" s="46"/>
      <c r="CUB12" s="46"/>
      <c r="CUC12" s="46"/>
      <c r="CUD12" s="46"/>
      <c r="CUE12" s="46"/>
      <c r="CUF12" s="46"/>
      <c r="CUG12" s="46"/>
      <c r="CUH12" s="46"/>
      <c r="CUI12" s="46"/>
      <c r="CUJ12" s="46"/>
      <c r="CUK12" s="46"/>
      <c r="CUL12" s="46"/>
      <c r="CUM12" s="46"/>
      <c r="CUN12" s="46"/>
      <c r="CUO12" s="46"/>
      <c r="CUP12" s="46"/>
      <c r="CUQ12" s="46"/>
      <c r="CUR12" s="46"/>
      <c r="CUS12" s="46"/>
      <c r="CUT12" s="46"/>
      <c r="CUU12" s="46"/>
      <c r="CUV12" s="46"/>
      <c r="CUW12" s="46"/>
      <c r="CUX12" s="46"/>
      <c r="CUY12" s="46"/>
      <c r="CUZ12" s="46"/>
      <c r="CVA12" s="46"/>
      <c r="CVB12" s="46"/>
      <c r="CVC12" s="46"/>
      <c r="CVD12" s="46"/>
      <c r="CVE12" s="46"/>
      <c r="CVF12" s="46"/>
      <c r="CVG12" s="46"/>
      <c r="CVH12" s="46"/>
      <c r="CVI12" s="46"/>
      <c r="CVJ12" s="46"/>
      <c r="CVK12" s="46"/>
      <c r="CVL12" s="46"/>
      <c r="CVM12" s="46"/>
      <c r="CVN12" s="46"/>
      <c r="CVO12" s="46"/>
      <c r="CVP12" s="46"/>
      <c r="CVQ12" s="46"/>
      <c r="CVR12" s="46"/>
      <c r="CVS12" s="46"/>
      <c r="CVT12" s="46"/>
      <c r="CVU12" s="46"/>
      <c r="CVV12" s="46"/>
      <c r="CVW12" s="46"/>
      <c r="CVX12" s="46"/>
      <c r="CVY12" s="46"/>
      <c r="CVZ12" s="46"/>
      <c r="CWA12" s="46"/>
      <c r="CWB12" s="46"/>
      <c r="CWC12" s="46"/>
      <c r="CWD12" s="46"/>
      <c r="CWE12" s="46"/>
      <c r="CWF12" s="46"/>
      <c r="CWG12" s="46"/>
      <c r="CWH12" s="46"/>
      <c r="CWI12" s="46"/>
      <c r="CWJ12" s="46"/>
      <c r="CWK12" s="46"/>
      <c r="CWL12" s="46"/>
      <c r="CWM12" s="46"/>
      <c r="CWN12" s="46"/>
      <c r="CWO12" s="46"/>
      <c r="CWP12" s="46"/>
      <c r="CWQ12" s="46"/>
      <c r="CWR12" s="46"/>
      <c r="CWS12" s="46"/>
      <c r="CWT12" s="46"/>
      <c r="CWU12" s="46"/>
      <c r="CWV12" s="46"/>
      <c r="CWW12" s="46"/>
      <c r="CWX12" s="46"/>
      <c r="CWY12" s="46"/>
      <c r="CWZ12" s="46"/>
      <c r="CXA12" s="46"/>
      <c r="CXB12" s="46"/>
      <c r="CXC12" s="46"/>
      <c r="CXD12" s="46"/>
      <c r="CXE12" s="46"/>
      <c r="CXF12" s="46"/>
      <c r="CXG12" s="46"/>
      <c r="CXH12" s="46"/>
      <c r="CXI12" s="46"/>
      <c r="CXJ12" s="46"/>
      <c r="CXK12" s="46"/>
      <c r="CXL12" s="46"/>
      <c r="CXM12" s="46"/>
      <c r="CXN12" s="46"/>
      <c r="CXO12" s="46"/>
      <c r="CXP12" s="46"/>
      <c r="CXQ12" s="46"/>
      <c r="CXR12" s="46"/>
      <c r="CXS12" s="46"/>
      <c r="CXT12" s="46"/>
      <c r="CXU12" s="46"/>
      <c r="CXV12" s="46"/>
      <c r="CXW12" s="46"/>
      <c r="CXX12" s="46"/>
      <c r="CXY12" s="46"/>
      <c r="CXZ12" s="46"/>
      <c r="CYA12" s="46"/>
      <c r="CYB12" s="46"/>
      <c r="CYC12" s="46"/>
      <c r="CYD12" s="46"/>
      <c r="CYE12" s="46"/>
      <c r="CYF12" s="46"/>
      <c r="CYG12" s="46"/>
      <c r="CYH12" s="46"/>
      <c r="CYI12" s="46"/>
      <c r="CYJ12" s="46"/>
      <c r="CYK12" s="46"/>
      <c r="CYL12" s="46"/>
      <c r="CYM12" s="46"/>
      <c r="CYN12" s="46"/>
      <c r="CYO12" s="46"/>
      <c r="CYP12" s="46"/>
      <c r="CYQ12" s="46"/>
      <c r="CYR12" s="46"/>
      <c r="CYS12" s="46"/>
      <c r="CYT12" s="46"/>
      <c r="CYU12" s="46"/>
      <c r="CYV12" s="46"/>
      <c r="CYW12" s="46"/>
      <c r="CYX12" s="46"/>
      <c r="CYY12" s="46"/>
      <c r="CYZ12" s="46"/>
      <c r="CZA12" s="46"/>
      <c r="CZB12" s="46"/>
      <c r="CZC12" s="46"/>
      <c r="CZD12" s="46"/>
      <c r="CZE12" s="46"/>
      <c r="CZF12" s="46"/>
      <c r="CZG12" s="46"/>
      <c r="CZH12" s="46"/>
      <c r="CZI12" s="46"/>
      <c r="CZJ12" s="46"/>
      <c r="CZK12" s="46"/>
      <c r="CZL12" s="46"/>
      <c r="CZM12" s="46"/>
      <c r="CZN12" s="46"/>
      <c r="CZO12" s="46"/>
      <c r="CZP12" s="46"/>
      <c r="CZQ12" s="46"/>
      <c r="CZR12" s="46"/>
      <c r="CZS12" s="46"/>
      <c r="CZT12" s="46"/>
      <c r="CZU12" s="46"/>
      <c r="CZV12" s="46"/>
      <c r="CZW12" s="46"/>
      <c r="CZX12" s="46"/>
      <c r="CZY12" s="46"/>
      <c r="CZZ12" s="46"/>
      <c r="DAA12" s="46"/>
      <c r="DAB12" s="46"/>
      <c r="DAC12" s="46"/>
      <c r="DAD12" s="46"/>
      <c r="DAE12" s="46"/>
      <c r="DAF12" s="46"/>
      <c r="DAG12" s="46"/>
      <c r="DAH12" s="46"/>
      <c r="DAI12" s="46"/>
      <c r="DAJ12" s="46"/>
      <c r="DAK12" s="46"/>
      <c r="DAL12" s="46"/>
      <c r="DAM12" s="46"/>
      <c r="DAN12" s="46"/>
      <c r="DAO12" s="46"/>
      <c r="DAP12" s="46"/>
      <c r="DAQ12" s="46"/>
      <c r="DAR12" s="46"/>
      <c r="DAS12" s="46"/>
      <c r="DAT12" s="46"/>
      <c r="DAU12" s="46"/>
      <c r="DAV12" s="46"/>
      <c r="DAW12" s="46"/>
      <c r="DAX12" s="46"/>
      <c r="DAY12" s="46"/>
      <c r="DAZ12" s="46"/>
      <c r="DBA12" s="46"/>
      <c r="DBB12" s="46"/>
      <c r="DBC12" s="46"/>
      <c r="DBD12" s="46"/>
      <c r="DBE12" s="46"/>
      <c r="DBF12" s="46"/>
      <c r="DBG12" s="46"/>
      <c r="DBH12" s="46"/>
      <c r="DBI12" s="46"/>
      <c r="DBJ12" s="46"/>
      <c r="DBK12" s="46"/>
      <c r="DBL12" s="46"/>
      <c r="DBM12" s="46"/>
      <c r="DBN12" s="46"/>
      <c r="DBO12" s="46"/>
      <c r="DBP12" s="46"/>
      <c r="DBQ12" s="46"/>
      <c r="DBR12" s="46"/>
      <c r="DBS12" s="46"/>
      <c r="DBT12" s="46"/>
      <c r="DBU12" s="46"/>
      <c r="DBV12" s="46"/>
      <c r="DBW12" s="46"/>
      <c r="DBX12" s="46"/>
      <c r="DBY12" s="46"/>
      <c r="DBZ12" s="46"/>
      <c r="DCA12" s="46"/>
      <c r="DCB12" s="46"/>
      <c r="DCC12" s="46"/>
      <c r="DCD12" s="46"/>
      <c r="DCE12" s="46"/>
      <c r="DCF12" s="46"/>
      <c r="DCG12" s="46"/>
      <c r="DCH12" s="46"/>
      <c r="DCI12" s="46"/>
      <c r="DCJ12" s="46"/>
      <c r="DCK12" s="46"/>
      <c r="DCL12" s="46"/>
      <c r="DCM12" s="46"/>
      <c r="DCN12" s="46"/>
      <c r="DCO12" s="46"/>
      <c r="DCP12" s="46"/>
      <c r="DCQ12" s="46"/>
      <c r="DCR12" s="46"/>
      <c r="DCS12" s="46"/>
      <c r="DCT12" s="46"/>
      <c r="DCU12" s="46"/>
      <c r="DCV12" s="46"/>
      <c r="DCW12" s="46"/>
      <c r="DCX12" s="46"/>
      <c r="DCY12" s="46"/>
      <c r="DCZ12" s="46"/>
      <c r="DDA12" s="46"/>
      <c r="DDB12" s="46"/>
      <c r="DDC12" s="46"/>
      <c r="DDD12" s="46"/>
      <c r="DDE12" s="46"/>
      <c r="DDF12" s="46"/>
      <c r="DDG12" s="46"/>
      <c r="DDH12" s="46"/>
      <c r="DDI12" s="46"/>
      <c r="DDJ12" s="46"/>
      <c r="DDK12" s="46"/>
      <c r="DDL12" s="46"/>
      <c r="DDM12" s="46"/>
      <c r="DDN12" s="46"/>
      <c r="DDO12" s="46"/>
      <c r="DDP12" s="46"/>
      <c r="DDQ12" s="46"/>
      <c r="DDR12" s="46"/>
      <c r="DDS12" s="46"/>
      <c r="DDT12" s="46"/>
      <c r="DDU12" s="46"/>
      <c r="DDV12" s="46"/>
      <c r="DDW12" s="46"/>
      <c r="DDX12" s="46"/>
      <c r="DDY12" s="46"/>
      <c r="DDZ12" s="46"/>
      <c r="DEA12" s="46"/>
      <c r="DEB12" s="46"/>
      <c r="DEC12" s="46"/>
      <c r="DED12" s="46"/>
      <c r="DEE12" s="46"/>
      <c r="DEF12" s="46"/>
      <c r="DEG12" s="46"/>
      <c r="DEH12" s="46"/>
      <c r="DEI12" s="46"/>
      <c r="DEJ12" s="46"/>
      <c r="DEK12" s="46"/>
      <c r="DEL12" s="46"/>
      <c r="DEM12" s="46"/>
      <c r="DEN12" s="46"/>
      <c r="DEO12" s="46"/>
      <c r="DEP12" s="46"/>
      <c r="DEQ12" s="46"/>
      <c r="DER12" s="46"/>
      <c r="DES12" s="46"/>
      <c r="DET12" s="46"/>
      <c r="DEU12" s="46"/>
      <c r="DEV12" s="46"/>
      <c r="DEW12" s="46"/>
      <c r="DEX12" s="46"/>
      <c r="DEY12" s="46"/>
      <c r="DEZ12" s="46"/>
      <c r="DFA12" s="46"/>
      <c r="DFB12" s="46"/>
      <c r="DFC12" s="46"/>
      <c r="DFD12" s="46"/>
      <c r="DFE12" s="46"/>
      <c r="DFF12" s="46"/>
      <c r="DFG12" s="46"/>
      <c r="DFH12" s="46"/>
      <c r="DFI12" s="46"/>
      <c r="DFJ12" s="46"/>
      <c r="DFK12" s="46"/>
      <c r="DFL12" s="46"/>
      <c r="DFM12" s="46"/>
      <c r="DFN12" s="46"/>
      <c r="DFO12" s="46"/>
      <c r="DFP12" s="46"/>
      <c r="DFQ12" s="46"/>
      <c r="DFR12" s="46"/>
      <c r="DFS12" s="46"/>
      <c r="DFT12" s="46"/>
      <c r="DFU12" s="46"/>
      <c r="DFV12" s="46"/>
      <c r="DFW12" s="46"/>
      <c r="DFX12" s="46"/>
      <c r="DFY12" s="46"/>
      <c r="DFZ12" s="46"/>
      <c r="DGA12" s="46"/>
      <c r="DGB12" s="46"/>
      <c r="DGC12" s="46"/>
      <c r="DGD12" s="46"/>
      <c r="DGE12" s="46"/>
      <c r="DGF12" s="46"/>
      <c r="DGG12" s="46"/>
      <c r="DGH12" s="46"/>
      <c r="DGI12" s="46"/>
      <c r="DGJ12" s="46"/>
      <c r="DGK12" s="46"/>
      <c r="DGL12" s="46"/>
      <c r="DGM12" s="46"/>
      <c r="DGN12" s="46"/>
      <c r="DGO12" s="46"/>
      <c r="DGP12" s="46"/>
      <c r="DGQ12" s="46"/>
      <c r="DGR12" s="46"/>
      <c r="DGS12" s="46"/>
      <c r="DGT12" s="46"/>
      <c r="DGU12" s="46"/>
      <c r="DGV12" s="46"/>
      <c r="DGW12" s="46"/>
      <c r="DGX12" s="46"/>
      <c r="DGY12" s="46"/>
      <c r="DGZ12" s="46"/>
      <c r="DHA12" s="46"/>
      <c r="DHB12" s="46"/>
      <c r="DHC12" s="46"/>
      <c r="DHD12" s="46"/>
      <c r="DHE12" s="46"/>
      <c r="DHF12" s="46"/>
      <c r="DHG12" s="46"/>
      <c r="DHH12" s="46"/>
      <c r="DHI12" s="46"/>
      <c r="DHJ12" s="46"/>
      <c r="DHK12" s="46"/>
      <c r="DHL12" s="46"/>
      <c r="DHM12" s="46"/>
      <c r="DHN12" s="46"/>
      <c r="DHO12" s="46"/>
      <c r="DHP12" s="46"/>
      <c r="DHQ12" s="46"/>
      <c r="DHR12" s="46"/>
      <c r="DHS12" s="46"/>
      <c r="DHT12" s="46"/>
      <c r="DHU12" s="46"/>
      <c r="DHV12" s="46"/>
      <c r="DHW12" s="46"/>
      <c r="DHX12" s="46"/>
      <c r="DHY12" s="46"/>
      <c r="DHZ12" s="46"/>
      <c r="DIA12" s="46"/>
      <c r="DIB12" s="46"/>
      <c r="DIC12" s="46"/>
      <c r="DID12" s="46"/>
      <c r="DIE12" s="46"/>
      <c r="DIF12" s="46"/>
      <c r="DIG12" s="46"/>
      <c r="DIH12" s="46"/>
      <c r="DII12" s="46"/>
      <c r="DIJ12" s="46"/>
      <c r="DIK12" s="46"/>
      <c r="DIL12" s="46"/>
      <c r="DIM12" s="46"/>
      <c r="DIN12" s="46"/>
      <c r="DIO12" s="46"/>
      <c r="DIP12" s="46"/>
      <c r="DIQ12" s="46"/>
      <c r="DIR12" s="46"/>
      <c r="DIS12" s="46"/>
      <c r="DIT12" s="46"/>
      <c r="DIU12" s="46"/>
      <c r="DIV12" s="46"/>
      <c r="DIW12" s="46"/>
      <c r="DIX12" s="46"/>
      <c r="DIY12" s="46"/>
      <c r="DIZ12" s="46"/>
      <c r="DJA12" s="46"/>
      <c r="DJB12" s="46"/>
      <c r="DJC12" s="46"/>
      <c r="DJD12" s="46"/>
      <c r="DJE12" s="46"/>
      <c r="DJF12" s="46"/>
      <c r="DJG12" s="46"/>
      <c r="DJH12" s="46"/>
      <c r="DJI12" s="46"/>
      <c r="DJJ12" s="46"/>
      <c r="DJK12" s="46"/>
      <c r="DJL12" s="46"/>
      <c r="DJM12" s="46"/>
      <c r="DJN12" s="46"/>
      <c r="DJO12" s="46"/>
      <c r="DJP12" s="46"/>
      <c r="DJQ12" s="46"/>
      <c r="DJR12" s="46"/>
      <c r="DJS12" s="46"/>
      <c r="DJT12" s="46"/>
      <c r="DJU12" s="46"/>
      <c r="DJV12" s="46"/>
      <c r="DJW12" s="46"/>
      <c r="DJX12" s="46"/>
      <c r="DJY12" s="46"/>
      <c r="DJZ12" s="46"/>
      <c r="DKA12" s="46"/>
      <c r="DKB12" s="46"/>
      <c r="DKC12" s="46"/>
      <c r="DKD12" s="46"/>
      <c r="DKE12" s="46"/>
      <c r="DKF12" s="46"/>
      <c r="DKG12" s="46"/>
      <c r="DKH12" s="46"/>
      <c r="DKI12" s="46"/>
      <c r="DKJ12" s="46"/>
      <c r="DKK12" s="46"/>
      <c r="DKL12" s="46"/>
      <c r="DKM12" s="46"/>
      <c r="DKN12" s="46"/>
      <c r="DKO12" s="46"/>
      <c r="DKP12" s="46"/>
      <c r="DKQ12" s="46"/>
      <c r="DKR12" s="46"/>
      <c r="DKS12" s="46"/>
      <c r="DKT12" s="46"/>
      <c r="DKU12" s="46"/>
      <c r="DKV12" s="46"/>
      <c r="DKW12" s="46"/>
      <c r="DKX12" s="46"/>
      <c r="DKY12" s="46"/>
      <c r="DKZ12" s="46"/>
      <c r="DLA12" s="46"/>
      <c r="DLB12" s="46"/>
      <c r="DLC12" s="46"/>
      <c r="DLD12" s="46"/>
      <c r="DLE12" s="46"/>
      <c r="DLF12" s="46"/>
      <c r="DLG12" s="46"/>
      <c r="DLH12" s="46"/>
      <c r="DLI12" s="46"/>
      <c r="DLJ12" s="46"/>
      <c r="DLK12" s="46"/>
      <c r="DLL12" s="46"/>
      <c r="DLM12" s="46"/>
      <c r="DLN12" s="46"/>
      <c r="DLO12" s="46"/>
      <c r="DLP12" s="46"/>
      <c r="DLQ12" s="46"/>
      <c r="DLR12" s="46"/>
      <c r="DLS12" s="46"/>
      <c r="DLT12" s="46"/>
      <c r="DLU12" s="46"/>
      <c r="DLV12" s="46"/>
      <c r="DLW12" s="46"/>
      <c r="DLX12" s="46"/>
      <c r="DLY12" s="46"/>
      <c r="DLZ12" s="46"/>
      <c r="DMA12" s="46"/>
      <c r="DMB12" s="46"/>
      <c r="DMC12" s="46"/>
      <c r="DMD12" s="46"/>
      <c r="DME12" s="46"/>
      <c r="DMF12" s="46"/>
      <c r="DMG12" s="46"/>
      <c r="DMH12" s="46"/>
      <c r="DMI12" s="46"/>
      <c r="DMJ12" s="46"/>
      <c r="DMK12" s="46"/>
      <c r="DML12" s="46"/>
      <c r="DMM12" s="46"/>
      <c r="DMN12" s="46"/>
      <c r="DMO12" s="46"/>
      <c r="DMP12" s="46"/>
      <c r="DMQ12" s="46"/>
      <c r="DMR12" s="46"/>
      <c r="DMS12" s="46"/>
      <c r="DMT12" s="46"/>
      <c r="DMU12" s="46"/>
      <c r="DMV12" s="46"/>
      <c r="DMW12" s="46"/>
      <c r="DMX12" s="46"/>
      <c r="DMY12" s="46"/>
      <c r="DMZ12" s="46"/>
      <c r="DNA12" s="46"/>
      <c r="DNB12" s="46"/>
      <c r="DNC12" s="46"/>
      <c r="DND12" s="46"/>
      <c r="DNE12" s="46"/>
      <c r="DNF12" s="46"/>
      <c r="DNG12" s="46"/>
      <c r="DNH12" s="46"/>
      <c r="DNI12" s="46"/>
      <c r="DNJ12" s="46"/>
      <c r="DNK12" s="46"/>
      <c r="DNL12" s="46"/>
      <c r="DNM12" s="46"/>
      <c r="DNN12" s="46"/>
      <c r="DNO12" s="46"/>
      <c r="DNP12" s="46"/>
      <c r="DNQ12" s="46"/>
      <c r="DNR12" s="46"/>
      <c r="DNS12" s="46"/>
      <c r="DNT12" s="46"/>
      <c r="DNU12" s="46"/>
      <c r="DNV12" s="46"/>
      <c r="DNW12" s="46"/>
      <c r="DNX12" s="46"/>
      <c r="DNY12" s="46"/>
      <c r="DNZ12" s="46"/>
      <c r="DOA12" s="46"/>
      <c r="DOB12" s="46"/>
      <c r="DOC12" s="46"/>
      <c r="DOD12" s="46"/>
      <c r="DOE12" s="46"/>
      <c r="DOF12" s="46"/>
      <c r="DOG12" s="46"/>
      <c r="DOH12" s="46"/>
      <c r="DOI12" s="46"/>
      <c r="DOJ12" s="46"/>
      <c r="DOK12" s="46"/>
      <c r="DOL12" s="46"/>
      <c r="DOM12" s="46"/>
      <c r="DON12" s="46"/>
      <c r="DOO12" s="46"/>
      <c r="DOP12" s="46"/>
      <c r="DOQ12" s="46"/>
      <c r="DOR12" s="46"/>
      <c r="DOS12" s="46"/>
      <c r="DOT12" s="46"/>
      <c r="DOU12" s="46"/>
      <c r="DOV12" s="46"/>
      <c r="DOW12" s="46"/>
      <c r="DOX12" s="46"/>
      <c r="DOY12" s="46"/>
      <c r="DOZ12" s="46"/>
      <c r="DPA12" s="46"/>
      <c r="DPB12" s="46"/>
      <c r="DPC12" s="46"/>
      <c r="DPD12" s="46"/>
      <c r="DPE12" s="46"/>
      <c r="DPF12" s="46"/>
      <c r="DPG12" s="46"/>
      <c r="DPH12" s="46"/>
      <c r="DPI12" s="46"/>
      <c r="DPJ12" s="46"/>
      <c r="DPK12" s="46"/>
      <c r="DPL12" s="46"/>
      <c r="DPM12" s="46"/>
      <c r="DPN12" s="46"/>
      <c r="DPO12" s="46"/>
      <c r="DPP12" s="46"/>
      <c r="DPQ12" s="46"/>
      <c r="DPR12" s="46"/>
      <c r="DPS12" s="46"/>
      <c r="DPT12" s="46"/>
      <c r="DPU12" s="46"/>
      <c r="DPV12" s="46"/>
      <c r="DPW12" s="46"/>
      <c r="DPX12" s="46"/>
      <c r="DPY12" s="46"/>
      <c r="DPZ12" s="46"/>
      <c r="DQA12" s="46"/>
      <c r="DQB12" s="46"/>
      <c r="DQC12" s="46"/>
      <c r="DQD12" s="46"/>
      <c r="DQE12" s="46"/>
      <c r="DQF12" s="46"/>
      <c r="DQG12" s="46"/>
      <c r="DQH12" s="46"/>
      <c r="DQI12" s="46"/>
      <c r="DQJ12" s="46"/>
      <c r="DQK12" s="46"/>
      <c r="DQL12" s="46"/>
      <c r="DQM12" s="46"/>
      <c r="DQN12" s="46"/>
      <c r="DQO12" s="46"/>
      <c r="DQP12" s="46"/>
      <c r="DQQ12" s="46"/>
      <c r="DQR12" s="46"/>
      <c r="DQS12" s="46"/>
      <c r="DQT12" s="46"/>
      <c r="DQU12" s="46"/>
      <c r="DQV12" s="46"/>
      <c r="DQW12" s="46"/>
      <c r="DQX12" s="46"/>
      <c r="DQY12" s="46"/>
      <c r="DQZ12" s="46"/>
      <c r="DRA12" s="46"/>
      <c r="DRB12" s="46"/>
      <c r="DRC12" s="46"/>
      <c r="DRD12" s="46"/>
      <c r="DRE12" s="46"/>
      <c r="DRF12" s="46"/>
      <c r="DRG12" s="46"/>
      <c r="DRH12" s="46"/>
      <c r="DRI12" s="46"/>
      <c r="DRJ12" s="46"/>
      <c r="DRK12" s="46"/>
      <c r="DRL12" s="46"/>
      <c r="DRM12" s="46"/>
      <c r="DRN12" s="46"/>
      <c r="DRO12" s="46"/>
      <c r="DRP12" s="46"/>
      <c r="DRQ12" s="46"/>
      <c r="DRR12" s="46"/>
      <c r="DRS12" s="46"/>
      <c r="DRT12" s="46"/>
      <c r="DRU12" s="46"/>
      <c r="DRV12" s="46"/>
      <c r="DRW12" s="46"/>
      <c r="DRX12" s="46"/>
      <c r="DRY12" s="46"/>
      <c r="DRZ12" s="46"/>
      <c r="DSA12" s="46"/>
      <c r="DSB12" s="46"/>
      <c r="DSC12" s="46"/>
      <c r="DSD12" s="46"/>
      <c r="DSE12" s="46"/>
      <c r="DSF12" s="46"/>
      <c r="DSG12" s="46"/>
      <c r="DSH12" s="46"/>
      <c r="DSI12" s="46"/>
      <c r="DSJ12" s="46"/>
      <c r="DSK12" s="46"/>
      <c r="DSL12" s="46"/>
      <c r="DSM12" s="46"/>
      <c r="DSN12" s="46"/>
      <c r="DSO12" s="46"/>
      <c r="DSP12" s="46"/>
      <c r="DSQ12" s="46"/>
      <c r="DSR12" s="46"/>
      <c r="DSS12" s="46"/>
      <c r="DST12" s="46"/>
      <c r="DSU12" s="46"/>
      <c r="DSV12" s="46"/>
      <c r="DSW12" s="46"/>
      <c r="DSX12" s="46"/>
      <c r="DSY12" s="46"/>
      <c r="DSZ12" s="46"/>
      <c r="DTA12" s="46"/>
      <c r="DTB12" s="46"/>
      <c r="DTC12" s="46"/>
      <c r="DTD12" s="46"/>
      <c r="DTE12" s="46"/>
      <c r="DTF12" s="46"/>
      <c r="DTG12" s="46"/>
      <c r="DTH12" s="46"/>
      <c r="DTI12" s="46"/>
      <c r="DTJ12" s="46"/>
      <c r="DTK12" s="46"/>
      <c r="DTL12" s="46"/>
      <c r="DTM12" s="46"/>
      <c r="DTN12" s="46"/>
      <c r="DTO12" s="46"/>
      <c r="DTP12" s="46"/>
      <c r="DTQ12" s="46"/>
      <c r="DTR12" s="46"/>
      <c r="DTS12" s="46"/>
      <c r="DTT12" s="46"/>
      <c r="DTU12" s="46"/>
      <c r="DTV12" s="46"/>
      <c r="DTW12" s="46"/>
      <c r="DTX12" s="46"/>
      <c r="DTY12" s="46"/>
      <c r="DTZ12" s="46"/>
      <c r="DUA12" s="46"/>
      <c r="DUB12" s="46"/>
      <c r="DUC12" s="46"/>
      <c r="DUD12" s="46"/>
      <c r="DUE12" s="46"/>
      <c r="DUF12" s="46"/>
      <c r="DUG12" s="46"/>
      <c r="DUH12" s="46"/>
      <c r="DUI12" s="46"/>
      <c r="DUJ12" s="46"/>
      <c r="DUK12" s="46"/>
      <c r="DUL12" s="46"/>
      <c r="DUM12" s="46"/>
      <c r="DUN12" s="46"/>
      <c r="DUO12" s="46"/>
      <c r="DUP12" s="46"/>
      <c r="DUQ12" s="46"/>
      <c r="DUR12" s="46"/>
      <c r="DUS12" s="46"/>
      <c r="DUT12" s="46"/>
      <c r="DUU12" s="46"/>
      <c r="DUV12" s="46"/>
      <c r="DUW12" s="46"/>
      <c r="DUX12" s="46"/>
      <c r="DUY12" s="46"/>
      <c r="DUZ12" s="46"/>
      <c r="DVA12" s="46"/>
      <c r="DVB12" s="46"/>
      <c r="DVC12" s="46"/>
      <c r="DVD12" s="46"/>
      <c r="DVE12" s="46"/>
      <c r="DVF12" s="46"/>
      <c r="DVG12" s="46"/>
      <c r="DVH12" s="46"/>
      <c r="DVI12" s="46"/>
      <c r="DVJ12" s="46"/>
      <c r="DVK12" s="46"/>
      <c r="DVL12" s="46"/>
      <c r="DVM12" s="46"/>
      <c r="DVN12" s="46"/>
      <c r="DVO12" s="46"/>
      <c r="DVP12" s="46"/>
      <c r="DVQ12" s="46"/>
      <c r="DVR12" s="46"/>
      <c r="DVS12" s="46"/>
      <c r="DVT12" s="46"/>
      <c r="DVU12" s="46"/>
      <c r="DVV12" s="46"/>
      <c r="DVW12" s="46"/>
      <c r="DVX12" s="46"/>
      <c r="DVY12" s="46"/>
      <c r="DVZ12" s="46"/>
      <c r="DWA12" s="46"/>
      <c r="DWB12" s="46"/>
      <c r="DWC12" s="46"/>
      <c r="DWD12" s="46"/>
      <c r="DWE12" s="46"/>
      <c r="DWF12" s="46"/>
      <c r="DWG12" s="46"/>
      <c r="DWH12" s="46"/>
      <c r="DWI12" s="46"/>
      <c r="DWJ12" s="46"/>
      <c r="DWK12" s="46"/>
      <c r="DWL12" s="46"/>
      <c r="DWM12" s="46"/>
      <c r="DWN12" s="46"/>
      <c r="DWO12" s="46"/>
      <c r="DWP12" s="46"/>
      <c r="DWQ12" s="46"/>
      <c r="DWR12" s="46"/>
      <c r="DWS12" s="46"/>
      <c r="DWT12" s="46"/>
      <c r="DWU12" s="46"/>
      <c r="DWV12" s="46"/>
      <c r="DWW12" s="46"/>
      <c r="DWX12" s="46"/>
      <c r="DWY12" s="46"/>
      <c r="DWZ12" s="46"/>
      <c r="DXA12" s="46"/>
      <c r="DXB12" s="46"/>
      <c r="DXC12" s="46"/>
      <c r="DXD12" s="46"/>
      <c r="DXE12" s="46"/>
      <c r="DXF12" s="46"/>
      <c r="DXG12" s="46"/>
      <c r="DXH12" s="46"/>
      <c r="DXI12" s="46"/>
      <c r="DXJ12" s="46"/>
      <c r="DXK12" s="46"/>
      <c r="DXL12" s="46"/>
      <c r="DXM12" s="46"/>
      <c r="DXN12" s="46"/>
      <c r="DXO12" s="46"/>
      <c r="DXP12" s="46"/>
      <c r="DXQ12" s="46"/>
      <c r="DXR12" s="46"/>
      <c r="DXS12" s="46"/>
      <c r="DXT12" s="46"/>
      <c r="DXU12" s="46"/>
      <c r="DXV12" s="46"/>
      <c r="DXW12" s="46"/>
      <c r="DXX12" s="46"/>
      <c r="DXY12" s="46"/>
      <c r="DXZ12" s="46"/>
      <c r="DYA12" s="46"/>
      <c r="DYB12" s="46"/>
      <c r="DYC12" s="46"/>
      <c r="DYD12" s="46"/>
      <c r="DYE12" s="46"/>
      <c r="DYF12" s="46"/>
      <c r="DYG12" s="46"/>
      <c r="DYH12" s="46"/>
      <c r="DYI12" s="46"/>
      <c r="DYJ12" s="46"/>
      <c r="DYK12" s="46"/>
      <c r="DYL12" s="46"/>
      <c r="DYM12" s="46"/>
      <c r="DYN12" s="46"/>
      <c r="DYO12" s="46"/>
      <c r="DYP12" s="46"/>
      <c r="DYQ12" s="46"/>
      <c r="DYR12" s="46"/>
      <c r="DYS12" s="46"/>
      <c r="DYT12" s="46"/>
      <c r="DYU12" s="46"/>
      <c r="DYV12" s="46"/>
      <c r="DYW12" s="46"/>
      <c r="DYX12" s="46"/>
      <c r="DYY12" s="46"/>
      <c r="DYZ12" s="46"/>
      <c r="DZA12" s="46"/>
      <c r="DZB12" s="46"/>
      <c r="DZC12" s="46"/>
      <c r="DZD12" s="46"/>
      <c r="DZE12" s="46"/>
      <c r="DZF12" s="46"/>
      <c r="DZG12" s="46"/>
      <c r="DZH12" s="46"/>
      <c r="DZI12" s="46"/>
      <c r="DZJ12" s="46"/>
      <c r="DZK12" s="46"/>
      <c r="DZL12" s="46"/>
      <c r="DZM12" s="46"/>
      <c r="DZN12" s="46"/>
      <c r="DZO12" s="46"/>
      <c r="DZP12" s="46"/>
      <c r="DZQ12" s="46"/>
      <c r="DZR12" s="46"/>
      <c r="DZS12" s="46"/>
      <c r="DZT12" s="46"/>
      <c r="DZU12" s="46"/>
      <c r="DZV12" s="46"/>
      <c r="DZW12" s="46"/>
      <c r="DZX12" s="46"/>
      <c r="DZY12" s="46"/>
      <c r="DZZ12" s="46"/>
      <c r="EAA12" s="46"/>
      <c r="EAB12" s="46"/>
      <c r="EAC12" s="46"/>
      <c r="EAD12" s="46"/>
      <c r="EAE12" s="46"/>
      <c r="EAF12" s="46"/>
      <c r="EAG12" s="46"/>
      <c r="EAH12" s="46"/>
      <c r="EAI12" s="46"/>
      <c r="EAJ12" s="46"/>
      <c r="EAK12" s="46"/>
      <c r="EAL12" s="46"/>
      <c r="EAM12" s="46"/>
      <c r="EAN12" s="46"/>
      <c r="EAO12" s="46"/>
      <c r="EAP12" s="46"/>
      <c r="EAQ12" s="46"/>
      <c r="EAR12" s="46"/>
      <c r="EAS12" s="46"/>
      <c r="EAT12" s="46"/>
      <c r="EAU12" s="46"/>
      <c r="EAV12" s="46"/>
      <c r="EAW12" s="46"/>
      <c r="EAX12" s="46"/>
      <c r="EAY12" s="46"/>
      <c r="EAZ12" s="46"/>
      <c r="EBA12" s="46"/>
      <c r="EBB12" s="46"/>
      <c r="EBC12" s="46"/>
      <c r="EBD12" s="46"/>
      <c r="EBE12" s="46"/>
      <c r="EBF12" s="46"/>
      <c r="EBG12" s="46"/>
      <c r="EBH12" s="46"/>
      <c r="EBI12" s="46"/>
      <c r="EBJ12" s="46"/>
      <c r="EBK12" s="46"/>
      <c r="EBL12" s="46"/>
      <c r="EBM12" s="46"/>
      <c r="EBN12" s="46"/>
      <c r="EBO12" s="46"/>
      <c r="EBP12" s="46"/>
      <c r="EBQ12" s="46"/>
      <c r="EBR12" s="46"/>
      <c r="EBS12" s="46"/>
      <c r="EBT12" s="46"/>
      <c r="EBU12" s="46"/>
      <c r="EBV12" s="46"/>
      <c r="EBW12" s="46"/>
      <c r="EBX12" s="46"/>
      <c r="EBY12" s="46"/>
      <c r="EBZ12" s="46"/>
      <c r="ECA12" s="46"/>
      <c r="ECB12" s="46"/>
      <c r="ECC12" s="46"/>
      <c r="ECD12" s="46"/>
      <c r="ECE12" s="46"/>
      <c r="ECF12" s="46"/>
      <c r="ECG12" s="46"/>
      <c r="ECH12" s="46"/>
      <c r="ECI12" s="46"/>
      <c r="ECJ12" s="46"/>
      <c r="ECK12" s="46"/>
      <c r="ECL12" s="46"/>
      <c r="ECM12" s="46"/>
      <c r="ECN12" s="46"/>
      <c r="ECO12" s="46"/>
      <c r="ECP12" s="46"/>
      <c r="ECQ12" s="46"/>
      <c r="ECR12" s="46"/>
      <c r="ECS12" s="46"/>
      <c r="ECT12" s="46"/>
      <c r="ECU12" s="46"/>
      <c r="ECV12" s="46"/>
      <c r="ECW12" s="46"/>
      <c r="ECX12" s="46"/>
      <c r="ECY12" s="46"/>
      <c r="ECZ12" s="46"/>
      <c r="EDA12" s="46"/>
      <c r="EDB12" s="46"/>
      <c r="EDC12" s="46"/>
      <c r="EDD12" s="46"/>
      <c r="EDE12" s="46"/>
      <c r="EDF12" s="46"/>
      <c r="EDG12" s="46"/>
      <c r="EDH12" s="46"/>
      <c r="EDI12" s="46"/>
      <c r="EDJ12" s="46"/>
      <c r="EDK12" s="46"/>
      <c r="EDL12" s="46"/>
      <c r="EDM12" s="46"/>
      <c r="EDN12" s="46"/>
      <c r="EDO12" s="46"/>
      <c r="EDP12" s="46"/>
      <c r="EDQ12" s="46"/>
      <c r="EDR12" s="46"/>
      <c r="EDS12" s="46"/>
      <c r="EDT12" s="46"/>
      <c r="EDU12" s="46"/>
      <c r="EDV12" s="46"/>
      <c r="EDW12" s="46"/>
      <c r="EDX12" s="46"/>
      <c r="EDY12" s="46"/>
      <c r="EDZ12" s="46"/>
      <c r="EEA12" s="46"/>
      <c r="EEB12" s="46"/>
      <c r="EEC12" s="46"/>
      <c r="EED12" s="46"/>
      <c r="EEE12" s="46"/>
      <c r="EEF12" s="46"/>
      <c r="EEG12" s="46"/>
      <c r="EEH12" s="46"/>
      <c r="EEI12" s="46"/>
      <c r="EEJ12" s="46"/>
      <c r="EEK12" s="46"/>
      <c r="EEL12" s="46"/>
      <c r="EEM12" s="46"/>
      <c r="EEN12" s="46"/>
      <c r="EEO12" s="46"/>
      <c r="EEP12" s="46"/>
      <c r="EEQ12" s="46"/>
      <c r="EER12" s="46"/>
      <c r="EES12" s="46"/>
      <c r="EET12" s="46"/>
      <c r="EEU12" s="46"/>
      <c r="EEV12" s="46"/>
      <c r="EEW12" s="46"/>
      <c r="EEX12" s="46"/>
      <c r="EEY12" s="46"/>
      <c r="EEZ12" s="46"/>
      <c r="EFA12" s="46"/>
      <c r="EFB12" s="46"/>
      <c r="EFC12" s="46"/>
      <c r="EFD12" s="46"/>
      <c r="EFE12" s="46"/>
      <c r="EFF12" s="46"/>
      <c r="EFG12" s="46"/>
      <c r="EFH12" s="46"/>
      <c r="EFI12" s="46"/>
      <c r="EFJ12" s="46"/>
      <c r="EFK12" s="46"/>
      <c r="EFL12" s="46"/>
      <c r="EFM12" s="46"/>
      <c r="EFN12" s="46"/>
      <c r="EFO12" s="46"/>
      <c r="EFP12" s="46"/>
      <c r="EFQ12" s="46"/>
      <c r="EFR12" s="46"/>
      <c r="EFS12" s="46"/>
      <c r="EFT12" s="46"/>
      <c r="EFU12" s="46"/>
      <c r="EFV12" s="46"/>
      <c r="EFW12" s="46"/>
      <c r="EFX12" s="46"/>
      <c r="EFY12" s="46"/>
      <c r="EFZ12" s="46"/>
      <c r="EGA12" s="46"/>
      <c r="EGB12" s="46"/>
      <c r="EGC12" s="46"/>
      <c r="EGD12" s="46"/>
      <c r="EGE12" s="46"/>
      <c r="EGF12" s="46"/>
      <c r="EGG12" s="46"/>
      <c r="EGH12" s="46"/>
      <c r="EGI12" s="46"/>
      <c r="EGJ12" s="46"/>
      <c r="EGK12" s="46"/>
      <c r="EGL12" s="46"/>
      <c r="EGM12" s="46"/>
      <c r="EGN12" s="46"/>
      <c r="EGO12" s="46"/>
      <c r="EGP12" s="46"/>
      <c r="EGQ12" s="46"/>
      <c r="EGR12" s="46"/>
      <c r="EGS12" s="46"/>
      <c r="EGT12" s="46"/>
      <c r="EGU12" s="46"/>
      <c r="EGV12" s="46"/>
      <c r="EGW12" s="46"/>
      <c r="EGX12" s="46"/>
      <c r="EGY12" s="46"/>
      <c r="EGZ12" s="46"/>
      <c r="EHA12" s="46"/>
      <c r="EHB12" s="46"/>
      <c r="EHC12" s="46"/>
      <c r="EHD12" s="46"/>
      <c r="EHE12" s="46"/>
      <c r="EHF12" s="46"/>
      <c r="EHG12" s="46"/>
      <c r="EHH12" s="46"/>
      <c r="EHI12" s="46"/>
      <c r="EHJ12" s="46"/>
      <c r="EHK12" s="46"/>
      <c r="EHL12" s="46"/>
      <c r="EHM12" s="46"/>
      <c r="EHN12" s="46"/>
      <c r="EHO12" s="46"/>
      <c r="EHP12" s="46"/>
      <c r="EHQ12" s="46"/>
      <c r="EHR12" s="46"/>
      <c r="EHS12" s="46"/>
      <c r="EHT12" s="46"/>
      <c r="EHU12" s="46"/>
      <c r="EHV12" s="46"/>
      <c r="EHW12" s="46"/>
      <c r="EHX12" s="46"/>
      <c r="EHY12" s="46"/>
      <c r="EHZ12" s="46"/>
      <c r="EIA12" s="46"/>
      <c r="EIB12" s="46"/>
      <c r="EIC12" s="46"/>
      <c r="EID12" s="46"/>
      <c r="EIE12" s="46"/>
      <c r="EIF12" s="46"/>
      <c r="EIG12" s="46"/>
      <c r="EIH12" s="46"/>
      <c r="EII12" s="46"/>
      <c r="EIJ12" s="46"/>
      <c r="EIK12" s="46"/>
      <c r="EIL12" s="46"/>
      <c r="EIM12" s="46"/>
      <c r="EIN12" s="46"/>
      <c r="EIO12" s="46"/>
      <c r="EIP12" s="46"/>
      <c r="EIQ12" s="46"/>
      <c r="EIR12" s="46"/>
      <c r="EIS12" s="46"/>
      <c r="EIT12" s="46"/>
      <c r="EIU12" s="46"/>
      <c r="EIV12" s="46"/>
      <c r="EIW12" s="46"/>
      <c r="EIX12" s="46"/>
      <c r="EIY12" s="46"/>
      <c r="EIZ12" s="46"/>
      <c r="EJA12" s="46"/>
      <c r="EJB12" s="46"/>
      <c r="EJC12" s="46"/>
      <c r="EJD12" s="46"/>
      <c r="EJE12" s="46"/>
      <c r="EJF12" s="46"/>
      <c r="EJG12" s="46"/>
      <c r="EJH12" s="46"/>
      <c r="EJI12" s="46"/>
      <c r="EJJ12" s="46"/>
      <c r="EJK12" s="46"/>
      <c r="EJL12" s="46"/>
      <c r="EJM12" s="46"/>
      <c r="EJN12" s="46"/>
      <c r="EJO12" s="46"/>
      <c r="EJP12" s="46"/>
      <c r="EJQ12" s="46"/>
      <c r="EJR12" s="46"/>
      <c r="EJS12" s="46"/>
      <c r="EJT12" s="46"/>
      <c r="EJU12" s="46"/>
      <c r="EJV12" s="46"/>
      <c r="EJW12" s="46"/>
      <c r="EJX12" s="46"/>
      <c r="EJY12" s="46"/>
      <c r="EJZ12" s="46"/>
      <c r="EKA12" s="46"/>
      <c r="EKB12" s="46"/>
      <c r="EKC12" s="46"/>
      <c r="EKD12" s="46"/>
      <c r="EKE12" s="46"/>
      <c r="EKF12" s="46"/>
      <c r="EKG12" s="46"/>
      <c r="EKH12" s="46"/>
      <c r="EKI12" s="46"/>
      <c r="EKJ12" s="46"/>
      <c r="EKK12" s="46"/>
      <c r="EKL12" s="46"/>
      <c r="EKM12" s="46"/>
      <c r="EKN12" s="46"/>
      <c r="EKO12" s="46"/>
      <c r="EKP12" s="46"/>
      <c r="EKQ12" s="46"/>
      <c r="EKR12" s="46"/>
      <c r="EKS12" s="46"/>
      <c r="EKT12" s="46"/>
      <c r="EKU12" s="46"/>
      <c r="EKV12" s="46"/>
      <c r="EKW12" s="46"/>
      <c r="EKX12" s="46"/>
      <c r="EKY12" s="46"/>
      <c r="EKZ12" s="46"/>
      <c r="ELA12" s="46"/>
      <c r="ELB12" s="46"/>
      <c r="ELC12" s="46"/>
      <c r="ELD12" s="46"/>
      <c r="ELE12" s="46"/>
      <c r="ELF12" s="46"/>
      <c r="ELG12" s="46"/>
      <c r="ELH12" s="46"/>
      <c r="ELI12" s="46"/>
      <c r="ELJ12" s="46"/>
      <c r="ELK12" s="46"/>
      <c r="ELL12" s="46"/>
      <c r="ELM12" s="46"/>
      <c r="ELN12" s="46"/>
      <c r="ELO12" s="46"/>
      <c r="ELP12" s="46"/>
      <c r="ELQ12" s="46"/>
      <c r="ELR12" s="46"/>
      <c r="ELS12" s="46"/>
      <c r="ELT12" s="46"/>
      <c r="ELU12" s="46"/>
      <c r="ELV12" s="46"/>
      <c r="ELW12" s="46"/>
      <c r="ELX12" s="46"/>
      <c r="ELY12" s="46"/>
      <c r="ELZ12" s="46"/>
      <c r="EMA12" s="46"/>
      <c r="EMB12" s="46"/>
      <c r="EMC12" s="46"/>
      <c r="EMD12" s="46"/>
      <c r="EME12" s="46"/>
      <c r="EMF12" s="46"/>
      <c r="EMG12" s="46"/>
      <c r="EMH12" s="46"/>
      <c r="EMI12" s="46"/>
      <c r="EMJ12" s="46"/>
      <c r="EMK12" s="46"/>
      <c r="EML12" s="46"/>
      <c r="EMM12" s="46"/>
      <c r="EMN12" s="46"/>
      <c r="EMO12" s="46"/>
      <c r="EMP12" s="46"/>
      <c r="EMQ12" s="46"/>
      <c r="EMR12" s="46"/>
      <c r="EMS12" s="46"/>
      <c r="EMT12" s="46"/>
      <c r="EMU12" s="46"/>
      <c r="EMV12" s="46"/>
      <c r="EMW12" s="46"/>
      <c r="EMX12" s="46"/>
      <c r="EMY12" s="46"/>
      <c r="EMZ12" s="46"/>
      <c r="ENA12" s="46"/>
      <c r="ENB12" s="46"/>
      <c r="ENC12" s="46"/>
      <c r="END12" s="46"/>
      <c r="ENE12" s="46"/>
      <c r="ENF12" s="46"/>
      <c r="ENG12" s="46"/>
      <c r="ENH12" s="46"/>
      <c r="ENI12" s="46"/>
      <c r="ENJ12" s="46"/>
      <c r="ENK12" s="46"/>
      <c r="ENL12" s="46"/>
      <c r="ENM12" s="46"/>
      <c r="ENN12" s="46"/>
      <c r="ENO12" s="46"/>
      <c r="ENP12" s="46"/>
      <c r="ENQ12" s="46"/>
      <c r="ENR12" s="46"/>
      <c r="ENS12" s="46"/>
      <c r="ENT12" s="46"/>
      <c r="ENU12" s="46"/>
      <c r="ENV12" s="46"/>
      <c r="ENW12" s="46"/>
      <c r="ENX12" s="46"/>
      <c r="ENY12" s="46"/>
      <c r="ENZ12" s="46"/>
      <c r="EOA12" s="46"/>
      <c r="EOB12" s="46"/>
      <c r="EOC12" s="46"/>
      <c r="EOD12" s="46"/>
      <c r="EOE12" s="46"/>
      <c r="EOF12" s="46"/>
      <c r="EOG12" s="46"/>
      <c r="EOH12" s="46"/>
      <c r="EOI12" s="46"/>
      <c r="EOJ12" s="46"/>
      <c r="EOK12" s="46"/>
      <c r="EOL12" s="46"/>
      <c r="EOM12" s="46"/>
      <c r="EON12" s="46"/>
      <c r="EOO12" s="46"/>
      <c r="EOP12" s="46"/>
      <c r="EOQ12" s="46"/>
      <c r="EOR12" s="46"/>
      <c r="EOS12" s="46"/>
      <c r="EOT12" s="46"/>
      <c r="EOU12" s="46"/>
      <c r="EOV12" s="46"/>
      <c r="EOW12" s="46"/>
      <c r="EOX12" s="46"/>
      <c r="EOY12" s="46"/>
      <c r="EOZ12" s="46"/>
      <c r="EPA12" s="46"/>
      <c r="EPB12" s="46"/>
      <c r="EPC12" s="46"/>
      <c r="EPD12" s="46"/>
      <c r="EPE12" s="46"/>
      <c r="EPF12" s="46"/>
      <c r="EPG12" s="46"/>
      <c r="EPH12" s="46"/>
      <c r="EPI12" s="46"/>
      <c r="EPJ12" s="46"/>
      <c r="EPK12" s="46"/>
      <c r="EPL12" s="46"/>
      <c r="EPM12" s="46"/>
      <c r="EPN12" s="46"/>
      <c r="EPO12" s="46"/>
      <c r="EPP12" s="46"/>
      <c r="EPQ12" s="46"/>
      <c r="EPR12" s="46"/>
      <c r="EPS12" s="46"/>
      <c r="EPT12" s="46"/>
      <c r="EPU12" s="46"/>
      <c r="EPV12" s="46"/>
      <c r="EPW12" s="46"/>
      <c r="EPX12" s="46"/>
      <c r="EPY12" s="46"/>
      <c r="EPZ12" s="46"/>
      <c r="EQA12" s="46"/>
      <c r="EQB12" s="46"/>
      <c r="EQC12" s="46"/>
      <c r="EQD12" s="46"/>
      <c r="EQE12" s="46"/>
      <c r="EQF12" s="46"/>
      <c r="EQG12" s="46"/>
      <c r="EQH12" s="46"/>
      <c r="EQI12" s="46"/>
      <c r="EQJ12" s="46"/>
      <c r="EQK12" s="46"/>
      <c r="EQL12" s="46"/>
      <c r="EQM12" s="46"/>
      <c r="EQN12" s="46"/>
      <c r="EQO12" s="46"/>
      <c r="EQP12" s="46"/>
      <c r="EQQ12" s="46"/>
      <c r="EQR12" s="46"/>
      <c r="EQS12" s="46"/>
      <c r="EQT12" s="46"/>
      <c r="EQU12" s="46"/>
      <c r="EQV12" s="46"/>
      <c r="EQW12" s="46"/>
      <c r="EQX12" s="46"/>
      <c r="EQY12" s="46"/>
      <c r="EQZ12" s="46"/>
      <c r="ERA12" s="46"/>
      <c r="ERB12" s="46"/>
      <c r="ERC12" s="46"/>
      <c r="ERD12" s="46"/>
      <c r="ERE12" s="46"/>
      <c r="ERF12" s="46"/>
      <c r="ERG12" s="46"/>
      <c r="ERH12" s="46"/>
      <c r="ERI12" s="46"/>
      <c r="ERJ12" s="46"/>
      <c r="ERK12" s="46"/>
      <c r="ERL12" s="46"/>
      <c r="ERM12" s="46"/>
      <c r="ERN12" s="46"/>
      <c r="ERO12" s="46"/>
      <c r="ERP12" s="46"/>
      <c r="ERQ12" s="46"/>
      <c r="ERR12" s="46"/>
      <c r="ERS12" s="46"/>
      <c r="ERT12" s="46"/>
      <c r="ERU12" s="46"/>
      <c r="ERV12" s="46"/>
      <c r="ERW12" s="46"/>
      <c r="ERX12" s="46"/>
      <c r="ERY12" s="46"/>
      <c r="ERZ12" s="46"/>
      <c r="ESA12" s="46"/>
      <c r="ESB12" s="46"/>
      <c r="ESC12" s="46"/>
      <c r="ESD12" s="46"/>
      <c r="ESE12" s="46"/>
      <c r="ESF12" s="46"/>
      <c r="ESG12" s="46"/>
      <c r="ESH12" s="46"/>
      <c r="ESI12" s="46"/>
      <c r="ESJ12" s="46"/>
      <c r="ESK12" s="46"/>
      <c r="ESL12" s="46"/>
      <c r="ESM12" s="46"/>
      <c r="ESN12" s="46"/>
      <c r="ESO12" s="46"/>
      <c r="ESP12" s="46"/>
      <c r="ESQ12" s="46"/>
      <c r="ESR12" s="46"/>
      <c r="ESS12" s="46"/>
      <c r="EST12" s="46"/>
      <c r="ESU12" s="46"/>
      <c r="ESV12" s="46"/>
      <c r="ESW12" s="46"/>
      <c r="ESX12" s="46"/>
      <c r="ESY12" s="46"/>
      <c r="ESZ12" s="46"/>
      <c r="ETA12" s="46"/>
      <c r="ETB12" s="46"/>
      <c r="ETC12" s="46"/>
      <c r="ETD12" s="46"/>
      <c r="ETE12" s="46"/>
      <c r="ETF12" s="46"/>
      <c r="ETG12" s="46"/>
      <c r="ETH12" s="46"/>
      <c r="ETI12" s="46"/>
      <c r="ETJ12" s="46"/>
      <c r="ETK12" s="46"/>
      <c r="ETL12" s="46"/>
      <c r="ETM12" s="46"/>
      <c r="ETN12" s="46"/>
      <c r="ETO12" s="46"/>
      <c r="ETP12" s="46"/>
      <c r="ETQ12" s="46"/>
      <c r="ETR12" s="46"/>
      <c r="ETS12" s="46"/>
      <c r="ETT12" s="46"/>
      <c r="ETU12" s="46"/>
      <c r="ETV12" s="46"/>
      <c r="ETW12" s="46"/>
      <c r="ETX12" s="46"/>
      <c r="ETY12" s="46"/>
      <c r="ETZ12" s="46"/>
      <c r="EUA12" s="46"/>
      <c r="EUB12" s="46"/>
      <c r="EUC12" s="46"/>
      <c r="EUD12" s="46"/>
      <c r="EUE12" s="46"/>
      <c r="EUF12" s="46"/>
      <c r="EUG12" s="46"/>
      <c r="EUH12" s="46"/>
      <c r="EUI12" s="46"/>
      <c r="EUJ12" s="46"/>
      <c r="EUK12" s="46"/>
      <c r="EUL12" s="46"/>
      <c r="EUM12" s="46"/>
      <c r="EUN12" s="46"/>
      <c r="EUO12" s="46"/>
      <c r="EUP12" s="46"/>
      <c r="EUQ12" s="46"/>
      <c r="EUR12" s="46"/>
      <c r="EUS12" s="46"/>
      <c r="EUT12" s="46"/>
      <c r="EUU12" s="46"/>
      <c r="EUV12" s="46"/>
      <c r="EUW12" s="46"/>
      <c r="EUX12" s="46"/>
      <c r="EUY12" s="46"/>
      <c r="EUZ12" s="46"/>
      <c r="EVA12" s="46"/>
      <c r="EVB12" s="46"/>
      <c r="EVC12" s="46"/>
      <c r="EVD12" s="46"/>
      <c r="EVE12" s="46"/>
      <c r="EVF12" s="46"/>
      <c r="EVG12" s="46"/>
      <c r="EVH12" s="46"/>
      <c r="EVI12" s="46"/>
      <c r="EVJ12" s="46"/>
      <c r="EVK12" s="46"/>
      <c r="EVL12" s="46"/>
      <c r="EVM12" s="46"/>
      <c r="EVN12" s="46"/>
      <c r="EVO12" s="46"/>
      <c r="EVP12" s="46"/>
      <c r="EVQ12" s="46"/>
      <c r="EVR12" s="46"/>
      <c r="EVS12" s="46"/>
      <c r="EVT12" s="46"/>
      <c r="EVU12" s="46"/>
      <c r="EVV12" s="46"/>
      <c r="EVW12" s="46"/>
      <c r="EVX12" s="46"/>
      <c r="EVY12" s="46"/>
      <c r="EVZ12" s="46"/>
      <c r="EWA12" s="46"/>
      <c r="EWB12" s="46"/>
      <c r="EWC12" s="46"/>
      <c r="EWD12" s="46"/>
      <c r="EWE12" s="46"/>
      <c r="EWF12" s="46"/>
      <c r="EWG12" s="46"/>
      <c r="EWH12" s="46"/>
      <c r="EWI12" s="46"/>
      <c r="EWJ12" s="46"/>
      <c r="EWK12" s="46"/>
      <c r="EWL12" s="46"/>
      <c r="EWM12" s="46"/>
      <c r="EWN12" s="46"/>
      <c r="EWO12" s="46"/>
      <c r="EWP12" s="46"/>
      <c r="EWQ12" s="46"/>
      <c r="EWR12" s="46"/>
      <c r="EWS12" s="46"/>
      <c r="EWT12" s="46"/>
      <c r="EWU12" s="46"/>
      <c r="EWV12" s="46"/>
      <c r="EWW12" s="46"/>
      <c r="EWX12" s="46"/>
      <c r="EWY12" s="46"/>
      <c r="EWZ12" s="46"/>
      <c r="EXA12" s="46"/>
      <c r="EXB12" s="46"/>
      <c r="EXC12" s="46"/>
      <c r="EXD12" s="46"/>
      <c r="EXE12" s="46"/>
      <c r="EXF12" s="46"/>
      <c r="EXG12" s="46"/>
      <c r="EXH12" s="46"/>
      <c r="EXI12" s="46"/>
      <c r="EXJ12" s="46"/>
      <c r="EXK12" s="46"/>
      <c r="EXL12" s="46"/>
      <c r="EXM12" s="46"/>
      <c r="EXN12" s="46"/>
      <c r="EXO12" s="46"/>
      <c r="EXP12" s="46"/>
      <c r="EXQ12" s="46"/>
      <c r="EXR12" s="46"/>
      <c r="EXS12" s="46"/>
      <c r="EXT12" s="46"/>
      <c r="EXU12" s="46"/>
      <c r="EXV12" s="46"/>
      <c r="EXW12" s="46"/>
      <c r="EXX12" s="46"/>
      <c r="EXY12" s="46"/>
      <c r="EXZ12" s="46"/>
      <c r="EYA12" s="46"/>
      <c r="EYB12" s="46"/>
      <c r="EYC12" s="46"/>
      <c r="EYD12" s="46"/>
      <c r="EYE12" s="46"/>
      <c r="EYF12" s="46"/>
      <c r="EYG12" s="46"/>
      <c r="EYH12" s="46"/>
      <c r="EYI12" s="46"/>
      <c r="EYJ12" s="46"/>
      <c r="EYK12" s="46"/>
      <c r="EYL12" s="46"/>
      <c r="EYM12" s="46"/>
      <c r="EYN12" s="46"/>
      <c r="EYO12" s="46"/>
      <c r="EYP12" s="46"/>
      <c r="EYQ12" s="46"/>
      <c r="EYR12" s="46"/>
      <c r="EYS12" s="46"/>
      <c r="EYT12" s="46"/>
      <c r="EYU12" s="46"/>
      <c r="EYV12" s="46"/>
      <c r="EYW12" s="46"/>
      <c r="EYX12" s="46"/>
      <c r="EYY12" s="46"/>
      <c r="EYZ12" s="46"/>
      <c r="EZA12" s="46"/>
      <c r="EZB12" s="46"/>
      <c r="EZC12" s="46"/>
      <c r="EZD12" s="46"/>
      <c r="EZE12" s="46"/>
      <c r="EZF12" s="46"/>
      <c r="EZG12" s="46"/>
      <c r="EZH12" s="46"/>
      <c r="EZI12" s="46"/>
      <c r="EZJ12" s="46"/>
      <c r="EZK12" s="46"/>
      <c r="EZL12" s="46"/>
      <c r="EZM12" s="46"/>
      <c r="EZN12" s="46"/>
      <c r="EZO12" s="46"/>
      <c r="EZP12" s="46"/>
      <c r="EZQ12" s="46"/>
      <c r="EZR12" s="46"/>
      <c r="EZS12" s="46"/>
      <c r="EZT12" s="46"/>
      <c r="EZU12" s="46"/>
      <c r="EZV12" s="46"/>
      <c r="EZW12" s="46"/>
      <c r="EZX12" s="46"/>
      <c r="EZY12" s="46"/>
      <c r="EZZ12" s="46"/>
      <c r="FAA12" s="46"/>
      <c r="FAB12" s="46"/>
      <c r="FAC12" s="46"/>
      <c r="FAD12" s="46"/>
      <c r="FAE12" s="46"/>
      <c r="FAF12" s="46"/>
      <c r="FAG12" s="46"/>
      <c r="FAH12" s="46"/>
      <c r="FAI12" s="46"/>
      <c r="FAJ12" s="46"/>
      <c r="FAK12" s="46"/>
      <c r="FAL12" s="46"/>
      <c r="FAM12" s="46"/>
      <c r="FAN12" s="46"/>
      <c r="FAO12" s="46"/>
      <c r="FAP12" s="46"/>
      <c r="FAQ12" s="46"/>
      <c r="FAR12" s="46"/>
      <c r="FAS12" s="46"/>
      <c r="FAT12" s="46"/>
      <c r="FAU12" s="46"/>
      <c r="FAV12" s="46"/>
      <c r="FAW12" s="46"/>
      <c r="FAX12" s="46"/>
      <c r="FAY12" s="46"/>
      <c r="FAZ12" s="46"/>
      <c r="FBA12" s="46"/>
      <c r="FBB12" s="46"/>
      <c r="FBC12" s="46"/>
      <c r="FBD12" s="46"/>
      <c r="FBE12" s="46"/>
      <c r="FBF12" s="46"/>
      <c r="FBG12" s="46"/>
      <c r="FBH12" s="46"/>
      <c r="FBI12" s="46"/>
      <c r="FBJ12" s="46"/>
      <c r="FBK12" s="46"/>
      <c r="FBL12" s="46"/>
      <c r="FBM12" s="46"/>
      <c r="FBN12" s="46"/>
      <c r="FBO12" s="46"/>
      <c r="FBP12" s="46"/>
      <c r="FBQ12" s="46"/>
      <c r="FBR12" s="46"/>
      <c r="FBS12" s="46"/>
      <c r="FBT12" s="46"/>
      <c r="FBU12" s="46"/>
      <c r="FBV12" s="46"/>
      <c r="FBW12" s="46"/>
      <c r="FBX12" s="46"/>
      <c r="FBY12" s="46"/>
      <c r="FBZ12" s="46"/>
      <c r="FCA12" s="46"/>
      <c r="FCB12" s="46"/>
      <c r="FCC12" s="46"/>
      <c r="FCD12" s="46"/>
      <c r="FCE12" s="46"/>
      <c r="FCF12" s="46"/>
      <c r="FCG12" s="46"/>
      <c r="FCH12" s="46"/>
      <c r="FCI12" s="46"/>
      <c r="FCJ12" s="46"/>
      <c r="FCK12" s="46"/>
      <c r="FCL12" s="46"/>
      <c r="FCM12" s="46"/>
      <c r="FCN12" s="46"/>
      <c r="FCO12" s="46"/>
      <c r="FCP12" s="46"/>
      <c r="FCQ12" s="46"/>
      <c r="FCR12" s="46"/>
      <c r="FCS12" s="46"/>
      <c r="FCT12" s="46"/>
      <c r="FCU12" s="46"/>
      <c r="FCV12" s="46"/>
      <c r="FCW12" s="46"/>
      <c r="FCX12" s="46"/>
      <c r="FCY12" s="46"/>
      <c r="FCZ12" s="46"/>
      <c r="FDA12" s="46"/>
      <c r="FDB12" s="46"/>
      <c r="FDC12" s="46"/>
      <c r="FDD12" s="46"/>
      <c r="FDE12" s="46"/>
      <c r="FDF12" s="46"/>
      <c r="FDG12" s="46"/>
      <c r="FDH12" s="46"/>
      <c r="FDI12" s="46"/>
      <c r="FDJ12" s="46"/>
      <c r="FDK12" s="46"/>
      <c r="FDL12" s="46"/>
      <c r="FDM12" s="46"/>
      <c r="FDN12" s="46"/>
      <c r="FDO12" s="46"/>
      <c r="FDP12" s="46"/>
      <c r="FDQ12" s="46"/>
      <c r="FDR12" s="46"/>
      <c r="FDS12" s="46"/>
      <c r="FDT12" s="46"/>
      <c r="FDU12" s="46"/>
      <c r="FDV12" s="46"/>
      <c r="FDW12" s="46"/>
      <c r="FDX12" s="46"/>
      <c r="FDY12" s="46"/>
      <c r="FDZ12" s="46"/>
      <c r="FEA12" s="46"/>
      <c r="FEB12" s="46"/>
      <c r="FEC12" s="46"/>
      <c r="FED12" s="46"/>
      <c r="FEE12" s="46"/>
      <c r="FEF12" s="46"/>
      <c r="FEG12" s="46"/>
      <c r="FEH12" s="46"/>
      <c r="FEI12" s="46"/>
      <c r="FEJ12" s="46"/>
      <c r="FEK12" s="46"/>
      <c r="FEL12" s="46"/>
      <c r="FEM12" s="46"/>
      <c r="FEN12" s="46"/>
      <c r="FEO12" s="46"/>
      <c r="FEP12" s="46"/>
      <c r="FEQ12" s="46"/>
      <c r="FER12" s="46"/>
      <c r="FES12" s="46"/>
      <c r="FET12" s="46"/>
      <c r="FEU12" s="46"/>
      <c r="FEV12" s="46"/>
      <c r="FEW12" s="46"/>
      <c r="FEX12" s="46"/>
      <c r="FEY12" s="46"/>
      <c r="FEZ12" s="46"/>
      <c r="FFA12" s="46"/>
      <c r="FFB12" s="46"/>
      <c r="FFC12" s="46"/>
      <c r="FFD12" s="46"/>
      <c r="FFE12" s="46"/>
      <c r="FFF12" s="46"/>
      <c r="FFG12" s="46"/>
      <c r="FFH12" s="46"/>
      <c r="FFI12" s="46"/>
      <c r="FFJ12" s="46"/>
      <c r="FFK12" s="46"/>
      <c r="FFL12" s="46"/>
      <c r="FFM12" s="46"/>
      <c r="FFN12" s="46"/>
      <c r="FFO12" s="46"/>
      <c r="FFP12" s="46"/>
      <c r="FFQ12" s="46"/>
      <c r="FFR12" s="46"/>
      <c r="FFS12" s="46"/>
      <c r="FFT12" s="46"/>
      <c r="FFU12" s="46"/>
      <c r="FFV12" s="46"/>
      <c r="FFW12" s="46"/>
      <c r="FFX12" s="46"/>
      <c r="FFY12" s="46"/>
      <c r="FFZ12" s="46"/>
      <c r="FGA12" s="46"/>
      <c r="FGB12" s="46"/>
      <c r="FGC12" s="46"/>
      <c r="FGD12" s="46"/>
      <c r="FGE12" s="46"/>
      <c r="FGF12" s="46"/>
      <c r="FGG12" s="46"/>
      <c r="FGH12" s="46"/>
      <c r="FGI12" s="46"/>
      <c r="FGJ12" s="46"/>
      <c r="FGK12" s="46"/>
      <c r="FGL12" s="46"/>
      <c r="FGM12" s="46"/>
      <c r="FGN12" s="46"/>
      <c r="FGO12" s="46"/>
      <c r="FGP12" s="46"/>
      <c r="FGQ12" s="46"/>
      <c r="FGR12" s="46"/>
      <c r="FGS12" s="46"/>
      <c r="FGT12" s="46"/>
      <c r="FGU12" s="46"/>
      <c r="FGV12" s="46"/>
      <c r="FGW12" s="46"/>
      <c r="FGX12" s="46"/>
      <c r="FGY12" s="46"/>
      <c r="FGZ12" s="46"/>
      <c r="FHA12" s="46"/>
      <c r="FHB12" s="46"/>
      <c r="FHC12" s="46"/>
      <c r="FHD12" s="46"/>
      <c r="FHE12" s="46"/>
      <c r="FHF12" s="46"/>
      <c r="FHG12" s="46"/>
      <c r="FHH12" s="46"/>
      <c r="FHI12" s="46"/>
      <c r="FHJ12" s="46"/>
      <c r="FHK12" s="46"/>
      <c r="FHL12" s="46"/>
      <c r="FHM12" s="46"/>
      <c r="FHN12" s="46"/>
      <c r="FHO12" s="46"/>
      <c r="FHP12" s="46"/>
      <c r="FHQ12" s="46"/>
      <c r="FHR12" s="46"/>
      <c r="FHS12" s="46"/>
      <c r="FHT12" s="46"/>
      <c r="FHU12" s="46"/>
      <c r="FHV12" s="46"/>
      <c r="FHW12" s="46"/>
      <c r="FHX12" s="46"/>
      <c r="FHY12" s="46"/>
      <c r="FHZ12" s="46"/>
      <c r="FIA12" s="46"/>
      <c r="FIB12" s="46"/>
      <c r="FIC12" s="46"/>
      <c r="FID12" s="46"/>
      <c r="FIE12" s="46"/>
      <c r="FIF12" s="46"/>
      <c r="FIG12" s="46"/>
      <c r="FIH12" s="46"/>
      <c r="FII12" s="46"/>
      <c r="FIJ12" s="46"/>
      <c r="FIK12" s="46"/>
      <c r="FIL12" s="46"/>
      <c r="FIM12" s="46"/>
      <c r="FIN12" s="46"/>
      <c r="FIO12" s="46"/>
      <c r="FIP12" s="46"/>
      <c r="FIQ12" s="46"/>
      <c r="FIR12" s="46"/>
      <c r="FIS12" s="46"/>
      <c r="FIT12" s="46"/>
      <c r="FIU12" s="46"/>
      <c r="FIV12" s="46"/>
      <c r="FIW12" s="46"/>
      <c r="FIX12" s="46"/>
      <c r="FIY12" s="46"/>
      <c r="FIZ12" s="46"/>
      <c r="FJA12" s="46"/>
      <c r="FJB12" s="46"/>
      <c r="FJC12" s="46"/>
      <c r="FJD12" s="46"/>
      <c r="FJE12" s="46"/>
      <c r="FJF12" s="46"/>
      <c r="FJG12" s="46"/>
      <c r="FJH12" s="46"/>
      <c r="FJI12" s="46"/>
      <c r="FJJ12" s="46"/>
      <c r="FJK12" s="46"/>
      <c r="FJL12" s="46"/>
      <c r="FJM12" s="46"/>
      <c r="FJN12" s="46"/>
      <c r="FJO12" s="46"/>
      <c r="FJP12" s="46"/>
      <c r="FJQ12" s="46"/>
      <c r="FJR12" s="46"/>
      <c r="FJS12" s="46"/>
      <c r="FJT12" s="46"/>
      <c r="FJU12" s="46"/>
      <c r="FJV12" s="46"/>
      <c r="FJW12" s="46"/>
      <c r="FJX12" s="46"/>
      <c r="FJY12" s="46"/>
      <c r="FJZ12" s="46"/>
      <c r="FKA12" s="46"/>
      <c r="FKB12" s="46"/>
      <c r="FKC12" s="46"/>
      <c r="FKD12" s="46"/>
      <c r="FKE12" s="46"/>
      <c r="FKF12" s="46"/>
      <c r="FKG12" s="46"/>
      <c r="FKH12" s="46"/>
      <c r="FKI12" s="46"/>
      <c r="FKJ12" s="46"/>
      <c r="FKK12" s="46"/>
      <c r="FKL12" s="46"/>
      <c r="FKM12" s="46"/>
      <c r="FKN12" s="46"/>
      <c r="FKO12" s="46"/>
      <c r="FKP12" s="46"/>
      <c r="FKQ12" s="46"/>
      <c r="FKR12" s="46"/>
      <c r="FKS12" s="46"/>
      <c r="FKT12" s="46"/>
      <c r="FKU12" s="46"/>
      <c r="FKV12" s="46"/>
      <c r="FKW12" s="46"/>
      <c r="FKX12" s="46"/>
      <c r="FKY12" s="46"/>
      <c r="FKZ12" s="46"/>
      <c r="FLA12" s="46"/>
      <c r="FLB12" s="46"/>
      <c r="FLC12" s="46"/>
      <c r="FLD12" s="46"/>
      <c r="FLE12" s="46"/>
      <c r="FLF12" s="46"/>
      <c r="FLG12" s="46"/>
      <c r="FLH12" s="46"/>
      <c r="FLI12" s="46"/>
      <c r="FLJ12" s="46"/>
      <c r="FLK12" s="46"/>
      <c r="FLL12" s="46"/>
      <c r="FLM12" s="46"/>
      <c r="FLN12" s="46"/>
      <c r="FLO12" s="46"/>
      <c r="FLP12" s="46"/>
      <c r="FLQ12" s="46"/>
      <c r="FLR12" s="46"/>
      <c r="FLS12" s="46"/>
      <c r="FLT12" s="46"/>
      <c r="FLU12" s="46"/>
      <c r="FLV12" s="46"/>
      <c r="FLW12" s="46"/>
      <c r="FLX12" s="46"/>
      <c r="FLY12" s="46"/>
      <c r="FLZ12" s="46"/>
      <c r="FMA12" s="46"/>
      <c r="FMB12" s="46"/>
      <c r="FMC12" s="46"/>
      <c r="FMD12" s="46"/>
      <c r="FME12" s="46"/>
      <c r="FMF12" s="46"/>
      <c r="FMG12" s="46"/>
      <c r="FMH12" s="46"/>
      <c r="FMI12" s="46"/>
      <c r="FMJ12" s="46"/>
      <c r="FMK12" s="46"/>
      <c r="FML12" s="46"/>
      <c r="FMM12" s="46"/>
      <c r="FMN12" s="46"/>
      <c r="FMO12" s="46"/>
      <c r="FMP12" s="46"/>
      <c r="FMQ12" s="46"/>
      <c r="FMR12" s="46"/>
      <c r="FMS12" s="46"/>
      <c r="FMT12" s="46"/>
      <c r="FMU12" s="46"/>
      <c r="FMV12" s="46"/>
      <c r="FMW12" s="46"/>
      <c r="FMX12" s="46"/>
      <c r="FMY12" s="46"/>
      <c r="FMZ12" s="46"/>
      <c r="FNA12" s="46"/>
      <c r="FNB12" s="46"/>
      <c r="FNC12" s="46"/>
      <c r="FND12" s="46"/>
      <c r="FNE12" s="46"/>
      <c r="FNF12" s="46"/>
      <c r="FNG12" s="46"/>
      <c r="FNH12" s="46"/>
      <c r="FNI12" s="46"/>
      <c r="FNJ12" s="46"/>
      <c r="FNK12" s="46"/>
      <c r="FNL12" s="46"/>
      <c r="FNM12" s="46"/>
      <c r="FNN12" s="46"/>
      <c r="FNO12" s="46"/>
      <c r="FNP12" s="46"/>
      <c r="FNQ12" s="46"/>
      <c r="FNR12" s="46"/>
      <c r="FNS12" s="46"/>
      <c r="FNT12" s="46"/>
      <c r="FNU12" s="46"/>
      <c r="FNV12" s="46"/>
      <c r="FNW12" s="46"/>
      <c r="FNX12" s="46"/>
      <c r="FNY12" s="46"/>
      <c r="FNZ12" s="46"/>
      <c r="FOA12" s="46"/>
      <c r="FOB12" s="46"/>
      <c r="FOC12" s="46"/>
      <c r="FOD12" s="46"/>
      <c r="FOE12" s="46"/>
      <c r="FOF12" s="46"/>
      <c r="FOG12" s="46"/>
      <c r="FOH12" s="46"/>
      <c r="FOI12" s="46"/>
      <c r="FOJ12" s="46"/>
      <c r="FOK12" s="46"/>
      <c r="FOL12" s="46"/>
      <c r="FOM12" s="46"/>
      <c r="FON12" s="46"/>
      <c r="FOO12" s="46"/>
      <c r="FOP12" s="46"/>
      <c r="FOQ12" s="46"/>
      <c r="FOR12" s="46"/>
      <c r="FOS12" s="46"/>
      <c r="FOT12" s="46"/>
      <c r="FOU12" s="46"/>
      <c r="FOV12" s="46"/>
      <c r="FOW12" s="46"/>
      <c r="FOX12" s="46"/>
      <c r="FOY12" s="46"/>
      <c r="FOZ12" s="46"/>
      <c r="FPA12" s="46"/>
      <c r="FPB12" s="46"/>
      <c r="FPC12" s="46"/>
      <c r="FPD12" s="46"/>
      <c r="FPE12" s="46"/>
      <c r="FPF12" s="46"/>
      <c r="FPG12" s="46"/>
      <c r="FPH12" s="46"/>
      <c r="FPI12" s="46"/>
      <c r="FPJ12" s="46"/>
      <c r="FPK12" s="46"/>
      <c r="FPL12" s="46"/>
      <c r="FPM12" s="46"/>
      <c r="FPN12" s="46"/>
      <c r="FPO12" s="46"/>
      <c r="FPP12" s="46"/>
      <c r="FPQ12" s="46"/>
      <c r="FPR12" s="46"/>
      <c r="FPS12" s="46"/>
      <c r="FPT12" s="46"/>
      <c r="FPU12" s="46"/>
      <c r="FPV12" s="46"/>
      <c r="FPW12" s="46"/>
      <c r="FPX12" s="46"/>
      <c r="FPY12" s="46"/>
      <c r="FPZ12" s="46"/>
      <c r="FQA12" s="46"/>
      <c r="FQB12" s="46"/>
      <c r="FQC12" s="46"/>
      <c r="FQD12" s="46"/>
      <c r="FQE12" s="46"/>
      <c r="FQF12" s="46"/>
      <c r="FQG12" s="46"/>
      <c r="FQH12" s="46"/>
      <c r="FQI12" s="46"/>
      <c r="FQJ12" s="46"/>
      <c r="FQK12" s="46"/>
      <c r="FQL12" s="46"/>
      <c r="FQM12" s="46"/>
      <c r="FQN12" s="46"/>
      <c r="FQO12" s="46"/>
      <c r="FQP12" s="46"/>
      <c r="FQQ12" s="46"/>
      <c r="FQR12" s="46"/>
      <c r="FQS12" s="46"/>
      <c r="FQT12" s="46"/>
      <c r="FQU12" s="46"/>
      <c r="FQV12" s="46"/>
      <c r="FQW12" s="46"/>
      <c r="FQX12" s="46"/>
      <c r="FQY12" s="46"/>
      <c r="FQZ12" s="46"/>
      <c r="FRA12" s="46"/>
      <c r="FRB12" s="46"/>
      <c r="FRC12" s="46"/>
      <c r="FRD12" s="46"/>
      <c r="FRE12" s="46"/>
      <c r="FRF12" s="46"/>
      <c r="FRG12" s="46"/>
      <c r="FRH12" s="46"/>
      <c r="FRI12" s="46"/>
      <c r="FRJ12" s="46"/>
      <c r="FRK12" s="46"/>
      <c r="FRL12" s="46"/>
      <c r="FRM12" s="46"/>
      <c r="FRN12" s="46"/>
      <c r="FRO12" s="46"/>
      <c r="FRP12" s="46"/>
      <c r="FRQ12" s="46"/>
      <c r="FRR12" s="46"/>
      <c r="FRS12" s="46"/>
      <c r="FRT12" s="46"/>
      <c r="FRU12" s="46"/>
      <c r="FRV12" s="46"/>
      <c r="FRW12" s="46"/>
      <c r="FRX12" s="46"/>
      <c r="FRY12" s="46"/>
      <c r="FRZ12" s="46"/>
      <c r="FSA12" s="46"/>
      <c r="FSB12" s="46"/>
      <c r="FSC12" s="46"/>
      <c r="FSD12" s="46"/>
      <c r="FSE12" s="46"/>
      <c r="FSF12" s="46"/>
      <c r="FSG12" s="46"/>
      <c r="FSH12" s="46"/>
      <c r="FSI12" s="46"/>
      <c r="FSJ12" s="46"/>
      <c r="FSK12" s="46"/>
      <c r="FSL12" s="46"/>
      <c r="FSM12" s="46"/>
      <c r="FSN12" s="46"/>
      <c r="FSO12" s="46"/>
      <c r="FSP12" s="46"/>
      <c r="FSQ12" s="46"/>
      <c r="FSR12" s="46"/>
      <c r="FSS12" s="46"/>
      <c r="FST12" s="46"/>
      <c r="FSU12" s="46"/>
      <c r="FSV12" s="46"/>
      <c r="FSW12" s="46"/>
      <c r="FSX12" s="46"/>
      <c r="FSY12" s="46"/>
      <c r="FSZ12" s="46"/>
      <c r="FTA12" s="46"/>
      <c r="FTB12" s="46"/>
      <c r="FTC12" s="46"/>
      <c r="FTD12" s="46"/>
      <c r="FTE12" s="46"/>
      <c r="FTF12" s="46"/>
      <c r="FTG12" s="46"/>
      <c r="FTH12" s="46"/>
      <c r="FTI12" s="46"/>
      <c r="FTJ12" s="46"/>
      <c r="FTK12" s="46"/>
      <c r="FTL12" s="46"/>
      <c r="FTM12" s="46"/>
      <c r="FTN12" s="46"/>
      <c r="FTO12" s="46"/>
      <c r="FTP12" s="46"/>
      <c r="FTQ12" s="46"/>
      <c r="FTR12" s="46"/>
      <c r="FTS12" s="46"/>
      <c r="FTT12" s="46"/>
      <c r="FTU12" s="46"/>
      <c r="FTV12" s="46"/>
      <c r="FTW12" s="46"/>
      <c r="FTX12" s="46"/>
      <c r="FTY12" s="46"/>
      <c r="FTZ12" s="46"/>
      <c r="FUA12" s="46"/>
      <c r="FUB12" s="46"/>
      <c r="FUC12" s="46"/>
      <c r="FUD12" s="46"/>
      <c r="FUE12" s="46"/>
      <c r="FUF12" s="46"/>
      <c r="FUG12" s="46"/>
      <c r="FUH12" s="46"/>
      <c r="FUI12" s="46"/>
      <c r="FUJ12" s="46"/>
      <c r="FUK12" s="46"/>
      <c r="FUL12" s="46"/>
      <c r="FUM12" s="46"/>
      <c r="FUN12" s="46"/>
      <c r="FUO12" s="46"/>
      <c r="FUP12" s="46"/>
      <c r="FUQ12" s="46"/>
      <c r="FUR12" s="46"/>
      <c r="FUS12" s="46"/>
      <c r="FUT12" s="46"/>
      <c r="FUU12" s="46"/>
      <c r="FUV12" s="46"/>
      <c r="FUW12" s="46"/>
      <c r="FUX12" s="46"/>
      <c r="FUY12" s="46"/>
      <c r="FUZ12" s="46"/>
      <c r="FVA12" s="46"/>
      <c r="FVB12" s="46"/>
      <c r="FVC12" s="46"/>
      <c r="FVD12" s="46"/>
      <c r="FVE12" s="46"/>
      <c r="FVF12" s="46"/>
      <c r="FVG12" s="46"/>
      <c r="FVH12" s="46"/>
      <c r="FVI12" s="46"/>
      <c r="FVJ12" s="46"/>
      <c r="FVK12" s="46"/>
      <c r="FVL12" s="46"/>
      <c r="FVM12" s="46"/>
      <c r="FVN12" s="46"/>
      <c r="FVO12" s="46"/>
      <c r="FVP12" s="46"/>
      <c r="FVQ12" s="46"/>
      <c r="FVR12" s="46"/>
      <c r="FVS12" s="46"/>
      <c r="FVT12" s="46"/>
      <c r="FVU12" s="46"/>
      <c r="FVV12" s="46"/>
      <c r="FVW12" s="46"/>
      <c r="FVX12" s="46"/>
      <c r="FVY12" s="46"/>
      <c r="FVZ12" s="46"/>
      <c r="FWA12" s="46"/>
      <c r="FWB12" s="46"/>
      <c r="FWC12" s="46"/>
      <c r="FWD12" s="46"/>
      <c r="FWE12" s="46"/>
      <c r="FWF12" s="46"/>
      <c r="FWG12" s="46"/>
      <c r="FWH12" s="46"/>
      <c r="FWI12" s="46"/>
      <c r="FWJ12" s="46"/>
      <c r="FWK12" s="46"/>
      <c r="FWL12" s="46"/>
      <c r="FWM12" s="46"/>
      <c r="FWN12" s="46"/>
      <c r="FWO12" s="46"/>
      <c r="FWP12" s="46"/>
      <c r="FWQ12" s="46"/>
      <c r="FWR12" s="46"/>
      <c r="FWS12" s="46"/>
      <c r="FWT12" s="46"/>
      <c r="FWU12" s="46"/>
      <c r="FWV12" s="46"/>
      <c r="FWW12" s="46"/>
      <c r="FWX12" s="46"/>
      <c r="FWY12" s="46"/>
      <c r="FWZ12" s="46"/>
      <c r="FXA12" s="46"/>
      <c r="FXB12" s="46"/>
      <c r="FXC12" s="46"/>
      <c r="FXD12" s="46"/>
      <c r="FXE12" s="46"/>
      <c r="FXF12" s="46"/>
      <c r="FXG12" s="46"/>
      <c r="FXH12" s="46"/>
      <c r="FXI12" s="46"/>
      <c r="FXJ12" s="46"/>
      <c r="FXK12" s="46"/>
      <c r="FXL12" s="46"/>
      <c r="FXM12" s="46"/>
      <c r="FXN12" s="46"/>
      <c r="FXO12" s="46"/>
      <c r="FXP12" s="46"/>
      <c r="FXQ12" s="46"/>
      <c r="FXR12" s="46"/>
      <c r="FXS12" s="46"/>
      <c r="FXT12" s="46"/>
      <c r="FXU12" s="46"/>
      <c r="FXV12" s="46"/>
      <c r="FXW12" s="46"/>
      <c r="FXX12" s="46"/>
      <c r="FXY12" s="46"/>
      <c r="FXZ12" s="46"/>
      <c r="FYA12" s="46"/>
      <c r="FYB12" s="46"/>
      <c r="FYC12" s="46"/>
      <c r="FYD12" s="46"/>
      <c r="FYE12" s="46"/>
      <c r="FYF12" s="46"/>
      <c r="FYG12" s="46"/>
      <c r="FYH12" s="46"/>
      <c r="FYI12" s="46"/>
      <c r="FYJ12" s="46"/>
      <c r="FYK12" s="46"/>
      <c r="FYL12" s="46"/>
      <c r="FYM12" s="46"/>
      <c r="FYN12" s="46"/>
      <c r="FYO12" s="46"/>
      <c r="FYP12" s="46"/>
      <c r="FYQ12" s="46"/>
      <c r="FYR12" s="46"/>
      <c r="FYS12" s="46"/>
      <c r="FYT12" s="46"/>
      <c r="FYU12" s="46"/>
      <c r="FYV12" s="46"/>
      <c r="FYW12" s="46"/>
      <c r="FYX12" s="46"/>
      <c r="FYY12" s="46"/>
      <c r="FYZ12" s="46"/>
      <c r="FZA12" s="46"/>
      <c r="FZB12" s="46"/>
      <c r="FZC12" s="46"/>
      <c r="FZD12" s="46"/>
      <c r="FZE12" s="46"/>
      <c r="FZF12" s="46"/>
      <c r="FZG12" s="46"/>
      <c r="FZH12" s="46"/>
      <c r="FZI12" s="46"/>
      <c r="FZJ12" s="46"/>
      <c r="FZK12" s="46"/>
      <c r="FZL12" s="46"/>
      <c r="FZM12" s="46"/>
      <c r="FZN12" s="46"/>
      <c r="FZO12" s="46"/>
      <c r="FZP12" s="46"/>
      <c r="FZQ12" s="46"/>
      <c r="FZR12" s="46"/>
      <c r="FZS12" s="46"/>
      <c r="FZT12" s="46"/>
      <c r="FZU12" s="46"/>
      <c r="FZV12" s="46"/>
      <c r="FZW12" s="46"/>
      <c r="FZX12" s="46"/>
      <c r="FZY12" s="46"/>
      <c r="FZZ12" s="46"/>
      <c r="GAA12" s="46"/>
      <c r="GAB12" s="46"/>
      <c r="GAC12" s="46"/>
      <c r="GAD12" s="46"/>
      <c r="GAE12" s="46"/>
      <c r="GAF12" s="46"/>
      <c r="GAG12" s="46"/>
      <c r="GAH12" s="46"/>
      <c r="GAI12" s="46"/>
      <c r="GAJ12" s="46"/>
      <c r="GAK12" s="46"/>
      <c r="GAL12" s="46"/>
      <c r="GAM12" s="46"/>
      <c r="GAN12" s="46"/>
      <c r="GAO12" s="46"/>
      <c r="GAP12" s="46"/>
      <c r="GAQ12" s="46"/>
      <c r="GAR12" s="46"/>
      <c r="GAS12" s="46"/>
      <c r="GAT12" s="46"/>
      <c r="GAU12" s="46"/>
      <c r="GAV12" s="46"/>
      <c r="GAW12" s="46"/>
      <c r="GAX12" s="46"/>
      <c r="GAY12" s="46"/>
      <c r="GAZ12" s="46"/>
      <c r="GBA12" s="46"/>
      <c r="GBB12" s="46"/>
      <c r="GBC12" s="46"/>
      <c r="GBD12" s="46"/>
      <c r="GBE12" s="46"/>
      <c r="GBF12" s="46"/>
      <c r="GBG12" s="46"/>
      <c r="GBH12" s="46"/>
      <c r="GBI12" s="46"/>
      <c r="GBJ12" s="46"/>
      <c r="GBK12" s="46"/>
      <c r="GBL12" s="46"/>
      <c r="GBM12" s="46"/>
      <c r="GBN12" s="46"/>
      <c r="GBO12" s="46"/>
      <c r="GBP12" s="46"/>
      <c r="GBQ12" s="46"/>
      <c r="GBR12" s="46"/>
      <c r="GBS12" s="46"/>
      <c r="GBT12" s="46"/>
      <c r="GBU12" s="46"/>
      <c r="GBV12" s="46"/>
      <c r="GBW12" s="46"/>
      <c r="GBX12" s="46"/>
      <c r="GBY12" s="46"/>
      <c r="GBZ12" s="46"/>
      <c r="GCA12" s="46"/>
      <c r="GCB12" s="46"/>
      <c r="GCC12" s="46"/>
      <c r="GCD12" s="46"/>
      <c r="GCE12" s="46"/>
      <c r="GCF12" s="46"/>
      <c r="GCG12" s="46"/>
      <c r="GCH12" s="46"/>
      <c r="GCI12" s="46"/>
      <c r="GCJ12" s="46"/>
      <c r="GCK12" s="46"/>
      <c r="GCL12" s="46"/>
      <c r="GCM12" s="46"/>
      <c r="GCN12" s="46"/>
      <c r="GCO12" s="46"/>
      <c r="GCP12" s="46"/>
      <c r="GCQ12" s="46"/>
      <c r="GCR12" s="46"/>
      <c r="GCS12" s="46"/>
      <c r="GCT12" s="46"/>
      <c r="GCU12" s="46"/>
      <c r="GCV12" s="46"/>
      <c r="GCW12" s="46"/>
      <c r="GCX12" s="46"/>
      <c r="GCY12" s="46"/>
      <c r="GCZ12" s="46"/>
      <c r="GDA12" s="46"/>
      <c r="GDB12" s="46"/>
      <c r="GDC12" s="46"/>
      <c r="GDD12" s="46"/>
      <c r="GDE12" s="46"/>
      <c r="GDF12" s="46"/>
      <c r="GDG12" s="46"/>
      <c r="GDH12" s="46"/>
      <c r="GDI12" s="46"/>
      <c r="GDJ12" s="46"/>
      <c r="GDK12" s="46"/>
      <c r="GDL12" s="46"/>
      <c r="GDM12" s="46"/>
      <c r="GDN12" s="46"/>
      <c r="GDO12" s="46"/>
      <c r="GDP12" s="46"/>
      <c r="GDQ12" s="46"/>
      <c r="GDR12" s="46"/>
      <c r="GDS12" s="46"/>
      <c r="GDT12" s="46"/>
      <c r="GDU12" s="46"/>
      <c r="GDV12" s="46"/>
      <c r="GDW12" s="46"/>
      <c r="GDX12" s="46"/>
      <c r="GDY12" s="46"/>
      <c r="GDZ12" s="46"/>
      <c r="GEA12" s="46"/>
      <c r="GEB12" s="46"/>
      <c r="GEC12" s="46"/>
      <c r="GED12" s="46"/>
      <c r="GEE12" s="46"/>
      <c r="GEF12" s="46"/>
      <c r="GEG12" s="46"/>
      <c r="GEH12" s="46"/>
      <c r="GEI12" s="46"/>
      <c r="GEJ12" s="46"/>
      <c r="GEK12" s="46"/>
      <c r="GEL12" s="46"/>
      <c r="GEM12" s="46"/>
      <c r="GEN12" s="46"/>
      <c r="GEO12" s="46"/>
      <c r="GEP12" s="46"/>
      <c r="GEQ12" s="46"/>
      <c r="GER12" s="46"/>
      <c r="GES12" s="46"/>
      <c r="GET12" s="46"/>
      <c r="GEU12" s="46"/>
      <c r="GEV12" s="46"/>
      <c r="GEW12" s="46"/>
      <c r="GEX12" s="46"/>
      <c r="GEY12" s="46"/>
      <c r="GEZ12" s="46"/>
      <c r="GFA12" s="46"/>
      <c r="GFB12" s="46"/>
      <c r="GFC12" s="46"/>
      <c r="GFD12" s="46"/>
      <c r="GFE12" s="46"/>
      <c r="GFF12" s="46"/>
      <c r="GFG12" s="46"/>
      <c r="GFH12" s="46"/>
      <c r="GFI12" s="46"/>
      <c r="GFJ12" s="46"/>
      <c r="GFK12" s="46"/>
      <c r="GFL12" s="46"/>
      <c r="GFM12" s="46"/>
      <c r="GFN12" s="46"/>
      <c r="GFO12" s="46"/>
      <c r="GFP12" s="46"/>
      <c r="GFQ12" s="46"/>
      <c r="GFR12" s="46"/>
      <c r="GFS12" s="46"/>
      <c r="GFT12" s="46"/>
      <c r="GFU12" s="46"/>
      <c r="GFV12" s="46"/>
      <c r="GFW12" s="46"/>
      <c r="GFX12" s="46"/>
      <c r="GFY12" s="46"/>
      <c r="GFZ12" s="46"/>
      <c r="GGA12" s="46"/>
      <c r="GGB12" s="46"/>
      <c r="GGC12" s="46"/>
      <c r="GGD12" s="46"/>
      <c r="GGE12" s="46"/>
      <c r="GGF12" s="46"/>
      <c r="GGG12" s="46"/>
      <c r="GGH12" s="46"/>
      <c r="GGI12" s="46"/>
      <c r="GGJ12" s="46"/>
      <c r="GGK12" s="46"/>
      <c r="GGL12" s="46"/>
      <c r="GGM12" s="46"/>
      <c r="GGN12" s="46"/>
      <c r="GGO12" s="46"/>
      <c r="GGP12" s="46"/>
      <c r="GGQ12" s="46"/>
      <c r="GGR12" s="46"/>
      <c r="GGS12" s="46"/>
      <c r="GGT12" s="46"/>
      <c r="GGU12" s="46"/>
      <c r="GGV12" s="46"/>
      <c r="GGW12" s="46"/>
      <c r="GGX12" s="46"/>
      <c r="GGY12" s="46"/>
      <c r="GGZ12" s="46"/>
      <c r="GHA12" s="46"/>
      <c r="GHB12" s="46"/>
      <c r="GHC12" s="46"/>
      <c r="GHD12" s="46"/>
      <c r="GHE12" s="46"/>
      <c r="GHF12" s="46"/>
      <c r="GHG12" s="46"/>
      <c r="GHH12" s="46"/>
      <c r="GHI12" s="46"/>
      <c r="GHJ12" s="46"/>
      <c r="GHK12" s="46"/>
      <c r="GHL12" s="46"/>
      <c r="GHM12" s="46"/>
      <c r="GHN12" s="46"/>
      <c r="GHO12" s="46"/>
      <c r="GHP12" s="46"/>
      <c r="GHQ12" s="46"/>
      <c r="GHR12" s="46"/>
      <c r="GHS12" s="46"/>
      <c r="GHT12" s="46"/>
      <c r="GHU12" s="46"/>
      <c r="GHV12" s="46"/>
      <c r="GHW12" s="46"/>
      <c r="GHX12" s="46"/>
      <c r="GHY12" s="46"/>
      <c r="GHZ12" s="46"/>
      <c r="GIA12" s="46"/>
      <c r="GIB12" s="46"/>
      <c r="GIC12" s="46"/>
      <c r="GID12" s="46"/>
      <c r="GIE12" s="46"/>
      <c r="GIF12" s="46"/>
      <c r="GIG12" s="46"/>
      <c r="GIH12" s="46"/>
      <c r="GII12" s="46"/>
      <c r="GIJ12" s="46"/>
      <c r="GIK12" s="46"/>
      <c r="GIL12" s="46"/>
      <c r="GIM12" s="46"/>
      <c r="GIN12" s="46"/>
      <c r="GIO12" s="46"/>
      <c r="GIP12" s="46"/>
      <c r="GIQ12" s="46"/>
      <c r="GIR12" s="46"/>
      <c r="GIS12" s="46"/>
      <c r="GIT12" s="46"/>
      <c r="GIU12" s="46"/>
      <c r="GIV12" s="46"/>
      <c r="GIW12" s="46"/>
      <c r="GIX12" s="46"/>
      <c r="GIY12" s="46"/>
      <c r="GIZ12" s="46"/>
      <c r="GJA12" s="46"/>
      <c r="GJB12" s="46"/>
      <c r="GJC12" s="46"/>
      <c r="GJD12" s="46"/>
      <c r="GJE12" s="46"/>
      <c r="GJF12" s="46"/>
      <c r="GJG12" s="46"/>
      <c r="GJH12" s="46"/>
      <c r="GJI12" s="46"/>
      <c r="GJJ12" s="46"/>
      <c r="GJK12" s="46"/>
      <c r="GJL12" s="46"/>
      <c r="GJM12" s="46"/>
      <c r="GJN12" s="46"/>
      <c r="GJO12" s="46"/>
      <c r="GJP12" s="46"/>
      <c r="GJQ12" s="46"/>
      <c r="GJR12" s="46"/>
      <c r="GJS12" s="46"/>
      <c r="GJT12" s="46"/>
      <c r="GJU12" s="46"/>
      <c r="GJV12" s="46"/>
      <c r="GJW12" s="46"/>
      <c r="GJX12" s="46"/>
      <c r="GJY12" s="46"/>
      <c r="GJZ12" s="46"/>
      <c r="GKA12" s="46"/>
      <c r="GKB12" s="46"/>
      <c r="GKC12" s="46"/>
      <c r="GKD12" s="46"/>
      <c r="GKE12" s="46"/>
      <c r="GKF12" s="46"/>
      <c r="GKG12" s="46"/>
      <c r="GKH12" s="46"/>
      <c r="GKI12" s="46"/>
      <c r="GKJ12" s="46"/>
      <c r="GKK12" s="46"/>
      <c r="GKL12" s="46"/>
      <c r="GKM12" s="46"/>
      <c r="GKN12" s="46"/>
      <c r="GKO12" s="46"/>
      <c r="GKP12" s="46"/>
      <c r="GKQ12" s="46"/>
      <c r="GKR12" s="46"/>
      <c r="GKS12" s="46"/>
      <c r="GKT12" s="46"/>
      <c r="GKU12" s="46"/>
      <c r="GKV12" s="46"/>
      <c r="GKW12" s="46"/>
      <c r="GKX12" s="46"/>
      <c r="GKY12" s="46"/>
      <c r="GKZ12" s="46"/>
      <c r="GLA12" s="46"/>
      <c r="GLB12" s="46"/>
      <c r="GLC12" s="46"/>
      <c r="GLD12" s="46"/>
      <c r="GLE12" s="46"/>
      <c r="GLF12" s="46"/>
      <c r="GLG12" s="46"/>
      <c r="GLH12" s="46"/>
      <c r="GLI12" s="46"/>
      <c r="GLJ12" s="46"/>
      <c r="GLK12" s="46"/>
      <c r="GLL12" s="46"/>
      <c r="GLM12" s="46"/>
      <c r="GLN12" s="46"/>
      <c r="GLO12" s="46"/>
      <c r="GLP12" s="46"/>
      <c r="GLQ12" s="46"/>
      <c r="GLR12" s="46"/>
      <c r="GLS12" s="46"/>
      <c r="GLT12" s="46"/>
      <c r="GLU12" s="46"/>
      <c r="GLV12" s="46"/>
      <c r="GLW12" s="46"/>
      <c r="GLX12" s="46"/>
      <c r="GLY12" s="46"/>
      <c r="GLZ12" s="46"/>
      <c r="GMA12" s="46"/>
      <c r="GMB12" s="46"/>
      <c r="GMC12" s="46"/>
      <c r="GMD12" s="46"/>
      <c r="GME12" s="46"/>
      <c r="GMF12" s="46"/>
      <c r="GMG12" s="46"/>
      <c r="GMH12" s="46"/>
      <c r="GMI12" s="46"/>
      <c r="GMJ12" s="46"/>
      <c r="GMK12" s="46"/>
      <c r="GML12" s="46"/>
      <c r="GMM12" s="46"/>
      <c r="GMN12" s="46"/>
      <c r="GMO12" s="46"/>
      <c r="GMP12" s="46"/>
      <c r="GMQ12" s="46"/>
      <c r="GMR12" s="46"/>
      <c r="GMS12" s="46"/>
      <c r="GMT12" s="46"/>
      <c r="GMU12" s="46"/>
      <c r="GMV12" s="46"/>
      <c r="GMW12" s="46"/>
      <c r="GMX12" s="46"/>
      <c r="GMY12" s="46"/>
      <c r="GMZ12" s="46"/>
      <c r="GNA12" s="46"/>
      <c r="GNB12" s="46"/>
      <c r="GNC12" s="46"/>
      <c r="GND12" s="46"/>
      <c r="GNE12" s="46"/>
      <c r="GNF12" s="46"/>
      <c r="GNG12" s="46"/>
      <c r="GNH12" s="46"/>
      <c r="GNI12" s="46"/>
      <c r="GNJ12" s="46"/>
      <c r="GNK12" s="46"/>
      <c r="GNL12" s="46"/>
      <c r="GNM12" s="46"/>
      <c r="GNN12" s="46"/>
      <c r="GNO12" s="46"/>
      <c r="GNP12" s="46"/>
      <c r="GNQ12" s="46"/>
      <c r="GNR12" s="46"/>
      <c r="GNS12" s="46"/>
      <c r="GNT12" s="46"/>
      <c r="GNU12" s="46"/>
      <c r="GNV12" s="46"/>
      <c r="GNW12" s="46"/>
      <c r="GNX12" s="46"/>
      <c r="GNY12" s="46"/>
      <c r="GNZ12" s="46"/>
      <c r="GOA12" s="46"/>
      <c r="GOB12" s="46"/>
      <c r="GOC12" s="46"/>
      <c r="GOD12" s="46"/>
      <c r="GOE12" s="46"/>
      <c r="GOF12" s="46"/>
      <c r="GOG12" s="46"/>
      <c r="GOH12" s="46"/>
      <c r="GOI12" s="46"/>
      <c r="GOJ12" s="46"/>
      <c r="GOK12" s="46"/>
      <c r="GOL12" s="46"/>
      <c r="GOM12" s="46"/>
      <c r="GON12" s="46"/>
      <c r="GOO12" s="46"/>
      <c r="GOP12" s="46"/>
      <c r="GOQ12" s="46"/>
      <c r="GOR12" s="46"/>
      <c r="GOS12" s="46"/>
      <c r="GOT12" s="46"/>
      <c r="GOU12" s="46"/>
      <c r="GOV12" s="46"/>
      <c r="GOW12" s="46"/>
      <c r="GOX12" s="46"/>
      <c r="GOY12" s="46"/>
      <c r="GOZ12" s="46"/>
      <c r="GPA12" s="46"/>
      <c r="GPB12" s="46"/>
      <c r="GPC12" s="46"/>
      <c r="GPD12" s="46"/>
      <c r="GPE12" s="46"/>
      <c r="GPF12" s="46"/>
      <c r="GPG12" s="46"/>
      <c r="GPH12" s="46"/>
      <c r="GPI12" s="46"/>
      <c r="GPJ12" s="46"/>
      <c r="GPK12" s="46"/>
      <c r="GPL12" s="46"/>
      <c r="GPM12" s="46"/>
      <c r="GPN12" s="46"/>
      <c r="GPO12" s="46"/>
      <c r="GPP12" s="46"/>
      <c r="GPQ12" s="46"/>
      <c r="GPR12" s="46"/>
      <c r="GPS12" s="46"/>
      <c r="GPT12" s="46"/>
      <c r="GPU12" s="46"/>
      <c r="GPV12" s="46"/>
      <c r="GPW12" s="46"/>
      <c r="GPX12" s="46"/>
      <c r="GPY12" s="46"/>
      <c r="GPZ12" s="46"/>
      <c r="GQA12" s="46"/>
      <c r="GQB12" s="46"/>
      <c r="GQC12" s="46"/>
      <c r="GQD12" s="46"/>
      <c r="GQE12" s="46"/>
      <c r="GQF12" s="46"/>
      <c r="GQG12" s="46"/>
      <c r="GQH12" s="46"/>
      <c r="GQI12" s="46"/>
      <c r="GQJ12" s="46"/>
      <c r="GQK12" s="46"/>
      <c r="GQL12" s="46"/>
      <c r="GQM12" s="46"/>
      <c r="GQN12" s="46"/>
      <c r="GQO12" s="46"/>
      <c r="GQP12" s="46"/>
      <c r="GQQ12" s="46"/>
      <c r="GQR12" s="46"/>
      <c r="GQS12" s="46"/>
      <c r="GQT12" s="46"/>
      <c r="GQU12" s="46"/>
      <c r="GQV12" s="46"/>
      <c r="GQW12" s="46"/>
      <c r="GQX12" s="46"/>
      <c r="GQY12" s="46"/>
      <c r="GQZ12" s="46"/>
      <c r="GRA12" s="46"/>
      <c r="GRB12" s="46"/>
      <c r="GRC12" s="46"/>
      <c r="GRD12" s="46"/>
      <c r="GRE12" s="46"/>
      <c r="GRF12" s="46"/>
      <c r="GRG12" s="46"/>
      <c r="GRH12" s="46"/>
      <c r="GRI12" s="46"/>
      <c r="GRJ12" s="46"/>
      <c r="GRK12" s="46"/>
      <c r="GRL12" s="46"/>
      <c r="GRM12" s="46"/>
      <c r="GRN12" s="46"/>
      <c r="GRO12" s="46"/>
      <c r="GRP12" s="46"/>
      <c r="GRQ12" s="46"/>
      <c r="GRR12" s="46"/>
      <c r="GRS12" s="46"/>
      <c r="GRT12" s="46"/>
      <c r="GRU12" s="46"/>
      <c r="GRV12" s="46"/>
      <c r="GRW12" s="46"/>
      <c r="GRX12" s="46"/>
      <c r="GRY12" s="46"/>
      <c r="GRZ12" s="46"/>
      <c r="GSA12" s="46"/>
      <c r="GSB12" s="46"/>
      <c r="GSC12" s="46"/>
      <c r="GSD12" s="46"/>
      <c r="GSE12" s="46"/>
      <c r="GSF12" s="46"/>
      <c r="GSG12" s="46"/>
      <c r="GSH12" s="46"/>
      <c r="GSI12" s="46"/>
      <c r="GSJ12" s="46"/>
      <c r="GSK12" s="46"/>
      <c r="GSL12" s="46"/>
      <c r="GSM12" s="46"/>
      <c r="GSN12" s="46"/>
      <c r="GSO12" s="46"/>
      <c r="GSP12" s="46"/>
      <c r="GSQ12" s="46"/>
      <c r="GSR12" s="46"/>
      <c r="GSS12" s="46"/>
      <c r="GST12" s="46"/>
      <c r="GSU12" s="46"/>
      <c r="GSV12" s="46"/>
      <c r="GSW12" s="46"/>
      <c r="GSX12" s="46"/>
      <c r="GSY12" s="46"/>
      <c r="GSZ12" s="46"/>
      <c r="GTA12" s="46"/>
      <c r="GTB12" s="46"/>
      <c r="GTC12" s="46"/>
      <c r="GTD12" s="46"/>
      <c r="GTE12" s="46"/>
      <c r="GTF12" s="46"/>
      <c r="GTG12" s="46"/>
      <c r="GTH12" s="46"/>
      <c r="GTI12" s="46"/>
      <c r="GTJ12" s="46"/>
      <c r="GTK12" s="46"/>
      <c r="GTL12" s="46"/>
      <c r="GTM12" s="46"/>
      <c r="GTN12" s="46"/>
      <c r="GTO12" s="46"/>
      <c r="GTP12" s="46"/>
      <c r="GTQ12" s="46"/>
      <c r="GTR12" s="46"/>
      <c r="GTS12" s="46"/>
      <c r="GTT12" s="46"/>
      <c r="GTU12" s="46"/>
      <c r="GTV12" s="46"/>
      <c r="GTW12" s="46"/>
      <c r="GTX12" s="46"/>
      <c r="GTY12" s="46"/>
      <c r="GTZ12" s="46"/>
      <c r="GUA12" s="46"/>
      <c r="GUB12" s="46"/>
      <c r="GUC12" s="46"/>
      <c r="GUD12" s="46"/>
      <c r="GUE12" s="46"/>
      <c r="GUF12" s="46"/>
      <c r="GUG12" s="46"/>
      <c r="GUH12" s="46"/>
      <c r="GUI12" s="46"/>
      <c r="GUJ12" s="46"/>
      <c r="GUK12" s="46"/>
      <c r="GUL12" s="46"/>
      <c r="GUM12" s="46"/>
      <c r="GUN12" s="46"/>
      <c r="GUO12" s="46"/>
      <c r="GUP12" s="46"/>
      <c r="GUQ12" s="46"/>
      <c r="GUR12" s="46"/>
      <c r="GUS12" s="46"/>
      <c r="GUT12" s="46"/>
      <c r="GUU12" s="46"/>
      <c r="GUV12" s="46"/>
      <c r="GUW12" s="46"/>
      <c r="GUX12" s="46"/>
      <c r="GUY12" s="46"/>
      <c r="GUZ12" s="46"/>
      <c r="GVA12" s="46"/>
      <c r="GVB12" s="46"/>
      <c r="GVC12" s="46"/>
      <c r="GVD12" s="46"/>
      <c r="GVE12" s="46"/>
      <c r="GVF12" s="46"/>
      <c r="GVG12" s="46"/>
      <c r="GVH12" s="46"/>
      <c r="GVI12" s="46"/>
      <c r="GVJ12" s="46"/>
      <c r="GVK12" s="46"/>
      <c r="GVL12" s="46"/>
      <c r="GVM12" s="46"/>
      <c r="GVN12" s="46"/>
      <c r="GVO12" s="46"/>
      <c r="GVP12" s="46"/>
      <c r="GVQ12" s="46"/>
      <c r="GVR12" s="46"/>
      <c r="GVS12" s="46"/>
      <c r="GVT12" s="46"/>
      <c r="GVU12" s="46"/>
      <c r="GVV12" s="46"/>
      <c r="GVW12" s="46"/>
      <c r="GVX12" s="46"/>
      <c r="GVY12" s="46"/>
      <c r="GVZ12" s="46"/>
      <c r="GWA12" s="46"/>
      <c r="GWB12" s="46"/>
      <c r="GWC12" s="46"/>
      <c r="GWD12" s="46"/>
      <c r="GWE12" s="46"/>
      <c r="GWF12" s="46"/>
      <c r="GWG12" s="46"/>
      <c r="GWH12" s="46"/>
      <c r="GWI12" s="46"/>
      <c r="GWJ12" s="46"/>
      <c r="GWK12" s="46"/>
      <c r="GWL12" s="46"/>
      <c r="GWM12" s="46"/>
      <c r="GWN12" s="46"/>
      <c r="GWO12" s="46"/>
      <c r="GWP12" s="46"/>
      <c r="GWQ12" s="46"/>
      <c r="GWR12" s="46"/>
      <c r="GWS12" s="46"/>
      <c r="GWT12" s="46"/>
      <c r="GWU12" s="46"/>
      <c r="GWV12" s="46"/>
      <c r="GWW12" s="46"/>
      <c r="GWX12" s="46"/>
      <c r="GWY12" s="46"/>
      <c r="GWZ12" s="46"/>
      <c r="GXA12" s="46"/>
      <c r="GXB12" s="46"/>
      <c r="GXC12" s="46"/>
      <c r="GXD12" s="46"/>
      <c r="GXE12" s="46"/>
      <c r="GXF12" s="46"/>
      <c r="GXG12" s="46"/>
      <c r="GXH12" s="46"/>
      <c r="GXI12" s="46"/>
      <c r="GXJ12" s="46"/>
      <c r="GXK12" s="46"/>
      <c r="GXL12" s="46"/>
      <c r="GXM12" s="46"/>
      <c r="GXN12" s="46"/>
      <c r="GXO12" s="46"/>
      <c r="GXP12" s="46"/>
      <c r="GXQ12" s="46"/>
      <c r="GXR12" s="46"/>
      <c r="GXS12" s="46"/>
      <c r="GXT12" s="46"/>
      <c r="GXU12" s="46"/>
      <c r="GXV12" s="46"/>
      <c r="GXW12" s="46"/>
      <c r="GXX12" s="46"/>
      <c r="GXY12" s="46"/>
      <c r="GXZ12" s="46"/>
      <c r="GYA12" s="46"/>
      <c r="GYB12" s="46"/>
      <c r="GYC12" s="46"/>
      <c r="GYD12" s="46"/>
      <c r="GYE12" s="46"/>
      <c r="GYF12" s="46"/>
      <c r="GYG12" s="46"/>
      <c r="GYH12" s="46"/>
      <c r="GYI12" s="46"/>
      <c r="GYJ12" s="46"/>
      <c r="GYK12" s="46"/>
      <c r="GYL12" s="46"/>
      <c r="GYM12" s="46"/>
      <c r="GYN12" s="46"/>
      <c r="GYO12" s="46"/>
      <c r="GYP12" s="46"/>
      <c r="GYQ12" s="46"/>
      <c r="GYR12" s="46"/>
      <c r="GYS12" s="46"/>
      <c r="GYT12" s="46"/>
      <c r="GYU12" s="46"/>
      <c r="GYV12" s="46"/>
      <c r="GYW12" s="46"/>
      <c r="GYX12" s="46"/>
      <c r="GYY12" s="46"/>
      <c r="GYZ12" s="46"/>
      <c r="GZA12" s="46"/>
      <c r="GZB12" s="46"/>
      <c r="GZC12" s="46"/>
      <c r="GZD12" s="46"/>
      <c r="GZE12" s="46"/>
      <c r="GZF12" s="46"/>
      <c r="GZG12" s="46"/>
      <c r="GZH12" s="46"/>
      <c r="GZI12" s="46"/>
      <c r="GZJ12" s="46"/>
      <c r="GZK12" s="46"/>
      <c r="GZL12" s="46"/>
      <c r="GZM12" s="46"/>
      <c r="GZN12" s="46"/>
      <c r="GZO12" s="46"/>
      <c r="GZP12" s="46"/>
      <c r="GZQ12" s="46"/>
      <c r="GZR12" s="46"/>
      <c r="GZS12" s="46"/>
      <c r="GZT12" s="46"/>
      <c r="GZU12" s="46"/>
      <c r="GZV12" s="46"/>
      <c r="GZW12" s="46"/>
      <c r="GZX12" s="46"/>
      <c r="GZY12" s="46"/>
      <c r="GZZ12" s="46"/>
      <c r="HAA12" s="46"/>
      <c r="HAB12" s="46"/>
      <c r="HAC12" s="46"/>
      <c r="HAD12" s="46"/>
      <c r="HAE12" s="46"/>
      <c r="HAF12" s="46"/>
      <c r="HAG12" s="46"/>
      <c r="HAH12" s="46"/>
      <c r="HAI12" s="46"/>
      <c r="HAJ12" s="46"/>
      <c r="HAK12" s="46"/>
      <c r="HAL12" s="46"/>
      <c r="HAM12" s="46"/>
      <c r="HAN12" s="46"/>
      <c r="HAO12" s="46"/>
      <c r="HAP12" s="46"/>
      <c r="HAQ12" s="46"/>
      <c r="HAR12" s="46"/>
      <c r="HAS12" s="46"/>
      <c r="HAT12" s="46"/>
      <c r="HAU12" s="46"/>
      <c r="HAV12" s="46"/>
      <c r="HAW12" s="46"/>
      <c r="HAX12" s="46"/>
      <c r="HAY12" s="46"/>
      <c r="HAZ12" s="46"/>
      <c r="HBA12" s="46"/>
      <c r="HBB12" s="46"/>
      <c r="HBC12" s="46"/>
      <c r="HBD12" s="46"/>
      <c r="HBE12" s="46"/>
      <c r="HBF12" s="46"/>
      <c r="HBG12" s="46"/>
      <c r="HBH12" s="46"/>
      <c r="HBI12" s="46"/>
      <c r="HBJ12" s="46"/>
      <c r="HBK12" s="46"/>
      <c r="HBL12" s="46"/>
      <c r="HBM12" s="46"/>
      <c r="HBN12" s="46"/>
      <c r="HBO12" s="46"/>
      <c r="HBP12" s="46"/>
      <c r="HBQ12" s="46"/>
      <c r="HBR12" s="46"/>
      <c r="HBS12" s="46"/>
      <c r="HBT12" s="46"/>
      <c r="HBU12" s="46"/>
      <c r="HBV12" s="46"/>
      <c r="HBW12" s="46"/>
      <c r="HBX12" s="46"/>
      <c r="HBY12" s="46"/>
      <c r="HBZ12" s="46"/>
      <c r="HCA12" s="46"/>
      <c r="HCB12" s="46"/>
      <c r="HCC12" s="46"/>
      <c r="HCD12" s="46"/>
      <c r="HCE12" s="46"/>
      <c r="HCF12" s="46"/>
      <c r="HCG12" s="46"/>
      <c r="HCH12" s="46"/>
      <c r="HCI12" s="46"/>
      <c r="HCJ12" s="46"/>
      <c r="HCK12" s="46"/>
      <c r="HCL12" s="46"/>
      <c r="HCM12" s="46"/>
      <c r="HCN12" s="46"/>
      <c r="HCO12" s="46"/>
      <c r="HCP12" s="46"/>
      <c r="HCQ12" s="46"/>
      <c r="HCR12" s="46"/>
      <c r="HCS12" s="46"/>
      <c r="HCT12" s="46"/>
      <c r="HCU12" s="46"/>
      <c r="HCV12" s="46"/>
      <c r="HCW12" s="46"/>
      <c r="HCX12" s="46"/>
      <c r="HCY12" s="46"/>
      <c r="HCZ12" s="46"/>
      <c r="HDA12" s="46"/>
      <c r="HDB12" s="46"/>
      <c r="HDC12" s="46"/>
      <c r="HDD12" s="46"/>
      <c r="HDE12" s="46"/>
      <c r="HDF12" s="46"/>
      <c r="HDG12" s="46"/>
      <c r="HDH12" s="46"/>
      <c r="HDI12" s="46"/>
      <c r="HDJ12" s="46"/>
      <c r="HDK12" s="46"/>
      <c r="HDL12" s="46"/>
      <c r="HDM12" s="46"/>
      <c r="HDN12" s="46"/>
      <c r="HDO12" s="46"/>
      <c r="HDP12" s="46"/>
      <c r="HDQ12" s="46"/>
      <c r="HDR12" s="46"/>
      <c r="HDS12" s="46"/>
      <c r="HDT12" s="46"/>
      <c r="HDU12" s="46"/>
      <c r="HDV12" s="46"/>
      <c r="HDW12" s="46"/>
      <c r="HDX12" s="46"/>
      <c r="HDY12" s="46"/>
      <c r="HDZ12" s="46"/>
      <c r="HEA12" s="46"/>
      <c r="HEB12" s="46"/>
      <c r="HEC12" s="46"/>
      <c r="HED12" s="46"/>
      <c r="HEE12" s="46"/>
      <c r="HEF12" s="46"/>
      <c r="HEG12" s="46"/>
      <c r="HEH12" s="46"/>
      <c r="HEI12" s="46"/>
      <c r="HEJ12" s="46"/>
      <c r="HEK12" s="46"/>
      <c r="HEL12" s="46"/>
      <c r="HEM12" s="46"/>
      <c r="HEN12" s="46"/>
      <c r="HEO12" s="46"/>
      <c r="HEP12" s="46"/>
      <c r="HEQ12" s="46"/>
      <c r="HER12" s="46"/>
      <c r="HES12" s="46"/>
      <c r="HET12" s="46"/>
      <c r="HEU12" s="46"/>
      <c r="HEV12" s="46"/>
      <c r="HEW12" s="46"/>
      <c r="HEX12" s="46"/>
      <c r="HEY12" s="46"/>
      <c r="HEZ12" s="46"/>
      <c r="HFA12" s="46"/>
      <c r="HFB12" s="46"/>
      <c r="HFC12" s="46"/>
      <c r="HFD12" s="46"/>
      <c r="HFE12" s="46"/>
      <c r="HFF12" s="46"/>
      <c r="HFG12" s="46"/>
      <c r="HFH12" s="46"/>
      <c r="HFI12" s="46"/>
      <c r="HFJ12" s="46"/>
      <c r="HFK12" s="46"/>
      <c r="HFL12" s="46"/>
      <c r="HFM12" s="46"/>
      <c r="HFN12" s="46"/>
      <c r="HFO12" s="46"/>
      <c r="HFP12" s="46"/>
      <c r="HFQ12" s="46"/>
      <c r="HFR12" s="46"/>
      <c r="HFS12" s="46"/>
      <c r="HFT12" s="46"/>
      <c r="HFU12" s="46"/>
      <c r="HFV12" s="46"/>
      <c r="HFW12" s="46"/>
      <c r="HFX12" s="46"/>
      <c r="HFY12" s="46"/>
      <c r="HFZ12" s="46"/>
      <c r="HGA12" s="46"/>
      <c r="HGB12" s="46"/>
      <c r="HGC12" s="46"/>
      <c r="HGD12" s="46"/>
      <c r="HGE12" s="46"/>
      <c r="HGF12" s="46"/>
      <c r="HGG12" s="46"/>
      <c r="HGH12" s="46"/>
      <c r="HGI12" s="46"/>
      <c r="HGJ12" s="46"/>
      <c r="HGK12" s="46"/>
      <c r="HGL12" s="46"/>
      <c r="HGM12" s="46"/>
      <c r="HGN12" s="46"/>
      <c r="HGO12" s="46"/>
      <c r="HGP12" s="46"/>
      <c r="HGQ12" s="46"/>
      <c r="HGR12" s="46"/>
      <c r="HGS12" s="46"/>
      <c r="HGT12" s="46"/>
      <c r="HGU12" s="46"/>
      <c r="HGV12" s="46"/>
      <c r="HGW12" s="46"/>
      <c r="HGX12" s="46"/>
      <c r="HGY12" s="46"/>
      <c r="HGZ12" s="46"/>
      <c r="HHA12" s="46"/>
      <c r="HHB12" s="46"/>
      <c r="HHC12" s="46"/>
      <c r="HHD12" s="46"/>
      <c r="HHE12" s="46"/>
      <c r="HHF12" s="46"/>
      <c r="HHG12" s="46"/>
      <c r="HHH12" s="46"/>
      <c r="HHI12" s="46"/>
      <c r="HHJ12" s="46"/>
      <c r="HHK12" s="46"/>
      <c r="HHL12" s="46"/>
      <c r="HHM12" s="46"/>
      <c r="HHN12" s="46"/>
      <c r="HHO12" s="46"/>
      <c r="HHP12" s="46"/>
      <c r="HHQ12" s="46"/>
      <c r="HHR12" s="46"/>
      <c r="HHS12" s="46"/>
      <c r="HHT12" s="46"/>
      <c r="HHU12" s="46"/>
      <c r="HHV12" s="46"/>
      <c r="HHW12" s="46"/>
      <c r="HHX12" s="46"/>
      <c r="HHY12" s="46"/>
      <c r="HHZ12" s="46"/>
      <c r="HIA12" s="46"/>
      <c r="HIB12" s="46"/>
      <c r="HIC12" s="46"/>
      <c r="HID12" s="46"/>
      <c r="HIE12" s="46"/>
      <c r="HIF12" s="46"/>
      <c r="HIG12" s="46"/>
      <c r="HIH12" s="46"/>
      <c r="HII12" s="46"/>
      <c r="HIJ12" s="46"/>
      <c r="HIK12" s="46"/>
      <c r="HIL12" s="46"/>
      <c r="HIM12" s="46"/>
      <c r="HIN12" s="46"/>
      <c r="HIO12" s="46"/>
      <c r="HIP12" s="46"/>
      <c r="HIQ12" s="46"/>
      <c r="HIR12" s="46"/>
      <c r="HIS12" s="46"/>
      <c r="HIT12" s="46"/>
      <c r="HIU12" s="46"/>
      <c r="HIV12" s="46"/>
      <c r="HIW12" s="46"/>
      <c r="HIX12" s="46"/>
      <c r="HIY12" s="46"/>
      <c r="HIZ12" s="46"/>
      <c r="HJA12" s="46"/>
      <c r="HJB12" s="46"/>
      <c r="HJC12" s="46"/>
      <c r="HJD12" s="46"/>
      <c r="HJE12" s="46"/>
      <c r="HJF12" s="46"/>
      <c r="HJG12" s="46"/>
      <c r="HJH12" s="46"/>
      <c r="HJI12" s="46"/>
      <c r="HJJ12" s="46"/>
      <c r="HJK12" s="46"/>
      <c r="HJL12" s="46"/>
      <c r="HJM12" s="46"/>
      <c r="HJN12" s="46"/>
      <c r="HJO12" s="46"/>
      <c r="HJP12" s="46"/>
      <c r="HJQ12" s="46"/>
      <c r="HJR12" s="46"/>
      <c r="HJS12" s="46"/>
      <c r="HJT12" s="46"/>
      <c r="HJU12" s="46"/>
      <c r="HJV12" s="46"/>
      <c r="HJW12" s="46"/>
      <c r="HJX12" s="46"/>
      <c r="HJY12" s="46"/>
      <c r="HJZ12" s="46"/>
      <c r="HKA12" s="46"/>
      <c r="HKB12" s="46"/>
      <c r="HKC12" s="46"/>
      <c r="HKD12" s="46"/>
      <c r="HKE12" s="46"/>
      <c r="HKF12" s="46"/>
      <c r="HKG12" s="46"/>
      <c r="HKH12" s="46"/>
      <c r="HKI12" s="46"/>
      <c r="HKJ12" s="46"/>
      <c r="HKK12" s="46"/>
      <c r="HKL12" s="46"/>
      <c r="HKM12" s="46"/>
      <c r="HKN12" s="46"/>
      <c r="HKO12" s="46"/>
      <c r="HKP12" s="46"/>
      <c r="HKQ12" s="46"/>
      <c r="HKR12" s="46"/>
      <c r="HKS12" s="46"/>
      <c r="HKT12" s="46"/>
      <c r="HKU12" s="46"/>
      <c r="HKV12" s="46"/>
      <c r="HKW12" s="46"/>
      <c r="HKX12" s="46"/>
      <c r="HKY12" s="46"/>
      <c r="HKZ12" s="46"/>
      <c r="HLA12" s="46"/>
      <c r="HLB12" s="46"/>
      <c r="HLC12" s="46"/>
      <c r="HLD12" s="46"/>
      <c r="HLE12" s="46"/>
      <c r="HLF12" s="46"/>
      <c r="HLG12" s="46"/>
      <c r="HLH12" s="46"/>
      <c r="HLI12" s="46"/>
      <c r="HLJ12" s="46"/>
      <c r="HLK12" s="46"/>
      <c r="HLL12" s="46"/>
      <c r="HLM12" s="46"/>
      <c r="HLN12" s="46"/>
      <c r="HLO12" s="46"/>
      <c r="HLP12" s="46"/>
      <c r="HLQ12" s="46"/>
      <c r="HLR12" s="46"/>
      <c r="HLS12" s="46"/>
      <c r="HLT12" s="46"/>
      <c r="HLU12" s="46"/>
      <c r="HLV12" s="46"/>
      <c r="HLW12" s="46"/>
      <c r="HLX12" s="46"/>
      <c r="HLY12" s="46"/>
      <c r="HLZ12" s="46"/>
      <c r="HMA12" s="46"/>
      <c r="HMB12" s="46"/>
      <c r="HMC12" s="46"/>
      <c r="HMD12" s="46"/>
      <c r="HME12" s="46"/>
      <c r="HMF12" s="46"/>
      <c r="HMG12" s="46"/>
      <c r="HMH12" s="46"/>
      <c r="HMI12" s="46"/>
      <c r="HMJ12" s="46"/>
      <c r="HMK12" s="46"/>
      <c r="HML12" s="46"/>
      <c r="HMM12" s="46"/>
      <c r="HMN12" s="46"/>
      <c r="HMO12" s="46"/>
      <c r="HMP12" s="46"/>
      <c r="HMQ12" s="46"/>
      <c r="HMR12" s="46"/>
      <c r="HMS12" s="46"/>
      <c r="HMT12" s="46"/>
      <c r="HMU12" s="46"/>
      <c r="HMV12" s="46"/>
      <c r="HMW12" s="46"/>
      <c r="HMX12" s="46"/>
      <c r="HMY12" s="46"/>
      <c r="HMZ12" s="46"/>
      <c r="HNA12" s="46"/>
      <c r="HNB12" s="46"/>
      <c r="HNC12" s="46"/>
      <c r="HND12" s="46"/>
      <c r="HNE12" s="46"/>
      <c r="HNF12" s="46"/>
      <c r="HNG12" s="46"/>
      <c r="HNH12" s="46"/>
      <c r="HNI12" s="46"/>
      <c r="HNJ12" s="46"/>
      <c r="HNK12" s="46"/>
      <c r="HNL12" s="46"/>
      <c r="HNM12" s="46"/>
      <c r="HNN12" s="46"/>
      <c r="HNO12" s="46"/>
      <c r="HNP12" s="46"/>
      <c r="HNQ12" s="46"/>
      <c r="HNR12" s="46"/>
      <c r="HNS12" s="46"/>
      <c r="HNT12" s="46"/>
      <c r="HNU12" s="46"/>
      <c r="HNV12" s="46"/>
      <c r="HNW12" s="46"/>
      <c r="HNX12" s="46"/>
      <c r="HNY12" s="46"/>
      <c r="HNZ12" s="46"/>
      <c r="HOA12" s="46"/>
      <c r="HOB12" s="46"/>
      <c r="HOC12" s="46"/>
      <c r="HOD12" s="46"/>
      <c r="HOE12" s="46"/>
      <c r="HOF12" s="46"/>
      <c r="HOG12" s="46"/>
      <c r="HOH12" s="46"/>
      <c r="HOI12" s="46"/>
      <c r="HOJ12" s="46"/>
      <c r="HOK12" s="46"/>
      <c r="HOL12" s="46"/>
      <c r="HOM12" s="46"/>
      <c r="HON12" s="46"/>
      <c r="HOO12" s="46"/>
      <c r="HOP12" s="46"/>
      <c r="HOQ12" s="46"/>
      <c r="HOR12" s="46"/>
      <c r="HOS12" s="46"/>
      <c r="HOT12" s="46"/>
      <c r="HOU12" s="46"/>
      <c r="HOV12" s="46"/>
      <c r="HOW12" s="46"/>
      <c r="HOX12" s="46"/>
      <c r="HOY12" s="46"/>
      <c r="HOZ12" s="46"/>
      <c r="HPA12" s="46"/>
      <c r="HPB12" s="46"/>
      <c r="HPC12" s="46"/>
      <c r="HPD12" s="46"/>
      <c r="HPE12" s="46"/>
      <c r="HPF12" s="46"/>
      <c r="HPG12" s="46"/>
      <c r="HPH12" s="46"/>
      <c r="HPI12" s="46"/>
      <c r="HPJ12" s="46"/>
      <c r="HPK12" s="46"/>
      <c r="HPL12" s="46"/>
      <c r="HPM12" s="46"/>
      <c r="HPN12" s="46"/>
      <c r="HPO12" s="46"/>
      <c r="HPP12" s="46"/>
      <c r="HPQ12" s="46"/>
      <c r="HPR12" s="46"/>
      <c r="HPS12" s="46"/>
      <c r="HPT12" s="46"/>
      <c r="HPU12" s="46"/>
      <c r="HPV12" s="46"/>
      <c r="HPW12" s="46"/>
      <c r="HPX12" s="46"/>
      <c r="HPY12" s="46"/>
      <c r="HPZ12" s="46"/>
      <c r="HQA12" s="46"/>
      <c r="HQB12" s="46"/>
      <c r="HQC12" s="46"/>
      <c r="HQD12" s="46"/>
      <c r="HQE12" s="46"/>
      <c r="HQF12" s="46"/>
      <c r="HQG12" s="46"/>
      <c r="HQH12" s="46"/>
      <c r="HQI12" s="46"/>
      <c r="HQJ12" s="46"/>
      <c r="HQK12" s="46"/>
      <c r="HQL12" s="46"/>
      <c r="HQM12" s="46"/>
      <c r="HQN12" s="46"/>
      <c r="HQO12" s="46"/>
      <c r="HQP12" s="46"/>
      <c r="HQQ12" s="46"/>
      <c r="HQR12" s="46"/>
      <c r="HQS12" s="46"/>
      <c r="HQT12" s="46"/>
      <c r="HQU12" s="46"/>
      <c r="HQV12" s="46"/>
      <c r="HQW12" s="46"/>
      <c r="HQX12" s="46"/>
      <c r="HQY12" s="46"/>
      <c r="HQZ12" s="46"/>
      <c r="HRA12" s="46"/>
      <c r="HRB12" s="46"/>
      <c r="HRC12" s="46"/>
      <c r="HRD12" s="46"/>
      <c r="HRE12" s="46"/>
      <c r="HRF12" s="46"/>
      <c r="HRG12" s="46"/>
      <c r="HRH12" s="46"/>
      <c r="HRI12" s="46"/>
      <c r="HRJ12" s="46"/>
      <c r="HRK12" s="46"/>
      <c r="HRL12" s="46"/>
      <c r="HRM12" s="46"/>
      <c r="HRN12" s="46"/>
      <c r="HRO12" s="46"/>
      <c r="HRP12" s="46"/>
      <c r="HRQ12" s="46"/>
      <c r="HRR12" s="46"/>
      <c r="HRS12" s="46"/>
      <c r="HRT12" s="46"/>
      <c r="HRU12" s="46"/>
      <c r="HRV12" s="46"/>
      <c r="HRW12" s="46"/>
      <c r="HRX12" s="46"/>
      <c r="HRY12" s="46"/>
      <c r="HRZ12" s="46"/>
      <c r="HSA12" s="46"/>
      <c r="HSB12" s="46"/>
      <c r="HSC12" s="46"/>
      <c r="HSD12" s="46"/>
      <c r="HSE12" s="46"/>
      <c r="HSF12" s="46"/>
      <c r="HSG12" s="46"/>
      <c r="HSH12" s="46"/>
      <c r="HSI12" s="46"/>
      <c r="HSJ12" s="46"/>
      <c r="HSK12" s="46"/>
      <c r="HSL12" s="46"/>
      <c r="HSM12" s="46"/>
      <c r="HSN12" s="46"/>
      <c r="HSO12" s="46"/>
      <c r="HSP12" s="46"/>
      <c r="HSQ12" s="46"/>
      <c r="HSR12" s="46"/>
      <c r="HSS12" s="46"/>
      <c r="HST12" s="46"/>
      <c r="HSU12" s="46"/>
      <c r="HSV12" s="46"/>
      <c r="HSW12" s="46"/>
      <c r="HSX12" s="46"/>
      <c r="HSY12" s="46"/>
      <c r="HSZ12" s="46"/>
      <c r="HTA12" s="46"/>
      <c r="HTB12" s="46"/>
      <c r="HTC12" s="46"/>
      <c r="HTD12" s="46"/>
      <c r="HTE12" s="46"/>
      <c r="HTF12" s="46"/>
      <c r="HTG12" s="46"/>
      <c r="HTH12" s="46"/>
      <c r="HTI12" s="46"/>
      <c r="HTJ12" s="46"/>
      <c r="HTK12" s="46"/>
      <c r="HTL12" s="46"/>
      <c r="HTM12" s="46"/>
      <c r="HTN12" s="46"/>
      <c r="HTO12" s="46"/>
      <c r="HTP12" s="46"/>
      <c r="HTQ12" s="46"/>
      <c r="HTR12" s="46"/>
      <c r="HTS12" s="46"/>
      <c r="HTT12" s="46"/>
      <c r="HTU12" s="46"/>
      <c r="HTV12" s="46"/>
      <c r="HTW12" s="46"/>
      <c r="HTX12" s="46"/>
      <c r="HTY12" s="46"/>
      <c r="HTZ12" s="46"/>
      <c r="HUA12" s="46"/>
      <c r="HUB12" s="46"/>
      <c r="HUC12" s="46"/>
      <c r="HUD12" s="46"/>
      <c r="HUE12" s="46"/>
      <c r="HUF12" s="46"/>
      <c r="HUG12" s="46"/>
      <c r="HUH12" s="46"/>
      <c r="HUI12" s="46"/>
      <c r="HUJ12" s="46"/>
      <c r="HUK12" s="46"/>
      <c r="HUL12" s="46"/>
      <c r="HUM12" s="46"/>
      <c r="HUN12" s="46"/>
      <c r="HUO12" s="46"/>
      <c r="HUP12" s="46"/>
      <c r="HUQ12" s="46"/>
      <c r="HUR12" s="46"/>
      <c r="HUS12" s="46"/>
      <c r="HUT12" s="46"/>
      <c r="HUU12" s="46"/>
      <c r="HUV12" s="46"/>
      <c r="HUW12" s="46"/>
      <c r="HUX12" s="46"/>
      <c r="HUY12" s="46"/>
      <c r="HUZ12" s="46"/>
      <c r="HVA12" s="46"/>
      <c r="HVB12" s="46"/>
      <c r="HVC12" s="46"/>
      <c r="HVD12" s="46"/>
      <c r="HVE12" s="46"/>
      <c r="HVF12" s="46"/>
      <c r="HVG12" s="46"/>
      <c r="HVH12" s="46"/>
      <c r="HVI12" s="46"/>
      <c r="HVJ12" s="46"/>
      <c r="HVK12" s="46"/>
      <c r="HVL12" s="46"/>
      <c r="HVM12" s="46"/>
      <c r="HVN12" s="46"/>
      <c r="HVO12" s="46"/>
      <c r="HVP12" s="46"/>
      <c r="HVQ12" s="46"/>
      <c r="HVR12" s="46"/>
      <c r="HVS12" s="46"/>
      <c r="HVT12" s="46"/>
      <c r="HVU12" s="46"/>
      <c r="HVV12" s="46"/>
      <c r="HVW12" s="46"/>
      <c r="HVX12" s="46"/>
      <c r="HVY12" s="46"/>
      <c r="HVZ12" s="46"/>
      <c r="HWA12" s="46"/>
      <c r="HWB12" s="46"/>
      <c r="HWC12" s="46"/>
      <c r="HWD12" s="46"/>
      <c r="HWE12" s="46"/>
      <c r="HWF12" s="46"/>
      <c r="HWG12" s="46"/>
      <c r="HWH12" s="46"/>
      <c r="HWI12" s="46"/>
      <c r="HWJ12" s="46"/>
      <c r="HWK12" s="46"/>
      <c r="HWL12" s="46"/>
      <c r="HWM12" s="46"/>
      <c r="HWN12" s="46"/>
      <c r="HWO12" s="46"/>
      <c r="HWP12" s="46"/>
      <c r="HWQ12" s="46"/>
      <c r="HWR12" s="46"/>
      <c r="HWS12" s="46"/>
      <c r="HWT12" s="46"/>
      <c r="HWU12" s="46"/>
      <c r="HWV12" s="46"/>
      <c r="HWW12" s="46"/>
      <c r="HWX12" s="46"/>
      <c r="HWY12" s="46"/>
      <c r="HWZ12" s="46"/>
      <c r="HXA12" s="46"/>
      <c r="HXB12" s="46"/>
      <c r="HXC12" s="46"/>
      <c r="HXD12" s="46"/>
      <c r="HXE12" s="46"/>
      <c r="HXF12" s="46"/>
      <c r="HXG12" s="46"/>
      <c r="HXH12" s="46"/>
      <c r="HXI12" s="46"/>
      <c r="HXJ12" s="46"/>
      <c r="HXK12" s="46"/>
      <c r="HXL12" s="46"/>
      <c r="HXM12" s="46"/>
      <c r="HXN12" s="46"/>
      <c r="HXO12" s="46"/>
      <c r="HXP12" s="46"/>
      <c r="HXQ12" s="46"/>
      <c r="HXR12" s="46"/>
      <c r="HXS12" s="46"/>
      <c r="HXT12" s="46"/>
      <c r="HXU12" s="46"/>
      <c r="HXV12" s="46"/>
      <c r="HXW12" s="46"/>
      <c r="HXX12" s="46"/>
      <c r="HXY12" s="46"/>
      <c r="HXZ12" s="46"/>
      <c r="HYA12" s="46"/>
      <c r="HYB12" s="46"/>
      <c r="HYC12" s="46"/>
      <c r="HYD12" s="46"/>
      <c r="HYE12" s="46"/>
      <c r="HYF12" s="46"/>
      <c r="HYG12" s="46"/>
      <c r="HYH12" s="46"/>
      <c r="HYI12" s="46"/>
      <c r="HYJ12" s="46"/>
      <c r="HYK12" s="46"/>
      <c r="HYL12" s="46"/>
      <c r="HYM12" s="46"/>
      <c r="HYN12" s="46"/>
      <c r="HYO12" s="46"/>
      <c r="HYP12" s="46"/>
      <c r="HYQ12" s="46"/>
      <c r="HYR12" s="46"/>
      <c r="HYS12" s="46"/>
      <c r="HYT12" s="46"/>
      <c r="HYU12" s="46"/>
      <c r="HYV12" s="46"/>
      <c r="HYW12" s="46"/>
      <c r="HYX12" s="46"/>
      <c r="HYY12" s="46"/>
      <c r="HYZ12" s="46"/>
      <c r="HZA12" s="46"/>
      <c r="HZB12" s="46"/>
      <c r="HZC12" s="46"/>
      <c r="HZD12" s="46"/>
      <c r="HZE12" s="46"/>
      <c r="HZF12" s="46"/>
      <c r="HZG12" s="46"/>
      <c r="HZH12" s="46"/>
      <c r="HZI12" s="46"/>
      <c r="HZJ12" s="46"/>
      <c r="HZK12" s="46"/>
      <c r="HZL12" s="46"/>
      <c r="HZM12" s="46"/>
      <c r="HZN12" s="46"/>
      <c r="HZO12" s="46"/>
      <c r="HZP12" s="46"/>
      <c r="HZQ12" s="46"/>
      <c r="HZR12" s="46"/>
      <c r="HZS12" s="46"/>
      <c r="HZT12" s="46"/>
      <c r="HZU12" s="46"/>
      <c r="HZV12" s="46"/>
      <c r="HZW12" s="46"/>
      <c r="HZX12" s="46"/>
      <c r="HZY12" s="46"/>
      <c r="HZZ12" s="46"/>
      <c r="IAA12" s="46"/>
      <c r="IAB12" s="46"/>
      <c r="IAC12" s="46"/>
      <c r="IAD12" s="46"/>
      <c r="IAE12" s="46"/>
      <c r="IAF12" s="46"/>
      <c r="IAG12" s="46"/>
      <c r="IAH12" s="46"/>
      <c r="IAI12" s="46"/>
      <c r="IAJ12" s="46"/>
      <c r="IAK12" s="46"/>
      <c r="IAL12" s="46"/>
      <c r="IAM12" s="46"/>
      <c r="IAN12" s="46"/>
      <c r="IAO12" s="46"/>
      <c r="IAP12" s="46"/>
      <c r="IAQ12" s="46"/>
      <c r="IAR12" s="46"/>
      <c r="IAS12" s="46"/>
      <c r="IAT12" s="46"/>
      <c r="IAU12" s="46"/>
      <c r="IAV12" s="46"/>
      <c r="IAW12" s="46"/>
      <c r="IAX12" s="46"/>
      <c r="IAY12" s="46"/>
      <c r="IAZ12" s="46"/>
      <c r="IBA12" s="46"/>
      <c r="IBB12" s="46"/>
      <c r="IBC12" s="46"/>
      <c r="IBD12" s="46"/>
      <c r="IBE12" s="46"/>
      <c r="IBF12" s="46"/>
      <c r="IBG12" s="46"/>
      <c r="IBH12" s="46"/>
      <c r="IBI12" s="46"/>
      <c r="IBJ12" s="46"/>
      <c r="IBK12" s="46"/>
      <c r="IBL12" s="46"/>
      <c r="IBM12" s="46"/>
      <c r="IBN12" s="46"/>
      <c r="IBO12" s="46"/>
      <c r="IBP12" s="46"/>
      <c r="IBQ12" s="46"/>
      <c r="IBR12" s="46"/>
      <c r="IBS12" s="46"/>
      <c r="IBT12" s="46"/>
      <c r="IBU12" s="46"/>
      <c r="IBV12" s="46"/>
      <c r="IBW12" s="46"/>
      <c r="IBX12" s="46"/>
      <c r="IBY12" s="46"/>
      <c r="IBZ12" s="46"/>
      <c r="ICA12" s="46"/>
      <c r="ICB12" s="46"/>
      <c r="ICC12" s="46"/>
      <c r="ICD12" s="46"/>
      <c r="ICE12" s="46"/>
      <c r="ICF12" s="46"/>
      <c r="ICG12" s="46"/>
      <c r="ICH12" s="46"/>
      <c r="ICI12" s="46"/>
      <c r="ICJ12" s="46"/>
      <c r="ICK12" s="46"/>
      <c r="ICL12" s="46"/>
      <c r="ICM12" s="46"/>
      <c r="ICN12" s="46"/>
      <c r="ICO12" s="46"/>
      <c r="ICP12" s="46"/>
      <c r="ICQ12" s="46"/>
      <c r="ICR12" s="46"/>
      <c r="ICS12" s="46"/>
      <c r="ICT12" s="46"/>
      <c r="ICU12" s="46"/>
      <c r="ICV12" s="46"/>
      <c r="ICW12" s="46"/>
      <c r="ICX12" s="46"/>
      <c r="ICY12" s="46"/>
      <c r="ICZ12" s="46"/>
      <c r="IDA12" s="46"/>
      <c r="IDB12" s="46"/>
      <c r="IDC12" s="46"/>
      <c r="IDD12" s="46"/>
      <c r="IDE12" s="46"/>
      <c r="IDF12" s="46"/>
      <c r="IDG12" s="46"/>
      <c r="IDH12" s="46"/>
      <c r="IDI12" s="46"/>
      <c r="IDJ12" s="46"/>
      <c r="IDK12" s="46"/>
      <c r="IDL12" s="46"/>
      <c r="IDM12" s="46"/>
      <c r="IDN12" s="46"/>
      <c r="IDO12" s="46"/>
      <c r="IDP12" s="46"/>
      <c r="IDQ12" s="46"/>
      <c r="IDR12" s="46"/>
      <c r="IDS12" s="46"/>
      <c r="IDT12" s="46"/>
      <c r="IDU12" s="46"/>
      <c r="IDV12" s="46"/>
      <c r="IDW12" s="46"/>
      <c r="IDX12" s="46"/>
      <c r="IDY12" s="46"/>
      <c r="IDZ12" s="46"/>
      <c r="IEA12" s="46"/>
      <c r="IEB12" s="46"/>
      <c r="IEC12" s="46"/>
      <c r="IED12" s="46"/>
      <c r="IEE12" s="46"/>
      <c r="IEF12" s="46"/>
      <c r="IEG12" s="46"/>
      <c r="IEH12" s="46"/>
      <c r="IEI12" s="46"/>
      <c r="IEJ12" s="46"/>
      <c r="IEK12" s="46"/>
      <c r="IEL12" s="46"/>
      <c r="IEM12" s="46"/>
      <c r="IEN12" s="46"/>
      <c r="IEO12" s="46"/>
      <c r="IEP12" s="46"/>
      <c r="IEQ12" s="46"/>
      <c r="IER12" s="46"/>
      <c r="IES12" s="46"/>
      <c r="IET12" s="46"/>
      <c r="IEU12" s="46"/>
      <c r="IEV12" s="46"/>
      <c r="IEW12" s="46"/>
      <c r="IEX12" s="46"/>
      <c r="IEY12" s="46"/>
      <c r="IEZ12" s="46"/>
      <c r="IFA12" s="46"/>
      <c r="IFB12" s="46"/>
      <c r="IFC12" s="46"/>
      <c r="IFD12" s="46"/>
      <c r="IFE12" s="46"/>
      <c r="IFF12" s="46"/>
      <c r="IFG12" s="46"/>
      <c r="IFH12" s="46"/>
      <c r="IFI12" s="46"/>
      <c r="IFJ12" s="46"/>
      <c r="IFK12" s="46"/>
      <c r="IFL12" s="46"/>
      <c r="IFM12" s="46"/>
      <c r="IFN12" s="46"/>
      <c r="IFO12" s="46"/>
      <c r="IFP12" s="46"/>
      <c r="IFQ12" s="46"/>
      <c r="IFR12" s="46"/>
      <c r="IFS12" s="46"/>
      <c r="IFT12" s="46"/>
      <c r="IFU12" s="46"/>
      <c r="IFV12" s="46"/>
      <c r="IFW12" s="46"/>
      <c r="IFX12" s="46"/>
      <c r="IFY12" s="46"/>
      <c r="IFZ12" s="46"/>
      <c r="IGA12" s="46"/>
      <c r="IGB12" s="46"/>
      <c r="IGC12" s="46"/>
      <c r="IGD12" s="46"/>
      <c r="IGE12" s="46"/>
      <c r="IGF12" s="46"/>
      <c r="IGG12" s="46"/>
      <c r="IGH12" s="46"/>
      <c r="IGI12" s="46"/>
      <c r="IGJ12" s="46"/>
      <c r="IGK12" s="46"/>
      <c r="IGL12" s="46"/>
      <c r="IGM12" s="46"/>
      <c r="IGN12" s="46"/>
      <c r="IGO12" s="46"/>
      <c r="IGP12" s="46"/>
      <c r="IGQ12" s="46"/>
      <c r="IGR12" s="46"/>
      <c r="IGS12" s="46"/>
      <c r="IGT12" s="46"/>
      <c r="IGU12" s="46"/>
      <c r="IGV12" s="46"/>
      <c r="IGW12" s="46"/>
      <c r="IGX12" s="46"/>
      <c r="IGY12" s="46"/>
      <c r="IGZ12" s="46"/>
      <c r="IHA12" s="46"/>
      <c r="IHB12" s="46"/>
      <c r="IHC12" s="46"/>
      <c r="IHD12" s="46"/>
      <c r="IHE12" s="46"/>
      <c r="IHF12" s="46"/>
      <c r="IHG12" s="46"/>
      <c r="IHH12" s="46"/>
      <c r="IHI12" s="46"/>
      <c r="IHJ12" s="46"/>
      <c r="IHK12" s="46"/>
      <c r="IHL12" s="46"/>
      <c r="IHM12" s="46"/>
      <c r="IHN12" s="46"/>
      <c r="IHO12" s="46"/>
      <c r="IHP12" s="46"/>
      <c r="IHQ12" s="46"/>
      <c r="IHR12" s="46"/>
      <c r="IHS12" s="46"/>
      <c r="IHT12" s="46"/>
      <c r="IHU12" s="46"/>
      <c r="IHV12" s="46"/>
      <c r="IHW12" s="46"/>
      <c r="IHX12" s="46"/>
      <c r="IHY12" s="46"/>
      <c r="IHZ12" s="46"/>
      <c r="IIA12" s="46"/>
      <c r="IIB12" s="46"/>
      <c r="IIC12" s="46"/>
      <c r="IID12" s="46"/>
      <c r="IIE12" s="46"/>
      <c r="IIF12" s="46"/>
      <c r="IIG12" s="46"/>
      <c r="IIH12" s="46"/>
      <c r="III12" s="46"/>
      <c r="IIJ12" s="46"/>
      <c r="IIK12" s="46"/>
      <c r="IIL12" s="46"/>
      <c r="IIM12" s="46"/>
      <c r="IIN12" s="46"/>
      <c r="IIO12" s="46"/>
      <c r="IIP12" s="46"/>
      <c r="IIQ12" s="46"/>
      <c r="IIR12" s="46"/>
      <c r="IIS12" s="46"/>
      <c r="IIT12" s="46"/>
      <c r="IIU12" s="46"/>
      <c r="IIV12" s="46"/>
      <c r="IIW12" s="46"/>
      <c r="IIX12" s="46"/>
      <c r="IIY12" s="46"/>
      <c r="IIZ12" s="46"/>
      <c r="IJA12" s="46"/>
      <c r="IJB12" s="46"/>
      <c r="IJC12" s="46"/>
      <c r="IJD12" s="46"/>
      <c r="IJE12" s="46"/>
      <c r="IJF12" s="46"/>
      <c r="IJG12" s="46"/>
      <c r="IJH12" s="46"/>
      <c r="IJI12" s="46"/>
      <c r="IJJ12" s="46"/>
      <c r="IJK12" s="46"/>
      <c r="IJL12" s="46"/>
      <c r="IJM12" s="46"/>
      <c r="IJN12" s="46"/>
      <c r="IJO12" s="46"/>
      <c r="IJP12" s="46"/>
      <c r="IJQ12" s="46"/>
      <c r="IJR12" s="46"/>
      <c r="IJS12" s="46"/>
      <c r="IJT12" s="46"/>
      <c r="IJU12" s="46"/>
      <c r="IJV12" s="46"/>
      <c r="IJW12" s="46"/>
      <c r="IJX12" s="46"/>
      <c r="IJY12" s="46"/>
      <c r="IJZ12" s="46"/>
      <c r="IKA12" s="46"/>
      <c r="IKB12" s="46"/>
      <c r="IKC12" s="46"/>
      <c r="IKD12" s="46"/>
      <c r="IKE12" s="46"/>
      <c r="IKF12" s="46"/>
      <c r="IKG12" s="46"/>
      <c r="IKH12" s="46"/>
      <c r="IKI12" s="46"/>
      <c r="IKJ12" s="46"/>
      <c r="IKK12" s="46"/>
      <c r="IKL12" s="46"/>
      <c r="IKM12" s="46"/>
      <c r="IKN12" s="46"/>
      <c r="IKO12" s="46"/>
      <c r="IKP12" s="46"/>
      <c r="IKQ12" s="46"/>
      <c r="IKR12" s="46"/>
      <c r="IKS12" s="46"/>
      <c r="IKT12" s="46"/>
      <c r="IKU12" s="46"/>
      <c r="IKV12" s="46"/>
      <c r="IKW12" s="46"/>
      <c r="IKX12" s="46"/>
      <c r="IKY12" s="46"/>
      <c r="IKZ12" s="46"/>
      <c r="ILA12" s="46"/>
      <c r="ILB12" s="46"/>
      <c r="ILC12" s="46"/>
      <c r="ILD12" s="46"/>
      <c r="ILE12" s="46"/>
      <c r="ILF12" s="46"/>
      <c r="ILG12" s="46"/>
      <c r="ILH12" s="46"/>
      <c r="ILI12" s="46"/>
      <c r="ILJ12" s="46"/>
      <c r="ILK12" s="46"/>
      <c r="ILL12" s="46"/>
      <c r="ILM12" s="46"/>
      <c r="ILN12" s="46"/>
      <c r="ILO12" s="46"/>
      <c r="ILP12" s="46"/>
      <c r="ILQ12" s="46"/>
      <c r="ILR12" s="46"/>
      <c r="ILS12" s="46"/>
      <c r="ILT12" s="46"/>
      <c r="ILU12" s="46"/>
      <c r="ILV12" s="46"/>
      <c r="ILW12" s="46"/>
      <c r="ILX12" s="46"/>
      <c r="ILY12" s="46"/>
      <c r="ILZ12" s="46"/>
      <c r="IMA12" s="46"/>
      <c r="IMB12" s="46"/>
      <c r="IMC12" s="46"/>
      <c r="IMD12" s="46"/>
      <c r="IME12" s="46"/>
      <c r="IMF12" s="46"/>
      <c r="IMG12" s="46"/>
      <c r="IMH12" s="46"/>
      <c r="IMI12" s="46"/>
      <c r="IMJ12" s="46"/>
      <c r="IMK12" s="46"/>
      <c r="IML12" s="46"/>
      <c r="IMM12" s="46"/>
      <c r="IMN12" s="46"/>
      <c r="IMO12" s="46"/>
      <c r="IMP12" s="46"/>
      <c r="IMQ12" s="46"/>
      <c r="IMR12" s="46"/>
      <c r="IMS12" s="46"/>
      <c r="IMT12" s="46"/>
      <c r="IMU12" s="46"/>
      <c r="IMV12" s="46"/>
      <c r="IMW12" s="46"/>
      <c r="IMX12" s="46"/>
      <c r="IMY12" s="46"/>
      <c r="IMZ12" s="46"/>
      <c r="INA12" s="46"/>
      <c r="INB12" s="46"/>
      <c r="INC12" s="46"/>
      <c r="IND12" s="46"/>
      <c r="INE12" s="46"/>
      <c r="INF12" s="46"/>
      <c r="ING12" s="46"/>
      <c r="INH12" s="46"/>
      <c r="INI12" s="46"/>
      <c r="INJ12" s="46"/>
      <c r="INK12" s="46"/>
      <c r="INL12" s="46"/>
      <c r="INM12" s="46"/>
      <c r="INN12" s="46"/>
      <c r="INO12" s="46"/>
      <c r="INP12" s="46"/>
      <c r="INQ12" s="46"/>
      <c r="INR12" s="46"/>
      <c r="INS12" s="46"/>
      <c r="INT12" s="46"/>
      <c r="INU12" s="46"/>
      <c r="INV12" s="46"/>
      <c r="INW12" s="46"/>
      <c r="INX12" s="46"/>
      <c r="INY12" s="46"/>
      <c r="INZ12" s="46"/>
      <c r="IOA12" s="46"/>
      <c r="IOB12" s="46"/>
      <c r="IOC12" s="46"/>
      <c r="IOD12" s="46"/>
      <c r="IOE12" s="46"/>
      <c r="IOF12" s="46"/>
      <c r="IOG12" s="46"/>
      <c r="IOH12" s="46"/>
      <c r="IOI12" s="46"/>
      <c r="IOJ12" s="46"/>
      <c r="IOK12" s="46"/>
      <c r="IOL12" s="46"/>
      <c r="IOM12" s="46"/>
      <c r="ION12" s="46"/>
      <c r="IOO12" s="46"/>
      <c r="IOP12" s="46"/>
      <c r="IOQ12" s="46"/>
      <c r="IOR12" s="46"/>
      <c r="IOS12" s="46"/>
      <c r="IOT12" s="46"/>
      <c r="IOU12" s="46"/>
      <c r="IOV12" s="46"/>
      <c r="IOW12" s="46"/>
      <c r="IOX12" s="46"/>
      <c r="IOY12" s="46"/>
      <c r="IOZ12" s="46"/>
      <c r="IPA12" s="46"/>
      <c r="IPB12" s="46"/>
      <c r="IPC12" s="46"/>
      <c r="IPD12" s="46"/>
      <c r="IPE12" s="46"/>
      <c r="IPF12" s="46"/>
      <c r="IPG12" s="46"/>
      <c r="IPH12" s="46"/>
      <c r="IPI12" s="46"/>
      <c r="IPJ12" s="46"/>
      <c r="IPK12" s="46"/>
      <c r="IPL12" s="46"/>
      <c r="IPM12" s="46"/>
      <c r="IPN12" s="46"/>
      <c r="IPO12" s="46"/>
      <c r="IPP12" s="46"/>
      <c r="IPQ12" s="46"/>
      <c r="IPR12" s="46"/>
      <c r="IPS12" s="46"/>
      <c r="IPT12" s="46"/>
      <c r="IPU12" s="46"/>
      <c r="IPV12" s="46"/>
      <c r="IPW12" s="46"/>
      <c r="IPX12" s="46"/>
      <c r="IPY12" s="46"/>
      <c r="IPZ12" s="46"/>
      <c r="IQA12" s="46"/>
      <c r="IQB12" s="46"/>
      <c r="IQC12" s="46"/>
      <c r="IQD12" s="46"/>
      <c r="IQE12" s="46"/>
      <c r="IQF12" s="46"/>
      <c r="IQG12" s="46"/>
      <c r="IQH12" s="46"/>
      <c r="IQI12" s="46"/>
      <c r="IQJ12" s="46"/>
      <c r="IQK12" s="46"/>
      <c r="IQL12" s="46"/>
      <c r="IQM12" s="46"/>
      <c r="IQN12" s="46"/>
      <c r="IQO12" s="46"/>
      <c r="IQP12" s="46"/>
      <c r="IQQ12" s="46"/>
      <c r="IQR12" s="46"/>
      <c r="IQS12" s="46"/>
      <c r="IQT12" s="46"/>
      <c r="IQU12" s="46"/>
      <c r="IQV12" s="46"/>
      <c r="IQW12" s="46"/>
      <c r="IQX12" s="46"/>
      <c r="IQY12" s="46"/>
      <c r="IQZ12" s="46"/>
      <c r="IRA12" s="46"/>
      <c r="IRB12" s="46"/>
      <c r="IRC12" s="46"/>
      <c r="IRD12" s="46"/>
      <c r="IRE12" s="46"/>
      <c r="IRF12" s="46"/>
      <c r="IRG12" s="46"/>
      <c r="IRH12" s="46"/>
      <c r="IRI12" s="46"/>
      <c r="IRJ12" s="46"/>
      <c r="IRK12" s="46"/>
      <c r="IRL12" s="46"/>
      <c r="IRM12" s="46"/>
      <c r="IRN12" s="46"/>
      <c r="IRO12" s="46"/>
      <c r="IRP12" s="46"/>
      <c r="IRQ12" s="46"/>
      <c r="IRR12" s="46"/>
      <c r="IRS12" s="46"/>
      <c r="IRT12" s="46"/>
      <c r="IRU12" s="46"/>
      <c r="IRV12" s="46"/>
      <c r="IRW12" s="46"/>
      <c r="IRX12" s="46"/>
      <c r="IRY12" s="46"/>
      <c r="IRZ12" s="46"/>
      <c r="ISA12" s="46"/>
      <c r="ISB12" s="46"/>
      <c r="ISC12" s="46"/>
      <c r="ISD12" s="46"/>
      <c r="ISE12" s="46"/>
      <c r="ISF12" s="46"/>
      <c r="ISG12" s="46"/>
      <c r="ISH12" s="46"/>
      <c r="ISI12" s="46"/>
      <c r="ISJ12" s="46"/>
      <c r="ISK12" s="46"/>
      <c r="ISL12" s="46"/>
      <c r="ISM12" s="46"/>
      <c r="ISN12" s="46"/>
      <c r="ISO12" s="46"/>
      <c r="ISP12" s="46"/>
      <c r="ISQ12" s="46"/>
      <c r="ISR12" s="46"/>
      <c r="ISS12" s="46"/>
      <c r="IST12" s="46"/>
      <c r="ISU12" s="46"/>
      <c r="ISV12" s="46"/>
      <c r="ISW12" s="46"/>
      <c r="ISX12" s="46"/>
      <c r="ISY12" s="46"/>
      <c r="ISZ12" s="46"/>
      <c r="ITA12" s="46"/>
      <c r="ITB12" s="46"/>
      <c r="ITC12" s="46"/>
      <c r="ITD12" s="46"/>
      <c r="ITE12" s="46"/>
      <c r="ITF12" s="46"/>
      <c r="ITG12" s="46"/>
      <c r="ITH12" s="46"/>
      <c r="ITI12" s="46"/>
      <c r="ITJ12" s="46"/>
      <c r="ITK12" s="46"/>
      <c r="ITL12" s="46"/>
      <c r="ITM12" s="46"/>
      <c r="ITN12" s="46"/>
      <c r="ITO12" s="46"/>
      <c r="ITP12" s="46"/>
      <c r="ITQ12" s="46"/>
      <c r="ITR12" s="46"/>
      <c r="ITS12" s="46"/>
      <c r="ITT12" s="46"/>
      <c r="ITU12" s="46"/>
      <c r="ITV12" s="46"/>
      <c r="ITW12" s="46"/>
      <c r="ITX12" s="46"/>
      <c r="ITY12" s="46"/>
      <c r="ITZ12" s="46"/>
      <c r="IUA12" s="46"/>
      <c r="IUB12" s="46"/>
      <c r="IUC12" s="46"/>
      <c r="IUD12" s="46"/>
      <c r="IUE12" s="46"/>
      <c r="IUF12" s="46"/>
      <c r="IUG12" s="46"/>
      <c r="IUH12" s="46"/>
      <c r="IUI12" s="46"/>
      <c r="IUJ12" s="46"/>
      <c r="IUK12" s="46"/>
      <c r="IUL12" s="46"/>
      <c r="IUM12" s="46"/>
      <c r="IUN12" s="46"/>
      <c r="IUO12" s="46"/>
      <c r="IUP12" s="46"/>
      <c r="IUQ12" s="46"/>
      <c r="IUR12" s="46"/>
      <c r="IUS12" s="46"/>
      <c r="IUT12" s="46"/>
      <c r="IUU12" s="46"/>
      <c r="IUV12" s="46"/>
      <c r="IUW12" s="46"/>
      <c r="IUX12" s="46"/>
      <c r="IUY12" s="46"/>
      <c r="IUZ12" s="46"/>
      <c r="IVA12" s="46"/>
      <c r="IVB12" s="46"/>
      <c r="IVC12" s="46"/>
      <c r="IVD12" s="46"/>
      <c r="IVE12" s="46"/>
      <c r="IVF12" s="46"/>
      <c r="IVG12" s="46"/>
      <c r="IVH12" s="46"/>
      <c r="IVI12" s="46"/>
      <c r="IVJ12" s="46"/>
      <c r="IVK12" s="46"/>
      <c r="IVL12" s="46"/>
      <c r="IVM12" s="46"/>
      <c r="IVN12" s="46"/>
      <c r="IVO12" s="46"/>
      <c r="IVP12" s="46"/>
      <c r="IVQ12" s="46"/>
      <c r="IVR12" s="46"/>
      <c r="IVS12" s="46"/>
      <c r="IVT12" s="46"/>
      <c r="IVU12" s="46"/>
      <c r="IVV12" s="46"/>
      <c r="IVW12" s="46"/>
      <c r="IVX12" s="46"/>
      <c r="IVY12" s="46"/>
      <c r="IVZ12" s="46"/>
      <c r="IWA12" s="46"/>
      <c r="IWB12" s="46"/>
      <c r="IWC12" s="46"/>
      <c r="IWD12" s="46"/>
      <c r="IWE12" s="46"/>
      <c r="IWF12" s="46"/>
      <c r="IWG12" s="46"/>
      <c r="IWH12" s="46"/>
      <c r="IWI12" s="46"/>
      <c r="IWJ12" s="46"/>
      <c r="IWK12" s="46"/>
      <c r="IWL12" s="46"/>
      <c r="IWM12" s="46"/>
      <c r="IWN12" s="46"/>
      <c r="IWO12" s="46"/>
      <c r="IWP12" s="46"/>
      <c r="IWQ12" s="46"/>
      <c r="IWR12" s="46"/>
      <c r="IWS12" s="46"/>
      <c r="IWT12" s="46"/>
      <c r="IWU12" s="46"/>
      <c r="IWV12" s="46"/>
      <c r="IWW12" s="46"/>
      <c r="IWX12" s="46"/>
      <c r="IWY12" s="46"/>
      <c r="IWZ12" s="46"/>
      <c r="IXA12" s="46"/>
      <c r="IXB12" s="46"/>
      <c r="IXC12" s="46"/>
      <c r="IXD12" s="46"/>
      <c r="IXE12" s="46"/>
      <c r="IXF12" s="46"/>
      <c r="IXG12" s="46"/>
      <c r="IXH12" s="46"/>
      <c r="IXI12" s="46"/>
      <c r="IXJ12" s="46"/>
      <c r="IXK12" s="46"/>
      <c r="IXL12" s="46"/>
      <c r="IXM12" s="46"/>
      <c r="IXN12" s="46"/>
      <c r="IXO12" s="46"/>
      <c r="IXP12" s="46"/>
      <c r="IXQ12" s="46"/>
      <c r="IXR12" s="46"/>
      <c r="IXS12" s="46"/>
      <c r="IXT12" s="46"/>
      <c r="IXU12" s="46"/>
      <c r="IXV12" s="46"/>
      <c r="IXW12" s="46"/>
      <c r="IXX12" s="46"/>
      <c r="IXY12" s="46"/>
      <c r="IXZ12" s="46"/>
      <c r="IYA12" s="46"/>
      <c r="IYB12" s="46"/>
      <c r="IYC12" s="46"/>
      <c r="IYD12" s="46"/>
      <c r="IYE12" s="46"/>
      <c r="IYF12" s="46"/>
      <c r="IYG12" s="46"/>
      <c r="IYH12" s="46"/>
      <c r="IYI12" s="46"/>
      <c r="IYJ12" s="46"/>
      <c r="IYK12" s="46"/>
      <c r="IYL12" s="46"/>
      <c r="IYM12" s="46"/>
      <c r="IYN12" s="46"/>
      <c r="IYO12" s="46"/>
      <c r="IYP12" s="46"/>
      <c r="IYQ12" s="46"/>
      <c r="IYR12" s="46"/>
      <c r="IYS12" s="46"/>
      <c r="IYT12" s="46"/>
      <c r="IYU12" s="46"/>
      <c r="IYV12" s="46"/>
      <c r="IYW12" s="46"/>
      <c r="IYX12" s="46"/>
      <c r="IYY12" s="46"/>
      <c r="IYZ12" s="46"/>
      <c r="IZA12" s="46"/>
      <c r="IZB12" s="46"/>
      <c r="IZC12" s="46"/>
      <c r="IZD12" s="46"/>
      <c r="IZE12" s="46"/>
      <c r="IZF12" s="46"/>
      <c r="IZG12" s="46"/>
      <c r="IZH12" s="46"/>
      <c r="IZI12" s="46"/>
      <c r="IZJ12" s="46"/>
      <c r="IZK12" s="46"/>
      <c r="IZL12" s="46"/>
      <c r="IZM12" s="46"/>
      <c r="IZN12" s="46"/>
      <c r="IZO12" s="46"/>
      <c r="IZP12" s="46"/>
      <c r="IZQ12" s="46"/>
      <c r="IZR12" s="46"/>
      <c r="IZS12" s="46"/>
      <c r="IZT12" s="46"/>
      <c r="IZU12" s="46"/>
      <c r="IZV12" s="46"/>
      <c r="IZW12" s="46"/>
      <c r="IZX12" s="46"/>
      <c r="IZY12" s="46"/>
      <c r="IZZ12" s="46"/>
      <c r="JAA12" s="46"/>
      <c r="JAB12" s="46"/>
      <c r="JAC12" s="46"/>
      <c r="JAD12" s="46"/>
      <c r="JAE12" s="46"/>
      <c r="JAF12" s="46"/>
      <c r="JAG12" s="46"/>
      <c r="JAH12" s="46"/>
      <c r="JAI12" s="46"/>
      <c r="JAJ12" s="46"/>
      <c r="JAK12" s="46"/>
      <c r="JAL12" s="46"/>
      <c r="JAM12" s="46"/>
      <c r="JAN12" s="46"/>
      <c r="JAO12" s="46"/>
      <c r="JAP12" s="46"/>
      <c r="JAQ12" s="46"/>
      <c r="JAR12" s="46"/>
      <c r="JAS12" s="46"/>
      <c r="JAT12" s="46"/>
      <c r="JAU12" s="46"/>
      <c r="JAV12" s="46"/>
      <c r="JAW12" s="46"/>
      <c r="JAX12" s="46"/>
      <c r="JAY12" s="46"/>
      <c r="JAZ12" s="46"/>
      <c r="JBA12" s="46"/>
      <c r="JBB12" s="46"/>
      <c r="JBC12" s="46"/>
      <c r="JBD12" s="46"/>
      <c r="JBE12" s="46"/>
      <c r="JBF12" s="46"/>
      <c r="JBG12" s="46"/>
      <c r="JBH12" s="46"/>
      <c r="JBI12" s="46"/>
      <c r="JBJ12" s="46"/>
      <c r="JBK12" s="46"/>
      <c r="JBL12" s="46"/>
      <c r="JBM12" s="46"/>
      <c r="JBN12" s="46"/>
      <c r="JBO12" s="46"/>
      <c r="JBP12" s="46"/>
      <c r="JBQ12" s="46"/>
      <c r="JBR12" s="46"/>
      <c r="JBS12" s="46"/>
      <c r="JBT12" s="46"/>
      <c r="JBU12" s="46"/>
      <c r="JBV12" s="46"/>
      <c r="JBW12" s="46"/>
      <c r="JBX12" s="46"/>
      <c r="JBY12" s="46"/>
      <c r="JBZ12" s="46"/>
      <c r="JCA12" s="46"/>
      <c r="JCB12" s="46"/>
      <c r="JCC12" s="46"/>
      <c r="JCD12" s="46"/>
      <c r="JCE12" s="46"/>
      <c r="JCF12" s="46"/>
      <c r="JCG12" s="46"/>
      <c r="JCH12" s="46"/>
      <c r="JCI12" s="46"/>
      <c r="JCJ12" s="46"/>
      <c r="JCK12" s="46"/>
      <c r="JCL12" s="46"/>
      <c r="JCM12" s="46"/>
      <c r="JCN12" s="46"/>
      <c r="JCO12" s="46"/>
      <c r="JCP12" s="46"/>
      <c r="JCQ12" s="46"/>
      <c r="JCR12" s="46"/>
      <c r="JCS12" s="46"/>
      <c r="JCT12" s="46"/>
      <c r="JCU12" s="46"/>
      <c r="JCV12" s="46"/>
      <c r="JCW12" s="46"/>
      <c r="JCX12" s="46"/>
      <c r="JCY12" s="46"/>
      <c r="JCZ12" s="46"/>
      <c r="JDA12" s="46"/>
      <c r="JDB12" s="46"/>
      <c r="JDC12" s="46"/>
      <c r="JDD12" s="46"/>
      <c r="JDE12" s="46"/>
      <c r="JDF12" s="46"/>
      <c r="JDG12" s="46"/>
      <c r="JDH12" s="46"/>
      <c r="JDI12" s="46"/>
      <c r="JDJ12" s="46"/>
      <c r="JDK12" s="46"/>
      <c r="JDL12" s="46"/>
      <c r="JDM12" s="46"/>
      <c r="JDN12" s="46"/>
      <c r="JDO12" s="46"/>
      <c r="JDP12" s="46"/>
      <c r="JDQ12" s="46"/>
      <c r="JDR12" s="46"/>
      <c r="JDS12" s="46"/>
      <c r="JDT12" s="46"/>
      <c r="JDU12" s="46"/>
      <c r="JDV12" s="46"/>
      <c r="JDW12" s="46"/>
      <c r="JDX12" s="46"/>
      <c r="JDY12" s="46"/>
      <c r="JDZ12" s="46"/>
      <c r="JEA12" s="46"/>
      <c r="JEB12" s="46"/>
      <c r="JEC12" s="46"/>
      <c r="JED12" s="46"/>
      <c r="JEE12" s="46"/>
      <c r="JEF12" s="46"/>
      <c r="JEG12" s="46"/>
      <c r="JEH12" s="46"/>
      <c r="JEI12" s="46"/>
      <c r="JEJ12" s="46"/>
      <c r="JEK12" s="46"/>
      <c r="JEL12" s="46"/>
      <c r="JEM12" s="46"/>
      <c r="JEN12" s="46"/>
      <c r="JEO12" s="46"/>
      <c r="JEP12" s="46"/>
      <c r="JEQ12" s="46"/>
      <c r="JER12" s="46"/>
      <c r="JES12" s="46"/>
      <c r="JET12" s="46"/>
      <c r="JEU12" s="46"/>
      <c r="JEV12" s="46"/>
      <c r="JEW12" s="46"/>
      <c r="JEX12" s="46"/>
      <c r="JEY12" s="46"/>
      <c r="JEZ12" s="46"/>
      <c r="JFA12" s="46"/>
      <c r="JFB12" s="46"/>
      <c r="JFC12" s="46"/>
      <c r="JFD12" s="46"/>
      <c r="JFE12" s="46"/>
      <c r="JFF12" s="46"/>
      <c r="JFG12" s="46"/>
      <c r="JFH12" s="46"/>
      <c r="JFI12" s="46"/>
      <c r="JFJ12" s="46"/>
      <c r="JFK12" s="46"/>
      <c r="JFL12" s="46"/>
      <c r="JFM12" s="46"/>
      <c r="JFN12" s="46"/>
      <c r="JFO12" s="46"/>
      <c r="JFP12" s="46"/>
      <c r="JFQ12" s="46"/>
      <c r="JFR12" s="46"/>
      <c r="JFS12" s="46"/>
      <c r="JFT12" s="46"/>
      <c r="JFU12" s="46"/>
      <c r="JFV12" s="46"/>
      <c r="JFW12" s="46"/>
      <c r="JFX12" s="46"/>
      <c r="JFY12" s="46"/>
      <c r="JFZ12" s="46"/>
      <c r="JGA12" s="46"/>
      <c r="JGB12" s="46"/>
      <c r="JGC12" s="46"/>
      <c r="JGD12" s="46"/>
      <c r="JGE12" s="46"/>
      <c r="JGF12" s="46"/>
      <c r="JGG12" s="46"/>
      <c r="JGH12" s="46"/>
      <c r="JGI12" s="46"/>
      <c r="JGJ12" s="46"/>
      <c r="JGK12" s="46"/>
      <c r="JGL12" s="46"/>
      <c r="JGM12" s="46"/>
      <c r="JGN12" s="46"/>
      <c r="JGO12" s="46"/>
      <c r="JGP12" s="46"/>
      <c r="JGQ12" s="46"/>
      <c r="JGR12" s="46"/>
      <c r="JGS12" s="46"/>
      <c r="JGT12" s="46"/>
      <c r="JGU12" s="46"/>
      <c r="JGV12" s="46"/>
      <c r="JGW12" s="46"/>
      <c r="JGX12" s="46"/>
      <c r="JGY12" s="46"/>
      <c r="JGZ12" s="46"/>
      <c r="JHA12" s="46"/>
      <c r="JHB12" s="46"/>
      <c r="JHC12" s="46"/>
      <c r="JHD12" s="46"/>
      <c r="JHE12" s="46"/>
      <c r="JHF12" s="46"/>
      <c r="JHG12" s="46"/>
      <c r="JHH12" s="46"/>
      <c r="JHI12" s="46"/>
      <c r="JHJ12" s="46"/>
      <c r="JHK12" s="46"/>
      <c r="JHL12" s="46"/>
      <c r="JHM12" s="46"/>
      <c r="JHN12" s="46"/>
      <c r="JHO12" s="46"/>
      <c r="JHP12" s="46"/>
      <c r="JHQ12" s="46"/>
      <c r="JHR12" s="46"/>
      <c r="JHS12" s="46"/>
      <c r="JHT12" s="46"/>
      <c r="JHU12" s="46"/>
      <c r="JHV12" s="46"/>
      <c r="JHW12" s="46"/>
      <c r="JHX12" s="46"/>
      <c r="JHY12" s="46"/>
      <c r="JHZ12" s="46"/>
      <c r="JIA12" s="46"/>
      <c r="JIB12" s="46"/>
      <c r="JIC12" s="46"/>
      <c r="JID12" s="46"/>
      <c r="JIE12" s="46"/>
      <c r="JIF12" s="46"/>
      <c r="JIG12" s="46"/>
      <c r="JIH12" s="46"/>
      <c r="JII12" s="46"/>
      <c r="JIJ12" s="46"/>
      <c r="JIK12" s="46"/>
      <c r="JIL12" s="46"/>
      <c r="JIM12" s="46"/>
      <c r="JIN12" s="46"/>
      <c r="JIO12" s="46"/>
      <c r="JIP12" s="46"/>
      <c r="JIQ12" s="46"/>
      <c r="JIR12" s="46"/>
      <c r="JIS12" s="46"/>
      <c r="JIT12" s="46"/>
      <c r="JIU12" s="46"/>
      <c r="JIV12" s="46"/>
      <c r="JIW12" s="46"/>
      <c r="JIX12" s="46"/>
      <c r="JIY12" s="46"/>
      <c r="JIZ12" s="46"/>
      <c r="JJA12" s="46"/>
      <c r="JJB12" s="46"/>
      <c r="JJC12" s="46"/>
      <c r="JJD12" s="46"/>
      <c r="JJE12" s="46"/>
      <c r="JJF12" s="46"/>
      <c r="JJG12" s="46"/>
      <c r="JJH12" s="46"/>
      <c r="JJI12" s="46"/>
      <c r="JJJ12" s="46"/>
      <c r="JJK12" s="46"/>
      <c r="JJL12" s="46"/>
      <c r="JJM12" s="46"/>
      <c r="JJN12" s="46"/>
      <c r="JJO12" s="46"/>
      <c r="JJP12" s="46"/>
      <c r="JJQ12" s="46"/>
      <c r="JJR12" s="46"/>
      <c r="JJS12" s="46"/>
      <c r="JJT12" s="46"/>
      <c r="JJU12" s="46"/>
      <c r="JJV12" s="46"/>
      <c r="JJW12" s="46"/>
      <c r="JJX12" s="46"/>
      <c r="JJY12" s="46"/>
      <c r="JJZ12" s="46"/>
      <c r="JKA12" s="46"/>
      <c r="JKB12" s="46"/>
      <c r="JKC12" s="46"/>
      <c r="JKD12" s="46"/>
      <c r="JKE12" s="46"/>
      <c r="JKF12" s="46"/>
      <c r="JKG12" s="46"/>
      <c r="JKH12" s="46"/>
      <c r="JKI12" s="46"/>
      <c r="JKJ12" s="46"/>
      <c r="JKK12" s="46"/>
      <c r="JKL12" s="46"/>
      <c r="JKM12" s="46"/>
      <c r="JKN12" s="46"/>
      <c r="JKO12" s="46"/>
      <c r="JKP12" s="46"/>
      <c r="JKQ12" s="46"/>
      <c r="JKR12" s="46"/>
      <c r="JKS12" s="46"/>
      <c r="JKT12" s="46"/>
      <c r="JKU12" s="46"/>
      <c r="JKV12" s="46"/>
      <c r="JKW12" s="46"/>
      <c r="JKX12" s="46"/>
      <c r="JKY12" s="46"/>
      <c r="JKZ12" s="46"/>
      <c r="JLA12" s="46"/>
      <c r="JLB12" s="46"/>
      <c r="JLC12" s="46"/>
      <c r="JLD12" s="46"/>
      <c r="JLE12" s="46"/>
      <c r="JLF12" s="46"/>
      <c r="JLG12" s="46"/>
      <c r="JLH12" s="46"/>
      <c r="JLI12" s="46"/>
      <c r="JLJ12" s="46"/>
      <c r="JLK12" s="46"/>
      <c r="JLL12" s="46"/>
      <c r="JLM12" s="46"/>
      <c r="JLN12" s="46"/>
      <c r="JLO12" s="46"/>
      <c r="JLP12" s="46"/>
      <c r="JLQ12" s="46"/>
      <c r="JLR12" s="46"/>
      <c r="JLS12" s="46"/>
      <c r="JLT12" s="46"/>
      <c r="JLU12" s="46"/>
      <c r="JLV12" s="46"/>
      <c r="JLW12" s="46"/>
      <c r="JLX12" s="46"/>
      <c r="JLY12" s="46"/>
      <c r="JLZ12" s="46"/>
      <c r="JMA12" s="46"/>
      <c r="JMB12" s="46"/>
      <c r="JMC12" s="46"/>
      <c r="JMD12" s="46"/>
      <c r="JME12" s="46"/>
      <c r="JMF12" s="46"/>
      <c r="JMG12" s="46"/>
      <c r="JMH12" s="46"/>
      <c r="JMI12" s="46"/>
      <c r="JMJ12" s="46"/>
      <c r="JMK12" s="46"/>
      <c r="JML12" s="46"/>
      <c r="JMM12" s="46"/>
      <c r="JMN12" s="46"/>
      <c r="JMO12" s="46"/>
      <c r="JMP12" s="46"/>
      <c r="JMQ12" s="46"/>
      <c r="JMR12" s="46"/>
      <c r="JMS12" s="46"/>
      <c r="JMT12" s="46"/>
      <c r="JMU12" s="46"/>
      <c r="JMV12" s="46"/>
      <c r="JMW12" s="46"/>
      <c r="JMX12" s="46"/>
      <c r="JMY12" s="46"/>
      <c r="JMZ12" s="46"/>
      <c r="JNA12" s="46"/>
      <c r="JNB12" s="46"/>
      <c r="JNC12" s="46"/>
      <c r="JND12" s="46"/>
      <c r="JNE12" s="46"/>
      <c r="JNF12" s="46"/>
      <c r="JNG12" s="46"/>
      <c r="JNH12" s="46"/>
      <c r="JNI12" s="46"/>
      <c r="JNJ12" s="46"/>
      <c r="JNK12" s="46"/>
      <c r="JNL12" s="46"/>
      <c r="JNM12" s="46"/>
      <c r="JNN12" s="46"/>
      <c r="JNO12" s="46"/>
      <c r="JNP12" s="46"/>
      <c r="JNQ12" s="46"/>
      <c r="JNR12" s="46"/>
      <c r="JNS12" s="46"/>
      <c r="JNT12" s="46"/>
      <c r="JNU12" s="46"/>
      <c r="JNV12" s="46"/>
      <c r="JNW12" s="46"/>
      <c r="JNX12" s="46"/>
      <c r="JNY12" s="46"/>
      <c r="JNZ12" s="46"/>
      <c r="JOA12" s="46"/>
      <c r="JOB12" s="46"/>
      <c r="JOC12" s="46"/>
      <c r="JOD12" s="46"/>
      <c r="JOE12" s="46"/>
      <c r="JOF12" s="46"/>
      <c r="JOG12" s="46"/>
      <c r="JOH12" s="46"/>
      <c r="JOI12" s="46"/>
      <c r="JOJ12" s="46"/>
      <c r="JOK12" s="46"/>
      <c r="JOL12" s="46"/>
      <c r="JOM12" s="46"/>
      <c r="JON12" s="46"/>
      <c r="JOO12" s="46"/>
      <c r="JOP12" s="46"/>
      <c r="JOQ12" s="46"/>
      <c r="JOR12" s="46"/>
      <c r="JOS12" s="46"/>
      <c r="JOT12" s="46"/>
      <c r="JOU12" s="46"/>
      <c r="JOV12" s="46"/>
      <c r="JOW12" s="46"/>
      <c r="JOX12" s="46"/>
      <c r="JOY12" s="46"/>
      <c r="JOZ12" s="46"/>
      <c r="JPA12" s="46"/>
      <c r="JPB12" s="46"/>
      <c r="JPC12" s="46"/>
      <c r="JPD12" s="46"/>
      <c r="JPE12" s="46"/>
      <c r="JPF12" s="46"/>
      <c r="JPG12" s="46"/>
      <c r="JPH12" s="46"/>
      <c r="JPI12" s="46"/>
      <c r="JPJ12" s="46"/>
      <c r="JPK12" s="46"/>
      <c r="JPL12" s="46"/>
      <c r="JPM12" s="46"/>
      <c r="JPN12" s="46"/>
      <c r="JPO12" s="46"/>
      <c r="JPP12" s="46"/>
      <c r="JPQ12" s="46"/>
      <c r="JPR12" s="46"/>
      <c r="JPS12" s="46"/>
      <c r="JPT12" s="46"/>
      <c r="JPU12" s="46"/>
      <c r="JPV12" s="46"/>
      <c r="JPW12" s="46"/>
      <c r="JPX12" s="46"/>
      <c r="JPY12" s="46"/>
      <c r="JPZ12" s="46"/>
      <c r="JQA12" s="46"/>
      <c r="JQB12" s="46"/>
      <c r="JQC12" s="46"/>
      <c r="JQD12" s="46"/>
      <c r="JQE12" s="46"/>
      <c r="JQF12" s="46"/>
      <c r="JQG12" s="46"/>
      <c r="JQH12" s="46"/>
      <c r="JQI12" s="46"/>
      <c r="JQJ12" s="46"/>
      <c r="JQK12" s="46"/>
      <c r="JQL12" s="46"/>
      <c r="JQM12" s="46"/>
      <c r="JQN12" s="46"/>
      <c r="JQO12" s="46"/>
      <c r="JQP12" s="46"/>
      <c r="JQQ12" s="46"/>
      <c r="JQR12" s="46"/>
      <c r="JQS12" s="46"/>
      <c r="JQT12" s="46"/>
      <c r="JQU12" s="46"/>
      <c r="JQV12" s="46"/>
      <c r="JQW12" s="46"/>
      <c r="JQX12" s="46"/>
      <c r="JQY12" s="46"/>
      <c r="JQZ12" s="46"/>
      <c r="JRA12" s="46"/>
      <c r="JRB12" s="46"/>
      <c r="JRC12" s="46"/>
      <c r="JRD12" s="46"/>
      <c r="JRE12" s="46"/>
      <c r="JRF12" s="46"/>
      <c r="JRG12" s="46"/>
      <c r="JRH12" s="46"/>
      <c r="JRI12" s="46"/>
      <c r="JRJ12" s="46"/>
      <c r="JRK12" s="46"/>
      <c r="JRL12" s="46"/>
      <c r="JRM12" s="46"/>
      <c r="JRN12" s="46"/>
      <c r="JRO12" s="46"/>
      <c r="JRP12" s="46"/>
      <c r="JRQ12" s="46"/>
      <c r="JRR12" s="46"/>
      <c r="JRS12" s="46"/>
      <c r="JRT12" s="46"/>
      <c r="JRU12" s="46"/>
      <c r="JRV12" s="46"/>
      <c r="JRW12" s="46"/>
      <c r="JRX12" s="46"/>
      <c r="JRY12" s="46"/>
      <c r="JRZ12" s="46"/>
      <c r="JSA12" s="46"/>
      <c r="JSB12" s="46"/>
      <c r="JSC12" s="46"/>
      <c r="JSD12" s="46"/>
      <c r="JSE12" s="46"/>
      <c r="JSF12" s="46"/>
      <c r="JSG12" s="46"/>
      <c r="JSH12" s="46"/>
      <c r="JSI12" s="46"/>
      <c r="JSJ12" s="46"/>
      <c r="JSK12" s="46"/>
      <c r="JSL12" s="46"/>
      <c r="JSM12" s="46"/>
      <c r="JSN12" s="46"/>
      <c r="JSO12" s="46"/>
      <c r="JSP12" s="46"/>
      <c r="JSQ12" s="46"/>
      <c r="JSR12" s="46"/>
      <c r="JSS12" s="46"/>
      <c r="JST12" s="46"/>
      <c r="JSU12" s="46"/>
      <c r="JSV12" s="46"/>
      <c r="JSW12" s="46"/>
      <c r="JSX12" s="46"/>
      <c r="JSY12" s="46"/>
      <c r="JSZ12" s="46"/>
      <c r="JTA12" s="46"/>
      <c r="JTB12" s="46"/>
      <c r="JTC12" s="46"/>
      <c r="JTD12" s="46"/>
      <c r="JTE12" s="46"/>
      <c r="JTF12" s="46"/>
      <c r="JTG12" s="46"/>
      <c r="JTH12" s="46"/>
      <c r="JTI12" s="46"/>
      <c r="JTJ12" s="46"/>
      <c r="JTK12" s="46"/>
      <c r="JTL12" s="46"/>
      <c r="JTM12" s="46"/>
      <c r="JTN12" s="46"/>
      <c r="JTO12" s="46"/>
      <c r="JTP12" s="46"/>
      <c r="JTQ12" s="46"/>
      <c r="JTR12" s="46"/>
      <c r="JTS12" s="46"/>
      <c r="JTT12" s="46"/>
      <c r="JTU12" s="46"/>
      <c r="JTV12" s="46"/>
      <c r="JTW12" s="46"/>
      <c r="JTX12" s="46"/>
      <c r="JTY12" s="46"/>
      <c r="JTZ12" s="46"/>
      <c r="JUA12" s="46"/>
      <c r="JUB12" s="46"/>
      <c r="JUC12" s="46"/>
      <c r="JUD12" s="46"/>
      <c r="JUE12" s="46"/>
      <c r="JUF12" s="46"/>
      <c r="JUG12" s="46"/>
      <c r="JUH12" s="46"/>
      <c r="JUI12" s="46"/>
      <c r="JUJ12" s="46"/>
      <c r="JUK12" s="46"/>
      <c r="JUL12" s="46"/>
      <c r="JUM12" s="46"/>
      <c r="JUN12" s="46"/>
      <c r="JUO12" s="46"/>
      <c r="JUP12" s="46"/>
      <c r="JUQ12" s="46"/>
      <c r="JUR12" s="46"/>
      <c r="JUS12" s="46"/>
      <c r="JUT12" s="46"/>
      <c r="JUU12" s="46"/>
      <c r="JUV12" s="46"/>
      <c r="JUW12" s="46"/>
      <c r="JUX12" s="46"/>
      <c r="JUY12" s="46"/>
      <c r="JUZ12" s="46"/>
      <c r="JVA12" s="46"/>
      <c r="JVB12" s="46"/>
      <c r="JVC12" s="46"/>
      <c r="JVD12" s="46"/>
      <c r="JVE12" s="46"/>
      <c r="JVF12" s="46"/>
      <c r="JVG12" s="46"/>
      <c r="JVH12" s="46"/>
      <c r="JVI12" s="46"/>
      <c r="JVJ12" s="46"/>
      <c r="JVK12" s="46"/>
      <c r="JVL12" s="46"/>
      <c r="JVM12" s="46"/>
      <c r="JVN12" s="46"/>
      <c r="JVO12" s="46"/>
      <c r="JVP12" s="46"/>
      <c r="JVQ12" s="46"/>
      <c r="JVR12" s="46"/>
      <c r="JVS12" s="46"/>
      <c r="JVT12" s="46"/>
      <c r="JVU12" s="46"/>
      <c r="JVV12" s="46"/>
      <c r="JVW12" s="46"/>
      <c r="JVX12" s="46"/>
      <c r="JVY12" s="46"/>
      <c r="JVZ12" s="46"/>
      <c r="JWA12" s="46"/>
      <c r="JWB12" s="46"/>
      <c r="JWC12" s="46"/>
      <c r="JWD12" s="46"/>
      <c r="JWE12" s="46"/>
      <c r="JWF12" s="46"/>
      <c r="JWG12" s="46"/>
      <c r="JWH12" s="46"/>
      <c r="JWI12" s="46"/>
      <c r="JWJ12" s="46"/>
      <c r="JWK12" s="46"/>
      <c r="JWL12" s="46"/>
      <c r="JWM12" s="46"/>
      <c r="JWN12" s="46"/>
      <c r="JWO12" s="46"/>
      <c r="JWP12" s="46"/>
      <c r="JWQ12" s="46"/>
      <c r="JWR12" s="46"/>
      <c r="JWS12" s="46"/>
      <c r="JWT12" s="46"/>
      <c r="JWU12" s="46"/>
      <c r="JWV12" s="46"/>
      <c r="JWW12" s="46"/>
      <c r="JWX12" s="46"/>
      <c r="JWY12" s="46"/>
      <c r="JWZ12" s="46"/>
      <c r="JXA12" s="46"/>
      <c r="JXB12" s="46"/>
      <c r="JXC12" s="46"/>
      <c r="JXD12" s="46"/>
      <c r="JXE12" s="46"/>
      <c r="JXF12" s="46"/>
      <c r="JXG12" s="46"/>
      <c r="JXH12" s="46"/>
      <c r="JXI12" s="46"/>
      <c r="JXJ12" s="46"/>
      <c r="JXK12" s="46"/>
      <c r="JXL12" s="46"/>
      <c r="JXM12" s="46"/>
      <c r="JXN12" s="46"/>
      <c r="JXO12" s="46"/>
      <c r="JXP12" s="46"/>
      <c r="JXQ12" s="46"/>
      <c r="JXR12" s="46"/>
      <c r="JXS12" s="46"/>
      <c r="JXT12" s="46"/>
      <c r="JXU12" s="46"/>
      <c r="JXV12" s="46"/>
      <c r="JXW12" s="46"/>
      <c r="JXX12" s="46"/>
      <c r="JXY12" s="46"/>
      <c r="JXZ12" s="46"/>
      <c r="JYA12" s="46"/>
      <c r="JYB12" s="46"/>
      <c r="JYC12" s="46"/>
      <c r="JYD12" s="46"/>
      <c r="JYE12" s="46"/>
      <c r="JYF12" s="46"/>
      <c r="JYG12" s="46"/>
      <c r="JYH12" s="46"/>
      <c r="JYI12" s="46"/>
      <c r="JYJ12" s="46"/>
      <c r="JYK12" s="46"/>
      <c r="JYL12" s="46"/>
      <c r="JYM12" s="46"/>
      <c r="JYN12" s="46"/>
      <c r="JYO12" s="46"/>
      <c r="JYP12" s="46"/>
      <c r="JYQ12" s="46"/>
      <c r="JYR12" s="46"/>
      <c r="JYS12" s="46"/>
      <c r="JYT12" s="46"/>
      <c r="JYU12" s="46"/>
      <c r="JYV12" s="46"/>
      <c r="JYW12" s="46"/>
      <c r="JYX12" s="46"/>
      <c r="JYY12" s="46"/>
      <c r="JYZ12" s="46"/>
      <c r="JZA12" s="46"/>
      <c r="JZB12" s="46"/>
      <c r="JZC12" s="46"/>
      <c r="JZD12" s="46"/>
      <c r="JZE12" s="46"/>
      <c r="JZF12" s="46"/>
      <c r="JZG12" s="46"/>
      <c r="JZH12" s="46"/>
      <c r="JZI12" s="46"/>
      <c r="JZJ12" s="46"/>
      <c r="JZK12" s="46"/>
      <c r="JZL12" s="46"/>
      <c r="JZM12" s="46"/>
      <c r="JZN12" s="46"/>
      <c r="JZO12" s="46"/>
      <c r="JZP12" s="46"/>
      <c r="JZQ12" s="46"/>
      <c r="JZR12" s="46"/>
      <c r="JZS12" s="46"/>
      <c r="JZT12" s="46"/>
      <c r="JZU12" s="46"/>
      <c r="JZV12" s="46"/>
      <c r="JZW12" s="46"/>
      <c r="JZX12" s="46"/>
      <c r="JZY12" s="46"/>
      <c r="JZZ12" s="46"/>
      <c r="KAA12" s="46"/>
      <c r="KAB12" s="46"/>
      <c r="KAC12" s="46"/>
      <c r="KAD12" s="46"/>
      <c r="KAE12" s="46"/>
      <c r="KAF12" s="46"/>
      <c r="KAG12" s="46"/>
      <c r="KAH12" s="46"/>
      <c r="KAI12" s="46"/>
      <c r="KAJ12" s="46"/>
      <c r="KAK12" s="46"/>
      <c r="KAL12" s="46"/>
      <c r="KAM12" s="46"/>
      <c r="KAN12" s="46"/>
      <c r="KAO12" s="46"/>
      <c r="KAP12" s="46"/>
      <c r="KAQ12" s="46"/>
      <c r="KAR12" s="46"/>
      <c r="KAS12" s="46"/>
      <c r="KAT12" s="46"/>
      <c r="KAU12" s="46"/>
      <c r="KAV12" s="46"/>
      <c r="KAW12" s="46"/>
      <c r="KAX12" s="46"/>
      <c r="KAY12" s="46"/>
      <c r="KAZ12" s="46"/>
      <c r="KBA12" s="46"/>
      <c r="KBB12" s="46"/>
      <c r="KBC12" s="46"/>
      <c r="KBD12" s="46"/>
      <c r="KBE12" s="46"/>
      <c r="KBF12" s="46"/>
      <c r="KBG12" s="46"/>
      <c r="KBH12" s="46"/>
      <c r="KBI12" s="46"/>
      <c r="KBJ12" s="46"/>
      <c r="KBK12" s="46"/>
      <c r="KBL12" s="46"/>
      <c r="KBM12" s="46"/>
      <c r="KBN12" s="46"/>
      <c r="KBO12" s="46"/>
      <c r="KBP12" s="46"/>
      <c r="KBQ12" s="46"/>
      <c r="KBR12" s="46"/>
      <c r="KBS12" s="46"/>
      <c r="KBT12" s="46"/>
      <c r="KBU12" s="46"/>
      <c r="KBV12" s="46"/>
      <c r="KBW12" s="46"/>
      <c r="KBX12" s="46"/>
      <c r="KBY12" s="46"/>
      <c r="KBZ12" s="46"/>
      <c r="KCA12" s="46"/>
      <c r="KCB12" s="46"/>
      <c r="KCC12" s="46"/>
      <c r="KCD12" s="46"/>
      <c r="KCE12" s="46"/>
      <c r="KCF12" s="46"/>
      <c r="KCG12" s="46"/>
      <c r="KCH12" s="46"/>
      <c r="KCI12" s="46"/>
      <c r="KCJ12" s="46"/>
      <c r="KCK12" s="46"/>
      <c r="KCL12" s="46"/>
      <c r="KCM12" s="46"/>
      <c r="KCN12" s="46"/>
      <c r="KCO12" s="46"/>
      <c r="KCP12" s="46"/>
      <c r="KCQ12" s="46"/>
      <c r="KCR12" s="46"/>
      <c r="KCS12" s="46"/>
      <c r="KCT12" s="46"/>
      <c r="KCU12" s="46"/>
      <c r="KCV12" s="46"/>
      <c r="KCW12" s="46"/>
      <c r="KCX12" s="46"/>
      <c r="KCY12" s="46"/>
      <c r="KCZ12" s="46"/>
      <c r="KDA12" s="46"/>
      <c r="KDB12" s="46"/>
      <c r="KDC12" s="46"/>
      <c r="KDD12" s="46"/>
      <c r="KDE12" s="46"/>
      <c r="KDF12" s="46"/>
      <c r="KDG12" s="46"/>
      <c r="KDH12" s="46"/>
      <c r="KDI12" s="46"/>
      <c r="KDJ12" s="46"/>
      <c r="KDK12" s="46"/>
      <c r="KDL12" s="46"/>
      <c r="KDM12" s="46"/>
      <c r="KDN12" s="46"/>
      <c r="KDO12" s="46"/>
      <c r="KDP12" s="46"/>
      <c r="KDQ12" s="46"/>
      <c r="KDR12" s="46"/>
      <c r="KDS12" s="46"/>
      <c r="KDT12" s="46"/>
      <c r="KDU12" s="46"/>
      <c r="KDV12" s="46"/>
      <c r="KDW12" s="46"/>
      <c r="KDX12" s="46"/>
      <c r="KDY12" s="46"/>
      <c r="KDZ12" s="46"/>
      <c r="KEA12" s="46"/>
      <c r="KEB12" s="46"/>
      <c r="KEC12" s="46"/>
      <c r="KED12" s="46"/>
      <c r="KEE12" s="46"/>
      <c r="KEF12" s="46"/>
      <c r="KEG12" s="46"/>
      <c r="KEH12" s="46"/>
      <c r="KEI12" s="46"/>
      <c r="KEJ12" s="46"/>
      <c r="KEK12" s="46"/>
      <c r="KEL12" s="46"/>
      <c r="KEM12" s="46"/>
      <c r="KEN12" s="46"/>
      <c r="KEO12" s="46"/>
      <c r="KEP12" s="46"/>
      <c r="KEQ12" s="46"/>
      <c r="KER12" s="46"/>
      <c r="KES12" s="46"/>
      <c r="KET12" s="46"/>
      <c r="KEU12" s="46"/>
      <c r="KEV12" s="46"/>
      <c r="KEW12" s="46"/>
      <c r="KEX12" s="46"/>
      <c r="KEY12" s="46"/>
      <c r="KEZ12" s="46"/>
      <c r="KFA12" s="46"/>
      <c r="KFB12" s="46"/>
      <c r="KFC12" s="46"/>
      <c r="KFD12" s="46"/>
      <c r="KFE12" s="46"/>
      <c r="KFF12" s="46"/>
      <c r="KFG12" s="46"/>
      <c r="KFH12" s="46"/>
      <c r="KFI12" s="46"/>
      <c r="KFJ12" s="46"/>
      <c r="KFK12" s="46"/>
      <c r="KFL12" s="46"/>
      <c r="KFM12" s="46"/>
      <c r="KFN12" s="46"/>
      <c r="KFO12" s="46"/>
      <c r="KFP12" s="46"/>
      <c r="KFQ12" s="46"/>
      <c r="KFR12" s="46"/>
      <c r="KFS12" s="46"/>
      <c r="KFT12" s="46"/>
      <c r="KFU12" s="46"/>
      <c r="KFV12" s="46"/>
      <c r="KFW12" s="46"/>
      <c r="KFX12" s="46"/>
      <c r="KFY12" s="46"/>
      <c r="KFZ12" s="46"/>
      <c r="KGA12" s="46"/>
      <c r="KGB12" s="46"/>
      <c r="KGC12" s="46"/>
      <c r="KGD12" s="46"/>
      <c r="KGE12" s="46"/>
      <c r="KGF12" s="46"/>
      <c r="KGG12" s="46"/>
      <c r="KGH12" s="46"/>
      <c r="KGI12" s="46"/>
      <c r="KGJ12" s="46"/>
      <c r="KGK12" s="46"/>
      <c r="KGL12" s="46"/>
      <c r="KGM12" s="46"/>
      <c r="KGN12" s="46"/>
      <c r="KGO12" s="46"/>
      <c r="KGP12" s="46"/>
      <c r="KGQ12" s="46"/>
      <c r="KGR12" s="46"/>
      <c r="KGS12" s="46"/>
      <c r="KGT12" s="46"/>
      <c r="KGU12" s="46"/>
      <c r="KGV12" s="46"/>
      <c r="KGW12" s="46"/>
      <c r="KGX12" s="46"/>
      <c r="KGY12" s="46"/>
      <c r="KGZ12" s="46"/>
      <c r="KHA12" s="46"/>
      <c r="KHB12" s="46"/>
      <c r="KHC12" s="46"/>
      <c r="KHD12" s="46"/>
      <c r="KHE12" s="46"/>
      <c r="KHF12" s="46"/>
      <c r="KHG12" s="46"/>
      <c r="KHH12" s="46"/>
      <c r="KHI12" s="46"/>
      <c r="KHJ12" s="46"/>
      <c r="KHK12" s="46"/>
      <c r="KHL12" s="46"/>
      <c r="KHM12" s="46"/>
      <c r="KHN12" s="46"/>
      <c r="KHO12" s="46"/>
      <c r="KHP12" s="46"/>
      <c r="KHQ12" s="46"/>
      <c r="KHR12" s="46"/>
      <c r="KHS12" s="46"/>
      <c r="KHT12" s="46"/>
      <c r="KHU12" s="46"/>
      <c r="KHV12" s="46"/>
      <c r="KHW12" s="46"/>
      <c r="KHX12" s="46"/>
      <c r="KHY12" s="46"/>
      <c r="KHZ12" s="46"/>
      <c r="KIA12" s="46"/>
      <c r="KIB12" s="46"/>
      <c r="KIC12" s="46"/>
      <c r="KID12" s="46"/>
      <c r="KIE12" s="46"/>
      <c r="KIF12" s="46"/>
      <c r="KIG12" s="46"/>
      <c r="KIH12" s="46"/>
      <c r="KII12" s="46"/>
      <c r="KIJ12" s="46"/>
      <c r="KIK12" s="46"/>
      <c r="KIL12" s="46"/>
      <c r="KIM12" s="46"/>
      <c r="KIN12" s="46"/>
      <c r="KIO12" s="46"/>
      <c r="KIP12" s="46"/>
      <c r="KIQ12" s="46"/>
      <c r="KIR12" s="46"/>
      <c r="KIS12" s="46"/>
      <c r="KIT12" s="46"/>
      <c r="KIU12" s="46"/>
      <c r="KIV12" s="46"/>
      <c r="KIW12" s="46"/>
      <c r="KIX12" s="46"/>
      <c r="KIY12" s="46"/>
      <c r="KIZ12" s="46"/>
      <c r="KJA12" s="46"/>
      <c r="KJB12" s="46"/>
      <c r="KJC12" s="46"/>
      <c r="KJD12" s="46"/>
      <c r="KJE12" s="46"/>
      <c r="KJF12" s="46"/>
      <c r="KJG12" s="46"/>
      <c r="KJH12" s="46"/>
      <c r="KJI12" s="46"/>
      <c r="KJJ12" s="46"/>
      <c r="KJK12" s="46"/>
      <c r="KJL12" s="46"/>
      <c r="KJM12" s="46"/>
      <c r="KJN12" s="46"/>
      <c r="KJO12" s="46"/>
      <c r="KJP12" s="46"/>
      <c r="KJQ12" s="46"/>
      <c r="KJR12" s="46"/>
      <c r="KJS12" s="46"/>
      <c r="KJT12" s="46"/>
      <c r="KJU12" s="46"/>
      <c r="KJV12" s="46"/>
      <c r="KJW12" s="46"/>
      <c r="KJX12" s="46"/>
      <c r="KJY12" s="46"/>
      <c r="KJZ12" s="46"/>
      <c r="KKA12" s="46"/>
      <c r="KKB12" s="46"/>
      <c r="KKC12" s="46"/>
      <c r="KKD12" s="46"/>
      <c r="KKE12" s="46"/>
      <c r="KKF12" s="46"/>
      <c r="KKG12" s="46"/>
      <c r="KKH12" s="46"/>
      <c r="KKI12" s="46"/>
      <c r="KKJ12" s="46"/>
      <c r="KKK12" s="46"/>
      <c r="KKL12" s="46"/>
      <c r="KKM12" s="46"/>
      <c r="KKN12" s="46"/>
      <c r="KKO12" s="46"/>
      <c r="KKP12" s="46"/>
      <c r="KKQ12" s="46"/>
      <c r="KKR12" s="46"/>
      <c r="KKS12" s="46"/>
      <c r="KKT12" s="46"/>
      <c r="KKU12" s="46"/>
      <c r="KKV12" s="46"/>
      <c r="KKW12" s="46"/>
      <c r="KKX12" s="46"/>
      <c r="KKY12" s="46"/>
      <c r="KKZ12" s="46"/>
      <c r="KLA12" s="46"/>
      <c r="KLB12" s="46"/>
      <c r="KLC12" s="46"/>
      <c r="KLD12" s="46"/>
      <c r="KLE12" s="46"/>
      <c r="KLF12" s="46"/>
      <c r="KLG12" s="46"/>
      <c r="KLH12" s="46"/>
      <c r="KLI12" s="46"/>
      <c r="KLJ12" s="46"/>
      <c r="KLK12" s="46"/>
      <c r="KLL12" s="46"/>
      <c r="KLM12" s="46"/>
      <c r="KLN12" s="46"/>
      <c r="KLO12" s="46"/>
      <c r="KLP12" s="46"/>
      <c r="KLQ12" s="46"/>
      <c r="KLR12" s="46"/>
      <c r="KLS12" s="46"/>
      <c r="KLT12" s="46"/>
      <c r="KLU12" s="46"/>
      <c r="KLV12" s="46"/>
      <c r="KLW12" s="46"/>
      <c r="KLX12" s="46"/>
      <c r="KLY12" s="46"/>
      <c r="KLZ12" s="46"/>
      <c r="KMA12" s="46"/>
      <c r="KMB12" s="46"/>
      <c r="KMC12" s="46"/>
      <c r="KMD12" s="46"/>
      <c r="KME12" s="46"/>
      <c r="KMF12" s="46"/>
      <c r="KMG12" s="46"/>
      <c r="KMH12" s="46"/>
      <c r="KMI12" s="46"/>
      <c r="KMJ12" s="46"/>
      <c r="KMK12" s="46"/>
      <c r="KML12" s="46"/>
      <c r="KMM12" s="46"/>
      <c r="KMN12" s="46"/>
      <c r="KMO12" s="46"/>
      <c r="KMP12" s="46"/>
      <c r="KMQ12" s="46"/>
      <c r="KMR12" s="46"/>
      <c r="KMS12" s="46"/>
      <c r="KMT12" s="46"/>
      <c r="KMU12" s="46"/>
      <c r="KMV12" s="46"/>
      <c r="KMW12" s="46"/>
      <c r="KMX12" s="46"/>
      <c r="KMY12" s="46"/>
      <c r="KMZ12" s="46"/>
      <c r="KNA12" s="46"/>
      <c r="KNB12" s="46"/>
      <c r="KNC12" s="46"/>
      <c r="KND12" s="46"/>
      <c r="KNE12" s="46"/>
      <c r="KNF12" s="46"/>
      <c r="KNG12" s="46"/>
      <c r="KNH12" s="46"/>
      <c r="KNI12" s="46"/>
      <c r="KNJ12" s="46"/>
      <c r="KNK12" s="46"/>
      <c r="KNL12" s="46"/>
      <c r="KNM12" s="46"/>
      <c r="KNN12" s="46"/>
      <c r="KNO12" s="46"/>
      <c r="KNP12" s="46"/>
      <c r="KNQ12" s="46"/>
      <c r="KNR12" s="46"/>
      <c r="KNS12" s="46"/>
      <c r="KNT12" s="46"/>
      <c r="KNU12" s="46"/>
      <c r="KNV12" s="46"/>
      <c r="KNW12" s="46"/>
      <c r="KNX12" s="46"/>
      <c r="KNY12" s="46"/>
      <c r="KNZ12" s="46"/>
      <c r="KOA12" s="46"/>
      <c r="KOB12" s="46"/>
      <c r="KOC12" s="46"/>
      <c r="KOD12" s="46"/>
      <c r="KOE12" s="46"/>
      <c r="KOF12" s="46"/>
      <c r="KOG12" s="46"/>
      <c r="KOH12" s="46"/>
      <c r="KOI12" s="46"/>
      <c r="KOJ12" s="46"/>
      <c r="KOK12" s="46"/>
      <c r="KOL12" s="46"/>
      <c r="KOM12" s="46"/>
      <c r="KON12" s="46"/>
      <c r="KOO12" s="46"/>
      <c r="KOP12" s="46"/>
      <c r="KOQ12" s="46"/>
      <c r="KOR12" s="46"/>
      <c r="KOS12" s="46"/>
      <c r="KOT12" s="46"/>
      <c r="KOU12" s="46"/>
      <c r="KOV12" s="46"/>
      <c r="KOW12" s="46"/>
      <c r="KOX12" s="46"/>
      <c r="KOY12" s="46"/>
      <c r="KOZ12" s="46"/>
      <c r="KPA12" s="46"/>
      <c r="KPB12" s="46"/>
      <c r="KPC12" s="46"/>
      <c r="KPD12" s="46"/>
      <c r="KPE12" s="46"/>
      <c r="KPF12" s="46"/>
      <c r="KPG12" s="46"/>
      <c r="KPH12" s="46"/>
      <c r="KPI12" s="46"/>
      <c r="KPJ12" s="46"/>
      <c r="KPK12" s="46"/>
      <c r="KPL12" s="46"/>
      <c r="KPM12" s="46"/>
      <c r="KPN12" s="46"/>
      <c r="KPO12" s="46"/>
      <c r="KPP12" s="46"/>
      <c r="KPQ12" s="46"/>
      <c r="KPR12" s="46"/>
      <c r="KPS12" s="46"/>
      <c r="KPT12" s="46"/>
      <c r="KPU12" s="46"/>
      <c r="KPV12" s="46"/>
      <c r="KPW12" s="46"/>
      <c r="KPX12" s="46"/>
      <c r="KPY12" s="46"/>
      <c r="KPZ12" s="46"/>
      <c r="KQA12" s="46"/>
      <c r="KQB12" s="46"/>
      <c r="KQC12" s="46"/>
      <c r="KQD12" s="46"/>
      <c r="KQE12" s="46"/>
      <c r="KQF12" s="46"/>
      <c r="KQG12" s="46"/>
      <c r="KQH12" s="46"/>
      <c r="KQI12" s="46"/>
      <c r="KQJ12" s="46"/>
      <c r="KQK12" s="46"/>
      <c r="KQL12" s="46"/>
      <c r="KQM12" s="46"/>
      <c r="KQN12" s="46"/>
      <c r="KQO12" s="46"/>
      <c r="KQP12" s="46"/>
      <c r="KQQ12" s="46"/>
      <c r="KQR12" s="46"/>
      <c r="KQS12" s="46"/>
      <c r="KQT12" s="46"/>
      <c r="KQU12" s="46"/>
      <c r="KQV12" s="46"/>
      <c r="KQW12" s="46"/>
      <c r="KQX12" s="46"/>
      <c r="KQY12" s="46"/>
      <c r="KQZ12" s="46"/>
      <c r="KRA12" s="46"/>
      <c r="KRB12" s="46"/>
      <c r="KRC12" s="46"/>
      <c r="KRD12" s="46"/>
      <c r="KRE12" s="46"/>
      <c r="KRF12" s="46"/>
      <c r="KRG12" s="46"/>
      <c r="KRH12" s="46"/>
      <c r="KRI12" s="46"/>
      <c r="KRJ12" s="46"/>
      <c r="KRK12" s="46"/>
      <c r="KRL12" s="46"/>
      <c r="KRM12" s="46"/>
      <c r="KRN12" s="46"/>
      <c r="KRO12" s="46"/>
      <c r="KRP12" s="46"/>
      <c r="KRQ12" s="46"/>
      <c r="KRR12" s="46"/>
      <c r="KRS12" s="46"/>
      <c r="KRT12" s="46"/>
      <c r="KRU12" s="46"/>
      <c r="KRV12" s="46"/>
      <c r="KRW12" s="46"/>
      <c r="KRX12" s="46"/>
      <c r="KRY12" s="46"/>
      <c r="KRZ12" s="46"/>
      <c r="KSA12" s="46"/>
      <c r="KSB12" s="46"/>
      <c r="KSC12" s="46"/>
      <c r="KSD12" s="46"/>
      <c r="KSE12" s="46"/>
      <c r="KSF12" s="46"/>
      <c r="KSG12" s="46"/>
      <c r="KSH12" s="46"/>
      <c r="KSI12" s="46"/>
      <c r="KSJ12" s="46"/>
      <c r="KSK12" s="46"/>
      <c r="KSL12" s="46"/>
      <c r="KSM12" s="46"/>
      <c r="KSN12" s="46"/>
      <c r="KSO12" s="46"/>
      <c r="KSP12" s="46"/>
      <c r="KSQ12" s="46"/>
      <c r="KSR12" s="46"/>
      <c r="KSS12" s="46"/>
      <c r="KST12" s="46"/>
      <c r="KSU12" s="46"/>
      <c r="KSV12" s="46"/>
      <c r="KSW12" s="46"/>
      <c r="KSX12" s="46"/>
      <c r="KSY12" s="46"/>
      <c r="KSZ12" s="46"/>
      <c r="KTA12" s="46"/>
      <c r="KTB12" s="46"/>
      <c r="KTC12" s="46"/>
      <c r="KTD12" s="46"/>
      <c r="KTE12" s="46"/>
      <c r="KTF12" s="46"/>
      <c r="KTG12" s="46"/>
      <c r="KTH12" s="46"/>
      <c r="KTI12" s="46"/>
      <c r="KTJ12" s="46"/>
      <c r="KTK12" s="46"/>
      <c r="KTL12" s="46"/>
      <c r="KTM12" s="46"/>
      <c r="KTN12" s="46"/>
      <c r="KTO12" s="46"/>
      <c r="KTP12" s="46"/>
      <c r="KTQ12" s="46"/>
      <c r="KTR12" s="46"/>
      <c r="KTS12" s="46"/>
      <c r="KTT12" s="46"/>
      <c r="KTU12" s="46"/>
      <c r="KTV12" s="46"/>
      <c r="KTW12" s="46"/>
      <c r="KTX12" s="46"/>
      <c r="KTY12" s="46"/>
      <c r="KTZ12" s="46"/>
      <c r="KUA12" s="46"/>
      <c r="KUB12" s="46"/>
      <c r="KUC12" s="46"/>
      <c r="KUD12" s="46"/>
      <c r="KUE12" s="46"/>
      <c r="KUF12" s="46"/>
      <c r="KUG12" s="46"/>
      <c r="KUH12" s="46"/>
      <c r="KUI12" s="46"/>
      <c r="KUJ12" s="46"/>
      <c r="KUK12" s="46"/>
      <c r="KUL12" s="46"/>
      <c r="KUM12" s="46"/>
      <c r="KUN12" s="46"/>
      <c r="KUO12" s="46"/>
      <c r="KUP12" s="46"/>
      <c r="KUQ12" s="46"/>
      <c r="KUR12" s="46"/>
      <c r="KUS12" s="46"/>
      <c r="KUT12" s="46"/>
      <c r="KUU12" s="46"/>
      <c r="KUV12" s="46"/>
      <c r="KUW12" s="46"/>
      <c r="KUX12" s="46"/>
      <c r="KUY12" s="46"/>
      <c r="KUZ12" s="46"/>
      <c r="KVA12" s="46"/>
      <c r="KVB12" s="46"/>
      <c r="KVC12" s="46"/>
      <c r="KVD12" s="46"/>
      <c r="KVE12" s="46"/>
      <c r="KVF12" s="46"/>
      <c r="KVG12" s="46"/>
      <c r="KVH12" s="46"/>
      <c r="KVI12" s="46"/>
      <c r="KVJ12" s="46"/>
      <c r="KVK12" s="46"/>
      <c r="KVL12" s="46"/>
      <c r="KVM12" s="46"/>
      <c r="KVN12" s="46"/>
      <c r="KVO12" s="46"/>
      <c r="KVP12" s="46"/>
      <c r="KVQ12" s="46"/>
      <c r="KVR12" s="46"/>
      <c r="KVS12" s="46"/>
      <c r="KVT12" s="46"/>
      <c r="KVU12" s="46"/>
      <c r="KVV12" s="46"/>
      <c r="KVW12" s="46"/>
      <c r="KVX12" s="46"/>
      <c r="KVY12" s="46"/>
      <c r="KVZ12" s="46"/>
      <c r="KWA12" s="46"/>
      <c r="KWB12" s="46"/>
      <c r="KWC12" s="46"/>
      <c r="KWD12" s="46"/>
      <c r="KWE12" s="46"/>
      <c r="KWF12" s="46"/>
      <c r="KWG12" s="46"/>
      <c r="KWH12" s="46"/>
      <c r="KWI12" s="46"/>
      <c r="KWJ12" s="46"/>
      <c r="KWK12" s="46"/>
      <c r="KWL12" s="46"/>
      <c r="KWM12" s="46"/>
      <c r="KWN12" s="46"/>
      <c r="KWO12" s="46"/>
      <c r="KWP12" s="46"/>
      <c r="KWQ12" s="46"/>
      <c r="KWR12" s="46"/>
      <c r="KWS12" s="46"/>
      <c r="KWT12" s="46"/>
      <c r="KWU12" s="46"/>
      <c r="KWV12" s="46"/>
      <c r="KWW12" s="46"/>
      <c r="KWX12" s="46"/>
      <c r="KWY12" s="46"/>
      <c r="KWZ12" s="46"/>
      <c r="KXA12" s="46"/>
      <c r="KXB12" s="46"/>
      <c r="KXC12" s="46"/>
      <c r="KXD12" s="46"/>
      <c r="KXE12" s="46"/>
      <c r="KXF12" s="46"/>
      <c r="KXG12" s="46"/>
      <c r="KXH12" s="46"/>
      <c r="KXI12" s="46"/>
      <c r="KXJ12" s="46"/>
      <c r="KXK12" s="46"/>
      <c r="KXL12" s="46"/>
      <c r="KXM12" s="46"/>
      <c r="KXN12" s="46"/>
      <c r="KXO12" s="46"/>
      <c r="KXP12" s="46"/>
      <c r="KXQ12" s="46"/>
      <c r="KXR12" s="46"/>
      <c r="KXS12" s="46"/>
      <c r="KXT12" s="46"/>
      <c r="KXU12" s="46"/>
      <c r="KXV12" s="46"/>
      <c r="KXW12" s="46"/>
      <c r="KXX12" s="46"/>
      <c r="KXY12" s="46"/>
      <c r="KXZ12" s="46"/>
      <c r="KYA12" s="46"/>
      <c r="KYB12" s="46"/>
      <c r="KYC12" s="46"/>
      <c r="KYD12" s="46"/>
      <c r="KYE12" s="46"/>
      <c r="KYF12" s="46"/>
      <c r="KYG12" s="46"/>
      <c r="KYH12" s="46"/>
      <c r="KYI12" s="46"/>
      <c r="KYJ12" s="46"/>
      <c r="KYK12" s="46"/>
      <c r="KYL12" s="46"/>
      <c r="KYM12" s="46"/>
      <c r="KYN12" s="46"/>
      <c r="KYO12" s="46"/>
      <c r="KYP12" s="46"/>
      <c r="KYQ12" s="46"/>
      <c r="KYR12" s="46"/>
      <c r="KYS12" s="46"/>
      <c r="KYT12" s="46"/>
      <c r="KYU12" s="46"/>
      <c r="KYV12" s="46"/>
      <c r="KYW12" s="46"/>
      <c r="KYX12" s="46"/>
      <c r="KYY12" s="46"/>
      <c r="KYZ12" s="46"/>
      <c r="KZA12" s="46"/>
      <c r="KZB12" s="46"/>
      <c r="KZC12" s="46"/>
      <c r="KZD12" s="46"/>
      <c r="KZE12" s="46"/>
      <c r="KZF12" s="46"/>
      <c r="KZG12" s="46"/>
      <c r="KZH12" s="46"/>
      <c r="KZI12" s="46"/>
      <c r="KZJ12" s="46"/>
      <c r="KZK12" s="46"/>
      <c r="KZL12" s="46"/>
      <c r="KZM12" s="46"/>
      <c r="KZN12" s="46"/>
      <c r="KZO12" s="46"/>
      <c r="KZP12" s="46"/>
      <c r="KZQ12" s="46"/>
      <c r="KZR12" s="46"/>
      <c r="KZS12" s="46"/>
      <c r="KZT12" s="46"/>
      <c r="KZU12" s="46"/>
      <c r="KZV12" s="46"/>
      <c r="KZW12" s="46"/>
      <c r="KZX12" s="46"/>
      <c r="KZY12" s="46"/>
      <c r="KZZ12" s="46"/>
      <c r="LAA12" s="46"/>
      <c r="LAB12" s="46"/>
      <c r="LAC12" s="46"/>
      <c r="LAD12" s="46"/>
      <c r="LAE12" s="46"/>
      <c r="LAF12" s="46"/>
      <c r="LAG12" s="46"/>
      <c r="LAH12" s="46"/>
      <c r="LAI12" s="46"/>
      <c r="LAJ12" s="46"/>
      <c r="LAK12" s="46"/>
      <c r="LAL12" s="46"/>
      <c r="LAM12" s="46"/>
      <c r="LAN12" s="46"/>
      <c r="LAO12" s="46"/>
      <c r="LAP12" s="46"/>
      <c r="LAQ12" s="46"/>
      <c r="LAR12" s="46"/>
      <c r="LAS12" s="46"/>
      <c r="LAT12" s="46"/>
      <c r="LAU12" s="46"/>
      <c r="LAV12" s="46"/>
      <c r="LAW12" s="46"/>
      <c r="LAX12" s="46"/>
      <c r="LAY12" s="46"/>
      <c r="LAZ12" s="46"/>
      <c r="LBA12" s="46"/>
      <c r="LBB12" s="46"/>
      <c r="LBC12" s="46"/>
      <c r="LBD12" s="46"/>
      <c r="LBE12" s="46"/>
      <c r="LBF12" s="46"/>
      <c r="LBG12" s="46"/>
      <c r="LBH12" s="46"/>
      <c r="LBI12" s="46"/>
      <c r="LBJ12" s="46"/>
      <c r="LBK12" s="46"/>
      <c r="LBL12" s="46"/>
      <c r="LBM12" s="46"/>
      <c r="LBN12" s="46"/>
      <c r="LBO12" s="46"/>
      <c r="LBP12" s="46"/>
      <c r="LBQ12" s="46"/>
      <c r="LBR12" s="46"/>
      <c r="LBS12" s="46"/>
      <c r="LBT12" s="46"/>
      <c r="LBU12" s="46"/>
      <c r="LBV12" s="46"/>
      <c r="LBW12" s="46"/>
      <c r="LBX12" s="46"/>
      <c r="LBY12" s="46"/>
      <c r="LBZ12" s="46"/>
      <c r="LCA12" s="46"/>
      <c r="LCB12" s="46"/>
      <c r="LCC12" s="46"/>
      <c r="LCD12" s="46"/>
      <c r="LCE12" s="46"/>
      <c r="LCF12" s="46"/>
      <c r="LCG12" s="46"/>
      <c r="LCH12" s="46"/>
      <c r="LCI12" s="46"/>
      <c r="LCJ12" s="46"/>
      <c r="LCK12" s="46"/>
      <c r="LCL12" s="46"/>
      <c r="LCM12" s="46"/>
      <c r="LCN12" s="46"/>
      <c r="LCO12" s="46"/>
      <c r="LCP12" s="46"/>
      <c r="LCQ12" s="46"/>
      <c r="LCR12" s="46"/>
      <c r="LCS12" s="46"/>
      <c r="LCT12" s="46"/>
      <c r="LCU12" s="46"/>
      <c r="LCV12" s="46"/>
      <c r="LCW12" s="46"/>
      <c r="LCX12" s="46"/>
      <c r="LCY12" s="46"/>
      <c r="LCZ12" s="46"/>
      <c r="LDA12" s="46"/>
      <c r="LDB12" s="46"/>
      <c r="LDC12" s="46"/>
      <c r="LDD12" s="46"/>
      <c r="LDE12" s="46"/>
      <c r="LDF12" s="46"/>
      <c r="LDG12" s="46"/>
      <c r="LDH12" s="46"/>
      <c r="LDI12" s="46"/>
      <c r="LDJ12" s="46"/>
      <c r="LDK12" s="46"/>
      <c r="LDL12" s="46"/>
      <c r="LDM12" s="46"/>
      <c r="LDN12" s="46"/>
      <c r="LDO12" s="46"/>
      <c r="LDP12" s="46"/>
      <c r="LDQ12" s="46"/>
      <c r="LDR12" s="46"/>
      <c r="LDS12" s="46"/>
      <c r="LDT12" s="46"/>
      <c r="LDU12" s="46"/>
      <c r="LDV12" s="46"/>
      <c r="LDW12" s="46"/>
      <c r="LDX12" s="46"/>
      <c r="LDY12" s="46"/>
      <c r="LDZ12" s="46"/>
      <c r="LEA12" s="46"/>
      <c r="LEB12" s="46"/>
      <c r="LEC12" s="46"/>
      <c r="LED12" s="46"/>
      <c r="LEE12" s="46"/>
      <c r="LEF12" s="46"/>
      <c r="LEG12" s="46"/>
      <c r="LEH12" s="46"/>
      <c r="LEI12" s="46"/>
      <c r="LEJ12" s="46"/>
      <c r="LEK12" s="46"/>
      <c r="LEL12" s="46"/>
      <c r="LEM12" s="46"/>
      <c r="LEN12" s="46"/>
      <c r="LEO12" s="46"/>
      <c r="LEP12" s="46"/>
      <c r="LEQ12" s="46"/>
      <c r="LER12" s="46"/>
      <c r="LES12" s="46"/>
      <c r="LET12" s="46"/>
      <c r="LEU12" s="46"/>
      <c r="LEV12" s="46"/>
      <c r="LEW12" s="46"/>
      <c r="LEX12" s="46"/>
      <c r="LEY12" s="46"/>
      <c r="LEZ12" s="46"/>
      <c r="LFA12" s="46"/>
      <c r="LFB12" s="46"/>
      <c r="LFC12" s="46"/>
      <c r="LFD12" s="46"/>
      <c r="LFE12" s="46"/>
      <c r="LFF12" s="46"/>
      <c r="LFG12" s="46"/>
      <c r="LFH12" s="46"/>
      <c r="LFI12" s="46"/>
      <c r="LFJ12" s="46"/>
      <c r="LFK12" s="46"/>
      <c r="LFL12" s="46"/>
      <c r="LFM12" s="46"/>
      <c r="LFN12" s="46"/>
      <c r="LFO12" s="46"/>
      <c r="LFP12" s="46"/>
      <c r="LFQ12" s="46"/>
      <c r="LFR12" s="46"/>
      <c r="LFS12" s="46"/>
      <c r="LFT12" s="46"/>
      <c r="LFU12" s="46"/>
      <c r="LFV12" s="46"/>
      <c r="LFW12" s="46"/>
      <c r="LFX12" s="46"/>
      <c r="LFY12" s="46"/>
      <c r="LFZ12" s="46"/>
      <c r="LGA12" s="46"/>
      <c r="LGB12" s="46"/>
      <c r="LGC12" s="46"/>
      <c r="LGD12" s="46"/>
      <c r="LGE12" s="46"/>
      <c r="LGF12" s="46"/>
      <c r="LGG12" s="46"/>
      <c r="LGH12" s="46"/>
      <c r="LGI12" s="46"/>
      <c r="LGJ12" s="46"/>
      <c r="LGK12" s="46"/>
      <c r="LGL12" s="46"/>
      <c r="LGM12" s="46"/>
      <c r="LGN12" s="46"/>
      <c r="LGO12" s="46"/>
      <c r="LGP12" s="46"/>
      <c r="LGQ12" s="46"/>
      <c r="LGR12" s="46"/>
      <c r="LGS12" s="46"/>
      <c r="LGT12" s="46"/>
      <c r="LGU12" s="46"/>
      <c r="LGV12" s="46"/>
      <c r="LGW12" s="46"/>
      <c r="LGX12" s="46"/>
      <c r="LGY12" s="46"/>
      <c r="LGZ12" s="46"/>
      <c r="LHA12" s="46"/>
      <c r="LHB12" s="46"/>
      <c r="LHC12" s="46"/>
      <c r="LHD12" s="46"/>
      <c r="LHE12" s="46"/>
      <c r="LHF12" s="46"/>
      <c r="LHG12" s="46"/>
      <c r="LHH12" s="46"/>
      <c r="LHI12" s="46"/>
      <c r="LHJ12" s="46"/>
      <c r="LHK12" s="46"/>
      <c r="LHL12" s="46"/>
      <c r="LHM12" s="46"/>
      <c r="LHN12" s="46"/>
      <c r="LHO12" s="46"/>
      <c r="LHP12" s="46"/>
      <c r="LHQ12" s="46"/>
      <c r="LHR12" s="46"/>
      <c r="LHS12" s="46"/>
      <c r="LHT12" s="46"/>
      <c r="LHU12" s="46"/>
      <c r="LHV12" s="46"/>
      <c r="LHW12" s="46"/>
      <c r="LHX12" s="46"/>
      <c r="LHY12" s="46"/>
      <c r="LHZ12" s="46"/>
      <c r="LIA12" s="46"/>
      <c r="LIB12" s="46"/>
      <c r="LIC12" s="46"/>
      <c r="LID12" s="46"/>
      <c r="LIE12" s="46"/>
      <c r="LIF12" s="46"/>
      <c r="LIG12" s="46"/>
      <c r="LIH12" s="46"/>
      <c r="LII12" s="46"/>
      <c r="LIJ12" s="46"/>
      <c r="LIK12" s="46"/>
      <c r="LIL12" s="46"/>
      <c r="LIM12" s="46"/>
      <c r="LIN12" s="46"/>
      <c r="LIO12" s="46"/>
      <c r="LIP12" s="46"/>
      <c r="LIQ12" s="46"/>
      <c r="LIR12" s="46"/>
      <c r="LIS12" s="46"/>
      <c r="LIT12" s="46"/>
      <c r="LIU12" s="46"/>
      <c r="LIV12" s="46"/>
      <c r="LIW12" s="46"/>
      <c r="LIX12" s="46"/>
      <c r="LIY12" s="46"/>
      <c r="LIZ12" s="46"/>
      <c r="LJA12" s="46"/>
      <c r="LJB12" s="46"/>
      <c r="LJC12" s="46"/>
      <c r="LJD12" s="46"/>
      <c r="LJE12" s="46"/>
      <c r="LJF12" s="46"/>
      <c r="LJG12" s="46"/>
      <c r="LJH12" s="46"/>
      <c r="LJI12" s="46"/>
      <c r="LJJ12" s="46"/>
      <c r="LJK12" s="46"/>
      <c r="LJL12" s="46"/>
      <c r="LJM12" s="46"/>
      <c r="LJN12" s="46"/>
      <c r="LJO12" s="46"/>
      <c r="LJP12" s="46"/>
      <c r="LJQ12" s="46"/>
      <c r="LJR12" s="46"/>
      <c r="LJS12" s="46"/>
      <c r="LJT12" s="46"/>
      <c r="LJU12" s="46"/>
      <c r="LJV12" s="46"/>
      <c r="LJW12" s="46"/>
      <c r="LJX12" s="46"/>
      <c r="LJY12" s="46"/>
      <c r="LJZ12" s="46"/>
      <c r="LKA12" s="46"/>
      <c r="LKB12" s="46"/>
      <c r="LKC12" s="46"/>
      <c r="LKD12" s="46"/>
      <c r="LKE12" s="46"/>
      <c r="LKF12" s="46"/>
      <c r="LKG12" s="46"/>
      <c r="LKH12" s="46"/>
      <c r="LKI12" s="46"/>
      <c r="LKJ12" s="46"/>
      <c r="LKK12" s="46"/>
      <c r="LKL12" s="46"/>
      <c r="LKM12" s="46"/>
      <c r="LKN12" s="46"/>
      <c r="LKO12" s="46"/>
      <c r="LKP12" s="46"/>
      <c r="LKQ12" s="46"/>
      <c r="LKR12" s="46"/>
      <c r="LKS12" s="46"/>
      <c r="LKT12" s="46"/>
      <c r="LKU12" s="46"/>
      <c r="LKV12" s="46"/>
      <c r="LKW12" s="46"/>
      <c r="LKX12" s="46"/>
      <c r="LKY12" s="46"/>
      <c r="LKZ12" s="46"/>
      <c r="LLA12" s="46"/>
      <c r="LLB12" s="46"/>
      <c r="LLC12" s="46"/>
      <c r="LLD12" s="46"/>
      <c r="LLE12" s="46"/>
      <c r="LLF12" s="46"/>
      <c r="LLG12" s="46"/>
      <c r="LLH12" s="46"/>
      <c r="LLI12" s="46"/>
      <c r="LLJ12" s="46"/>
      <c r="LLK12" s="46"/>
      <c r="LLL12" s="46"/>
      <c r="LLM12" s="46"/>
      <c r="LLN12" s="46"/>
      <c r="LLO12" s="46"/>
      <c r="LLP12" s="46"/>
      <c r="LLQ12" s="46"/>
      <c r="LLR12" s="46"/>
      <c r="LLS12" s="46"/>
      <c r="LLT12" s="46"/>
      <c r="LLU12" s="46"/>
      <c r="LLV12" s="46"/>
      <c r="LLW12" s="46"/>
      <c r="LLX12" s="46"/>
      <c r="LLY12" s="46"/>
      <c r="LLZ12" s="46"/>
      <c r="LMA12" s="46"/>
      <c r="LMB12" s="46"/>
      <c r="LMC12" s="46"/>
      <c r="LMD12" s="46"/>
      <c r="LME12" s="46"/>
      <c r="LMF12" s="46"/>
      <c r="LMG12" s="46"/>
      <c r="LMH12" s="46"/>
      <c r="LMI12" s="46"/>
      <c r="LMJ12" s="46"/>
      <c r="LMK12" s="46"/>
      <c r="LML12" s="46"/>
      <c r="LMM12" s="46"/>
      <c r="LMN12" s="46"/>
      <c r="LMO12" s="46"/>
      <c r="LMP12" s="46"/>
      <c r="LMQ12" s="46"/>
      <c r="LMR12" s="46"/>
      <c r="LMS12" s="46"/>
      <c r="LMT12" s="46"/>
      <c r="LMU12" s="46"/>
      <c r="LMV12" s="46"/>
      <c r="LMW12" s="46"/>
      <c r="LMX12" s="46"/>
      <c r="LMY12" s="46"/>
      <c r="LMZ12" s="46"/>
      <c r="LNA12" s="46"/>
      <c r="LNB12" s="46"/>
      <c r="LNC12" s="46"/>
      <c r="LND12" s="46"/>
      <c r="LNE12" s="46"/>
      <c r="LNF12" s="46"/>
      <c r="LNG12" s="46"/>
      <c r="LNH12" s="46"/>
      <c r="LNI12" s="46"/>
      <c r="LNJ12" s="46"/>
      <c r="LNK12" s="46"/>
      <c r="LNL12" s="46"/>
      <c r="LNM12" s="46"/>
      <c r="LNN12" s="46"/>
      <c r="LNO12" s="46"/>
      <c r="LNP12" s="46"/>
      <c r="LNQ12" s="46"/>
      <c r="LNR12" s="46"/>
      <c r="LNS12" s="46"/>
      <c r="LNT12" s="46"/>
      <c r="LNU12" s="46"/>
      <c r="LNV12" s="46"/>
      <c r="LNW12" s="46"/>
      <c r="LNX12" s="46"/>
      <c r="LNY12" s="46"/>
      <c r="LNZ12" s="46"/>
      <c r="LOA12" s="46"/>
      <c r="LOB12" s="46"/>
      <c r="LOC12" s="46"/>
      <c r="LOD12" s="46"/>
      <c r="LOE12" s="46"/>
      <c r="LOF12" s="46"/>
      <c r="LOG12" s="46"/>
      <c r="LOH12" s="46"/>
      <c r="LOI12" s="46"/>
      <c r="LOJ12" s="46"/>
      <c r="LOK12" s="46"/>
      <c r="LOL12" s="46"/>
      <c r="LOM12" s="46"/>
      <c r="LON12" s="46"/>
      <c r="LOO12" s="46"/>
      <c r="LOP12" s="46"/>
      <c r="LOQ12" s="46"/>
      <c r="LOR12" s="46"/>
      <c r="LOS12" s="46"/>
      <c r="LOT12" s="46"/>
      <c r="LOU12" s="46"/>
      <c r="LOV12" s="46"/>
      <c r="LOW12" s="46"/>
      <c r="LOX12" s="46"/>
      <c r="LOY12" s="46"/>
      <c r="LOZ12" s="46"/>
      <c r="LPA12" s="46"/>
      <c r="LPB12" s="46"/>
      <c r="LPC12" s="46"/>
      <c r="LPD12" s="46"/>
      <c r="LPE12" s="46"/>
      <c r="LPF12" s="46"/>
      <c r="LPG12" s="46"/>
      <c r="LPH12" s="46"/>
      <c r="LPI12" s="46"/>
      <c r="LPJ12" s="46"/>
      <c r="LPK12" s="46"/>
      <c r="LPL12" s="46"/>
      <c r="LPM12" s="46"/>
      <c r="LPN12" s="46"/>
      <c r="LPO12" s="46"/>
      <c r="LPP12" s="46"/>
      <c r="LPQ12" s="46"/>
      <c r="LPR12" s="46"/>
      <c r="LPS12" s="46"/>
      <c r="LPT12" s="46"/>
      <c r="LPU12" s="46"/>
      <c r="LPV12" s="46"/>
      <c r="LPW12" s="46"/>
      <c r="LPX12" s="46"/>
      <c r="LPY12" s="46"/>
      <c r="LPZ12" s="46"/>
      <c r="LQA12" s="46"/>
      <c r="LQB12" s="46"/>
      <c r="LQC12" s="46"/>
      <c r="LQD12" s="46"/>
      <c r="LQE12" s="46"/>
      <c r="LQF12" s="46"/>
      <c r="LQG12" s="46"/>
      <c r="LQH12" s="46"/>
      <c r="LQI12" s="46"/>
      <c r="LQJ12" s="46"/>
      <c r="LQK12" s="46"/>
      <c r="LQL12" s="46"/>
      <c r="LQM12" s="46"/>
      <c r="LQN12" s="46"/>
      <c r="LQO12" s="46"/>
      <c r="LQP12" s="46"/>
      <c r="LQQ12" s="46"/>
      <c r="LQR12" s="46"/>
      <c r="LQS12" s="46"/>
      <c r="LQT12" s="46"/>
      <c r="LQU12" s="46"/>
      <c r="LQV12" s="46"/>
      <c r="LQW12" s="46"/>
      <c r="LQX12" s="46"/>
      <c r="LQY12" s="46"/>
      <c r="LQZ12" s="46"/>
      <c r="LRA12" s="46"/>
      <c r="LRB12" s="46"/>
      <c r="LRC12" s="46"/>
      <c r="LRD12" s="46"/>
      <c r="LRE12" s="46"/>
      <c r="LRF12" s="46"/>
      <c r="LRG12" s="46"/>
      <c r="LRH12" s="46"/>
      <c r="LRI12" s="46"/>
      <c r="LRJ12" s="46"/>
      <c r="LRK12" s="46"/>
      <c r="LRL12" s="46"/>
      <c r="LRM12" s="46"/>
      <c r="LRN12" s="46"/>
      <c r="LRO12" s="46"/>
      <c r="LRP12" s="46"/>
      <c r="LRQ12" s="46"/>
      <c r="LRR12" s="46"/>
      <c r="LRS12" s="46"/>
      <c r="LRT12" s="46"/>
      <c r="LRU12" s="46"/>
      <c r="LRV12" s="46"/>
      <c r="LRW12" s="46"/>
      <c r="LRX12" s="46"/>
      <c r="LRY12" s="46"/>
      <c r="LRZ12" s="46"/>
      <c r="LSA12" s="46"/>
      <c r="LSB12" s="46"/>
      <c r="LSC12" s="46"/>
      <c r="LSD12" s="46"/>
      <c r="LSE12" s="46"/>
      <c r="LSF12" s="46"/>
      <c r="LSG12" s="46"/>
      <c r="LSH12" s="46"/>
      <c r="LSI12" s="46"/>
      <c r="LSJ12" s="46"/>
      <c r="LSK12" s="46"/>
      <c r="LSL12" s="46"/>
      <c r="LSM12" s="46"/>
      <c r="LSN12" s="46"/>
      <c r="LSO12" s="46"/>
      <c r="LSP12" s="46"/>
      <c r="LSQ12" s="46"/>
      <c r="LSR12" s="46"/>
      <c r="LSS12" s="46"/>
      <c r="LST12" s="46"/>
      <c r="LSU12" s="46"/>
      <c r="LSV12" s="46"/>
      <c r="LSW12" s="46"/>
      <c r="LSX12" s="46"/>
      <c r="LSY12" s="46"/>
      <c r="LSZ12" s="46"/>
      <c r="LTA12" s="46"/>
      <c r="LTB12" s="46"/>
      <c r="LTC12" s="46"/>
      <c r="LTD12" s="46"/>
      <c r="LTE12" s="46"/>
      <c r="LTF12" s="46"/>
      <c r="LTG12" s="46"/>
      <c r="LTH12" s="46"/>
      <c r="LTI12" s="46"/>
      <c r="LTJ12" s="46"/>
      <c r="LTK12" s="46"/>
      <c r="LTL12" s="46"/>
      <c r="LTM12" s="46"/>
      <c r="LTN12" s="46"/>
      <c r="LTO12" s="46"/>
      <c r="LTP12" s="46"/>
      <c r="LTQ12" s="46"/>
      <c r="LTR12" s="46"/>
      <c r="LTS12" s="46"/>
      <c r="LTT12" s="46"/>
      <c r="LTU12" s="46"/>
      <c r="LTV12" s="46"/>
      <c r="LTW12" s="46"/>
      <c r="LTX12" s="46"/>
      <c r="LTY12" s="46"/>
      <c r="LTZ12" s="46"/>
      <c r="LUA12" s="46"/>
      <c r="LUB12" s="46"/>
      <c r="LUC12" s="46"/>
      <c r="LUD12" s="46"/>
      <c r="LUE12" s="46"/>
      <c r="LUF12" s="46"/>
      <c r="LUG12" s="46"/>
      <c r="LUH12" s="46"/>
      <c r="LUI12" s="46"/>
      <c r="LUJ12" s="46"/>
      <c r="LUK12" s="46"/>
      <c r="LUL12" s="46"/>
      <c r="LUM12" s="46"/>
      <c r="LUN12" s="46"/>
      <c r="LUO12" s="46"/>
      <c r="LUP12" s="46"/>
      <c r="LUQ12" s="46"/>
      <c r="LUR12" s="46"/>
      <c r="LUS12" s="46"/>
      <c r="LUT12" s="46"/>
      <c r="LUU12" s="46"/>
      <c r="LUV12" s="46"/>
      <c r="LUW12" s="46"/>
      <c r="LUX12" s="46"/>
      <c r="LUY12" s="46"/>
      <c r="LUZ12" s="46"/>
      <c r="LVA12" s="46"/>
      <c r="LVB12" s="46"/>
      <c r="LVC12" s="46"/>
      <c r="LVD12" s="46"/>
      <c r="LVE12" s="46"/>
      <c r="LVF12" s="46"/>
      <c r="LVG12" s="46"/>
      <c r="LVH12" s="46"/>
      <c r="LVI12" s="46"/>
      <c r="LVJ12" s="46"/>
      <c r="LVK12" s="46"/>
      <c r="LVL12" s="46"/>
      <c r="LVM12" s="46"/>
      <c r="LVN12" s="46"/>
      <c r="LVO12" s="46"/>
      <c r="LVP12" s="46"/>
      <c r="LVQ12" s="46"/>
      <c r="LVR12" s="46"/>
      <c r="LVS12" s="46"/>
      <c r="LVT12" s="46"/>
      <c r="LVU12" s="46"/>
      <c r="LVV12" s="46"/>
      <c r="LVW12" s="46"/>
      <c r="LVX12" s="46"/>
      <c r="LVY12" s="46"/>
      <c r="LVZ12" s="46"/>
      <c r="LWA12" s="46"/>
      <c r="LWB12" s="46"/>
      <c r="LWC12" s="46"/>
      <c r="LWD12" s="46"/>
      <c r="LWE12" s="46"/>
      <c r="LWF12" s="46"/>
      <c r="LWG12" s="46"/>
      <c r="LWH12" s="46"/>
      <c r="LWI12" s="46"/>
      <c r="LWJ12" s="46"/>
      <c r="LWK12" s="46"/>
      <c r="LWL12" s="46"/>
      <c r="LWM12" s="46"/>
      <c r="LWN12" s="46"/>
      <c r="LWO12" s="46"/>
      <c r="LWP12" s="46"/>
      <c r="LWQ12" s="46"/>
      <c r="LWR12" s="46"/>
      <c r="LWS12" s="46"/>
      <c r="LWT12" s="46"/>
      <c r="LWU12" s="46"/>
      <c r="LWV12" s="46"/>
      <c r="LWW12" s="46"/>
      <c r="LWX12" s="46"/>
      <c r="LWY12" s="46"/>
      <c r="LWZ12" s="46"/>
      <c r="LXA12" s="46"/>
      <c r="LXB12" s="46"/>
      <c r="LXC12" s="46"/>
      <c r="LXD12" s="46"/>
      <c r="LXE12" s="46"/>
      <c r="LXF12" s="46"/>
      <c r="LXG12" s="46"/>
      <c r="LXH12" s="46"/>
      <c r="LXI12" s="46"/>
      <c r="LXJ12" s="46"/>
      <c r="LXK12" s="46"/>
      <c r="LXL12" s="46"/>
      <c r="LXM12" s="46"/>
      <c r="LXN12" s="46"/>
      <c r="LXO12" s="46"/>
      <c r="LXP12" s="46"/>
      <c r="LXQ12" s="46"/>
      <c r="LXR12" s="46"/>
      <c r="LXS12" s="46"/>
      <c r="LXT12" s="46"/>
      <c r="LXU12" s="46"/>
      <c r="LXV12" s="46"/>
      <c r="LXW12" s="46"/>
      <c r="LXX12" s="46"/>
      <c r="LXY12" s="46"/>
      <c r="LXZ12" s="46"/>
      <c r="LYA12" s="46"/>
      <c r="LYB12" s="46"/>
      <c r="LYC12" s="46"/>
      <c r="LYD12" s="46"/>
      <c r="LYE12" s="46"/>
      <c r="LYF12" s="46"/>
      <c r="LYG12" s="46"/>
      <c r="LYH12" s="46"/>
      <c r="LYI12" s="46"/>
      <c r="LYJ12" s="46"/>
      <c r="LYK12" s="46"/>
      <c r="LYL12" s="46"/>
      <c r="LYM12" s="46"/>
      <c r="LYN12" s="46"/>
      <c r="LYO12" s="46"/>
      <c r="LYP12" s="46"/>
      <c r="LYQ12" s="46"/>
      <c r="LYR12" s="46"/>
      <c r="LYS12" s="46"/>
      <c r="LYT12" s="46"/>
      <c r="LYU12" s="46"/>
      <c r="LYV12" s="46"/>
      <c r="LYW12" s="46"/>
      <c r="LYX12" s="46"/>
      <c r="LYY12" s="46"/>
      <c r="LYZ12" s="46"/>
      <c r="LZA12" s="46"/>
      <c r="LZB12" s="46"/>
      <c r="LZC12" s="46"/>
      <c r="LZD12" s="46"/>
      <c r="LZE12" s="46"/>
      <c r="LZF12" s="46"/>
      <c r="LZG12" s="46"/>
      <c r="LZH12" s="46"/>
      <c r="LZI12" s="46"/>
      <c r="LZJ12" s="46"/>
      <c r="LZK12" s="46"/>
      <c r="LZL12" s="46"/>
      <c r="LZM12" s="46"/>
      <c r="LZN12" s="46"/>
      <c r="LZO12" s="46"/>
      <c r="LZP12" s="46"/>
      <c r="LZQ12" s="46"/>
      <c r="LZR12" s="46"/>
      <c r="LZS12" s="46"/>
      <c r="LZT12" s="46"/>
      <c r="LZU12" s="46"/>
      <c r="LZV12" s="46"/>
      <c r="LZW12" s="46"/>
      <c r="LZX12" s="46"/>
      <c r="LZY12" s="46"/>
      <c r="LZZ12" s="46"/>
      <c r="MAA12" s="46"/>
      <c r="MAB12" s="46"/>
      <c r="MAC12" s="46"/>
      <c r="MAD12" s="46"/>
      <c r="MAE12" s="46"/>
      <c r="MAF12" s="46"/>
      <c r="MAG12" s="46"/>
      <c r="MAH12" s="46"/>
      <c r="MAI12" s="46"/>
      <c r="MAJ12" s="46"/>
      <c r="MAK12" s="46"/>
      <c r="MAL12" s="46"/>
      <c r="MAM12" s="46"/>
      <c r="MAN12" s="46"/>
      <c r="MAO12" s="46"/>
      <c r="MAP12" s="46"/>
      <c r="MAQ12" s="46"/>
      <c r="MAR12" s="46"/>
      <c r="MAS12" s="46"/>
      <c r="MAT12" s="46"/>
      <c r="MAU12" s="46"/>
      <c r="MAV12" s="46"/>
      <c r="MAW12" s="46"/>
      <c r="MAX12" s="46"/>
      <c r="MAY12" s="46"/>
      <c r="MAZ12" s="46"/>
      <c r="MBA12" s="46"/>
      <c r="MBB12" s="46"/>
      <c r="MBC12" s="46"/>
      <c r="MBD12" s="46"/>
      <c r="MBE12" s="46"/>
      <c r="MBF12" s="46"/>
      <c r="MBG12" s="46"/>
      <c r="MBH12" s="46"/>
      <c r="MBI12" s="46"/>
      <c r="MBJ12" s="46"/>
      <c r="MBK12" s="46"/>
      <c r="MBL12" s="46"/>
      <c r="MBM12" s="46"/>
      <c r="MBN12" s="46"/>
      <c r="MBO12" s="46"/>
      <c r="MBP12" s="46"/>
      <c r="MBQ12" s="46"/>
      <c r="MBR12" s="46"/>
      <c r="MBS12" s="46"/>
      <c r="MBT12" s="46"/>
      <c r="MBU12" s="46"/>
      <c r="MBV12" s="46"/>
      <c r="MBW12" s="46"/>
      <c r="MBX12" s="46"/>
      <c r="MBY12" s="46"/>
      <c r="MBZ12" s="46"/>
      <c r="MCA12" s="46"/>
      <c r="MCB12" s="46"/>
      <c r="MCC12" s="46"/>
      <c r="MCD12" s="46"/>
      <c r="MCE12" s="46"/>
      <c r="MCF12" s="46"/>
      <c r="MCG12" s="46"/>
      <c r="MCH12" s="46"/>
      <c r="MCI12" s="46"/>
      <c r="MCJ12" s="46"/>
      <c r="MCK12" s="46"/>
      <c r="MCL12" s="46"/>
      <c r="MCM12" s="46"/>
      <c r="MCN12" s="46"/>
      <c r="MCO12" s="46"/>
      <c r="MCP12" s="46"/>
      <c r="MCQ12" s="46"/>
      <c r="MCR12" s="46"/>
      <c r="MCS12" s="46"/>
      <c r="MCT12" s="46"/>
      <c r="MCU12" s="46"/>
      <c r="MCV12" s="46"/>
      <c r="MCW12" s="46"/>
      <c r="MCX12" s="46"/>
      <c r="MCY12" s="46"/>
      <c r="MCZ12" s="46"/>
      <c r="MDA12" s="46"/>
      <c r="MDB12" s="46"/>
      <c r="MDC12" s="46"/>
      <c r="MDD12" s="46"/>
      <c r="MDE12" s="46"/>
      <c r="MDF12" s="46"/>
      <c r="MDG12" s="46"/>
      <c r="MDH12" s="46"/>
      <c r="MDI12" s="46"/>
      <c r="MDJ12" s="46"/>
      <c r="MDK12" s="46"/>
      <c r="MDL12" s="46"/>
      <c r="MDM12" s="46"/>
      <c r="MDN12" s="46"/>
      <c r="MDO12" s="46"/>
      <c r="MDP12" s="46"/>
      <c r="MDQ12" s="46"/>
      <c r="MDR12" s="46"/>
      <c r="MDS12" s="46"/>
      <c r="MDT12" s="46"/>
      <c r="MDU12" s="46"/>
      <c r="MDV12" s="46"/>
      <c r="MDW12" s="46"/>
      <c r="MDX12" s="46"/>
      <c r="MDY12" s="46"/>
      <c r="MDZ12" s="46"/>
      <c r="MEA12" s="46"/>
      <c r="MEB12" s="46"/>
      <c r="MEC12" s="46"/>
      <c r="MED12" s="46"/>
      <c r="MEE12" s="46"/>
      <c r="MEF12" s="46"/>
      <c r="MEG12" s="46"/>
      <c r="MEH12" s="46"/>
      <c r="MEI12" s="46"/>
      <c r="MEJ12" s="46"/>
      <c r="MEK12" s="46"/>
      <c r="MEL12" s="46"/>
      <c r="MEM12" s="46"/>
      <c r="MEN12" s="46"/>
      <c r="MEO12" s="46"/>
      <c r="MEP12" s="46"/>
      <c r="MEQ12" s="46"/>
      <c r="MER12" s="46"/>
      <c r="MES12" s="46"/>
      <c r="MET12" s="46"/>
      <c r="MEU12" s="46"/>
      <c r="MEV12" s="46"/>
      <c r="MEW12" s="46"/>
      <c r="MEX12" s="46"/>
      <c r="MEY12" s="46"/>
      <c r="MEZ12" s="46"/>
      <c r="MFA12" s="46"/>
      <c r="MFB12" s="46"/>
      <c r="MFC12" s="46"/>
      <c r="MFD12" s="46"/>
      <c r="MFE12" s="46"/>
      <c r="MFF12" s="46"/>
      <c r="MFG12" s="46"/>
      <c r="MFH12" s="46"/>
      <c r="MFI12" s="46"/>
      <c r="MFJ12" s="46"/>
      <c r="MFK12" s="46"/>
      <c r="MFL12" s="46"/>
      <c r="MFM12" s="46"/>
      <c r="MFN12" s="46"/>
      <c r="MFO12" s="46"/>
      <c r="MFP12" s="46"/>
      <c r="MFQ12" s="46"/>
      <c r="MFR12" s="46"/>
      <c r="MFS12" s="46"/>
      <c r="MFT12" s="46"/>
      <c r="MFU12" s="46"/>
      <c r="MFV12" s="46"/>
      <c r="MFW12" s="46"/>
      <c r="MFX12" s="46"/>
      <c r="MFY12" s="46"/>
      <c r="MFZ12" s="46"/>
      <c r="MGA12" s="46"/>
      <c r="MGB12" s="46"/>
      <c r="MGC12" s="46"/>
      <c r="MGD12" s="46"/>
      <c r="MGE12" s="46"/>
      <c r="MGF12" s="46"/>
      <c r="MGG12" s="46"/>
      <c r="MGH12" s="46"/>
      <c r="MGI12" s="46"/>
      <c r="MGJ12" s="46"/>
      <c r="MGK12" s="46"/>
      <c r="MGL12" s="46"/>
      <c r="MGM12" s="46"/>
      <c r="MGN12" s="46"/>
      <c r="MGO12" s="46"/>
      <c r="MGP12" s="46"/>
      <c r="MGQ12" s="46"/>
      <c r="MGR12" s="46"/>
      <c r="MGS12" s="46"/>
      <c r="MGT12" s="46"/>
      <c r="MGU12" s="46"/>
      <c r="MGV12" s="46"/>
      <c r="MGW12" s="46"/>
      <c r="MGX12" s="46"/>
      <c r="MGY12" s="46"/>
      <c r="MGZ12" s="46"/>
      <c r="MHA12" s="46"/>
      <c r="MHB12" s="46"/>
      <c r="MHC12" s="46"/>
      <c r="MHD12" s="46"/>
      <c r="MHE12" s="46"/>
      <c r="MHF12" s="46"/>
      <c r="MHG12" s="46"/>
      <c r="MHH12" s="46"/>
      <c r="MHI12" s="46"/>
      <c r="MHJ12" s="46"/>
      <c r="MHK12" s="46"/>
      <c r="MHL12" s="46"/>
      <c r="MHM12" s="46"/>
      <c r="MHN12" s="46"/>
      <c r="MHO12" s="46"/>
      <c r="MHP12" s="46"/>
      <c r="MHQ12" s="46"/>
      <c r="MHR12" s="46"/>
      <c r="MHS12" s="46"/>
      <c r="MHT12" s="46"/>
      <c r="MHU12" s="46"/>
      <c r="MHV12" s="46"/>
      <c r="MHW12" s="46"/>
      <c r="MHX12" s="46"/>
      <c r="MHY12" s="46"/>
      <c r="MHZ12" s="46"/>
      <c r="MIA12" s="46"/>
      <c r="MIB12" s="46"/>
      <c r="MIC12" s="46"/>
      <c r="MID12" s="46"/>
      <c r="MIE12" s="46"/>
      <c r="MIF12" s="46"/>
      <c r="MIG12" s="46"/>
      <c r="MIH12" s="46"/>
      <c r="MII12" s="46"/>
      <c r="MIJ12" s="46"/>
      <c r="MIK12" s="46"/>
      <c r="MIL12" s="46"/>
      <c r="MIM12" s="46"/>
      <c r="MIN12" s="46"/>
      <c r="MIO12" s="46"/>
      <c r="MIP12" s="46"/>
      <c r="MIQ12" s="46"/>
      <c r="MIR12" s="46"/>
      <c r="MIS12" s="46"/>
      <c r="MIT12" s="46"/>
      <c r="MIU12" s="46"/>
      <c r="MIV12" s="46"/>
      <c r="MIW12" s="46"/>
      <c r="MIX12" s="46"/>
      <c r="MIY12" s="46"/>
      <c r="MIZ12" s="46"/>
      <c r="MJA12" s="46"/>
      <c r="MJB12" s="46"/>
      <c r="MJC12" s="46"/>
      <c r="MJD12" s="46"/>
      <c r="MJE12" s="46"/>
      <c r="MJF12" s="46"/>
      <c r="MJG12" s="46"/>
      <c r="MJH12" s="46"/>
      <c r="MJI12" s="46"/>
      <c r="MJJ12" s="46"/>
      <c r="MJK12" s="46"/>
      <c r="MJL12" s="46"/>
      <c r="MJM12" s="46"/>
      <c r="MJN12" s="46"/>
      <c r="MJO12" s="46"/>
      <c r="MJP12" s="46"/>
      <c r="MJQ12" s="46"/>
      <c r="MJR12" s="46"/>
      <c r="MJS12" s="46"/>
      <c r="MJT12" s="46"/>
      <c r="MJU12" s="46"/>
      <c r="MJV12" s="46"/>
      <c r="MJW12" s="46"/>
      <c r="MJX12" s="46"/>
      <c r="MJY12" s="46"/>
      <c r="MJZ12" s="46"/>
      <c r="MKA12" s="46"/>
      <c r="MKB12" s="46"/>
      <c r="MKC12" s="46"/>
      <c r="MKD12" s="46"/>
      <c r="MKE12" s="46"/>
      <c r="MKF12" s="46"/>
      <c r="MKG12" s="46"/>
      <c r="MKH12" s="46"/>
      <c r="MKI12" s="46"/>
      <c r="MKJ12" s="46"/>
      <c r="MKK12" s="46"/>
      <c r="MKL12" s="46"/>
      <c r="MKM12" s="46"/>
      <c r="MKN12" s="46"/>
      <c r="MKO12" s="46"/>
      <c r="MKP12" s="46"/>
      <c r="MKQ12" s="46"/>
      <c r="MKR12" s="46"/>
      <c r="MKS12" s="46"/>
      <c r="MKT12" s="46"/>
      <c r="MKU12" s="46"/>
      <c r="MKV12" s="46"/>
      <c r="MKW12" s="46"/>
      <c r="MKX12" s="46"/>
      <c r="MKY12" s="46"/>
      <c r="MKZ12" s="46"/>
      <c r="MLA12" s="46"/>
      <c r="MLB12" s="46"/>
      <c r="MLC12" s="46"/>
      <c r="MLD12" s="46"/>
      <c r="MLE12" s="46"/>
      <c r="MLF12" s="46"/>
      <c r="MLG12" s="46"/>
      <c r="MLH12" s="46"/>
      <c r="MLI12" s="46"/>
      <c r="MLJ12" s="46"/>
      <c r="MLK12" s="46"/>
      <c r="MLL12" s="46"/>
      <c r="MLM12" s="46"/>
      <c r="MLN12" s="46"/>
      <c r="MLO12" s="46"/>
      <c r="MLP12" s="46"/>
      <c r="MLQ12" s="46"/>
      <c r="MLR12" s="46"/>
      <c r="MLS12" s="46"/>
      <c r="MLT12" s="46"/>
      <c r="MLU12" s="46"/>
      <c r="MLV12" s="46"/>
      <c r="MLW12" s="46"/>
      <c r="MLX12" s="46"/>
      <c r="MLY12" s="46"/>
      <c r="MLZ12" s="46"/>
      <c r="MMA12" s="46"/>
      <c r="MMB12" s="46"/>
      <c r="MMC12" s="46"/>
      <c r="MMD12" s="46"/>
      <c r="MME12" s="46"/>
      <c r="MMF12" s="46"/>
      <c r="MMG12" s="46"/>
      <c r="MMH12" s="46"/>
      <c r="MMI12" s="46"/>
      <c r="MMJ12" s="46"/>
      <c r="MMK12" s="46"/>
      <c r="MML12" s="46"/>
      <c r="MMM12" s="46"/>
      <c r="MMN12" s="46"/>
      <c r="MMO12" s="46"/>
      <c r="MMP12" s="46"/>
      <c r="MMQ12" s="46"/>
      <c r="MMR12" s="46"/>
      <c r="MMS12" s="46"/>
      <c r="MMT12" s="46"/>
      <c r="MMU12" s="46"/>
      <c r="MMV12" s="46"/>
      <c r="MMW12" s="46"/>
      <c r="MMX12" s="46"/>
      <c r="MMY12" s="46"/>
      <c r="MMZ12" s="46"/>
      <c r="MNA12" s="46"/>
      <c r="MNB12" s="46"/>
      <c r="MNC12" s="46"/>
      <c r="MND12" s="46"/>
      <c r="MNE12" s="46"/>
      <c r="MNF12" s="46"/>
      <c r="MNG12" s="46"/>
      <c r="MNH12" s="46"/>
      <c r="MNI12" s="46"/>
      <c r="MNJ12" s="46"/>
      <c r="MNK12" s="46"/>
      <c r="MNL12" s="46"/>
      <c r="MNM12" s="46"/>
      <c r="MNN12" s="46"/>
      <c r="MNO12" s="46"/>
      <c r="MNP12" s="46"/>
      <c r="MNQ12" s="46"/>
      <c r="MNR12" s="46"/>
      <c r="MNS12" s="46"/>
      <c r="MNT12" s="46"/>
      <c r="MNU12" s="46"/>
      <c r="MNV12" s="46"/>
      <c r="MNW12" s="46"/>
      <c r="MNX12" s="46"/>
      <c r="MNY12" s="46"/>
      <c r="MNZ12" s="46"/>
      <c r="MOA12" s="46"/>
      <c r="MOB12" s="46"/>
      <c r="MOC12" s="46"/>
      <c r="MOD12" s="46"/>
      <c r="MOE12" s="46"/>
      <c r="MOF12" s="46"/>
      <c r="MOG12" s="46"/>
      <c r="MOH12" s="46"/>
      <c r="MOI12" s="46"/>
      <c r="MOJ12" s="46"/>
      <c r="MOK12" s="46"/>
      <c r="MOL12" s="46"/>
      <c r="MOM12" s="46"/>
      <c r="MON12" s="46"/>
      <c r="MOO12" s="46"/>
      <c r="MOP12" s="46"/>
      <c r="MOQ12" s="46"/>
      <c r="MOR12" s="46"/>
      <c r="MOS12" s="46"/>
      <c r="MOT12" s="46"/>
      <c r="MOU12" s="46"/>
      <c r="MOV12" s="46"/>
      <c r="MOW12" s="46"/>
      <c r="MOX12" s="46"/>
      <c r="MOY12" s="46"/>
      <c r="MOZ12" s="46"/>
      <c r="MPA12" s="46"/>
      <c r="MPB12" s="46"/>
      <c r="MPC12" s="46"/>
      <c r="MPD12" s="46"/>
      <c r="MPE12" s="46"/>
      <c r="MPF12" s="46"/>
      <c r="MPG12" s="46"/>
      <c r="MPH12" s="46"/>
      <c r="MPI12" s="46"/>
      <c r="MPJ12" s="46"/>
      <c r="MPK12" s="46"/>
      <c r="MPL12" s="46"/>
      <c r="MPM12" s="46"/>
      <c r="MPN12" s="46"/>
      <c r="MPO12" s="46"/>
      <c r="MPP12" s="46"/>
      <c r="MPQ12" s="46"/>
      <c r="MPR12" s="46"/>
      <c r="MPS12" s="46"/>
      <c r="MPT12" s="46"/>
      <c r="MPU12" s="46"/>
      <c r="MPV12" s="46"/>
      <c r="MPW12" s="46"/>
      <c r="MPX12" s="46"/>
      <c r="MPY12" s="46"/>
      <c r="MPZ12" s="46"/>
      <c r="MQA12" s="46"/>
      <c r="MQB12" s="46"/>
      <c r="MQC12" s="46"/>
      <c r="MQD12" s="46"/>
      <c r="MQE12" s="46"/>
      <c r="MQF12" s="46"/>
      <c r="MQG12" s="46"/>
      <c r="MQH12" s="46"/>
      <c r="MQI12" s="46"/>
      <c r="MQJ12" s="46"/>
      <c r="MQK12" s="46"/>
      <c r="MQL12" s="46"/>
      <c r="MQM12" s="46"/>
      <c r="MQN12" s="46"/>
      <c r="MQO12" s="46"/>
      <c r="MQP12" s="46"/>
      <c r="MQQ12" s="46"/>
      <c r="MQR12" s="46"/>
      <c r="MQS12" s="46"/>
      <c r="MQT12" s="46"/>
      <c r="MQU12" s="46"/>
      <c r="MQV12" s="46"/>
      <c r="MQW12" s="46"/>
      <c r="MQX12" s="46"/>
      <c r="MQY12" s="46"/>
      <c r="MQZ12" s="46"/>
      <c r="MRA12" s="46"/>
      <c r="MRB12" s="46"/>
      <c r="MRC12" s="46"/>
      <c r="MRD12" s="46"/>
      <c r="MRE12" s="46"/>
      <c r="MRF12" s="46"/>
      <c r="MRG12" s="46"/>
      <c r="MRH12" s="46"/>
      <c r="MRI12" s="46"/>
      <c r="MRJ12" s="46"/>
      <c r="MRK12" s="46"/>
      <c r="MRL12" s="46"/>
      <c r="MRM12" s="46"/>
      <c r="MRN12" s="46"/>
      <c r="MRO12" s="46"/>
      <c r="MRP12" s="46"/>
      <c r="MRQ12" s="46"/>
      <c r="MRR12" s="46"/>
      <c r="MRS12" s="46"/>
      <c r="MRT12" s="46"/>
      <c r="MRU12" s="46"/>
      <c r="MRV12" s="46"/>
      <c r="MRW12" s="46"/>
      <c r="MRX12" s="46"/>
      <c r="MRY12" s="46"/>
      <c r="MRZ12" s="46"/>
      <c r="MSA12" s="46"/>
      <c r="MSB12" s="46"/>
      <c r="MSC12" s="46"/>
      <c r="MSD12" s="46"/>
      <c r="MSE12" s="46"/>
      <c r="MSF12" s="46"/>
      <c r="MSG12" s="46"/>
      <c r="MSH12" s="46"/>
      <c r="MSI12" s="46"/>
      <c r="MSJ12" s="46"/>
      <c r="MSK12" s="46"/>
      <c r="MSL12" s="46"/>
      <c r="MSM12" s="46"/>
      <c r="MSN12" s="46"/>
      <c r="MSO12" s="46"/>
      <c r="MSP12" s="46"/>
      <c r="MSQ12" s="46"/>
      <c r="MSR12" s="46"/>
      <c r="MSS12" s="46"/>
      <c r="MST12" s="46"/>
      <c r="MSU12" s="46"/>
      <c r="MSV12" s="46"/>
      <c r="MSW12" s="46"/>
      <c r="MSX12" s="46"/>
      <c r="MSY12" s="46"/>
      <c r="MSZ12" s="46"/>
      <c r="MTA12" s="46"/>
      <c r="MTB12" s="46"/>
      <c r="MTC12" s="46"/>
      <c r="MTD12" s="46"/>
      <c r="MTE12" s="46"/>
      <c r="MTF12" s="46"/>
      <c r="MTG12" s="46"/>
      <c r="MTH12" s="46"/>
      <c r="MTI12" s="46"/>
      <c r="MTJ12" s="46"/>
      <c r="MTK12" s="46"/>
      <c r="MTL12" s="46"/>
      <c r="MTM12" s="46"/>
      <c r="MTN12" s="46"/>
      <c r="MTO12" s="46"/>
      <c r="MTP12" s="46"/>
      <c r="MTQ12" s="46"/>
      <c r="MTR12" s="46"/>
      <c r="MTS12" s="46"/>
      <c r="MTT12" s="46"/>
      <c r="MTU12" s="46"/>
      <c r="MTV12" s="46"/>
      <c r="MTW12" s="46"/>
      <c r="MTX12" s="46"/>
      <c r="MTY12" s="46"/>
      <c r="MTZ12" s="46"/>
      <c r="MUA12" s="46"/>
      <c r="MUB12" s="46"/>
      <c r="MUC12" s="46"/>
      <c r="MUD12" s="46"/>
      <c r="MUE12" s="46"/>
      <c r="MUF12" s="46"/>
      <c r="MUG12" s="46"/>
      <c r="MUH12" s="46"/>
      <c r="MUI12" s="46"/>
      <c r="MUJ12" s="46"/>
      <c r="MUK12" s="46"/>
      <c r="MUL12" s="46"/>
      <c r="MUM12" s="46"/>
      <c r="MUN12" s="46"/>
      <c r="MUO12" s="46"/>
      <c r="MUP12" s="46"/>
      <c r="MUQ12" s="46"/>
      <c r="MUR12" s="46"/>
      <c r="MUS12" s="46"/>
      <c r="MUT12" s="46"/>
      <c r="MUU12" s="46"/>
      <c r="MUV12" s="46"/>
      <c r="MUW12" s="46"/>
      <c r="MUX12" s="46"/>
      <c r="MUY12" s="46"/>
      <c r="MUZ12" s="46"/>
      <c r="MVA12" s="46"/>
      <c r="MVB12" s="46"/>
      <c r="MVC12" s="46"/>
      <c r="MVD12" s="46"/>
      <c r="MVE12" s="46"/>
      <c r="MVF12" s="46"/>
      <c r="MVG12" s="46"/>
      <c r="MVH12" s="46"/>
      <c r="MVI12" s="46"/>
      <c r="MVJ12" s="46"/>
      <c r="MVK12" s="46"/>
      <c r="MVL12" s="46"/>
      <c r="MVM12" s="46"/>
      <c r="MVN12" s="46"/>
      <c r="MVO12" s="46"/>
      <c r="MVP12" s="46"/>
      <c r="MVQ12" s="46"/>
      <c r="MVR12" s="46"/>
      <c r="MVS12" s="46"/>
      <c r="MVT12" s="46"/>
      <c r="MVU12" s="46"/>
      <c r="MVV12" s="46"/>
      <c r="MVW12" s="46"/>
      <c r="MVX12" s="46"/>
      <c r="MVY12" s="46"/>
      <c r="MVZ12" s="46"/>
      <c r="MWA12" s="46"/>
      <c r="MWB12" s="46"/>
      <c r="MWC12" s="46"/>
      <c r="MWD12" s="46"/>
      <c r="MWE12" s="46"/>
      <c r="MWF12" s="46"/>
      <c r="MWG12" s="46"/>
      <c r="MWH12" s="46"/>
      <c r="MWI12" s="46"/>
      <c r="MWJ12" s="46"/>
      <c r="MWK12" s="46"/>
      <c r="MWL12" s="46"/>
      <c r="MWM12" s="46"/>
      <c r="MWN12" s="46"/>
      <c r="MWO12" s="46"/>
      <c r="MWP12" s="46"/>
      <c r="MWQ12" s="46"/>
      <c r="MWR12" s="46"/>
      <c r="MWS12" s="46"/>
      <c r="MWT12" s="46"/>
      <c r="MWU12" s="46"/>
      <c r="MWV12" s="46"/>
      <c r="MWW12" s="46"/>
      <c r="MWX12" s="46"/>
      <c r="MWY12" s="46"/>
      <c r="MWZ12" s="46"/>
      <c r="MXA12" s="46"/>
      <c r="MXB12" s="46"/>
      <c r="MXC12" s="46"/>
      <c r="MXD12" s="46"/>
      <c r="MXE12" s="46"/>
      <c r="MXF12" s="46"/>
      <c r="MXG12" s="46"/>
      <c r="MXH12" s="46"/>
      <c r="MXI12" s="46"/>
      <c r="MXJ12" s="46"/>
      <c r="MXK12" s="46"/>
      <c r="MXL12" s="46"/>
      <c r="MXM12" s="46"/>
      <c r="MXN12" s="46"/>
      <c r="MXO12" s="46"/>
      <c r="MXP12" s="46"/>
      <c r="MXQ12" s="46"/>
      <c r="MXR12" s="46"/>
      <c r="MXS12" s="46"/>
      <c r="MXT12" s="46"/>
      <c r="MXU12" s="46"/>
      <c r="MXV12" s="46"/>
      <c r="MXW12" s="46"/>
      <c r="MXX12" s="46"/>
      <c r="MXY12" s="46"/>
      <c r="MXZ12" s="46"/>
      <c r="MYA12" s="46"/>
      <c r="MYB12" s="46"/>
      <c r="MYC12" s="46"/>
      <c r="MYD12" s="46"/>
      <c r="MYE12" s="46"/>
      <c r="MYF12" s="46"/>
      <c r="MYG12" s="46"/>
      <c r="MYH12" s="46"/>
      <c r="MYI12" s="46"/>
      <c r="MYJ12" s="46"/>
      <c r="MYK12" s="46"/>
      <c r="MYL12" s="46"/>
      <c r="MYM12" s="46"/>
      <c r="MYN12" s="46"/>
      <c r="MYO12" s="46"/>
      <c r="MYP12" s="46"/>
      <c r="MYQ12" s="46"/>
      <c r="MYR12" s="46"/>
      <c r="MYS12" s="46"/>
      <c r="MYT12" s="46"/>
      <c r="MYU12" s="46"/>
      <c r="MYV12" s="46"/>
      <c r="MYW12" s="46"/>
      <c r="MYX12" s="46"/>
      <c r="MYY12" s="46"/>
      <c r="MYZ12" s="46"/>
      <c r="MZA12" s="46"/>
      <c r="MZB12" s="46"/>
      <c r="MZC12" s="46"/>
      <c r="MZD12" s="46"/>
      <c r="MZE12" s="46"/>
      <c r="MZF12" s="46"/>
      <c r="MZG12" s="46"/>
      <c r="MZH12" s="46"/>
      <c r="MZI12" s="46"/>
      <c r="MZJ12" s="46"/>
      <c r="MZK12" s="46"/>
      <c r="MZL12" s="46"/>
      <c r="MZM12" s="46"/>
      <c r="MZN12" s="46"/>
      <c r="MZO12" s="46"/>
      <c r="MZP12" s="46"/>
      <c r="MZQ12" s="46"/>
      <c r="MZR12" s="46"/>
      <c r="MZS12" s="46"/>
      <c r="MZT12" s="46"/>
      <c r="MZU12" s="46"/>
      <c r="MZV12" s="46"/>
      <c r="MZW12" s="46"/>
      <c r="MZX12" s="46"/>
      <c r="MZY12" s="46"/>
      <c r="MZZ12" s="46"/>
      <c r="NAA12" s="46"/>
      <c r="NAB12" s="46"/>
      <c r="NAC12" s="46"/>
      <c r="NAD12" s="46"/>
      <c r="NAE12" s="46"/>
      <c r="NAF12" s="46"/>
      <c r="NAG12" s="46"/>
      <c r="NAH12" s="46"/>
      <c r="NAI12" s="46"/>
      <c r="NAJ12" s="46"/>
      <c r="NAK12" s="46"/>
      <c r="NAL12" s="46"/>
      <c r="NAM12" s="46"/>
      <c r="NAN12" s="46"/>
      <c r="NAO12" s="46"/>
      <c r="NAP12" s="46"/>
      <c r="NAQ12" s="46"/>
      <c r="NAR12" s="46"/>
      <c r="NAS12" s="46"/>
      <c r="NAT12" s="46"/>
      <c r="NAU12" s="46"/>
      <c r="NAV12" s="46"/>
      <c r="NAW12" s="46"/>
      <c r="NAX12" s="46"/>
      <c r="NAY12" s="46"/>
      <c r="NAZ12" s="46"/>
      <c r="NBA12" s="46"/>
      <c r="NBB12" s="46"/>
      <c r="NBC12" s="46"/>
      <c r="NBD12" s="46"/>
      <c r="NBE12" s="46"/>
      <c r="NBF12" s="46"/>
      <c r="NBG12" s="46"/>
      <c r="NBH12" s="46"/>
      <c r="NBI12" s="46"/>
      <c r="NBJ12" s="46"/>
      <c r="NBK12" s="46"/>
      <c r="NBL12" s="46"/>
      <c r="NBM12" s="46"/>
      <c r="NBN12" s="46"/>
      <c r="NBO12" s="46"/>
      <c r="NBP12" s="46"/>
      <c r="NBQ12" s="46"/>
      <c r="NBR12" s="46"/>
      <c r="NBS12" s="46"/>
      <c r="NBT12" s="46"/>
      <c r="NBU12" s="46"/>
      <c r="NBV12" s="46"/>
      <c r="NBW12" s="46"/>
      <c r="NBX12" s="46"/>
      <c r="NBY12" s="46"/>
      <c r="NBZ12" s="46"/>
      <c r="NCA12" s="46"/>
      <c r="NCB12" s="46"/>
      <c r="NCC12" s="46"/>
      <c r="NCD12" s="46"/>
      <c r="NCE12" s="46"/>
      <c r="NCF12" s="46"/>
      <c r="NCG12" s="46"/>
      <c r="NCH12" s="46"/>
      <c r="NCI12" s="46"/>
      <c r="NCJ12" s="46"/>
      <c r="NCK12" s="46"/>
      <c r="NCL12" s="46"/>
      <c r="NCM12" s="46"/>
      <c r="NCN12" s="46"/>
      <c r="NCO12" s="46"/>
      <c r="NCP12" s="46"/>
      <c r="NCQ12" s="46"/>
      <c r="NCR12" s="46"/>
      <c r="NCS12" s="46"/>
      <c r="NCT12" s="46"/>
      <c r="NCU12" s="46"/>
      <c r="NCV12" s="46"/>
      <c r="NCW12" s="46"/>
      <c r="NCX12" s="46"/>
      <c r="NCY12" s="46"/>
      <c r="NCZ12" s="46"/>
      <c r="NDA12" s="46"/>
      <c r="NDB12" s="46"/>
      <c r="NDC12" s="46"/>
      <c r="NDD12" s="46"/>
      <c r="NDE12" s="46"/>
      <c r="NDF12" s="46"/>
      <c r="NDG12" s="46"/>
      <c r="NDH12" s="46"/>
      <c r="NDI12" s="46"/>
      <c r="NDJ12" s="46"/>
      <c r="NDK12" s="46"/>
      <c r="NDL12" s="46"/>
      <c r="NDM12" s="46"/>
      <c r="NDN12" s="46"/>
      <c r="NDO12" s="46"/>
      <c r="NDP12" s="46"/>
      <c r="NDQ12" s="46"/>
      <c r="NDR12" s="46"/>
      <c r="NDS12" s="46"/>
      <c r="NDT12" s="46"/>
      <c r="NDU12" s="46"/>
      <c r="NDV12" s="46"/>
      <c r="NDW12" s="46"/>
      <c r="NDX12" s="46"/>
      <c r="NDY12" s="46"/>
      <c r="NDZ12" s="46"/>
      <c r="NEA12" s="46"/>
      <c r="NEB12" s="46"/>
      <c r="NEC12" s="46"/>
      <c r="NED12" s="46"/>
      <c r="NEE12" s="46"/>
      <c r="NEF12" s="46"/>
      <c r="NEG12" s="46"/>
      <c r="NEH12" s="46"/>
      <c r="NEI12" s="46"/>
      <c r="NEJ12" s="46"/>
      <c r="NEK12" s="46"/>
      <c r="NEL12" s="46"/>
      <c r="NEM12" s="46"/>
      <c r="NEN12" s="46"/>
      <c r="NEO12" s="46"/>
      <c r="NEP12" s="46"/>
      <c r="NEQ12" s="46"/>
      <c r="NER12" s="46"/>
      <c r="NES12" s="46"/>
      <c r="NET12" s="46"/>
      <c r="NEU12" s="46"/>
      <c r="NEV12" s="46"/>
      <c r="NEW12" s="46"/>
      <c r="NEX12" s="46"/>
      <c r="NEY12" s="46"/>
      <c r="NEZ12" s="46"/>
      <c r="NFA12" s="46"/>
      <c r="NFB12" s="46"/>
      <c r="NFC12" s="46"/>
      <c r="NFD12" s="46"/>
      <c r="NFE12" s="46"/>
      <c r="NFF12" s="46"/>
      <c r="NFG12" s="46"/>
      <c r="NFH12" s="46"/>
      <c r="NFI12" s="46"/>
      <c r="NFJ12" s="46"/>
      <c r="NFK12" s="46"/>
      <c r="NFL12" s="46"/>
      <c r="NFM12" s="46"/>
      <c r="NFN12" s="46"/>
      <c r="NFO12" s="46"/>
      <c r="NFP12" s="46"/>
      <c r="NFQ12" s="46"/>
      <c r="NFR12" s="46"/>
      <c r="NFS12" s="46"/>
      <c r="NFT12" s="46"/>
      <c r="NFU12" s="46"/>
      <c r="NFV12" s="46"/>
      <c r="NFW12" s="46"/>
      <c r="NFX12" s="46"/>
      <c r="NFY12" s="46"/>
      <c r="NFZ12" s="46"/>
      <c r="NGA12" s="46"/>
      <c r="NGB12" s="46"/>
      <c r="NGC12" s="46"/>
      <c r="NGD12" s="46"/>
      <c r="NGE12" s="46"/>
      <c r="NGF12" s="46"/>
      <c r="NGG12" s="46"/>
      <c r="NGH12" s="46"/>
      <c r="NGI12" s="46"/>
      <c r="NGJ12" s="46"/>
      <c r="NGK12" s="46"/>
      <c r="NGL12" s="46"/>
      <c r="NGM12" s="46"/>
      <c r="NGN12" s="46"/>
      <c r="NGO12" s="46"/>
      <c r="NGP12" s="46"/>
      <c r="NGQ12" s="46"/>
      <c r="NGR12" s="46"/>
      <c r="NGS12" s="46"/>
      <c r="NGT12" s="46"/>
      <c r="NGU12" s="46"/>
      <c r="NGV12" s="46"/>
      <c r="NGW12" s="46"/>
      <c r="NGX12" s="46"/>
      <c r="NGY12" s="46"/>
      <c r="NGZ12" s="46"/>
      <c r="NHA12" s="46"/>
      <c r="NHB12" s="46"/>
      <c r="NHC12" s="46"/>
      <c r="NHD12" s="46"/>
      <c r="NHE12" s="46"/>
      <c r="NHF12" s="46"/>
      <c r="NHG12" s="46"/>
      <c r="NHH12" s="46"/>
      <c r="NHI12" s="46"/>
      <c r="NHJ12" s="46"/>
      <c r="NHK12" s="46"/>
      <c r="NHL12" s="46"/>
      <c r="NHM12" s="46"/>
      <c r="NHN12" s="46"/>
      <c r="NHO12" s="46"/>
      <c r="NHP12" s="46"/>
      <c r="NHQ12" s="46"/>
      <c r="NHR12" s="46"/>
      <c r="NHS12" s="46"/>
      <c r="NHT12" s="46"/>
      <c r="NHU12" s="46"/>
      <c r="NHV12" s="46"/>
      <c r="NHW12" s="46"/>
      <c r="NHX12" s="46"/>
      <c r="NHY12" s="46"/>
      <c r="NHZ12" s="46"/>
      <c r="NIA12" s="46"/>
      <c r="NIB12" s="46"/>
      <c r="NIC12" s="46"/>
      <c r="NID12" s="46"/>
      <c r="NIE12" s="46"/>
      <c r="NIF12" s="46"/>
      <c r="NIG12" s="46"/>
      <c r="NIH12" s="46"/>
      <c r="NII12" s="46"/>
      <c r="NIJ12" s="46"/>
      <c r="NIK12" s="46"/>
      <c r="NIL12" s="46"/>
      <c r="NIM12" s="46"/>
      <c r="NIN12" s="46"/>
      <c r="NIO12" s="46"/>
      <c r="NIP12" s="46"/>
      <c r="NIQ12" s="46"/>
      <c r="NIR12" s="46"/>
      <c r="NIS12" s="46"/>
      <c r="NIT12" s="46"/>
      <c r="NIU12" s="46"/>
      <c r="NIV12" s="46"/>
      <c r="NIW12" s="46"/>
      <c r="NIX12" s="46"/>
      <c r="NIY12" s="46"/>
      <c r="NIZ12" s="46"/>
      <c r="NJA12" s="46"/>
      <c r="NJB12" s="46"/>
      <c r="NJC12" s="46"/>
      <c r="NJD12" s="46"/>
      <c r="NJE12" s="46"/>
      <c r="NJF12" s="46"/>
      <c r="NJG12" s="46"/>
      <c r="NJH12" s="46"/>
      <c r="NJI12" s="46"/>
      <c r="NJJ12" s="46"/>
      <c r="NJK12" s="46"/>
      <c r="NJL12" s="46"/>
      <c r="NJM12" s="46"/>
      <c r="NJN12" s="46"/>
      <c r="NJO12" s="46"/>
      <c r="NJP12" s="46"/>
      <c r="NJQ12" s="46"/>
      <c r="NJR12" s="46"/>
      <c r="NJS12" s="46"/>
      <c r="NJT12" s="46"/>
      <c r="NJU12" s="46"/>
      <c r="NJV12" s="46"/>
      <c r="NJW12" s="46"/>
      <c r="NJX12" s="46"/>
      <c r="NJY12" s="46"/>
      <c r="NJZ12" s="46"/>
      <c r="NKA12" s="46"/>
      <c r="NKB12" s="46"/>
      <c r="NKC12" s="46"/>
      <c r="NKD12" s="46"/>
      <c r="NKE12" s="46"/>
      <c r="NKF12" s="46"/>
      <c r="NKG12" s="46"/>
      <c r="NKH12" s="46"/>
      <c r="NKI12" s="46"/>
      <c r="NKJ12" s="46"/>
      <c r="NKK12" s="46"/>
      <c r="NKL12" s="46"/>
      <c r="NKM12" s="46"/>
      <c r="NKN12" s="46"/>
      <c r="NKO12" s="46"/>
      <c r="NKP12" s="46"/>
      <c r="NKQ12" s="46"/>
      <c r="NKR12" s="46"/>
      <c r="NKS12" s="46"/>
      <c r="NKT12" s="46"/>
      <c r="NKU12" s="46"/>
      <c r="NKV12" s="46"/>
      <c r="NKW12" s="46"/>
      <c r="NKX12" s="46"/>
      <c r="NKY12" s="46"/>
      <c r="NKZ12" s="46"/>
      <c r="NLA12" s="46"/>
      <c r="NLB12" s="46"/>
      <c r="NLC12" s="46"/>
      <c r="NLD12" s="46"/>
      <c r="NLE12" s="46"/>
      <c r="NLF12" s="46"/>
      <c r="NLG12" s="46"/>
      <c r="NLH12" s="46"/>
      <c r="NLI12" s="46"/>
      <c r="NLJ12" s="46"/>
      <c r="NLK12" s="46"/>
      <c r="NLL12" s="46"/>
      <c r="NLM12" s="46"/>
      <c r="NLN12" s="46"/>
      <c r="NLO12" s="46"/>
      <c r="NLP12" s="46"/>
      <c r="NLQ12" s="46"/>
      <c r="NLR12" s="46"/>
      <c r="NLS12" s="46"/>
      <c r="NLT12" s="46"/>
      <c r="NLU12" s="46"/>
      <c r="NLV12" s="46"/>
      <c r="NLW12" s="46"/>
      <c r="NLX12" s="46"/>
      <c r="NLY12" s="46"/>
      <c r="NLZ12" s="46"/>
      <c r="NMA12" s="46"/>
      <c r="NMB12" s="46"/>
      <c r="NMC12" s="46"/>
      <c r="NMD12" s="46"/>
      <c r="NME12" s="46"/>
      <c r="NMF12" s="46"/>
      <c r="NMG12" s="46"/>
      <c r="NMH12" s="46"/>
      <c r="NMI12" s="46"/>
      <c r="NMJ12" s="46"/>
      <c r="NMK12" s="46"/>
      <c r="NML12" s="46"/>
      <c r="NMM12" s="46"/>
      <c r="NMN12" s="46"/>
      <c r="NMO12" s="46"/>
      <c r="NMP12" s="46"/>
      <c r="NMQ12" s="46"/>
      <c r="NMR12" s="46"/>
      <c r="NMS12" s="46"/>
      <c r="NMT12" s="46"/>
      <c r="NMU12" s="46"/>
      <c r="NMV12" s="46"/>
      <c r="NMW12" s="46"/>
      <c r="NMX12" s="46"/>
      <c r="NMY12" s="46"/>
      <c r="NMZ12" s="46"/>
      <c r="NNA12" s="46"/>
      <c r="NNB12" s="46"/>
      <c r="NNC12" s="46"/>
      <c r="NND12" s="46"/>
      <c r="NNE12" s="46"/>
      <c r="NNF12" s="46"/>
      <c r="NNG12" s="46"/>
      <c r="NNH12" s="46"/>
      <c r="NNI12" s="46"/>
      <c r="NNJ12" s="46"/>
      <c r="NNK12" s="46"/>
      <c r="NNL12" s="46"/>
      <c r="NNM12" s="46"/>
      <c r="NNN12" s="46"/>
      <c r="NNO12" s="46"/>
      <c r="NNP12" s="46"/>
      <c r="NNQ12" s="46"/>
      <c r="NNR12" s="46"/>
      <c r="NNS12" s="46"/>
      <c r="NNT12" s="46"/>
      <c r="NNU12" s="46"/>
      <c r="NNV12" s="46"/>
      <c r="NNW12" s="46"/>
      <c r="NNX12" s="46"/>
      <c r="NNY12" s="46"/>
      <c r="NNZ12" s="46"/>
      <c r="NOA12" s="46"/>
      <c r="NOB12" s="46"/>
      <c r="NOC12" s="46"/>
      <c r="NOD12" s="46"/>
      <c r="NOE12" s="46"/>
      <c r="NOF12" s="46"/>
      <c r="NOG12" s="46"/>
      <c r="NOH12" s="46"/>
      <c r="NOI12" s="46"/>
      <c r="NOJ12" s="46"/>
      <c r="NOK12" s="46"/>
      <c r="NOL12" s="46"/>
      <c r="NOM12" s="46"/>
      <c r="NON12" s="46"/>
      <c r="NOO12" s="46"/>
      <c r="NOP12" s="46"/>
      <c r="NOQ12" s="46"/>
      <c r="NOR12" s="46"/>
      <c r="NOS12" s="46"/>
      <c r="NOT12" s="46"/>
      <c r="NOU12" s="46"/>
      <c r="NOV12" s="46"/>
      <c r="NOW12" s="46"/>
      <c r="NOX12" s="46"/>
      <c r="NOY12" s="46"/>
      <c r="NOZ12" s="46"/>
      <c r="NPA12" s="46"/>
      <c r="NPB12" s="46"/>
      <c r="NPC12" s="46"/>
      <c r="NPD12" s="46"/>
      <c r="NPE12" s="46"/>
      <c r="NPF12" s="46"/>
      <c r="NPG12" s="46"/>
      <c r="NPH12" s="46"/>
      <c r="NPI12" s="46"/>
      <c r="NPJ12" s="46"/>
      <c r="NPK12" s="46"/>
      <c r="NPL12" s="46"/>
      <c r="NPM12" s="46"/>
      <c r="NPN12" s="46"/>
      <c r="NPO12" s="46"/>
      <c r="NPP12" s="46"/>
      <c r="NPQ12" s="46"/>
      <c r="NPR12" s="46"/>
      <c r="NPS12" s="46"/>
      <c r="NPT12" s="46"/>
      <c r="NPU12" s="46"/>
      <c r="NPV12" s="46"/>
      <c r="NPW12" s="46"/>
      <c r="NPX12" s="46"/>
      <c r="NPY12" s="46"/>
      <c r="NPZ12" s="46"/>
      <c r="NQA12" s="46"/>
      <c r="NQB12" s="46"/>
      <c r="NQC12" s="46"/>
      <c r="NQD12" s="46"/>
      <c r="NQE12" s="46"/>
      <c r="NQF12" s="46"/>
      <c r="NQG12" s="46"/>
      <c r="NQH12" s="46"/>
      <c r="NQI12" s="46"/>
      <c r="NQJ12" s="46"/>
      <c r="NQK12" s="46"/>
      <c r="NQL12" s="46"/>
      <c r="NQM12" s="46"/>
      <c r="NQN12" s="46"/>
      <c r="NQO12" s="46"/>
      <c r="NQP12" s="46"/>
      <c r="NQQ12" s="46"/>
      <c r="NQR12" s="46"/>
      <c r="NQS12" s="46"/>
      <c r="NQT12" s="46"/>
      <c r="NQU12" s="46"/>
      <c r="NQV12" s="46"/>
      <c r="NQW12" s="46"/>
      <c r="NQX12" s="46"/>
      <c r="NQY12" s="46"/>
      <c r="NQZ12" s="46"/>
      <c r="NRA12" s="46"/>
      <c r="NRB12" s="46"/>
      <c r="NRC12" s="46"/>
      <c r="NRD12" s="46"/>
      <c r="NRE12" s="46"/>
      <c r="NRF12" s="46"/>
      <c r="NRG12" s="46"/>
      <c r="NRH12" s="46"/>
      <c r="NRI12" s="46"/>
      <c r="NRJ12" s="46"/>
      <c r="NRK12" s="46"/>
      <c r="NRL12" s="46"/>
      <c r="NRM12" s="46"/>
      <c r="NRN12" s="46"/>
      <c r="NRO12" s="46"/>
      <c r="NRP12" s="46"/>
      <c r="NRQ12" s="46"/>
      <c r="NRR12" s="46"/>
      <c r="NRS12" s="46"/>
      <c r="NRT12" s="46"/>
      <c r="NRU12" s="46"/>
      <c r="NRV12" s="46"/>
      <c r="NRW12" s="46"/>
      <c r="NRX12" s="46"/>
      <c r="NRY12" s="46"/>
      <c r="NRZ12" s="46"/>
      <c r="NSA12" s="46"/>
      <c r="NSB12" s="46"/>
      <c r="NSC12" s="46"/>
      <c r="NSD12" s="46"/>
      <c r="NSE12" s="46"/>
      <c r="NSF12" s="46"/>
      <c r="NSG12" s="46"/>
      <c r="NSH12" s="46"/>
      <c r="NSI12" s="46"/>
      <c r="NSJ12" s="46"/>
      <c r="NSK12" s="46"/>
      <c r="NSL12" s="46"/>
      <c r="NSM12" s="46"/>
      <c r="NSN12" s="46"/>
      <c r="NSO12" s="46"/>
      <c r="NSP12" s="46"/>
      <c r="NSQ12" s="46"/>
      <c r="NSR12" s="46"/>
      <c r="NSS12" s="46"/>
      <c r="NST12" s="46"/>
      <c r="NSU12" s="46"/>
      <c r="NSV12" s="46"/>
      <c r="NSW12" s="46"/>
      <c r="NSX12" s="46"/>
      <c r="NSY12" s="46"/>
      <c r="NSZ12" s="46"/>
      <c r="NTA12" s="46"/>
      <c r="NTB12" s="46"/>
      <c r="NTC12" s="46"/>
      <c r="NTD12" s="46"/>
      <c r="NTE12" s="46"/>
      <c r="NTF12" s="46"/>
      <c r="NTG12" s="46"/>
      <c r="NTH12" s="46"/>
      <c r="NTI12" s="46"/>
      <c r="NTJ12" s="46"/>
      <c r="NTK12" s="46"/>
      <c r="NTL12" s="46"/>
      <c r="NTM12" s="46"/>
      <c r="NTN12" s="46"/>
      <c r="NTO12" s="46"/>
      <c r="NTP12" s="46"/>
      <c r="NTQ12" s="46"/>
      <c r="NTR12" s="46"/>
      <c r="NTS12" s="46"/>
      <c r="NTT12" s="46"/>
      <c r="NTU12" s="46"/>
      <c r="NTV12" s="46"/>
      <c r="NTW12" s="46"/>
      <c r="NTX12" s="46"/>
      <c r="NTY12" s="46"/>
      <c r="NTZ12" s="46"/>
      <c r="NUA12" s="46"/>
      <c r="NUB12" s="46"/>
      <c r="NUC12" s="46"/>
      <c r="NUD12" s="46"/>
      <c r="NUE12" s="46"/>
      <c r="NUF12" s="46"/>
      <c r="NUG12" s="46"/>
      <c r="NUH12" s="46"/>
      <c r="NUI12" s="46"/>
      <c r="NUJ12" s="46"/>
      <c r="NUK12" s="46"/>
      <c r="NUL12" s="46"/>
      <c r="NUM12" s="46"/>
      <c r="NUN12" s="46"/>
      <c r="NUO12" s="46"/>
      <c r="NUP12" s="46"/>
      <c r="NUQ12" s="46"/>
      <c r="NUR12" s="46"/>
      <c r="NUS12" s="46"/>
      <c r="NUT12" s="46"/>
      <c r="NUU12" s="46"/>
      <c r="NUV12" s="46"/>
      <c r="NUW12" s="46"/>
      <c r="NUX12" s="46"/>
      <c r="NUY12" s="46"/>
      <c r="NUZ12" s="46"/>
      <c r="NVA12" s="46"/>
      <c r="NVB12" s="46"/>
      <c r="NVC12" s="46"/>
      <c r="NVD12" s="46"/>
      <c r="NVE12" s="46"/>
      <c r="NVF12" s="46"/>
      <c r="NVG12" s="46"/>
      <c r="NVH12" s="46"/>
      <c r="NVI12" s="46"/>
      <c r="NVJ12" s="46"/>
      <c r="NVK12" s="46"/>
      <c r="NVL12" s="46"/>
      <c r="NVM12" s="46"/>
      <c r="NVN12" s="46"/>
      <c r="NVO12" s="46"/>
      <c r="NVP12" s="46"/>
      <c r="NVQ12" s="46"/>
      <c r="NVR12" s="46"/>
      <c r="NVS12" s="46"/>
      <c r="NVT12" s="46"/>
      <c r="NVU12" s="46"/>
      <c r="NVV12" s="46"/>
      <c r="NVW12" s="46"/>
      <c r="NVX12" s="46"/>
      <c r="NVY12" s="46"/>
      <c r="NVZ12" s="46"/>
      <c r="NWA12" s="46"/>
      <c r="NWB12" s="46"/>
      <c r="NWC12" s="46"/>
      <c r="NWD12" s="46"/>
      <c r="NWE12" s="46"/>
      <c r="NWF12" s="46"/>
      <c r="NWG12" s="46"/>
      <c r="NWH12" s="46"/>
      <c r="NWI12" s="46"/>
      <c r="NWJ12" s="46"/>
      <c r="NWK12" s="46"/>
      <c r="NWL12" s="46"/>
      <c r="NWM12" s="46"/>
      <c r="NWN12" s="46"/>
      <c r="NWO12" s="46"/>
      <c r="NWP12" s="46"/>
      <c r="NWQ12" s="46"/>
      <c r="NWR12" s="46"/>
      <c r="NWS12" s="46"/>
      <c r="NWT12" s="46"/>
      <c r="NWU12" s="46"/>
      <c r="NWV12" s="46"/>
      <c r="NWW12" s="46"/>
      <c r="NWX12" s="46"/>
      <c r="NWY12" s="46"/>
      <c r="NWZ12" s="46"/>
      <c r="NXA12" s="46"/>
      <c r="NXB12" s="46"/>
      <c r="NXC12" s="46"/>
      <c r="NXD12" s="46"/>
      <c r="NXE12" s="46"/>
      <c r="NXF12" s="46"/>
      <c r="NXG12" s="46"/>
      <c r="NXH12" s="46"/>
      <c r="NXI12" s="46"/>
      <c r="NXJ12" s="46"/>
      <c r="NXK12" s="46"/>
      <c r="NXL12" s="46"/>
      <c r="NXM12" s="46"/>
      <c r="NXN12" s="46"/>
      <c r="NXO12" s="46"/>
      <c r="NXP12" s="46"/>
      <c r="NXQ12" s="46"/>
      <c r="NXR12" s="46"/>
      <c r="NXS12" s="46"/>
      <c r="NXT12" s="46"/>
      <c r="NXU12" s="46"/>
      <c r="NXV12" s="46"/>
      <c r="NXW12" s="46"/>
      <c r="NXX12" s="46"/>
      <c r="NXY12" s="46"/>
      <c r="NXZ12" s="46"/>
      <c r="NYA12" s="46"/>
      <c r="NYB12" s="46"/>
      <c r="NYC12" s="46"/>
      <c r="NYD12" s="46"/>
      <c r="NYE12" s="46"/>
      <c r="NYF12" s="46"/>
      <c r="NYG12" s="46"/>
      <c r="NYH12" s="46"/>
      <c r="NYI12" s="46"/>
      <c r="NYJ12" s="46"/>
      <c r="NYK12" s="46"/>
      <c r="NYL12" s="46"/>
      <c r="NYM12" s="46"/>
      <c r="NYN12" s="46"/>
      <c r="NYO12" s="46"/>
      <c r="NYP12" s="46"/>
      <c r="NYQ12" s="46"/>
      <c r="NYR12" s="46"/>
      <c r="NYS12" s="46"/>
      <c r="NYT12" s="46"/>
      <c r="NYU12" s="46"/>
      <c r="NYV12" s="46"/>
      <c r="NYW12" s="46"/>
      <c r="NYX12" s="46"/>
      <c r="NYY12" s="46"/>
      <c r="NYZ12" s="46"/>
      <c r="NZA12" s="46"/>
      <c r="NZB12" s="46"/>
      <c r="NZC12" s="46"/>
      <c r="NZD12" s="46"/>
      <c r="NZE12" s="46"/>
      <c r="NZF12" s="46"/>
      <c r="NZG12" s="46"/>
      <c r="NZH12" s="46"/>
      <c r="NZI12" s="46"/>
      <c r="NZJ12" s="46"/>
      <c r="NZK12" s="46"/>
      <c r="NZL12" s="46"/>
      <c r="NZM12" s="46"/>
      <c r="NZN12" s="46"/>
      <c r="NZO12" s="46"/>
      <c r="NZP12" s="46"/>
      <c r="NZQ12" s="46"/>
      <c r="NZR12" s="46"/>
      <c r="NZS12" s="46"/>
      <c r="NZT12" s="46"/>
      <c r="NZU12" s="46"/>
      <c r="NZV12" s="46"/>
      <c r="NZW12" s="46"/>
      <c r="NZX12" s="46"/>
      <c r="NZY12" s="46"/>
      <c r="NZZ12" s="46"/>
      <c r="OAA12" s="46"/>
      <c r="OAB12" s="46"/>
      <c r="OAC12" s="46"/>
      <c r="OAD12" s="46"/>
      <c r="OAE12" s="46"/>
      <c r="OAF12" s="46"/>
      <c r="OAG12" s="46"/>
      <c r="OAH12" s="46"/>
      <c r="OAI12" s="46"/>
      <c r="OAJ12" s="46"/>
      <c r="OAK12" s="46"/>
      <c r="OAL12" s="46"/>
      <c r="OAM12" s="46"/>
      <c r="OAN12" s="46"/>
      <c r="OAO12" s="46"/>
      <c r="OAP12" s="46"/>
      <c r="OAQ12" s="46"/>
      <c r="OAR12" s="46"/>
      <c r="OAS12" s="46"/>
      <c r="OAT12" s="46"/>
      <c r="OAU12" s="46"/>
      <c r="OAV12" s="46"/>
      <c r="OAW12" s="46"/>
      <c r="OAX12" s="46"/>
      <c r="OAY12" s="46"/>
      <c r="OAZ12" s="46"/>
      <c r="OBA12" s="46"/>
      <c r="OBB12" s="46"/>
      <c r="OBC12" s="46"/>
      <c r="OBD12" s="46"/>
      <c r="OBE12" s="46"/>
      <c r="OBF12" s="46"/>
      <c r="OBG12" s="46"/>
      <c r="OBH12" s="46"/>
      <c r="OBI12" s="46"/>
      <c r="OBJ12" s="46"/>
      <c r="OBK12" s="46"/>
      <c r="OBL12" s="46"/>
      <c r="OBM12" s="46"/>
      <c r="OBN12" s="46"/>
      <c r="OBO12" s="46"/>
      <c r="OBP12" s="46"/>
      <c r="OBQ12" s="46"/>
      <c r="OBR12" s="46"/>
      <c r="OBS12" s="46"/>
      <c r="OBT12" s="46"/>
      <c r="OBU12" s="46"/>
      <c r="OBV12" s="46"/>
      <c r="OBW12" s="46"/>
      <c r="OBX12" s="46"/>
      <c r="OBY12" s="46"/>
      <c r="OBZ12" s="46"/>
      <c r="OCA12" s="46"/>
      <c r="OCB12" s="46"/>
      <c r="OCC12" s="46"/>
      <c r="OCD12" s="46"/>
      <c r="OCE12" s="46"/>
      <c r="OCF12" s="46"/>
      <c r="OCG12" s="46"/>
      <c r="OCH12" s="46"/>
      <c r="OCI12" s="46"/>
      <c r="OCJ12" s="46"/>
      <c r="OCK12" s="46"/>
      <c r="OCL12" s="46"/>
      <c r="OCM12" s="46"/>
      <c r="OCN12" s="46"/>
      <c r="OCO12" s="46"/>
      <c r="OCP12" s="46"/>
      <c r="OCQ12" s="46"/>
      <c r="OCR12" s="46"/>
      <c r="OCS12" s="46"/>
      <c r="OCT12" s="46"/>
      <c r="OCU12" s="46"/>
      <c r="OCV12" s="46"/>
      <c r="OCW12" s="46"/>
      <c r="OCX12" s="46"/>
      <c r="OCY12" s="46"/>
      <c r="OCZ12" s="46"/>
      <c r="ODA12" s="46"/>
      <c r="ODB12" s="46"/>
      <c r="ODC12" s="46"/>
      <c r="ODD12" s="46"/>
      <c r="ODE12" s="46"/>
      <c r="ODF12" s="46"/>
      <c r="ODG12" s="46"/>
      <c r="ODH12" s="46"/>
      <c r="ODI12" s="46"/>
      <c r="ODJ12" s="46"/>
      <c r="ODK12" s="46"/>
      <c r="ODL12" s="46"/>
      <c r="ODM12" s="46"/>
      <c r="ODN12" s="46"/>
      <c r="ODO12" s="46"/>
      <c r="ODP12" s="46"/>
      <c r="ODQ12" s="46"/>
      <c r="ODR12" s="46"/>
      <c r="ODS12" s="46"/>
      <c r="ODT12" s="46"/>
      <c r="ODU12" s="46"/>
      <c r="ODV12" s="46"/>
      <c r="ODW12" s="46"/>
      <c r="ODX12" s="46"/>
      <c r="ODY12" s="46"/>
      <c r="ODZ12" s="46"/>
      <c r="OEA12" s="46"/>
      <c r="OEB12" s="46"/>
      <c r="OEC12" s="46"/>
      <c r="OED12" s="46"/>
      <c r="OEE12" s="46"/>
      <c r="OEF12" s="46"/>
      <c r="OEG12" s="46"/>
      <c r="OEH12" s="46"/>
      <c r="OEI12" s="46"/>
      <c r="OEJ12" s="46"/>
      <c r="OEK12" s="46"/>
      <c r="OEL12" s="46"/>
      <c r="OEM12" s="46"/>
      <c r="OEN12" s="46"/>
      <c r="OEO12" s="46"/>
      <c r="OEP12" s="46"/>
      <c r="OEQ12" s="46"/>
      <c r="OER12" s="46"/>
      <c r="OES12" s="46"/>
      <c r="OET12" s="46"/>
      <c r="OEU12" s="46"/>
      <c r="OEV12" s="46"/>
      <c r="OEW12" s="46"/>
      <c r="OEX12" s="46"/>
      <c r="OEY12" s="46"/>
      <c r="OEZ12" s="46"/>
      <c r="OFA12" s="46"/>
      <c r="OFB12" s="46"/>
      <c r="OFC12" s="46"/>
      <c r="OFD12" s="46"/>
      <c r="OFE12" s="46"/>
      <c r="OFF12" s="46"/>
      <c r="OFG12" s="46"/>
      <c r="OFH12" s="46"/>
      <c r="OFI12" s="46"/>
      <c r="OFJ12" s="46"/>
      <c r="OFK12" s="46"/>
      <c r="OFL12" s="46"/>
      <c r="OFM12" s="46"/>
      <c r="OFN12" s="46"/>
      <c r="OFO12" s="46"/>
      <c r="OFP12" s="46"/>
      <c r="OFQ12" s="46"/>
      <c r="OFR12" s="46"/>
      <c r="OFS12" s="46"/>
      <c r="OFT12" s="46"/>
      <c r="OFU12" s="46"/>
      <c r="OFV12" s="46"/>
      <c r="OFW12" s="46"/>
      <c r="OFX12" s="46"/>
      <c r="OFY12" s="46"/>
      <c r="OFZ12" s="46"/>
      <c r="OGA12" s="46"/>
      <c r="OGB12" s="46"/>
      <c r="OGC12" s="46"/>
      <c r="OGD12" s="46"/>
      <c r="OGE12" s="46"/>
      <c r="OGF12" s="46"/>
      <c r="OGG12" s="46"/>
      <c r="OGH12" s="46"/>
      <c r="OGI12" s="46"/>
      <c r="OGJ12" s="46"/>
      <c r="OGK12" s="46"/>
      <c r="OGL12" s="46"/>
      <c r="OGM12" s="46"/>
      <c r="OGN12" s="46"/>
      <c r="OGO12" s="46"/>
      <c r="OGP12" s="46"/>
      <c r="OGQ12" s="46"/>
      <c r="OGR12" s="46"/>
      <c r="OGS12" s="46"/>
      <c r="OGT12" s="46"/>
      <c r="OGU12" s="46"/>
      <c r="OGV12" s="46"/>
      <c r="OGW12" s="46"/>
      <c r="OGX12" s="46"/>
      <c r="OGY12" s="46"/>
      <c r="OGZ12" s="46"/>
      <c r="OHA12" s="46"/>
      <c r="OHB12" s="46"/>
      <c r="OHC12" s="46"/>
      <c r="OHD12" s="46"/>
      <c r="OHE12" s="46"/>
      <c r="OHF12" s="46"/>
      <c r="OHG12" s="46"/>
      <c r="OHH12" s="46"/>
      <c r="OHI12" s="46"/>
      <c r="OHJ12" s="46"/>
      <c r="OHK12" s="46"/>
      <c r="OHL12" s="46"/>
      <c r="OHM12" s="46"/>
      <c r="OHN12" s="46"/>
      <c r="OHO12" s="46"/>
      <c r="OHP12" s="46"/>
      <c r="OHQ12" s="46"/>
      <c r="OHR12" s="46"/>
      <c r="OHS12" s="46"/>
      <c r="OHT12" s="46"/>
      <c r="OHU12" s="46"/>
      <c r="OHV12" s="46"/>
      <c r="OHW12" s="46"/>
      <c r="OHX12" s="46"/>
      <c r="OHY12" s="46"/>
      <c r="OHZ12" s="46"/>
      <c r="OIA12" s="46"/>
      <c r="OIB12" s="46"/>
      <c r="OIC12" s="46"/>
      <c r="OID12" s="46"/>
      <c r="OIE12" s="46"/>
      <c r="OIF12" s="46"/>
      <c r="OIG12" s="46"/>
      <c r="OIH12" s="46"/>
      <c r="OII12" s="46"/>
      <c r="OIJ12" s="46"/>
      <c r="OIK12" s="46"/>
      <c r="OIL12" s="46"/>
      <c r="OIM12" s="46"/>
      <c r="OIN12" s="46"/>
      <c r="OIO12" s="46"/>
      <c r="OIP12" s="46"/>
      <c r="OIQ12" s="46"/>
      <c r="OIR12" s="46"/>
      <c r="OIS12" s="46"/>
      <c r="OIT12" s="46"/>
      <c r="OIU12" s="46"/>
      <c r="OIV12" s="46"/>
      <c r="OIW12" s="46"/>
      <c r="OIX12" s="46"/>
      <c r="OIY12" s="46"/>
      <c r="OIZ12" s="46"/>
      <c r="OJA12" s="46"/>
      <c r="OJB12" s="46"/>
      <c r="OJC12" s="46"/>
      <c r="OJD12" s="46"/>
      <c r="OJE12" s="46"/>
      <c r="OJF12" s="46"/>
      <c r="OJG12" s="46"/>
      <c r="OJH12" s="46"/>
      <c r="OJI12" s="46"/>
      <c r="OJJ12" s="46"/>
      <c r="OJK12" s="46"/>
      <c r="OJL12" s="46"/>
      <c r="OJM12" s="46"/>
      <c r="OJN12" s="46"/>
      <c r="OJO12" s="46"/>
      <c r="OJP12" s="46"/>
      <c r="OJQ12" s="46"/>
      <c r="OJR12" s="46"/>
      <c r="OJS12" s="46"/>
      <c r="OJT12" s="46"/>
      <c r="OJU12" s="46"/>
      <c r="OJV12" s="46"/>
      <c r="OJW12" s="46"/>
      <c r="OJX12" s="46"/>
      <c r="OJY12" s="46"/>
      <c r="OJZ12" s="46"/>
      <c r="OKA12" s="46"/>
      <c r="OKB12" s="46"/>
      <c r="OKC12" s="46"/>
      <c r="OKD12" s="46"/>
      <c r="OKE12" s="46"/>
      <c r="OKF12" s="46"/>
      <c r="OKG12" s="46"/>
      <c r="OKH12" s="46"/>
      <c r="OKI12" s="46"/>
      <c r="OKJ12" s="46"/>
      <c r="OKK12" s="46"/>
      <c r="OKL12" s="46"/>
      <c r="OKM12" s="46"/>
      <c r="OKN12" s="46"/>
      <c r="OKO12" s="46"/>
      <c r="OKP12" s="46"/>
      <c r="OKQ12" s="46"/>
      <c r="OKR12" s="46"/>
      <c r="OKS12" s="46"/>
      <c r="OKT12" s="46"/>
      <c r="OKU12" s="46"/>
      <c r="OKV12" s="46"/>
      <c r="OKW12" s="46"/>
      <c r="OKX12" s="46"/>
      <c r="OKY12" s="46"/>
      <c r="OKZ12" s="46"/>
      <c r="OLA12" s="46"/>
      <c r="OLB12" s="46"/>
      <c r="OLC12" s="46"/>
      <c r="OLD12" s="46"/>
      <c r="OLE12" s="46"/>
      <c r="OLF12" s="46"/>
      <c r="OLG12" s="46"/>
      <c r="OLH12" s="46"/>
      <c r="OLI12" s="46"/>
      <c r="OLJ12" s="46"/>
      <c r="OLK12" s="46"/>
      <c r="OLL12" s="46"/>
      <c r="OLM12" s="46"/>
      <c r="OLN12" s="46"/>
      <c r="OLO12" s="46"/>
      <c r="OLP12" s="46"/>
      <c r="OLQ12" s="46"/>
      <c r="OLR12" s="46"/>
      <c r="OLS12" s="46"/>
      <c r="OLT12" s="46"/>
      <c r="OLU12" s="46"/>
      <c r="OLV12" s="46"/>
      <c r="OLW12" s="46"/>
      <c r="OLX12" s="46"/>
      <c r="OLY12" s="46"/>
      <c r="OLZ12" s="46"/>
      <c r="OMA12" s="46"/>
      <c r="OMB12" s="46"/>
      <c r="OMC12" s="46"/>
      <c r="OMD12" s="46"/>
      <c r="OME12" s="46"/>
      <c r="OMF12" s="46"/>
      <c r="OMG12" s="46"/>
      <c r="OMH12" s="46"/>
      <c r="OMI12" s="46"/>
      <c r="OMJ12" s="46"/>
      <c r="OMK12" s="46"/>
      <c r="OML12" s="46"/>
      <c r="OMM12" s="46"/>
      <c r="OMN12" s="46"/>
      <c r="OMO12" s="46"/>
      <c r="OMP12" s="46"/>
      <c r="OMQ12" s="46"/>
      <c r="OMR12" s="46"/>
      <c r="OMS12" s="46"/>
      <c r="OMT12" s="46"/>
      <c r="OMU12" s="46"/>
      <c r="OMV12" s="46"/>
      <c r="OMW12" s="46"/>
      <c r="OMX12" s="46"/>
      <c r="OMY12" s="46"/>
      <c r="OMZ12" s="46"/>
      <c r="ONA12" s="46"/>
      <c r="ONB12" s="46"/>
      <c r="ONC12" s="46"/>
      <c r="OND12" s="46"/>
      <c r="ONE12" s="46"/>
      <c r="ONF12" s="46"/>
      <c r="ONG12" s="46"/>
      <c r="ONH12" s="46"/>
      <c r="ONI12" s="46"/>
      <c r="ONJ12" s="46"/>
      <c r="ONK12" s="46"/>
      <c r="ONL12" s="46"/>
      <c r="ONM12" s="46"/>
      <c r="ONN12" s="46"/>
      <c r="ONO12" s="46"/>
      <c r="ONP12" s="46"/>
      <c r="ONQ12" s="46"/>
      <c r="ONR12" s="46"/>
      <c r="ONS12" s="46"/>
      <c r="ONT12" s="46"/>
      <c r="ONU12" s="46"/>
      <c r="ONV12" s="46"/>
      <c r="ONW12" s="46"/>
      <c r="ONX12" s="46"/>
      <c r="ONY12" s="46"/>
      <c r="ONZ12" s="46"/>
      <c r="OOA12" s="46"/>
      <c r="OOB12" s="46"/>
      <c r="OOC12" s="46"/>
      <c r="OOD12" s="46"/>
      <c r="OOE12" s="46"/>
      <c r="OOF12" s="46"/>
      <c r="OOG12" s="46"/>
      <c r="OOH12" s="46"/>
      <c r="OOI12" s="46"/>
      <c r="OOJ12" s="46"/>
      <c r="OOK12" s="46"/>
      <c r="OOL12" s="46"/>
      <c r="OOM12" s="46"/>
      <c r="OON12" s="46"/>
      <c r="OOO12" s="46"/>
      <c r="OOP12" s="46"/>
      <c r="OOQ12" s="46"/>
      <c r="OOR12" s="46"/>
      <c r="OOS12" s="46"/>
      <c r="OOT12" s="46"/>
      <c r="OOU12" s="46"/>
      <c r="OOV12" s="46"/>
      <c r="OOW12" s="46"/>
      <c r="OOX12" s="46"/>
      <c r="OOY12" s="46"/>
      <c r="OOZ12" s="46"/>
      <c r="OPA12" s="46"/>
      <c r="OPB12" s="46"/>
      <c r="OPC12" s="46"/>
      <c r="OPD12" s="46"/>
      <c r="OPE12" s="46"/>
      <c r="OPF12" s="46"/>
      <c r="OPG12" s="46"/>
      <c r="OPH12" s="46"/>
      <c r="OPI12" s="46"/>
      <c r="OPJ12" s="46"/>
      <c r="OPK12" s="46"/>
      <c r="OPL12" s="46"/>
      <c r="OPM12" s="46"/>
      <c r="OPN12" s="46"/>
      <c r="OPO12" s="46"/>
      <c r="OPP12" s="46"/>
      <c r="OPQ12" s="46"/>
      <c r="OPR12" s="46"/>
      <c r="OPS12" s="46"/>
      <c r="OPT12" s="46"/>
      <c r="OPU12" s="46"/>
      <c r="OPV12" s="46"/>
      <c r="OPW12" s="46"/>
      <c r="OPX12" s="46"/>
      <c r="OPY12" s="46"/>
      <c r="OPZ12" s="46"/>
      <c r="OQA12" s="46"/>
      <c r="OQB12" s="46"/>
      <c r="OQC12" s="46"/>
      <c r="OQD12" s="46"/>
      <c r="OQE12" s="46"/>
      <c r="OQF12" s="46"/>
      <c r="OQG12" s="46"/>
      <c r="OQH12" s="46"/>
      <c r="OQI12" s="46"/>
      <c r="OQJ12" s="46"/>
      <c r="OQK12" s="46"/>
      <c r="OQL12" s="46"/>
      <c r="OQM12" s="46"/>
      <c r="OQN12" s="46"/>
      <c r="OQO12" s="46"/>
      <c r="OQP12" s="46"/>
      <c r="OQQ12" s="46"/>
      <c r="OQR12" s="46"/>
      <c r="OQS12" s="46"/>
      <c r="OQT12" s="46"/>
      <c r="OQU12" s="46"/>
      <c r="OQV12" s="46"/>
      <c r="OQW12" s="46"/>
      <c r="OQX12" s="46"/>
      <c r="OQY12" s="46"/>
      <c r="OQZ12" s="46"/>
      <c r="ORA12" s="46"/>
      <c r="ORB12" s="46"/>
      <c r="ORC12" s="46"/>
      <c r="ORD12" s="46"/>
      <c r="ORE12" s="46"/>
      <c r="ORF12" s="46"/>
      <c r="ORG12" s="46"/>
      <c r="ORH12" s="46"/>
      <c r="ORI12" s="46"/>
      <c r="ORJ12" s="46"/>
      <c r="ORK12" s="46"/>
      <c r="ORL12" s="46"/>
      <c r="ORM12" s="46"/>
      <c r="ORN12" s="46"/>
      <c r="ORO12" s="46"/>
      <c r="ORP12" s="46"/>
      <c r="ORQ12" s="46"/>
      <c r="ORR12" s="46"/>
      <c r="ORS12" s="46"/>
      <c r="ORT12" s="46"/>
      <c r="ORU12" s="46"/>
      <c r="ORV12" s="46"/>
      <c r="ORW12" s="46"/>
      <c r="ORX12" s="46"/>
      <c r="ORY12" s="46"/>
      <c r="ORZ12" s="46"/>
      <c r="OSA12" s="46"/>
      <c r="OSB12" s="46"/>
      <c r="OSC12" s="46"/>
      <c r="OSD12" s="46"/>
      <c r="OSE12" s="46"/>
      <c r="OSF12" s="46"/>
      <c r="OSG12" s="46"/>
      <c r="OSH12" s="46"/>
      <c r="OSI12" s="46"/>
      <c r="OSJ12" s="46"/>
      <c r="OSK12" s="46"/>
      <c r="OSL12" s="46"/>
      <c r="OSM12" s="46"/>
      <c r="OSN12" s="46"/>
      <c r="OSO12" s="46"/>
      <c r="OSP12" s="46"/>
      <c r="OSQ12" s="46"/>
      <c r="OSR12" s="46"/>
      <c r="OSS12" s="46"/>
      <c r="OST12" s="46"/>
      <c r="OSU12" s="46"/>
      <c r="OSV12" s="46"/>
      <c r="OSW12" s="46"/>
      <c r="OSX12" s="46"/>
      <c r="OSY12" s="46"/>
      <c r="OSZ12" s="46"/>
      <c r="OTA12" s="46"/>
      <c r="OTB12" s="46"/>
      <c r="OTC12" s="46"/>
      <c r="OTD12" s="46"/>
      <c r="OTE12" s="46"/>
      <c r="OTF12" s="46"/>
      <c r="OTG12" s="46"/>
      <c r="OTH12" s="46"/>
      <c r="OTI12" s="46"/>
      <c r="OTJ12" s="46"/>
      <c r="OTK12" s="46"/>
      <c r="OTL12" s="46"/>
      <c r="OTM12" s="46"/>
      <c r="OTN12" s="46"/>
      <c r="OTO12" s="46"/>
      <c r="OTP12" s="46"/>
      <c r="OTQ12" s="46"/>
      <c r="OTR12" s="46"/>
      <c r="OTS12" s="46"/>
      <c r="OTT12" s="46"/>
      <c r="OTU12" s="46"/>
      <c r="OTV12" s="46"/>
      <c r="OTW12" s="46"/>
      <c r="OTX12" s="46"/>
      <c r="OTY12" s="46"/>
      <c r="OTZ12" s="46"/>
      <c r="OUA12" s="46"/>
      <c r="OUB12" s="46"/>
      <c r="OUC12" s="46"/>
      <c r="OUD12" s="46"/>
      <c r="OUE12" s="46"/>
      <c r="OUF12" s="46"/>
      <c r="OUG12" s="46"/>
      <c r="OUH12" s="46"/>
      <c r="OUI12" s="46"/>
      <c r="OUJ12" s="46"/>
      <c r="OUK12" s="46"/>
      <c r="OUL12" s="46"/>
      <c r="OUM12" s="46"/>
      <c r="OUN12" s="46"/>
      <c r="OUO12" s="46"/>
      <c r="OUP12" s="46"/>
      <c r="OUQ12" s="46"/>
      <c r="OUR12" s="46"/>
      <c r="OUS12" s="46"/>
      <c r="OUT12" s="46"/>
      <c r="OUU12" s="46"/>
      <c r="OUV12" s="46"/>
      <c r="OUW12" s="46"/>
      <c r="OUX12" s="46"/>
      <c r="OUY12" s="46"/>
      <c r="OUZ12" s="46"/>
      <c r="OVA12" s="46"/>
      <c r="OVB12" s="46"/>
      <c r="OVC12" s="46"/>
      <c r="OVD12" s="46"/>
      <c r="OVE12" s="46"/>
      <c r="OVF12" s="46"/>
      <c r="OVG12" s="46"/>
      <c r="OVH12" s="46"/>
      <c r="OVI12" s="46"/>
      <c r="OVJ12" s="46"/>
      <c r="OVK12" s="46"/>
      <c r="OVL12" s="46"/>
      <c r="OVM12" s="46"/>
      <c r="OVN12" s="46"/>
      <c r="OVO12" s="46"/>
      <c r="OVP12" s="46"/>
      <c r="OVQ12" s="46"/>
      <c r="OVR12" s="46"/>
      <c r="OVS12" s="46"/>
      <c r="OVT12" s="46"/>
      <c r="OVU12" s="46"/>
      <c r="OVV12" s="46"/>
      <c r="OVW12" s="46"/>
      <c r="OVX12" s="46"/>
      <c r="OVY12" s="46"/>
      <c r="OVZ12" s="46"/>
      <c r="OWA12" s="46"/>
      <c r="OWB12" s="46"/>
      <c r="OWC12" s="46"/>
      <c r="OWD12" s="46"/>
      <c r="OWE12" s="46"/>
      <c r="OWF12" s="46"/>
      <c r="OWG12" s="46"/>
      <c r="OWH12" s="46"/>
      <c r="OWI12" s="46"/>
      <c r="OWJ12" s="46"/>
      <c r="OWK12" s="46"/>
      <c r="OWL12" s="46"/>
      <c r="OWM12" s="46"/>
      <c r="OWN12" s="46"/>
      <c r="OWO12" s="46"/>
      <c r="OWP12" s="46"/>
      <c r="OWQ12" s="46"/>
      <c r="OWR12" s="46"/>
      <c r="OWS12" s="46"/>
      <c r="OWT12" s="46"/>
      <c r="OWU12" s="46"/>
      <c r="OWV12" s="46"/>
      <c r="OWW12" s="46"/>
      <c r="OWX12" s="46"/>
      <c r="OWY12" s="46"/>
      <c r="OWZ12" s="46"/>
      <c r="OXA12" s="46"/>
      <c r="OXB12" s="46"/>
      <c r="OXC12" s="46"/>
      <c r="OXD12" s="46"/>
      <c r="OXE12" s="46"/>
      <c r="OXF12" s="46"/>
      <c r="OXG12" s="46"/>
      <c r="OXH12" s="46"/>
      <c r="OXI12" s="46"/>
      <c r="OXJ12" s="46"/>
      <c r="OXK12" s="46"/>
      <c r="OXL12" s="46"/>
      <c r="OXM12" s="46"/>
      <c r="OXN12" s="46"/>
      <c r="OXO12" s="46"/>
      <c r="OXP12" s="46"/>
      <c r="OXQ12" s="46"/>
      <c r="OXR12" s="46"/>
      <c r="OXS12" s="46"/>
      <c r="OXT12" s="46"/>
      <c r="OXU12" s="46"/>
      <c r="OXV12" s="46"/>
      <c r="OXW12" s="46"/>
      <c r="OXX12" s="46"/>
      <c r="OXY12" s="46"/>
      <c r="OXZ12" s="46"/>
      <c r="OYA12" s="46"/>
      <c r="OYB12" s="46"/>
      <c r="OYC12" s="46"/>
      <c r="OYD12" s="46"/>
      <c r="OYE12" s="46"/>
      <c r="OYF12" s="46"/>
      <c r="OYG12" s="46"/>
      <c r="OYH12" s="46"/>
      <c r="OYI12" s="46"/>
      <c r="OYJ12" s="46"/>
      <c r="OYK12" s="46"/>
      <c r="OYL12" s="46"/>
      <c r="OYM12" s="46"/>
      <c r="OYN12" s="46"/>
      <c r="OYO12" s="46"/>
      <c r="OYP12" s="46"/>
      <c r="OYQ12" s="46"/>
      <c r="OYR12" s="46"/>
      <c r="OYS12" s="46"/>
      <c r="OYT12" s="46"/>
      <c r="OYU12" s="46"/>
      <c r="OYV12" s="46"/>
      <c r="OYW12" s="46"/>
      <c r="OYX12" s="46"/>
      <c r="OYY12" s="46"/>
      <c r="OYZ12" s="46"/>
      <c r="OZA12" s="46"/>
      <c r="OZB12" s="46"/>
      <c r="OZC12" s="46"/>
      <c r="OZD12" s="46"/>
      <c r="OZE12" s="46"/>
      <c r="OZF12" s="46"/>
      <c r="OZG12" s="46"/>
      <c r="OZH12" s="46"/>
      <c r="OZI12" s="46"/>
      <c r="OZJ12" s="46"/>
      <c r="OZK12" s="46"/>
      <c r="OZL12" s="46"/>
      <c r="OZM12" s="46"/>
      <c r="OZN12" s="46"/>
      <c r="OZO12" s="46"/>
      <c r="OZP12" s="46"/>
      <c r="OZQ12" s="46"/>
      <c r="OZR12" s="46"/>
      <c r="OZS12" s="46"/>
      <c r="OZT12" s="46"/>
      <c r="OZU12" s="46"/>
      <c r="OZV12" s="46"/>
      <c r="OZW12" s="46"/>
      <c r="OZX12" s="46"/>
      <c r="OZY12" s="46"/>
      <c r="OZZ12" s="46"/>
      <c r="PAA12" s="46"/>
      <c r="PAB12" s="46"/>
      <c r="PAC12" s="46"/>
      <c r="PAD12" s="46"/>
      <c r="PAE12" s="46"/>
      <c r="PAF12" s="46"/>
      <c r="PAG12" s="46"/>
      <c r="PAH12" s="46"/>
      <c r="PAI12" s="46"/>
      <c r="PAJ12" s="46"/>
      <c r="PAK12" s="46"/>
      <c r="PAL12" s="46"/>
      <c r="PAM12" s="46"/>
      <c r="PAN12" s="46"/>
      <c r="PAO12" s="46"/>
      <c r="PAP12" s="46"/>
      <c r="PAQ12" s="46"/>
      <c r="PAR12" s="46"/>
      <c r="PAS12" s="46"/>
      <c r="PAT12" s="46"/>
      <c r="PAU12" s="46"/>
      <c r="PAV12" s="46"/>
      <c r="PAW12" s="46"/>
      <c r="PAX12" s="46"/>
      <c r="PAY12" s="46"/>
      <c r="PAZ12" s="46"/>
      <c r="PBA12" s="46"/>
      <c r="PBB12" s="46"/>
      <c r="PBC12" s="46"/>
      <c r="PBD12" s="46"/>
      <c r="PBE12" s="46"/>
      <c r="PBF12" s="46"/>
      <c r="PBG12" s="46"/>
      <c r="PBH12" s="46"/>
      <c r="PBI12" s="46"/>
      <c r="PBJ12" s="46"/>
      <c r="PBK12" s="46"/>
      <c r="PBL12" s="46"/>
      <c r="PBM12" s="46"/>
      <c r="PBN12" s="46"/>
      <c r="PBO12" s="46"/>
      <c r="PBP12" s="46"/>
      <c r="PBQ12" s="46"/>
      <c r="PBR12" s="46"/>
      <c r="PBS12" s="46"/>
      <c r="PBT12" s="46"/>
      <c r="PBU12" s="46"/>
      <c r="PBV12" s="46"/>
      <c r="PBW12" s="46"/>
      <c r="PBX12" s="46"/>
      <c r="PBY12" s="46"/>
      <c r="PBZ12" s="46"/>
      <c r="PCA12" s="46"/>
      <c r="PCB12" s="46"/>
      <c r="PCC12" s="46"/>
      <c r="PCD12" s="46"/>
      <c r="PCE12" s="46"/>
      <c r="PCF12" s="46"/>
      <c r="PCG12" s="46"/>
      <c r="PCH12" s="46"/>
      <c r="PCI12" s="46"/>
      <c r="PCJ12" s="46"/>
      <c r="PCK12" s="46"/>
      <c r="PCL12" s="46"/>
      <c r="PCM12" s="46"/>
      <c r="PCN12" s="46"/>
      <c r="PCO12" s="46"/>
      <c r="PCP12" s="46"/>
      <c r="PCQ12" s="46"/>
      <c r="PCR12" s="46"/>
      <c r="PCS12" s="46"/>
      <c r="PCT12" s="46"/>
      <c r="PCU12" s="46"/>
      <c r="PCV12" s="46"/>
      <c r="PCW12" s="46"/>
      <c r="PCX12" s="46"/>
      <c r="PCY12" s="46"/>
      <c r="PCZ12" s="46"/>
      <c r="PDA12" s="46"/>
      <c r="PDB12" s="46"/>
      <c r="PDC12" s="46"/>
      <c r="PDD12" s="46"/>
      <c r="PDE12" s="46"/>
      <c r="PDF12" s="46"/>
      <c r="PDG12" s="46"/>
      <c r="PDH12" s="46"/>
      <c r="PDI12" s="46"/>
      <c r="PDJ12" s="46"/>
      <c r="PDK12" s="46"/>
      <c r="PDL12" s="46"/>
      <c r="PDM12" s="46"/>
      <c r="PDN12" s="46"/>
      <c r="PDO12" s="46"/>
      <c r="PDP12" s="46"/>
      <c r="PDQ12" s="46"/>
      <c r="PDR12" s="46"/>
      <c r="PDS12" s="46"/>
      <c r="PDT12" s="46"/>
      <c r="PDU12" s="46"/>
      <c r="PDV12" s="46"/>
      <c r="PDW12" s="46"/>
      <c r="PDX12" s="46"/>
      <c r="PDY12" s="46"/>
      <c r="PDZ12" s="46"/>
      <c r="PEA12" s="46"/>
      <c r="PEB12" s="46"/>
      <c r="PEC12" s="46"/>
      <c r="PED12" s="46"/>
      <c r="PEE12" s="46"/>
      <c r="PEF12" s="46"/>
      <c r="PEG12" s="46"/>
      <c r="PEH12" s="46"/>
      <c r="PEI12" s="46"/>
      <c r="PEJ12" s="46"/>
      <c r="PEK12" s="46"/>
      <c r="PEL12" s="46"/>
      <c r="PEM12" s="46"/>
      <c r="PEN12" s="46"/>
      <c r="PEO12" s="46"/>
      <c r="PEP12" s="46"/>
      <c r="PEQ12" s="46"/>
      <c r="PER12" s="46"/>
      <c r="PES12" s="46"/>
      <c r="PET12" s="46"/>
      <c r="PEU12" s="46"/>
      <c r="PEV12" s="46"/>
      <c r="PEW12" s="46"/>
      <c r="PEX12" s="46"/>
      <c r="PEY12" s="46"/>
      <c r="PEZ12" s="46"/>
      <c r="PFA12" s="46"/>
      <c r="PFB12" s="46"/>
      <c r="PFC12" s="46"/>
      <c r="PFD12" s="46"/>
      <c r="PFE12" s="46"/>
      <c r="PFF12" s="46"/>
      <c r="PFG12" s="46"/>
      <c r="PFH12" s="46"/>
      <c r="PFI12" s="46"/>
      <c r="PFJ12" s="46"/>
      <c r="PFK12" s="46"/>
      <c r="PFL12" s="46"/>
      <c r="PFM12" s="46"/>
      <c r="PFN12" s="46"/>
      <c r="PFO12" s="46"/>
      <c r="PFP12" s="46"/>
      <c r="PFQ12" s="46"/>
      <c r="PFR12" s="46"/>
      <c r="PFS12" s="46"/>
      <c r="PFT12" s="46"/>
      <c r="PFU12" s="46"/>
      <c r="PFV12" s="46"/>
      <c r="PFW12" s="46"/>
      <c r="PFX12" s="46"/>
      <c r="PFY12" s="46"/>
      <c r="PFZ12" s="46"/>
      <c r="PGA12" s="46"/>
      <c r="PGB12" s="46"/>
      <c r="PGC12" s="46"/>
      <c r="PGD12" s="46"/>
      <c r="PGE12" s="46"/>
      <c r="PGF12" s="46"/>
      <c r="PGG12" s="46"/>
      <c r="PGH12" s="46"/>
      <c r="PGI12" s="46"/>
      <c r="PGJ12" s="46"/>
      <c r="PGK12" s="46"/>
      <c r="PGL12" s="46"/>
      <c r="PGM12" s="46"/>
      <c r="PGN12" s="46"/>
      <c r="PGO12" s="46"/>
      <c r="PGP12" s="46"/>
      <c r="PGQ12" s="46"/>
      <c r="PGR12" s="46"/>
      <c r="PGS12" s="46"/>
      <c r="PGT12" s="46"/>
      <c r="PGU12" s="46"/>
      <c r="PGV12" s="46"/>
      <c r="PGW12" s="46"/>
      <c r="PGX12" s="46"/>
      <c r="PGY12" s="46"/>
      <c r="PGZ12" s="46"/>
      <c r="PHA12" s="46"/>
      <c r="PHB12" s="46"/>
      <c r="PHC12" s="46"/>
      <c r="PHD12" s="46"/>
      <c r="PHE12" s="46"/>
      <c r="PHF12" s="46"/>
      <c r="PHG12" s="46"/>
      <c r="PHH12" s="46"/>
      <c r="PHI12" s="46"/>
      <c r="PHJ12" s="46"/>
      <c r="PHK12" s="46"/>
      <c r="PHL12" s="46"/>
      <c r="PHM12" s="46"/>
      <c r="PHN12" s="46"/>
      <c r="PHO12" s="46"/>
      <c r="PHP12" s="46"/>
      <c r="PHQ12" s="46"/>
      <c r="PHR12" s="46"/>
      <c r="PHS12" s="46"/>
      <c r="PHT12" s="46"/>
      <c r="PHU12" s="46"/>
      <c r="PHV12" s="46"/>
      <c r="PHW12" s="46"/>
      <c r="PHX12" s="46"/>
      <c r="PHY12" s="46"/>
      <c r="PHZ12" s="46"/>
      <c r="PIA12" s="46"/>
      <c r="PIB12" s="46"/>
      <c r="PIC12" s="46"/>
      <c r="PID12" s="46"/>
      <c r="PIE12" s="46"/>
      <c r="PIF12" s="46"/>
      <c r="PIG12" s="46"/>
      <c r="PIH12" s="46"/>
      <c r="PII12" s="46"/>
      <c r="PIJ12" s="46"/>
      <c r="PIK12" s="46"/>
      <c r="PIL12" s="46"/>
      <c r="PIM12" s="46"/>
      <c r="PIN12" s="46"/>
      <c r="PIO12" s="46"/>
      <c r="PIP12" s="46"/>
      <c r="PIQ12" s="46"/>
      <c r="PIR12" s="46"/>
      <c r="PIS12" s="46"/>
      <c r="PIT12" s="46"/>
      <c r="PIU12" s="46"/>
      <c r="PIV12" s="46"/>
      <c r="PIW12" s="46"/>
      <c r="PIX12" s="46"/>
      <c r="PIY12" s="46"/>
      <c r="PIZ12" s="46"/>
      <c r="PJA12" s="46"/>
      <c r="PJB12" s="46"/>
      <c r="PJC12" s="46"/>
      <c r="PJD12" s="46"/>
      <c r="PJE12" s="46"/>
      <c r="PJF12" s="46"/>
      <c r="PJG12" s="46"/>
      <c r="PJH12" s="46"/>
      <c r="PJI12" s="46"/>
      <c r="PJJ12" s="46"/>
      <c r="PJK12" s="46"/>
      <c r="PJL12" s="46"/>
      <c r="PJM12" s="46"/>
      <c r="PJN12" s="46"/>
      <c r="PJO12" s="46"/>
      <c r="PJP12" s="46"/>
      <c r="PJQ12" s="46"/>
      <c r="PJR12" s="46"/>
      <c r="PJS12" s="46"/>
      <c r="PJT12" s="46"/>
      <c r="PJU12" s="46"/>
      <c r="PJV12" s="46"/>
      <c r="PJW12" s="46"/>
      <c r="PJX12" s="46"/>
      <c r="PJY12" s="46"/>
      <c r="PJZ12" s="46"/>
      <c r="PKA12" s="46"/>
      <c r="PKB12" s="46"/>
      <c r="PKC12" s="46"/>
      <c r="PKD12" s="46"/>
      <c r="PKE12" s="46"/>
      <c r="PKF12" s="46"/>
      <c r="PKG12" s="46"/>
      <c r="PKH12" s="46"/>
      <c r="PKI12" s="46"/>
      <c r="PKJ12" s="46"/>
      <c r="PKK12" s="46"/>
      <c r="PKL12" s="46"/>
      <c r="PKM12" s="46"/>
      <c r="PKN12" s="46"/>
      <c r="PKO12" s="46"/>
      <c r="PKP12" s="46"/>
      <c r="PKQ12" s="46"/>
      <c r="PKR12" s="46"/>
      <c r="PKS12" s="46"/>
      <c r="PKT12" s="46"/>
      <c r="PKU12" s="46"/>
      <c r="PKV12" s="46"/>
      <c r="PKW12" s="46"/>
      <c r="PKX12" s="46"/>
      <c r="PKY12" s="46"/>
      <c r="PKZ12" s="46"/>
      <c r="PLA12" s="46"/>
      <c r="PLB12" s="46"/>
      <c r="PLC12" s="46"/>
      <c r="PLD12" s="46"/>
      <c r="PLE12" s="46"/>
      <c r="PLF12" s="46"/>
      <c r="PLG12" s="46"/>
      <c r="PLH12" s="46"/>
      <c r="PLI12" s="46"/>
      <c r="PLJ12" s="46"/>
      <c r="PLK12" s="46"/>
      <c r="PLL12" s="46"/>
      <c r="PLM12" s="46"/>
      <c r="PLN12" s="46"/>
      <c r="PLO12" s="46"/>
      <c r="PLP12" s="46"/>
      <c r="PLQ12" s="46"/>
      <c r="PLR12" s="46"/>
      <c r="PLS12" s="46"/>
      <c r="PLT12" s="46"/>
      <c r="PLU12" s="46"/>
      <c r="PLV12" s="46"/>
      <c r="PLW12" s="46"/>
      <c r="PLX12" s="46"/>
      <c r="PLY12" s="46"/>
      <c r="PLZ12" s="46"/>
      <c r="PMA12" s="46"/>
      <c r="PMB12" s="46"/>
      <c r="PMC12" s="46"/>
      <c r="PMD12" s="46"/>
      <c r="PME12" s="46"/>
      <c r="PMF12" s="46"/>
      <c r="PMG12" s="46"/>
      <c r="PMH12" s="46"/>
      <c r="PMI12" s="46"/>
      <c r="PMJ12" s="46"/>
      <c r="PMK12" s="46"/>
      <c r="PML12" s="46"/>
      <c r="PMM12" s="46"/>
      <c r="PMN12" s="46"/>
      <c r="PMO12" s="46"/>
      <c r="PMP12" s="46"/>
      <c r="PMQ12" s="46"/>
      <c r="PMR12" s="46"/>
      <c r="PMS12" s="46"/>
      <c r="PMT12" s="46"/>
      <c r="PMU12" s="46"/>
      <c r="PMV12" s="46"/>
      <c r="PMW12" s="46"/>
      <c r="PMX12" s="46"/>
      <c r="PMY12" s="46"/>
      <c r="PMZ12" s="46"/>
      <c r="PNA12" s="46"/>
      <c r="PNB12" s="46"/>
      <c r="PNC12" s="46"/>
      <c r="PND12" s="46"/>
      <c r="PNE12" s="46"/>
      <c r="PNF12" s="46"/>
      <c r="PNG12" s="46"/>
      <c r="PNH12" s="46"/>
      <c r="PNI12" s="46"/>
      <c r="PNJ12" s="46"/>
      <c r="PNK12" s="46"/>
      <c r="PNL12" s="46"/>
      <c r="PNM12" s="46"/>
      <c r="PNN12" s="46"/>
      <c r="PNO12" s="46"/>
      <c r="PNP12" s="46"/>
      <c r="PNQ12" s="46"/>
      <c r="PNR12" s="46"/>
      <c r="PNS12" s="46"/>
      <c r="PNT12" s="46"/>
      <c r="PNU12" s="46"/>
      <c r="PNV12" s="46"/>
      <c r="PNW12" s="46"/>
      <c r="PNX12" s="46"/>
      <c r="PNY12" s="46"/>
      <c r="PNZ12" s="46"/>
      <c r="POA12" s="46"/>
      <c r="POB12" s="46"/>
      <c r="POC12" s="46"/>
      <c r="POD12" s="46"/>
      <c r="POE12" s="46"/>
      <c r="POF12" s="46"/>
      <c r="POG12" s="46"/>
      <c r="POH12" s="46"/>
      <c r="POI12" s="46"/>
      <c r="POJ12" s="46"/>
      <c r="POK12" s="46"/>
      <c r="POL12" s="46"/>
      <c r="POM12" s="46"/>
      <c r="PON12" s="46"/>
      <c r="POO12" s="46"/>
      <c r="POP12" s="46"/>
      <c r="POQ12" s="46"/>
      <c r="POR12" s="46"/>
      <c r="POS12" s="46"/>
      <c r="POT12" s="46"/>
      <c r="POU12" s="46"/>
      <c r="POV12" s="46"/>
      <c r="POW12" s="46"/>
      <c r="POX12" s="46"/>
      <c r="POY12" s="46"/>
      <c r="POZ12" s="46"/>
      <c r="PPA12" s="46"/>
      <c r="PPB12" s="46"/>
      <c r="PPC12" s="46"/>
      <c r="PPD12" s="46"/>
      <c r="PPE12" s="46"/>
      <c r="PPF12" s="46"/>
      <c r="PPG12" s="46"/>
      <c r="PPH12" s="46"/>
      <c r="PPI12" s="46"/>
      <c r="PPJ12" s="46"/>
      <c r="PPK12" s="46"/>
      <c r="PPL12" s="46"/>
      <c r="PPM12" s="46"/>
      <c r="PPN12" s="46"/>
      <c r="PPO12" s="46"/>
      <c r="PPP12" s="46"/>
      <c r="PPQ12" s="46"/>
      <c r="PPR12" s="46"/>
      <c r="PPS12" s="46"/>
      <c r="PPT12" s="46"/>
      <c r="PPU12" s="46"/>
      <c r="PPV12" s="46"/>
      <c r="PPW12" s="46"/>
      <c r="PPX12" s="46"/>
      <c r="PPY12" s="46"/>
      <c r="PPZ12" s="46"/>
      <c r="PQA12" s="46"/>
      <c r="PQB12" s="46"/>
      <c r="PQC12" s="46"/>
      <c r="PQD12" s="46"/>
      <c r="PQE12" s="46"/>
      <c r="PQF12" s="46"/>
      <c r="PQG12" s="46"/>
      <c r="PQH12" s="46"/>
      <c r="PQI12" s="46"/>
      <c r="PQJ12" s="46"/>
      <c r="PQK12" s="46"/>
      <c r="PQL12" s="46"/>
      <c r="PQM12" s="46"/>
      <c r="PQN12" s="46"/>
      <c r="PQO12" s="46"/>
      <c r="PQP12" s="46"/>
      <c r="PQQ12" s="46"/>
      <c r="PQR12" s="46"/>
      <c r="PQS12" s="46"/>
      <c r="PQT12" s="46"/>
      <c r="PQU12" s="46"/>
      <c r="PQV12" s="46"/>
      <c r="PQW12" s="46"/>
      <c r="PQX12" s="46"/>
      <c r="PQY12" s="46"/>
      <c r="PQZ12" s="46"/>
      <c r="PRA12" s="46"/>
      <c r="PRB12" s="46"/>
      <c r="PRC12" s="46"/>
      <c r="PRD12" s="46"/>
      <c r="PRE12" s="46"/>
      <c r="PRF12" s="46"/>
      <c r="PRG12" s="46"/>
      <c r="PRH12" s="46"/>
      <c r="PRI12" s="46"/>
      <c r="PRJ12" s="46"/>
      <c r="PRK12" s="46"/>
      <c r="PRL12" s="46"/>
      <c r="PRM12" s="46"/>
      <c r="PRN12" s="46"/>
      <c r="PRO12" s="46"/>
      <c r="PRP12" s="46"/>
      <c r="PRQ12" s="46"/>
      <c r="PRR12" s="46"/>
      <c r="PRS12" s="46"/>
      <c r="PRT12" s="46"/>
      <c r="PRU12" s="46"/>
      <c r="PRV12" s="46"/>
      <c r="PRW12" s="46"/>
      <c r="PRX12" s="46"/>
      <c r="PRY12" s="46"/>
      <c r="PRZ12" s="46"/>
      <c r="PSA12" s="46"/>
      <c r="PSB12" s="46"/>
      <c r="PSC12" s="46"/>
      <c r="PSD12" s="46"/>
      <c r="PSE12" s="46"/>
      <c r="PSF12" s="46"/>
      <c r="PSG12" s="46"/>
      <c r="PSH12" s="46"/>
      <c r="PSI12" s="46"/>
      <c r="PSJ12" s="46"/>
      <c r="PSK12" s="46"/>
      <c r="PSL12" s="46"/>
      <c r="PSM12" s="46"/>
      <c r="PSN12" s="46"/>
      <c r="PSO12" s="46"/>
      <c r="PSP12" s="46"/>
      <c r="PSQ12" s="46"/>
      <c r="PSR12" s="46"/>
      <c r="PSS12" s="46"/>
      <c r="PST12" s="46"/>
      <c r="PSU12" s="46"/>
      <c r="PSV12" s="46"/>
      <c r="PSW12" s="46"/>
      <c r="PSX12" s="46"/>
      <c r="PSY12" s="46"/>
      <c r="PSZ12" s="46"/>
      <c r="PTA12" s="46"/>
      <c r="PTB12" s="46"/>
      <c r="PTC12" s="46"/>
      <c r="PTD12" s="46"/>
      <c r="PTE12" s="46"/>
      <c r="PTF12" s="46"/>
      <c r="PTG12" s="46"/>
      <c r="PTH12" s="46"/>
      <c r="PTI12" s="46"/>
      <c r="PTJ12" s="46"/>
      <c r="PTK12" s="46"/>
      <c r="PTL12" s="46"/>
      <c r="PTM12" s="46"/>
      <c r="PTN12" s="46"/>
      <c r="PTO12" s="46"/>
      <c r="PTP12" s="46"/>
      <c r="PTQ12" s="46"/>
      <c r="PTR12" s="46"/>
      <c r="PTS12" s="46"/>
      <c r="PTT12" s="46"/>
      <c r="PTU12" s="46"/>
      <c r="PTV12" s="46"/>
      <c r="PTW12" s="46"/>
      <c r="PTX12" s="46"/>
      <c r="PTY12" s="46"/>
      <c r="PTZ12" s="46"/>
      <c r="PUA12" s="46"/>
      <c r="PUB12" s="46"/>
      <c r="PUC12" s="46"/>
      <c r="PUD12" s="46"/>
      <c r="PUE12" s="46"/>
      <c r="PUF12" s="46"/>
      <c r="PUG12" s="46"/>
      <c r="PUH12" s="46"/>
      <c r="PUI12" s="46"/>
      <c r="PUJ12" s="46"/>
      <c r="PUK12" s="46"/>
      <c r="PUL12" s="46"/>
      <c r="PUM12" s="46"/>
      <c r="PUN12" s="46"/>
      <c r="PUO12" s="46"/>
      <c r="PUP12" s="46"/>
      <c r="PUQ12" s="46"/>
      <c r="PUR12" s="46"/>
      <c r="PUS12" s="46"/>
      <c r="PUT12" s="46"/>
      <c r="PUU12" s="46"/>
      <c r="PUV12" s="46"/>
      <c r="PUW12" s="46"/>
      <c r="PUX12" s="46"/>
      <c r="PUY12" s="46"/>
      <c r="PUZ12" s="46"/>
      <c r="PVA12" s="46"/>
      <c r="PVB12" s="46"/>
      <c r="PVC12" s="46"/>
      <c r="PVD12" s="46"/>
      <c r="PVE12" s="46"/>
      <c r="PVF12" s="46"/>
      <c r="PVG12" s="46"/>
      <c r="PVH12" s="46"/>
      <c r="PVI12" s="46"/>
      <c r="PVJ12" s="46"/>
      <c r="PVK12" s="46"/>
      <c r="PVL12" s="46"/>
      <c r="PVM12" s="46"/>
      <c r="PVN12" s="46"/>
      <c r="PVO12" s="46"/>
      <c r="PVP12" s="46"/>
      <c r="PVQ12" s="46"/>
      <c r="PVR12" s="46"/>
      <c r="PVS12" s="46"/>
      <c r="PVT12" s="46"/>
      <c r="PVU12" s="46"/>
      <c r="PVV12" s="46"/>
      <c r="PVW12" s="46"/>
      <c r="PVX12" s="46"/>
      <c r="PVY12" s="46"/>
      <c r="PVZ12" s="46"/>
      <c r="PWA12" s="46"/>
      <c r="PWB12" s="46"/>
      <c r="PWC12" s="46"/>
      <c r="PWD12" s="46"/>
      <c r="PWE12" s="46"/>
      <c r="PWF12" s="46"/>
      <c r="PWG12" s="46"/>
      <c r="PWH12" s="46"/>
      <c r="PWI12" s="46"/>
      <c r="PWJ12" s="46"/>
      <c r="PWK12" s="46"/>
      <c r="PWL12" s="46"/>
      <c r="PWM12" s="46"/>
      <c r="PWN12" s="46"/>
      <c r="PWO12" s="46"/>
      <c r="PWP12" s="46"/>
      <c r="PWQ12" s="46"/>
      <c r="PWR12" s="46"/>
      <c r="PWS12" s="46"/>
      <c r="PWT12" s="46"/>
      <c r="PWU12" s="46"/>
      <c r="PWV12" s="46"/>
      <c r="PWW12" s="46"/>
      <c r="PWX12" s="46"/>
      <c r="PWY12" s="46"/>
      <c r="PWZ12" s="46"/>
      <c r="PXA12" s="46"/>
      <c r="PXB12" s="46"/>
      <c r="PXC12" s="46"/>
      <c r="PXD12" s="46"/>
      <c r="PXE12" s="46"/>
      <c r="PXF12" s="46"/>
      <c r="PXG12" s="46"/>
      <c r="PXH12" s="46"/>
      <c r="PXI12" s="46"/>
      <c r="PXJ12" s="46"/>
      <c r="PXK12" s="46"/>
      <c r="PXL12" s="46"/>
      <c r="PXM12" s="46"/>
      <c r="PXN12" s="46"/>
      <c r="PXO12" s="46"/>
      <c r="PXP12" s="46"/>
      <c r="PXQ12" s="46"/>
      <c r="PXR12" s="46"/>
      <c r="PXS12" s="46"/>
      <c r="PXT12" s="46"/>
      <c r="PXU12" s="46"/>
      <c r="PXV12" s="46"/>
      <c r="PXW12" s="46"/>
      <c r="PXX12" s="46"/>
      <c r="PXY12" s="46"/>
      <c r="PXZ12" s="46"/>
      <c r="PYA12" s="46"/>
      <c r="PYB12" s="46"/>
      <c r="PYC12" s="46"/>
      <c r="PYD12" s="46"/>
      <c r="PYE12" s="46"/>
      <c r="PYF12" s="46"/>
      <c r="PYG12" s="46"/>
      <c r="PYH12" s="46"/>
      <c r="PYI12" s="46"/>
      <c r="PYJ12" s="46"/>
      <c r="PYK12" s="46"/>
      <c r="PYL12" s="46"/>
      <c r="PYM12" s="46"/>
      <c r="PYN12" s="46"/>
      <c r="PYO12" s="46"/>
      <c r="PYP12" s="46"/>
      <c r="PYQ12" s="46"/>
      <c r="PYR12" s="46"/>
      <c r="PYS12" s="46"/>
      <c r="PYT12" s="46"/>
      <c r="PYU12" s="46"/>
      <c r="PYV12" s="46"/>
      <c r="PYW12" s="46"/>
      <c r="PYX12" s="46"/>
      <c r="PYY12" s="46"/>
      <c r="PYZ12" s="46"/>
      <c r="PZA12" s="46"/>
      <c r="PZB12" s="46"/>
      <c r="PZC12" s="46"/>
      <c r="PZD12" s="46"/>
      <c r="PZE12" s="46"/>
      <c r="PZF12" s="46"/>
      <c r="PZG12" s="46"/>
      <c r="PZH12" s="46"/>
      <c r="PZI12" s="46"/>
      <c r="PZJ12" s="46"/>
      <c r="PZK12" s="46"/>
      <c r="PZL12" s="46"/>
      <c r="PZM12" s="46"/>
      <c r="PZN12" s="46"/>
      <c r="PZO12" s="46"/>
      <c r="PZP12" s="46"/>
      <c r="PZQ12" s="46"/>
      <c r="PZR12" s="46"/>
      <c r="PZS12" s="46"/>
      <c r="PZT12" s="46"/>
      <c r="PZU12" s="46"/>
      <c r="PZV12" s="46"/>
      <c r="PZW12" s="46"/>
      <c r="PZX12" s="46"/>
      <c r="PZY12" s="46"/>
      <c r="PZZ12" s="46"/>
      <c r="QAA12" s="46"/>
      <c r="QAB12" s="46"/>
      <c r="QAC12" s="46"/>
      <c r="QAD12" s="46"/>
      <c r="QAE12" s="46"/>
      <c r="QAF12" s="46"/>
      <c r="QAG12" s="46"/>
      <c r="QAH12" s="46"/>
      <c r="QAI12" s="46"/>
      <c r="QAJ12" s="46"/>
      <c r="QAK12" s="46"/>
      <c r="QAL12" s="46"/>
      <c r="QAM12" s="46"/>
      <c r="QAN12" s="46"/>
      <c r="QAO12" s="46"/>
      <c r="QAP12" s="46"/>
      <c r="QAQ12" s="46"/>
      <c r="QAR12" s="46"/>
      <c r="QAS12" s="46"/>
      <c r="QAT12" s="46"/>
      <c r="QAU12" s="46"/>
      <c r="QAV12" s="46"/>
      <c r="QAW12" s="46"/>
      <c r="QAX12" s="46"/>
      <c r="QAY12" s="46"/>
      <c r="QAZ12" s="46"/>
      <c r="QBA12" s="46"/>
      <c r="QBB12" s="46"/>
      <c r="QBC12" s="46"/>
      <c r="QBD12" s="46"/>
      <c r="QBE12" s="46"/>
      <c r="QBF12" s="46"/>
      <c r="QBG12" s="46"/>
      <c r="QBH12" s="46"/>
      <c r="QBI12" s="46"/>
      <c r="QBJ12" s="46"/>
      <c r="QBK12" s="46"/>
      <c r="QBL12" s="46"/>
      <c r="QBM12" s="46"/>
      <c r="QBN12" s="46"/>
      <c r="QBO12" s="46"/>
      <c r="QBP12" s="46"/>
      <c r="QBQ12" s="46"/>
      <c r="QBR12" s="46"/>
      <c r="QBS12" s="46"/>
      <c r="QBT12" s="46"/>
      <c r="QBU12" s="46"/>
      <c r="QBV12" s="46"/>
      <c r="QBW12" s="46"/>
      <c r="QBX12" s="46"/>
      <c r="QBY12" s="46"/>
      <c r="QBZ12" s="46"/>
      <c r="QCA12" s="46"/>
      <c r="QCB12" s="46"/>
      <c r="QCC12" s="46"/>
      <c r="QCD12" s="46"/>
      <c r="QCE12" s="46"/>
      <c r="QCF12" s="46"/>
      <c r="QCG12" s="46"/>
      <c r="QCH12" s="46"/>
      <c r="QCI12" s="46"/>
      <c r="QCJ12" s="46"/>
      <c r="QCK12" s="46"/>
      <c r="QCL12" s="46"/>
      <c r="QCM12" s="46"/>
      <c r="QCN12" s="46"/>
      <c r="QCO12" s="46"/>
      <c r="QCP12" s="46"/>
      <c r="QCQ12" s="46"/>
      <c r="QCR12" s="46"/>
      <c r="QCS12" s="46"/>
      <c r="QCT12" s="46"/>
      <c r="QCU12" s="46"/>
      <c r="QCV12" s="46"/>
      <c r="QCW12" s="46"/>
      <c r="QCX12" s="46"/>
      <c r="QCY12" s="46"/>
      <c r="QCZ12" s="46"/>
      <c r="QDA12" s="46"/>
      <c r="QDB12" s="46"/>
      <c r="QDC12" s="46"/>
      <c r="QDD12" s="46"/>
      <c r="QDE12" s="46"/>
      <c r="QDF12" s="46"/>
      <c r="QDG12" s="46"/>
      <c r="QDH12" s="46"/>
      <c r="QDI12" s="46"/>
      <c r="QDJ12" s="46"/>
      <c r="QDK12" s="46"/>
      <c r="QDL12" s="46"/>
      <c r="QDM12" s="46"/>
      <c r="QDN12" s="46"/>
      <c r="QDO12" s="46"/>
      <c r="QDP12" s="46"/>
      <c r="QDQ12" s="46"/>
      <c r="QDR12" s="46"/>
      <c r="QDS12" s="46"/>
      <c r="QDT12" s="46"/>
      <c r="QDU12" s="46"/>
      <c r="QDV12" s="46"/>
      <c r="QDW12" s="46"/>
      <c r="QDX12" s="46"/>
      <c r="QDY12" s="46"/>
      <c r="QDZ12" s="46"/>
      <c r="QEA12" s="46"/>
      <c r="QEB12" s="46"/>
      <c r="QEC12" s="46"/>
      <c r="QED12" s="46"/>
      <c r="QEE12" s="46"/>
      <c r="QEF12" s="46"/>
      <c r="QEG12" s="46"/>
      <c r="QEH12" s="46"/>
      <c r="QEI12" s="46"/>
      <c r="QEJ12" s="46"/>
      <c r="QEK12" s="46"/>
      <c r="QEL12" s="46"/>
      <c r="QEM12" s="46"/>
      <c r="QEN12" s="46"/>
      <c r="QEO12" s="46"/>
      <c r="QEP12" s="46"/>
      <c r="QEQ12" s="46"/>
      <c r="QER12" s="46"/>
      <c r="QES12" s="46"/>
      <c r="QET12" s="46"/>
      <c r="QEU12" s="46"/>
      <c r="QEV12" s="46"/>
      <c r="QEW12" s="46"/>
      <c r="QEX12" s="46"/>
      <c r="QEY12" s="46"/>
      <c r="QEZ12" s="46"/>
      <c r="QFA12" s="46"/>
      <c r="QFB12" s="46"/>
      <c r="QFC12" s="46"/>
      <c r="QFD12" s="46"/>
      <c r="QFE12" s="46"/>
      <c r="QFF12" s="46"/>
      <c r="QFG12" s="46"/>
      <c r="QFH12" s="46"/>
      <c r="QFI12" s="46"/>
      <c r="QFJ12" s="46"/>
      <c r="QFK12" s="46"/>
      <c r="QFL12" s="46"/>
      <c r="QFM12" s="46"/>
      <c r="QFN12" s="46"/>
      <c r="QFO12" s="46"/>
      <c r="QFP12" s="46"/>
      <c r="QFQ12" s="46"/>
      <c r="QFR12" s="46"/>
      <c r="QFS12" s="46"/>
      <c r="QFT12" s="46"/>
      <c r="QFU12" s="46"/>
      <c r="QFV12" s="46"/>
      <c r="QFW12" s="46"/>
      <c r="QFX12" s="46"/>
      <c r="QFY12" s="46"/>
      <c r="QFZ12" s="46"/>
      <c r="QGA12" s="46"/>
      <c r="QGB12" s="46"/>
      <c r="QGC12" s="46"/>
      <c r="QGD12" s="46"/>
      <c r="QGE12" s="46"/>
      <c r="QGF12" s="46"/>
      <c r="QGG12" s="46"/>
      <c r="QGH12" s="46"/>
      <c r="QGI12" s="46"/>
      <c r="QGJ12" s="46"/>
      <c r="QGK12" s="46"/>
      <c r="QGL12" s="46"/>
      <c r="QGM12" s="46"/>
      <c r="QGN12" s="46"/>
      <c r="QGO12" s="46"/>
      <c r="QGP12" s="46"/>
      <c r="QGQ12" s="46"/>
      <c r="QGR12" s="46"/>
      <c r="QGS12" s="46"/>
      <c r="QGT12" s="46"/>
      <c r="QGU12" s="46"/>
      <c r="QGV12" s="46"/>
      <c r="QGW12" s="46"/>
      <c r="QGX12" s="46"/>
      <c r="QGY12" s="46"/>
      <c r="QGZ12" s="46"/>
      <c r="QHA12" s="46"/>
      <c r="QHB12" s="46"/>
      <c r="QHC12" s="46"/>
      <c r="QHD12" s="46"/>
      <c r="QHE12" s="46"/>
      <c r="QHF12" s="46"/>
      <c r="QHG12" s="46"/>
      <c r="QHH12" s="46"/>
      <c r="QHI12" s="46"/>
      <c r="QHJ12" s="46"/>
      <c r="QHK12" s="46"/>
      <c r="QHL12" s="46"/>
      <c r="QHM12" s="46"/>
      <c r="QHN12" s="46"/>
      <c r="QHO12" s="46"/>
      <c r="QHP12" s="46"/>
      <c r="QHQ12" s="46"/>
      <c r="QHR12" s="46"/>
      <c r="QHS12" s="46"/>
      <c r="QHT12" s="46"/>
      <c r="QHU12" s="46"/>
      <c r="QHV12" s="46"/>
      <c r="QHW12" s="46"/>
      <c r="QHX12" s="46"/>
      <c r="QHY12" s="46"/>
      <c r="QHZ12" s="46"/>
      <c r="QIA12" s="46"/>
      <c r="QIB12" s="46"/>
      <c r="QIC12" s="46"/>
      <c r="QID12" s="46"/>
      <c r="QIE12" s="46"/>
      <c r="QIF12" s="46"/>
      <c r="QIG12" s="46"/>
      <c r="QIH12" s="46"/>
      <c r="QII12" s="46"/>
      <c r="QIJ12" s="46"/>
      <c r="QIK12" s="46"/>
      <c r="QIL12" s="46"/>
      <c r="QIM12" s="46"/>
      <c r="QIN12" s="46"/>
      <c r="QIO12" s="46"/>
      <c r="QIP12" s="46"/>
      <c r="QIQ12" s="46"/>
      <c r="QIR12" s="46"/>
      <c r="QIS12" s="46"/>
      <c r="QIT12" s="46"/>
      <c r="QIU12" s="46"/>
      <c r="QIV12" s="46"/>
      <c r="QIW12" s="46"/>
      <c r="QIX12" s="46"/>
      <c r="QIY12" s="46"/>
      <c r="QIZ12" s="46"/>
      <c r="QJA12" s="46"/>
      <c r="QJB12" s="46"/>
      <c r="QJC12" s="46"/>
      <c r="QJD12" s="46"/>
      <c r="QJE12" s="46"/>
      <c r="QJF12" s="46"/>
      <c r="QJG12" s="46"/>
      <c r="QJH12" s="46"/>
      <c r="QJI12" s="46"/>
      <c r="QJJ12" s="46"/>
      <c r="QJK12" s="46"/>
      <c r="QJL12" s="46"/>
      <c r="QJM12" s="46"/>
      <c r="QJN12" s="46"/>
      <c r="QJO12" s="46"/>
      <c r="QJP12" s="46"/>
      <c r="QJQ12" s="46"/>
      <c r="QJR12" s="46"/>
      <c r="QJS12" s="46"/>
      <c r="QJT12" s="46"/>
      <c r="QJU12" s="46"/>
      <c r="QJV12" s="46"/>
      <c r="QJW12" s="46"/>
      <c r="QJX12" s="46"/>
      <c r="QJY12" s="46"/>
      <c r="QJZ12" s="46"/>
      <c r="QKA12" s="46"/>
      <c r="QKB12" s="46"/>
      <c r="QKC12" s="46"/>
      <c r="QKD12" s="46"/>
      <c r="QKE12" s="46"/>
      <c r="QKF12" s="46"/>
      <c r="QKG12" s="46"/>
      <c r="QKH12" s="46"/>
      <c r="QKI12" s="46"/>
      <c r="QKJ12" s="46"/>
      <c r="QKK12" s="46"/>
      <c r="QKL12" s="46"/>
      <c r="QKM12" s="46"/>
      <c r="QKN12" s="46"/>
      <c r="QKO12" s="46"/>
      <c r="QKP12" s="46"/>
      <c r="QKQ12" s="46"/>
      <c r="QKR12" s="46"/>
      <c r="QKS12" s="46"/>
      <c r="QKT12" s="46"/>
      <c r="QKU12" s="46"/>
      <c r="QKV12" s="46"/>
      <c r="QKW12" s="46"/>
      <c r="QKX12" s="46"/>
      <c r="QKY12" s="46"/>
      <c r="QKZ12" s="46"/>
      <c r="QLA12" s="46"/>
      <c r="QLB12" s="46"/>
      <c r="QLC12" s="46"/>
      <c r="QLD12" s="46"/>
      <c r="QLE12" s="46"/>
      <c r="QLF12" s="46"/>
      <c r="QLG12" s="46"/>
      <c r="QLH12" s="46"/>
      <c r="QLI12" s="46"/>
      <c r="QLJ12" s="46"/>
      <c r="QLK12" s="46"/>
      <c r="QLL12" s="46"/>
      <c r="QLM12" s="46"/>
      <c r="QLN12" s="46"/>
      <c r="QLO12" s="46"/>
      <c r="QLP12" s="46"/>
      <c r="QLQ12" s="46"/>
      <c r="QLR12" s="46"/>
      <c r="QLS12" s="46"/>
      <c r="QLT12" s="46"/>
      <c r="QLU12" s="46"/>
      <c r="QLV12" s="46"/>
      <c r="QLW12" s="46"/>
      <c r="QLX12" s="46"/>
      <c r="QLY12" s="46"/>
      <c r="QLZ12" s="46"/>
      <c r="QMA12" s="46"/>
      <c r="QMB12" s="46"/>
      <c r="QMC12" s="46"/>
      <c r="QMD12" s="46"/>
      <c r="QME12" s="46"/>
      <c r="QMF12" s="46"/>
      <c r="QMG12" s="46"/>
      <c r="QMH12" s="46"/>
      <c r="QMI12" s="46"/>
      <c r="QMJ12" s="46"/>
      <c r="QMK12" s="46"/>
      <c r="QML12" s="46"/>
      <c r="QMM12" s="46"/>
      <c r="QMN12" s="46"/>
      <c r="QMO12" s="46"/>
      <c r="QMP12" s="46"/>
      <c r="QMQ12" s="46"/>
      <c r="QMR12" s="46"/>
      <c r="QMS12" s="46"/>
      <c r="QMT12" s="46"/>
      <c r="QMU12" s="46"/>
      <c r="QMV12" s="46"/>
      <c r="QMW12" s="46"/>
      <c r="QMX12" s="46"/>
      <c r="QMY12" s="46"/>
      <c r="QMZ12" s="46"/>
      <c r="QNA12" s="46"/>
      <c r="QNB12" s="46"/>
      <c r="QNC12" s="46"/>
      <c r="QND12" s="46"/>
      <c r="QNE12" s="46"/>
      <c r="QNF12" s="46"/>
      <c r="QNG12" s="46"/>
      <c r="QNH12" s="46"/>
      <c r="QNI12" s="46"/>
      <c r="QNJ12" s="46"/>
      <c r="QNK12" s="46"/>
      <c r="QNL12" s="46"/>
      <c r="QNM12" s="46"/>
      <c r="QNN12" s="46"/>
      <c r="QNO12" s="46"/>
      <c r="QNP12" s="46"/>
      <c r="QNQ12" s="46"/>
      <c r="QNR12" s="46"/>
      <c r="QNS12" s="46"/>
      <c r="QNT12" s="46"/>
      <c r="QNU12" s="46"/>
      <c r="QNV12" s="46"/>
      <c r="QNW12" s="46"/>
      <c r="QNX12" s="46"/>
      <c r="QNY12" s="46"/>
      <c r="QNZ12" s="46"/>
      <c r="QOA12" s="46"/>
      <c r="QOB12" s="46"/>
      <c r="QOC12" s="46"/>
      <c r="QOD12" s="46"/>
      <c r="QOE12" s="46"/>
      <c r="QOF12" s="46"/>
      <c r="QOG12" s="46"/>
      <c r="QOH12" s="46"/>
      <c r="QOI12" s="46"/>
      <c r="QOJ12" s="46"/>
      <c r="QOK12" s="46"/>
      <c r="QOL12" s="46"/>
      <c r="QOM12" s="46"/>
      <c r="QON12" s="46"/>
      <c r="QOO12" s="46"/>
      <c r="QOP12" s="46"/>
      <c r="QOQ12" s="46"/>
      <c r="QOR12" s="46"/>
      <c r="QOS12" s="46"/>
      <c r="QOT12" s="46"/>
      <c r="QOU12" s="46"/>
      <c r="QOV12" s="46"/>
      <c r="QOW12" s="46"/>
      <c r="QOX12" s="46"/>
      <c r="QOY12" s="46"/>
      <c r="QOZ12" s="46"/>
      <c r="QPA12" s="46"/>
      <c r="QPB12" s="46"/>
      <c r="QPC12" s="46"/>
      <c r="QPD12" s="46"/>
      <c r="QPE12" s="46"/>
      <c r="QPF12" s="46"/>
      <c r="QPG12" s="46"/>
      <c r="QPH12" s="46"/>
      <c r="QPI12" s="46"/>
      <c r="QPJ12" s="46"/>
      <c r="QPK12" s="46"/>
      <c r="QPL12" s="46"/>
      <c r="QPM12" s="46"/>
      <c r="QPN12" s="46"/>
      <c r="QPO12" s="46"/>
      <c r="QPP12" s="46"/>
      <c r="QPQ12" s="46"/>
      <c r="QPR12" s="46"/>
      <c r="QPS12" s="46"/>
      <c r="QPT12" s="46"/>
      <c r="QPU12" s="46"/>
      <c r="QPV12" s="46"/>
      <c r="QPW12" s="46"/>
      <c r="QPX12" s="46"/>
      <c r="QPY12" s="46"/>
      <c r="QPZ12" s="46"/>
      <c r="QQA12" s="46"/>
      <c r="QQB12" s="46"/>
      <c r="QQC12" s="46"/>
      <c r="QQD12" s="46"/>
      <c r="QQE12" s="46"/>
      <c r="QQF12" s="46"/>
      <c r="QQG12" s="46"/>
      <c r="QQH12" s="46"/>
      <c r="QQI12" s="46"/>
      <c r="QQJ12" s="46"/>
      <c r="QQK12" s="46"/>
      <c r="QQL12" s="46"/>
      <c r="QQM12" s="46"/>
      <c r="QQN12" s="46"/>
      <c r="QQO12" s="46"/>
      <c r="QQP12" s="46"/>
      <c r="QQQ12" s="46"/>
      <c r="QQR12" s="46"/>
      <c r="QQS12" s="46"/>
      <c r="QQT12" s="46"/>
      <c r="QQU12" s="46"/>
      <c r="QQV12" s="46"/>
      <c r="QQW12" s="46"/>
      <c r="QQX12" s="46"/>
      <c r="QQY12" s="46"/>
      <c r="QQZ12" s="46"/>
      <c r="QRA12" s="46"/>
      <c r="QRB12" s="46"/>
      <c r="QRC12" s="46"/>
      <c r="QRD12" s="46"/>
      <c r="QRE12" s="46"/>
      <c r="QRF12" s="46"/>
      <c r="QRG12" s="46"/>
      <c r="QRH12" s="46"/>
      <c r="QRI12" s="46"/>
      <c r="QRJ12" s="46"/>
      <c r="QRK12" s="46"/>
      <c r="QRL12" s="46"/>
      <c r="QRM12" s="46"/>
      <c r="QRN12" s="46"/>
      <c r="QRO12" s="46"/>
      <c r="QRP12" s="46"/>
      <c r="QRQ12" s="46"/>
      <c r="QRR12" s="46"/>
      <c r="QRS12" s="46"/>
      <c r="QRT12" s="46"/>
      <c r="QRU12" s="46"/>
      <c r="QRV12" s="46"/>
      <c r="QRW12" s="46"/>
      <c r="QRX12" s="46"/>
      <c r="QRY12" s="46"/>
      <c r="QRZ12" s="46"/>
      <c r="QSA12" s="46"/>
      <c r="QSB12" s="46"/>
      <c r="QSC12" s="46"/>
      <c r="QSD12" s="46"/>
      <c r="QSE12" s="46"/>
      <c r="QSF12" s="46"/>
      <c r="QSG12" s="46"/>
      <c r="QSH12" s="46"/>
      <c r="QSI12" s="46"/>
      <c r="QSJ12" s="46"/>
      <c r="QSK12" s="46"/>
      <c r="QSL12" s="46"/>
      <c r="QSM12" s="46"/>
      <c r="QSN12" s="46"/>
      <c r="QSO12" s="46"/>
      <c r="QSP12" s="46"/>
      <c r="QSQ12" s="46"/>
      <c r="QSR12" s="46"/>
      <c r="QSS12" s="46"/>
      <c r="QST12" s="46"/>
      <c r="QSU12" s="46"/>
      <c r="QSV12" s="46"/>
      <c r="QSW12" s="46"/>
      <c r="QSX12" s="46"/>
      <c r="QSY12" s="46"/>
      <c r="QSZ12" s="46"/>
      <c r="QTA12" s="46"/>
      <c r="QTB12" s="46"/>
      <c r="QTC12" s="46"/>
      <c r="QTD12" s="46"/>
      <c r="QTE12" s="46"/>
      <c r="QTF12" s="46"/>
      <c r="QTG12" s="46"/>
      <c r="QTH12" s="46"/>
      <c r="QTI12" s="46"/>
      <c r="QTJ12" s="46"/>
      <c r="QTK12" s="46"/>
      <c r="QTL12" s="46"/>
      <c r="QTM12" s="46"/>
      <c r="QTN12" s="46"/>
      <c r="QTO12" s="46"/>
      <c r="QTP12" s="46"/>
      <c r="QTQ12" s="46"/>
      <c r="QTR12" s="46"/>
      <c r="QTS12" s="46"/>
      <c r="QTT12" s="46"/>
      <c r="QTU12" s="46"/>
      <c r="QTV12" s="46"/>
      <c r="QTW12" s="46"/>
      <c r="QTX12" s="46"/>
      <c r="QTY12" s="46"/>
      <c r="QTZ12" s="46"/>
      <c r="QUA12" s="46"/>
      <c r="QUB12" s="46"/>
      <c r="QUC12" s="46"/>
      <c r="QUD12" s="46"/>
      <c r="QUE12" s="46"/>
      <c r="QUF12" s="46"/>
      <c r="QUG12" s="46"/>
      <c r="QUH12" s="46"/>
      <c r="QUI12" s="46"/>
      <c r="QUJ12" s="46"/>
      <c r="QUK12" s="46"/>
      <c r="QUL12" s="46"/>
      <c r="QUM12" s="46"/>
      <c r="QUN12" s="46"/>
      <c r="QUO12" s="46"/>
      <c r="QUP12" s="46"/>
      <c r="QUQ12" s="46"/>
      <c r="QUR12" s="46"/>
      <c r="QUS12" s="46"/>
      <c r="QUT12" s="46"/>
      <c r="QUU12" s="46"/>
      <c r="QUV12" s="46"/>
      <c r="QUW12" s="46"/>
      <c r="QUX12" s="46"/>
      <c r="QUY12" s="46"/>
      <c r="QUZ12" s="46"/>
      <c r="QVA12" s="46"/>
      <c r="QVB12" s="46"/>
      <c r="QVC12" s="46"/>
      <c r="QVD12" s="46"/>
      <c r="QVE12" s="46"/>
      <c r="QVF12" s="46"/>
      <c r="QVG12" s="46"/>
      <c r="QVH12" s="46"/>
      <c r="QVI12" s="46"/>
      <c r="QVJ12" s="46"/>
      <c r="QVK12" s="46"/>
      <c r="QVL12" s="46"/>
      <c r="QVM12" s="46"/>
      <c r="QVN12" s="46"/>
      <c r="QVO12" s="46"/>
      <c r="QVP12" s="46"/>
      <c r="QVQ12" s="46"/>
      <c r="QVR12" s="46"/>
      <c r="QVS12" s="46"/>
      <c r="QVT12" s="46"/>
      <c r="QVU12" s="46"/>
      <c r="QVV12" s="46"/>
      <c r="QVW12" s="46"/>
      <c r="QVX12" s="46"/>
      <c r="QVY12" s="46"/>
      <c r="QVZ12" s="46"/>
      <c r="QWA12" s="46"/>
      <c r="QWB12" s="46"/>
      <c r="QWC12" s="46"/>
      <c r="QWD12" s="46"/>
      <c r="QWE12" s="46"/>
      <c r="QWF12" s="46"/>
      <c r="QWG12" s="46"/>
      <c r="QWH12" s="46"/>
      <c r="QWI12" s="46"/>
      <c r="QWJ12" s="46"/>
      <c r="QWK12" s="46"/>
      <c r="QWL12" s="46"/>
      <c r="QWM12" s="46"/>
      <c r="QWN12" s="46"/>
      <c r="QWO12" s="46"/>
      <c r="QWP12" s="46"/>
      <c r="QWQ12" s="46"/>
      <c r="QWR12" s="46"/>
      <c r="QWS12" s="46"/>
      <c r="QWT12" s="46"/>
      <c r="QWU12" s="46"/>
      <c r="QWV12" s="46"/>
      <c r="QWW12" s="46"/>
      <c r="QWX12" s="46"/>
      <c r="QWY12" s="46"/>
      <c r="QWZ12" s="46"/>
      <c r="QXA12" s="46"/>
      <c r="QXB12" s="46"/>
      <c r="QXC12" s="46"/>
      <c r="QXD12" s="46"/>
      <c r="QXE12" s="46"/>
      <c r="QXF12" s="46"/>
      <c r="QXG12" s="46"/>
      <c r="QXH12" s="46"/>
      <c r="QXI12" s="46"/>
      <c r="QXJ12" s="46"/>
      <c r="QXK12" s="46"/>
      <c r="QXL12" s="46"/>
      <c r="QXM12" s="46"/>
      <c r="QXN12" s="46"/>
      <c r="QXO12" s="46"/>
      <c r="QXP12" s="46"/>
      <c r="QXQ12" s="46"/>
      <c r="QXR12" s="46"/>
      <c r="QXS12" s="46"/>
      <c r="QXT12" s="46"/>
      <c r="QXU12" s="46"/>
      <c r="QXV12" s="46"/>
      <c r="QXW12" s="46"/>
      <c r="QXX12" s="46"/>
      <c r="QXY12" s="46"/>
      <c r="QXZ12" s="46"/>
      <c r="QYA12" s="46"/>
      <c r="QYB12" s="46"/>
      <c r="QYC12" s="46"/>
      <c r="QYD12" s="46"/>
      <c r="QYE12" s="46"/>
      <c r="QYF12" s="46"/>
      <c r="QYG12" s="46"/>
      <c r="QYH12" s="46"/>
      <c r="QYI12" s="46"/>
      <c r="QYJ12" s="46"/>
      <c r="QYK12" s="46"/>
      <c r="QYL12" s="46"/>
      <c r="QYM12" s="46"/>
      <c r="QYN12" s="46"/>
      <c r="QYO12" s="46"/>
      <c r="QYP12" s="46"/>
      <c r="QYQ12" s="46"/>
      <c r="QYR12" s="46"/>
      <c r="QYS12" s="46"/>
      <c r="QYT12" s="46"/>
      <c r="QYU12" s="46"/>
      <c r="QYV12" s="46"/>
      <c r="QYW12" s="46"/>
      <c r="QYX12" s="46"/>
      <c r="QYY12" s="46"/>
      <c r="QYZ12" s="46"/>
      <c r="QZA12" s="46"/>
      <c r="QZB12" s="46"/>
      <c r="QZC12" s="46"/>
      <c r="QZD12" s="46"/>
      <c r="QZE12" s="46"/>
      <c r="QZF12" s="46"/>
      <c r="QZG12" s="46"/>
      <c r="QZH12" s="46"/>
      <c r="QZI12" s="46"/>
      <c r="QZJ12" s="46"/>
      <c r="QZK12" s="46"/>
      <c r="QZL12" s="46"/>
      <c r="QZM12" s="46"/>
      <c r="QZN12" s="46"/>
      <c r="QZO12" s="46"/>
      <c r="QZP12" s="46"/>
      <c r="QZQ12" s="46"/>
      <c r="QZR12" s="46"/>
      <c r="QZS12" s="46"/>
      <c r="QZT12" s="46"/>
      <c r="QZU12" s="46"/>
      <c r="QZV12" s="46"/>
      <c r="QZW12" s="46"/>
      <c r="QZX12" s="46"/>
      <c r="QZY12" s="46"/>
      <c r="QZZ12" s="46"/>
      <c r="RAA12" s="46"/>
      <c r="RAB12" s="46"/>
      <c r="RAC12" s="46"/>
      <c r="RAD12" s="46"/>
      <c r="RAE12" s="46"/>
      <c r="RAF12" s="46"/>
      <c r="RAG12" s="46"/>
      <c r="RAH12" s="46"/>
      <c r="RAI12" s="46"/>
      <c r="RAJ12" s="46"/>
      <c r="RAK12" s="46"/>
      <c r="RAL12" s="46"/>
      <c r="RAM12" s="46"/>
      <c r="RAN12" s="46"/>
      <c r="RAO12" s="46"/>
      <c r="RAP12" s="46"/>
      <c r="RAQ12" s="46"/>
      <c r="RAR12" s="46"/>
      <c r="RAS12" s="46"/>
      <c r="RAT12" s="46"/>
      <c r="RAU12" s="46"/>
      <c r="RAV12" s="46"/>
      <c r="RAW12" s="46"/>
      <c r="RAX12" s="46"/>
      <c r="RAY12" s="46"/>
      <c r="RAZ12" s="46"/>
      <c r="RBA12" s="46"/>
      <c r="RBB12" s="46"/>
      <c r="RBC12" s="46"/>
      <c r="RBD12" s="46"/>
      <c r="RBE12" s="46"/>
      <c r="RBF12" s="46"/>
      <c r="RBG12" s="46"/>
      <c r="RBH12" s="46"/>
      <c r="RBI12" s="46"/>
      <c r="RBJ12" s="46"/>
      <c r="RBK12" s="46"/>
      <c r="RBL12" s="46"/>
      <c r="RBM12" s="46"/>
      <c r="RBN12" s="46"/>
      <c r="RBO12" s="46"/>
      <c r="RBP12" s="46"/>
      <c r="RBQ12" s="46"/>
      <c r="RBR12" s="46"/>
      <c r="RBS12" s="46"/>
      <c r="RBT12" s="46"/>
      <c r="RBU12" s="46"/>
      <c r="RBV12" s="46"/>
      <c r="RBW12" s="46"/>
      <c r="RBX12" s="46"/>
      <c r="RBY12" s="46"/>
      <c r="RBZ12" s="46"/>
      <c r="RCA12" s="46"/>
      <c r="RCB12" s="46"/>
      <c r="RCC12" s="46"/>
      <c r="RCD12" s="46"/>
      <c r="RCE12" s="46"/>
      <c r="RCF12" s="46"/>
      <c r="RCG12" s="46"/>
      <c r="RCH12" s="46"/>
      <c r="RCI12" s="46"/>
      <c r="RCJ12" s="46"/>
      <c r="RCK12" s="46"/>
      <c r="RCL12" s="46"/>
      <c r="RCM12" s="46"/>
      <c r="RCN12" s="46"/>
      <c r="RCO12" s="46"/>
      <c r="RCP12" s="46"/>
      <c r="RCQ12" s="46"/>
      <c r="RCR12" s="46"/>
      <c r="RCS12" s="46"/>
      <c r="RCT12" s="46"/>
      <c r="RCU12" s="46"/>
      <c r="RCV12" s="46"/>
      <c r="RCW12" s="46"/>
      <c r="RCX12" s="46"/>
      <c r="RCY12" s="46"/>
      <c r="RCZ12" s="46"/>
      <c r="RDA12" s="46"/>
      <c r="RDB12" s="46"/>
      <c r="RDC12" s="46"/>
      <c r="RDD12" s="46"/>
      <c r="RDE12" s="46"/>
      <c r="RDF12" s="46"/>
      <c r="RDG12" s="46"/>
      <c r="RDH12" s="46"/>
      <c r="RDI12" s="46"/>
      <c r="RDJ12" s="46"/>
      <c r="RDK12" s="46"/>
      <c r="RDL12" s="46"/>
      <c r="RDM12" s="46"/>
      <c r="RDN12" s="46"/>
      <c r="RDO12" s="46"/>
      <c r="RDP12" s="46"/>
      <c r="RDQ12" s="46"/>
      <c r="RDR12" s="46"/>
      <c r="RDS12" s="46"/>
      <c r="RDT12" s="46"/>
      <c r="RDU12" s="46"/>
      <c r="RDV12" s="46"/>
      <c r="RDW12" s="46"/>
      <c r="RDX12" s="46"/>
      <c r="RDY12" s="46"/>
      <c r="RDZ12" s="46"/>
      <c r="REA12" s="46"/>
      <c r="REB12" s="46"/>
      <c r="REC12" s="46"/>
      <c r="RED12" s="46"/>
      <c r="REE12" s="46"/>
      <c r="REF12" s="46"/>
      <c r="REG12" s="46"/>
      <c r="REH12" s="46"/>
      <c r="REI12" s="46"/>
      <c r="REJ12" s="46"/>
      <c r="REK12" s="46"/>
      <c r="REL12" s="46"/>
      <c r="REM12" s="46"/>
      <c r="REN12" s="46"/>
      <c r="REO12" s="46"/>
      <c r="REP12" s="46"/>
      <c r="REQ12" s="46"/>
      <c r="RER12" s="46"/>
      <c r="RES12" s="46"/>
      <c r="RET12" s="46"/>
      <c r="REU12" s="46"/>
      <c r="REV12" s="46"/>
      <c r="REW12" s="46"/>
      <c r="REX12" s="46"/>
      <c r="REY12" s="46"/>
      <c r="REZ12" s="46"/>
      <c r="RFA12" s="46"/>
      <c r="RFB12" s="46"/>
      <c r="RFC12" s="46"/>
      <c r="RFD12" s="46"/>
      <c r="RFE12" s="46"/>
      <c r="RFF12" s="46"/>
      <c r="RFG12" s="46"/>
      <c r="RFH12" s="46"/>
      <c r="RFI12" s="46"/>
      <c r="RFJ12" s="46"/>
      <c r="RFK12" s="46"/>
      <c r="RFL12" s="46"/>
      <c r="RFM12" s="46"/>
      <c r="RFN12" s="46"/>
      <c r="RFO12" s="46"/>
      <c r="RFP12" s="46"/>
      <c r="RFQ12" s="46"/>
      <c r="RFR12" s="46"/>
      <c r="RFS12" s="46"/>
      <c r="RFT12" s="46"/>
      <c r="RFU12" s="46"/>
      <c r="RFV12" s="46"/>
      <c r="RFW12" s="46"/>
      <c r="RFX12" s="46"/>
      <c r="RFY12" s="46"/>
      <c r="RFZ12" s="46"/>
      <c r="RGA12" s="46"/>
      <c r="RGB12" s="46"/>
      <c r="RGC12" s="46"/>
      <c r="RGD12" s="46"/>
      <c r="RGE12" s="46"/>
      <c r="RGF12" s="46"/>
      <c r="RGG12" s="46"/>
      <c r="RGH12" s="46"/>
      <c r="RGI12" s="46"/>
      <c r="RGJ12" s="46"/>
      <c r="RGK12" s="46"/>
      <c r="RGL12" s="46"/>
      <c r="RGM12" s="46"/>
      <c r="RGN12" s="46"/>
      <c r="RGO12" s="46"/>
      <c r="RGP12" s="46"/>
      <c r="RGQ12" s="46"/>
      <c r="RGR12" s="46"/>
      <c r="RGS12" s="46"/>
      <c r="RGT12" s="46"/>
      <c r="RGU12" s="46"/>
      <c r="RGV12" s="46"/>
      <c r="RGW12" s="46"/>
      <c r="RGX12" s="46"/>
      <c r="RGY12" s="46"/>
      <c r="RGZ12" s="46"/>
      <c r="RHA12" s="46"/>
      <c r="RHB12" s="46"/>
      <c r="RHC12" s="46"/>
      <c r="RHD12" s="46"/>
      <c r="RHE12" s="46"/>
      <c r="RHF12" s="46"/>
      <c r="RHG12" s="46"/>
      <c r="RHH12" s="46"/>
      <c r="RHI12" s="46"/>
      <c r="RHJ12" s="46"/>
      <c r="RHK12" s="46"/>
      <c r="RHL12" s="46"/>
      <c r="RHM12" s="46"/>
      <c r="RHN12" s="46"/>
      <c r="RHO12" s="46"/>
      <c r="RHP12" s="46"/>
      <c r="RHQ12" s="46"/>
      <c r="RHR12" s="46"/>
      <c r="RHS12" s="46"/>
      <c r="RHT12" s="46"/>
      <c r="RHU12" s="46"/>
      <c r="RHV12" s="46"/>
      <c r="RHW12" s="46"/>
      <c r="RHX12" s="46"/>
      <c r="RHY12" s="46"/>
      <c r="RHZ12" s="46"/>
      <c r="RIA12" s="46"/>
      <c r="RIB12" s="46"/>
      <c r="RIC12" s="46"/>
      <c r="RID12" s="46"/>
      <c r="RIE12" s="46"/>
      <c r="RIF12" s="46"/>
      <c r="RIG12" s="46"/>
      <c r="RIH12" s="46"/>
      <c r="RII12" s="46"/>
      <c r="RIJ12" s="46"/>
      <c r="RIK12" s="46"/>
      <c r="RIL12" s="46"/>
      <c r="RIM12" s="46"/>
      <c r="RIN12" s="46"/>
      <c r="RIO12" s="46"/>
      <c r="RIP12" s="46"/>
      <c r="RIQ12" s="46"/>
      <c r="RIR12" s="46"/>
      <c r="RIS12" s="46"/>
      <c r="RIT12" s="46"/>
      <c r="RIU12" s="46"/>
      <c r="RIV12" s="46"/>
      <c r="RIW12" s="46"/>
      <c r="RIX12" s="46"/>
      <c r="RIY12" s="46"/>
      <c r="RIZ12" s="46"/>
      <c r="RJA12" s="46"/>
      <c r="RJB12" s="46"/>
      <c r="RJC12" s="46"/>
      <c r="RJD12" s="46"/>
      <c r="RJE12" s="46"/>
      <c r="RJF12" s="46"/>
      <c r="RJG12" s="46"/>
      <c r="RJH12" s="46"/>
      <c r="RJI12" s="46"/>
      <c r="RJJ12" s="46"/>
      <c r="RJK12" s="46"/>
      <c r="RJL12" s="46"/>
      <c r="RJM12" s="46"/>
      <c r="RJN12" s="46"/>
      <c r="RJO12" s="46"/>
      <c r="RJP12" s="46"/>
      <c r="RJQ12" s="46"/>
      <c r="RJR12" s="46"/>
      <c r="RJS12" s="46"/>
      <c r="RJT12" s="46"/>
      <c r="RJU12" s="46"/>
      <c r="RJV12" s="46"/>
      <c r="RJW12" s="46"/>
      <c r="RJX12" s="46"/>
      <c r="RJY12" s="46"/>
      <c r="RJZ12" s="46"/>
      <c r="RKA12" s="46"/>
      <c r="RKB12" s="46"/>
      <c r="RKC12" s="46"/>
      <c r="RKD12" s="46"/>
      <c r="RKE12" s="46"/>
      <c r="RKF12" s="46"/>
      <c r="RKG12" s="46"/>
      <c r="RKH12" s="46"/>
      <c r="RKI12" s="46"/>
      <c r="RKJ12" s="46"/>
      <c r="RKK12" s="46"/>
      <c r="RKL12" s="46"/>
      <c r="RKM12" s="46"/>
      <c r="RKN12" s="46"/>
      <c r="RKO12" s="46"/>
      <c r="RKP12" s="46"/>
      <c r="RKQ12" s="46"/>
      <c r="RKR12" s="46"/>
      <c r="RKS12" s="46"/>
      <c r="RKT12" s="46"/>
      <c r="RKU12" s="46"/>
      <c r="RKV12" s="46"/>
      <c r="RKW12" s="46"/>
      <c r="RKX12" s="46"/>
      <c r="RKY12" s="46"/>
      <c r="RKZ12" s="46"/>
      <c r="RLA12" s="46"/>
      <c r="RLB12" s="46"/>
      <c r="RLC12" s="46"/>
      <c r="RLD12" s="46"/>
      <c r="RLE12" s="46"/>
      <c r="RLF12" s="46"/>
      <c r="RLG12" s="46"/>
      <c r="RLH12" s="46"/>
      <c r="RLI12" s="46"/>
      <c r="RLJ12" s="46"/>
      <c r="RLK12" s="46"/>
      <c r="RLL12" s="46"/>
      <c r="RLM12" s="46"/>
      <c r="RLN12" s="46"/>
      <c r="RLO12" s="46"/>
      <c r="RLP12" s="46"/>
      <c r="RLQ12" s="46"/>
      <c r="RLR12" s="46"/>
      <c r="RLS12" s="46"/>
      <c r="RLT12" s="46"/>
      <c r="RLU12" s="46"/>
      <c r="RLV12" s="46"/>
      <c r="RLW12" s="46"/>
      <c r="RLX12" s="46"/>
      <c r="RLY12" s="46"/>
      <c r="RLZ12" s="46"/>
      <c r="RMA12" s="46"/>
      <c r="RMB12" s="46"/>
      <c r="RMC12" s="46"/>
      <c r="RMD12" s="46"/>
      <c r="RME12" s="46"/>
      <c r="RMF12" s="46"/>
      <c r="RMG12" s="46"/>
      <c r="RMH12" s="46"/>
      <c r="RMI12" s="46"/>
      <c r="RMJ12" s="46"/>
      <c r="RMK12" s="46"/>
      <c r="RML12" s="46"/>
      <c r="RMM12" s="46"/>
      <c r="RMN12" s="46"/>
      <c r="RMO12" s="46"/>
      <c r="RMP12" s="46"/>
      <c r="RMQ12" s="46"/>
      <c r="RMR12" s="46"/>
      <c r="RMS12" s="46"/>
      <c r="RMT12" s="46"/>
      <c r="RMU12" s="46"/>
      <c r="RMV12" s="46"/>
      <c r="RMW12" s="46"/>
      <c r="RMX12" s="46"/>
      <c r="RMY12" s="46"/>
      <c r="RMZ12" s="46"/>
      <c r="RNA12" s="46"/>
      <c r="RNB12" s="46"/>
      <c r="RNC12" s="46"/>
      <c r="RND12" s="46"/>
      <c r="RNE12" s="46"/>
      <c r="RNF12" s="46"/>
      <c r="RNG12" s="46"/>
      <c r="RNH12" s="46"/>
      <c r="RNI12" s="46"/>
      <c r="RNJ12" s="46"/>
      <c r="RNK12" s="46"/>
      <c r="RNL12" s="46"/>
      <c r="RNM12" s="46"/>
      <c r="RNN12" s="46"/>
      <c r="RNO12" s="46"/>
      <c r="RNP12" s="46"/>
      <c r="RNQ12" s="46"/>
      <c r="RNR12" s="46"/>
      <c r="RNS12" s="46"/>
      <c r="RNT12" s="46"/>
      <c r="RNU12" s="46"/>
      <c r="RNV12" s="46"/>
      <c r="RNW12" s="46"/>
      <c r="RNX12" s="46"/>
      <c r="RNY12" s="46"/>
      <c r="RNZ12" s="46"/>
      <c r="ROA12" s="46"/>
      <c r="ROB12" s="46"/>
      <c r="ROC12" s="46"/>
      <c r="ROD12" s="46"/>
      <c r="ROE12" s="46"/>
      <c r="ROF12" s="46"/>
      <c r="ROG12" s="46"/>
      <c r="ROH12" s="46"/>
      <c r="ROI12" s="46"/>
      <c r="ROJ12" s="46"/>
      <c r="ROK12" s="46"/>
      <c r="ROL12" s="46"/>
      <c r="ROM12" s="46"/>
      <c r="RON12" s="46"/>
      <c r="ROO12" s="46"/>
      <c r="ROP12" s="46"/>
      <c r="ROQ12" s="46"/>
      <c r="ROR12" s="46"/>
      <c r="ROS12" s="46"/>
      <c r="ROT12" s="46"/>
      <c r="ROU12" s="46"/>
      <c r="ROV12" s="46"/>
      <c r="ROW12" s="46"/>
      <c r="ROX12" s="46"/>
      <c r="ROY12" s="46"/>
      <c r="ROZ12" s="46"/>
      <c r="RPA12" s="46"/>
      <c r="RPB12" s="46"/>
      <c r="RPC12" s="46"/>
      <c r="RPD12" s="46"/>
      <c r="RPE12" s="46"/>
      <c r="RPF12" s="46"/>
      <c r="RPG12" s="46"/>
      <c r="RPH12" s="46"/>
      <c r="RPI12" s="46"/>
      <c r="RPJ12" s="46"/>
      <c r="RPK12" s="46"/>
      <c r="RPL12" s="46"/>
      <c r="RPM12" s="46"/>
      <c r="RPN12" s="46"/>
      <c r="RPO12" s="46"/>
      <c r="RPP12" s="46"/>
      <c r="RPQ12" s="46"/>
      <c r="RPR12" s="46"/>
      <c r="RPS12" s="46"/>
      <c r="RPT12" s="46"/>
      <c r="RPU12" s="46"/>
      <c r="RPV12" s="46"/>
      <c r="RPW12" s="46"/>
      <c r="RPX12" s="46"/>
      <c r="RPY12" s="46"/>
      <c r="RPZ12" s="46"/>
      <c r="RQA12" s="46"/>
      <c r="RQB12" s="46"/>
      <c r="RQC12" s="46"/>
      <c r="RQD12" s="46"/>
      <c r="RQE12" s="46"/>
      <c r="RQF12" s="46"/>
      <c r="RQG12" s="46"/>
      <c r="RQH12" s="46"/>
      <c r="RQI12" s="46"/>
      <c r="RQJ12" s="46"/>
      <c r="RQK12" s="46"/>
      <c r="RQL12" s="46"/>
      <c r="RQM12" s="46"/>
      <c r="RQN12" s="46"/>
      <c r="RQO12" s="46"/>
      <c r="RQP12" s="46"/>
      <c r="RQQ12" s="46"/>
      <c r="RQR12" s="46"/>
      <c r="RQS12" s="46"/>
      <c r="RQT12" s="46"/>
      <c r="RQU12" s="46"/>
      <c r="RQV12" s="46"/>
      <c r="RQW12" s="46"/>
      <c r="RQX12" s="46"/>
      <c r="RQY12" s="46"/>
      <c r="RQZ12" s="46"/>
      <c r="RRA12" s="46"/>
      <c r="RRB12" s="46"/>
      <c r="RRC12" s="46"/>
      <c r="RRD12" s="46"/>
      <c r="RRE12" s="46"/>
      <c r="RRF12" s="46"/>
      <c r="RRG12" s="46"/>
      <c r="RRH12" s="46"/>
      <c r="RRI12" s="46"/>
      <c r="RRJ12" s="46"/>
      <c r="RRK12" s="46"/>
      <c r="RRL12" s="46"/>
      <c r="RRM12" s="46"/>
      <c r="RRN12" s="46"/>
      <c r="RRO12" s="46"/>
      <c r="RRP12" s="46"/>
      <c r="RRQ12" s="46"/>
      <c r="RRR12" s="46"/>
      <c r="RRS12" s="46"/>
      <c r="RRT12" s="46"/>
      <c r="RRU12" s="46"/>
      <c r="RRV12" s="46"/>
      <c r="RRW12" s="46"/>
      <c r="RRX12" s="46"/>
      <c r="RRY12" s="46"/>
      <c r="RRZ12" s="46"/>
      <c r="RSA12" s="46"/>
      <c r="RSB12" s="46"/>
      <c r="RSC12" s="46"/>
      <c r="RSD12" s="46"/>
      <c r="RSE12" s="46"/>
      <c r="RSF12" s="46"/>
      <c r="RSG12" s="46"/>
      <c r="RSH12" s="46"/>
      <c r="RSI12" s="46"/>
      <c r="RSJ12" s="46"/>
      <c r="RSK12" s="46"/>
      <c r="RSL12" s="46"/>
      <c r="RSM12" s="46"/>
      <c r="RSN12" s="46"/>
      <c r="RSO12" s="46"/>
      <c r="RSP12" s="46"/>
      <c r="RSQ12" s="46"/>
      <c r="RSR12" s="46"/>
      <c r="RSS12" s="46"/>
      <c r="RST12" s="46"/>
      <c r="RSU12" s="46"/>
      <c r="RSV12" s="46"/>
      <c r="RSW12" s="46"/>
      <c r="RSX12" s="46"/>
      <c r="RSY12" s="46"/>
      <c r="RSZ12" s="46"/>
      <c r="RTA12" s="46"/>
      <c r="RTB12" s="46"/>
      <c r="RTC12" s="46"/>
      <c r="RTD12" s="46"/>
      <c r="RTE12" s="46"/>
      <c r="RTF12" s="46"/>
      <c r="RTG12" s="46"/>
      <c r="RTH12" s="46"/>
      <c r="RTI12" s="46"/>
      <c r="RTJ12" s="46"/>
      <c r="RTK12" s="46"/>
      <c r="RTL12" s="46"/>
      <c r="RTM12" s="46"/>
      <c r="RTN12" s="46"/>
      <c r="RTO12" s="46"/>
      <c r="RTP12" s="46"/>
      <c r="RTQ12" s="46"/>
      <c r="RTR12" s="46"/>
      <c r="RTS12" s="46"/>
      <c r="RTT12" s="46"/>
      <c r="RTU12" s="46"/>
      <c r="RTV12" s="46"/>
      <c r="RTW12" s="46"/>
      <c r="RTX12" s="46"/>
      <c r="RTY12" s="46"/>
      <c r="RTZ12" s="46"/>
      <c r="RUA12" s="46"/>
      <c r="RUB12" s="46"/>
      <c r="RUC12" s="46"/>
      <c r="RUD12" s="46"/>
      <c r="RUE12" s="46"/>
      <c r="RUF12" s="46"/>
      <c r="RUG12" s="46"/>
      <c r="RUH12" s="46"/>
      <c r="RUI12" s="46"/>
      <c r="RUJ12" s="46"/>
      <c r="RUK12" s="46"/>
      <c r="RUL12" s="46"/>
      <c r="RUM12" s="46"/>
      <c r="RUN12" s="46"/>
      <c r="RUO12" s="46"/>
      <c r="RUP12" s="46"/>
      <c r="RUQ12" s="46"/>
      <c r="RUR12" s="46"/>
      <c r="RUS12" s="46"/>
      <c r="RUT12" s="46"/>
      <c r="RUU12" s="46"/>
      <c r="RUV12" s="46"/>
      <c r="RUW12" s="46"/>
      <c r="RUX12" s="46"/>
      <c r="RUY12" s="46"/>
      <c r="RUZ12" s="46"/>
      <c r="RVA12" s="46"/>
      <c r="RVB12" s="46"/>
      <c r="RVC12" s="46"/>
      <c r="RVD12" s="46"/>
      <c r="RVE12" s="46"/>
      <c r="RVF12" s="46"/>
      <c r="RVG12" s="46"/>
      <c r="RVH12" s="46"/>
      <c r="RVI12" s="46"/>
      <c r="RVJ12" s="46"/>
      <c r="RVK12" s="46"/>
      <c r="RVL12" s="46"/>
      <c r="RVM12" s="46"/>
      <c r="RVN12" s="46"/>
      <c r="RVO12" s="46"/>
      <c r="RVP12" s="46"/>
      <c r="RVQ12" s="46"/>
      <c r="RVR12" s="46"/>
      <c r="RVS12" s="46"/>
      <c r="RVT12" s="46"/>
      <c r="RVU12" s="46"/>
      <c r="RVV12" s="46"/>
      <c r="RVW12" s="46"/>
      <c r="RVX12" s="46"/>
      <c r="RVY12" s="46"/>
      <c r="RVZ12" s="46"/>
      <c r="RWA12" s="46"/>
      <c r="RWB12" s="46"/>
      <c r="RWC12" s="46"/>
      <c r="RWD12" s="46"/>
      <c r="RWE12" s="46"/>
      <c r="RWF12" s="46"/>
      <c r="RWG12" s="46"/>
      <c r="RWH12" s="46"/>
      <c r="RWI12" s="46"/>
      <c r="RWJ12" s="46"/>
      <c r="RWK12" s="46"/>
      <c r="RWL12" s="46"/>
      <c r="RWM12" s="46"/>
      <c r="RWN12" s="46"/>
      <c r="RWO12" s="46"/>
      <c r="RWP12" s="46"/>
      <c r="RWQ12" s="46"/>
      <c r="RWR12" s="46"/>
      <c r="RWS12" s="46"/>
      <c r="RWT12" s="46"/>
      <c r="RWU12" s="46"/>
      <c r="RWV12" s="46"/>
      <c r="RWW12" s="46"/>
      <c r="RWX12" s="46"/>
      <c r="RWY12" s="46"/>
      <c r="RWZ12" s="46"/>
      <c r="RXA12" s="46"/>
      <c r="RXB12" s="46"/>
      <c r="RXC12" s="46"/>
      <c r="RXD12" s="46"/>
      <c r="RXE12" s="46"/>
      <c r="RXF12" s="46"/>
      <c r="RXG12" s="46"/>
      <c r="RXH12" s="46"/>
      <c r="RXI12" s="46"/>
      <c r="RXJ12" s="46"/>
      <c r="RXK12" s="46"/>
      <c r="RXL12" s="46"/>
      <c r="RXM12" s="46"/>
      <c r="RXN12" s="46"/>
      <c r="RXO12" s="46"/>
      <c r="RXP12" s="46"/>
      <c r="RXQ12" s="46"/>
      <c r="RXR12" s="46"/>
      <c r="RXS12" s="46"/>
      <c r="RXT12" s="46"/>
      <c r="RXU12" s="46"/>
      <c r="RXV12" s="46"/>
      <c r="RXW12" s="46"/>
      <c r="RXX12" s="46"/>
      <c r="RXY12" s="46"/>
      <c r="RXZ12" s="46"/>
      <c r="RYA12" s="46"/>
      <c r="RYB12" s="46"/>
      <c r="RYC12" s="46"/>
      <c r="RYD12" s="46"/>
      <c r="RYE12" s="46"/>
      <c r="RYF12" s="46"/>
      <c r="RYG12" s="46"/>
      <c r="RYH12" s="46"/>
      <c r="RYI12" s="46"/>
      <c r="RYJ12" s="46"/>
      <c r="RYK12" s="46"/>
      <c r="RYL12" s="46"/>
      <c r="RYM12" s="46"/>
      <c r="RYN12" s="46"/>
      <c r="RYO12" s="46"/>
      <c r="RYP12" s="46"/>
      <c r="RYQ12" s="46"/>
      <c r="RYR12" s="46"/>
      <c r="RYS12" s="46"/>
      <c r="RYT12" s="46"/>
      <c r="RYU12" s="46"/>
      <c r="RYV12" s="46"/>
      <c r="RYW12" s="46"/>
      <c r="RYX12" s="46"/>
      <c r="RYY12" s="46"/>
      <c r="RYZ12" s="46"/>
      <c r="RZA12" s="46"/>
      <c r="RZB12" s="46"/>
      <c r="RZC12" s="46"/>
      <c r="RZD12" s="46"/>
      <c r="RZE12" s="46"/>
      <c r="RZF12" s="46"/>
      <c r="RZG12" s="46"/>
      <c r="RZH12" s="46"/>
      <c r="RZI12" s="46"/>
      <c r="RZJ12" s="46"/>
      <c r="RZK12" s="46"/>
      <c r="RZL12" s="46"/>
      <c r="RZM12" s="46"/>
      <c r="RZN12" s="46"/>
      <c r="RZO12" s="46"/>
      <c r="RZP12" s="46"/>
      <c r="RZQ12" s="46"/>
      <c r="RZR12" s="46"/>
      <c r="RZS12" s="46"/>
      <c r="RZT12" s="46"/>
      <c r="RZU12" s="46"/>
      <c r="RZV12" s="46"/>
      <c r="RZW12" s="46"/>
      <c r="RZX12" s="46"/>
      <c r="RZY12" s="46"/>
      <c r="RZZ12" s="46"/>
      <c r="SAA12" s="46"/>
      <c r="SAB12" s="46"/>
      <c r="SAC12" s="46"/>
      <c r="SAD12" s="46"/>
      <c r="SAE12" s="46"/>
      <c r="SAF12" s="46"/>
      <c r="SAG12" s="46"/>
      <c r="SAH12" s="46"/>
      <c r="SAI12" s="46"/>
      <c r="SAJ12" s="46"/>
      <c r="SAK12" s="46"/>
      <c r="SAL12" s="46"/>
      <c r="SAM12" s="46"/>
      <c r="SAN12" s="46"/>
      <c r="SAO12" s="46"/>
      <c r="SAP12" s="46"/>
      <c r="SAQ12" s="46"/>
      <c r="SAR12" s="46"/>
      <c r="SAS12" s="46"/>
      <c r="SAT12" s="46"/>
      <c r="SAU12" s="46"/>
      <c r="SAV12" s="46"/>
      <c r="SAW12" s="46"/>
      <c r="SAX12" s="46"/>
      <c r="SAY12" s="46"/>
      <c r="SAZ12" s="46"/>
      <c r="SBA12" s="46"/>
      <c r="SBB12" s="46"/>
      <c r="SBC12" s="46"/>
      <c r="SBD12" s="46"/>
      <c r="SBE12" s="46"/>
      <c r="SBF12" s="46"/>
      <c r="SBG12" s="46"/>
      <c r="SBH12" s="46"/>
      <c r="SBI12" s="46"/>
      <c r="SBJ12" s="46"/>
      <c r="SBK12" s="46"/>
      <c r="SBL12" s="46"/>
      <c r="SBM12" s="46"/>
      <c r="SBN12" s="46"/>
      <c r="SBO12" s="46"/>
      <c r="SBP12" s="46"/>
      <c r="SBQ12" s="46"/>
      <c r="SBR12" s="46"/>
      <c r="SBS12" s="46"/>
      <c r="SBT12" s="46"/>
      <c r="SBU12" s="46"/>
      <c r="SBV12" s="46"/>
      <c r="SBW12" s="46"/>
      <c r="SBX12" s="46"/>
      <c r="SBY12" s="46"/>
      <c r="SBZ12" s="46"/>
      <c r="SCA12" s="46"/>
      <c r="SCB12" s="46"/>
      <c r="SCC12" s="46"/>
      <c r="SCD12" s="46"/>
      <c r="SCE12" s="46"/>
      <c r="SCF12" s="46"/>
      <c r="SCG12" s="46"/>
      <c r="SCH12" s="46"/>
      <c r="SCI12" s="46"/>
      <c r="SCJ12" s="46"/>
      <c r="SCK12" s="46"/>
      <c r="SCL12" s="46"/>
      <c r="SCM12" s="46"/>
      <c r="SCN12" s="46"/>
      <c r="SCO12" s="46"/>
      <c r="SCP12" s="46"/>
      <c r="SCQ12" s="46"/>
      <c r="SCR12" s="46"/>
      <c r="SCS12" s="46"/>
      <c r="SCT12" s="46"/>
      <c r="SCU12" s="46"/>
      <c r="SCV12" s="46"/>
      <c r="SCW12" s="46"/>
      <c r="SCX12" s="46"/>
      <c r="SCY12" s="46"/>
      <c r="SCZ12" s="46"/>
      <c r="SDA12" s="46"/>
      <c r="SDB12" s="46"/>
      <c r="SDC12" s="46"/>
      <c r="SDD12" s="46"/>
      <c r="SDE12" s="46"/>
      <c r="SDF12" s="46"/>
      <c r="SDG12" s="46"/>
      <c r="SDH12" s="46"/>
      <c r="SDI12" s="46"/>
      <c r="SDJ12" s="46"/>
      <c r="SDK12" s="46"/>
      <c r="SDL12" s="46"/>
      <c r="SDM12" s="46"/>
      <c r="SDN12" s="46"/>
      <c r="SDO12" s="46"/>
      <c r="SDP12" s="46"/>
      <c r="SDQ12" s="46"/>
      <c r="SDR12" s="46"/>
      <c r="SDS12" s="46"/>
      <c r="SDT12" s="46"/>
      <c r="SDU12" s="46"/>
      <c r="SDV12" s="46"/>
      <c r="SDW12" s="46"/>
      <c r="SDX12" s="46"/>
      <c r="SDY12" s="46"/>
      <c r="SDZ12" s="46"/>
      <c r="SEA12" s="46"/>
      <c r="SEB12" s="46"/>
      <c r="SEC12" s="46"/>
      <c r="SED12" s="46"/>
      <c r="SEE12" s="46"/>
      <c r="SEF12" s="46"/>
      <c r="SEG12" s="46"/>
      <c r="SEH12" s="46"/>
      <c r="SEI12" s="46"/>
      <c r="SEJ12" s="46"/>
      <c r="SEK12" s="46"/>
      <c r="SEL12" s="46"/>
      <c r="SEM12" s="46"/>
      <c r="SEN12" s="46"/>
      <c r="SEO12" s="46"/>
      <c r="SEP12" s="46"/>
      <c r="SEQ12" s="46"/>
      <c r="SER12" s="46"/>
      <c r="SES12" s="46"/>
      <c r="SET12" s="46"/>
      <c r="SEU12" s="46"/>
      <c r="SEV12" s="46"/>
      <c r="SEW12" s="46"/>
      <c r="SEX12" s="46"/>
      <c r="SEY12" s="46"/>
      <c r="SEZ12" s="46"/>
      <c r="SFA12" s="46"/>
      <c r="SFB12" s="46"/>
      <c r="SFC12" s="46"/>
      <c r="SFD12" s="46"/>
      <c r="SFE12" s="46"/>
      <c r="SFF12" s="46"/>
      <c r="SFG12" s="46"/>
      <c r="SFH12" s="46"/>
      <c r="SFI12" s="46"/>
      <c r="SFJ12" s="46"/>
      <c r="SFK12" s="46"/>
      <c r="SFL12" s="46"/>
      <c r="SFM12" s="46"/>
      <c r="SFN12" s="46"/>
      <c r="SFO12" s="46"/>
      <c r="SFP12" s="46"/>
      <c r="SFQ12" s="46"/>
      <c r="SFR12" s="46"/>
      <c r="SFS12" s="46"/>
      <c r="SFT12" s="46"/>
      <c r="SFU12" s="46"/>
      <c r="SFV12" s="46"/>
      <c r="SFW12" s="46"/>
      <c r="SFX12" s="46"/>
      <c r="SFY12" s="46"/>
      <c r="SFZ12" s="46"/>
      <c r="SGA12" s="46"/>
      <c r="SGB12" s="46"/>
      <c r="SGC12" s="46"/>
      <c r="SGD12" s="46"/>
      <c r="SGE12" s="46"/>
      <c r="SGF12" s="46"/>
      <c r="SGG12" s="46"/>
      <c r="SGH12" s="46"/>
      <c r="SGI12" s="46"/>
      <c r="SGJ12" s="46"/>
      <c r="SGK12" s="46"/>
      <c r="SGL12" s="46"/>
      <c r="SGM12" s="46"/>
      <c r="SGN12" s="46"/>
      <c r="SGO12" s="46"/>
      <c r="SGP12" s="46"/>
      <c r="SGQ12" s="46"/>
      <c r="SGR12" s="46"/>
      <c r="SGS12" s="46"/>
      <c r="SGT12" s="46"/>
      <c r="SGU12" s="46"/>
      <c r="SGV12" s="46"/>
      <c r="SGW12" s="46"/>
      <c r="SGX12" s="46"/>
      <c r="SGY12" s="46"/>
      <c r="SGZ12" s="46"/>
      <c r="SHA12" s="46"/>
      <c r="SHB12" s="46"/>
      <c r="SHC12" s="46"/>
      <c r="SHD12" s="46"/>
      <c r="SHE12" s="46"/>
      <c r="SHF12" s="46"/>
      <c r="SHG12" s="46"/>
      <c r="SHH12" s="46"/>
      <c r="SHI12" s="46"/>
      <c r="SHJ12" s="46"/>
      <c r="SHK12" s="46"/>
      <c r="SHL12" s="46"/>
      <c r="SHM12" s="46"/>
      <c r="SHN12" s="46"/>
      <c r="SHO12" s="46"/>
      <c r="SHP12" s="46"/>
      <c r="SHQ12" s="46"/>
      <c r="SHR12" s="46"/>
      <c r="SHS12" s="46"/>
      <c r="SHT12" s="46"/>
      <c r="SHU12" s="46"/>
      <c r="SHV12" s="46"/>
      <c r="SHW12" s="46"/>
      <c r="SHX12" s="46"/>
      <c r="SHY12" s="46"/>
      <c r="SHZ12" s="46"/>
      <c r="SIA12" s="46"/>
      <c r="SIB12" s="46"/>
      <c r="SIC12" s="46"/>
      <c r="SID12" s="46"/>
      <c r="SIE12" s="46"/>
      <c r="SIF12" s="46"/>
      <c r="SIG12" s="46"/>
      <c r="SIH12" s="46"/>
      <c r="SII12" s="46"/>
      <c r="SIJ12" s="46"/>
      <c r="SIK12" s="46"/>
      <c r="SIL12" s="46"/>
      <c r="SIM12" s="46"/>
      <c r="SIN12" s="46"/>
      <c r="SIO12" s="46"/>
      <c r="SIP12" s="46"/>
      <c r="SIQ12" s="46"/>
      <c r="SIR12" s="46"/>
      <c r="SIS12" s="46"/>
      <c r="SIT12" s="46"/>
      <c r="SIU12" s="46"/>
      <c r="SIV12" s="46"/>
      <c r="SIW12" s="46"/>
      <c r="SIX12" s="46"/>
      <c r="SIY12" s="46"/>
      <c r="SIZ12" s="46"/>
      <c r="SJA12" s="46"/>
      <c r="SJB12" s="46"/>
      <c r="SJC12" s="46"/>
      <c r="SJD12" s="46"/>
      <c r="SJE12" s="46"/>
      <c r="SJF12" s="46"/>
      <c r="SJG12" s="46"/>
      <c r="SJH12" s="46"/>
      <c r="SJI12" s="46"/>
      <c r="SJJ12" s="46"/>
      <c r="SJK12" s="46"/>
      <c r="SJL12" s="46"/>
      <c r="SJM12" s="46"/>
      <c r="SJN12" s="46"/>
      <c r="SJO12" s="46"/>
      <c r="SJP12" s="46"/>
      <c r="SJQ12" s="46"/>
      <c r="SJR12" s="46"/>
      <c r="SJS12" s="46"/>
      <c r="SJT12" s="46"/>
      <c r="SJU12" s="46"/>
      <c r="SJV12" s="46"/>
      <c r="SJW12" s="46"/>
      <c r="SJX12" s="46"/>
      <c r="SJY12" s="46"/>
      <c r="SJZ12" s="46"/>
      <c r="SKA12" s="46"/>
      <c r="SKB12" s="46"/>
      <c r="SKC12" s="46"/>
      <c r="SKD12" s="46"/>
      <c r="SKE12" s="46"/>
      <c r="SKF12" s="46"/>
      <c r="SKG12" s="46"/>
      <c r="SKH12" s="46"/>
      <c r="SKI12" s="46"/>
      <c r="SKJ12" s="46"/>
      <c r="SKK12" s="46"/>
      <c r="SKL12" s="46"/>
      <c r="SKM12" s="46"/>
      <c r="SKN12" s="46"/>
      <c r="SKO12" s="46"/>
      <c r="SKP12" s="46"/>
      <c r="SKQ12" s="46"/>
      <c r="SKR12" s="46"/>
      <c r="SKS12" s="46"/>
      <c r="SKT12" s="46"/>
      <c r="SKU12" s="46"/>
      <c r="SKV12" s="46"/>
      <c r="SKW12" s="46"/>
      <c r="SKX12" s="46"/>
      <c r="SKY12" s="46"/>
      <c r="SKZ12" s="46"/>
      <c r="SLA12" s="46"/>
      <c r="SLB12" s="46"/>
      <c r="SLC12" s="46"/>
      <c r="SLD12" s="46"/>
      <c r="SLE12" s="46"/>
      <c r="SLF12" s="46"/>
      <c r="SLG12" s="46"/>
      <c r="SLH12" s="46"/>
      <c r="SLI12" s="46"/>
      <c r="SLJ12" s="46"/>
      <c r="SLK12" s="46"/>
      <c r="SLL12" s="46"/>
      <c r="SLM12" s="46"/>
      <c r="SLN12" s="46"/>
      <c r="SLO12" s="46"/>
      <c r="SLP12" s="46"/>
      <c r="SLQ12" s="46"/>
      <c r="SLR12" s="46"/>
      <c r="SLS12" s="46"/>
      <c r="SLT12" s="46"/>
      <c r="SLU12" s="46"/>
      <c r="SLV12" s="46"/>
      <c r="SLW12" s="46"/>
      <c r="SLX12" s="46"/>
      <c r="SLY12" s="46"/>
      <c r="SLZ12" s="46"/>
      <c r="SMA12" s="46"/>
      <c r="SMB12" s="46"/>
      <c r="SMC12" s="46"/>
      <c r="SMD12" s="46"/>
      <c r="SME12" s="46"/>
      <c r="SMF12" s="46"/>
      <c r="SMG12" s="46"/>
      <c r="SMH12" s="46"/>
      <c r="SMI12" s="46"/>
      <c r="SMJ12" s="46"/>
      <c r="SMK12" s="46"/>
      <c r="SML12" s="46"/>
      <c r="SMM12" s="46"/>
      <c r="SMN12" s="46"/>
      <c r="SMO12" s="46"/>
      <c r="SMP12" s="46"/>
      <c r="SMQ12" s="46"/>
      <c r="SMR12" s="46"/>
      <c r="SMS12" s="46"/>
      <c r="SMT12" s="46"/>
      <c r="SMU12" s="46"/>
      <c r="SMV12" s="46"/>
      <c r="SMW12" s="46"/>
      <c r="SMX12" s="46"/>
      <c r="SMY12" s="46"/>
      <c r="SMZ12" s="46"/>
      <c r="SNA12" s="46"/>
      <c r="SNB12" s="46"/>
      <c r="SNC12" s="46"/>
      <c r="SND12" s="46"/>
      <c r="SNE12" s="46"/>
      <c r="SNF12" s="46"/>
      <c r="SNG12" s="46"/>
      <c r="SNH12" s="46"/>
      <c r="SNI12" s="46"/>
      <c r="SNJ12" s="46"/>
      <c r="SNK12" s="46"/>
      <c r="SNL12" s="46"/>
      <c r="SNM12" s="46"/>
      <c r="SNN12" s="46"/>
      <c r="SNO12" s="46"/>
      <c r="SNP12" s="46"/>
      <c r="SNQ12" s="46"/>
      <c r="SNR12" s="46"/>
      <c r="SNS12" s="46"/>
      <c r="SNT12" s="46"/>
      <c r="SNU12" s="46"/>
      <c r="SNV12" s="46"/>
      <c r="SNW12" s="46"/>
      <c r="SNX12" s="46"/>
      <c r="SNY12" s="46"/>
      <c r="SNZ12" s="46"/>
      <c r="SOA12" s="46"/>
      <c r="SOB12" s="46"/>
      <c r="SOC12" s="46"/>
      <c r="SOD12" s="46"/>
      <c r="SOE12" s="46"/>
      <c r="SOF12" s="46"/>
      <c r="SOG12" s="46"/>
      <c r="SOH12" s="46"/>
      <c r="SOI12" s="46"/>
      <c r="SOJ12" s="46"/>
      <c r="SOK12" s="46"/>
      <c r="SOL12" s="46"/>
      <c r="SOM12" s="46"/>
      <c r="SON12" s="46"/>
      <c r="SOO12" s="46"/>
      <c r="SOP12" s="46"/>
      <c r="SOQ12" s="46"/>
      <c r="SOR12" s="46"/>
      <c r="SOS12" s="46"/>
      <c r="SOT12" s="46"/>
      <c r="SOU12" s="46"/>
      <c r="SOV12" s="46"/>
      <c r="SOW12" s="46"/>
      <c r="SOX12" s="46"/>
      <c r="SOY12" s="46"/>
      <c r="SOZ12" s="46"/>
      <c r="SPA12" s="46"/>
      <c r="SPB12" s="46"/>
      <c r="SPC12" s="46"/>
      <c r="SPD12" s="46"/>
      <c r="SPE12" s="46"/>
      <c r="SPF12" s="46"/>
      <c r="SPG12" s="46"/>
      <c r="SPH12" s="46"/>
      <c r="SPI12" s="46"/>
      <c r="SPJ12" s="46"/>
      <c r="SPK12" s="46"/>
      <c r="SPL12" s="46"/>
      <c r="SPM12" s="46"/>
      <c r="SPN12" s="46"/>
      <c r="SPO12" s="46"/>
      <c r="SPP12" s="46"/>
      <c r="SPQ12" s="46"/>
      <c r="SPR12" s="46"/>
      <c r="SPS12" s="46"/>
      <c r="SPT12" s="46"/>
      <c r="SPU12" s="46"/>
      <c r="SPV12" s="46"/>
      <c r="SPW12" s="46"/>
      <c r="SPX12" s="46"/>
      <c r="SPY12" s="46"/>
      <c r="SPZ12" s="46"/>
      <c r="SQA12" s="46"/>
      <c r="SQB12" s="46"/>
      <c r="SQC12" s="46"/>
      <c r="SQD12" s="46"/>
      <c r="SQE12" s="46"/>
      <c r="SQF12" s="46"/>
      <c r="SQG12" s="46"/>
      <c r="SQH12" s="46"/>
      <c r="SQI12" s="46"/>
      <c r="SQJ12" s="46"/>
      <c r="SQK12" s="46"/>
      <c r="SQL12" s="46"/>
      <c r="SQM12" s="46"/>
      <c r="SQN12" s="46"/>
      <c r="SQO12" s="46"/>
      <c r="SQP12" s="46"/>
      <c r="SQQ12" s="46"/>
      <c r="SQR12" s="46"/>
      <c r="SQS12" s="46"/>
      <c r="SQT12" s="46"/>
      <c r="SQU12" s="46"/>
      <c r="SQV12" s="46"/>
      <c r="SQW12" s="46"/>
      <c r="SQX12" s="46"/>
      <c r="SQY12" s="46"/>
      <c r="SQZ12" s="46"/>
      <c r="SRA12" s="46"/>
      <c r="SRB12" s="46"/>
      <c r="SRC12" s="46"/>
      <c r="SRD12" s="46"/>
      <c r="SRE12" s="46"/>
      <c r="SRF12" s="46"/>
      <c r="SRG12" s="46"/>
      <c r="SRH12" s="46"/>
      <c r="SRI12" s="46"/>
      <c r="SRJ12" s="46"/>
      <c r="SRK12" s="46"/>
      <c r="SRL12" s="46"/>
      <c r="SRM12" s="46"/>
      <c r="SRN12" s="46"/>
      <c r="SRO12" s="46"/>
      <c r="SRP12" s="46"/>
      <c r="SRQ12" s="46"/>
      <c r="SRR12" s="46"/>
      <c r="SRS12" s="46"/>
      <c r="SRT12" s="46"/>
      <c r="SRU12" s="46"/>
      <c r="SRV12" s="46"/>
      <c r="SRW12" s="46"/>
      <c r="SRX12" s="46"/>
      <c r="SRY12" s="46"/>
      <c r="SRZ12" s="46"/>
      <c r="SSA12" s="46"/>
      <c r="SSB12" s="46"/>
      <c r="SSC12" s="46"/>
      <c r="SSD12" s="46"/>
      <c r="SSE12" s="46"/>
      <c r="SSF12" s="46"/>
      <c r="SSG12" s="46"/>
      <c r="SSH12" s="46"/>
      <c r="SSI12" s="46"/>
      <c r="SSJ12" s="46"/>
      <c r="SSK12" s="46"/>
      <c r="SSL12" s="46"/>
      <c r="SSM12" s="46"/>
      <c r="SSN12" s="46"/>
      <c r="SSO12" s="46"/>
      <c r="SSP12" s="46"/>
      <c r="SSQ12" s="46"/>
      <c r="SSR12" s="46"/>
      <c r="SSS12" s="46"/>
      <c r="SST12" s="46"/>
      <c r="SSU12" s="46"/>
      <c r="SSV12" s="46"/>
      <c r="SSW12" s="46"/>
      <c r="SSX12" s="46"/>
      <c r="SSY12" s="46"/>
      <c r="SSZ12" s="46"/>
      <c r="STA12" s="46"/>
      <c r="STB12" s="46"/>
      <c r="STC12" s="46"/>
      <c r="STD12" s="46"/>
      <c r="STE12" s="46"/>
      <c r="STF12" s="46"/>
      <c r="STG12" s="46"/>
      <c r="STH12" s="46"/>
      <c r="STI12" s="46"/>
      <c r="STJ12" s="46"/>
      <c r="STK12" s="46"/>
      <c r="STL12" s="46"/>
      <c r="STM12" s="46"/>
      <c r="STN12" s="46"/>
      <c r="STO12" s="46"/>
      <c r="STP12" s="46"/>
      <c r="STQ12" s="46"/>
      <c r="STR12" s="46"/>
      <c r="STS12" s="46"/>
      <c r="STT12" s="46"/>
      <c r="STU12" s="46"/>
      <c r="STV12" s="46"/>
      <c r="STW12" s="46"/>
      <c r="STX12" s="46"/>
      <c r="STY12" s="46"/>
      <c r="STZ12" s="46"/>
      <c r="SUA12" s="46"/>
      <c r="SUB12" s="46"/>
      <c r="SUC12" s="46"/>
      <c r="SUD12" s="46"/>
      <c r="SUE12" s="46"/>
      <c r="SUF12" s="46"/>
      <c r="SUG12" s="46"/>
      <c r="SUH12" s="46"/>
      <c r="SUI12" s="46"/>
      <c r="SUJ12" s="46"/>
      <c r="SUK12" s="46"/>
      <c r="SUL12" s="46"/>
      <c r="SUM12" s="46"/>
      <c r="SUN12" s="46"/>
      <c r="SUO12" s="46"/>
      <c r="SUP12" s="46"/>
      <c r="SUQ12" s="46"/>
      <c r="SUR12" s="46"/>
      <c r="SUS12" s="46"/>
      <c r="SUT12" s="46"/>
      <c r="SUU12" s="46"/>
      <c r="SUV12" s="46"/>
      <c r="SUW12" s="46"/>
      <c r="SUX12" s="46"/>
      <c r="SUY12" s="46"/>
      <c r="SUZ12" s="46"/>
      <c r="SVA12" s="46"/>
      <c r="SVB12" s="46"/>
      <c r="SVC12" s="46"/>
      <c r="SVD12" s="46"/>
      <c r="SVE12" s="46"/>
      <c r="SVF12" s="46"/>
      <c r="SVG12" s="46"/>
      <c r="SVH12" s="46"/>
      <c r="SVI12" s="46"/>
      <c r="SVJ12" s="46"/>
      <c r="SVK12" s="46"/>
      <c r="SVL12" s="46"/>
      <c r="SVM12" s="46"/>
      <c r="SVN12" s="46"/>
      <c r="SVO12" s="46"/>
      <c r="SVP12" s="46"/>
      <c r="SVQ12" s="46"/>
      <c r="SVR12" s="46"/>
      <c r="SVS12" s="46"/>
      <c r="SVT12" s="46"/>
      <c r="SVU12" s="46"/>
      <c r="SVV12" s="46"/>
      <c r="SVW12" s="46"/>
      <c r="SVX12" s="46"/>
      <c r="SVY12" s="46"/>
      <c r="SVZ12" s="46"/>
      <c r="SWA12" s="46"/>
      <c r="SWB12" s="46"/>
      <c r="SWC12" s="46"/>
      <c r="SWD12" s="46"/>
      <c r="SWE12" s="46"/>
      <c r="SWF12" s="46"/>
      <c r="SWG12" s="46"/>
      <c r="SWH12" s="46"/>
      <c r="SWI12" s="46"/>
      <c r="SWJ12" s="46"/>
      <c r="SWK12" s="46"/>
      <c r="SWL12" s="46"/>
      <c r="SWM12" s="46"/>
      <c r="SWN12" s="46"/>
      <c r="SWO12" s="46"/>
      <c r="SWP12" s="46"/>
      <c r="SWQ12" s="46"/>
      <c r="SWR12" s="46"/>
      <c r="SWS12" s="46"/>
      <c r="SWT12" s="46"/>
      <c r="SWU12" s="46"/>
      <c r="SWV12" s="46"/>
      <c r="SWW12" s="46"/>
      <c r="SWX12" s="46"/>
      <c r="SWY12" s="46"/>
      <c r="SWZ12" s="46"/>
      <c r="SXA12" s="46"/>
      <c r="SXB12" s="46"/>
      <c r="SXC12" s="46"/>
      <c r="SXD12" s="46"/>
      <c r="SXE12" s="46"/>
      <c r="SXF12" s="46"/>
      <c r="SXG12" s="46"/>
      <c r="SXH12" s="46"/>
      <c r="SXI12" s="46"/>
      <c r="SXJ12" s="46"/>
      <c r="SXK12" s="46"/>
      <c r="SXL12" s="46"/>
      <c r="SXM12" s="46"/>
      <c r="SXN12" s="46"/>
      <c r="SXO12" s="46"/>
      <c r="SXP12" s="46"/>
      <c r="SXQ12" s="46"/>
      <c r="SXR12" s="46"/>
      <c r="SXS12" s="46"/>
      <c r="SXT12" s="46"/>
      <c r="SXU12" s="46"/>
      <c r="SXV12" s="46"/>
      <c r="SXW12" s="46"/>
      <c r="SXX12" s="46"/>
      <c r="SXY12" s="46"/>
      <c r="SXZ12" s="46"/>
      <c r="SYA12" s="46"/>
      <c r="SYB12" s="46"/>
      <c r="SYC12" s="46"/>
      <c r="SYD12" s="46"/>
      <c r="SYE12" s="46"/>
      <c r="SYF12" s="46"/>
      <c r="SYG12" s="46"/>
      <c r="SYH12" s="46"/>
      <c r="SYI12" s="46"/>
      <c r="SYJ12" s="46"/>
      <c r="SYK12" s="46"/>
      <c r="SYL12" s="46"/>
      <c r="SYM12" s="46"/>
      <c r="SYN12" s="46"/>
      <c r="SYO12" s="46"/>
      <c r="SYP12" s="46"/>
      <c r="SYQ12" s="46"/>
      <c r="SYR12" s="46"/>
      <c r="SYS12" s="46"/>
      <c r="SYT12" s="46"/>
      <c r="SYU12" s="46"/>
      <c r="SYV12" s="46"/>
      <c r="SYW12" s="46"/>
      <c r="SYX12" s="46"/>
      <c r="SYY12" s="46"/>
      <c r="SYZ12" s="46"/>
      <c r="SZA12" s="46"/>
      <c r="SZB12" s="46"/>
      <c r="SZC12" s="46"/>
      <c r="SZD12" s="46"/>
      <c r="SZE12" s="46"/>
      <c r="SZF12" s="46"/>
      <c r="SZG12" s="46"/>
      <c r="SZH12" s="46"/>
      <c r="SZI12" s="46"/>
      <c r="SZJ12" s="46"/>
      <c r="SZK12" s="46"/>
      <c r="SZL12" s="46"/>
      <c r="SZM12" s="46"/>
      <c r="SZN12" s="46"/>
      <c r="SZO12" s="46"/>
      <c r="SZP12" s="46"/>
      <c r="SZQ12" s="46"/>
      <c r="SZR12" s="46"/>
      <c r="SZS12" s="46"/>
      <c r="SZT12" s="46"/>
      <c r="SZU12" s="46"/>
      <c r="SZV12" s="46"/>
      <c r="SZW12" s="46"/>
      <c r="SZX12" s="46"/>
      <c r="SZY12" s="46"/>
      <c r="SZZ12" s="46"/>
      <c r="TAA12" s="46"/>
      <c r="TAB12" s="46"/>
      <c r="TAC12" s="46"/>
      <c r="TAD12" s="46"/>
      <c r="TAE12" s="46"/>
      <c r="TAF12" s="46"/>
      <c r="TAG12" s="46"/>
      <c r="TAH12" s="46"/>
      <c r="TAI12" s="46"/>
      <c r="TAJ12" s="46"/>
      <c r="TAK12" s="46"/>
      <c r="TAL12" s="46"/>
      <c r="TAM12" s="46"/>
      <c r="TAN12" s="46"/>
      <c r="TAO12" s="46"/>
      <c r="TAP12" s="46"/>
      <c r="TAQ12" s="46"/>
      <c r="TAR12" s="46"/>
      <c r="TAS12" s="46"/>
      <c r="TAT12" s="46"/>
      <c r="TAU12" s="46"/>
      <c r="TAV12" s="46"/>
      <c r="TAW12" s="46"/>
      <c r="TAX12" s="46"/>
      <c r="TAY12" s="46"/>
      <c r="TAZ12" s="46"/>
      <c r="TBA12" s="46"/>
      <c r="TBB12" s="46"/>
      <c r="TBC12" s="46"/>
      <c r="TBD12" s="46"/>
      <c r="TBE12" s="46"/>
      <c r="TBF12" s="46"/>
      <c r="TBG12" s="46"/>
      <c r="TBH12" s="46"/>
      <c r="TBI12" s="46"/>
      <c r="TBJ12" s="46"/>
      <c r="TBK12" s="46"/>
      <c r="TBL12" s="46"/>
      <c r="TBM12" s="46"/>
      <c r="TBN12" s="46"/>
      <c r="TBO12" s="46"/>
      <c r="TBP12" s="46"/>
      <c r="TBQ12" s="46"/>
      <c r="TBR12" s="46"/>
      <c r="TBS12" s="46"/>
      <c r="TBT12" s="46"/>
      <c r="TBU12" s="46"/>
      <c r="TBV12" s="46"/>
      <c r="TBW12" s="46"/>
      <c r="TBX12" s="46"/>
      <c r="TBY12" s="46"/>
      <c r="TBZ12" s="46"/>
      <c r="TCA12" s="46"/>
      <c r="TCB12" s="46"/>
      <c r="TCC12" s="46"/>
      <c r="TCD12" s="46"/>
      <c r="TCE12" s="46"/>
      <c r="TCF12" s="46"/>
      <c r="TCG12" s="46"/>
      <c r="TCH12" s="46"/>
      <c r="TCI12" s="46"/>
      <c r="TCJ12" s="46"/>
      <c r="TCK12" s="46"/>
      <c r="TCL12" s="46"/>
      <c r="TCM12" s="46"/>
      <c r="TCN12" s="46"/>
      <c r="TCO12" s="46"/>
      <c r="TCP12" s="46"/>
      <c r="TCQ12" s="46"/>
      <c r="TCR12" s="46"/>
      <c r="TCS12" s="46"/>
      <c r="TCT12" s="46"/>
      <c r="TCU12" s="46"/>
      <c r="TCV12" s="46"/>
      <c r="TCW12" s="46"/>
      <c r="TCX12" s="46"/>
      <c r="TCY12" s="46"/>
      <c r="TCZ12" s="46"/>
      <c r="TDA12" s="46"/>
      <c r="TDB12" s="46"/>
      <c r="TDC12" s="46"/>
      <c r="TDD12" s="46"/>
      <c r="TDE12" s="46"/>
      <c r="TDF12" s="46"/>
      <c r="TDG12" s="46"/>
      <c r="TDH12" s="46"/>
      <c r="TDI12" s="46"/>
      <c r="TDJ12" s="46"/>
      <c r="TDK12" s="46"/>
      <c r="TDL12" s="46"/>
      <c r="TDM12" s="46"/>
      <c r="TDN12" s="46"/>
      <c r="TDO12" s="46"/>
      <c r="TDP12" s="46"/>
      <c r="TDQ12" s="46"/>
      <c r="TDR12" s="46"/>
      <c r="TDS12" s="46"/>
      <c r="TDT12" s="46"/>
      <c r="TDU12" s="46"/>
      <c r="TDV12" s="46"/>
      <c r="TDW12" s="46"/>
      <c r="TDX12" s="46"/>
      <c r="TDY12" s="46"/>
      <c r="TDZ12" s="46"/>
      <c r="TEA12" s="46"/>
      <c r="TEB12" s="46"/>
      <c r="TEC12" s="46"/>
      <c r="TED12" s="46"/>
      <c r="TEE12" s="46"/>
      <c r="TEF12" s="46"/>
      <c r="TEG12" s="46"/>
      <c r="TEH12" s="46"/>
      <c r="TEI12" s="46"/>
      <c r="TEJ12" s="46"/>
      <c r="TEK12" s="46"/>
      <c r="TEL12" s="46"/>
      <c r="TEM12" s="46"/>
      <c r="TEN12" s="46"/>
      <c r="TEO12" s="46"/>
      <c r="TEP12" s="46"/>
      <c r="TEQ12" s="46"/>
      <c r="TER12" s="46"/>
      <c r="TES12" s="46"/>
      <c r="TET12" s="46"/>
      <c r="TEU12" s="46"/>
      <c r="TEV12" s="46"/>
      <c r="TEW12" s="46"/>
      <c r="TEX12" s="46"/>
      <c r="TEY12" s="46"/>
      <c r="TEZ12" s="46"/>
      <c r="TFA12" s="46"/>
      <c r="TFB12" s="46"/>
      <c r="TFC12" s="46"/>
      <c r="TFD12" s="46"/>
      <c r="TFE12" s="46"/>
      <c r="TFF12" s="46"/>
      <c r="TFG12" s="46"/>
      <c r="TFH12" s="46"/>
      <c r="TFI12" s="46"/>
      <c r="TFJ12" s="46"/>
      <c r="TFK12" s="46"/>
      <c r="TFL12" s="46"/>
      <c r="TFM12" s="46"/>
      <c r="TFN12" s="46"/>
      <c r="TFO12" s="46"/>
      <c r="TFP12" s="46"/>
      <c r="TFQ12" s="46"/>
      <c r="TFR12" s="46"/>
      <c r="TFS12" s="46"/>
      <c r="TFT12" s="46"/>
      <c r="TFU12" s="46"/>
      <c r="TFV12" s="46"/>
      <c r="TFW12" s="46"/>
      <c r="TFX12" s="46"/>
      <c r="TFY12" s="46"/>
      <c r="TFZ12" s="46"/>
      <c r="TGA12" s="46"/>
      <c r="TGB12" s="46"/>
      <c r="TGC12" s="46"/>
      <c r="TGD12" s="46"/>
      <c r="TGE12" s="46"/>
      <c r="TGF12" s="46"/>
      <c r="TGG12" s="46"/>
      <c r="TGH12" s="46"/>
      <c r="TGI12" s="46"/>
      <c r="TGJ12" s="46"/>
      <c r="TGK12" s="46"/>
      <c r="TGL12" s="46"/>
      <c r="TGM12" s="46"/>
      <c r="TGN12" s="46"/>
      <c r="TGO12" s="46"/>
      <c r="TGP12" s="46"/>
      <c r="TGQ12" s="46"/>
      <c r="TGR12" s="46"/>
      <c r="TGS12" s="46"/>
      <c r="TGT12" s="46"/>
      <c r="TGU12" s="46"/>
      <c r="TGV12" s="46"/>
      <c r="TGW12" s="46"/>
      <c r="TGX12" s="46"/>
      <c r="TGY12" s="46"/>
      <c r="TGZ12" s="46"/>
      <c r="THA12" s="46"/>
      <c r="THB12" s="46"/>
      <c r="THC12" s="46"/>
      <c r="THD12" s="46"/>
      <c r="THE12" s="46"/>
      <c r="THF12" s="46"/>
      <c r="THG12" s="46"/>
      <c r="THH12" s="46"/>
      <c r="THI12" s="46"/>
      <c r="THJ12" s="46"/>
      <c r="THK12" s="46"/>
      <c r="THL12" s="46"/>
      <c r="THM12" s="46"/>
      <c r="THN12" s="46"/>
      <c r="THO12" s="46"/>
      <c r="THP12" s="46"/>
      <c r="THQ12" s="46"/>
      <c r="THR12" s="46"/>
      <c r="THS12" s="46"/>
      <c r="THT12" s="46"/>
      <c r="THU12" s="46"/>
      <c r="THV12" s="46"/>
      <c r="THW12" s="46"/>
      <c r="THX12" s="46"/>
      <c r="THY12" s="46"/>
      <c r="THZ12" s="46"/>
      <c r="TIA12" s="46"/>
      <c r="TIB12" s="46"/>
      <c r="TIC12" s="46"/>
      <c r="TID12" s="46"/>
      <c r="TIE12" s="46"/>
      <c r="TIF12" s="46"/>
      <c r="TIG12" s="46"/>
      <c r="TIH12" s="46"/>
      <c r="TII12" s="46"/>
      <c r="TIJ12" s="46"/>
      <c r="TIK12" s="46"/>
      <c r="TIL12" s="46"/>
      <c r="TIM12" s="46"/>
      <c r="TIN12" s="46"/>
      <c r="TIO12" s="46"/>
      <c r="TIP12" s="46"/>
      <c r="TIQ12" s="46"/>
      <c r="TIR12" s="46"/>
      <c r="TIS12" s="46"/>
      <c r="TIT12" s="46"/>
      <c r="TIU12" s="46"/>
      <c r="TIV12" s="46"/>
      <c r="TIW12" s="46"/>
      <c r="TIX12" s="46"/>
      <c r="TIY12" s="46"/>
      <c r="TIZ12" s="46"/>
      <c r="TJA12" s="46"/>
      <c r="TJB12" s="46"/>
      <c r="TJC12" s="46"/>
      <c r="TJD12" s="46"/>
      <c r="TJE12" s="46"/>
      <c r="TJF12" s="46"/>
      <c r="TJG12" s="46"/>
      <c r="TJH12" s="46"/>
      <c r="TJI12" s="46"/>
      <c r="TJJ12" s="46"/>
      <c r="TJK12" s="46"/>
      <c r="TJL12" s="46"/>
      <c r="TJM12" s="46"/>
      <c r="TJN12" s="46"/>
      <c r="TJO12" s="46"/>
      <c r="TJP12" s="46"/>
      <c r="TJQ12" s="46"/>
      <c r="TJR12" s="46"/>
      <c r="TJS12" s="46"/>
      <c r="TJT12" s="46"/>
      <c r="TJU12" s="46"/>
      <c r="TJV12" s="46"/>
      <c r="TJW12" s="46"/>
      <c r="TJX12" s="46"/>
      <c r="TJY12" s="46"/>
      <c r="TJZ12" s="46"/>
      <c r="TKA12" s="46"/>
      <c r="TKB12" s="46"/>
      <c r="TKC12" s="46"/>
      <c r="TKD12" s="46"/>
      <c r="TKE12" s="46"/>
      <c r="TKF12" s="46"/>
      <c r="TKG12" s="46"/>
      <c r="TKH12" s="46"/>
      <c r="TKI12" s="46"/>
      <c r="TKJ12" s="46"/>
      <c r="TKK12" s="46"/>
      <c r="TKL12" s="46"/>
      <c r="TKM12" s="46"/>
      <c r="TKN12" s="46"/>
      <c r="TKO12" s="46"/>
      <c r="TKP12" s="46"/>
      <c r="TKQ12" s="46"/>
      <c r="TKR12" s="46"/>
      <c r="TKS12" s="46"/>
      <c r="TKT12" s="46"/>
      <c r="TKU12" s="46"/>
      <c r="TKV12" s="46"/>
      <c r="TKW12" s="46"/>
      <c r="TKX12" s="46"/>
      <c r="TKY12" s="46"/>
      <c r="TKZ12" s="46"/>
      <c r="TLA12" s="46"/>
      <c r="TLB12" s="46"/>
      <c r="TLC12" s="46"/>
      <c r="TLD12" s="46"/>
      <c r="TLE12" s="46"/>
      <c r="TLF12" s="46"/>
      <c r="TLG12" s="46"/>
      <c r="TLH12" s="46"/>
      <c r="TLI12" s="46"/>
      <c r="TLJ12" s="46"/>
      <c r="TLK12" s="46"/>
      <c r="TLL12" s="46"/>
      <c r="TLM12" s="46"/>
      <c r="TLN12" s="46"/>
      <c r="TLO12" s="46"/>
      <c r="TLP12" s="46"/>
      <c r="TLQ12" s="46"/>
      <c r="TLR12" s="46"/>
      <c r="TLS12" s="46"/>
      <c r="TLT12" s="46"/>
      <c r="TLU12" s="46"/>
      <c r="TLV12" s="46"/>
      <c r="TLW12" s="46"/>
      <c r="TLX12" s="46"/>
      <c r="TLY12" s="46"/>
      <c r="TLZ12" s="46"/>
      <c r="TMA12" s="46"/>
      <c r="TMB12" s="46"/>
      <c r="TMC12" s="46"/>
      <c r="TMD12" s="46"/>
      <c r="TME12" s="46"/>
      <c r="TMF12" s="46"/>
      <c r="TMG12" s="46"/>
      <c r="TMH12" s="46"/>
      <c r="TMI12" s="46"/>
      <c r="TMJ12" s="46"/>
      <c r="TMK12" s="46"/>
      <c r="TML12" s="46"/>
      <c r="TMM12" s="46"/>
      <c r="TMN12" s="46"/>
      <c r="TMO12" s="46"/>
      <c r="TMP12" s="46"/>
      <c r="TMQ12" s="46"/>
      <c r="TMR12" s="46"/>
      <c r="TMS12" s="46"/>
      <c r="TMT12" s="46"/>
      <c r="TMU12" s="46"/>
      <c r="TMV12" s="46"/>
      <c r="TMW12" s="46"/>
      <c r="TMX12" s="46"/>
      <c r="TMY12" s="46"/>
      <c r="TMZ12" s="46"/>
      <c r="TNA12" s="46"/>
      <c r="TNB12" s="46"/>
      <c r="TNC12" s="46"/>
      <c r="TND12" s="46"/>
      <c r="TNE12" s="46"/>
      <c r="TNF12" s="46"/>
      <c r="TNG12" s="46"/>
      <c r="TNH12" s="46"/>
      <c r="TNI12" s="46"/>
      <c r="TNJ12" s="46"/>
      <c r="TNK12" s="46"/>
      <c r="TNL12" s="46"/>
      <c r="TNM12" s="46"/>
      <c r="TNN12" s="46"/>
      <c r="TNO12" s="46"/>
      <c r="TNP12" s="46"/>
      <c r="TNQ12" s="46"/>
      <c r="TNR12" s="46"/>
      <c r="TNS12" s="46"/>
      <c r="TNT12" s="46"/>
      <c r="TNU12" s="46"/>
      <c r="TNV12" s="46"/>
      <c r="TNW12" s="46"/>
      <c r="TNX12" s="46"/>
      <c r="TNY12" s="46"/>
      <c r="TNZ12" s="46"/>
      <c r="TOA12" s="46"/>
      <c r="TOB12" s="46"/>
      <c r="TOC12" s="46"/>
      <c r="TOD12" s="46"/>
      <c r="TOE12" s="46"/>
      <c r="TOF12" s="46"/>
      <c r="TOG12" s="46"/>
      <c r="TOH12" s="46"/>
      <c r="TOI12" s="46"/>
      <c r="TOJ12" s="46"/>
      <c r="TOK12" s="46"/>
      <c r="TOL12" s="46"/>
      <c r="TOM12" s="46"/>
      <c r="TON12" s="46"/>
      <c r="TOO12" s="46"/>
      <c r="TOP12" s="46"/>
      <c r="TOQ12" s="46"/>
      <c r="TOR12" s="46"/>
      <c r="TOS12" s="46"/>
      <c r="TOT12" s="46"/>
      <c r="TOU12" s="46"/>
      <c r="TOV12" s="46"/>
      <c r="TOW12" s="46"/>
      <c r="TOX12" s="46"/>
      <c r="TOY12" s="46"/>
      <c r="TOZ12" s="46"/>
      <c r="TPA12" s="46"/>
      <c r="TPB12" s="46"/>
      <c r="TPC12" s="46"/>
      <c r="TPD12" s="46"/>
      <c r="TPE12" s="46"/>
      <c r="TPF12" s="46"/>
      <c r="TPG12" s="46"/>
      <c r="TPH12" s="46"/>
      <c r="TPI12" s="46"/>
      <c r="TPJ12" s="46"/>
      <c r="TPK12" s="46"/>
      <c r="TPL12" s="46"/>
      <c r="TPM12" s="46"/>
      <c r="TPN12" s="46"/>
      <c r="TPO12" s="46"/>
      <c r="TPP12" s="46"/>
      <c r="TPQ12" s="46"/>
      <c r="TPR12" s="46"/>
      <c r="TPS12" s="46"/>
      <c r="TPT12" s="46"/>
      <c r="TPU12" s="46"/>
      <c r="TPV12" s="46"/>
      <c r="TPW12" s="46"/>
      <c r="TPX12" s="46"/>
      <c r="TPY12" s="46"/>
      <c r="TPZ12" s="46"/>
      <c r="TQA12" s="46"/>
      <c r="TQB12" s="46"/>
      <c r="TQC12" s="46"/>
      <c r="TQD12" s="46"/>
      <c r="TQE12" s="46"/>
      <c r="TQF12" s="46"/>
      <c r="TQG12" s="46"/>
      <c r="TQH12" s="46"/>
      <c r="TQI12" s="46"/>
      <c r="TQJ12" s="46"/>
      <c r="TQK12" s="46"/>
      <c r="TQL12" s="46"/>
      <c r="TQM12" s="46"/>
      <c r="TQN12" s="46"/>
      <c r="TQO12" s="46"/>
      <c r="TQP12" s="46"/>
      <c r="TQQ12" s="46"/>
      <c r="TQR12" s="46"/>
      <c r="TQS12" s="46"/>
      <c r="TQT12" s="46"/>
      <c r="TQU12" s="46"/>
      <c r="TQV12" s="46"/>
      <c r="TQW12" s="46"/>
      <c r="TQX12" s="46"/>
      <c r="TQY12" s="46"/>
      <c r="TQZ12" s="46"/>
      <c r="TRA12" s="46"/>
      <c r="TRB12" s="46"/>
      <c r="TRC12" s="46"/>
      <c r="TRD12" s="46"/>
      <c r="TRE12" s="46"/>
      <c r="TRF12" s="46"/>
      <c r="TRG12" s="46"/>
      <c r="TRH12" s="46"/>
      <c r="TRI12" s="46"/>
      <c r="TRJ12" s="46"/>
      <c r="TRK12" s="46"/>
      <c r="TRL12" s="46"/>
      <c r="TRM12" s="46"/>
      <c r="TRN12" s="46"/>
      <c r="TRO12" s="46"/>
      <c r="TRP12" s="46"/>
      <c r="TRQ12" s="46"/>
      <c r="TRR12" s="46"/>
      <c r="TRS12" s="46"/>
      <c r="TRT12" s="46"/>
      <c r="TRU12" s="46"/>
      <c r="TRV12" s="46"/>
      <c r="TRW12" s="46"/>
      <c r="TRX12" s="46"/>
      <c r="TRY12" s="46"/>
      <c r="TRZ12" s="46"/>
      <c r="TSA12" s="46"/>
      <c r="TSB12" s="46"/>
      <c r="TSC12" s="46"/>
      <c r="TSD12" s="46"/>
      <c r="TSE12" s="46"/>
      <c r="TSF12" s="46"/>
      <c r="TSG12" s="46"/>
      <c r="TSH12" s="46"/>
      <c r="TSI12" s="46"/>
      <c r="TSJ12" s="46"/>
      <c r="TSK12" s="46"/>
      <c r="TSL12" s="46"/>
      <c r="TSM12" s="46"/>
      <c r="TSN12" s="46"/>
      <c r="TSO12" s="46"/>
      <c r="TSP12" s="46"/>
      <c r="TSQ12" s="46"/>
      <c r="TSR12" s="46"/>
      <c r="TSS12" s="46"/>
      <c r="TST12" s="46"/>
      <c r="TSU12" s="46"/>
      <c r="TSV12" s="46"/>
      <c r="TSW12" s="46"/>
      <c r="TSX12" s="46"/>
      <c r="TSY12" s="46"/>
      <c r="TSZ12" s="46"/>
      <c r="TTA12" s="46"/>
      <c r="TTB12" s="46"/>
      <c r="TTC12" s="46"/>
      <c r="TTD12" s="46"/>
      <c r="TTE12" s="46"/>
      <c r="TTF12" s="46"/>
      <c r="TTG12" s="46"/>
      <c r="TTH12" s="46"/>
      <c r="TTI12" s="46"/>
      <c r="TTJ12" s="46"/>
      <c r="TTK12" s="46"/>
      <c r="TTL12" s="46"/>
      <c r="TTM12" s="46"/>
      <c r="TTN12" s="46"/>
      <c r="TTO12" s="46"/>
      <c r="TTP12" s="46"/>
      <c r="TTQ12" s="46"/>
      <c r="TTR12" s="46"/>
      <c r="TTS12" s="46"/>
      <c r="TTT12" s="46"/>
      <c r="TTU12" s="46"/>
      <c r="TTV12" s="46"/>
      <c r="TTW12" s="46"/>
      <c r="TTX12" s="46"/>
      <c r="TTY12" s="46"/>
      <c r="TTZ12" s="46"/>
      <c r="TUA12" s="46"/>
      <c r="TUB12" s="46"/>
      <c r="TUC12" s="46"/>
      <c r="TUD12" s="46"/>
      <c r="TUE12" s="46"/>
      <c r="TUF12" s="46"/>
      <c r="TUG12" s="46"/>
      <c r="TUH12" s="46"/>
      <c r="TUI12" s="46"/>
      <c r="TUJ12" s="46"/>
      <c r="TUK12" s="46"/>
      <c r="TUL12" s="46"/>
      <c r="TUM12" s="46"/>
      <c r="TUN12" s="46"/>
      <c r="TUO12" s="46"/>
      <c r="TUP12" s="46"/>
      <c r="TUQ12" s="46"/>
      <c r="TUR12" s="46"/>
      <c r="TUS12" s="46"/>
      <c r="TUT12" s="46"/>
      <c r="TUU12" s="46"/>
      <c r="TUV12" s="46"/>
      <c r="TUW12" s="46"/>
      <c r="TUX12" s="46"/>
      <c r="TUY12" s="46"/>
      <c r="TUZ12" s="46"/>
      <c r="TVA12" s="46"/>
      <c r="TVB12" s="46"/>
      <c r="TVC12" s="46"/>
      <c r="TVD12" s="46"/>
      <c r="TVE12" s="46"/>
      <c r="TVF12" s="46"/>
      <c r="TVG12" s="46"/>
      <c r="TVH12" s="46"/>
      <c r="TVI12" s="46"/>
      <c r="TVJ12" s="46"/>
      <c r="TVK12" s="46"/>
      <c r="TVL12" s="46"/>
      <c r="TVM12" s="46"/>
      <c r="TVN12" s="46"/>
      <c r="TVO12" s="46"/>
      <c r="TVP12" s="46"/>
      <c r="TVQ12" s="46"/>
      <c r="TVR12" s="46"/>
      <c r="TVS12" s="46"/>
      <c r="TVT12" s="46"/>
      <c r="TVU12" s="46"/>
      <c r="TVV12" s="46"/>
      <c r="TVW12" s="46"/>
      <c r="TVX12" s="46"/>
      <c r="TVY12" s="46"/>
      <c r="TVZ12" s="46"/>
      <c r="TWA12" s="46"/>
      <c r="TWB12" s="46"/>
      <c r="TWC12" s="46"/>
      <c r="TWD12" s="46"/>
      <c r="TWE12" s="46"/>
      <c r="TWF12" s="46"/>
      <c r="TWG12" s="46"/>
      <c r="TWH12" s="46"/>
      <c r="TWI12" s="46"/>
      <c r="TWJ12" s="46"/>
      <c r="TWK12" s="46"/>
      <c r="TWL12" s="46"/>
      <c r="TWM12" s="46"/>
      <c r="TWN12" s="46"/>
      <c r="TWO12" s="46"/>
      <c r="TWP12" s="46"/>
      <c r="TWQ12" s="46"/>
      <c r="TWR12" s="46"/>
      <c r="TWS12" s="46"/>
      <c r="TWT12" s="46"/>
      <c r="TWU12" s="46"/>
      <c r="TWV12" s="46"/>
      <c r="TWW12" s="46"/>
      <c r="TWX12" s="46"/>
      <c r="TWY12" s="46"/>
      <c r="TWZ12" s="46"/>
      <c r="TXA12" s="46"/>
      <c r="TXB12" s="46"/>
      <c r="TXC12" s="46"/>
      <c r="TXD12" s="46"/>
      <c r="TXE12" s="46"/>
      <c r="TXF12" s="46"/>
      <c r="TXG12" s="46"/>
      <c r="TXH12" s="46"/>
      <c r="TXI12" s="46"/>
      <c r="TXJ12" s="46"/>
      <c r="TXK12" s="46"/>
      <c r="TXL12" s="46"/>
      <c r="TXM12" s="46"/>
      <c r="TXN12" s="46"/>
      <c r="TXO12" s="46"/>
      <c r="TXP12" s="46"/>
      <c r="TXQ12" s="46"/>
      <c r="TXR12" s="46"/>
      <c r="TXS12" s="46"/>
      <c r="TXT12" s="46"/>
      <c r="TXU12" s="46"/>
      <c r="TXV12" s="46"/>
      <c r="TXW12" s="46"/>
      <c r="TXX12" s="46"/>
      <c r="TXY12" s="46"/>
      <c r="TXZ12" s="46"/>
      <c r="TYA12" s="46"/>
      <c r="TYB12" s="46"/>
      <c r="TYC12" s="46"/>
      <c r="TYD12" s="46"/>
      <c r="TYE12" s="46"/>
      <c r="TYF12" s="46"/>
      <c r="TYG12" s="46"/>
      <c r="TYH12" s="46"/>
      <c r="TYI12" s="46"/>
      <c r="TYJ12" s="46"/>
      <c r="TYK12" s="46"/>
      <c r="TYL12" s="46"/>
      <c r="TYM12" s="46"/>
      <c r="TYN12" s="46"/>
      <c r="TYO12" s="46"/>
      <c r="TYP12" s="46"/>
      <c r="TYQ12" s="46"/>
      <c r="TYR12" s="46"/>
      <c r="TYS12" s="46"/>
      <c r="TYT12" s="46"/>
      <c r="TYU12" s="46"/>
      <c r="TYV12" s="46"/>
      <c r="TYW12" s="46"/>
      <c r="TYX12" s="46"/>
      <c r="TYY12" s="46"/>
      <c r="TYZ12" s="46"/>
      <c r="TZA12" s="46"/>
      <c r="TZB12" s="46"/>
      <c r="TZC12" s="46"/>
      <c r="TZD12" s="46"/>
      <c r="TZE12" s="46"/>
      <c r="TZF12" s="46"/>
      <c r="TZG12" s="46"/>
      <c r="TZH12" s="46"/>
      <c r="TZI12" s="46"/>
      <c r="TZJ12" s="46"/>
      <c r="TZK12" s="46"/>
      <c r="TZL12" s="46"/>
      <c r="TZM12" s="46"/>
      <c r="TZN12" s="46"/>
      <c r="TZO12" s="46"/>
      <c r="TZP12" s="46"/>
      <c r="TZQ12" s="46"/>
      <c r="TZR12" s="46"/>
      <c r="TZS12" s="46"/>
      <c r="TZT12" s="46"/>
      <c r="TZU12" s="46"/>
      <c r="TZV12" s="46"/>
      <c r="TZW12" s="46"/>
      <c r="TZX12" s="46"/>
      <c r="TZY12" s="46"/>
      <c r="TZZ12" s="46"/>
      <c r="UAA12" s="46"/>
      <c r="UAB12" s="46"/>
      <c r="UAC12" s="46"/>
      <c r="UAD12" s="46"/>
      <c r="UAE12" s="46"/>
      <c r="UAF12" s="46"/>
      <c r="UAG12" s="46"/>
      <c r="UAH12" s="46"/>
      <c r="UAI12" s="46"/>
      <c r="UAJ12" s="46"/>
      <c r="UAK12" s="46"/>
      <c r="UAL12" s="46"/>
      <c r="UAM12" s="46"/>
      <c r="UAN12" s="46"/>
      <c r="UAO12" s="46"/>
      <c r="UAP12" s="46"/>
      <c r="UAQ12" s="46"/>
      <c r="UAR12" s="46"/>
      <c r="UAS12" s="46"/>
      <c r="UAT12" s="46"/>
      <c r="UAU12" s="46"/>
      <c r="UAV12" s="46"/>
      <c r="UAW12" s="46"/>
      <c r="UAX12" s="46"/>
      <c r="UAY12" s="46"/>
      <c r="UAZ12" s="46"/>
      <c r="UBA12" s="46"/>
      <c r="UBB12" s="46"/>
      <c r="UBC12" s="46"/>
      <c r="UBD12" s="46"/>
      <c r="UBE12" s="46"/>
      <c r="UBF12" s="46"/>
      <c r="UBG12" s="46"/>
      <c r="UBH12" s="46"/>
      <c r="UBI12" s="46"/>
      <c r="UBJ12" s="46"/>
      <c r="UBK12" s="46"/>
      <c r="UBL12" s="46"/>
      <c r="UBM12" s="46"/>
      <c r="UBN12" s="46"/>
      <c r="UBO12" s="46"/>
      <c r="UBP12" s="46"/>
      <c r="UBQ12" s="46"/>
      <c r="UBR12" s="46"/>
      <c r="UBS12" s="46"/>
      <c r="UBT12" s="46"/>
      <c r="UBU12" s="46"/>
      <c r="UBV12" s="46"/>
      <c r="UBW12" s="46"/>
      <c r="UBX12" s="46"/>
      <c r="UBY12" s="46"/>
      <c r="UBZ12" s="46"/>
      <c r="UCA12" s="46"/>
      <c r="UCB12" s="46"/>
      <c r="UCC12" s="46"/>
      <c r="UCD12" s="46"/>
      <c r="UCE12" s="46"/>
      <c r="UCF12" s="46"/>
      <c r="UCG12" s="46"/>
      <c r="UCH12" s="46"/>
      <c r="UCI12" s="46"/>
      <c r="UCJ12" s="46"/>
      <c r="UCK12" s="46"/>
      <c r="UCL12" s="46"/>
      <c r="UCM12" s="46"/>
      <c r="UCN12" s="46"/>
      <c r="UCO12" s="46"/>
      <c r="UCP12" s="46"/>
      <c r="UCQ12" s="46"/>
      <c r="UCR12" s="46"/>
      <c r="UCS12" s="46"/>
      <c r="UCT12" s="46"/>
      <c r="UCU12" s="46"/>
      <c r="UCV12" s="46"/>
      <c r="UCW12" s="46"/>
      <c r="UCX12" s="46"/>
      <c r="UCY12" s="46"/>
      <c r="UCZ12" s="46"/>
      <c r="UDA12" s="46"/>
      <c r="UDB12" s="46"/>
      <c r="UDC12" s="46"/>
      <c r="UDD12" s="46"/>
      <c r="UDE12" s="46"/>
      <c r="UDF12" s="46"/>
      <c r="UDG12" s="46"/>
      <c r="UDH12" s="46"/>
      <c r="UDI12" s="46"/>
      <c r="UDJ12" s="46"/>
      <c r="UDK12" s="46"/>
      <c r="UDL12" s="46"/>
      <c r="UDM12" s="46"/>
      <c r="UDN12" s="46"/>
      <c r="UDO12" s="46"/>
      <c r="UDP12" s="46"/>
      <c r="UDQ12" s="46"/>
      <c r="UDR12" s="46"/>
      <c r="UDS12" s="46"/>
      <c r="UDT12" s="46"/>
      <c r="UDU12" s="46"/>
      <c r="UDV12" s="46"/>
      <c r="UDW12" s="46"/>
      <c r="UDX12" s="46"/>
      <c r="UDY12" s="46"/>
      <c r="UDZ12" s="46"/>
      <c r="UEA12" s="46"/>
      <c r="UEB12" s="46"/>
      <c r="UEC12" s="46"/>
      <c r="UED12" s="46"/>
      <c r="UEE12" s="46"/>
      <c r="UEF12" s="46"/>
      <c r="UEG12" s="46"/>
      <c r="UEH12" s="46"/>
      <c r="UEI12" s="46"/>
      <c r="UEJ12" s="46"/>
      <c r="UEK12" s="46"/>
      <c r="UEL12" s="46"/>
      <c r="UEM12" s="46"/>
      <c r="UEN12" s="46"/>
      <c r="UEO12" s="46"/>
      <c r="UEP12" s="46"/>
      <c r="UEQ12" s="46"/>
      <c r="UER12" s="46"/>
      <c r="UES12" s="46"/>
      <c r="UET12" s="46"/>
      <c r="UEU12" s="46"/>
      <c r="UEV12" s="46"/>
      <c r="UEW12" s="46"/>
      <c r="UEX12" s="46"/>
      <c r="UEY12" s="46"/>
      <c r="UEZ12" s="46"/>
      <c r="UFA12" s="46"/>
      <c r="UFB12" s="46"/>
      <c r="UFC12" s="46"/>
      <c r="UFD12" s="46"/>
      <c r="UFE12" s="46"/>
      <c r="UFF12" s="46"/>
      <c r="UFG12" s="46"/>
      <c r="UFH12" s="46"/>
      <c r="UFI12" s="46"/>
      <c r="UFJ12" s="46"/>
      <c r="UFK12" s="46"/>
      <c r="UFL12" s="46"/>
      <c r="UFM12" s="46"/>
      <c r="UFN12" s="46"/>
      <c r="UFO12" s="46"/>
      <c r="UFP12" s="46"/>
      <c r="UFQ12" s="46"/>
      <c r="UFR12" s="46"/>
      <c r="UFS12" s="46"/>
      <c r="UFT12" s="46"/>
      <c r="UFU12" s="46"/>
      <c r="UFV12" s="46"/>
      <c r="UFW12" s="46"/>
      <c r="UFX12" s="46"/>
      <c r="UFY12" s="46"/>
      <c r="UFZ12" s="46"/>
      <c r="UGA12" s="46"/>
      <c r="UGB12" s="46"/>
      <c r="UGC12" s="46"/>
      <c r="UGD12" s="46"/>
      <c r="UGE12" s="46"/>
      <c r="UGF12" s="46"/>
      <c r="UGG12" s="46"/>
      <c r="UGH12" s="46"/>
      <c r="UGI12" s="46"/>
      <c r="UGJ12" s="46"/>
      <c r="UGK12" s="46"/>
      <c r="UGL12" s="46"/>
      <c r="UGM12" s="46"/>
      <c r="UGN12" s="46"/>
      <c r="UGO12" s="46"/>
      <c r="UGP12" s="46"/>
      <c r="UGQ12" s="46"/>
      <c r="UGR12" s="46"/>
      <c r="UGS12" s="46"/>
      <c r="UGT12" s="46"/>
      <c r="UGU12" s="46"/>
      <c r="UGV12" s="46"/>
      <c r="UGW12" s="46"/>
      <c r="UGX12" s="46"/>
      <c r="UGY12" s="46"/>
      <c r="UGZ12" s="46"/>
      <c r="UHA12" s="46"/>
      <c r="UHB12" s="46"/>
      <c r="UHC12" s="46"/>
      <c r="UHD12" s="46"/>
      <c r="UHE12" s="46"/>
      <c r="UHF12" s="46"/>
      <c r="UHG12" s="46"/>
      <c r="UHH12" s="46"/>
      <c r="UHI12" s="46"/>
      <c r="UHJ12" s="46"/>
      <c r="UHK12" s="46"/>
      <c r="UHL12" s="46"/>
      <c r="UHM12" s="46"/>
      <c r="UHN12" s="46"/>
      <c r="UHO12" s="46"/>
      <c r="UHP12" s="46"/>
      <c r="UHQ12" s="46"/>
      <c r="UHR12" s="46"/>
      <c r="UHS12" s="46"/>
      <c r="UHT12" s="46"/>
      <c r="UHU12" s="46"/>
      <c r="UHV12" s="46"/>
      <c r="UHW12" s="46"/>
      <c r="UHX12" s="46"/>
      <c r="UHY12" s="46"/>
      <c r="UHZ12" s="46"/>
      <c r="UIA12" s="46"/>
      <c r="UIB12" s="46"/>
      <c r="UIC12" s="46"/>
      <c r="UID12" s="46"/>
      <c r="UIE12" s="46"/>
      <c r="UIF12" s="46"/>
      <c r="UIG12" s="46"/>
      <c r="UIH12" s="46"/>
      <c r="UII12" s="46"/>
      <c r="UIJ12" s="46"/>
      <c r="UIK12" s="46"/>
      <c r="UIL12" s="46"/>
      <c r="UIM12" s="46"/>
      <c r="UIN12" s="46"/>
      <c r="UIO12" s="46"/>
      <c r="UIP12" s="46"/>
      <c r="UIQ12" s="46"/>
      <c r="UIR12" s="46"/>
      <c r="UIS12" s="46"/>
      <c r="UIT12" s="46"/>
      <c r="UIU12" s="46"/>
      <c r="UIV12" s="46"/>
      <c r="UIW12" s="46"/>
      <c r="UIX12" s="46"/>
      <c r="UIY12" s="46"/>
      <c r="UIZ12" s="46"/>
      <c r="UJA12" s="46"/>
      <c r="UJB12" s="46"/>
      <c r="UJC12" s="46"/>
      <c r="UJD12" s="46"/>
      <c r="UJE12" s="46"/>
      <c r="UJF12" s="46"/>
      <c r="UJG12" s="46"/>
      <c r="UJH12" s="46"/>
      <c r="UJI12" s="46"/>
      <c r="UJJ12" s="46"/>
      <c r="UJK12" s="46"/>
      <c r="UJL12" s="46"/>
      <c r="UJM12" s="46"/>
      <c r="UJN12" s="46"/>
      <c r="UJO12" s="46"/>
      <c r="UJP12" s="46"/>
      <c r="UJQ12" s="46"/>
      <c r="UJR12" s="46"/>
      <c r="UJS12" s="46"/>
      <c r="UJT12" s="46"/>
      <c r="UJU12" s="46"/>
      <c r="UJV12" s="46"/>
      <c r="UJW12" s="46"/>
      <c r="UJX12" s="46"/>
      <c r="UJY12" s="46"/>
      <c r="UJZ12" s="46"/>
      <c r="UKA12" s="46"/>
      <c r="UKB12" s="46"/>
      <c r="UKC12" s="46"/>
      <c r="UKD12" s="46"/>
      <c r="UKE12" s="46"/>
      <c r="UKF12" s="46"/>
      <c r="UKG12" s="46"/>
      <c r="UKH12" s="46"/>
      <c r="UKI12" s="46"/>
      <c r="UKJ12" s="46"/>
      <c r="UKK12" s="46"/>
      <c r="UKL12" s="46"/>
      <c r="UKM12" s="46"/>
      <c r="UKN12" s="46"/>
      <c r="UKO12" s="46"/>
      <c r="UKP12" s="46"/>
      <c r="UKQ12" s="46"/>
      <c r="UKR12" s="46"/>
      <c r="UKS12" s="46"/>
      <c r="UKT12" s="46"/>
      <c r="UKU12" s="46"/>
      <c r="UKV12" s="46"/>
      <c r="UKW12" s="46"/>
      <c r="UKX12" s="46"/>
      <c r="UKY12" s="46"/>
      <c r="UKZ12" s="46"/>
      <c r="ULA12" s="46"/>
      <c r="ULB12" s="46"/>
      <c r="ULC12" s="46"/>
      <c r="ULD12" s="46"/>
      <c r="ULE12" s="46"/>
      <c r="ULF12" s="46"/>
      <c r="ULG12" s="46"/>
      <c r="ULH12" s="46"/>
      <c r="ULI12" s="46"/>
      <c r="ULJ12" s="46"/>
      <c r="ULK12" s="46"/>
      <c r="ULL12" s="46"/>
      <c r="ULM12" s="46"/>
      <c r="ULN12" s="46"/>
      <c r="ULO12" s="46"/>
      <c r="ULP12" s="46"/>
      <c r="ULQ12" s="46"/>
      <c r="ULR12" s="46"/>
      <c r="ULS12" s="46"/>
      <c r="ULT12" s="46"/>
      <c r="ULU12" s="46"/>
      <c r="ULV12" s="46"/>
      <c r="ULW12" s="46"/>
      <c r="ULX12" s="46"/>
      <c r="ULY12" s="46"/>
      <c r="ULZ12" s="46"/>
      <c r="UMA12" s="46"/>
      <c r="UMB12" s="46"/>
      <c r="UMC12" s="46"/>
      <c r="UMD12" s="46"/>
      <c r="UME12" s="46"/>
      <c r="UMF12" s="46"/>
      <c r="UMG12" s="46"/>
      <c r="UMH12" s="46"/>
      <c r="UMI12" s="46"/>
      <c r="UMJ12" s="46"/>
      <c r="UMK12" s="46"/>
      <c r="UML12" s="46"/>
      <c r="UMM12" s="46"/>
      <c r="UMN12" s="46"/>
      <c r="UMO12" s="46"/>
      <c r="UMP12" s="46"/>
      <c r="UMQ12" s="46"/>
      <c r="UMR12" s="46"/>
      <c r="UMS12" s="46"/>
      <c r="UMT12" s="46"/>
      <c r="UMU12" s="46"/>
      <c r="UMV12" s="46"/>
      <c r="UMW12" s="46"/>
      <c r="UMX12" s="46"/>
      <c r="UMY12" s="46"/>
      <c r="UMZ12" s="46"/>
      <c r="UNA12" s="46"/>
      <c r="UNB12" s="46"/>
      <c r="UNC12" s="46"/>
      <c r="UND12" s="46"/>
      <c r="UNE12" s="46"/>
      <c r="UNF12" s="46"/>
      <c r="UNG12" s="46"/>
      <c r="UNH12" s="46"/>
      <c r="UNI12" s="46"/>
      <c r="UNJ12" s="46"/>
      <c r="UNK12" s="46"/>
      <c r="UNL12" s="46"/>
      <c r="UNM12" s="46"/>
      <c r="UNN12" s="46"/>
      <c r="UNO12" s="46"/>
      <c r="UNP12" s="46"/>
      <c r="UNQ12" s="46"/>
      <c r="UNR12" s="46"/>
      <c r="UNS12" s="46"/>
      <c r="UNT12" s="46"/>
      <c r="UNU12" s="46"/>
      <c r="UNV12" s="46"/>
      <c r="UNW12" s="46"/>
      <c r="UNX12" s="46"/>
      <c r="UNY12" s="46"/>
      <c r="UNZ12" s="46"/>
      <c r="UOA12" s="46"/>
      <c r="UOB12" s="46"/>
      <c r="UOC12" s="46"/>
      <c r="UOD12" s="46"/>
      <c r="UOE12" s="46"/>
      <c r="UOF12" s="46"/>
      <c r="UOG12" s="46"/>
      <c r="UOH12" s="46"/>
      <c r="UOI12" s="46"/>
      <c r="UOJ12" s="46"/>
      <c r="UOK12" s="46"/>
      <c r="UOL12" s="46"/>
      <c r="UOM12" s="46"/>
      <c r="UON12" s="46"/>
      <c r="UOO12" s="46"/>
      <c r="UOP12" s="46"/>
      <c r="UOQ12" s="46"/>
      <c r="UOR12" s="46"/>
      <c r="UOS12" s="46"/>
      <c r="UOT12" s="46"/>
      <c r="UOU12" s="46"/>
      <c r="UOV12" s="46"/>
      <c r="UOW12" s="46"/>
      <c r="UOX12" s="46"/>
      <c r="UOY12" s="46"/>
      <c r="UOZ12" s="46"/>
      <c r="UPA12" s="46"/>
      <c r="UPB12" s="46"/>
      <c r="UPC12" s="46"/>
      <c r="UPD12" s="46"/>
      <c r="UPE12" s="46"/>
      <c r="UPF12" s="46"/>
      <c r="UPG12" s="46"/>
      <c r="UPH12" s="46"/>
      <c r="UPI12" s="46"/>
      <c r="UPJ12" s="46"/>
      <c r="UPK12" s="46"/>
      <c r="UPL12" s="46"/>
      <c r="UPM12" s="46"/>
      <c r="UPN12" s="46"/>
      <c r="UPO12" s="46"/>
      <c r="UPP12" s="46"/>
      <c r="UPQ12" s="46"/>
      <c r="UPR12" s="46"/>
      <c r="UPS12" s="46"/>
      <c r="UPT12" s="46"/>
      <c r="UPU12" s="46"/>
      <c r="UPV12" s="46"/>
      <c r="UPW12" s="46"/>
      <c r="UPX12" s="46"/>
      <c r="UPY12" s="46"/>
      <c r="UPZ12" s="46"/>
      <c r="UQA12" s="46"/>
      <c r="UQB12" s="46"/>
      <c r="UQC12" s="46"/>
      <c r="UQD12" s="46"/>
      <c r="UQE12" s="46"/>
      <c r="UQF12" s="46"/>
      <c r="UQG12" s="46"/>
      <c r="UQH12" s="46"/>
      <c r="UQI12" s="46"/>
      <c r="UQJ12" s="46"/>
      <c r="UQK12" s="46"/>
      <c r="UQL12" s="46"/>
      <c r="UQM12" s="46"/>
      <c r="UQN12" s="46"/>
      <c r="UQO12" s="46"/>
      <c r="UQP12" s="46"/>
      <c r="UQQ12" s="46"/>
      <c r="UQR12" s="46"/>
      <c r="UQS12" s="46"/>
      <c r="UQT12" s="46"/>
      <c r="UQU12" s="46"/>
      <c r="UQV12" s="46"/>
      <c r="UQW12" s="46"/>
      <c r="UQX12" s="46"/>
      <c r="UQY12" s="46"/>
      <c r="UQZ12" s="46"/>
      <c r="URA12" s="46"/>
      <c r="URB12" s="46"/>
      <c r="URC12" s="46"/>
      <c r="URD12" s="46"/>
      <c r="URE12" s="46"/>
      <c r="URF12" s="46"/>
      <c r="URG12" s="46"/>
      <c r="URH12" s="46"/>
      <c r="URI12" s="46"/>
      <c r="URJ12" s="46"/>
      <c r="URK12" s="46"/>
      <c r="URL12" s="46"/>
      <c r="URM12" s="46"/>
      <c r="URN12" s="46"/>
      <c r="URO12" s="46"/>
      <c r="URP12" s="46"/>
      <c r="URQ12" s="46"/>
      <c r="URR12" s="46"/>
      <c r="URS12" s="46"/>
      <c r="URT12" s="46"/>
      <c r="URU12" s="46"/>
      <c r="URV12" s="46"/>
      <c r="URW12" s="46"/>
      <c r="URX12" s="46"/>
      <c r="URY12" s="46"/>
      <c r="URZ12" s="46"/>
      <c r="USA12" s="46"/>
      <c r="USB12" s="46"/>
      <c r="USC12" s="46"/>
      <c r="USD12" s="46"/>
      <c r="USE12" s="46"/>
      <c r="USF12" s="46"/>
      <c r="USG12" s="46"/>
      <c r="USH12" s="46"/>
      <c r="USI12" s="46"/>
      <c r="USJ12" s="46"/>
      <c r="USK12" s="46"/>
      <c r="USL12" s="46"/>
      <c r="USM12" s="46"/>
      <c r="USN12" s="46"/>
      <c r="USO12" s="46"/>
      <c r="USP12" s="46"/>
      <c r="USQ12" s="46"/>
      <c r="USR12" s="46"/>
      <c r="USS12" s="46"/>
      <c r="UST12" s="46"/>
      <c r="USU12" s="46"/>
      <c r="USV12" s="46"/>
      <c r="USW12" s="46"/>
      <c r="USX12" s="46"/>
      <c r="USY12" s="46"/>
      <c r="USZ12" s="46"/>
      <c r="UTA12" s="46"/>
      <c r="UTB12" s="46"/>
      <c r="UTC12" s="46"/>
      <c r="UTD12" s="46"/>
      <c r="UTE12" s="46"/>
      <c r="UTF12" s="46"/>
      <c r="UTG12" s="46"/>
      <c r="UTH12" s="46"/>
      <c r="UTI12" s="46"/>
      <c r="UTJ12" s="46"/>
      <c r="UTK12" s="46"/>
      <c r="UTL12" s="46"/>
      <c r="UTM12" s="46"/>
      <c r="UTN12" s="46"/>
      <c r="UTO12" s="46"/>
      <c r="UTP12" s="46"/>
      <c r="UTQ12" s="46"/>
      <c r="UTR12" s="46"/>
      <c r="UTS12" s="46"/>
      <c r="UTT12" s="46"/>
      <c r="UTU12" s="46"/>
      <c r="UTV12" s="46"/>
      <c r="UTW12" s="46"/>
      <c r="UTX12" s="46"/>
      <c r="UTY12" s="46"/>
      <c r="UTZ12" s="46"/>
      <c r="UUA12" s="46"/>
      <c r="UUB12" s="46"/>
      <c r="UUC12" s="46"/>
      <c r="UUD12" s="46"/>
      <c r="UUE12" s="46"/>
      <c r="UUF12" s="46"/>
      <c r="UUG12" s="46"/>
      <c r="UUH12" s="46"/>
      <c r="UUI12" s="46"/>
      <c r="UUJ12" s="46"/>
      <c r="UUK12" s="46"/>
      <c r="UUL12" s="46"/>
      <c r="UUM12" s="46"/>
      <c r="UUN12" s="46"/>
      <c r="UUO12" s="46"/>
      <c r="UUP12" s="46"/>
      <c r="UUQ12" s="46"/>
      <c r="UUR12" s="46"/>
      <c r="UUS12" s="46"/>
      <c r="UUT12" s="46"/>
      <c r="UUU12" s="46"/>
      <c r="UUV12" s="46"/>
      <c r="UUW12" s="46"/>
      <c r="UUX12" s="46"/>
      <c r="UUY12" s="46"/>
      <c r="UUZ12" s="46"/>
      <c r="UVA12" s="46"/>
      <c r="UVB12" s="46"/>
      <c r="UVC12" s="46"/>
      <c r="UVD12" s="46"/>
      <c r="UVE12" s="46"/>
      <c r="UVF12" s="46"/>
      <c r="UVG12" s="46"/>
      <c r="UVH12" s="46"/>
      <c r="UVI12" s="46"/>
      <c r="UVJ12" s="46"/>
      <c r="UVK12" s="46"/>
      <c r="UVL12" s="46"/>
      <c r="UVM12" s="46"/>
      <c r="UVN12" s="46"/>
      <c r="UVO12" s="46"/>
      <c r="UVP12" s="46"/>
      <c r="UVQ12" s="46"/>
      <c r="UVR12" s="46"/>
      <c r="UVS12" s="46"/>
      <c r="UVT12" s="46"/>
      <c r="UVU12" s="46"/>
      <c r="UVV12" s="46"/>
      <c r="UVW12" s="46"/>
      <c r="UVX12" s="46"/>
      <c r="UVY12" s="46"/>
      <c r="UVZ12" s="46"/>
      <c r="UWA12" s="46"/>
      <c r="UWB12" s="46"/>
      <c r="UWC12" s="46"/>
      <c r="UWD12" s="46"/>
      <c r="UWE12" s="46"/>
      <c r="UWF12" s="46"/>
      <c r="UWG12" s="46"/>
      <c r="UWH12" s="46"/>
      <c r="UWI12" s="46"/>
      <c r="UWJ12" s="46"/>
      <c r="UWK12" s="46"/>
      <c r="UWL12" s="46"/>
      <c r="UWM12" s="46"/>
      <c r="UWN12" s="46"/>
      <c r="UWO12" s="46"/>
      <c r="UWP12" s="46"/>
      <c r="UWQ12" s="46"/>
      <c r="UWR12" s="46"/>
      <c r="UWS12" s="46"/>
      <c r="UWT12" s="46"/>
      <c r="UWU12" s="46"/>
      <c r="UWV12" s="46"/>
      <c r="UWW12" s="46"/>
      <c r="UWX12" s="46"/>
      <c r="UWY12" s="46"/>
      <c r="UWZ12" s="46"/>
      <c r="UXA12" s="46"/>
      <c r="UXB12" s="46"/>
      <c r="UXC12" s="46"/>
      <c r="UXD12" s="46"/>
      <c r="UXE12" s="46"/>
      <c r="UXF12" s="46"/>
      <c r="UXG12" s="46"/>
      <c r="UXH12" s="46"/>
      <c r="UXI12" s="46"/>
      <c r="UXJ12" s="46"/>
      <c r="UXK12" s="46"/>
      <c r="UXL12" s="46"/>
      <c r="UXM12" s="46"/>
      <c r="UXN12" s="46"/>
      <c r="UXO12" s="46"/>
      <c r="UXP12" s="46"/>
      <c r="UXQ12" s="46"/>
      <c r="UXR12" s="46"/>
      <c r="UXS12" s="46"/>
      <c r="UXT12" s="46"/>
      <c r="UXU12" s="46"/>
      <c r="UXV12" s="46"/>
      <c r="UXW12" s="46"/>
      <c r="UXX12" s="46"/>
      <c r="UXY12" s="46"/>
      <c r="UXZ12" s="46"/>
      <c r="UYA12" s="46"/>
      <c r="UYB12" s="46"/>
      <c r="UYC12" s="46"/>
      <c r="UYD12" s="46"/>
      <c r="UYE12" s="46"/>
      <c r="UYF12" s="46"/>
      <c r="UYG12" s="46"/>
      <c r="UYH12" s="46"/>
      <c r="UYI12" s="46"/>
      <c r="UYJ12" s="46"/>
      <c r="UYK12" s="46"/>
      <c r="UYL12" s="46"/>
      <c r="UYM12" s="46"/>
      <c r="UYN12" s="46"/>
      <c r="UYO12" s="46"/>
      <c r="UYP12" s="46"/>
      <c r="UYQ12" s="46"/>
      <c r="UYR12" s="46"/>
      <c r="UYS12" s="46"/>
      <c r="UYT12" s="46"/>
      <c r="UYU12" s="46"/>
      <c r="UYV12" s="46"/>
      <c r="UYW12" s="46"/>
      <c r="UYX12" s="46"/>
      <c r="UYY12" s="46"/>
      <c r="UYZ12" s="46"/>
      <c r="UZA12" s="46"/>
      <c r="UZB12" s="46"/>
      <c r="UZC12" s="46"/>
      <c r="UZD12" s="46"/>
      <c r="UZE12" s="46"/>
      <c r="UZF12" s="46"/>
      <c r="UZG12" s="46"/>
      <c r="UZH12" s="46"/>
      <c r="UZI12" s="46"/>
      <c r="UZJ12" s="46"/>
      <c r="UZK12" s="46"/>
      <c r="UZL12" s="46"/>
      <c r="UZM12" s="46"/>
      <c r="UZN12" s="46"/>
      <c r="UZO12" s="46"/>
      <c r="UZP12" s="46"/>
      <c r="UZQ12" s="46"/>
      <c r="UZR12" s="46"/>
      <c r="UZS12" s="46"/>
      <c r="UZT12" s="46"/>
      <c r="UZU12" s="46"/>
      <c r="UZV12" s="46"/>
      <c r="UZW12" s="46"/>
      <c r="UZX12" s="46"/>
      <c r="UZY12" s="46"/>
      <c r="UZZ12" s="46"/>
      <c r="VAA12" s="46"/>
      <c r="VAB12" s="46"/>
      <c r="VAC12" s="46"/>
      <c r="VAD12" s="46"/>
      <c r="VAE12" s="46"/>
      <c r="VAF12" s="46"/>
      <c r="VAG12" s="46"/>
      <c r="VAH12" s="46"/>
      <c r="VAI12" s="46"/>
      <c r="VAJ12" s="46"/>
      <c r="VAK12" s="46"/>
      <c r="VAL12" s="46"/>
      <c r="VAM12" s="46"/>
      <c r="VAN12" s="46"/>
      <c r="VAO12" s="46"/>
      <c r="VAP12" s="46"/>
      <c r="VAQ12" s="46"/>
      <c r="VAR12" s="46"/>
      <c r="VAS12" s="46"/>
      <c r="VAT12" s="46"/>
      <c r="VAU12" s="46"/>
      <c r="VAV12" s="46"/>
      <c r="VAW12" s="46"/>
      <c r="VAX12" s="46"/>
      <c r="VAY12" s="46"/>
      <c r="VAZ12" s="46"/>
      <c r="VBA12" s="46"/>
      <c r="VBB12" s="46"/>
      <c r="VBC12" s="46"/>
      <c r="VBD12" s="46"/>
      <c r="VBE12" s="46"/>
      <c r="VBF12" s="46"/>
      <c r="VBG12" s="46"/>
      <c r="VBH12" s="46"/>
      <c r="VBI12" s="46"/>
      <c r="VBJ12" s="46"/>
      <c r="VBK12" s="46"/>
      <c r="VBL12" s="46"/>
      <c r="VBM12" s="46"/>
      <c r="VBN12" s="46"/>
      <c r="VBO12" s="46"/>
      <c r="VBP12" s="46"/>
      <c r="VBQ12" s="46"/>
      <c r="VBR12" s="46"/>
      <c r="VBS12" s="46"/>
      <c r="VBT12" s="46"/>
      <c r="VBU12" s="46"/>
      <c r="VBV12" s="46"/>
      <c r="VBW12" s="46"/>
      <c r="VBX12" s="46"/>
      <c r="VBY12" s="46"/>
      <c r="VBZ12" s="46"/>
      <c r="VCA12" s="46"/>
      <c r="VCB12" s="46"/>
      <c r="VCC12" s="46"/>
      <c r="VCD12" s="46"/>
      <c r="VCE12" s="46"/>
      <c r="VCF12" s="46"/>
      <c r="VCG12" s="46"/>
      <c r="VCH12" s="46"/>
      <c r="VCI12" s="46"/>
      <c r="VCJ12" s="46"/>
      <c r="VCK12" s="46"/>
      <c r="VCL12" s="46"/>
      <c r="VCM12" s="46"/>
      <c r="VCN12" s="46"/>
      <c r="VCO12" s="46"/>
      <c r="VCP12" s="46"/>
      <c r="VCQ12" s="46"/>
      <c r="VCR12" s="46"/>
      <c r="VCS12" s="46"/>
      <c r="VCT12" s="46"/>
      <c r="VCU12" s="46"/>
      <c r="VCV12" s="46"/>
      <c r="VCW12" s="46"/>
      <c r="VCX12" s="46"/>
      <c r="VCY12" s="46"/>
      <c r="VCZ12" s="46"/>
      <c r="VDA12" s="46"/>
      <c r="VDB12" s="46"/>
      <c r="VDC12" s="46"/>
      <c r="VDD12" s="46"/>
      <c r="VDE12" s="46"/>
      <c r="VDF12" s="46"/>
      <c r="VDG12" s="46"/>
      <c r="VDH12" s="46"/>
      <c r="VDI12" s="46"/>
      <c r="VDJ12" s="46"/>
      <c r="VDK12" s="46"/>
      <c r="VDL12" s="46"/>
      <c r="VDM12" s="46"/>
      <c r="VDN12" s="46"/>
      <c r="VDO12" s="46"/>
      <c r="VDP12" s="46"/>
      <c r="VDQ12" s="46"/>
      <c r="VDR12" s="46"/>
      <c r="VDS12" s="46"/>
      <c r="VDT12" s="46"/>
      <c r="VDU12" s="46"/>
      <c r="VDV12" s="46"/>
      <c r="VDW12" s="46"/>
      <c r="VDX12" s="46"/>
      <c r="VDY12" s="46"/>
      <c r="VDZ12" s="46"/>
      <c r="VEA12" s="46"/>
      <c r="VEB12" s="46"/>
      <c r="VEC12" s="46"/>
      <c r="VED12" s="46"/>
      <c r="VEE12" s="46"/>
      <c r="VEF12" s="46"/>
      <c r="VEG12" s="46"/>
      <c r="VEH12" s="46"/>
      <c r="VEI12" s="46"/>
      <c r="VEJ12" s="46"/>
      <c r="VEK12" s="46"/>
      <c r="VEL12" s="46"/>
      <c r="VEM12" s="46"/>
      <c r="VEN12" s="46"/>
      <c r="VEO12" s="46"/>
      <c r="VEP12" s="46"/>
      <c r="VEQ12" s="46"/>
      <c r="VER12" s="46"/>
      <c r="VES12" s="46"/>
      <c r="VET12" s="46"/>
      <c r="VEU12" s="46"/>
      <c r="VEV12" s="46"/>
      <c r="VEW12" s="46"/>
      <c r="VEX12" s="46"/>
      <c r="VEY12" s="46"/>
      <c r="VEZ12" s="46"/>
      <c r="VFA12" s="46"/>
      <c r="VFB12" s="46"/>
      <c r="VFC12" s="46"/>
      <c r="VFD12" s="46"/>
      <c r="VFE12" s="46"/>
      <c r="VFF12" s="46"/>
      <c r="VFG12" s="46"/>
      <c r="VFH12" s="46"/>
      <c r="VFI12" s="46"/>
      <c r="VFJ12" s="46"/>
      <c r="VFK12" s="46"/>
      <c r="VFL12" s="46"/>
      <c r="VFM12" s="46"/>
      <c r="VFN12" s="46"/>
      <c r="VFO12" s="46"/>
      <c r="VFP12" s="46"/>
      <c r="VFQ12" s="46"/>
      <c r="VFR12" s="46"/>
      <c r="VFS12" s="46"/>
      <c r="VFT12" s="46"/>
      <c r="VFU12" s="46"/>
      <c r="VFV12" s="46"/>
      <c r="VFW12" s="46"/>
      <c r="VFX12" s="46"/>
      <c r="VFY12" s="46"/>
      <c r="VFZ12" s="46"/>
      <c r="VGA12" s="46"/>
      <c r="VGB12" s="46"/>
      <c r="VGC12" s="46"/>
      <c r="VGD12" s="46"/>
      <c r="VGE12" s="46"/>
      <c r="VGF12" s="46"/>
      <c r="VGG12" s="46"/>
      <c r="VGH12" s="46"/>
      <c r="VGI12" s="46"/>
      <c r="VGJ12" s="46"/>
      <c r="VGK12" s="46"/>
      <c r="VGL12" s="46"/>
      <c r="VGM12" s="46"/>
      <c r="VGN12" s="46"/>
      <c r="VGO12" s="46"/>
      <c r="VGP12" s="46"/>
      <c r="VGQ12" s="46"/>
      <c r="VGR12" s="46"/>
      <c r="VGS12" s="46"/>
      <c r="VGT12" s="46"/>
      <c r="VGU12" s="46"/>
      <c r="VGV12" s="46"/>
      <c r="VGW12" s="46"/>
      <c r="VGX12" s="46"/>
      <c r="VGY12" s="46"/>
      <c r="VGZ12" s="46"/>
      <c r="VHA12" s="46"/>
      <c r="VHB12" s="46"/>
      <c r="VHC12" s="46"/>
      <c r="VHD12" s="46"/>
      <c r="VHE12" s="46"/>
      <c r="VHF12" s="46"/>
      <c r="VHG12" s="46"/>
      <c r="VHH12" s="46"/>
      <c r="VHI12" s="46"/>
      <c r="VHJ12" s="46"/>
      <c r="VHK12" s="46"/>
      <c r="VHL12" s="46"/>
      <c r="VHM12" s="46"/>
      <c r="VHN12" s="46"/>
      <c r="VHO12" s="46"/>
      <c r="VHP12" s="46"/>
      <c r="VHQ12" s="46"/>
      <c r="VHR12" s="46"/>
      <c r="VHS12" s="46"/>
      <c r="VHT12" s="46"/>
      <c r="VHU12" s="46"/>
      <c r="VHV12" s="46"/>
      <c r="VHW12" s="46"/>
      <c r="VHX12" s="46"/>
      <c r="VHY12" s="46"/>
      <c r="VHZ12" s="46"/>
      <c r="VIA12" s="46"/>
      <c r="VIB12" s="46"/>
      <c r="VIC12" s="46"/>
      <c r="VID12" s="46"/>
      <c r="VIE12" s="46"/>
      <c r="VIF12" s="46"/>
      <c r="VIG12" s="46"/>
      <c r="VIH12" s="46"/>
      <c r="VII12" s="46"/>
      <c r="VIJ12" s="46"/>
      <c r="VIK12" s="46"/>
      <c r="VIL12" s="46"/>
      <c r="VIM12" s="46"/>
      <c r="VIN12" s="46"/>
      <c r="VIO12" s="46"/>
      <c r="VIP12" s="46"/>
      <c r="VIQ12" s="46"/>
      <c r="VIR12" s="46"/>
      <c r="VIS12" s="46"/>
      <c r="VIT12" s="46"/>
      <c r="VIU12" s="46"/>
      <c r="VIV12" s="46"/>
      <c r="VIW12" s="46"/>
      <c r="VIX12" s="46"/>
      <c r="VIY12" s="46"/>
      <c r="VIZ12" s="46"/>
      <c r="VJA12" s="46"/>
      <c r="VJB12" s="46"/>
      <c r="VJC12" s="46"/>
      <c r="VJD12" s="46"/>
      <c r="VJE12" s="46"/>
      <c r="VJF12" s="46"/>
      <c r="VJG12" s="46"/>
      <c r="VJH12" s="46"/>
      <c r="VJI12" s="46"/>
      <c r="VJJ12" s="46"/>
      <c r="VJK12" s="46"/>
      <c r="VJL12" s="46"/>
      <c r="VJM12" s="46"/>
      <c r="VJN12" s="46"/>
      <c r="VJO12" s="46"/>
      <c r="VJP12" s="46"/>
      <c r="VJQ12" s="46"/>
      <c r="VJR12" s="46"/>
      <c r="VJS12" s="46"/>
      <c r="VJT12" s="46"/>
      <c r="VJU12" s="46"/>
      <c r="VJV12" s="46"/>
      <c r="VJW12" s="46"/>
      <c r="VJX12" s="46"/>
      <c r="VJY12" s="46"/>
      <c r="VJZ12" s="46"/>
      <c r="VKA12" s="46"/>
      <c r="VKB12" s="46"/>
      <c r="VKC12" s="46"/>
      <c r="VKD12" s="46"/>
      <c r="VKE12" s="46"/>
      <c r="VKF12" s="46"/>
      <c r="VKG12" s="46"/>
      <c r="VKH12" s="46"/>
      <c r="VKI12" s="46"/>
      <c r="VKJ12" s="46"/>
      <c r="VKK12" s="46"/>
      <c r="VKL12" s="46"/>
      <c r="VKM12" s="46"/>
      <c r="VKN12" s="46"/>
      <c r="VKO12" s="46"/>
      <c r="VKP12" s="46"/>
      <c r="VKQ12" s="46"/>
      <c r="VKR12" s="46"/>
      <c r="VKS12" s="46"/>
      <c r="VKT12" s="46"/>
      <c r="VKU12" s="46"/>
      <c r="VKV12" s="46"/>
      <c r="VKW12" s="46"/>
      <c r="VKX12" s="46"/>
      <c r="VKY12" s="46"/>
      <c r="VKZ12" s="46"/>
      <c r="VLA12" s="46"/>
      <c r="VLB12" s="46"/>
      <c r="VLC12" s="46"/>
      <c r="VLD12" s="46"/>
      <c r="VLE12" s="46"/>
      <c r="VLF12" s="46"/>
      <c r="VLG12" s="46"/>
      <c r="VLH12" s="46"/>
      <c r="VLI12" s="46"/>
      <c r="VLJ12" s="46"/>
      <c r="VLK12" s="46"/>
      <c r="VLL12" s="46"/>
      <c r="VLM12" s="46"/>
      <c r="VLN12" s="46"/>
      <c r="VLO12" s="46"/>
      <c r="VLP12" s="46"/>
      <c r="VLQ12" s="46"/>
      <c r="VLR12" s="46"/>
      <c r="VLS12" s="46"/>
      <c r="VLT12" s="46"/>
      <c r="VLU12" s="46"/>
      <c r="VLV12" s="46"/>
      <c r="VLW12" s="46"/>
      <c r="VLX12" s="46"/>
      <c r="VLY12" s="46"/>
      <c r="VLZ12" s="46"/>
      <c r="VMA12" s="46"/>
      <c r="VMB12" s="46"/>
      <c r="VMC12" s="46"/>
      <c r="VMD12" s="46"/>
      <c r="VME12" s="46"/>
      <c r="VMF12" s="46"/>
      <c r="VMG12" s="46"/>
      <c r="VMH12" s="46"/>
      <c r="VMI12" s="46"/>
      <c r="VMJ12" s="46"/>
      <c r="VMK12" s="46"/>
      <c r="VML12" s="46"/>
      <c r="VMM12" s="46"/>
      <c r="VMN12" s="46"/>
      <c r="VMO12" s="46"/>
      <c r="VMP12" s="46"/>
      <c r="VMQ12" s="46"/>
      <c r="VMR12" s="46"/>
      <c r="VMS12" s="46"/>
      <c r="VMT12" s="46"/>
      <c r="VMU12" s="46"/>
      <c r="VMV12" s="46"/>
      <c r="VMW12" s="46"/>
      <c r="VMX12" s="46"/>
      <c r="VMY12" s="46"/>
      <c r="VMZ12" s="46"/>
      <c r="VNA12" s="46"/>
      <c r="VNB12" s="46"/>
      <c r="VNC12" s="46"/>
      <c r="VND12" s="46"/>
      <c r="VNE12" s="46"/>
      <c r="VNF12" s="46"/>
      <c r="VNG12" s="46"/>
      <c r="VNH12" s="46"/>
      <c r="VNI12" s="46"/>
      <c r="VNJ12" s="46"/>
      <c r="VNK12" s="46"/>
      <c r="VNL12" s="46"/>
      <c r="VNM12" s="46"/>
      <c r="VNN12" s="46"/>
      <c r="VNO12" s="46"/>
      <c r="VNP12" s="46"/>
      <c r="VNQ12" s="46"/>
      <c r="VNR12" s="46"/>
      <c r="VNS12" s="46"/>
      <c r="VNT12" s="46"/>
      <c r="VNU12" s="46"/>
      <c r="VNV12" s="46"/>
      <c r="VNW12" s="46"/>
      <c r="VNX12" s="46"/>
      <c r="VNY12" s="46"/>
      <c r="VNZ12" s="46"/>
      <c r="VOA12" s="46"/>
      <c r="VOB12" s="46"/>
      <c r="VOC12" s="46"/>
      <c r="VOD12" s="46"/>
      <c r="VOE12" s="46"/>
      <c r="VOF12" s="46"/>
      <c r="VOG12" s="46"/>
      <c r="VOH12" s="46"/>
      <c r="VOI12" s="46"/>
      <c r="VOJ12" s="46"/>
      <c r="VOK12" s="46"/>
      <c r="VOL12" s="46"/>
      <c r="VOM12" s="46"/>
      <c r="VON12" s="46"/>
      <c r="VOO12" s="46"/>
      <c r="VOP12" s="46"/>
      <c r="VOQ12" s="46"/>
      <c r="VOR12" s="46"/>
      <c r="VOS12" s="46"/>
      <c r="VOT12" s="46"/>
      <c r="VOU12" s="46"/>
      <c r="VOV12" s="46"/>
      <c r="VOW12" s="46"/>
      <c r="VOX12" s="46"/>
      <c r="VOY12" s="46"/>
      <c r="VOZ12" s="46"/>
      <c r="VPA12" s="46"/>
      <c r="VPB12" s="46"/>
      <c r="VPC12" s="46"/>
      <c r="VPD12" s="46"/>
      <c r="VPE12" s="46"/>
      <c r="VPF12" s="46"/>
      <c r="VPG12" s="46"/>
      <c r="VPH12" s="46"/>
      <c r="VPI12" s="46"/>
      <c r="VPJ12" s="46"/>
      <c r="VPK12" s="46"/>
      <c r="VPL12" s="46"/>
      <c r="VPM12" s="46"/>
      <c r="VPN12" s="46"/>
      <c r="VPO12" s="46"/>
      <c r="VPP12" s="46"/>
      <c r="VPQ12" s="46"/>
      <c r="VPR12" s="46"/>
      <c r="VPS12" s="46"/>
      <c r="VPT12" s="46"/>
      <c r="VPU12" s="46"/>
      <c r="VPV12" s="46"/>
      <c r="VPW12" s="46"/>
      <c r="VPX12" s="46"/>
      <c r="VPY12" s="46"/>
      <c r="VPZ12" s="46"/>
      <c r="VQA12" s="46"/>
      <c r="VQB12" s="46"/>
      <c r="VQC12" s="46"/>
      <c r="VQD12" s="46"/>
      <c r="VQE12" s="46"/>
      <c r="VQF12" s="46"/>
      <c r="VQG12" s="46"/>
      <c r="VQH12" s="46"/>
      <c r="VQI12" s="46"/>
      <c r="VQJ12" s="46"/>
      <c r="VQK12" s="46"/>
      <c r="VQL12" s="46"/>
      <c r="VQM12" s="46"/>
      <c r="VQN12" s="46"/>
      <c r="VQO12" s="46"/>
      <c r="VQP12" s="46"/>
      <c r="VQQ12" s="46"/>
      <c r="VQR12" s="46"/>
      <c r="VQS12" s="46"/>
      <c r="VQT12" s="46"/>
      <c r="VQU12" s="46"/>
      <c r="VQV12" s="46"/>
      <c r="VQW12" s="46"/>
      <c r="VQX12" s="46"/>
      <c r="VQY12" s="46"/>
      <c r="VQZ12" s="46"/>
      <c r="VRA12" s="46"/>
      <c r="VRB12" s="46"/>
      <c r="VRC12" s="46"/>
      <c r="VRD12" s="46"/>
      <c r="VRE12" s="46"/>
      <c r="VRF12" s="46"/>
      <c r="VRG12" s="46"/>
      <c r="VRH12" s="46"/>
      <c r="VRI12" s="46"/>
      <c r="VRJ12" s="46"/>
      <c r="VRK12" s="46"/>
      <c r="VRL12" s="46"/>
      <c r="VRM12" s="46"/>
      <c r="VRN12" s="46"/>
      <c r="VRO12" s="46"/>
      <c r="VRP12" s="46"/>
      <c r="VRQ12" s="46"/>
      <c r="VRR12" s="46"/>
      <c r="VRS12" s="46"/>
      <c r="VRT12" s="46"/>
      <c r="VRU12" s="46"/>
      <c r="VRV12" s="46"/>
      <c r="VRW12" s="46"/>
      <c r="VRX12" s="46"/>
      <c r="VRY12" s="46"/>
      <c r="VRZ12" s="46"/>
      <c r="VSA12" s="46"/>
      <c r="VSB12" s="46"/>
      <c r="VSC12" s="46"/>
      <c r="VSD12" s="46"/>
      <c r="VSE12" s="46"/>
      <c r="VSF12" s="46"/>
      <c r="VSG12" s="46"/>
      <c r="VSH12" s="46"/>
      <c r="VSI12" s="46"/>
      <c r="VSJ12" s="46"/>
      <c r="VSK12" s="46"/>
      <c r="VSL12" s="46"/>
      <c r="VSM12" s="46"/>
      <c r="VSN12" s="46"/>
      <c r="VSO12" s="46"/>
      <c r="VSP12" s="46"/>
      <c r="VSQ12" s="46"/>
      <c r="VSR12" s="46"/>
      <c r="VSS12" s="46"/>
      <c r="VST12" s="46"/>
      <c r="VSU12" s="46"/>
      <c r="VSV12" s="46"/>
      <c r="VSW12" s="46"/>
      <c r="VSX12" s="46"/>
      <c r="VSY12" s="46"/>
      <c r="VSZ12" s="46"/>
      <c r="VTA12" s="46"/>
      <c r="VTB12" s="46"/>
      <c r="VTC12" s="46"/>
      <c r="VTD12" s="46"/>
      <c r="VTE12" s="46"/>
      <c r="VTF12" s="46"/>
      <c r="VTG12" s="46"/>
      <c r="VTH12" s="46"/>
      <c r="VTI12" s="46"/>
      <c r="VTJ12" s="46"/>
      <c r="VTK12" s="46"/>
      <c r="VTL12" s="46"/>
      <c r="VTM12" s="46"/>
      <c r="VTN12" s="46"/>
      <c r="VTO12" s="46"/>
      <c r="VTP12" s="46"/>
      <c r="VTQ12" s="46"/>
      <c r="VTR12" s="46"/>
      <c r="VTS12" s="46"/>
      <c r="VTT12" s="46"/>
      <c r="VTU12" s="46"/>
      <c r="VTV12" s="46"/>
      <c r="VTW12" s="46"/>
      <c r="VTX12" s="46"/>
      <c r="VTY12" s="46"/>
      <c r="VTZ12" s="46"/>
      <c r="VUA12" s="46"/>
      <c r="VUB12" s="46"/>
      <c r="VUC12" s="46"/>
      <c r="VUD12" s="46"/>
      <c r="VUE12" s="46"/>
      <c r="VUF12" s="46"/>
      <c r="VUG12" s="46"/>
      <c r="VUH12" s="46"/>
      <c r="VUI12" s="46"/>
      <c r="VUJ12" s="46"/>
      <c r="VUK12" s="46"/>
      <c r="VUL12" s="46"/>
      <c r="VUM12" s="46"/>
      <c r="VUN12" s="46"/>
      <c r="VUO12" s="46"/>
      <c r="VUP12" s="46"/>
      <c r="VUQ12" s="46"/>
      <c r="VUR12" s="46"/>
      <c r="VUS12" s="46"/>
      <c r="VUT12" s="46"/>
      <c r="VUU12" s="46"/>
      <c r="VUV12" s="46"/>
      <c r="VUW12" s="46"/>
      <c r="VUX12" s="46"/>
      <c r="VUY12" s="46"/>
      <c r="VUZ12" s="46"/>
      <c r="VVA12" s="46"/>
      <c r="VVB12" s="46"/>
      <c r="VVC12" s="46"/>
      <c r="VVD12" s="46"/>
      <c r="VVE12" s="46"/>
      <c r="VVF12" s="46"/>
      <c r="VVG12" s="46"/>
      <c r="VVH12" s="46"/>
      <c r="VVI12" s="46"/>
      <c r="VVJ12" s="46"/>
      <c r="VVK12" s="46"/>
      <c r="VVL12" s="46"/>
      <c r="VVM12" s="46"/>
      <c r="VVN12" s="46"/>
      <c r="VVO12" s="46"/>
      <c r="VVP12" s="46"/>
      <c r="VVQ12" s="46"/>
      <c r="VVR12" s="46"/>
      <c r="VVS12" s="46"/>
      <c r="VVT12" s="46"/>
      <c r="VVU12" s="46"/>
      <c r="VVV12" s="46"/>
      <c r="VVW12" s="46"/>
      <c r="VVX12" s="46"/>
      <c r="VVY12" s="46"/>
      <c r="VVZ12" s="46"/>
      <c r="VWA12" s="46"/>
      <c r="VWB12" s="46"/>
      <c r="VWC12" s="46"/>
      <c r="VWD12" s="46"/>
      <c r="VWE12" s="46"/>
      <c r="VWF12" s="46"/>
      <c r="VWG12" s="46"/>
      <c r="VWH12" s="46"/>
      <c r="VWI12" s="46"/>
      <c r="VWJ12" s="46"/>
      <c r="VWK12" s="46"/>
      <c r="VWL12" s="46"/>
      <c r="VWM12" s="46"/>
      <c r="VWN12" s="46"/>
      <c r="VWO12" s="46"/>
      <c r="VWP12" s="46"/>
      <c r="VWQ12" s="46"/>
      <c r="VWR12" s="46"/>
      <c r="VWS12" s="46"/>
      <c r="VWT12" s="46"/>
      <c r="VWU12" s="46"/>
      <c r="VWV12" s="46"/>
      <c r="VWW12" s="46"/>
      <c r="VWX12" s="46"/>
      <c r="VWY12" s="46"/>
      <c r="VWZ12" s="46"/>
      <c r="VXA12" s="46"/>
      <c r="VXB12" s="46"/>
      <c r="VXC12" s="46"/>
      <c r="VXD12" s="46"/>
      <c r="VXE12" s="46"/>
      <c r="VXF12" s="46"/>
      <c r="VXG12" s="46"/>
      <c r="VXH12" s="46"/>
      <c r="VXI12" s="46"/>
      <c r="VXJ12" s="46"/>
      <c r="VXK12" s="46"/>
      <c r="VXL12" s="46"/>
      <c r="VXM12" s="46"/>
      <c r="VXN12" s="46"/>
      <c r="VXO12" s="46"/>
      <c r="VXP12" s="46"/>
      <c r="VXQ12" s="46"/>
      <c r="VXR12" s="46"/>
      <c r="VXS12" s="46"/>
      <c r="VXT12" s="46"/>
      <c r="VXU12" s="46"/>
      <c r="VXV12" s="46"/>
      <c r="VXW12" s="46"/>
      <c r="VXX12" s="46"/>
      <c r="VXY12" s="46"/>
      <c r="VXZ12" s="46"/>
      <c r="VYA12" s="46"/>
      <c r="VYB12" s="46"/>
      <c r="VYC12" s="46"/>
      <c r="VYD12" s="46"/>
      <c r="VYE12" s="46"/>
      <c r="VYF12" s="46"/>
      <c r="VYG12" s="46"/>
      <c r="VYH12" s="46"/>
      <c r="VYI12" s="46"/>
      <c r="VYJ12" s="46"/>
      <c r="VYK12" s="46"/>
      <c r="VYL12" s="46"/>
      <c r="VYM12" s="46"/>
      <c r="VYN12" s="46"/>
      <c r="VYO12" s="46"/>
      <c r="VYP12" s="46"/>
      <c r="VYQ12" s="46"/>
      <c r="VYR12" s="46"/>
      <c r="VYS12" s="46"/>
      <c r="VYT12" s="46"/>
      <c r="VYU12" s="46"/>
      <c r="VYV12" s="46"/>
      <c r="VYW12" s="46"/>
      <c r="VYX12" s="46"/>
      <c r="VYY12" s="46"/>
      <c r="VYZ12" s="46"/>
      <c r="VZA12" s="46"/>
      <c r="VZB12" s="46"/>
      <c r="VZC12" s="46"/>
      <c r="VZD12" s="46"/>
      <c r="VZE12" s="46"/>
      <c r="VZF12" s="46"/>
      <c r="VZG12" s="46"/>
      <c r="VZH12" s="46"/>
      <c r="VZI12" s="46"/>
      <c r="VZJ12" s="46"/>
      <c r="VZK12" s="46"/>
      <c r="VZL12" s="46"/>
      <c r="VZM12" s="46"/>
      <c r="VZN12" s="46"/>
      <c r="VZO12" s="46"/>
      <c r="VZP12" s="46"/>
      <c r="VZQ12" s="46"/>
      <c r="VZR12" s="46"/>
      <c r="VZS12" s="46"/>
      <c r="VZT12" s="46"/>
      <c r="VZU12" s="46"/>
      <c r="VZV12" s="46"/>
      <c r="VZW12" s="46"/>
      <c r="VZX12" s="46"/>
      <c r="VZY12" s="46"/>
      <c r="VZZ12" s="46"/>
      <c r="WAA12" s="46"/>
      <c r="WAB12" s="46"/>
      <c r="WAC12" s="46"/>
      <c r="WAD12" s="46"/>
      <c r="WAE12" s="46"/>
      <c r="WAF12" s="46"/>
      <c r="WAG12" s="46"/>
      <c r="WAH12" s="46"/>
      <c r="WAI12" s="46"/>
      <c r="WAJ12" s="46"/>
      <c r="WAK12" s="46"/>
      <c r="WAL12" s="46"/>
      <c r="WAM12" s="46"/>
      <c r="WAN12" s="46"/>
      <c r="WAO12" s="46"/>
      <c r="WAP12" s="46"/>
      <c r="WAQ12" s="46"/>
      <c r="WAR12" s="46"/>
      <c r="WAS12" s="46"/>
      <c r="WAT12" s="46"/>
      <c r="WAU12" s="46"/>
      <c r="WAV12" s="46"/>
      <c r="WAW12" s="46"/>
      <c r="WAX12" s="46"/>
      <c r="WAY12" s="46"/>
      <c r="WAZ12" s="46"/>
      <c r="WBA12" s="46"/>
      <c r="WBB12" s="46"/>
      <c r="WBC12" s="46"/>
      <c r="WBD12" s="46"/>
      <c r="WBE12" s="46"/>
      <c r="WBF12" s="46"/>
      <c r="WBG12" s="46"/>
      <c r="WBH12" s="46"/>
      <c r="WBI12" s="46"/>
      <c r="WBJ12" s="46"/>
      <c r="WBK12" s="46"/>
      <c r="WBL12" s="46"/>
      <c r="WBM12" s="46"/>
      <c r="WBN12" s="46"/>
      <c r="WBO12" s="46"/>
      <c r="WBP12" s="46"/>
      <c r="WBQ12" s="46"/>
      <c r="WBR12" s="46"/>
      <c r="WBS12" s="46"/>
      <c r="WBT12" s="46"/>
      <c r="WBU12" s="46"/>
      <c r="WBV12" s="46"/>
      <c r="WBW12" s="46"/>
      <c r="WBX12" s="46"/>
      <c r="WBY12" s="46"/>
      <c r="WBZ12" s="46"/>
      <c r="WCA12" s="46"/>
      <c r="WCB12" s="46"/>
      <c r="WCC12" s="46"/>
      <c r="WCD12" s="46"/>
      <c r="WCE12" s="46"/>
      <c r="WCF12" s="46"/>
      <c r="WCG12" s="46"/>
      <c r="WCH12" s="46"/>
      <c r="WCI12" s="46"/>
      <c r="WCJ12" s="46"/>
      <c r="WCK12" s="46"/>
      <c r="WCL12" s="46"/>
      <c r="WCM12" s="46"/>
      <c r="WCN12" s="46"/>
      <c r="WCO12" s="46"/>
      <c r="WCP12" s="46"/>
      <c r="WCQ12" s="46"/>
      <c r="WCR12" s="46"/>
      <c r="WCS12" s="46"/>
      <c r="WCT12" s="46"/>
      <c r="WCU12" s="46"/>
      <c r="WCV12" s="46"/>
      <c r="WCW12" s="46"/>
      <c r="WCX12" s="46"/>
      <c r="WCY12" s="46"/>
      <c r="WCZ12" s="46"/>
      <c r="WDA12" s="46"/>
      <c r="WDB12" s="46"/>
      <c r="WDC12" s="46"/>
      <c r="WDD12" s="46"/>
      <c r="WDE12" s="46"/>
      <c r="WDF12" s="46"/>
      <c r="WDG12" s="46"/>
      <c r="WDH12" s="46"/>
      <c r="WDI12" s="46"/>
      <c r="WDJ12" s="46"/>
      <c r="WDK12" s="46"/>
      <c r="WDL12" s="46"/>
      <c r="WDM12" s="46"/>
      <c r="WDN12" s="46"/>
      <c r="WDO12" s="46"/>
      <c r="WDP12" s="46"/>
      <c r="WDQ12" s="46"/>
      <c r="WDR12" s="46"/>
      <c r="WDS12" s="46"/>
      <c r="WDT12" s="46"/>
      <c r="WDU12" s="46"/>
      <c r="WDV12" s="46"/>
      <c r="WDW12" s="46"/>
      <c r="WDX12" s="46"/>
      <c r="WDY12" s="46"/>
      <c r="WDZ12" s="46"/>
      <c r="WEA12" s="46"/>
      <c r="WEB12" s="46"/>
      <c r="WEC12" s="46"/>
      <c r="WED12" s="46"/>
      <c r="WEE12" s="46"/>
      <c r="WEF12" s="46"/>
      <c r="WEG12" s="46"/>
      <c r="WEH12" s="46"/>
      <c r="WEI12" s="46"/>
      <c r="WEJ12" s="46"/>
      <c r="WEK12" s="46"/>
      <c r="WEL12" s="46"/>
      <c r="WEM12" s="46"/>
      <c r="WEN12" s="46"/>
      <c r="WEO12" s="46"/>
      <c r="WEP12" s="46"/>
      <c r="WEQ12" s="46"/>
      <c r="WER12" s="46"/>
      <c r="WES12" s="46"/>
      <c r="WET12" s="46"/>
      <c r="WEU12" s="46"/>
      <c r="WEV12" s="46"/>
      <c r="WEW12" s="46"/>
      <c r="WEX12" s="46"/>
      <c r="WEY12" s="46"/>
      <c r="WEZ12" s="46"/>
      <c r="WFA12" s="46"/>
      <c r="WFB12" s="46"/>
      <c r="WFC12" s="46"/>
      <c r="WFD12" s="46"/>
      <c r="WFE12" s="46"/>
      <c r="WFF12" s="46"/>
      <c r="WFG12" s="46"/>
      <c r="WFH12" s="46"/>
      <c r="WFI12" s="46"/>
      <c r="WFJ12" s="46"/>
      <c r="WFK12" s="46"/>
      <c r="WFL12" s="46"/>
      <c r="WFM12" s="46"/>
      <c r="WFN12" s="46"/>
      <c r="WFO12" s="46"/>
      <c r="WFP12" s="46"/>
      <c r="WFQ12" s="46"/>
      <c r="WFR12" s="46"/>
      <c r="WFS12" s="46"/>
      <c r="WFT12" s="46"/>
      <c r="WFU12" s="46"/>
      <c r="WFV12" s="46"/>
      <c r="WFW12" s="46"/>
      <c r="WFX12" s="46"/>
      <c r="WFY12" s="46"/>
      <c r="WFZ12" s="46"/>
      <c r="WGA12" s="46"/>
      <c r="WGB12" s="46"/>
      <c r="WGC12" s="46"/>
      <c r="WGD12" s="46"/>
      <c r="WGE12" s="46"/>
      <c r="WGF12" s="46"/>
      <c r="WGG12" s="46"/>
      <c r="WGH12" s="46"/>
      <c r="WGI12" s="46"/>
      <c r="WGJ12" s="46"/>
      <c r="WGK12" s="46"/>
      <c r="WGL12" s="46"/>
      <c r="WGM12" s="46"/>
      <c r="WGN12" s="46"/>
      <c r="WGO12" s="46"/>
      <c r="WGP12" s="46"/>
      <c r="WGQ12" s="46"/>
      <c r="WGR12" s="46"/>
      <c r="WGS12" s="46"/>
      <c r="WGT12" s="46"/>
      <c r="WGU12" s="46"/>
      <c r="WGV12" s="46"/>
      <c r="WGW12" s="46"/>
      <c r="WGX12" s="46"/>
      <c r="WGY12" s="46"/>
      <c r="WGZ12" s="46"/>
      <c r="WHA12" s="46"/>
      <c r="WHB12" s="46"/>
      <c r="WHC12" s="46"/>
      <c r="WHD12" s="46"/>
      <c r="WHE12" s="46"/>
      <c r="WHF12" s="46"/>
      <c r="WHG12" s="46"/>
      <c r="WHH12" s="46"/>
      <c r="WHI12" s="46"/>
      <c r="WHJ12" s="46"/>
      <c r="WHK12" s="46"/>
      <c r="WHL12" s="46"/>
      <c r="WHM12" s="46"/>
      <c r="WHN12" s="46"/>
      <c r="WHO12" s="46"/>
      <c r="WHP12" s="46"/>
      <c r="WHQ12" s="46"/>
      <c r="WHR12" s="46"/>
      <c r="WHS12" s="46"/>
      <c r="WHT12" s="46"/>
      <c r="WHU12" s="46"/>
      <c r="WHV12" s="46"/>
      <c r="WHW12" s="46"/>
      <c r="WHX12" s="46"/>
      <c r="WHY12" s="46"/>
      <c r="WHZ12" s="46"/>
      <c r="WIA12" s="46"/>
      <c r="WIB12" s="46"/>
      <c r="WIC12" s="46"/>
      <c r="WID12" s="46"/>
      <c r="WIE12" s="46"/>
      <c r="WIF12" s="46"/>
      <c r="WIG12" s="46"/>
      <c r="WIH12" s="46"/>
      <c r="WII12" s="46"/>
      <c r="WIJ12" s="46"/>
      <c r="WIK12" s="46"/>
      <c r="WIL12" s="46"/>
      <c r="WIM12" s="46"/>
      <c r="WIN12" s="46"/>
      <c r="WIO12" s="46"/>
      <c r="WIP12" s="46"/>
      <c r="WIQ12" s="46"/>
      <c r="WIR12" s="46"/>
      <c r="WIS12" s="46"/>
      <c r="WIT12" s="46"/>
      <c r="WIU12" s="46"/>
      <c r="WIV12" s="46"/>
      <c r="WIW12" s="46"/>
      <c r="WIX12" s="46"/>
      <c r="WIY12" s="46"/>
      <c r="WIZ12" s="46"/>
      <c r="WJA12" s="46"/>
      <c r="WJB12" s="46"/>
      <c r="WJC12" s="46"/>
      <c r="WJD12" s="46"/>
      <c r="WJE12" s="46"/>
      <c r="WJF12" s="46"/>
      <c r="WJG12" s="46"/>
      <c r="WJH12" s="46"/>
      <c r="WJI12" s="46"/>
      <c r="WJJ12" s="46"/>
      <c r="WJK12" s="46"/>
      <c r="WJL12" s="46"/>
      <c r="WJM12" s="46"/>
      <c r="WJN12" s="46"/>
      <c r="WJO12" s="46"/>
      <c r="WJP12" s="46"/>
      <c r="WJQ12" s="46"/>
      <c r="WJR12" s="46"/>
      <c r="WJS12" s="46"/>
      <c r="WJT12" s="46"/>
      <c r="WJU12" s="46"/>
      <c r="WJV12" s="46"/>
      <c r="WJW12" s="46"/>
      <c r="WJX12" s="46"/>
      <c r="WJY12" s="46"/>
      <c r="WJZ12" s="46"/>
      <c r="WKA12" s="46"/>
      <c r="WKB12" s="46"/>
      <c r="WKC12" s="46"/>
      <c r="WKD12" s="46"/>
      <c r="WKE12" s="46"/>
      <c r="WKF12" s="46"/>
      <c r="WKG12" s="46"/>
      <c r="WKH12" s="46"/>
      <c r="WKI12" s="46"/>
      <c r="WKJ12" s="46"/>
      <c r="WKK12" s="46"/>
      <c r="WKL12" s="46"/>
      <c r="WKM12" s="46"/>
      <c r="WKN12" s="46"/>
      <c r="WKO12" s="46"/>
      <c r="WKP12" s="46"/>
      <c r="WKQ12" s="46"/>
      <c r="WKR12" s="46"/>
      <c r="WKS12" s="46"/>
      <c r="WKT12" s="46"/>
      <c r="WKU12" s="46"/>
      <c r="WKV12" s="46"/>
      <c r="WKW12" s="46"/>
      <c r="WKX12" s="46"/>
      <c r="WKY12" s="46"/>
      <c r="WKZ12" s="46"/>
      <c r="WLA12" s="46"/>
      <c r="WLB12" s="46"/>
      <c r="WLC12" s="46"/>
      <c r="WLD12" s="46"/>
      <c r="WLE12" s="46"/>
      <c r="WLF12" s="46"/>
      <c r="WLG12" s="46"/>
      <c r="WLH12" s="46"/>
      <c r="WLI12" s="46"/>
      <c r="WLJ12" s="46"/>
      <c r="WLK12" s="46"/>
      <c r="WLL12" s="46"/>
      <c r="WLM12" s="46"/>
      <c r="WLN12" s="46"/>
      <c r="WLO12" s="46"/>
      <c r="WLP12" s="46"/>
      <c r="WLQ12" s="46"/>
      <c r="WLR12" s="46"/>
      <c r="WLS12" s="46"/>
      <c r="WLT12" s="46"/>
      <c r="WLU12" s="46"/>
      <c r="WLV12" s="46"/>
      <c r="WLW12" s="46"/>
      <c r="WLX12" s="46"/>
      <c r="WLY12" s="46"/>
      <c r="WLZ12" s="46"/>
      <c r="WMA12" s="46"/>
      <c r="WMB12" s="46"/>
      <c r="WMC12" s="46"/>
      <c r="WMD12" s="46"/>
      <c r="WME12" s="46"/>
      <c r="WMF12" s="46"/>
      <c r="WMG12" s="46"/>
      <c r="WMH12" s="46"/>
      <c r="WMI12" s="46"/>
      <c r="WMJ12" s="46"/>
      <c r="WMK12" s="46"/>
      <c r="WML12" s="46"/>
      <c r="WMM12" s="46"/>
      <c r="WMN12" s="46"/>
      <c r="WMO12" s="46"/>
      <c r="WMP12" s="46"/>
      <c r="WMQ12" s="46"/>
      <c r="WMR12" s="46"/>
      <c r="WMS12" s="46"/>
      <c r="WMT12" s="46"/>
      <c r="WMU12" s="46"/>
      <c r="WMV12" s="46"/>
      <c r="WMW12" s="46"/>
      <c r="WMX12" s="46"/>
      <c r="WMY12" s="46"/>
      <c r="WMZ12" s="46"/>
      <c r="WNA12" s="46"/>
      <c r="WNB12" s="46"/>
      <c r="WNC12" s="46"/>
      <c r="WND12" s="46"/>
      <c r="WNE12" s="46"/>
      <c r="WNF12" s="46"/>
      <c r="WNG12" s="46"/>
      <c r="WNH12" s="46"/>
      <c r="WNI12" s="46"/>
      <c r="WNJ12" s="46"/>
      <c r="WNK12" s="46"/>
      <c r="WNL12" s="46"/>
      <c r="WNM12" s="46"/>
      <c r="WNN12" s="46"/>
      <c r="WNO12" s="46"/>
      <c r="WNP12" s="46"/>
      <c r="WNQ12" s="46"/>
      <c r="WNR12" s="46"/>
      <c r="WNS12" s="46"/>
      <c r="WNT12" s="46"/>
      <c r="WNU12" s="46"/>
      <c r="WNV12" s="46"/>
      <c r="WNW12" s="46"/>
      <c r="WNX12" s="46"/>
      <c r="WNY12" s="46"/>
      <c r="WNZ12" s="46"/>
      <c r="WOA12" s="46"/>
      <c r="WOB12" s="46"/>
      <c r="WOC12" s="46"/>
      <c r="WOD12" s="46"/>
      <c r="WOE12" s="46"/>
      <c r="WOF12" s="46"/>
      <c r="WOG12" s="46"/>
      <c r="WOH12" s="46"/>
      <c r="WOI12" s="46"/>
      <c r="WOJ12" s="46"/>
      <c r="WOK12" s="46"/>
      <c r="WOL12" s="46"/>
      <c r="WOM12" s="46"/>
      <c r="WON12" s="46"/>
      <c r="WOO12" s="46"/>
      <c r="WOP12" s="46"/>
      <c r="WOQ12" s="46"/>
      <c r="WOR12" s="46"/>
      <c r="WOS12" s="46"/>
      <c r="WOT12" s="46"/>
      <c r="WOU12" s="46"/>
      <c r="WOV12" s="46"/>
      <c r="WOW12" s="46"/>
      <c r="WOX12" s="46"/>
      <c r="WOY12" s="46"/>
      <c r="WOZ12" s="46"/>
      <c r="WPA12" s="46"/>
      <c r="WPB12" s="46"/>
      <c r="WPC12" s="46"/>
      <c r="WPD12" s="46"/>
      <c r="WPE12" s="46"/>
      <c r="WPF12" s="46"/>
      <c r="WPG12" s="46"/>
      <c r="WPH12" s="46"/>
      <c r="WPI12" s="46"/>
      <c r="WPJ12" s="46"/>
      <c r="WPK12" s="46"/>
      <c r="WPL12" s="46"/>
      <c r="WPM12" s="46"/>
      <c r="WPN12" s="46"/>
      <c r="WPO12" s="46"/>
      <c r="WPP12" s="46"/>
      <c r="WPQ12" s="46"/>
      <c r="WPR12" s="46"/>
      <c r="WPS12" s="46"/>
      <c r="WPT12" s="46"/>
      <c r="WPU12" s="46"/>
      <c r="WPV12" s="46"/>
      <c r="WPW12" s="46"/>
      <c r="WPX12" s="46"/>
      <c r="WPY12" s="46"/>
      <c r="WPZ12" s="46"/>
      <c r="WQA12" s="46"/>
      <c r="WQB12" s="46"/>
      <c r="WQC12" s="46"/>
      <c r="WQD12" s="46"/>
      <c r="WQE12" s="46"/>
      <c r="WQF12" s="46"/>
      <c r="WQG12" s="46"/>
      <c r="WQH12" s="46"/>
      <c r="WQI12" s="46"/>
      <c r="WQJ12" s="46"/>
      <c r="WQK12" s="46"/>
      <c r="WQL12" s="46"/>
      <c r="WQM12" s="46"/>
      <c r="WQN12" s="46"/>
      <c r="WQO12" s="46"/>
      <c r="WQP12" s="46"/>
      <c r="WQQ12" s="46"/>
      <c r="WQR12" s="46"/>
      <c r="WQS12" s="46"/>
      <c r="WQT12" s="46"/>
      <c r="WQU12" s="46"/>
      <c r="WQV12" s="46"/>
      <c r="WQW12" s="46"/>
      <c r="WQX12" s="46"/>
      <c r="WQY12" s="46"/>
      <c r="WQZ12" s="46"/>
      <c r="WRA12" s="46"/>
      <c r="WRB12" s="46"/>
      <c r="WRC12" s="46"/>
      <c r="WRD12" s="46"/>
      <c r="WRE12" s="46"/>
      <c r="WRF12" s="46"/>
      <c r="WRG12" s="46"/>
      <c r="WRH12" s="46"/>
      <c r="WRI12" s="46"/>
      <c r="WRJ12" s="46"/>
      <c r="WRK12" s="46"/>
      <c r="WRL12" s="46"/>
      <c r="WRM12" s="46"/>
      <c r="WRN12" s="46"/>
      <c r="WRO12" s="46"/>
      <c r="WRP12" s="46"/>
      <c r="WRQ12" s="46"/>
      <c r="WRR12" s="46"/>
      <c r="WRS12" s="46"/>
      <c r="WRT12" s="46"/>
      <c r="WRU12" s="46"/>
      <c r="WRV12" s="46"/>
      <c r="WRW12" s="46"/>
      <c r="WRX12" s="46"/>
      <c r="WRY12" s="46"/>
      <c r="WRZ12" s="46"/>
      <c r="WSA12" s="46"/>
      <c r="WSB12" s="46"/>
      <c r="WSC12" s="46"/>
      <c r="WSD12" s="46"/>
      <c r="WSE12" s="46"/>
      <c r="WSF12" s="46"/>
      <c r="WSG12" s="46"/>
      <c r="WSH12" s="46"/>
      <c r="WSI12" s="46"/>
      <c r="WSJ12" s="46"/>
      <c r="WSK12" s="46"/>
      <c r="WSL12" s="46"/>
      <c r="WSM12" s="46"/>
      <c r="WSN12" s="46"/>
      <c r="WSO12" s="46"/>
      <c r="WSP12" s="46"/>
      <c r="WSQ12" s="46"/>
      <c r="WSR12" s="46"/>
      <c r="WSS12" s="46"/>
      <c r="WST12" s="46"/>
      <c r="WSU12" s="46"/>
      <c r="WSV12" s="46"/>
      <c r="WSW12" s="46"/>
      <c r="WSX12" s="46"/>
      <c r="WSY12" s="46"/>
      <c r="WSZ12" s="46"/>
      <c r="WTA12" s="46"/>
      <c r="WTB12" s="46"/>
      <c r="WTC12" s="46"/>
      <c r="WTD12" s="46"/>
      <c r="WTE12" s="46"/>
      <c r="WTF12" s="46"/>
      <c r="WTG12" s="46"/>
      <c r="WTH12" s="46"/>
      <c r="WTI12" s="46"/>
      <c r="WTJ12" s="46"/>
      <c r="WTK12" s="46"/>
      <c r="WTL12" s="46"/>
      <c r="WTM12" s="46"/>
      <c r="WTN12" s="46"/>
      <c r="WTO12" s="46"/>
      <c r="WTP12" s="46"/>
      <c r="WTQ12" s="46"/>
      <c r="WTR12" s="46"/>
      <c r="WTS12" s="46"/>
      <c r="WTT12" s="46"/>
      <c r="WTU12" s="46"/>
      <c r="WTV12" s="46"/>
      <c r="WTW12" s="46"/>
      <c r="WTX12" s="46"/>
      <c r="WTY12" s="46"/>
      <c r="WTZ12" s="46"/>
      <c r="WUA12" s="46"/>
      <c r="WUB12" s="46"/>
      <c r="WUC12" s="46"/>
      <c r="WUD12" s="46"/>
      <c r="WUE12" s="46"/>
      <c r="WUF12" s="46"/>
      <c r="WUG12" s="46"/>
      <c r="WUH12" s="46"/>
      <c r="WUI12" s="46"/>
      <c r="WUJ12" s="46"/>
      <c r="WUK12" s="46"/>
      <c r="WUL12" s="46"/>
      <c r="WUM12" s="46"/>
      <c r="WUN12" s="46"/>
      <c r="WUO12" s="46"/>
      <c r="WUP12" s="46"/>
      <c r="WUQ12" s="46"/>
      <c r="WUR12" s="46"/>
      <c r="WUS12" s="46"/>
      <c r="WUT12" s="46"/>
      <c r="WUU12" s="46"/>
      <c r="WUV12" s="46"/>
      <c r="WUW12" s="46"/>
      <c r="WUX12" s="46"/>
      <c r="WUY12" s="46"/>
      <c r="WUZ12" s="46"/>
      <c r="WVA12" s="46"/>
      <c r="WVB12" s="46"/>
      <c r="WVC12" s="46"/>
      <c r="WVD12" s="46"/>
      <c r="WVE12" s="46"/>
      <c r="WVF12" s="46"/>
      <c r="WVG12" s="46"/>
      <c r="WVH12" s="46"/>
      <c r="WVI12" s="46"/>
      <c r="WVJ12" s="46"/>
      <c r="WVK12" s="46"/>
      <c r="WVL12" s="46"/>
      <c r="WVM12" s="46"/>
      <c r="WVN12" s="46"/>
      <c r="WVO12" s="46"/>
      <c r="WVP12" s="46"/>
      <c r="WVQ12" s="46"/>
      <c r="WVR12" s="46"/>
      <c r="WVS12" s="46"/>
      <c r="WVT12" s="46"/>
      <c r="WVU12" s="46"/>
      <c r="WVV12" s="46"/>
      <c r="WVW12" s="46"/>
      <c r="WVX12" s="46"/>
      <c r="WVY12" s="46"/>
      <c r="WVZ12" s="46"/>
      <c r="WWA12" s="46"/>
      <c r="WWB12" s="46"/>
      <c r="WWC12" s="46"/>
      <c r="WWD12" s="46"/>
      <c r="WWE12" s="46"/>
      <c r="WWF12" s="46"/>
      <c r="WWG12" s="46"/>
      <c r="WWH12" s="46"/>
      <c r="WWI12" s="46"/>
      <c r="WWJ12" s="46"/>
      <c r="WWK12" s="46"/>
      <c r="WWL12" s="46"/>
      <c r="WWM12" s="46"/>
      <c r="WWN12" s="46"/>
      <c r="WWO12" s="46"/>
      <c r="WWP12" s="46"/>
      <c r="WWQ12" s="46"/>
      <c r="WWR12" s="46"/>
      <c r="WWS12" s="46"/>
      <c r="WWT12" s="46"/>
      <c r="WWU12" s="46"/>
      <c r="WWV12" s="46"/>
      <c r="WWW12" s="46"/>
      <c r="WWX12" s="46"/>
      <c r="WWY12" s="46"/>
      <c r="WWZ12" s="46"/>
      <c r="WXA12" s="46"/>
      <c r="WXB12" s="46"/>
      <c r="WXC12" s="46"/>
      <c r="WXD12" s="46"/>
      <c r="WXE12" s="46"/>
      <c r="WXF12" s="46"/>
      <c r="WXG12" s="46"/>
      <c r="WXH12" s="46"/>
      <c r="WXI12" s="46"/>
      <c r="WXJ12" s="46"/>
      <c r="WXK12" s="46"/>
      <c r="WXL12" s="46"/>
      <c r="WXM12" s="46"/>
      <c r="WXN12" s="46"/>
      <c r="WXO12" s="46"/>
      <c r="WXP12" s="46"/>
      <c r="WXQ12" s="46"/>
      <c r="WXR12" s="46"/>
      <c r="WXS12" s="46"/>
      <c r="WXT12" s="46"/>
      <c r="WXU12" s="46"/>
      <c r="WXV12" s="46"/>
      <c r="WXW12" s="46"/>
      <c r="WXX12" s="46"/>
      <c r="WXY12" s="46"/>
      <c r="WXZ12" s="46"/>
      <c r="WYA12" s="46"/>
      <c r="WYB12" s="46"/>
      <c r="WYC12" s="46"/>
      <c r="WYD12" s="46"/>
      <c r="WYE12" s="46"/>
      <c r="WYF12" s="46"/>
      <c r="WYG12" s="46"/>
      <c r="WYH12" s="46"/>
      <c r="WYI12" s="46"/>
      <c r="WYJ12" s="46"/>
      <c r="WYK12" s="46"/>
      <c r="WYL12" s="46"/>
      <c r="WYM12" s="46"/>
      <c r="WYN12" s="46"/>
      <c r="WYO12" s="46"/>
      <c r="WYP12" s="46"/>
      <c r="WYQ12" s="46"/>
      <c r="WYR12" s="46"/>
      <c r="WYS12" s="46"/>
      <c r="WYT12" s="46"/>
      <c r="WYU12" s="46"/>
      <c r="WYV12" s="46"/>
      <c r="WYW12" s="46"/>
      <c r="WYX12" s="46"/>
      <c r="WYY12" s="46"/>
      <c r="WYZ12" s="46"/>
      <c r="WZA12" s="46"/>
      <c r="WZB12" s="46"/>
      <c r="WZC12" s="46"/>
      <c r="WZD12" s="46"/>
      <c r="WZE12" s="46"/>
      <c r="WZF12" s="46"/>
      <c r="WZG12" s="46"/>
      <c r="WZH12" s="46"/>
      <c r="WZI12" s="46"/>
      <c r="WZJ12" s="46"/>
      <c r="WZK12" s="46"/>
      <c r="WZL12" s="46"/>
      <c r="WZM12" s="46"/>
      <c r="WZN12" s="46"/>
      <c r="WZO12" s="46"/>
      <c r="WZP12" s="46"/>
      <c r="WZQ12" s="46"/>
      <c r="WZR12" s="46"/>
      <c r="WZS12" s="46"/>
      <c r="WZT12" s="46"/>
      <c r="WZU12" s="46"/>
      <c r="WZV12" s="46"/>
      <c r="WZW12" s="46"/>
      <c r="WZX12" s="46"/>
      <c r="WZY12" s="46"/>
      <c r="WZZ12" s="46"/>
      <c r="XAA12" s="46"/>
      <c r="XAB12" s="46"/>
      <c r="XAC12" s="46"/>
      <c r="XAD12" s="46"/>
      <c r="XAE12" s="46"/>
      <c r="XAF12" s="46"/>
      <c r="XAG12" s="46"/>
      <c r="XAH12" s="46"/>
      <c r="XAI12" s="46"/>
      <c r="XAJ12" s="46"/>
      <c r="XAK12" s="46"/>
      <c r="XAL12" s="46"/>
      <c r="XAM12" s="46"/>
      <c r="XAN12" s="46"/>
      <c r="XAO12" s="46"/>
      <c r="XAP12" s="46"/>
      <c r="XAQ12" s="46"/>
      <c r="XAR12" s="46"/>
      <c r="XAS12" s="46"/>
      <c r="XAT12" s="46"/>
      <c r="XAU12" s="46"/>
      <c r="XAV12" s="46"/>
      <c r="XAW12" s="46"/>
      <c r="XAX12" s="46"/>
      <c r="XAY12" s="46"/>
      <c r="XAZ12" s="46"/>
      <c r="XBA12" s="46"/>
      <c r="XBB12" s="46"/>
      <c r="XBC12" s="46"/>
      <c r="XBD12" s="46"/>
      <c r="XBE12" s="46"/>
      <c r="XBF12" s="46"/>
      <c r="XBG12" s="46"/>
      <c r="XBH12" s="46"/>
      <c r="XBI12" s="46"/>
      <c r="XBJ12" s="46"/>
      <c r="XBK12" s="46"/>
      <c r="XBL12" s="46"/>
      <c r="XBM12" s="46"/>
      <c r="XBN12" s="46"/>
      <c r="XBO12" s="46"/>
      <c r="XBP12" s="46"/>
      <c r="XBQ12" s="46"/>
      <c r="XBR12" s="46"/>
      <c r="XBS12" s="46"/>
      <c r="XBT12" s="46"/>
      <c r="XBU12" s="46"/>
      <c r="XBV12" s="46"/>
      <c r="XBW12" s="46"/>
      <c r="XBX12" s="46"/>
      <c r="XBY12" s="46"/>
      <c r="XBZ12" s="46"/>
      <c r="XCA12" s="46"/>
      <c r="XCB12" s="46"/>
      <c r="XCC12" s="46"/>
      <c r="XCD12" s="46"/>
      <c r="XCE12" s="46"/>
      <c r="XCF12" s="46"/>
      <c r="XCG12" s="46"/>
      <c r="XCH12" s="46"/>
      <c r="XCI12" s="46"/>
      <c r="XCJ12" s="46"/>
      <c r="XCK12" s="46"/>
      <c r="XCL12" s="46"/>
      <c r="XCM12" s="46"/>
      <c r="XCN12" s="46"/>
      <c r="XCO12" s="46"/>
      <c r="XCP12" s="46"/>
      <c r="XCQ12" s="46"/>
      <c r="XCR12" s="46"/>
      <c r="XCS12" s="46"/>
      <c r="XCT12" s="46"/>
      <c r="XCU12" s="46"/>
      <c r="XCV12" s="46"/>
      <c r="XCW12" s="46"/>
      <c r="XCX12" s="46"/>
      <c r="XCY12" s="46"/>
      <c r="XCZ12" s="46"/>
      <c r="XDA12" s="46"/>
      <c r="XDB12" s="46"/>
      <c r="XDC12" s="46"/>
      <c r="XDD12" s="46"/>
      <c r="XDE12" s="46"/>
      <c r="XDF12" s="46"/>
      <c r="XDG12" s="46"/>
      <c r="XDH12" s="46"/>
      <c r="XDI12" s="46"/>
      <c r="XDJ12" s="46"/>
      <c r="XDK12" s="46"/>
      <c r="XDL12" s="46"/>
      <c r="XDM12" s="46"/>
      <c r="XDN12" s="46"/>
      <c r="XDO12" s="46"/>
      <c r="XDP12" s="46"/>
      <c r="XDQ12" s="46"/>
      <c r="XDR12" s="46"/>
      <c r="XDS12" s="46"/>
      <c r="XDT12" s="46"/>
      <c r="XDU12" s="46"/>
      <c r="XDV12" s="46"/>
      <c r="XDW12" s="46"/>
      <c r="XDX12" s="46"/>
      <c r="XDY12" s="46"/>
      <c r="XDZ12" s="46"/>
      <c r="XEA12" s="46"/>
      <c r="XEB12" s="46"/>
      <c r="XEC12" s="46"/>
      <c r="XED12" s="46"/>
      <c r="XEE12" s="46"/>
      <c r="XEF12" s="46"/>
      <c r="XEG12" s="46"/>
      <c r="XEH12" s="46"/>
      <c r="XEI12" s="46"/>
      <c r="XEJ12" s="46"/>
      <c r="XEK12" s="46"/>
      <c r="XEL12" s="46"/>
      <c r="XEM12" s="46"/>
      <c r="XEN12" s="46"/>
      <c r="XEO12" s="46"/>
      <c r="XEP12" s="46"/>
      <c r="XEQ12" s="46"/>
      <c r="XER12" s="46"/>
      <c r="XES12" s="46"/>
      <c r="XET12" s="46"/>
      <c r="XEU12" s="46"/>
      <c r="XEV12" s="46"/>
      <c r="XEW12" s="46"/>
      <c r="XEX12" s="46"/>
      <c r="XEY12" s="46"/>
      <c r="XEZ12" s="46"/>
      <c r="XFA12" s="46"/>
      <c r="XFB12" s="46"/>
    </row>
    <row r="13" s="3" customFormat="1" ht="24" spans="1:16382">
      <c r="A13" s="14">
        <v>9</v>
      </c>
      <c r="B13" s="15" t="s">
        <v>21</v>
      </c>
      <c r="C13" s="15" t="s">
        <v>58</v>
      </c>
      <c r="D13" s="22" t="s">
        <v>44</v>
      </c>
      <c r="E13" s="22" t="s">
        <v>44</v>
      </c>
      <c r="F13" s="15" t="s">
        <v>59</v>
      </c>
      <c r="G13" s="15">
        <v>2021</v>
      </c>
      <c r="H13" s="15" t="s">
        <v>46</v>
      </c>
      <c r="I13" s="22" t="s">
        <v>47</v>
      </c>
      <c r="J13" s="15">
        <v>15</v>
      </c>
      <c r="K13" s="15">
        <v>15</v>
      </c>
      <c r="L13" s="15"/>
      <c r="M13" s="36"/>
      <c r="N13" s="15"/>
      <c r="O13" s="37" t="s">
        <v>48</v>
      </c>
      <c r="P13" s="37" t="s">
        <v>35</v>
      </c>
      <c r="Q13" s="37" t="s">
        <v>49</v>
      </c>
      <c r="R13" s="15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  <c r="IR13" s="46"/>
      <c r="IS13" s="46"/>
      <c r="IT13" s="46"/>
      <c r="IU13" s="46"/>
      <c r="IV13" s="46"/>
      <c r="IW13" s="46"/>
      <c r="IX13" s="46"/>
      <c r="IY13" s="46"/>
      <c r="IZ13" s="46"/>
      <c r="JA13" s="46"/>
      <c r="JB13" s="46"/>
      <c r="JC13" s="46"/>
      <c r="JD13" s="46"/>
      <c r="JE13" s="46"/>
      <c r="JF13" s="46"/>
      <c r="JG13" s="46"/>
      <c r="JH13" s="46"/>
      <c r="JI13" s="46"/>
      <c r="JJ13" s="46"/>
      <c r="JK13" s="46"/>
      <c r="JL13" s="46"/>
      <c r="JM13" s="46"/>
      <c r="JN13" s="46"/>
      <c r="JO13" s="46"/>
      <c r="JP13" s="46"/>
      <c r="JQ13" s="46"/>
      <c r="JR13" s="46"/>
      <c r="JS13" s="46"/>
      <c r="JT13" s="46"/>
      <c r="JU13" s="46"/>
      <c r="JV13" s="46"/>
      <c r="JW13" s="46"/>
      <c r="JX13" s="46"/>
      <c r="JY13" s="46"/>
      <c r="JZ13" s="46"/>
      <c r="KA13" s="46"/>
      <c r="KB13" s="46"/>
      <c r="KC13" s="46"/>
      <c r="KD13" s="46"/>
      <c r="KE13" s="46"/>
      <c r="KF13" s="46"/>
      <c r="KG13" s="46"/>
      <c r="KH13" s="46"/>
      <c r="KI13" s="46"/>
      <c r="KJ13" s="46"/>
      <c r="KK13" s="46"/>
      <c r="KL13" s="46"/>
      <c r="KM13" s="46"/>
      <c r="KN13" s="46"/>
      <c r="KO13" s="46"/>
      <c r="KP13" s="46"/>
      <c r="KQ13" s="46"/>
      <c r="KR13" s="46"/>
      <c r="KS13" s="46"/>
      <c r="KT13" s="46"/>
      <c r="KU13" s="46"/>
      <c r="KV13" s="46"/>
      <c r="KW13" s="46"/>
      <c r="KX13" s="46"/>
      <c r="KY13" s="46"/>
      <c r="KZ13" s="46"/>
      <c r="LA13" s="46"/>
      <c r="LB13" s="46"/>
      <c r="LC13" s="46"/>
      <c r="LD13" s="46"/>
      <c r="LE13" s="46"/>
      <c r="LF13" s="46"/>
      <c r="LG13" s="46"/>
      <c r="LH13" s="46"/>
      <c r="LI13" s="46"/>
      <c r="LJ13" s="46"/>
      <c r="LK13" s="46"/>
      <c r="LL13" s="46"/>
      <c r="LM13" s="46"/>
      <c r="LN13" s="46"/>
      <c r="LO13" s="46"/>
      <c r="LP13" s="46"/>
      <c r="LQ13" s="46"/>
      <c r="LR13" s="46"/>
      <c r="LS13" s="46"/>
      <c r="LT13" s="46"/>
      <c r="LU13" s="46"/>
      <c r="LV13" s="46"/>
      <c r="LW13" s="46"/>
      <c r="LX13" s="46"/>
      <c r="LY13" s="46"/>
      <c r="LZ13" s="46"/>
      <c r="MA13" s="46"/>
      <c r="MB13" s="46"/>
      <c r="MC13" s="46"/>
      <c r="MD13" s="46"/>
      <c r="ME13" s="46"/>
      <c r="MF13" s="46"/>
      <c r="MG13" s="46"/>
      <c r="MH13" s="46"/>
      <c r="MI13" s="46"/>
      <c r="MJ13" s="46"/>
      <c r="MK13" s="46"/>
      <c r="ML13" s="46"/>
      <c r="MM13" s="46"/>
      <c r="MN13" s="46"/>
      <c r="MO13" s="46"/>
      <c r="MP13" s="46"/>
      <c r="MQ13" s="46"/>
      <c r="MR13" s="46"/>
      <c r="MS13" s="46"/>
      <c r="MT13" s="46"/>
      <c r="MU13" s="46"/>
      <c r="MV13" s="46"/>
      <c r="MW13" s="46"/>
      <c r="MX13" s="46"/>
      <c r="MY13" s="46"/>
      <c r="MZ13" s="46"/>
      <c r="NA13" s="46"/>
      <c r="NB13" s="46"/>
      <c r="NC13" s="46"/>
      <c r="ND13" s="46"/>
      <c r="NE13" s="46"/>
      <c r="NF13" s="46"/>
      <c r="NG13" s="46"/>
      <c r="NH13" s="46"/>
      <c r="NI13" s="46"/>
      <c r="NJ13" s="46"/>
      <c r="NK13" s="46"/>
      <c r="NL13" s="46"/>
      <c r="NM13" s="46"/>
      <c r="NN13" s="46"/>
      <c r="NO13" s="46"/>
      <c r="NP13" s="46"/>
      <c r="NQ13" s="46"/>
      <c r="NR13" s="46"/>
      <c r="NS13" s="46"/>
      <c r="NT13" s="46"/>
      <c r="NU13" s="46"/>
      <c r="NV13" s="46"/>
      <c r="NW13" s="46"/>
      <c r="NX13" s="46"/>
      <c r="NY13" s="46"/>
      <c r="NZ13" s="46"/>
      <c r="OA13" s="46"/>
      <c r="OB13" s="46"/>
      <c r="OC13" s="46"/>
      <c r="OD13" s="46"/>
      <c r="OE13" s="46"/>
      <c r="OF13" s="46"/>
      <c r="OG13" s="46"/>
      <c r="OH13" s="46"/>
      <c r="OI13" s="46"/>
      <c r="OJ13" s="46"/>
      <c r="OK13" s="46"/>
      <c r="OL13" s="46"/>
      <c r="OM13" s="46"/>
      <c r="ON13" s="46"/>
      <c r="OO13" s="46"/>
      <c r="OP13" s="46"/>
      <c r="OQ13" s="46"/>
      <c r="OR13" s="46"/>
      <c r="OS13" s="46"/>
      <c r="OT13" s="46"/>
      <c r="OU13" s="46"/>
      <c r="OV13" s="46"/>
      <c r="OW13" s="46"/>
      <c r="OX13" s="46"/>
      <c r="OY13" s="46"/>
      <c r="OZ13" s="46"/>
      <c r="PA13" s="46"/>
      <c r="PB13" s="46"/>
      <c r="PC13" s="46"/>
      <c r="PD13" s="46"/>
      <c r="PE13" s="46"/>
      <c r="PF13" s="46"/>
      <c r="PG13" s="46"/>
      <c r="PH13" s="46"/>
      <c r="PI13" s="46"/>
      <c r="PJ13" s="46"/>
      <c r="PK13" s="46"/>
      <c r="PL13" s="46"/>
      <c r="PM13" s="46"/>
      <c r="PN13" s="46"/>
      <c r="PO13" s="46"/>
      <c r="PP13" s="46"/>
      <c r="PQ13" s="46"/>
      <c r="PR13" s="46"/>
      <c r="PS13" s="46"/>
      <c r="PT13" s="46"/>
      <c r="PU13" s="46"/>
      <c r="PV13" s="46"/>
      <c r="PW13" s="46"/>
      <c r="PX13" s="46"/>
      <c r="PY13" s="46"/>
      <c r="PZ13" s="46"/>
      <c r="QA13" s="46"/>
      <c r="QB13" s="46"/>
      <c r="QC13" s="46"/>
      <c r="QD13" s="46"/>
      <c r="QE13" s="46"/>
      <c r="QF13" s="46"/>
      <c r="QG13" s="46"/>
      <c r="QH13" s="46"/>
      <c r="QI13" s="46"/>
      <c r="QJ13" s="46"/>
      <c r="QK13" s="46"/>
      <c r="QL13" s="46"/>
      <c r="QM13" s="46"/>
      <c r="QN13" s="46"/>
      <c r="QO13" s="46"/>
      <c r="QP13" s="46"/>
      <c r="QQ13" s="46"/>
      <c r="QR13" s="46"/>
      <c r="QS13" s="46"/>
      <c r="QT13" s="46"/>
      <c r="QU13" s="46"/>
      <c r="QV13" s="46"/>
      <c r="QW13" s="46"/>
      <c r="QX13" s="46"/>
      <c r="QY13" s="46"/>
      <c r="QZ13" s="46"/>
      <c r="RA13" s="46"/>
      <c r="RB13" s="46"/>
      <c r="RC13" s="46"/>
      <c r="RD13" s="46"/>
      <c r="RE13" s="46"/>
      <c r="RF13" s="46"/>
      <c r="RG13" s="46"/>
      <c r="RH13" s="46"/>
      <c r="RI13" s="46"/>
      <c r="RJ13" s="46"/>
      <c r="RK13" s="46"/>
      <c r="RL13" s="46"/>
      <c r="RM13" s="46"/>
      <c r="RN13" s="46"/>
      <c r="RO13" s="46"/>
      <c r="RP13" s="46"/>
      <c r="RQ13" s="46"/>
      <c r="RR13" s="46"/>
      <c r="RS13" s="46"/>
      <c r="RT13" s="46"/>
      <c r="RU13" s="46"/>
      <c r="RV13" s="46"/>
      <c r="RW13" s="46"/>
      <c r="RX13" s="46"/>
      <c r="RY13" s="46"/>
      <c r="RZ13" s="46"/>
      <c r="SA13" s="46"/>
      <c r="SB13" s="46"/>
      <c r="SC13" s="46"/>
      <c r="SD13" s="46"/>
      <c r="SE13" s="46"/>
      <c r="SF13" s="46"/>
      <c r="SG13" s="46"/>
      <c r="SH13" s="46"/>
      <c r="SI13" s="46"/>
      <c r="SJ13" s="46"/>
      <c r="SK13" s="46"/>
      <c r="SL13" s="46"/>
      <c r="SM13" s="46"/>
      <c r="SN13" s="46"/>
      <c r="SO13" s="46"/>
      <c r="SP13" s="46"/>
      <c r="SQ13" s="46"/>
      <c r="SR13" s="46"/>
      <c r="SS13" s="46"/>
      <c r="ST13" s="46"/>
      <c r="SU13" s="46"/>
      <c r="SV13" s="46"/>
      <c r="SW13" s="46"/>
      <c r="SX13" s="46"/>
      <c r="SY13" s="46"/>
      <c r="SZ13" s="46"/>
      <c r="TA13" s="46"/>
      <c r="TB13" s="46"/>
      <c r="TC13" s="46"/>
      <c r="TD13" s="46"/>
      <c r="TE13" s="46"/>
      <c r="TF13" s="46"/>
      <c r="TG13" s="46"/>
      <c r="TH13" s="46"/>
      <c r="TI13" s="46"/>
      <c r="TJ13" s="46"/>
      <c r="TK13" s="46"/>
      <c r="TL13" s="46"/>
      <c r="TM13" s="46"/>
      <c r="TN13" s="46"/>
      <c r="TO13" s="46"/>
      <c r="TP13" s="46"/>
      <c r="TQ13" s="46"/>
      <c r="TR13" s="46"/>
      <c r="TS13" s="46"/>
      <c r="TT13" s="46"/>
      <c r="TU13" s="46"/>
      <c r="TV13" s="46"/>
      <c r="TW13" s="46"/>
      <c r="TX13" s="46"/>
      <c r="TY13" s="46"/>
      <c r="TZ13" s="46"/>
      <c r="UA13" s="46"/>
      <c r="UB13" s="46"/>
      <c r="UC13" s="46"/>
      <c r="UD13" s="46"/>
      <c r="UE13" s="46"/>
      <c r="UF13" s="46"/>
      <c r="UG13" s="46"/>
      <c r="UH13" s="46"/>
      <c r="UI13" s="46"/>
      <c r="UJ13" s="46"/>
      <c r="UK13" s="46"/>
      <c r="UL13" s="46"/>
      <c r="UM13" s="46"/>
      <c r="UN13" s="46"/>
      <c r="UO13" s="46"/>
      <c r="UP13" s="46"/>
      <c r="UQ13" s="46"/>
      <c r="UR13" s="46"/>
      <c r="US13" s="46"/>
      <c r="UT13" s="46"/>
      <c r="UU13" s="46"/>
      <c r="UV13" s="46"/>
      <c r="UW13" s="46"/>
      <c r="UX13" s="46"/>
      <c r="UY13" s="46"/>
      <c r="UZ13" s="46"/>
      <c r="VA13" s="46"/>
      <c r="VB13" s="46"/>
      <c r="VC13" s="46"/>
      <c r="VD13" s="46"/>
      <c r="VE13" s="46"/>
      <c r="VF13" s="46"/>
      <c r="VG13" s="46"/>
      <c r="VH13" s="46"/>
      <c r="VI13" s="46"/>
      <c r="VJ13" s="46"/>
      <c r="VK13" s="46"/>
      <c r="VL13" s="46"/>
      <c r="VM13" s="46"/>
      <c r="VN13" s="46"/>
      <c r="VO13" s="46"/>
      <c r="VP13" s="46"/>
      <c r="VQ13" s="46"/>
      <c r="VR13" s="46"/>
      <c r="VS13" s="46"/>
      <c r="VT13" s="46"/>
      <c r="VU13" s="46"/>
      <c r="VV13" s="46"/>
      <c r="VW13" s="46"/>
      <c r="VX13" s="46"/>
      <c r="VY13" s="46"/>
      <c r="VZ13" s="46"/>
      <c r="WA13" s="46"/>
      <c r="WB13" s="46"/>
      <c r="WC13" s="46"/>
      <c r="WD13" s="46"/>
      <c r="WE13" s="46"/>
      <c r="WF13" s="46"/>
      <c r="WG13" s="46"/>
      <c r="WH13" s="46"/>
      <c r="WI13" s="46"/>
      <c r="WJ13" s="46"/>
      <c r="WK13" s="46"/>
      <c r="WL13" s="46"/>
      <c r="WM13" s="46"/>
      <c r="WN13" s="46"/>
      <c r="WO13" s="46"/>
      <c r="WP13" s="46"/>
      <c r="WQ13" s="46"/>
      <c r="WR13" s="46"/>
      <c r="WS13" s="46"/>
      <c r="WT13" s="46"/>
      <c r="WU13" s="46"/>
      <c r="WV13" s="46"/>
      <c r="WW13" s="46"/>
      <c r="WX13" s="46"/>
      <c r="WY13" s="46"/>
      <c r="WZ13" s="46"/>
      <c r="XA13" s="46"/>
      <c r="XB13" s="46"/>
      <c r="XC13" s="46"/>
      <c r="XD13" s="46"/>
      <c r="XE13" s="46"/>
      <c r="XF13" s="46"/>
      <c r="XG13" s="46"/>
      <c r="XH13" s="46"/>
      <c r="XI13" s="46"/>
      <c r="XJ13" s="46"/>
      <c r="XK13" s="46"/>
      <c r="XL13" s="46"/>
      <c r="XM13" s="46"/>
      <c r="XN13" s="46"/>
      <c r="XO13" s="46"/>
      <c r="XP13" s="46"/>
      <c r="XQ13" s="46"/>
      <c r="XR13" s="46"/>
      <c r="XS13" s="46"/>
      <c r="XT13" s="46"/>
      <c r="XU13" s="46"/>
      <c r="XV13" s="46"/>
      <c r="XW13" s="46"/>
      <c r="XX13" s="46"/>
      <c r="XY13" s="46"/>
      <c r="XZ13" s="46"/>
      <c r="YA13" s="46"/>
      <c r="YB13" s="46"/>
      <c r="YC13" s="46"/>
      <c r="YD13" s="46"/>
      <c r="YE13" s="46"/>
      <c r="YF13" s="46"/>
      <c r="YG13" s="46"/>
      <c r="YH13" s="46"/>
      <c r="YI13" s="46"/>
      <c r="YJ13" s="46"/>
      <c r="YK13" s="46"/>
      <c r="YL13" s="46"/>
      <c r="YM13" s="46"/>
      <c r="YN13" s="46"/>
      <c r="YO13" s="46"/>
      <c r="YP13" s="46"/>
      <c r="YQ13" s="46"/>
      <c r="YR13" s="46"/>
      <c r="YS13" s="46"/>
      <c r="YT13" s="46"/>
      <c r="YU13" s="46"/>
      <c r="YV13" s="46"/>
      <c r="YW13" s="46"/>
      <c r="YX13" s="46"/>
      <c r="YY13" s="46"/>
      <c r="YZ13" s="46"/>
      <c r="ZA13" s="46"/>
      <c r="ZB13" s="46"/>
      <c r="ZC13" s="46"/>
      <c r="ZD13" s="46"/>
      <c r="ZE13" s="46"/>
      <c r="ZF13" s="46"/>
      <c r="ZG13" s="46"/>
      <c r="ZH13" s="46"/>
      <c r="ZI13" s="46"/>
      <c r="ZJ13" s="46"/>
      <c r="ZK13" s="46"/>
      <c r="ZL13" s="46"/>
      <c r="ZM13" s="46"/>
      <c r="ZN13" s="46"/>
      <c r="ZO13" s="46"/>
      <c r="ZP13" s="46"/>
      <c r="ZQ13" s="46"/>
      <c r="ZR13" s="46"/>
      <c r="ZS13" s="46"/>
      <c r="ZT13" s="46"/>
      <c r="ZU13" s="46"/>
      <c r="ZV13" s="46"/>
      <c r="ZW13" s="46"/>
      <c r="ZX13" s="46"/>
      <c r="ZY13" s="46"/>
      <c r="ZZ13" s="46"/>
      <c r="AAA13" s="46"/>
      <c r="AAB13" s="46"/>
      <c r="AAC13" s="46"/>
      <c r="AAD13" s="46"/>
      <c r="AAE13" s="46"/>
      <c r="AAF13" s="46"/>
      <c r="AAG13" s="46"/>
      <c r="AAH13" s="46"/>
      <c r="AAI13" s="46"/>
      <c r="AAJ13" s="46"/>
      <c r="AAK13" s="46"/>
      <c r="AAL13" s="46"/>
      <c r="AAM13" s="46"/>
      <c r="AAN13" s="46"/>
      <c r="AAO13" s="46"/>
      <c r="AAP13" s="46"/>
      <c r="AAQ13" s="46"/>
      <c r="AAR13" s="46"/>
      <c r="AAS13" s="46"/>
      <c r="AAT13" s="46"/>
      <c r="AAU13" s="46"/>
      <c r="AAV13" s="46"/>
      <c r="AAW13" s="46"/>
      <c r="AAX13" s="46"/>
      <c r="AAY13" s="46"/>
      <c r="AAZ13" s="46"/>
      <c r="ABA13" s="46"/>
      <c r="ABB13" s="46"/>
      <c r="ABC13" s="46"/>
      <c r="ABD13" s="46"/>
      <c r="ABE13" s="46"/>
      <c r="ABF13" s="46"/>
      <c r="ABG13" s="46"/>
      <c r="ABH13" s="46"/>
      <c r="ABI13" s="46"/>
      <c r="ABJ13" s="46"/>
      <c r="ABK13" s="46"/>
      <c r="ABL13" s="46"/>
      <c r="ABM13" s="46"/>
      <c r="ABN13" s="46"/>
      <c r="ABO13" s="46"/>
      <c r="ABP13" s="46"/>
      <c r="ABQ13" s="46"/>
      <c r="ABR13" s="46"/>
      <c r="ABS13" s="46"/>
      <c r="ABT13" s="46"/>
      <c r="ABU13" s="46"/>
      <c r="ABV13" s="46"/>
      <c r="ABW13" s="46"/>
      <c r="ABX13" s="46"/>
      <c r="ABY13" s="46"/>
      <c r="ABZ13" s="46"/>
      <c r="ACA13" s="46"/>
      <c r="ACB13" s="46"/>
      <c r="ACC13" s="46"/>
      <c r="ACD13" s="46"/>
      <c r="ACE13" s="46"/>
      <c r="ACF13" s="46"/>
      <c r="ACG13" s="46"/>
      <c r="ACH13" s="46"/>
      <c r="ACI13" s="46"/>
      <c r="ACJ13" s="46"/>
      <c r="ACK13" s="46"/>
      <c r="ACL13" s="46"/>
      <c r="ACM13" s="46"/>
      <c r="ACN13" s="46"/>
      <c r="ACO13" s="46"/>
      <c r="ACP13" s="46"/>
      <c r="ACQ13" s="46"/>
      <c r="ACR13" s="46"/>
      <c r="ACS13" s="46"/>
      <c r="ACT13" s="46"/>
      <c r="ACU13" s="46"/>
      <c r="ACV13" s="46"/>
      <c r="ACW13" s="46"/>
      <c r="ACX13" s="46"/>
      <c r="ACY13" s="46"/>
      <c r="ACZ13" s="46"/>
      <c r="ADA13" s="46"/>
      <c r="ADB13" s="46"/>
      <c r="ADC13" s="46"/>
      <c r="ADD13" s="46"/>
      <c r="ADE13" s="46"/>
      <c r="ADF13" s="46"/>
      <c r="ADG13" s="46"/>
      <c r="ADH13" s="46"/>
      <c r="ADI13" s="46"/>
      <c r="ADJ13" s="46"/>
      <c r="ADK13" s="46"/>
      <c r="ADL13" s="46"/>
      <c r="ADM13" s="46"/>
      <c r="ADN13" s="46"/>
      <c r="ADO13" s="46"/>
      <c r="ADP13" s="46"/>
      <c r="ADQ13" s="46"/>
      <c r="ADR13" s="46"/>
      <c r="ADS13" s="46"/>
      <c r="ADT13" s="46"/>
      <c r="ADU13" s="46"/>
      <c r="ADV13" s="46"/>
      <c r="ADW13" s="46"/>
      <c r="ADX13" s="46"/>
      <c r="ADY13" s="46"/>
      <c r="ADZ13" s="46"/>
      <c r="AEA13" s="46"/>
      <c r="AEB13" s="46"/>
      <c r="AEC13" s="46"/>
      <c r="AED13" s="46"/>
      <c r="AEE13" s="46"/>
      <c r="AEF13" s="46"/>
      <c r="AEG13" s="46"/>
      <c r="AEH13" s="46"/>
      <c r="AEI13" s="46"/>
      <c r="AEJ13" s="46"/>
      <c r="AEK13" s="46"/>
      <c r="AEL13" s="46"/>
      <c r="AEM13" s="46"/>
      <c r="AEN13" s="46"/>
      <c r="AEO13" s="46"/>
      <c r="AEP13" s="46"/>
      <c r="AEQ13" s="46"/>
      <c r="AER13" s="46"/>
      <c r="AES13" s="46"/>
      <c r="AET13" s="46"/>
      <c r="AEU13" s="46"/>
      <c r="AEV13" s="46"/>
      <c r="AEW13" s="46"/>
      <c r="AEX13" s="46"/>
      <c r="AEY13" s="46"/>
      <c r="AEZ13" s="46"/>
      <c r="AFA13" s="46"/>
      <c r="AFB13" s="46"/>
      <c r="AFC13" s="46"/>
      <c r="AFD13" s="46"/>
      <c r="AFE13" s="46"/>
      <c r="AFF13" s="46"/>
      <c r="AFG13" s="46"/>
      <c r="AFH13" s="46"/>
      <c r="AFI13" s="46"/>
      <c r="AFJ13" s="46"/>
      <c r="AFK13" s="46"/>
      <c r="AFL13" s="46"/>
      <c r="AFM13" s="46"/>
      <c r="AFN13" s="46"/>
      <c r="AFO13" s="46"/>
      <c r="AFP13" s="46"/>
      <c r="AFQ13" s="46"/>
      <c r="AFR13" s="46"/>
      <c r="AFS13" s="46"/>
      <c r="AFT13" s="46"/>
      <c r="AFU13" s="46"/>
      <c r="AFV13" s="46"/>
      <c r="AFW13" s="46"/>
      <c r="AFX13" s="46"/>
      <c r="AFY13" s="46"/>
      <c r="AFZ13" s="46"/>
      <c r="AGA13" s="46"/>
      <c r="AGB13" s="46"/>
      <c r="AGC13" s="46"/>
      <c r="AGD13" s="46"/>
      <c r="AGE13" s="46"/>
      <c r="AGF13" s="46"/>
      <c r="AGG13" s="46"/>
      <c r="AGH13" s="46"/>
      <c r="AGI13" s="46"/>
      <c r="AGJ13" s="46"/>
      <c r="AGK13" s="46"/>
      <c r="AGL13" s="46"/>
      <c r="AGM13" s="46"/>
      <c r="AGN13" s="46"/>
      <c r="AGO13" s="46"/>
      <c r="AGP13" s="46"/>
      <c r="AGQ13" s="46"/>
      <c r="AGR13" s="46"/>
      <c r="AGS13" s="46"/>
      <c r="AGT13" s="46"/>
      <c r="AGU13" s="46"/>
      <c r="AGV13" s="46"/>
      <c r="AGW13" s="46"/>
      <c r="AGX13" s="46"/>
      <c r="AGY13" s="46"/>
      <c r="AGZ13" s="46"/>
      <c r="AHA13" s="46"/>
      <c r="AHB13" s="46"/>
      <c r="AHC13" s="46"/>
      <c r="AHD13" s="46"/>
      <c r="AHE13" s="46"/>
      <c r="AHF13" s="46"/>
      <c r="AHG13" s="46"/>
      <c r="AHH13" s="46"/>
      <c r="AHI13" s="46"/>
      <c r="AHJ13" s="46"/>
      <c r="AHK13" s="46"/>
      <c r="AHL13" s="46"/>
      <c r="AHM13" s="46"/>
      <c r="AHN13" s="46"/>
      <c r="AHO13" s="46"/>
      <c r="AHP13" s="46"/>
      <c r="AHQ13" s="46"/>
      <c r="AHR13" s="46"/>
      <c r="AHS13" s="46"/>
      <c r="AHT13" s="46"/>
      <c r="AHU13" s="46"/>
      <c r="AHV13" s="46"/>
      <c r="AHW13" s="46"/>
      <c r="AHX13" s="46"/>
      <c r="AHY13" s="46"/>
      <c r="AHZ13" s="46"/>
      <c r="AIA13" s="46"/>
      <c r="AIB13" s="46"/>
      <c r="AIC13" s="46"/>
      <c r="AID13" s="46"/>
      <c r="AIE13" s="46"/>
      <c r="AIF13" s="46"/>
      <c r="AIG13" s="46"/>
      <c r="AIH13" s="46"/>
      <c r="AII13" s="46"/>
      <c r="AIJ13" s="46"/>
      <c r="AIK13" s="46"/>
      <c r="AIL13" s="46"/>
      <c r="AIM13" s="46"/>
      <c r="AIN13" s="46"/>
      <c r="AIO13" s="46"/>
      <c r="AIP13" s="46"/>
      <c r="AIQ13" s="46"/>
      <c r="AIR13" s="46"/>
      <c r="AIS13" s="46"/>
      <c r="AIT13" s="46"/>
      <c r="AIU13" s="46"/>
      <c r="AIV13" s="46"/>
      <c r="AIW13" s="46"/>
      <c r="AIX13" s="46"/>
      <c r="AIY13" s="46"/>
      <c r="AIZ13" s="46"/>
      <c r="AJA13" s="46"/>
      <c r="AJB13" s="46"/>
      <c r="AJC13" s="46"/>
      <c r="AJD13" s="46"/>
      <c r="AJE13" s="46"/>
      <c r="AJF13" s="46"/>
      <c r="AJG13" s="46"/>
      <c r="AJH13" s="46"/>
      <c r="AJI13" s="46"/>
      <c r="AJJ13" s="46"/>
      <c r="AJK13" s="46"/>
      <c r="AJL13" s="46"/>
      <c r="AJM13" s="46"/>
      <c r="AJN13" s="46"/>
      <c r="AJO13" s="46"/>
      <c r="AJP13" s="46"/>
      <c r="AJQ13" s="46"/>
      <c r="AJR13" s="46"/>
      <c r="AJS13" s="46"/>
      <c r="AJT13" s="46"/>
      <c r="AJU13" s="46"/>
      <c r="AJV13" s="46"/>
      <c r="AJW13" s="46"/>
      <c r="AJX13" s="46"/>
      <c r="AJY13" s="46"/>
      <c r="AJZ13" s="46"/>
      <c r="AKA13" s="46"/>
      <c r="AKB13" s="46"/>
      <c r="AKC13" s="46"/>
      <c r="AKD13" s="46"/>
      <c r="AKE13" s="46"/>
      <c r="AKF13" s="46"/>
      <c r="AKG13" s="46"/>
      <c r="AKH13" s="46"/>
      <c r="AKI13" s="46"/>
      <c r="AKJ13" s="46"/>
      <c r="AKK13" s="46"/>
      <c r="AKL13" s="46"/>
      <c r="AKM13" s="46"/>
      <c r="AKN13" s="46"/>
      <c r="AKO13" s="46"/>
      <c r="AKP13" s="46"/>
      <c r="AKQ13" s="46"/>
      <c r="AKR13" s="46"/>
      <c r="AKS13" s="46"/>
      <c r="AKT13" s="46"/>
      <c r="AKU13" s="46"/>
      <c r="AKV13" s="46"/>
      <c r="AKW13" s="46"/>
      <c r="AKX13" s="46"/>
      <c r="AKY13" s="46"/>
      <c r="AKZ13" s="46"/>
      <c r="ALA13" s="46"/>
      <c r="ALB13" s="46"/>
      <c r="ALC13" s="46"/>
      <c r="ALD13" s="46"/>
      <c r="ALE13" s="46"/>
      <c r="ALF13" s="46"/>
      <c r="ALG13" s="46"/>
      <c r="ALH13" s="46"/>
      <c r="ALI13" s="46"/>
      <c r="ALJ13" s="46"/>
      <c r="ALK13" s="46"/>
      <c r="ALL13" s="46"/>
      <c r="ALM13" s="46"/>
      <c r="ALN13" s="46"/>
      <c r="ALO13" s="46"/>
      <c r="ALP13" s="46"/>
      <c r="ALQ13" s="46"/>
      <c r="ALR13" s="46"/>
      <c r="ALS13" s="46"/>
      <c r="ALT13" s="46"/>
      <c r="ALU13" s="46"/>
      <c r="ALV13" s="46"/>
      <c r="ALW13" s="46"/>
      <c r="ALX13" s="46"/>
      <c r="ALY13" s="46"/>
      <c r="ALZ13" s="46"/>
      <c r="AMA13" s="46"/>
      <c r="AMB13" s="46"/>
      <c r="AMC13" s="46"/>
      <c r="AMD13" s="46"/>
      <c r="AME13" s="46"/>
      <c r="AMF13" s="46"/>
      <c r="AMG13" s="46"/>
      <c r="AMH13" s="46"/>
      <c r="AMI13" s="46"/>
      <c r="AMJ13" s="46"/>
      <c r="AMK13" s="46"/>
      <c r="AML13" s="46"/>
      <c r="AMM13" s="46"/>
      <c r="AMN13" s="46"/>
      <c r="AMO13" s="46"/>
      <c r="AMP13" s="46"/>
      <c r="AMQ13" s="46"/>
      <c r="AMR13" s="46"/>
      <c r="AMS13" s="46"/>
      <c r="AMT13" s="46"/>
      <c r="AMU13" s="46"/>
      <c r="AMV13" s="46"/>
      <c r="AMW13" s="46"/>
      <c r="AMX13" s="46"/>
      <c r="AMY13" s="46"/>
      <c r="AMZ13" s="46"/>
      <c r="ANA13" s="46"/>
      <c r="ANB13" s="46"/>
      <c r="ANC13" s="46"/>
      <c r="AND13" s="46"/>
      <c r="ANE13" s="46"/>
      <c r="ANF13" s="46"/>
      <c r="ANG13" s="46"/>
      <c r="ANH13" s="46"/>
      <c r="ANI13" s="46"/>
      <c r="ANJ13" s="46"/>
      <c r="ANK13" s="46"/>
      <c r="ANL13" s="46"/>
      <c r="ANM13" s="46"/>
      <c r="ANN13" s="46"/>
      <c r="ANO13" s="46"/>
      <c r="ANP13" s="46"/>
      <c r="ANQ13" s="46"/>
      <c r="ANR13" s="46"/>
      <c r="ANS13" s="46"/>
      <c r="ANT13" s="46"/>
      <c r="ANU13" s="46"/>
      <c r="ANV13" s="46"/>
      <c r="ANW13" s="46"/>
      <c r="ANX13" s="46"/>
      <c r="ANY13" s="46"/>
      <c r="ANZ13" s="46"/>
      <c r="AOA13" s="46"/>
      <c r="AOB13" s="46"/>
      <c r="AOC13" s="46"/>
      <c r="AOD13" s="46"/>
      <c r="AOE13" s="46"/>
      <c r="AOF13" s="46"/>
      <c r="AOG13" s="46"/>
      <c r="AOH13" s="46"/>
      <c r="AOI13" s="46"/>
      <c r="AOJ13" s="46"/>
      <c r="AOK13" s="46"/>
      <c r="AOL13" s="46"/>
      <c r="AOM13" s="46"/>
      <c r="AON13" s="46"/>
      <c r="AOO13" s="46"/>
      <c r="AOP13" s="46"/>
      <c r="AOQ13" s="46"/>
      <c r="AOR13" s="46"/>
      <c r="AOS13" s="46"/>
      <c r="AOT13" s="46"/>
      <c r="AOU13" s="46"/>
      <c r="AOV13" s="46"/>
      <c r="AOW13" s="46"/>
      <c r="AOX13" s="46"/>
      <c r="AOY13" s="46"/>
      <c r="AOZ13" s="46"/>
      <c r="APA13" s="46"/>
      <c r="APB13" s="46"/>
      <c r="APC13" s="46"/>
      <c r="APD13" s="46"/>
      <c r="APE13" s="46"/>
      <c r="APF13" s="46"/>
      <c r="APG13" s="46"/>
      <c r="APH13" s="46"/>
      <c r="API13" s="46"/>
      <c r="APJ13" s="46"/>
      <c r="APK13" s="46"/>
      <c r="APL13" s="46"/>
      <c r="APM13" s="46"/>
      <c r="APN13" s="46"/>
      <c r="APO13" s="46"/>
      <c r="APP13" s="46"/>
      <c r="APQ13" s="46"/>
      <c r="APR13" s="46"/>
      <c r="APS13" s="46"/>
      <c r="APT13" s="46"/>
      <c r="APU13" s="46"/>
      <c r="APV13" s="46"/>
      <c r="APW13" s="46"/>
      <c r="APX13" s="46"/>
      <c r="APY13" s="46"/>
      <c r="APZ13" s="46"/>
      <c r="AQA13" s="46"/>
      <c r="AQB13" s="46"/>
      <c r="AQC13" s="46"/>
      <c r="AQD13" s="46"/>
      <c r="AQE13" s="46"/>
      <c r="AQF13" s="46"/>
      <c r="AQG13" s="46"/>
      <c r="AQH13" s="46"/>
      <c r="AQI13" s="46"/>
      <c r="AQJ13" s="46"/>
      <c r="AQK13" s="46"/>
      <c r="AQL13" s="46"/>
      <c r="AQM13" s="46"/>
      <c r="AQN13" s="46"/>
      <c r="AQO13" s="46"/>
      <c r="AQP13" s="46"/>
      <c r="AQQ13" s="46"/>
      <c r="AQR13" s="46"/>
      <c r="AQS13" s="46"/>
      <c r="AQT13" s="46"/>
      <c r="AQU13" s="46"/>
      <c r="AQV13" s="46"/>
      <c r="AQW13" s="46"/>
      <c r="AQX13" s="46"/>
      <c r="AQY13" s="46"/>
      <c r="AQZ13" s="46"/>
      <c r="ARA13" s="46"/>
      <c r="ARB13" s="46"/>
      <c r="ARC13" s="46"/>
      <c r="ARD13" s="46"/>
      <c r="ARE13" s="46"/>
      <c r="ARF13" s="46"/>
      <c r="ARG13" s="46"/>
      <c r="ARH13" s="46"/>
      <c r="ARI13" s="46"/>
      <c r="ARJ13" s="46"/>
      <c r="ARK13" s="46"/>
      <c r="ARL13" s="46"/>
      <c r="ARM13" s="46"/>
      <c r="ARN13" s="46"/>
      <c r="ARO13" s="46"/>
      <c r="ARP13" s="46"/>
      <c r="ARQ13" s="46"/>
      <c r="ARR13" s="46"/>
      <c r="ARS13" s="46"/>
      <c r="ART13" s="46"/>
      <c r="ARU13" s="46"/>
      <c r="ARV13" s="46"/>
      <c r="ARW13" s="46"/>
      <c r="ARX13" s="46"/>
      <c r="ARY13" s="46"/>
      <c r="ARZ13" s="46"/>
      <c r="ASA13" s="46"/>
      <c r="ASB13" s="46"/>
      <c r="ASC13" s="46"/>
      <c r="ASD13" s="46"/>
      <c r="ASE13" s="46"/>
      <c r="ASF13" s="46"/>
      <c r="ASG13" s="46"/>
      <c r="ASH13" s="46"/>
      <c r="ASI13" s="46"/>
      <c r="ASJ13" s="46"/>
      <c r="ASK13" s="46"/>
      <c r="ASL13" s="46"/>
      <c r="ASM13" s="46"/>
      <c r="ASN13" s="46"/>
      <c r="ASO13" s="46"/>
      <c r="ASP13" s="46"/>
      <c r="ASQ13" s="46"/>
      <c r="ASR13" s="46"/>
      <c r="ASS13" s="46"/>
      <c r="AST13" s="46"/>
      <c r="ASU13" s="46"/>
      <c r="ASV13" s="46"/>
      <c r="ASW13" s="46"/>
      <c r="ASX13" s="46"/>
      <c r="ASY13" s="46"/>
      <c r="ASZ13" s="46"/>
      <c r="ATA13" s="46"/>
      <c r="ATB13" s="46"/>
      <c r="ATC13" s="46"/>
      <c r="ATD13" s="46"/>
      <c r="ATE13" s="46"/>
      <c r="ATF13" s="46"/>
      <c r="ATG13" s="46"/>
      <c r="ATH13" s="46"/>
      <c r="ATI13" s="46"/>
      <c r="ATJ13" s="46"/>
      <c r="ATK13" s="46"/>
      <c r="ATL13" s="46"/>
      <c r="ATM13" s="46"/>
      <c r="ATN13" s="46"/>
      <c r="ATO13" s="46"/>
      <c r="ATP13" s="46"/>
      <c r="ATQ13" s="46"/>
      <c r="ATR13" s="46"/>
      <c r="ATS13" s="46"/>
      <c r="ATT13" s="46"/>
      <c r="ATU13" s="46"/>
      <c r="ATV13" s="46"/>
      <c r="ATW13" s="46"/>
      <c r="ATX13" s="46"/>
      <c r="ATY13" s="46"/>
      <c r="ATZ13" s="46"/>
      <c r="AUA13" s="46"/>
      <c r="AUB13" s="46"/>
      <c r="AUC13" s="46"/>
      <c r="AUD13" s="46"/>
      <c r="AUE13" s="46"/>
      <c r="AUF13" s="46"/>
      <c r="AUG13" s="46"/>
      <c r="AUH13" s="46"/>
      <c r="AUI13" s="46"/>
      <c r="AUJ13" s="46"/>
      <c r="AUK13" s="46"/>
      <c r="AUL13" s="46"/>
      <c r="AUM13" s="46"/>
      <c r="AUN13" s="46"/>
      <c r="AUO13" s="46"/>
      <c r="AUP13" s="46"/>
      <c r="AUQ13" s="46"/>
      <c r="AUR13" s="46"/>
      <c r="AUS13" s="46"/>
      <c r="AUT13" s="46"/>
      <c r="AUU13" s="46"/>
      <c r="AUV13" s="46"/>
      <c r="AUW13" s="46"/>
      <c r="AUX13" s="46"/>
      <c r="AUY13" s="46"/>
      <c r="AUZ13" s="46"/>
      <c r="AVA13" s="46"/>
      <c r="AVB13" s="46"/>
      <c r="AVC13" s="46"/>
      <c r="AVD13" s="46"/>
      <c r="AVE13" s="46"/>
      <c r="AVF13" s="46"/>
      <c r="AVG13" s="46"/>
      <c r="AVH13" s="46"/>
      <c r="AVI13" s="46"/>
      <c r="AVJ13" s="46"/>
      <c r="AVK13" s="46"/>
      <c r="AVL13" s="46"/>
      <c r="AVM13" s="46"/>
      <c r="AVN13" s="46"/>
      <c r="AVO13" s="46"/>
      <c r="AVP13" s="46"/>
      <c r="AVQ13" s="46"/>
      <c r="AVR13" s="46"/>
      <c r="AVS13" s="46"/>
      <c r="AVT13" s="46"/>
      <c r="AVU13" s="46"/>
      <c r="AVV13" s="46"/>
      <c r="AVW13" s="46"/>
      <c r="AVX13" s="46"/>
      <c r="AVY13" s="46"/>
      <c r="AVZ13" s="46"/>
      <c r="AWA13" s="46"/>
      <c r="AWB13" s="46"/>
      <c r="AWC13" s="46"/>
      <c r="AWD13" s="46"/>
      <c r="AWE13" s="46"/>
      <c r="AWF13" s="46"/>
      <c r="AWG13" s="46"/>
      <c r="AWH13" s="46"/>
      <c r="AWI13" s="46"/>
      <c r="AWJ13" s="46"/>
      <c r="AWK13" s="46"/>
      <c r="AWL13" s="46"/>
      <c r="AWM13" s="46"/>
      <c r="AWN13" s="46"/>
      <c r="AWO13" s="46"/>
      <c r="AWP13" s="46"/>
      <c r="AWQ13" s="46"/>
      <c r="AWR13" s="46"/>
      <c r="AWS13" s="46"/>
      <c r="AWT13" s="46"/>
      <c r="AWU13" s="46"/>
      <c r="AWV13" s="46"/>
      <c r="AWW13" s="46"/>
      <c r="AWX13" s="46"/>
      <c r="AWY13" s="46"/>
      <c r="AWZ13" s="46"/>
      <c r="AXA13" s="46"/>
      <c r="AXB13" s="46"/>
      <c r="AXC13" s="46"/>
      <c r="AXD13" s="46"/>
      <c r="AXE13" s="46"/>
      <c r="AXF13" s="46"/>
      <c r="AXG13" s="46"/>
      <c r="AXH13" s="46"/>
      <c r="AXI13" s="46"/>
      <c r="AXJ13" s="46"/>
      <c r="AXK13" s="46"/>
      <c r="AXL13" s="46"/>
      <c r="AXM13" s="46"/>
      <c r="AXN13" s="46"/>
      <c r="AXO13" s="46"/>
      <c r="AXP13" s="46"/>
      <c r="AXQ13" s="46"/>
      <c r="AXR13" s="46"/>
      <c r="AXS13" s="46"/>
      <c r="AXT13" s="46"/>
      <c r="AXU13" s="46"/>
      <c r="AXV13" s="46"/>
      <c r="AXW13" s="46"/>
      <c r="AXX13" s="46"/>
      <c r="AXY13" s="46"/>
      <c r="AXZ13" s="46"/>
      <c r="AYA13" s="46"/>
      <c r="AYB13" s="46"/>
      <c r="AYC13" s="46"/>
      <c r="AYD13" s="46"/>
      <c r="AYE13" s="46"/>
      <c r="AYF13" s="46"/>
      <c r="AYG13" s="46"/>
      <c r="AYH13" s="46"/>
      <c r="AYI13" s="46"/>
      <c r="AYJ13" s="46"/>
      <c r="AYK13" s="46"/>
      <c r="AYL13" s="46"/>
      <c r="AYM13" s="46"/>
      <c r="AYN13" s="46"/>
      <c r="AYO13" s="46"/>
      <c r="AYP13" s="46"/>
      <c r="AYQ13" s="46"/>
      <c r="AYR13" s="46"/>
      <c r="AYS13" s="46"/>
      <c r="AYT13" s="46"/>
      <c r="AYU13" s="46"/>
      <c r="AYV13" s="46"/>
      <c r="AYW13" s="46"/>
      <c r="AYX13" s="46"/>
      <c r="AYY13" s="46"/>
      <c r="AYZ13" s="46"/>
      <c r="AZA13" s="46"/>
      <c r="AZB13" s="46"/>
      <c r="AZC13" s="46"/>
      <c r="AZD13" s="46"/>
      <c r="AZE13" s="46"/>
      <c r="AZF13" s="46"/>
      <c r="AZG13" s="46"/>
      <c r="AZH13" s="46"/>
      <c r="AZI13" s="46"/>
      <c r="AZJ13" s="46"/>
      <c r="AZK13" s="46"/>
      <c r="AZL13" s="46"/>
      <c r="AZM13" s="46"/>
      <c r="AZN13" s="46"/>
      <c r="AZO13" s="46"/>
      <c r="AZP13" s="46"/>
      <c r="AZQ13" s="46"/>
      <c r="AZR13" s="46"/>
      <c r="AZS13" s="46"/>
      <c r="AZT13" s="46"/>
      <c r="AZU13" s="46"/>
      <c r="AZV13" s="46"/>
      <c r="AZW13" s="46"/>
      <c r="AZX13" s="46"/>
      <c r="AZY13" s="46"/>
      <c r="AZZ13" s="46"/>
      <c r="BAA13" s="46"/>
      <c r="BAB13" s="46"/>
      <c r="BAC13" s="46"/>
      <c r="BAD13" s="46"/>
      <c r="BAE13" s="46"/>
      <c r="BAF13" s="46"/>
      <c r="BAG13" s="46"/>
      <c r="BAH13" s="46"/>
      <c r="BAI13" s="46"/>
      <c r="BAJ13" s="46"/>
      <c r="BAK13" s="46"/>
      <c r="BAL13" s="46"/>
      <c r="BAM13" s="46"/>
      <c r="BAN13" s="46"/>
      <c r="BAO13" s="46"/>
      <c r="BAP13" s="46"/>
      <c r="BAQ13" s="46"/>
      <c r="BAR13" s="46"/>
      <c r="BAS13" s="46"/>
      <c r="BAT13" s="46"/>
      <c r="BAU13" s="46"/>
      <c r="BAV13" s="46"/>
      <c r="BAW13" s="46"/>
      <c r="BAX13" s="46"/>
      <c r="BAY13" s="46"/>
      <c r="BAZ13" s="46"/>
      <c r="BBA13" s="46"/>
      <c r="BBB13" s="46"/>
      <c r="BBC13" s="46"/>
      <c r="BBD13" s="46"/>
      <c r="BBE13" s="46"/>
      <c r="BBF13" s="46"/>
      <c r="BBG13" s="46"/>
      <c r="BBH13" s="46"/>
      <c r="BBI13" s="46"/>
      <c r="BBJ13" s="46"/>
      <c r="BBK13" s="46"/>
      <c r="BBL13" s="46"/>
      <c r="BBM13" s="46"/>
      <c r="BBN13" s="46"/>
      <c r="BBO13" s="46"/>
      <c r="BBP13" s="46"/>
      <c r="BBQ13" s="46"/>
      <c r="BBR13" s="46"/>
      <c r="BBS13" s="46"/>
      <c r="BBT13" s="46"/>
      <c r="BBU13" s="46"/>
      <c r="BBV13" s="46"/>
      <c r="BBW13" s="46"/>
      <c r="BBX13" s="46"/>
      <c r="BBY13" s="46"/>
      <c r="BBZ13" s="46"/>
      <c r="BCA13" s="46"/>
      <c r="BCB13" s="46"/>
      <c r="BCC13" s="46"/>
      <c r="BCD13" s="46"/>
      <c r="BCE13" s="46"/>
      <c r="BCF13" s="46"/>
      <c r="BCG13" s="46"/>
      <c r="BCH13" s="46"/>
      <c r="BCI13" s="46"/>
      <c r="BCJ13" s="46"/>
      <c r="BCK13" s="46"/>
      <c r="BCL13" s="46"/>
      <c r="BCM13" s="46"/>
      <c r="BCN13" s="46"/>
      <c r="BCO13" s="46"/>
      <c r="BCP13" s="46"/>
      <c r="BCQ13" s="46"/>
      <c r="BCR13" s="46"/>
      <c r="BCS13" s="46"/>
      <c r="BCT13" s="46"/>
      <c r="BCU13" s="46"/>
      <c r="BCV13" s="46"/>
      <c r="BCW13" s="46"/>
      <c r="BCX13" s="46"/>
      <c r="BCY13" s="46"/>
      <c r="BCZ13" s="46"/>
      <c r="BDA13" s="46"/>
      <c r="BDB13" s="46"/>
      <c r="BDC13" s="46"/>
      <c r="BDD13" s="46"/>
      <c r="BDE13" s="46"/>
      <c r="BDF13" s="46"/>
      <c r="BDG13" s="46"/>
      <c r="BDH13" s="46"/>
      <c r="BDI13" s="46"/>
      <c r="BDJ13" s="46"/>
      <c r="BDK13" s="46"/>
      <c r="BDL13" s="46"/>
      <c r="BDM13" s="46"/>
      <c r="BDN13" s="46"/>
      <c r="BDO13" s="46"/>
      <c r="BDP13" s="46"/>
      <c r="BDQ13" s="46"/>
      <c r="BDR13" s="46"/>
      <c r="BDS13" s="46"/>
      <c r="BDT13" s="46"/>
      <c r="BDU13" s="46"/>
      <c r="BDV13" s="46"/>
      <c r="BDW13" s="46"/>
      <c r="BDX13" s="46"/>
      <c r="BDY13" s="46"/>
      <c r="BDZ13" s="46"/>
      <c r="BEA13" s="46"/>
      <c r="BEB13" s="46"/>
      <c r="BEC13" s="46"/>
      <c r="BED13" s="46"/>
      <c r="BEE13" s="46"/>
      <c r="BEF13" s="46"/>
      <c r="BEG13" s="46"/>
      <c r="BEH13" s="46"/>
      <c r="BEI13" s="46"/>
      <c r="BEJ13" s="46"/>
      <c r="BEK13" s="46"/>
      <c r="BEL13" s="46"/>
      <c r="BEM13" s="46"/>
      <c r="BEN13" s="46"/>
      <c r="BEO13" s="46"/>
      <c r="BEP13" s="46"/>
      <c r="BEQ13" s="46"/>
      <c r="BER13" s="46"/>
      <c r="BES13" s="46"/>
      <c r="BET13" s="46"/>
      <c r="BEU13" s="46"/>
      <c r="BEV13" s="46"/>
      <c r="BEW13" s="46"/>
      <c r="BEX13" s="46"/>
      <c r="BEY13" s="46"/>
      <c r="BEZ13" s="46"/>
      <c r="BFA13" s="46"/>
      <c r="BFB13" s="46"/>
      <c r="BFC13" s="46"/>
      <c r="BFD13" s="46"/>
      <c r="BFE13" s="46"/>
      <c r="BFF13" s="46"/>
      <c r="BFG13" s="46"/>
      <c r="BFH13" s="46"/>
      <c r="BFI13" s="46"/>
      <c r="BFJ13" s="46"/>
      <c r="BFK13" s="46"/>
      <c r="BFL13" s="46"/>
      <c r="BFM13" s="46"/>
      <c r="BFN13" s="46"/>
      <c r="BFO13" s="46"/>
      <c r="BFP13" s="46"/>
      <c r="BFQ13" s="46"/>
      <c r="BFR13" s="46"/>
      <c r="BFS13" s="46"/>
      <c r="BFT13" s="46"/>
      <c r="BFU13" s="46"/>
      <c r="BFV13" s="46"/>
      <c r="BFW13" s="46"/>
      <c r="BFX13" s="46"/>
      <c r="BFY13" s="46"/>
      <c r="BFZ13" s="46"/>
      <c r="BGA13" s="46"/>
      <c r="BGB13" s="46"/>
      <c r="BGC13" s="46"/>
      <c r="BGD13" s="46"/>
      <c r="BGE13" s="46"/>
      <c r="BGF13" s="46"/>
      <c r="BGG13" s="46"/>
      <c r="BGH13" s="46"/>
      <c r="BGI13" s="46"/>
      <c r="BGJ13" s="46"/>
      <c r="BGK13" s="46"/>
      <c r="BGL13" s="46"/>
      <c r="BGM13" s="46"/>
      <c r="BGN13" s="46"/>
      <c r="BGO13" s="46"/>
      <c r="BGP13" s="46"/>
      <c r="BGQ13" s="46"/>
      <c r="BGR13" s="46"/>
      <c r="BGS13" s="46"/>
      <c r="BGT13" s="46"/>
      <c r="BGU13" s="46"/>
      <c r="BGV13" s="46"/>
      <c r="BGW13" s="46"/>
      <c r="BGX13" s="46"/>
      <c r="BGY13" s="46"/>
      <c r="BGZ13" s="46"/>
      <c r="BHA13" s="46"/>
      <c r="BHB13" s="46"/>
      <c r="BHC13" s="46"/>
      <c r="BHD13" s="46"/>
      <c r="BHE13" s="46"/>
      <c r="BHF13" s="46"/>
      <c r="BHG13" s="46"/>
      <c r="BHH13" s="46"/>
      <c r="BHI13" s="46"/>
      <c r="BHJ13" s="46"/>
      <c r="BHK13" s="46"/>
      <c r="BHL13" s="46"/>
      <c r="BHM13" s="46"/>
      <c r="BHN13" s="46"/>
      <c r="BHO13" s="46"/>
      <c r="BHP13" s="46"/>
      <c r="BHQ13" s="46"/>
      <c r="BHR13" s="46"/>
      <c r="BHS13" s="46"/>
      <c r="BHT13" s="46"/>
      <c r="BHU13" s="46"/>
      <c r="BHV13" s="46"/>
      <c r="BHW13" s="46"/>
      <c r="BHX13" s="46"/>
      <c r="BHY13" s="46"/>
      <c r="BHZ13" s="46"/>
      <c r="BIA13" s="46"/>
      <c r="BIB13" s="46"/>
      <c r="BIC13" s="46"/>
      <c r="BID13" s="46"/>
      <c r="BIE13" s="46"/>
      <c r="BIF13" s="46"/>
      <c r="BIG13" s="46"/>
      <c r="BIH13" s="46"/>
      <c r="BII13" s="46"/>
      <c r="BIJ13" s="46"/>
      <c r="BIK13" s="46"/>
      <c r="BIL13" s="46"/>
      <c r="BIM13" s="46"/>
      <c r="BIN13" s="46"/>
      <c r="BIO13" s="46"/>
      <c r="BIP13" s="46"/>
      <c r="BIQ13" s="46"/>
      <c r="BIR13" s="46"/>
      <c r="BIS13" s="46"/>
      <c r="BIT13" s="46"/>
      <c r="BIU13" s="46"/>
      <c r="BIV13" s="46"/>
      <c r="BIW13" s="46"/>
      <c r="BIX13" s="46"/>
      <c r="BIY13" s="46"/>
      <c r="BIZ13" s="46"/>
      <c r="BJA13" s="46"/>
      <c r="BJB13" s="46"/>
      <c r="BJC13" s="46"/>
      <c r="BJD13" s="46"/>
      <c r="BJE13" s="46"/>
      <c r="BJF13" s="46"/>
      <c r="BJG13" s="46"/>
      <c r="BJH13" s="46"/>
      <c r="BJI13" s="46"/>
      <c r="BJJ13" s="46"/>
      <c r="BJK13" s="46"/>
      <c r="BJL13" s="46"/>
      <c r="BJM13" s="46"/>
      <c r="BJN13" s="46"/>
      <c r="BJO13" s="46"/>
      <c r="BJP13" s="46"/>
      <c r="BJQ13" s="46"/>
      <c r="BJR13" s="46"/>
      <c r="BJS13" s="46"/>
      <c r="BJT13" s="46"/>
      <c r="BJU13" s="46"/>
      <c r="BJV13" s="46"/>
      <c r="BJW13" s="46"/>
      <c r="BJX13" s="46"/>
      <c r="BJY13" s="46"/>
      <c r="BJZ13" s="46"/>
      <c r="BKA13" s="46"/>
      <c r="BKB13" s="46"/>
      <c r="BKC13" s="46"/>
      <c r="BKD13" s="46"/>
      <c r="BKE13" s="46"/>
      <c r="BKF13" s="46"/>
      <c r="BKG13" s="46"/>
      <c r="BKH13" s="46"/>
      <c r="BKI13" s="46"/>
      <c r="BKJ13" s="46"/>
      <c r="BKK13" s="46"/>
      <c r="BKL13" s="46"/>
      <c r="BKM13" s="46"/>
      <c r="BKN13" s="46"/>
      <c r="BKO13" s="46"/>
      <c r="BKP13" s="46"/>
      <c r="BKQ13" s="46"/>
      <c r="BKR13" s="46"/>
      <c r="BKS13" s="46"/>
      <c r="BKT13" s="46"/>
      <c r="BKU13" s="46"/>
      <c r="BKV13" s="46"/>
      <c r="BKW13" s="46"/>
      <c r="BKX13" s="46"/>
      <c r="BKY13" s="46"/>
      <c r="BKZ13" s="46"/>
      <c r="BLA13" s="46"/>
      <c r="BLB13" s="46"/>
      <c r="BLC13" s="46"/>
      <c r="BLD13" s="46"/>
      <c r="BLE13" s="46"/>
      <c r="BLF13" s="46"/>
      <c r="BLG13" s="46"/>
      <c r="BLH13" s="46"/>
      <c r="BLI13" s="46"/>
      <c r="BLJ13" s="46"/>
      <c r="BLK13" s="46"/>
      <c r="BLL13" s="46"/>
      <c r="BLM13" s="46"/>
      <c r="BLN13" s="46"/>
      <c r="BLO13" s="46"/>
      <c r="BLP13" s="46"/>
      <c r="BLQ13" s="46"/>
      <c r="BLR13" s="46"/>
      <c r="BLS13" s="46"/>
      <c r="BLT13" s="46"/>
      <c r="BLU13" s="46"/>
      <c r="BLV13" s="46"/>
      <c r="BLW13" s="46"/>
      <c r="BLX13" s="46"/>
      <c r="BLY13" s="46"/>
      <c r="BLZ13" s="46"/>
      <c r="BMA13" s="46"/>
      <c r="BMB13" s="46"/>
      <c r="BMC13" s="46"/>
      <c r="BMD13" s="46"/>
      <c r="BME13" s="46"/>
      <c r="BMF13" s="46"/>
      <c r="BMG13" s="46"/>
      <c r="BMH13" s="46"/>
      <c r="BMI13" s="46"/>
      <c r="BMJ13" s="46"/>
      <c r="BMK13" s="46"/>
      <c r="BML13" s="46"/>
      <c r="BMM13" s="46"/>
      <c r="BMN13" s="46"/>
      <c r="BMO13" s="46"/>
      <c r="BMP13" s="46"/>
      <c r="BMQ13" s="46"/>
      <c r="BMR13" s="46"/>
      <c r="BMS13" s="46"/>
      <c r="BMT13" s="46"/>
      <c r="BMU13" s="46"/>
      <c r="BMV13" s="46"/>
      <c r="BMW13" s="46"/>
      <c r="BMX13" s="46"/>
      <c r="BMY13" s="46"/>
      <c r="BMZ13" s="46"/>
      <c r="BNA13" s="46"/>
      <c r="BNB13" s="46"/>
      <c r="BNC13" s="46"/>
      <c r="BND13" s="46"/>
      <c r="BNE13" s="46"/>
      <c r="BNF13" s="46"/>
      <c r="BNG13" s="46"/>
      <c r="BNH13" s="46"/>
      <c r="BNI13" s="46"/>
      <c r="BNJ13" s="46"/>
      <c r="BNK13" s="46"/>
      <c r="BNL13" s="46"/>
      <c r="BNM13" s="46"/>
      <c r="BNN13" s="46"/>
      <c r="BNO13" s="46"/>
      <c r="BNP13" s="46"/>
      <c r="BNQ13" s="46"/>
      <c r="BNR13" s="46"/>
      <c r="BNS13" s="46"/>
      <c r="BNT13" s="46"/>
      <c r="BNU13" s="46"/>
      <c r="BNV13" s="46"/>
      <c r="BNW13" s="46"/>
      <c r="BNX13" s="46"/>
      <c r="BNY13" s="46"/>
      <c r="BNZ13" s="46"/>
      <c r="BOA13" s="46"/>
      <c r="BOB13" s="46"/>
      <c r="BOC13" s="46"/>
      <c r="BOD13" s="46"/>
      <c r="BOE13" s="46"/>
      <c r="BOF13" s="46"/>
      <c r="BOG13" s="46"/>
      <c r="BOH13" s="46"/>
      <c r="BOI13" s="46"/>
      <c r="BOJ13" s="46"/>
      <c r="BOK13" s="46"/>
      <c r="BOL13" s="46"/>
      <c r="BOM13" s="46"/>
      <c r="BON13" s="46"/>
      <c r="BOO13" s="46"/>
      <c r="BOP13" s="46"/>
      <c r="BOQ13" s="46"/>
      <c r="BOR13" s="46"/>
      <c r="BOS13" s="46"/>
      <c r="BOT13" s="46"/>
      <c r="BOU13" s="46"/>
      <c r="BOV13" s="46"/>
      <c r="BOW13" s="46"/>
      <c r="BOX13" s="46"/>
      <c r="BOY13" s="46"/>
      <c r="BOZ13" s="46"/>
      <c r="BPA13" s="46"/>
      <c r="BPB13" s="46"/>
      <c r="BPC13" s="46"/>
      <c r="BPD13" s="46"/>
      <c r="BPE13" s="46"/>
      <c r="BPF13" s="46"/>
      <c r="BPG13" s="46"/>
      <c r="BPH13" s="46"/>
      <c r="BPI13" s="46"/>
      <c r="BPJ13" s="46"/>
      <c r="BPK13" s="46"/>
      <c r="BPL13" s="46"/>
      <c r="BPM13" s="46"/>
      <c r="BPN13" s="46"/>
      <c r="BPO13" s="46"/>
      <c r="BPP13" s="46"/>
      <c r="BPQ13" s="46"/>
      <c r="BPR13" s="46"/>
      <c r="BPS13" s="46"/>
      <c r="BPT13" s="46"/>
      <c r="BPU13" s="46"/>
      <c r="BPV13" s="46"/>
      <c r="BPW13" s="46"/>
      <c r="BPX13" s="46"/>
      <c r="BPY13" s="46"/>
      <c r="BPZ13" s="46"/>
      <c r="BQA13" s="46"/>
      <c r="BQB13" s="46"/>
      <c r="BQC13" s="46"/>
      <c r="BQD13" s="46"/>
      <c r="BQE13" s="46"/>
      <c r="BQF13" s="46"/>
      <c r="BQG13" s="46"/>
      <c r="BQH13" s="46"/>
      <c r="BQI13" s="46"/>
      <c r="BQJ13" s="46"/>
      <c r="BQK13" s="46"/>
      <c r="BQL13" s="46"/>
      <c r="BQM13" s="46"/>
      <c r="BQN13" s="46"/>
      <c r="BQO13" s="46"/>
      <c r="BQP13" s="46"/>
      <c r="BQQ13" s="46"/>
      <c r="BQR13" s="46"/>
      <c r="BQS13" s="46"/>
      <c r="BQT13" s="46"/>
      <c r="BQU13" s="46"/>
      <c r="BQV13" s="46"/>
      <c r="BQW13" s="46"/>
      <c r="BQX13" s="46"/>
      <c r="BQY13" s="46"/>
      <c r="BQZ13" s="46"/>
      <c r="BRA13" s="46"/>
      <c r="BRB13" s="46"/>
      <c r="BRC13" s="46"/>
      <c r="BRD13" s="46"/>
      <c r="BRE13" s="46"/>
      <c r="BRF13" s="46"/>
      <c r="BRG13" s="46"/>
      <c r="BRH13" s="46"/>
      <c r="BRI13" s="46"/>
      <c r="BRJ13" s="46"/>
      <c r="BRK13" s="46"/>
      <c r="BRL13" s="46"/>
      <c r="BRM13" s="46"/>
      <c r="BRN13" s="46"/>
      <c r="BRO13" s="46"/>
      <c r="BRP13" s="46"/>
      <c r="BRQ13" s="46"/>
      <c r="BRR13" s="46"/>
      <c r="BRS13" s="46"/>
      <c r="BRT13" s="46"/>
      <c r="BRU13" s="46"/>
      <c r="BRV13" s="46"/>
      <c r="BRW13" s="46"/>
      <c r="BRX13" s="46"/>
      <c r="BRY13" s="46"/>
      <c r="BRZ13" s="46"/>
      <c r="BSA13" s="46"/>
      <c r="BSB13" s="46"/>
      <c r="BSC13" s="46"/>
      <c r="BSD13" s="46"/>
      <c r="BSE13" s="46"/>
      <c r="BSF13" s="46"/>
      <c r="BSG13" s="46"/>
      <c r="BSH13" s="46"/>
      <c r="BSI13" s="46"/>
      <c r="BSJ13" s="46"/>
      <c r="BSK13" s="46"/>
      <c r="BSL13" s="46"/>
      <c r="BSM13" s="46"/>
      <c r="BSN13" s="46"/>
      <c r="BSO13" s="46"/>
      <c r="BSP13" s="46"/>
      <c r="BSQ13" s="46"/>
      <c r="BSR13" s="46"/>
      <c r="BSS13" s="46"/>
      <c r="BST13" s="46"/>
      <c r="BSU13" s="46"/>
      <c r="BSV13" s="46"/>
      <c r="BSW13" s="46"/>
      <c r="BSX13" s="46"/>
      <c r="BSY13" s="46"/>
      <c r="BSZ13" s="46"/>
      <c r="BTA13" s="46"/>
      <c r="BTB13" s="46"/>
      <c r="BTC13" s="46"/>
      <c r="BTD13" s="46"/>
      <c r="BTE13" s="46"/>
      <c r="BTF13" s="46"/>
      <c r="BTG13" s="46"/>
      <c r="BTH13" s="46"/>
      <c r="BTI13" s="46"/>
      <c r="BTJ13" s="46"/>
      <c r="BTK13" s="46"/>
      <c r="BTL13" s="46"/>
      <c r="BTM13" s="46"/>
      <c r="BTN13" s="46"/>
      <c r="BTO13" s="46"/>
      <c r="BTP13" s="46"/>
      <c r="BTQ13" s="46"/>
      <c r="BTR13" s="46"/>
      <c r="BTS13" s="46"/>
      <c r="BTT13" s="46"/>
      <c r="BTU13" s="46"/>
      <c r="BTV13" s="46"/>
      <c r="BTW13" s="46"/>
      <c r="BTX13" s="46"/>
      <c r="BTY13" s="46"/>
      <c r="BTZ13" s="46"/>
      <c r="BUA13" s="46"/>
      <c r="BUB13" s="46"/>
      <c r="BUC13" s="46"/>
      <c r="BUD13" s="46"/>
      <c r="BUE13" s="46"/>
      <c r="BUF13" s="46"/>
      <c r="BUG13" s="46"/>
      <c r="BUH13" s="46"/>
      <c r="BUI13" s="46"/>
      <c r="BUJ13" s="46"/>
      <c r="BUK13" s="46"/>
      <c r="BUL13" s="46"/>
      <c r="BUM13" s="46"/>
      <c r="BUN13" s="46"/>
      <c r="BUO13" s="46"/>
      <c r="BUP13" s="46"/>
      <c r="BUQ13" s="46"/>
      <c r="BUR13" s="46"/>
      <c r="BUS13" s="46"/>
      <c r="BUT13" s="46"/>
      <c r="BUU13" s="46"/>
      <c r="BUV13" s="46"/>
      <c r="BUW13" s="46"/>
      <c r="BUX13" s="46"/>
      <c r="BUY13" s="46"/>
      <c r="BUZ13" s="46"/>
      <c r="BVA13" s="46"/>
      <c r="BVB13" s="46"/>
      <c r="BVC13" s="46"/>
      <c r="BVD13" s="46"/>
      <c r="BVE13" s="46"/>
      <c r="BVF13" s="46"/>
      <c r="BVG13" s="46"/>
      <c r="BVH13" s="46"/>
      <c r="BVI13" s="46"/>
      <c r="BVJ13" s="46"/>
      <c r="BVK13" s="46"/>
      <c r="BVL13" s="46"/>
      <c r="BVM13" s="46"/>
      <c r="BVN13" s="46"/>
      <c r="BVO13" s="46"/>
      <c r="BVP13" s="46"/>
      <c r="BVQ13" s="46"/>
      <c r="BVR13" s="46"/>
      <c r="BVS13" s="46"/>
      <c r="BVT13" s="46"/>
      <c r="BVU13" s="46"/>
      <c r="BVV13" s="46"/>
      <c r="BVW13" s="46"/>
      <c r="BVX13" s="46"/>
      <c r="BVY13" s="46"/>
      <c r="BVZ13" s="46"/>
      <c r="BWA13" s="46"/>
      <c r="BWB13" s="46"/>
      <c r="BWC13" s="46"/>
      <c r="BWD13" s="46"/>
      <c r="BWE13" s="46"/>
      <c r="BWF13" s="46"/>
      <c r="BWG13" s="46"/>
      <c r="BWH13" s="46"/>
      <c r="BWI13" s="46"/>
      <c r="BWJ13" s="46"/>
      <c r="BWK13" s="46"/>
      <c r="BWL13" s="46"/>
      <c r="BWM13" s="46"/>
      <c r="BWN13" s="46"/>
      <c r="BWO13" s="46"/>
      <c r="BWP13" s="46"/>
      <c r="BWQ13" s="46"/>
      <c r="BWR13" s="46"/>
      <c r="BWS13" s="46"/>
      <c r="BWT13" s="46"/>
      <c r="BWU13" s="46"/>
      <c r="BWV13" s="46"/>
      <c r="BWW13" s="46"/>
      <c r="BWX13" s="46"/>
      <c r="BWY13" s="46"/>
      <c r="BWZ13" s="46"/>
      <c r="BXA13" s="46"/>
      <c r="BXB13" s="46"/>
      <c r="BXC13" s="46"/>
      <c r="BXD13" s="46"/>
      <c r="BXE13" s="46"/>
      <c r="BXF13" s="46"/>
      <c r="BXG13" s="46"/>
      <c r="BXH13" s="46"/>
      <c r="BXI13" s="46"/>
      <c r="BXJ13" s="46"/>
      <c r="BXK13" s="46"/>
      <c r="BXL13" s="46"/>
      <c r="BXM13" s="46"/>
      <c r="BXN13" s="46"/>
      <c r="BXO13" s="46"/>
      <c r="BXP13" s="46"/>
      <c r="BXQ13" s="46"/>
      <c r="BXR13" s="46"/>
      <c r="BXS13" s="46"/>
      <c r="BXT13" s="46"/>
      <c r="BXU13" s="46"/>
      <c r="BXV13" s="46"/>
      <c r="BXW13" s="46"/>
      <c r="BXX13" s="46"/>
      <c r="BXY13" s="46"/>
      <c r="BXZ13" s="46"/>
      <c r="BYA13" s="46"/>
      <c r="BYB13" s="46"/>
      <c r="BYC13" s="46"/>
      <c r="BYD13" s="46"/>
      <c r="BYE13" s="46"/>
      <c r="BYF13" s="46"/>
      <c r="BYG13" s="46"/>
      <c r="BYH13" s="46"/>
      <c r="BYI13" s="46"/>
      <c r="BYJ13" s="46"/>
      <c r="BYK13" s="46"/>
      <c r="BYL13" s="46"/>
      <c r="BYM13" s="46"/>
      <c r="BYN13" s="46"/>
      <c r="BYO13" s="46"/>
      <c r="BYP13" s="46"/>
      <c r="BYQ13" s="46"/>
      <c r="BYR13" s="46"/>
      <c r="BYS13" s="46"/>
      <c r="BYT13" s="46"/>
      <c r="BYU13" s="46"/>
      <c r="BYV13" s="46"/>
      <c r="BYW13" s="46"/>
      <c r="BYX13" s="46"/>
      <c r="BYY13" s="46"/>
      <c r="BYZ13" s="46"/>
      <c r="BZA13" s="46"/>
      <c r="BZB13" s="46"/>
      <c r="BZC13" s="46"/>
      <c r="BZD13" s="46"/>
      <c r="BZE13" s="46"/>
      <c r="BZF13" s="46"/>
      <c r="BZG13" s="46"/>
      <c r="BZH13" s="46"/>
      <c r="BZI13" s="46"/>
      <c r="BZJ13" s="46"/>
      <c r="BZK13" s="46"/>
      <c r="BZL13" s="46"/>
      <c r="BZM13" s="46"/>
      <c r="BZN13" s="46"/>
      <c r="BZO13" s="46"/>
      <c r="BZP13" s="46"/>
      <c r="BZQ13" s="46"/>
      <c r="BZR13" s="46"/>
      <c r="BZS13" s="46"/>
      <c r="BZT13" s="46"/>
      <c r="BZU13" s="46"/>
      <c r="BZV13" s="46"/>
      <c r="BZW13" s="46"/>
      <c r="BZX13" s="46"/>
      <c r="BZY13" s="46"/>
      <c r="BZZ13" s="46"/>
      <c r="CAA13" s="46"/>
      <c r="CAB13" s="46"/>
      <c r="CAC13" s="46"/>
      <c r="CAD13" s="46"/>
      <c r="CAE13" s="46"/>
      <c r="CAF13" s="46"/>
      <c r="CAG13" s="46"/>
      <c r="CAH13" s="46"/>
      <c r="CAI13" s="46"/>
      <c r="CAJ13" s="46"/>
      <c r="CAK13" s="46"/>
      <c r="CAL13" s="46"/>
      <c r="CAM13" s="46"/>
      <c r="CAN13" s="46"/>
      <c r="CAO13" s="46"/>
      <c r="CAP13" s="46"/>
      <c r="CAQ13" s="46"/>
      <c r="CAR13" s="46"/>
      <c r="CAS13" s="46"/>
      <c r="CAT13" s="46"/>
      <c r="CAU13" s="46"/>
      <c r="CAV13" s="46"/>
      <c r="CAW13" s="46"/>
      <c r="CAX13" s="46"/>
      <c r="CAY13" s="46"/>
      <c r="CAZ13" s="46"/>
      <c r="CBA13" s="46"/>
      <c r="CBB13" s="46"/>
      <c r="CBC13" s="46"/>
      <c r="CBD13" s="46"/>
      <c r="CBE13" s="46"/>
      <c r="CBF13" s="46"/>
      <c r="CBG13" s="46"/>
      <c r="CBH13" s="46"/>
      <c r="CBI13" s="46"/>
      <c r="CBJ13" s="46"/>
      <c r="CBK13" s="46"/>
      <c r="CBL13" s="46"/>
      <c r="CBM13" s="46"/>
      <c r="CBN13" s="46"/>
      <c r="CBO13" s="46"/>
      <c r="CBP13" s="46"/>
      <c r="CBQ13" s="46"/>
      <c r="CBR13" s="46"/>
      <c r="CBS13" s="46"/>
      <c r="CBT13" s="46"/>
      <c r="CBU13" s="46"/>
      <c r="CBV13" s="46"/>
      <c r="CBW13" s="46"/>
      <c r="CBX13" s="46"/>
      <c r="CBY13" s="46"/>
      <c r="CBZ13" s="46"/>
      <c r="CCA13" s="46"/>
      <c r="CCB13" s="46"/>
      <c r="CCC13" s="46"/>
      <c r="CCD13" s="46"/>
      <c r="CCE13" s="46"/>
      <c r="CCF13" s="46"/>
      <c r="CCG13" s="46"/>
      <c r="CCH13" s="46"/>
      <c r="CCI13" s="46"/>
      <c r="CCJ13" s="46"/>
      <c r="CCK13" s="46"/>
      <c r="CCL13" s="46"/>
      <c r="CCM13" s="46"/>
      <c r="CCN13" s="46"/>
      <c r="CCO13" s="46"/>
      <c r="CCP13" s="46"/>
      <c r="CCQ13" s="46"/>
      <c r="CCR13" s="46"/>
      <c r="CCS13" s="46"/>
      <c r="CCT13" s="46"/>
      <c r="CCU13" s="46"/>
      <c r="CCV13" s="46"/>
      <c r="CCW13" s="46"/>
      <c r="CCX13" s="46"/>
      <c r="CCY13" s="46"/>
      <c r="CCZ13" s="46"/>
      <c r="CDA13" s="46"/>
      <c r="CDB13" s="46"/>
      <c r="CDC13" s="46"/>
      <c r="CDD13" s="46"/>
      <c r="CDE13" s="46"/>
      <c r="CDF13" s="46"/>
      <c r="CDG13" s="46"/>
      <c r="CDH13" s="46"/>
      <c r="CDI13" s="46"/>
      <c r="CDJ13" s="46"/>
      <c r="CDK13" s="46"/>
      <c r="CDL13" s="46"/>
      <c r="CDM13" s="46"/>
      <c r="CDN13" s="46"/>
      <c r="CDO13" s="46"/>
      <c r="CDP13" s="46"/>
      <c r="CDQ13" s="46"/>
      <c r="CDR13" s="46"/>
      <c r="CDS13" s="46"/>
      <c r="CDT13" s="46"/>
      <c r="CDU13" s="46"/>
      <c r="CDV13" s="46"/>
      <c r="CDW13" s="46"/>
      <c r="CDX13" s="46"/>
      <c r="CDY13" s="46"/>
      <c r="CDZ13" s="46"/>
      <c r="CEA13" s="46"/>
      <c r="CEB13" s="46"/>
      <c r="CEC13" s="46"/>
      <c r="CED13" s="46"/>
      <c r="CEE13" s="46"/>
      <c r="CEF13" s="46"/>
      <c r="CEG13" s="46"/>
      <c r="CEH13" s="46"/>
      <c r="CEI13" s="46"/>
      <c r="CEJ13" s="46"/>
      <c r="CEK13" s="46"/>
      <c r="CEL13" s="46"/>
      <c r="CEM13" s="46"/>
      <c r="CEN13" s="46"/>
      <c r="CEO13" s="46"/>
      <c r="CEP13" s="46"/>
      <c r="CEQ13" s="46"/>
      <c r="CER13" s="46"/>
      <c r="CES13" s="46"/>
      <c r="CET13" s="46"/>
      <c r="CEU13" s="46"/>
      <c r="CEV13" s="46"/>
      <c r="CEW13" s="46"/>
      <c r="CEX13" s="46"/>
      <c r="CEY13" s="46"/>
      <c r="CEZ13" s="46"/>
      <c r="CFA13" s="46"/>
      <c r="CFB13" s="46"/>
      <c r="CFC13" s="46"/>
      <c r="CFD13" s="46"/>
      <c r="CFE13" s="46"/>
      <c r="CFF13" s="46"/>
      <c r="CFG13" s="46"/>
      <c r="CFH13" s="46"/>
      <c r="CFI13" s="46"/>
      <c r="CFJ13" s="46"/>
      <c r="CFK13" s="46"/>
      <c r="CFL13" s="46"/>
      <c r="CFM13" s="46"/>
      <c r="CFN13" s="46"/>
      <c r="CFO13" s="46"/>
      <c r="CFP13" s="46"/>
      <c r="CFQ13" s="46"/>
      <c r="CFR13" s="46"/>
      <c r="CFS13" s="46"/>
      <c r="CFT13" s="46"/>
      <c r="CFU13" s="46"/>
      <c r="CFV13" s="46"/>
      <c r="CFW13" s="46"/>
      <c r="CFX13" s="46"/>
      <c r="CFY13" s="46"/>
      <c r="CFZ13" s="46"/>
      <c r="CGA13" s="46"/>
      <c r="CGB13" s="46"/>
      <c r="CGC13" s="46"/>
      <c r="CGD13" s="46"/>
      <c r="CGE13" s="46"/>
      <c r="CGF13" s="46"/>
      <c r="CGG13" s="46"/>
      <c r="CGH13" s="46"/>
      <c r="CGI13" s="46"/>
      <c r="CGJ13" s="46"/>
      <c r="CGK13" s="46"/>
      <c r="CGL13" s="46"/>
      <c r="CGM13" s="46"/>
      <c r="CGN13" s="46"/>
      <c r="CGO13" s="46"/>
      <c r="CGP13" s="46"/>
      <c r="CGQ13" s="46"/>
      <c r="CGR13" s="46"/>
      <c r="CGS13" s="46"/>
      <c r="CGT13" s="46"/>
      <c r="CGU13" s="46"/>
      <c r="CGV13" s="46"/>
      <c r="CGW13" s="46"/>
      <c r="CGX13" s="46"/>
      <c r="CGY13" s="46"/>
      <c r="CGZ13" s="46"/>
      <c r="CHA13" s="46"/>
      <c r="CHB13" s="46"/>
      <c r="CHC13" s="46"/>
      <c r="CHD13" s="46"/>
      <c r="CHE13" s="46"/>
      <c r="CHF13" s="46"/>
      <c r="CHG13" s="46"/>
      <c r="CHH13" s="46"/>
      <c r="CHI13" s="46"/>
      <c r="CHJ13" s="46"/>
      <c r="CHK13" s="46"/>
      <c r="CHL13" s="46"/>
      <c r="CHM13" s="46"/>
      <c r="CHN13" s="46"/>
      <c r="CHO13" s="46"/>
      <c r="CHP13" s="46"/>
      <c r="CHQ13" s="46"/>
      <c r="CHR13" s="46"/>
      <c r="CHS13" s="46"/>
      <c r="CHT13" s="46"/>
      <c r="CHU13" s="46"/>
      <c r="CHV13" s="46"/>
      <c r="CHW13" s="46"/>
      <c r="CHX13" s="46"/>
      <c r="CHY13" s="46"/>
      <c r="CHZ13" s="46"/>
      <c r="CIA13" s="46"/>
      <c r="CIB13" s="46"/>
      <c r="CIC13" s="46"/>
      <c r="CID13" s="46"/>
      <c r="CIE13" s="46"/>
      <c r="CIF13" s="46"/>
      <c r="CIG13" s="46"/>
      <c r="CIH13" s="46"/>
      <c r="CII13" s="46"/>
      <c r="CIJ13" s="46"/>
      <c r="CIK13" s="46"/>
      <c r="CIL13" s="46"/>
      <c r="CIM13" s="46"/>
      <c r="CIN13" s="46"/>
      <c r="CIO13" s="46"/>
      <c r="CIP13" s="46"/>
      <c r="CIQ13" s="46"/>
      <c r="CIR13" s="46"/>
      <c r="CIS13" s="46"/>
      <c r="CIT13" s="46"/>
      <c r="CIU13" s="46"/>
      <c r="CIV13" s="46"/>
      <c r="CIW13" s="46"/>
      <c r="CIX13" s="46"/>
      <c r="CIY13" s="46"/>
      <c r="CIZ13" s="46"/>
      <c r="CJA13" s="46"/>
      <c r="CJB13" s="46"/>
      <c r="CJC13" s="46"/>
      <c r="CJD13" s="46"/>
      <c r="CJE13" s="46"/>
      <c r="CJF13" s="46"/>
      <c r="CJG13" s="46"/>
      <c r="CJH13" s="46"/>
      <c r="CJI13" s="46"/>
      <c r="CJJ13" s="46"/>
      <c r="CJK13" s="46"/>
      <c r="CJL13" s="46"/>
      <c r="CJM13" s="46"/>
      <c r="CJN13" s="46"/>
      <c r="CJO13" s="46"/>
      <c r="CJP13" s="46"/>
      <c r="CJQ13" s="46"/>
      <c r="CJR13" s="46"/>
      <c r="CJS13" s="46"/>
      <c r="CJT13" s="46"/>
      <c r="CJU13" s="46"/>
      <c r="CJV13" s="46"/>
      <c r="CJW13" s="46"/>
      <c r="CJX13" s="46"/>
      <c r="CJY13" s="46"/>
      <c r="CJZ13" s="46"/>
      <c r="CKA13" s="46"/>
      <c r="CKB13" s="46"/>
      <c r="CKC13" s="46"/>
      <c r="CKD13" s="46"/>
      <c r="CKE13" s="46"/>
      <c r="CKF13" s="46"/>
      <c r="CKG13" s="46"/>
      <c r="CKH13" s="46"/>
      <c r="CKI13" s="46"/>
      <c r="CKJ13" s="46"/>
      <c r="CKK13" s="46"/>
      <c r="CKL13" s="46"/>
      <c r="CKM13" s="46"/>
      <c r="CKN13" s="46"/>
      <c r="CKO13" s="46"/>
      <c r="CKP13" s="46"/>
      <c r="CKQ13" s="46"/>
      <c r="CKR13" s="46"/>
      <c r="CKS13" s="46"/>
      <c r="CKT13" s="46"/>
      <c r="CKU13" s="46"/>
      <c r="CKV13" s="46"/>
      <c r="CKW13" s="46"/>
      <c r="CKX13" s="46"/>
      <c r="CKY13" s="46"/>
      <c r="CKZ13" s="46"/>
      <c r="CLA13" s="46"/>
      <c r="CLB13" s="46"/>
      <c r="CLC13" s="46"/>
      <c r="CLD13" s="46"/>
      <c r="CLE13" s="46"/>
      <c r="CLF13" s="46"/>
      <c r="CLG13" s="46"/>
      <c r="CLH13" s="46"/>
      <c r="CLI13" s="46"/>
      <c r="CLJ13" s="46"/>
      <c r="CLK13" s="46"/>
      <c r="CLL13" s="46"/>
      <c r="CLM13" s="46"/>
      <c r="CLN13" s="46"/>
      <c r="CLO13" s="46"/>
      <c r="CLP13" s="46"/>
      <c r="CLQ13" s="46"/>
      <c r="CLR13" s="46"/>
      <c r="CLS13" s="46"/>
      <c r="CLT13" s="46"/>
      <c r="CLU13" s="46"/>
      <c r="CLV13" s="46"/>
      <c r="CLW13" s="46"/>
      <c r="CLX13" s="46"/>
      <c r="CLY13" s="46"/>
      <c r="CLZ13" s="46"/>
      <c r="CMA13" s="46"/>
      <c r="CMB13" s="46"/>
      <c r="CMC13" s="46"/>
      <c r="CMD13" s="46"/>
      <c r="CME13" s="46"/>
      <c r="CMF13" s="46"/>
      <c r="CMG13" s="46"/>
      <c r="CMH13" s="46"/>
      <c r="CMI13" s="46"/>
      <c r="CMJ13" s="46"/>
      <c r="CMK13" s="46"/>
      <c r="CML13" s="46"/>
      <c r="CMM13" s="46"/>
      <c r="CMN13" s="46"/>
      <c r="CMO13" s="46"/>
      <c r="CMP13" s="46"/>
      <c r="CMQ13" s="46"/>
      <c r="CMR13" s="46"/>
      <c r="CMS13" s="46"/>
      <c r="CMT13" s="46"/>
      <c r="CMU13" s="46"/>
      <c r="CMV13" s="46"/>
      <c r="CMW13" s="46"/>
      <c r="CMX13" s="46"/>
      <c r="CMY13" s="46"/>
      <c r="CMZ13" s="46"/>
      <c r="CNA13" s="46"/>
      <c r="CNB13" s="46"/>
      <c r="CNC13" s="46"/>
      <c r="CND13" s="46"/>
      <c r="CNE13" s="46"/>
      <c r="CNF13" s="46"/>
      <c r="CNG13" s="46"/>
      <c r="CNH13" s="46"/>
      <c r="CNI13" s="46"/>
      <c r="CNJ13" s="46"/>
      <c r="CNK13" s="46"/>
      <c r="CNL13" s="46"/>
      <c r="CNM13" s="46"/>
      <c r="CNN13" s="46"/>
      <c r="CNO13" s="46"/>
      <c r="CNP13" s="46"/>
      <c r="CNQ13" s="46"/>
      <c r="CNR13" s="46"/>
      <c r="CNS13" s="46"/>
      <c r="CNT13" s="46"/>
      <c r="CNU13" s="46"/>
      <c r="CNV13" s="46"/>
      <c r="CNW13" s="46"/>
      <c r="CNX13" s="46"/>
      <c r="CNY13" s="46"/>
      <c r="CNZ13" s="46"/>
      <c r="COA13" s="46"/>
      <c r="COB13" s="46"/>
      <c r="COC13" s="46"/>
      <c r="COD13" s="46"/>
      <c r="COE13" s="46"/>
      <c r="COF13" s="46"/>
      <c r="COG13" s="46"/>
      <c r="COH13" s="46"/>
      <c r="COI13" s="46"/>
      <c r="COJ13" s="46"/>
      <c r="COK13" s="46"/>
      <c r="COL13" s="46"/>
      <c r="COM13" s="46"/>
      <c r="CON13" s="46"/>
      <c r="COO13" s="46"/>
      <c r="COP13" s="46"/>
      <c r="COQ13" s="46"/>
      <c r="COR13" s="46"/>
      <c r="COS13" s="46"/>
      <c r="COT13" s="46"/>
      <c r="COU13" s="46"/>
      <c r="COV13" s="46"/>
      <c r="COW13" s="46"/>
      <c r="COX13" s="46"/>
      <c r="COY13" s="46"/>
      <c r="COZ13" s="46"/>
      <c r="CPA13" s="46"/>
      <c r="CPB13" s="46"/>
      <c r="CPC13" s="46"/>
      <c r="CPD13" s="46"/>
      <c r="CPE13" s="46"/>
      <c r="CPF13" s="46"/>
      <c r="CPG13" s="46"/>
      <c r="CPH13" s="46"/>
      <c r="CPI13" s="46"/>
      <c r="CPJ13" s="46"/>
      <c r="CPK13" s="46"/>
      <c r="CPL13" s="46"/>
      <c r="CPM13" s="46"/>
      <c r="CPN13" s="46"/>
      <c r="CPO13" s="46"/>
      <c r="CPP13" s="46"/>
      <c r="CPQ13" s="46"/>
      <c r="CPR13" s="46"/>
      <c r="CPS13" s="46"/>
      <c r="CPT13" s="46"/>
      <c r="CPU13" s="46"/>
      <c r="CPV13" s="46"/>
      <c r="CPW13" s="46"/>
      <c r="CPX13" s="46"/>
      <c r="CPY13" s="46"/>
      <c r="CPZ13" s="46"/>
      <c r="CQA13" s="46"/>
      <c r="CQB13" s="46"/>
      <c r="CQC13" s="46"/>
      <c r="CQD13" s="46"/>
      <c r="CQE13" s="46"/>
      <c r="CQF13" s="46"/>
      <c r="CQG13" s="46"/>
      <c r="CQH13" s="46"/>
      <c r="CQI13" s="46"/>
      <c r="CQJ13" s="46"/>
      <c r="CQK13" s="46"/>
      <c r="CQL13" s="46"/>
      <c r="CQM13" s="46"/>
      <c r="CQN13" s="46"/>
      <c r="CQO13" s="46"/>
      <c r="CQP13" s="46"/>
      <c r="CQQ13" s="46"/>
      <c r="CQR13" s="46"/>
      <c r="CQS13" s="46"/>
      <c r="CQT13" s="46"/>
      <c r="CQU13" s="46"/>
      <c r="CQV13" s="46"/>
      <c r="CQW13" s="46"/>
      <c r="CQX13" s="46"/>
      <c r="CQY13" s="46"/>
      <c r="CQZ13" s="46"/>
      <c r="CRA13" s="46"/>
      <c r="CRB13" s="46"/>
      <c r="CRC13" s="46"/>
      <c r="CRD13" s="46"/>
      <c r="CRE13" s="46"/>
      <c r="CRF13" s="46"/>
      <c r="CRG13" s="46"/>
      <c r="CRH13" s="46"/>
      <c r="CRI13" s="46"/>
      <c r="CRJ13" s="46"/>
      <c r="CRK13" s="46"/>
      <c r="CRL13" s="46"/>
      <c r="CRM13" s="46"/>
      <c r="CRN13" s="46"/>
      <c r="CRO13" s="46"/>
      <c r="CRP13" s="46"/>
      <c r="CRQ13" s="46"/>
      <c r="CRR13" s="46"/>
      <c r="CRS13" s="46"/>
      <c r="CRT13" s="46"/>
      <c r="CRU13" s="46"/>
      <c r="CRV13" s="46"/>
      <c r="CRW13" s="46"/>
      <c r="CRX13" s="46"/>
      <c r="CRY13" s="46"/>
      <c r="CRZ13" s="46"/>
      <c r="CSA13" s="46"/>
      <c r="CSB13" s="46"/>
      <c r="CSC13" s="46"/>
      <c r="CSD13" s="46"/>
      <c r="CSE13" s="46"/>
      <c r="CSF13" s="46"/>
      <c r="CSG13" s="46"/>
      <c r="CSH13" s="46"/>
      <c r="CSI13" s="46"/>
      <c r="CSJ13" s="46"/>
      <c r="CSK13" s="46"/>
      <c r="CSL13" s="46"/>
      <c r="CSM13" s="46"/>
      <c r="CSN13" s="46"/>
      <c r="CSO13" s="46"/>
      <c r="CSP13" s="46"/>
      <c r="CSQ13" s="46"/>
      <c r="CSR13" s="46"/>
      <c r="CSS13" s="46"/>
      <c r="CST13" s="46"/>
      <c r="CSU13" s="46"/>
      <c r="CSV13" s="46"/>
      <c r="CSW13" s="46"/>
      <c r="CSX13" s="46"/>
      <c r="CSY13" s="46"/>
      <c r="CSZ13" s="46"/>
      <c r="CTA13" s="46"/>
      <c r="CTB13" s="46"/>
      <c r="CTC13" s="46"/>
      <c r="CTD13" s="46"/>
      <c r="CTE13" s="46"/>
      <c r="CTF13" s="46"/>
      <c r="CTG13" s="46"/>
      <c r="CTH13" s="46"/>
      <c r="CTI13" s="46"/>
      <c r="CTJ13" s="46"/>
      <c r="CTK13" s="46"/>
      <c r="CTL13" s="46"/>
      <c r="CTM13" s="46"/>
      <c r="CTN13" s="46"/>
      <c r="CTO13" s="46"/>
      <c r="CTP13" s="46"/>
      <c r="CTQ13" s="46"/>
      <c r="CTR13" s="46"/>
      <c r="CTS13" s="46"/>
      <c r="CTT13" s="46"/>
      <c r="CTU13" s="46"/>
      <c r="CTV13" s="46"/>
      <c r="CTW13" s="46"/>
      <c r="CTX13" s="46"/>
      <c r="CTY13" s="46"/>
      <c r="CTZ13" s="46"/>
      <c r="CUA13" s="46"/>
      <c r="CUB13" s="46"/>
      <c r="CUC13" s="46"/>
      <c r="CUD13" s="46"/>
      <c r="CUE13" s="46"/>
      <c r="CUF13" s="46"/>
      <c r="CUG13" s="46"/>
      <c r="CUH13" s="46"/>
      <c r="CUI13" s="46"/>
      <c r="CUJ13" s="46"/>
      <c r="CUK13" s="46"/>
      <c r="CUL13" s="46"/>
      <c r="CUM13" s="46"/>
      <c r="CUN13" s="46"/>
      <c r="CUO13" s="46"/>
      <c r="CUP13" s="46"/>
      <c r="CUQ13" s="46"/>
      <c r="CUR13" s="46"/>
      <c r="CUS13" s="46"/>
      <c r="CUT13" s="46"/>
      <c r="CUU13" s="46"/>
      <c r="CUV13" s="46"/>
      <c r="CUW13" s="46"/>
      <c r="CUX13" s="46"/>
      <c r="CUY13" s="46"/>
      <c r="CUZ13" s="46"/>
      <c r="CVA13" s="46"/>
      <c r="CVB13" s="46"/>
      <c r="CVC13" s="46"/>
      <c r="CVD13" s="46"/>
      <c r="CVE13" s="46"/>
      <c r="CVF13" s="46"/>
      <c r="CVG13" s="46"/>
      <c r="CVH13" s="46"/>
      <c r="CVI13" s="46"/>
      <c r="CVJ13" s="46"/>
      <c r="CVK13" s="46"/>
      <c r="CVL13" s="46"/>
      <c r="CVM13" s="46"/>
      <c r="CVN13" s="46"/>
      <c r="CVO13" s="46"/>
      <c r="CVP13" s="46"/>
      <c r="CVQ13" s="46"/>
      <c r="CVR13" s="46"/>
      <c r="CVS13" s="46"/>
      <c r="CVT13" s="46"/>
      <c r="CVU13" s="46"/>
      <c r="CVV13" s="46"/>
      <c r="CVW13" s="46"/>
      <c r="CVX13" s="46"/>
      <c r="CVY13" s="46"/>
      <c r="CVZ13" s="46"/>
      <c r="CWA13" s="46"/>
      <c r="CWB13" s="46"/>
      <c r="CWC13" s="46"/>
      <c r="CWD13" s="46"/>
      <c r="CWE13" s="46"/>
      <c r="CWF13" s="46"/>
      <c r="CWG13" s="46"/>
      <c r="CWH13" s="46"/>
      <c r="CWI13" s="46"/>
      <c r="CWJ13" s="46"/>
      <c r="CWK13" s="46"/>
      <c r="CWL13" s="46"/>
      <c r="CWM13" s="46"/>
      <c r="CWN13" s="46"/>
      <c r="CWO13" s="46"/>
      <c r="CWP13" s="46"/>
      <c r="CWQ13" s="46"/>
      <c r="CWR13" s="46"/>
      <c r="CWS13" s="46"/>
      <c r="CWT13" s="46"/>
      <c r="CWU13" s="46"/>
      <c r="CWV13" s="46"/>
      <c r="CWW13" s="46"/>
      <c r="CWX13" s="46"/>
      <c r="CWY13" s="46"/>
      <c r="CWZ13" s="46"/>
      <c r="CXA13" s="46"/>
      <c r="CXB13" s="46"/>
      <c r="CXC13" s="46"/>
      <c r="CXD13" s="46"/>
      <c r="CXE13" s="46"/>
      <c r="CXF13" s="46"/>
      <c r="CXG13" s="46"/>
      <c r="CXH13" s="46"/>
      <c r="CXI13" s="46"/>
      <c r="CXJ13" s="46"/>
      <c r="CXK13" s="46"/>
      <c r="CXL13" s="46"/>
      <c r="CXM13" s="46"/>
      <c r="CXN13" s="46"/>
      <c r="CXO13" s="46"/>
      <c r="CXP13" s="46"/>
      <c r="CXQ13" s="46"/>
      <c r="CXR13" s="46"/>
      <c r="CXS13" s="46"/>
      <c r="CXT13" s="46"/>
      <c r="CXU13" s="46"/>
      <c r="CXV13" s="46"/>
      <c r="CXW13" s="46"/>
      <c r="CXX13" s="46"/>
      <c r="CXY13" s="46"/>
      <c r="CXZ13" s="46"/>
      <c r="CYA13" s="46"/>
      <c r="CYB13" s="46"/>
      <c r="CYC13" s="46"/>
      <c r="CYD13" s="46"/>
      <c r="CYE13" s="46"/>
      <c r="CYF13" s="46"/>
      <c r="CYG13" s="46"/>
      <c r="CYH13" s="46"/>
      <c r="CYI13" s="46"/>
      <c r="CYJ13" s="46"/>
      <c r="CYK13" s="46"/>
      <c r="CYL13" s="46"/>
      <c r="CYM13" s="46"/>
      <c r="CYN13" s="46"/>
      <c r="CYO13" s="46"/>
      <c r="CYP13" s="46"/>
      <c r="CYQ13" s="46"/>
      <c r="CYR13" s="46"/>
      <c r="CYS13" s="46"/>
      <c r="CYT13" s="46"/>
      <c r="CYU13" s="46"/>
      <c r="CYV13" s="46"/>
      <c r="CYW13" s="46"/>
      <c r="CYX13" s="46"/>
      <c r="CYY13" s="46"/>
      <c r="CYZ13" s="46"/>
      <c r="CZA13" s="46"/>
      <c r="CZB13" s="46"/>
      <c r="CZC13" s="46"/>
      <c r="CZD13" s="46"/>
      <c r="CZE13" s="46"/>
      <c r="CZF13" s="46"/>
      <c r="CZG13" s="46"/>
      <c r="CZH13" s="46"/>
      <c r="CZI13" s="46"/>
      <c r="CZJ13" s="46"/>
      <c r="CZK13" s="46"/>
      <c r="CZL13" s="46"/>
      <c r="CZM13" s="46"/>
      <c r="CZN13" s="46"/>
      <c r="CZO13" s="46"/>
      <c r="CZP13" s="46"/>
      <c r="CZQ13" s="46"/>
      <c r="CZR13" s="46"/>
      <c r="CZS13" s="46"/>
      <c r="CZT13" s="46"/>
      <c r="CZU13" s="46"/>
      <c r="CZV13" s="46"/>
      <c r="CZW13" s="46"/>
      <c r="CZX13" s="46"/>
      <c r="CZY13" s="46"/>
      <c r="CZZ13" s="46"/>
      <c r="DAA13" s="46"/>
      <c r="DAB13" s="46"/>
      <c r="DAC13" s="46"/>
      <c r="DAD13" s="46"/>
      <c r="DAE13" s="46"/>
      <c r="DAF13" s="46"/>
      <c r="DAG13" s="46"/>
      <c r="DAH13" s="46"/>
      <c r="DAI13" s="46"/>
      <c r="DAJ13" s="46"/>
      <c r="DAK13" s="46"/>
      <c r="DAL13" s="46"/>
      <c r="DAM13" s="46"/>
      <c r="DAN13" s="46"/>
      <c r="DAO13" s="46"/>
      <c r="DAP13" s="46"/>
      <c r="DAQ13" s="46"/>
      <c r="DAR13" s="46"/>
      <c r="DAS13" s="46"/>
      <c r="DAT13" s="46"/>
      <c r="DAU13" s="46"/>
      <c r="DAV13" s="46"/>
      <c r="DAW13" s="46"/>
      <c r="DAX13" s="46"/>
      <c r="DAY13" s="46"/>
      <c r="DAZ13" s="46"/>
      <c r="DBA13" s="46"/>
      <c r="DBB13" s="46"/>
      <c r="DBC13" s="46"/>
      <c r="DBD13" s="46"/>
      <c r="DBE13" s="46"/>
      <c r="DBF13" s="46"/>
      <c r="DBG13" s="46"/>
      <c r="DBH13" s="46"/>
      <c r="DBI13" s="46"/>
      <c r="DBJ13" s="46"/>
      <c r="DBK13" s="46"/>
      <c r="DBL13" s="46"/>
      <c r="DBM13" s="46"/>
      <c r="DBN13" s="46"/>
      <c r="DBO13" s="46"/>
      <c r="DBP13" s="46"/>
      <c r="DBQ13" s="46"/>
      <c r="DBR13" s="46"/>
      <c r="DBS13" s="46"/>
      <c r="DBT13" s="46"/>
      <c r="DBU13" s="46"/>
      <c r="DBV13" s="46"/>
      <c r="DBW13" s="46"/>
      <c r="DBX13" s="46"/>
      <c r="DBY13" s="46"/>
      <c r="DBZ13" s="46"/>
      <c r="DCA13" s="46"/>
      <c r="DCB13" s="46"/>
      <c r="DCC13" s="46"/>
      <c r="DCD13" s="46"/>
      <c r="DCE13" s="46"/>
      <c r="DCF13" s="46"/>
      <c r="DCG13" s="46"/>
      <c r="DCH13" s="46"/>
      <c r="DCI13" s="46"/>
      <c r="DCJ13" s="46"/>
      <c r="DCK13" s="46"/>
      <c r="DCL13" s="46"/>
      <c r="DCM13" s="46"/>
      <c r="DCN13" s="46"/>
      <c r="DCO13" s="46"/>
      <c r="DCP13" s="46"/>
      <c r="DCQ13" s="46"/>
      <c r="DCR13" s="46"/>
      <c r="DCS13" s="46"/>
      <c r="DCT13" s="46"/>
      <c r="DCU13" s="46"/>
      <c r="DCV13" s="46"/>
      <c r="DCW13" s="46"/>
      <c r="DCX13" s="46"/>
      <c r="DCY13" s="46"/>
      <c r="DCZ13" s="46"/>
      <c r="DDA13" s="46"/>
      <c r="DDB13" s="46"/>
      <c r="DDC13" s="46"/>
      <c r="DDD13" s="46"/>
      <c r="DDE13" s="46"/>
      <c r="DDF13" s="46"/>
      <c r="DDG13" s="46"/>
      <c r="DDH13" s="46"/>
      <c r="DDI13" s="46"/>
      <c r="DDJ13" s="46"/>
      <c r="DDK13" s="46"/>
      <c r="DDL13" s="46"/>
      <c r="DDM13" s="46"/>
      <c r="DDN13" s="46"/>
      <c r="DDO13" s="46"/>
      <c r="DDP13" s="46"/>
      <c r="DDQ13" s="46"/>
      <c r="DDR13" s="46"/>
      <c r="DDS13" s="46"/>
      <c r="DDT13" s="46"/>
      <c r="DDU13" s="46"/>
      <c r="DDV13" s="46"/>
      <c r="DDW13" s="46"/>
      <c r="DDX13" s="46"/>
      <c r="DDY13" s="46"/>
      <c r="DDZ13" s="46"/>
      <c r="DEA13" s="46"/>
      <c r="DEB13" s="46"/>
      <c r="DEC13" s="46"/>
      <c r="DED13" s="46"/>
      <c r="DEE13" s="46"/>
      <c r="DEF13" s="46"/>
      <c r="DEG13" s="46"/>
      <c r="DEH13" s="46"/>
      <c r="DEI13" s="46"/>
      <c r="DEJ13" s="46"/>
      <c r="DEK13" s="46"/>
      <c r="DEL13" s="46"/>
      <c r="DEM13" s="46"/>
      <c r="DEN13" s="46"/>
      <c r="DEO13" s="46"/>
      <c r="DEP13" s="46"/>
      <c r="DEQ13" s="46"/>
      <c r="DER13" s="46"/>
      <c r="DES13" s="46"/>
      <c r="DET13" s="46"/>
      <c r="DEU13" s="46"/>
      <c r="DEV13" s="46"/>
      <c r="DEW13" s="46"/>
      <c r="DEX13" s="46"/>
      <c r="DEY13" s="46"/>
      <c r="DEZ13" s="46"/>
      <c r="DFA13" s="46"/>
      <c r="DFB13" s="46"/>
      <c r="DFC13" s="46"/>
      <c r="DFD13" s="46"/>
      <c r="DFE13" s="46"/>
      <c r="DFF13" s="46"/>
      <c r="DFG13" s="46"/>
      <c r="DFH13" s="46"/>
      <c r="DFI13" s="46"/>
      <c r="DFJ13" s="46"/>
      <c r="DFK13" s="46"/>
      <c r="DFL13" s="46"/>
      <c r="DFM13" s="46"/>
      <c r="DFN13" s="46"/>
      <c r="DFO13" s="46"/>
      <c r="DFP13" s="46"/>
      <c r="DFQ13" s="46"/>
      <c r="DFR13" s="46"/>
      <c r="DFS13" s="46"/>
      <c r="DFT13" s="46"/>
      <c r="DFU13" s="46"/>
      <c r="DFV13" s="46"/>
      <c r="DFW13" s="46"/>
      <c r="DFX13" s="46"/>
      <c r="DFY13" s="46"/>
      <c r="DFZ13" s="46"/>
      <c r="DGA13" s="46"/>
      <c r="DGB13" s="46"/>
      <c r="DGC13" s="46"/>
      <c r="DGD13" s="46"/>
      <c r="DGE13" s="46"/>
      <c r="DGF13" s="46"/>
      <c r="DGG13" s="46"/>
      <c r="DGH13" s="46"/>
      <c r="DGI13" s="46"/>
      <c r="DGJ13" s="46"/>
      <c r="DGK13" s="46"/>
      <c r="DGL13" s="46"/>
      <c r="DGM13" s="46"/>
      <c r="DGN13" s="46"/>
      <c r="DGO13" s="46"/>
      <c r="DGP13" s="46"/>
      <c r="DGQ13" s="46"/>
      <c r="DGR13" s="46"/>
      <c r="DGS13" s="46"/>
      <c r="DGT13" s="46"/>
      <c r="DGU13" s="46"/>
      <c r="DGV13" s="46"/>
      <c r="DGW13" s="46"/>
      <c r="DGX13" s="46"/>
      <c r="DGY13" s="46"/>
      <c r="DGZ13" s="46"/>
      <c r="DHA13" s="46"/>
      <c r="DHB13" s="46"/>
      <c r="DHC13" s="46"/>
      <c r="DHD13" s="46"/>
      <c r="DHE13" s="46"/>
      <c r="DHF13" s="46"/>
      <c r="DHG13" s="46"/>
      <c r="DHH13" s="46"/>
      <c r="DHI13" s="46"/>
      <c r="DHJ13" s="46"/>
      <c r="DHK13" s="46"/>
      <c r="DHL13" s="46"/>
      <c r="DHM13" s="46"/>
      <c r="DHN13" s="46"/>
      <c r="DHO13" s="46"/>
      <c r="DHP13" s="46"/>
      <c r="DHQ13" s="46"/>
      <c r="DHR13" s="46"/>
      <c r="DHS13" s="46"/>
      <c r="DHT13" s="46"/>
      <c r="DHU13" s="46"/>
      <c r="DHV13" s="46"/>
      <c r="DHW13" s="46"/>
      <c r="DHX13" s="46"/>
      <c r="DHY13" s="46"/>
      <c r="DHZ13" s="46"/>
      <c r="DIA13" s="46"/>
      <c r="DIB13" s="46"/>
      <c r="DIC13" s="46"/>
      <c r="DID13" s="46"/>
      <c r="DIE13" s="46"/>
      <c r="DIF13" s="46"/>
      <c r="DIG13" s="46"/>
      <c r="DIH13" s="46"/>
      <c r="DII13" s="46"/>
      <c r="DIJ13" s="46"/>
      <c r="DIK13" s="46"/>
      <c r="DIL13" s="46"/>
      <c r="DIM13" s="46"/>
      <c r="DIN13" s="46"/>
      <c r="DIO13" s="46"/>
      <c r="DIP13" s="46"/>
      <c r="DIQ13" s="46"/>
      <c r="DIR13" s="46"/>
      <c r="DIS13" s="46"/>
      <c r="DIT13" s="46"/>
      <c r="DIU13" s="46"/>
      <c r="DIV13" s="46"/>
      <c r="DIW13" s="46"/>
      <c r="DIX13" s="46"/>
      <c r="DIY13" s="46"/>
      <c r="DIZ13" s="46"/>
      <c r="DJA13" s="46"/>
      <c r="DJB13" s="46"/>
      <c r="DJC13" s="46"/>
      <c r="DJD13" s="46"/>
      <c r="DJE13" s="46"/>
      <c r="DJF13" s="46"/>
      <c r="DJG13" s="46"/>
      <c r="DJH13" s="46"/>
      <c r="DJI13" s="46"/>
      <c r="DJJ13" s="46"/>
      <c r="DJK13" s="46"/>
      <c r="DJL13" s="46"/>
      <c r="DJM13" s="46"/>
      <c r="DJN13" s="46"/>
      <c r="DJO13" s="46"/>
      <c r="DJP13" s="46"/>
      <c r="DJQ13" s="46"/>
      <c r="DJR13" s="46"/>
      <c r="DJS13" s="46"/>
      <c r="DJT13" s="46"/>
      <c r="DJU13" s="46"/>
      <c r="DJV13" s="46"/>
      <c r="DJW13" s="46"/>
      <c r="DJX13" s="46"/>
      <c r="DJY13" s="46"/>
      <c r="DJZ13" s="46"/>
      <c r="DKA13" s="46"/>
      <c r="DKB13" s="46"/>
      <c r="DKC13" s="46"/>
      <c r="DKD13" s="46"/>
      <c r="DKE13" s="46"/>
      <c r="DKF13" s="46"/>
      <c r="DKG13" s="46"/>
      <c r="DKH13" s="46"/>
      <c r="DKI13" s="46"/>
      <c r="DKJ13" s="46"/>
      <c r="DKK13" s="46"/>
      <c r="DKL13" s="46"/>
      <c r="DKM13" s="46"/>
      <c r="DKN13" s="46"/>
      <c r="DKO13" s="46"/>
      <c r="DKP13" s="46"/>
      <c r="DKQ13" s="46"/>
      <c r="DKR13" s="46"/>
      <c r="DKS13" s="46"/>
      <c r="DKT13" s="46"/>
      <c r="DKU13" s="46"/>
      <c r="DKV13" s="46"/>
      <c r="DKW13" s="46"/>
      <c r="DKX13" s="46"/>
      <c r="DKY13" s="46"/>
      <c r="DKZ13" s="46"/>
      <c r="DLA13" s="46"/>
      <c r="DLB13" s="46"/>
      <c r="DLC13" s="46"/>
      <c r="DLD13" s="46"/>
      <c r="DLE13" s="46"/>
      <c r="DLF13" s="46"/>
      <c r="DLG13" s="46"/>
      <c r="DLH13" s="46"/>
      <c r="DLI13" s="46"/>
      <c r="DLJ13" s="46"/>
      <c r="DLK13" s="46"/>
      <c r="DLL13" s="46"/>
      <c r="DLM13" s="46"/>
      <c r="DLN13" s="46"/>
      <c r="DLO13" s="46"/>
      <c r="DLP13" s="46"/>
      <c r="DLQ13" s="46"/>
      <c r="DLR13" s="46"/>
      <c r="DLS13" s="46"/>
      <c r="DLT13" s="46"/>
      <c r="DLU13" s="46"/>
      <c r="DLV13" s="46"/>
      <c r="DLW13" s="46"/>
      <c r="DLX13" s="46"/>
      <c r="DLY13" s="46"/>
      <c r="DLZ13" s="46"/>
      <c r="DMA13" s="46"/>
      <c r="DMB13" s="46"/>
      <c r="DMC13" s="46"/>
      <c r="DMD13" s="46"/>
      <c r="DME13" s="46"/>
      <c r="DMF13" s="46"/>
      <c r="DMG13" s="46"/>
      <c r="DMH13" s="46"/>
      <c r="DMI13" s="46"/>
      <c r="DMJ13" s="46"/>
      <c r="DMK13" s="46"/>
      <c r="DML13" s="46"/>
      <c r="DMM13" s="46"/>
      <c r="DMN13" s="46"/>
      <c r="DMO13" s="46"/>
      <c r="DMP13" s="46"/>
      <c r="DMQ13" s="46"/>
      <c r="DMR13" s="46"/>
      <c r="DMS13" s="46"/>
      <c r="DMT13" s="46"/>
      <c r="DMU13" s="46"/>
      <c r="DMV13" s="46"/>
      <c r="DMW13" s="46"/>
      <c r="DMX13" s="46"/>
      <c r="DMY13" s="46"/>
      <c r="DMZ13" s="46"/>
      <c r="DNA13" s="46"/>
      <c r="DNB13" s="46"/>
      <c r="DNC13" s="46"/>
      <c r="DND13" s="46"/>
      <c r="DNE13" s="46"/>
      <c r="DNF13" s="46"/>
      <c r="DNG13" s="46"/>
      <c r="DNH13" s="46"/>
      <c r="DNI13" s="46"/>
      <c r="DNJ13" s="46"/>
      <c r="DNK13" s="46"/>
      <c r="DNL13" s="46"/>
      <c r="DNM13" s="46"/>
      <c r="DNN13" s="46"/>
      <c r="DNO13" s="46"/>
      <c r="DNP13" s="46"/>
      <c r="DNQ13" s="46"/>
      <c r="DNR13" s="46"/>
      <c r="DNS13" s="46"/>
      <c r="DNT13" s="46"/>
      <c r="DNU13" s="46"/>
      <c r="DNV13" s="46"/>
      <c r="DNW13" s="46"/>
      <c r="DNX13" s="46"/>
      <c r="DNY13" s="46"/>
      <c r="DNZ13" s="46"/>
      <c r="DOA13" s="46"/>
      <c r="DOB13" s="46"/>
      <c r="DOC13" s="46"/>
      <c r="DOD13" s="46"/>
      <c r="DOE13" s="46"/>
      <c r="DOF13" s="46"/>
      <c r="DOG13" s="46"/>
      <c r="DOH13" s="46"/>
      <c r="DOI13" s="46"/>
      <c r="DOJ13" s="46"/>
      <c r="DOK13" s="46"/>
      <c r="DOL13" s="46"/>
      <c r="DOM13" s="46"/>
      <c r="DON13" s="46"/>
      <c r="DOO13" s="46"/>
      <c r="DOP13" s="46"/>
      <c r="DOQ13" s="46"/>
      <c r="DOR13" s="46"/>
      <c r="DOS13" s="46"/>
      <c r="DOT13" s="46"/>
      <c r="DOU13" s="46"/>
      <c r="DOV13" s="46"/>
      <c r="DOW13" s="46"/>
      <c r="DOX13" s="46"/>
      <c r="DOY13" s="46"/>
      <c r="DOZ13" s="46"/>
      <c r="DPA13" s="46"/>
      <c r="DPB13" s="46"/>
      <c r="DPC13" s="46"/>
      <c r="DPD13" s="46"/>
      <c r="DPE13" s="46"/>
      <c r="DPF13" s="46"/>
      <c r="DPG13" s="46"/>
      <c r="DPH13" s="46"/>
      <c r="DPI13" s="46"/>
      <c r="DPJ13" s="46"/>
      <c r="DPK13" s="46"/>
      <c r="DPL13" s="46"/>
      <c r="DPM13" s="46"/>
      <c r="DPN13" s="46"/>
      <c r="DPO13" s="46"/>
      <c r="DPP13" s="46"/>
      <c r="DPQ13" s="46"/>
      <c r="DPR13" s="46"/>
      <c r="DPS13" s="46"/>
      <c r="DPT13" s="46"/>
      <c r="DPU13" s="46"/>
      <c r="DPV13" s="46"/>
      <c r="DPW13" s="46"/>
      <c r="DPX13" s="46"/>
      <c r="DPY13" s="46"/>
      <c r="DPZ13" s="46"/>
      <c r="DQA13" s="46"/>
      <c r="DQB13" s="46"/>
      <c r="DQC13" s="46"/>
      <c r="DQD13" s="46"/>
      <c r="DQE13" s="46"/>
      <c r="DQF13" s="46"/>
      <c r="DQG13" s="46"/>
      <c r="DQH13" s="46"/>
      <c r="DQI13" s="46"/>
      <c r="DQJ13" s="46"/>
      <c r="DQK13" s="46"/>
      <c r="DQL13" s="46"/>
      <c r="DQM13" s="46"/>
      <c r="DQN13" s="46"/>
      <c r="DQO13" s="46"/>
      <c r="DQP13" s="46"/>
      <c r="DQQ13" s="46"/>
      <c r="DQR13" s="46"/>
      <c r="DQS13" s="46"/>
      <c r="DQT13" s="46"/>
      <c r="DQU13" s="46"/>
      <c r="DQV13" s="46"/>
      <c r="DQW13" s="46"/>
      <c r="DQX13" s="46"/>
      <c r="DQY13" s="46"/>
      <c r="DQZ13" s="46"/>
      <c r="DRA13" s="46"/>
      <c r="DRB13" s="46"/>
      <c r="DRC13" s="46"/>
      <c r="DRD13" s="46"/>
      <c r="DRE13" s="46"/>
      <c r="DRF13" s="46"/>
      <c r="DRG13" s="46"/>
      <c r="DRH13" s="46"/>
      <c r="DRI13" s="46"/>
      <c r="DRJ13" s="46"/>
      <c r="DRK13" s="46"/>
      <c r="DRL13" s="46"/>
      <c r="DRM13" s="46"/>
      <c r="DRN13" s="46"/>
      <c r="DRO13" s="46"/>
      <c r="DRP13" s="46"/>
      <c r="DRQ13" s="46"/>
      <c r="DRR13" s="46"/>
      <c r="DRS13" s="46"/>
      <c r="DRT13" s="46"/>
      <c r="DRU13" s="46"/>
      <c r="DRV13" s="46"/>
      <c r="DRW13" s="46"/>
      <c r="DRX13" s="46"/>
      <c r="DRY13" s="46"/>
      <c r="DRZ13" s="46"/>
      <c r="DSA13" s="46"/>
      <c r="DSB13" s="46"/>
      <c r="DSC13" s="46"/>
      <c r="DSD13" s="46"/>
      <c r="DSE13" s="46"/>
      <c r="DSF13" s="46"/>
      <c r="DSG13" s="46"/>
      <c r="DSH13" s="46"/>
      <c r="DSI13" s="46"/>
      <c r="DSJ13" s="46"/>
      <c r="DSK13" s="46"/>
      <c r="DSL13" s="46"/>
      <c r="DSM13" s="46"/>
      <c r="DSN13" s="46"/>
      <c r="DSO13" s="46"/>
      <c r="DSP13" s="46"/>
      <c r="DSQ13" s="46"/>
      <c r="DSR13" s="46"/>
      <c r="DSS13" s="46"/>
      <c r="DST13" s="46"/>
      <c r="DSU13" s="46"/>
      <c r="DSV13" s="46"/>
      <c r="DSW13" s="46"/>
      <c r="DSX13" s="46"/>
      <c r="DSY13" s="46"/>
      <c r="DSZ13" s="46"/>
      <c r="DTA13" s="46"/>
      <c r="DTB13" s="46"/>
      <c r="DTC13" s="46"/>
      <c r="DTD13" s="46"/>
      <c r="DTE13" s="46"/>
      <c r="DTF13" s="46"/>
      <c r="DTG13" s="46"/>
      <c r="DTH13" s="46"/>
      <c r="DTI13" s="46"/>
      <c r="DTJ13" s="46"/>
      <c r="DTK13" s="46"/>
      <c r="DTL13" s="46"/>
      <c r="DTM13" s="46"/>
      <c r="DTN13" s="46"/>
      <c r="DTO13" s="46"/>
      <c r="DTP13" s="46"/>
      <c r="DTQ13" s="46"/>
      <c r="DTR13" s="46"/>
      <c r="DTS13" s="46"/>
      <c r="DTT13" s="46"/>
      <c r="DTU13" s="46"/>
      <c r="DTV13" s="46"/>
      <c r="DTW13" s="46"/>
      <c r="DTX13" s="46"/>
      <c r="DTY13" s="46"/>
      <c r="DTZ13" s="46"/>
      <c r="DUA13" s="46"/>
      <c r="DUB13" s="46"/>
      <c r="DUC13" s="46"/>
      <c r="DUD13" s="46"/>
      <c r="DUE13" s="46"/>
      <c r="DUF13" s="46"/>
      <c r="DUG13" s="46"/>
      <c r="DUH13" s="46"/>
      <c r="DUI13" s="46"/>
      <c r="DUJ13" s="46"/>
      <c r="DUK13" s="46"/>
      <c r="DUL13" s="46"/>
      <c r="DUM13" s="46"/>
      <c r="DUN13" s="46"/>
      <c r="DUO13" s="46"/>
      <c r="DUP13" s="46"/>
      <c r="DUQ13" s="46"/>
      <c r="DUR13" s="46"/>
      <c r="DUS13" s="46"/>
      <c r="DUT13" s="46"/>
      <c r="DUU13" s="46"/>
      <c r="DUV13" s="46"/>
      <c r="DUW13" s="46"/>
      <c r="DUX13" s="46"/>
      <c r="DUY13" s="46"/>
      <c r="DUZ13" s="46"/>
      <c r="DVA13" s="46"/>
      <c r="DVB13" s="46"/>
      <c r="DVC13" s="46"/>
      <c r="DVD13" s="46"/>
      <c r="DVE13" s="46"/>
      <c r="DVF13" s="46"/>
      <c r="DVG13" s="46"/>
      <c r="DVH13" s="46"/>
      <c r="DVI13" s="46"/>
      <c r="DVJ13" s="46"/>
      <c r="DVK13" s="46"/>
      <c r="DVL13" s="46"/>
      <c r="DVM13" s="46"/>
      <c r="DVN13" s="46"/>
      <c r="DVO13" s="46"/>
      <c r="DVP13" s="46"/>
      <c r="DVQ13" s="46"/>
      <c r="DVR13" s="46"/>
      <c r="DVS13" s="46"/>
      <c r="DVT13" s="46"/>
      <c r="DVU13" s="46"/>
      <c r="DVV13" s="46"/>
      <c r="DVW13" s="46"/>
      <c r="DVX13" s="46"/>
      <c r="DVY13" s="46"/>
      <c r="DVZ13" s="46"/>
      <c r="DWA13" s="46"/>
      <c r="DWB13" s="46"/>
      <c r="DWC13" s="46"/>
      <c r="DWD13" s="46"/>
      <c r="DWE13" s="46"/>
      <c r="DWF13" s="46"/>
      <c r="DWG13" s="46"/>
      <c r="DWH13" s="46"/>
      <c r="DWI13" s="46"/>
      <c r="DWJ13" s="46"/>
      <c r="DWK13" s="46"/>
      <c r="DWL13" s="46"/>
      <c r="DWM13" s="46"/>
      <c r="DWN13" s="46"/>
      <c r="DWO13" s="46"/>
      <c r="DWP13" s="46"/>
      <c r="DWQ13" s="46"/>
      <c r="DWR13" s="46"/>
      <c r="DWS13" s="46"/>
      <c r="DWT13" s="46"/>
      <c r="DWU13" s="46"/>
      <c r="DWV13" s="46"/>
      <c r="DWW13" s="46"/>
      <c r="DWX13" s="46"/>
      <c r="DWY13" s="46"/>
      <c r="DWZ13" s="46"/>
      <c r="DXA13" s="46"/>
      <c r="DXB13" s="46"/>
      <c r="DXC13" s="46"/>
      <c r="DXD13" s="46"/>
      <c r="DXE13" s="46"/>
      <c r="DXF13" s="46"/>
      <c r="DXG13" s="46"/>
      <c r="DXH13" s="46"/>
      <c r="DXI13" s="46"/>
      <c r="DXJ13" s="46"/>
      <c r="DXK13" s="46"/>
      <c r="DXL13" s="46"/>
      <c r="DXM13" s="46"/>
      <c r="DXN13" s="46"/>
      <c r="DXO13" s="46"/>
      <c r="DXP13" s="46"/>
      <c r="DXQ13" s="46"/>
      <c r="DXR13" s="46"/>
      <c r="DXS13" s="46"/>
      <c r="DXT13" s="46"/>
      <c r="DXU13" s="46"/>
      <c r="DXV13" s="46"/>
      <c r="DXW13" s="46"/>
      <c r="DXX13" s="46"/>
      <c r="DXY13" s="46"/>
      <c r="DXZ13" s="46"/>
      <c r="DYA13" s="46"/>
      <c r="DYB13" s="46"/>
      <c r="DYC13" s="46"/>
      <c r="DYD13" s="46"/>
      <c r="DYE13" s="46"/>
      <c r="DYF13" s="46"/>
      <c r="DYG13" s="46"/>
      <c r="DYH13" s="46"/>
      <c r="DYI13" s="46"/>
      <c r="DYJ13" s="46"/>
      <c r="DYK13" s="46"/>
      <c r="DYL13" s="46"/>
      <c r="DYM13" s="46"/>
      <c r="DYN13" s="46"/>
      <c r="DYO13" s="46"/>
      <c r="DYP13" s="46"/>
      <c r="DYQ13" s="46"/>
      <c r="DYR13" s="46"/>
      <c r="DYS13" s="46"/>
      <c r="DYT13" s="46"/>
      <c r="DYU13" s="46"/>
      <c r="DYV13" s="46"/>
      <c r="DYW13" s="46"/>
      <c r="DYX13" s="46"/>
      <c r="DYY13" s="46"/>
      <c r="DYZ13" s="46"/>
      <c r="DZA13" s="46"/>
      <c r="DZB13" s="46"/>
      <c r="DZC13" s="46"/>
      <c r="DZD13" s="46"/>
      <c r="DZE13" s="46"/>
      <c r="DZF13" s="46"/>
      <c r="DZG13" s="46"/>
      <c r="DZH13" s="46"/>
      <c r="DZI13" s="46"/>
      <c r="DZJ13" s="46"/>
      <c r="DZK13" s="46"/>
      <c r="DZL13" s="46"/>
      <c r="DZM13" s="46"/>
      <c r="DZN13" s="46"/>
      <c r="DZO13" s="46"/>
      <c r="DZP13" s="46"/>
      <c r="DZQ13" s="46"/>
      <c r="DZR13" s="46"/>
      <c r="DZS13" s="46"/>
      <c r="DZT13" s="46"/>
      <c r="DZU13" s="46"/>
      <c r="DZV13" s="46"/>
      <c r="DZW13" s="46"/>
      <c r="DZX13" s="46"/>
      <c r="DZY13" s="46"/>
      <c r="DZZ13" s="46"/>
      <c r="EAA13" s="46"/>
      <c r="EAB13" s="46"/>
      <c r="EAC13" s="46"/>
      <c r="EAD13" s="46"/>
      <c r="EAE13" s="46"/>
      <c r="EAF13" s="46"/>
      <c r="EAG13" s="46"/>
      <c r="EAH13" s="46"/>
      <c r="EAI13" s="46"/>
      <c r="EAJ13" s="46"/>
      <c r="EAK13" s="46"/>
      <c r="EAL13" s="46"/>
      <c r="EAM13" s="46"/>
      <c r="EAN13" s="46"/>
      <c r="EAO13" s="46"/>
      <c r="EAP13" s="46"/>
      <c r="EAQ13" s="46"/>
      <c r="EAR13" s="46"/>
      <c r="EAS13" s="46"/>
      <c r="EAT13" s="46"/>
      <c r="EAU13" s="46"/>
      <c r="EAV13" s="46"/>
      <c r="EAW13" s="46"/>
      <c r="EAX13" s="46"/>
      <c r="EAY13" s="46"/>
      <c r="EAZ13" s="46"/>
      <c r="EBA13" s="46"/>
      <c r="EBB13" s="46"/>
      <c r="EBC13" s="46"/>
      <c r="EBD13" s="46"/>
      <c r="EBE13" s="46"/>
      <c r="EBF13" s="46"/>
      <c r="EBG13" s="46"/>
      <c r="EBH13" s="46"/>
      <c r="EBI13" s="46"/>
      <c r="EBJ13" s="46"/>
      <c r="EBK13" s="46"/>
      <c r="EBL13" s="46"/>
      <c r="EBM13" s="46"/>
      <c r="EBN13" s="46"/>
      <c r="EBO13" s="46"/>
      <c r="EBP13" s="46"/>
      <c r="EBQ13" s="46"/>
      <c r="EBR13" s="46"/>
      <c r="EBS13" s="46"/>
      <c r="EBT13" s="46"/>
      <c r="EBU13" s="46"/>
      <c r="EBV13" s="46"/>
      <c r="EBW13" s="46"/>
      <c r="EBX13" s="46"/>
      <c r="EBY13" s="46"/>
      <c r="EBZ13" s="46"/>
      <c r="ECA13" s="46"/>
      <c r="ECB13" s="46"/>
      <c r="ECC13" s="46"/>
      <c r="ECD13" s="46"/>
      <c r="ECE13" s="46"/>
      <c r="ECF13" s="46"/>
      <c r="ECG13" s="46"/>
      <c r="ECH13" s="46"/>
      <c r="ECI13" s="46"/>
      <c r="ECJ13" s="46"/>
      <c r="ECK13" s="46"/>
      <c r="ECL13" s="46"/>
      <c r="ECM13" s="46"/>
      <c r="ECN13" s="46"/>
      <c r="ECO13" s="46"/>
      <c r="ECP13" s="46"/>
      <c r="ECQ13" s="46"/>
      <c r="ECR13" s="46"/>
      <c r="ECS13" s="46"/>
      <c r="ECT13" s="46"/>
      <c r="ECU13" s="46"/>
      <c r="ECV13" s="46"/>
      <c r="ECW13" s="46"/>
      <c r="ECX13" s="46"/>
      <c r="ECY13" s="46"/>
      <c r="ECZ13" s="46"/>
      <c r="EDA13" s="46"/>
      <c r="EDB13" s="46"/>
      <c r="EDC13" s="46"/>
      <c r="EDD13" s="46"/>
      <c r="EDE13" s="46"/>
      <c r="EDF13" s="46"/>
      <c r="EDG13" s="46"/>
      <c r="EDH13" s="46"/>
      <c r="EDI13" s="46"/>
      <c r="EDJ13" s="46"/>
      <c r="EDK13" s="46"/>
      <c r="EDL13" s="46"/>
      <c r="EDM13" s="46"/>
      <c r="EDN13" s="46"/>
      <c r="EDO13" s="46"/>
      <c r="EDP13" s="46"/>
      <c r="EDQ13" s="46"/>
      <c r="EDR13" s="46"/>
      <c r="EDS13" s="46"/>
      <c r="EDT13" s="46"/>
      <c r="EDU13" s="46"/>
      <c r="EDV13" s="46"/>
      <c r="EDW13" s="46"/>
      <c r="EDX13" s="46"/>
      <c r="EDY13" s="46"/>
      <c r="EDZ13" s="46"/>
      <c r="EEA13" s="46"/>
      <c r="EEB13" s="46"/>
      <c r="EEC13" s="46"/>
      <c r="EED13" s="46"/>
      <c r="EEE13" s="46"/>
      <c r="EEF13" s="46"/>
      <c r="EEG13" s="46"/>
      <c r="EEH13" s="46"/>
      <c r="EEI13" s="46"/>
      <c r="EEJ13" s="46"/>
      <c r="EEK13" s="46"/>
      <c r="EEL13" s="46"/>
      <c r="EEM13" s="46"/>
      <c r="EEN13" s="46"/>
      <c r="EEO13" s="46"/>
      <c r="EEP13" s="46"/>
      <c r="EEQ13" s="46"/>
      <c r="EER13" s="46"/>
      <c r="EES13" s="46"/>
      <c r="EET13" s="46"/>
      <c r="EEU13" s="46"/>
      <c r="EEV13" s="46"/>
      <c r="EEW13" s="46"/>
      <c r="EEX13" s="46"/>
      <c r="EEY13" s="46"/>
      <c r="EEZ13" s="46"/>
      <c r="EFA13" s="46"/>
      <c r="EFB13" s="46"/>
      <c r="EFC13" s="46"/>
      <c r="EFD13" s="46"/>
      <c r="EFE13" s="46"/>
      <c r="EFF13" s="46"/>
      <c r="EFG13" s="46"/>
      <c r="EFH13" s="46"/>
      <c r="EFI13" s="46"/>
      <c r="EFJ13" s="46"/>
      <c r="EFK13" s="46"/>
      <c r="EFL13" s="46"/>
      <c r="EFM13" s="46"/>
      <c r="EFN13" s="46"/>
      <c r="EFO13" s="46"/>
      <c r="EFP13" s="46"/>
      <c r="EFQ13" s="46"/>
      <c r="EFR13" s="46"/>
      <c r="EFS13" s="46"/>
      <c r="EFT13" s="46"/>
      <c r="EFU13" s="46"/>
      <c r="EFV13" s="46"/>
      <c r="EFW13" s="46"/>
      <c r="EFX13" s="46"/>
      <c r="EFY13" s="46"/>
      <c r="EFZ13" s="46"/>
      <c r="EGA13" s="46"/>
      <c r="EGB13" s="46"/>
      <c r="EGC13" s="46"/>
      <c r="EGD13" s="46"/>
      <c r="EGE13" s="46"/>
      <c r="EGF13" s="46"/>
      <c r="EGG13" s="46"/>
      <c r="EGH13" s="46"/>
      <c r="EGI13" s="46"/>
      <c r="EGJ13" s="46"/>
      <c r="EGK13" s="46"/>
      <c r="EGL13" s="46"/>
      <c r="EGM13" s="46"/>
      <c r="EGN13" s="46"/>
      <c r="EGO13" s="46"/>
      <c r="EGP13" s="46"/>
      <c r="EGQ13" s="46"/>
      <c r="EGR13" s="46"/>
      <c r="EGS13" s="46"/>
      <c r="EGT13" s="46"/>
      <c r="EGU13" s="46"/>
      <c r="EGV13" s="46"/>
      <c r="EGW13" s="46"/>
      <c r="EGX13" s="46"/>
      <c r="EGY13" s="46"/>
      <c r="EGZ13" s="46"/>
      <c r="EHA13" s="46"/>
      <c r="EHB13" s="46"/>
      <c r="EHC13" s="46"/>
      <c r="EHD13" s="46"/>
      <c r="EHE13" s="46"/>
      <c r="EHF13" s="46"/>
      <c r="EHG13" s="46"/>
      <c r="EHH13" s="46"/>
      <c r="EHI13" s="46"/>
      <c r="EHJ13" s="46"/>
      <c r="EHK13" s="46"/>
      <c r="EHL13" s="46"/>
      <c r="EHM13" s="46"/>
      <c r="EHN13" s="46"/>
      <c r="EHO13" s="46"/>
      <c r="EHP13" s="46"/>
      <c r="EHQ13" s="46"/>
      <c r="EHR13" s="46"/>
      <c r="EHS13" s="46"/>
      <c r="EHT13" s="46"/>
      <c r="EHU13" s="46"/>
      <c r="EHV13" s="46"/>
      <c r="EHW13" s="46"/>
      <c r="EHX13" s="46"/>
      <c r="EHY13" s="46"/>
      <c r="EHZ13" s="46"/>
      <c r="EIA13" s="46"/>
      <c r="EIB13" s="46"/>
      <c r="EIC13" s="46"/>
      <c r="EID13" s="46"/>
      <c r="EIE13" s="46"/>
      <c r="EIF13" s="46"/>
      <c r="EIG13" s="46"/>
      <c r="EIH13" s="46"/>
      <c r="EII13" s="46"/>
      <c r="EIJ13" s="46"/>
      <c r="EIK13" s="46"/>
      <c r="EIL13" s="46"/>
      <c r="EIM13" s="46"/>
      <c r="EIN13" s="46"/>
      <c r="EIO13" s="46"/>
      <c r="EIP13" s="46"/>
      <c r="EIQ13" s="46"/>
      <c r="EIR13" s="46"/>
      <c r="EIS13" s="46"/>
      <c r="EIT13" s="46"/>
      <c r="EIU13" s="46"/>
      <c r="EIV13" s="46"/>
      <c r="EIW13" s="46"/>
      <c r="EIX13" s="46"/>
      <c r="EIY13" s="46"/>
      <c r="EIZ13" s="46"/>
      <c r="EJA13" s="46"/>
      <c r="EJB13" s="46"/>
      <c r="EJC13" s="46"/>
      <c r="EJD13" s="46"/>
      <c r="EJE13" s="46"/>
      <c r="EJF13" s="46"/>
      <c r="EJG13" s="46"/>
      <c r="EJH13" s="46"/>
      <c r="EJI13" s="46"/>
      <c r="EJJ13" s="46"/>
      <c r="EJK13" s="46"/>
      <c r="EJL13" s="46"/>
      <c r="EJM13" s="46"/>
      <c r="EJN13" s="46"/>
      <c r="EJO13" s="46"/>
      <c r="EJP13" s="46"/>
      <c r="EJQ13" s="46"/>
      <c r="EJR13" s="46"/>
      <c r="EJS13" s="46"/>
      <c r="EJT13" s="46"/>
      <c r="EJU13" s="46"/>
      <c r="EJV13" s="46"/>
      <c r="EJW13" s="46"/>
      <c r="EJX13" s="46"/>
      <c r="EJY13" s="46"/>
      <c r="EJZ13" s="46"/>
      <c r="EKA13" s="46"/>
      <c r="EKB13" s="46"/>
      <c r="EKC13" s="46"/>
      <c r="EKD13" s="46"/>
      <c r="EKE13" s="46"/>
      <c r="EKF13" s="46"/>
      <c r="EKG13" s="46"/>
      <c r="EKH13" s="46"/>
      <c r="EKI13" s="46"/>
      <c r="EKJ13" s="46"/>
      <c r="EKK13" s="46"/>
      <c r="EKL13" s="46"/>
      <c r="EKM13" s="46"/>
      <c r="EKN13" s="46"/>
      <c r="EKO13" s="46"/>
      <c r="EKP13" s="46"/>
      <c r="EKQ13" s="46"/>
      <c r="EKR13" s="46"/>
      <c r="EKS13" s="46"/>
      <c r="EKT13" s="46"/>
      <c r="EKU13" s="46"/>
      <c r="EKV13" s="46"/>
      <c r="EKW13" s="46"/>
      <c r="EKX13" s="46"/>
      <c r="EKY13" s="46"/>
      <c r="EKZ13" s="46"/>
      <c r="ELA13" s="46"/>
      <c r="ELB13" s="46"/>
      <c r="ELC13" s="46"/>
      <c r="ELD13" s="46"/>
      <c r="ELE13" s="46"/>
      <c r="ELF13" s="46"/>
      <c r="ELG13" s="46"/>
      <c r="ELH13" s="46"/>
      <c r="ELI13" s="46"/>
      <c r="ELJ13" s="46"/>
      <c r="ELK13" s="46"/>
      <c r="ELL13" s="46"/>
      <c r="ELM13" s="46"/>
      <c r="ELN13" s="46"/>
      <c r="ELO13" s="46"/>
      <c r="ELP13" s="46"/>
      <c r="ELQ13" s="46"/>
      <c r="ELR13" s="46"/>
      <c r="ELS13" s="46"/>
      <c r="ELT13" s="46"/>
      <c r="ELU13" s="46"/>
      <c r="ELV13" s="46"/>
      <c r="ELW13" s="46"/>
      <c r="ELX13" s="46"/>
      <c r="ELY13" s="46"/>
      <c r="ELZ13" s="46"/>
      <c r="EMA13" s="46"/>
      <c r="EMB13" s="46"/>
      <c r="EMC13" s="46"/>
      <c r="EMD13" s="46"/>
      <c r="EME13" s="46"/>
      <c r="EMF13" s="46"/>
      <c r="EMG13" s="46"/>
      <c r="EMH13" s="46"/>
      <c r="EMI13" s="46"/>
      <c r="EMJ13" s="46"/>
      <c r="EMK13" s="46"/>
      <c r="EML13" s="46"/>
      <c r="EMM13" s="46"/>
      <c r="EMN13" s="46"/>
      <c r="EMO13" s="46"/>
      <c r="EMP13" s="46"/>
      <c r="EMQ13" s="46"/>
      <c r="EMR13" s="46"/>
      <c r="EMS13" s="46"/>
      <c r="EMT13" s="46"/>
      <c r="EMU13" s="46"/>
      <c r="EMV13" s="46"/>
      <c r="EMW13" s="46"/>
      <c r="EMX13" s="46"/>
      <c r="EMY13" s="46"/>
      <c r="EMZ13" s="46"/>
      <c r="ENA13" s="46"/>
      <c r="ENB13" s="46"/>
      <c r="ENC13" s="46"/>
      <c r="END13" s="46"/>
      <c r="ENE13" s="46"/>
      <c r="ENF13" s="46"/>
      <c r="ENG13" s="46"/>
      <c r="ENH13" s="46"/>
      <c r="ENI13" s="46"/>
      <c r="ENJ13" s="46"/>
      <c r="ENK13" s="46"/>
      <c r="ENL13" s="46"/>
      <c r="ENM13" s="46"/>
      <c r="ENN13" s="46"/>
      <c r="ENO13" s="46"/>
      <c r="ENP13" s="46"/>
      <c r="ENQ13" s="46"/>
      <c r="ENR13" s="46"/>
      <c r="ENS13" s="46"/>
      <c r="ENT13" s="46"/>
      <c r="ENU13" s="46"/>
      <c r="ENV13" s="46"/>
      <c r="ENW13" s="46"/>
      <c r="ENX13" s="46"/>
      <c r="ENY13" s="46"/>
      <c r="ENZ13" s="46"/>
      <c r="EOA13" s="46"/>
      <c r="EOB13" s="46"/>
      <c r="EOC13" s="46"/>
      <c r="EOD13" s="46"/>
      <c r="EOE13" s="46"/>
      <c r="EOF13" s="46"/>
      <c r="EOG13" s="46"/>
      <c r="EOH13" s="46"/>
      <c r="EOI13" s="46"/>
      <c r="EOJ13" s="46"/>
      <c r="EOK13" s="46"/>
      <c r="EOL13" s="46"/>
      <c r="EOM13" s="46"/>
      <c r="EON13" s="46"/>
      <c r="EOO13" s="46"/>
      <c r="EOP13" s="46"/>
      <c r="EOQ13" s="46"/>
      <c r="EOR13" s="46"/>
      <c r="EOS13" s="46"/>
      <c r="EOT13" s="46"/>
      <c r="EOU13" s="46"/>
      <c r="EOV13" s="46"/>
      <c r="EOW13" s="46"/>
      <c r="EOX13" s="46"/>
      <c r="EOY13" s="46"/>
      <c r="EOZ13" s="46"/>
      <c r="EPA13" s="46"/>
      <c r="EPB13" s="46"/>
      <c r="EPC13" s="46"/>
      <c r="EPD13" s="46"/>
      <c r="EPE13" s="46"/>
      <c r="EPF13" s="46"/>
      <c r="EPG13" s="46"/>
      <c r="EPH13" s="46"/>
      <c r="EPI13" s="46"/>
      <c r="EPJ13" s="46"/>
      <c r="EPK13" s="46"/>
      <c r="EPL13" s="46"/>
      <c r="EPM13" s="46"/>
      <c r="EPN13" s="46"/>
      <c r="EPO13" s="46"/>
      <c r="EPP13" s="46"/>
      <c r="EPQ13" s="46"/>
      <c r="EPR13" s="46"/>
      <c r="EPS13" s="46"/>
      <c r="EPT13" s="46"/>
      <c r="EPU13" s="46"/>
      <c r="EPV13" s="46"/>
      <c r="EPW13" s="46"/>
      <c r="EPX13" s="46"/>
      <c r="EPY13" s="46"/>
      <c r="EPZ13" s="46"/>
      <c r="EQA13" s="46"/>
      <c r="EQB13" s="46"/>
      <c r="EQC13" s="46"/>
      <c r="EQD13" s="46"/>
      <c r="EQE13" s="46"/>
      <c r="EQF13" s="46"/>
      <c r="EQG13" s="46"/>
      <c r="EQH13" s="46"/>
      <c r="EQI13" s="46"/>
      <c r="EQJ13" s="46"/>
      <c r="EQK13" s="46"/>
      <c r="EQL13" s="46"/>
      <c r="EQM13" s="46"/>
      <c r="EQN13" s="46"/>
      <c r="EQO13" s="46"/>
      <c r="EQP13" s="46"/>
      <c r="EQQ13" s="46"/>
      <c r="EQR13" s="46"/>
      <c r="EQS13" s="46"/>
      <c r="EQT13" s="46"/>
      <c r="EQU13" s="46"/>
      <c r="EQV13" s="46"/>
      <c r="EQW13" s="46"/>
      <c r="EQX13" s="46"/>
      <c r="EQY13" s="46"/>
      <c r="EQZ13" s="46"/>
      <c r="ERA13" s="46"/>
      <c r="ERB13" s="46"/>
      <c r="ERC13" s="46"/>
      <c r="ERD13" s="46"/>
      <c r="ERE13" s="46"/>
      <c r="ERF13" s="46"/>
      <c r="ERG13" s="46"/>
      <c r="ERH13" s="46"/>
      <c r="ERI13" s="46"/>
      <c r="ERJ13" s="46"/>
      <c r="ERK13" s="46"/>
      <c r="ERL13" s="46"/>
      <c r="ERM13" s="46"/>
      <c r="ERN13" s="46"/>
      <c r="ERO13" s="46"/>
      <c r="ERP13" s="46"/>
      <c r="ERQ13" s="46"/>
      <c r="ERR13" s="46"/>
      <c r="ERS13" s="46"/>
      <c r="ERT13" s="46"/>
      <c r="ERU13" s="46"/>
      <c r="ERV13" s="46"/>
      <c r="ERW13" s="46"/>
      <c r="ERX13" s="46"/>
      <c r="ERY13" s="46"/>
      <c r="ERZ13" s="46"/>
      <c r="ESA13" s="46"/>
      <c r="ESB13" s="46"/>
      <c r="ESC13" s="46"/>
      <c r="ESD13" s="46"/>
      <c r="ESE13" s="46"/>
      <c r="ESF13" s="46"/>
      <c r="ESG13" s="46"/>
      <c r="ESH13" s="46"/>
      <c r="ESI13" s="46"/>
      <c r="ESJ13" s="46"/>
      <c r="ESK13" s="46"/>
      <c r="ESL13" s="46"/>
      <c r="ESM13" s="46"/>
      <c r="ESN13" s="46"/>
      <c r="ESO13" s="46"/>
      <c r="ESP13" s="46"/>
      <c r="ESQ13" s="46"/>
      <c r="ESR13" s="46"/>
      <c r="ESS13" s="46"/>
      <c r="EST13" s="46"/>
      <c r="ESU13" s="46"/>
      <c r="ESV13" s="46"/>
      <c r="ESW13" s="46"/>
      <c r="ESX13" s="46"/>
      <c r="ESY13" s="46"/>
      <c r="ESZ13" s="46"/>
      <c r="ETA13" s="46"/>
      <c r="ETB13" s="46"/>
      <c r="ETC13" s="46"/>
      <c r="ETD13" s="46"/>
      <c r="ETE13" s="46"/>
      <c r="ETF13" s="46"/>
      <c r="ETG13" s="46"/>
      <c r="ETH13" s="46"/>
      <c r="ETI13" s="46"/>
      <c r="ETJ13" s="46"/>
      <c r="ETK13" s="46"/>
      <c r="ETL13" s="46"/>
      <c r="ETM13" s="46"/>
      <c r="ETN13" s="46"/>
      <c r="ETO13" s="46"/>
      <c r="ETP13" s="46"/>
      <c r="ETQ13" s="46"/>
      <c r="ETR13" s="46"/>
      <c r="ETS13" s="46"/>
      <c r="ETT13" s="46"/>
      <c r="ETU13" s="46"/>
      <c r="ETV13" s="46"/>
      <c r="ETW13" s="46"/>
      <c r="ETX13" s="46"/>
      <c r="ETY13" s="46"/>
      <c r="ETZ13" s="46"/>
      <c r="EUA13" s="46"/>
      <c r="EUB13" s="46"/>
      <c r="EUC13" s="46"/>
      <c r="EUD13" s="46"/>
      <c r="EUE13" s="46"/>
      <c r="EUF13" s="46"/>
      <c r="EUG13" s="46"/>
      <c r="EUH13" s="46"/>
      <c r="EUI13" s="46"/>
      <c r="EUJ13" s="46"/>
      <c r="EUK13" s="46"/>
      <c r="EUL13" s="46"/>
      <c r="EUM13" s="46"/>
      <c r="EUN13" s="46"/>
      <c r="EUO13" s="46"/>
      <c r="EUP13" s="46"/>
      <c r="EUQ13" s="46"/>
      <c r="EUR13" s="46"/>
      <c r="EUS13" s="46"/>
      <c r="EUT13" s="46"/>
      <c r="EUU13" s="46"/>
      <c r="EUV13" s="46"/>
      <c r="EUW13" s="46"/>
      <c r="EUX13" s="46"/>
      <c r="EUY13" s="46"/>
      <c r="EUZ13" s="46"/>
      <c r="EVA13" s="46"/>
      <c r="EVB13" s="46"/>
      <c r="EVC13" s="46"/>
      <c r="EVD13" s="46"/>
      <c r="EVE13" s="46"/>
      <c r="EVF13" s="46"/>
      <c r="EVG13" s="46"/>
      <c r="EVH13" s="46"/>
      <c r="EVI13" s="46"/>
      <c r="EVJ13" s="46"/>
      <c r="EVK13" s="46"/>
      <c r="EVL13" s="46"/>
      <c r="EVM13" s="46"/>
      <c r="EVN13" s="46"/>
      <c r="EVO13" s="46"/>
      <c r="EVP13" s="46"/>
      <c r="EVQ13" s="46"/>
      <c r="EVR13" s="46"/>
      <c r="EVS13" s="46"/>
      <c r="EVT13" s="46"/>
      <c r="EVU13" s="46"/>
      <c r="EVV13" s="46"/>
      <c r="EVW13" s="46"/>
      <c r="EVX13" s="46"/>
      <c r="EVY13" s="46"/>
      <c r="EVZ13" s="46"/>
      <c r="EWA13" s="46"/>
      <c r="EWB13" s="46"/>
      <c r="EWC13" s="46"/>
      <c r="EWD13" s="46"/>
      <c r="EWE13" s="46"/>
      <c r="EWF13" s="46"/>
      <c r="EWG13" s="46"/>
      <c r="EWH13" s="46"/>
      <c r="EWI13" s="46"/>
      <c r="EWJ13" s="46"/>
      <c r="EWK13" s="46"/>
      <c r="EWL13" s="46"/>
      <c r="EWM13" s="46"/>
      <c r="EWN13" s="46"/>
      <c r="EWO13" s="46"/>
      <c r="EWP13" s="46"/>
      <c r="EWQ13" s="46"/>
      <c r="EWR13" s="46"/>
      <c r="EWS13" s="46"/>
      <c r="EWT13" s="46"/>
      <c r="EWU13" s="46"/>
      <c r="EWV13" s="46"/>
      <c r="EWW13" s="46"/>
      <c r="EWX13" s="46"/>
      <c r="EWY13" s="46"/>
      <c r="EWZ13" s="46"/>
      <c r="EXA13" s="46"/>
      <c r="EXB13" s="46"/>
      <c r="EXC13" s="46"/>
      <c r="EXD13" s="46"/>
      <c r="EXE13" s="46"/>
      <c r="EXF13" s="46"/>
      <c r="EXG13" s="46"/>
      <c r="EXH13" s="46"/>
      <c r="EXI13" s="46"/>
      <c r="EXJ13" s="46"/>
      <c r="EXK13" s="46"/>
      <c r="EXL13" s="46"/>
      <c r="EXM13" s="46"/>
      <c r="EXN13" s="46"/>
      <c r="EXO13" s="46"/>
      <c r="EXP13" s="46"/>
      <c r="EXQ13" s="46"/>
      <c r="EXR13" s="46"/>
      <c r="EXS13" s="46"/>
      <c r="EXT13" s="46"/>
      <c r="EXU13" s="46"/>
      <c r="EXV13" s="46"/>
      <c r="EXW13" s="46"/>
      <c r="EXX13" s="46"/>
      <c r="EXY13" s="46"/>
      <c r="EXZ13" s="46"/>
      <c r="EYA13" s="46"/>
      <c r="EYB13" s="46"/>
      <c r="EYC13" s="46"/>
      <c r="EYD13" s="46"/>
      <c r="EYE13" s="46"/>
      <c r="EYF13" s="46"/>
      <c r="EYG13" s="46"/>
      <c r="EYH13" s="46"/>
      <c r="EYI13" s="46"/>
      <c r="EYJ13" s="46"/>
      <c r="EYK13" s="46"/>
      <c r="EYL13" s="46"/>
      <c r="EYM13" s="46"/>
      <c r="EYN13" s="46"/>
      <c r="EYO13" s="46"/>
      <c r="EYP13" s="46"/>
      <c r="EYQ13" s="46"/>
      <c r="EYR13" s="46"/>
      <c r="EYS13" s="46"/>
      <c r="EYT13" s="46"/>
      <c r="EYU13" s="46"/>
      <c r="EYV13" s="46"/>
      <c r="EYW13" s="46"/>
      <c r="EYX13" s="46"/>
      <c r="EYY13" s="46"/>
      <c r="EYZ13" s="46"/>
      <c r="EZA13" s="46"/>
      <c r="EZB13" s="46"/>
      <c r="EZC13" s="46"/>
      <c r="EZD13" s="46"/>
      <c r="EZE13" s="46"/>
      <c r="EZF13" s="46"/>
      <c r="EZG13" s="46"/>
      <c r="EZH13" s="46"/>
      <c r="EZI13" s="46"/>
      <c r="EZJ13" s="46"/>
      <c r="EZK13" s="46"/>
      <c r="EZL13" s="46"/>
      <c r="EZM13" s="46"/>
      <c r="EZN13" s="46"/>
      <c r="EZO13" s="46"/>
      <c r="EZP13" s="46"/>
      <c r="EZQ13" s="46"/>
      <c r="EZR13" s="46"/>
      <c r="EZS13" s="46"/>
      <c r="EZT13" s="46"/>
      <c r="EZU13" s="46"/>
      <c r="EZV13" s="46"/>
      <c r="EZW13" s="46"/>
      <c r="EZX13" s="46"/>
      <c r="EZY13" s="46"/>
      <c r="EZZ13" s="46"/>
      <c r="FAA13" s="46"/>
      <c r="FAB13" s="46"/>
      <c r="FAC13" s="46"/>
      <c r="FAD13" s="46"/>
      <c r="FAE13" s="46"/>
      <c r="FAF13" s="46"/>
      <c r="FAG13" s="46"/>
      <c r="FAH13" s="46"/>
      <c r="FAI13" s="46"/>
      <c r="FAJ13" s="46"/>
      <c r="FAK13" s="46"/>
      <c r="FAL13" s="46"/>
      <c r="FAM13" s="46"/>
      <c r="FAN13" s="46"/>
      <c r="FAO13" s="46"/>
      <c r="FAP13" s="46"/>
      <c r="FAQ13" s="46"/>
      <c r="FAR13" s="46"/>
      <c r="FAS13" s="46"/>
      <c r="FAT13" s="46"/>
      <c r="FAU13" s="46"/>
      <c r="FAV13" s="46"/>
      <c r="FAW13" s="46"/>
      <c r="FAX13" s="46"/>
      <c r="FAY13" s="46"/>
      <c r="FAZ13" s="46"/>
      <c r="FBA13" s="46"/>
      <c r="FBB13" s="46"/>
      <c r="FBC13" s="46"/>
      <c r="FBD13" s="46"/>
      <c r="FBE13" s="46"/>
      <c r="FBF13" s="46"/>
      <c r="FBG13" s="46"/>
      <c r="FBH13" s="46"/>
      <c r="FBI13" s="46"/>
      <c r="FBJ13" s="46"/>
      <c r="FBK13" s="46"/>
      <c r="FBL13" s="46"/>
      <c r="FBM13" s="46"/>
      <c r="FBN13" s="46"/>
      <c r="FBO13" s="46"/>
      <c r="FBP13" s="46"/>
      <c r="FBQ13" s="46"/>
      <c r="FBR13" s="46"/>
      <c r="FBS13" s="46"/>
      <c r="FBT13" s="46"/>
      <c r="FBU13" s="46"/>
      <c r="FBV13" s="46"/>
      <c r="FBW13" s="46"/>
      <c r="FBX13" s="46"/>
      <c r="FBY13" s="46"/>
      <c r="FBZ13" s="46"/>
      <c r="FCA13" s="46"/>
      <c r="FCB13" s="46"/>
      <c r="FCC13" s="46"/>
      <c r="FCD13" s="46"/>
      <c r="FCE13" s="46"/>
      <c r="FCF13" s="46"/>
      <c r="FCG13" s="46"/>
      <c r="FCH13" s="46"/>
      <c r="FCI13" s="46"/>
      <c r="FCJ13" s="46"/>
      <c r="FCK13" s="46"/>
      <c r="FCL13" s="46"/>
      <c r="FCM13" s="46"/>
      <c r="FCN13" s="46"/>
      <c r="FCO13" s="46"/>
      <c r="FCP13" s="46"/>
      <c r="FCQ13" s="46"/>
      <c r="FCR13" s="46"/>
      <c r="FCS13" s="46"/>
      <c r="FCT13" s="46"/>
      <c r="FCU13" s="46"/>
      <c r="FCV13" s="46"/>
      <c r="FCW13" s="46"/>
      <c r="FCX13" s="46"/>
      <c r="FCY13" s="46"/>
      <c r="FCZ13" s="46"/>
      <c r="FDA13" s="46"/>
      <c r="FDB13" s="46"/>
      <c r="FDC13" s="46"/>
      <c r="FDD13" s="46"/>
      <c r="FDE13" s="46"/>
      <c r="FDF13" s="46"/>
      <c r="FDG13" s="46"/>
      <c r="FDH13" s="46"/>
      <c r="FDI13" s="46"/>
      <c r="FDJ13" s="46"/>
      <c r="FDK13" s="46"/>
      <c r="FDL13" s="46"/>
      <c r="FDM13" s="46"/>
      <c r="FDN13" s="46"/>
      <c r="FDO13" s="46"/>
      <c r="FDP13" s="46"/>
      <c r="FDQ13" s="46"/>
      <c r="FDR13" s="46"/>
      <c r="FDS13" s="46"/>
      <c r="FDT13" s="46"/>
      <c r="FDU13" s="46"/>
      <c r="FDV13" s="46"/>
      <c r="FDW13" s="46"/>
      <c r="FDX13" s="46"/>
      <c r="FDY13" s="46"/>
      <c r="FDZ13" s="46"/>
      <c r="FEA13" s="46"/>
      <c r="FEB13" s="46"/>
      <c r="FEC13" s="46"/>
      <c r="FED13" s="46"/>
      <c r="FEE13" s="46"/>
      <c r="FEF13" s="46"/>
      <c r="FEG13" s="46"/>
      <c r="FEH13" s="46"/>
      <c r="FEI13" s="46"/>
      <c r="FEJ13" s="46"/>
      <c r="FEK13" s="46"/>
      <c r="FEL13" s="46"/>
      <c r="FEM13" s="46"/>
      <c r="FEN13" s="46"/>
      <c r="FEO13" s="46"/>
      <c r="FEP13" s="46"/>
      <c r="FEQ13" s="46"/>
      <c r="FER13" s="46"/>
      <c r="FES13" s="46"/>
      <c r="FET13" s="46"/>
      <c r="FEU13" s="46"/>
      <c r="FEV13" s="46"/>
      <c r="FEW13" s="46"/>
      <c r="FEX13" s="46"/>
      <c r="FEY13" s="46"/>
      <c r="FEZ13" s="46"/>
      <c r="FFA13" s="46"/>
      <c r="FFB13" s="46"/>
      <c r="FFC13" s="46"/>
      <c r="FFD13" s="46"/>
      <c r="FFE13" s="46"/>
      <c r="FFF13" s="46"/>
      <c r="FFG13" s="46"/>
      <c r="FFH13" s="46"/>
      <c r="FFI13" s="46"/>
      <c r="FFJ13" s="46"/>
      <c r="FFK13" s="46"/>
      <c r="FFL13" s="46"/>
      <c r="FFM13" s="46"/>
      <c r="FFN13" s="46"/>
      <c r="FFO13" s="46"/>
      <c r="FFP13" s="46"/>
      <c r="FFQ13" s="46"/>
      <c r="FFR13" s="46"/>
      <c r="FFS13" s="46"/>
      <c r="FFT13" s="46"/>
      <c r="FFU13" s="46"/>
      <c r="FFV13" s="46"/>
      <c r="FFW13" s="46"/>
      <c r="FFX13" s="46"/>
      <c r="FFY13" s="46"/>
      <c r="FFZ13" s="46"/>
      <c r="FGA13" s="46"/>
      <c r="FGB13" s="46"/>
      <c r="FGC13" s="46"/>
      <c r="FGD13" s="46"/>
      <c r="FGE13" s="46"/>
      <c r="FGF13" s="46"/>
      <c r="FGG13" s="46"/>
      <c r="FGH13" s="46"/>
      <c r="FGI13" s="46"/>
      <c r="FGJ13" s="46"/>
      <c r="FGK13" s="46"/>
      <c r="FGL13" s="46"/>
      <c r="FGM13" s="46"/>
      <c r="FGN13" s="46"/>
      <c r="FGO13" s="46"/>
      <c r="FGP13" s="46"/>
      <c r="FGQ13" s="46"/>
      <c r="FGR13" s="46"/>
      <c r="FGS13" s="46"/>
      <c r="FGT13" s="46"/>
      <c r="FGU13" s="46"/>
      <c r="FGV13" s="46"/>
      <c r="FGW13" s="46"/>
      <c r="FGX13" s="46"/>
      <c r="FGY13" s="46"/>
      <c r="FGZ13" s="46"/>
      <c r="FHA13" s="46"/>
      <c r="FHB13" s="46"/>
      <c r="FHC13" s="46"/>
      <c r="FHD13" s="46"/>
      <c r="FHE13" s="46"/>
      <c r="FHF13" s="46"/>
      <c r="FHG13" s="46"/>
      <c r="FHH13" s="46"/>
      <c r="FHI13" s="46"/>
      <c r="FHJ13" s="46"/>
      <c r="FHK13" s="46"/>
      <c r="FHL13" s="46"/>
      <c r="FHM13" s="46"/>
      <c r="FHN13" s="46"/>
      <c r="FHO13" s="46"/>
      <c r="FHP13" s="46"/>
      <c r="FHQ13" s="46"/>
      <c r="FHR13" s="46"/>
      <c r="FHS13" s="46"/>
      <c r="FHT13" s="46"/>
      <c r="FHU13" s="46"/>
      <c r="FHV13" s="46"/>
      <c r="FHW13" s="46"/>
      <c r="FHX13" s="46"/>
      <c r="FHY13" s="46"/>
      <c r="FHZ13" s="46"/>
      <c r="FIA13" s="46"/>
      <c r="FIB13" s="46"/>
      <c r="FIC13" s="46"/>
      <c r="FID13" s="46"/>
      <c r="FIE13" s="46"/>
      <c r="FIF13" s="46"/>
      <c r="FIG13" s="46"/>
      <c r="FIH13" s="46"/>
      <c r="FII13" s="46"/>
      <c r="FIJ13" s="46"/>
      <c r="FIK13" s="46"/>
      <c r="FIL13" s="46"/>
      <c r="FIM13" s="46"/>
      <c r="FIN13" s="46"/>
      <c r="FIO13" s="46"/>
      <c r="FIP13" s="46"/>
      <c r="FIQ13" s="46"/>
      <c r="FIR13" s="46"/>
      <c r="FIS13" s="46"/>
      <c r="FIT13" s="46"/>
      <c r="FIU13" s="46"/>
      <c r="FIV13" s="46"/>
      <c r="FIW13" s="46"/>
      <c r="FIX13" s="46"/>
      <c r="FIY13" s="46"/>
      <c r="FIZ13" s="46"/>
      <c r="FJA13" s="46"/>
      <c r="FJB13" s="46"/>
      <c r="FJC13" s="46"/>
      <c r="FJD13" s="46"/>
      <c r="FJE13" s="46"/>
      <c r="FJF13" s="46"/>
      <c r="FJG13" s="46"/>
      <c r="FJH13" s="46"/>
      <c r="FJI13" s="46"/>
      <c r="FJJ13" s="46"/>
      <c r="FJK13" s="46"/>
      <c r="FJL13" s="46"/>
      <c r="FJM13" s="46"/>
      <c r="FJN13" s="46"/>
      <c r="FJO13" s="46"/>
      <c r="FJP13" s="46"/>
      <c r="FJQ13" s="46"/>
      <c r="FJR13" s="46"/>
      <c r="FJS13" s="46"/>
      <c r="FJT13" s="46"/>
      <c r="FJU13" s="46"/>
      <c r="FJV13" s="46"/>
      <c r="FJW13" s="46"/>
      <c r="FJX13" s="46"/>
      <c r="FJY13" s="46"/>
      <c r="FJZ13" s="46"/>
      <c r="FKA13" s="46"/>
      <c r="FKB13" s="46"/>
      <c r="FKC13" s="46"/>
      <c r="FKD13" s="46"/>
      <c r="FKE13" s="46"/>
      <c r="FKF13" s="46"/>
      <c r="FKG13" s="46"/>
      <c r="FKH13" s="46"/>
      <c r="FKI13" s="46"/>
      <c r="FKJ13" s="46"/>
      <c r="FKK13" s="46"/>
      <c r="FKL13" s="46"/>
      <c r="FKM13" s="46"/>
      <c r="FKN13" s="46"/>
      <c r="FKO13" s="46"/>
      <c r="FKP13" s="46"/>
      <c r="FKQ13" s="46"/>
      <c r="FKR13" s="46"/>
      <c r="FKS13" s="46"/>
      <c r="FKT13" s="46"/>
      <c r="FKU13" s="46"/>
      <c r="FKV13" s="46"/>
      <c r="FKW13" s="46"/>
      <c r="FKX13" s="46"/>
      <c r="FKY13" s="46"/>
      <c r="FKZ13" s="46"/>
      <c r="FLA13" s="46"/>
      <c r="FLB13" s="46"/>
      <c r="FLC13" s="46"/>
      <c r="FLD13" s="46"/>
      <c r="FLE13" s="46"/>
      <c r="FLF13" s="46"/>
      <c r="FLG13" s="46"/>
      <c r="FLH13" s="46"/>
      <c r="FLI13" s="46"/>
      <c r="FLJ13" s="46"/>
      <c r="FLK13" s="46"/>
      <c r="FLL13" s="46"/>
      <c r="FLM13" s="46"/>
      <c r="FLN13" s="46"/>
      <c r="FLO13" s="46"/>
      <c r="FLP13" s="46"/>
      <c r="FLQ13" s="46"/>
      <c r="FLR13" s="46"/>
      <c r="FLS13" s="46"/>
      <c r="FLT13" s="46"/>
      <c r="FLU13" s="46"/>
      <c r="FLV13" s="46"/>
      <c r="FLW13" s="46"/>
      <c r="FLX13" s="46"/>
      <c r="FLY13" s="46"/>
      <c r="FLZ13" s="46"/>
      <c r="FMA13" s="46"/>
      <c r="FMB13" s="46"/>
      <c r="FMC13" s="46"/>
      <c r="FMD13" s="46"/>
      <c r="FME13" s="46"/>
      <c r="FMF13" s="46"/>
      <c r="FMG13" s="46"/>
      <c r="FMH13" s="46"/>
      <c r="FMI13" s="46"/>
      <c r="FMJ13" s="46"/>
      <c r="FMK13" s="46"/>
      <c r="FML13" s="46"/>
      <c r="FMM13" s="46"/>
      <c r="FMN13" s="46"/>
      <c r="FMO13" s="46"/>
      <c r="FMP13" s="46"/>
      <c r="FMQ13" s="46"/>
      <c r="FMR13" s="46"/>
      <c r="FMS13" s="46"/>
      <c r="FMT13" s="46"/>
      <c r="FMU13" s="46"/>
      <c r="FMV13" s="46"/>
      <c r="FMW13" s="46"/>
      <c r="FMX13" s="46"/>
      <c r="FMY13" s="46"/>
      <c r="FMZ13" s="46"/>
      <c r="FNA13" s="46"/>
      <c r="FNB13" s="46"/>
      <c r="FNC13" s="46"/>
      <c r="FND13" s="46"/>
      <c r="FNE13" s="46"/>
      <c r="FNF13" s="46"/>
      <c r="FNG13" s="46"/>
      <c r="FNH13" s="46"/>
      <c r="FNI13" s="46"/>
      <c r="FNJ13" s="46"/>
      <c r="FNK13" s="46"/>
      <c r="FNL13" s="46"/>
      <c r="FNM13" s="46"/>
      <c r="FNN13" s="46"/>
      <c r="FNO13" s="46"/>
      <c r="FNP13" s="46"/>
      <c r="FNQ13" s="46"/>
      <c r="FNR13" s="46"/>
      <c r="FNS13" s="46"/>
      <c r="FNT13" s="46"/>
      <c r="FNU13" s="46"/>
      <c r="FNV13" s="46"/>
      <c r="FNW13" s="46"/>
      <c r="FNX13" s="46"/>
      <c r="FNY13" s="46"/>
      <c r="FNZ13" s="46"/>
      <c r="FOA13" s="46"/>
      <c r="FOB13" s="46"/>
      <c r="FOC13" s="46"/>
      <c r="FOD13" s="46"/>
      <c r="FOE13" s="46"/>
      <c r="FOF13" s="46"/>
      <c r="FOG13" s="46"/>
      <c r="FOH13" s="46"/>
      <c r="FOI13" s="46"/>
      <c r="FOJ13" s="46"/>
      <c r="FOK13" s="46"/>
      <c r="FOL13" s="46"/>
      <c r="FOM13" s="46"/>
      <c r="FON13" s="46"/>
      <c r="FOO13" s="46"/>
      <c r="FOP13" s="46"/>
      <c r="FOQ13" s="46"/>
      <c r="FOR13" s="46"/>
      <c r="FOS13" s="46"/>
      <c r="FOT13" s="46"/>
      <c r="FOU13" s="46"/>
      <c r="FOV13" s="46"/>
      <c r="FOW13" s="46"/>
      <c r="FOX13" s="46"/>
      <c r="FOY13" s="46"/>
      <c r="FOZ13" s="46"/>
      <c r="FPA13" s="46"/>
      <c r="FPB13" s="46"/>
      <c r="FPC13" s="46"/>
      <c r="FPD13" s="46"/>
      <c r="FPE13" s="46"/>
      <c r="FPF13" s="46"/>
      <c r="FPG13" s="46"/>
      <c r="FPH13" s="46"/>
      <c r="FPI13" s="46"/>
      <c r="FPJ13" s="46"/>
      <c r="FPK13" s="46"/>
      <c r="FPL13" s="46"/>
      <c r="FPM13" s="46"/>
      <c r="FPN13" s="46"/>
      <c r="FPO13" s="46"/>
      <c r="FPP13" s="46"/>
      <c r="FPQ13" s="46"/>
      <c r="FPR13" s="46"/>
      <c r="FPS13" s="46"/>
      <c r="FPT13" s="46"/>
      <c r="FPU13" s="46"/>
      <c r="FPV13" s="46"/>
      <c r="FPW13" s="46"/>
      <c r="FPX13" s="46"/>
      <c r="FPY13" s="46"/>
      <c r="FPZ13" s="46"/>
      <c r="FQA13" s="46"/>
      <c r="FQB13" s="46"/>
      <c r="FQC13" s="46"/>
      <c r="FQD13" s="46"/>
      <c r="FQE13" s="46"/>
      <c r="FQF13" s="46"/>
      <c r="FQG13" s="46"/>
      <c r="FQH13" s="46"/>
      <c r="FQI13" s="46"/>
      <c r="FQJ13" s="46"/>
      <c r="FQK13" s="46"/>
      <c r="FQL13" s="46"/>
      <c r="FQM13" s="46"/>
      <c r="FQN13" s="46"/>
      <c r="FQO13" s="46"/>
      <c r="FQP13" s="46"/>
      <c r="FQQ13" s="46"/>
      <c r="FQR13" s="46"/>
      <c r="FQS13" s="46"/>
      <c r="FQT13" s="46"/>
      <c r="FQU13" s="46"/>
      <c r="FQV13" s="46"/>
      <c r="FQW13" s="46"/>
      <c r="FQX13" s="46"/>
      <c r="FQY13" s="46"/>
      <c r="FQZ13" s="46"/>
      <c r="FRA13" s="46"/>
      <c r="FRB13" s="46"/>
      <c r="FRC13" s="46"/>
      <c r="FRD13" s="46"/>
      <c r="FRE13" s="46"/>
      <c r="FRF13" s="46"/>
      <c r="FRG13" s="46"/>
      <c r="FRH13" s="46"/>
      <c r="FRI13" s="46"/>
      <c r="FRJ13" s="46"/>
      <c r="FRK13" s="46"/>
      <c r="FRL13" s="46"/>
      <c r="FRM13" s="46"/>
      <c r="FRN13" s="46"/>
      <c r="FRO13" s="46"/>
      <c r="FRP13" s="46"/>
      <c r="FRQ13" s="46"/>
      <c r="FRR13" s="46"/>
      <c r="FRS13" s="46"/>
      <c r="FRT13" s="46"/>
      <c r="FRU13" s="46"/>
      <c r="FRV13" s="46"/>
      <c r="FRW13" s="46"/>
      <c r="FRX13" s="46"/>
      <c r="FRY13" s="46"/>
      <c r="FRZ13" s="46"/>
      <c r="FSA13" s="46"/>
      <c r="FSB13" s="46"/>
      <c r="FSC13" s="46"/>
      <c r="FSD13" s="46"/>
      <c r="FSE13" s="46"/>
      <c r="FSF13" s="46"/>
      <c r="FSG13" s="46"/>
      <c r="FSH13" s="46"/>
      <c r="FSI13" s="46"/>
      <c r="FSJ13" s="46"/>
      <c r="FSK13" s="46"/>
      <c r="FSL13" s="46"/>
      <c r="FSM13" s="46"/>
      <c r="FSN13" s="46"/>
      <c r="FSO13" s="46"/>
      <c r="FSP13" s="46"/>
      <c r="FSQ13" s="46"/>
      <c r="FSR13" s="46"/>
      <c r="FSS13" s="46"/>
      <c r="FST13" s="46"/>
      <c r="FSU13" s="46"/>
      <c r="FSV13" s="46"/>
      <c r="FSW13" s="46"/>
      <c r="FSX13" s="46"/>
      <c r="FSY13" s="46"/>
      <c r="FSZ13" s="46"/>
      <c r="FTA13" s="46"/>
      <c r="FTB13" s="46"/>
      <c r="FTC13" s="46"/>
      <c r="FTD13" s="46"/>
      <c r="FTE13" s="46"/>
      <c r="FTF13" s="46"/>
      <c r="FTG13" s="46"/>
      <c r="FTH13" s="46"/>
      <c r="FTI13" s="46"/>
      <c r="FTJ13" s="46"/>
      <c r="FTK13" s="46"/>
      <c r="FTL13" s="46"/>
      <c r="FTM13" s="46"/>
      <c r="FTN13" s="46"/>
      <c r="FTO13" s="46"/>
      <c r="FTP13" s="46"/>
      <c r="FTQ13" s="46"/>
      <c r="FTR13" s="46"/>
      <c r="FTS13" s="46"/>
      <c r="FTT13" s="46"/>
      <c r="FTU13" s="46"/>
      <c r="FTV13" s="46"/>
      <c r="FTW13" s="46"/>
      <c r="FTX13" s="46"/>
      <c r="FTY13" s="46"/>
      <c r="FTZ13" s="46"/>
      <c r="FUA13" s="46"/>
      <c r="FUB13" s="46"/>
      <c r="FUC13" s="46"/>
      <c r="FUD13" s="46"/>
      <c r="FUE13" s="46"/>
      <c r="FUF13" s="46"/>
      <c r="FUG13" s="46"/>
      <c r="FUH13" s="46"/>
      <c r="FUI13" s="46"/>
      <c r="FUJ13" s="46"/>
      <c r="FUK13" s="46"/>
      <c r="FUL13" s="46"/>
      <c r="FUM13" s="46"/>
      <c r="FUN13" s="46"/>
      <c r="FUO13" s="46"/>
      <c r="FUP13" s="46"/>
      <c r="FUQ13" s="46"/>
      <c r="FUR13" s="46"/>
      <c r="FUS13" s="46"/>
      <c r="FUT13" s="46"/>
      <c r="FUU13" s="46"/>
      <c r="FUV13" s="46"/>
      <c r="FUW13" s="46"/>
      <c r="FUX13" s="46"/>
      <c r="FUY13" s="46"/>
      <c r="FUZ13" s="46"/>
      <c r="FVA13" s="46"/>
      <c r="FVB13" s="46"/>
      <c r="FVC13" s="46"/>
      <c r="FVD13" s="46"/>
      <c r="FVE13" s="46"/>
      <c r="FVF13" s="46"/>
      <c r="FVG13" s="46"/>
      <c r="FVH13" s="46"/>
      <c r="FVI13" s="46"/>
      <c r="FVJ13" s="46"/>
      <c r="FVK13" s="46"/>
      <c r="FVL13" s="46"/>
      <c r="FVM13" s="46"/>
      <c r="FVN13" s="46"/>
      <c r="FVO13" s="46"/>
      <c r="FVP13" s="46"/>
      <c r="FVQ13" s="46"/>
      <c r="FVR13" s="46"/>
      <c r="FVS13" s="46"/>
      <c r="FVT13" s="46"/>
      <c r="FVU13" s="46"/>
      <c r="FVV13" s="46"/>
      <c r="FVW13" s="46"/>
      <c r="FVX13" s="46"/>
      <c r="FVY13" s="46"/>
      <c r="FVZ13" s="46"/>
      <c r="FWA13" s="46"/>
      <c r="FWB13" s="46"/>
      <c r="FWC13" s="46"/>
      <c r="FWD13" s="46"/>
      <c r="FWE13" s="46"/>
      <c r="FWF13" s="46"/>
      <c r="FWG13" s="46"/>
      <c r="FWH13" s="46"/>
      <c r="FWI13" s="46"/>
      <c r="FWJ13" s="46"/>
      <c r="FWK13" s="46"/>
      <c r="FWL13" s="46"/>
      <c r="FWM13" s="46"/>
      <c r="FWN13" s="46"/>
      <c r="FWO13" s="46"/>
      <c r="FWP13" s="46"/>
      <c r="FWQ13" s="46"/>
      <c r="FWR13" s="46"/>
      <c r="FWS13" s="46"/>
      <c r="FWT13" s="46"/>
      <c r="FWU13" s="46"/>
      <c r="FWV13" s="46"/>
      <c r="FWW13" s="46"/>
      <c r="FWX13" s="46"/>
      <c r="FWY13" s="46"/>
      <c r="FWZ13" s="46"/>
      <c r="FXA13" s="46"/>
      <c r="FXB13" s="46"/>
      <c r="FXC13" s="46"/>
      <c r="FXD13" s="46"/>
      <c r="FXE13" s="46"/>
      <c r="FXF13" s="46"/>
      <c r="FXG13" s="46"/>
      <c r="FXH13" s="46"/>
      <c r="FXI13" s="46"/>
      <c r="FXJ13" s="46"/>
      <c r="FXK13" s="46"/>
      <c r="FXL13" s="46"/>
      <c r="FXM13" s="46"/>
      <c r="FXN13" s="46"/>
      <c r="FXO13" s="46"/>
      <c r="FXP13" s="46"/>
      <c r="FXQ13" s="46"/>
      <c r="FXR13" s="46"/>
      <c r="FXS13" s="46"/>
      <c r="FXT13" s="46"/>
      <c r="FXU13" s="46"/>
      <c r="FXV13" s="46"/>
      <c r="FXW13" s="46"/>
      <c r="FXX13" s="46"/>
      <c r="FXY13" s="46"/>
      <c r="FXZ13" s="46"/>
      <c r="FYA13" s="46"/>
      <c r="FYB13" s="46"/>
      <c r="FYC13" s="46"/>
      <c r="FYD13" s="46"/>
      <c r="FYE13" s="46"/>
      <c r="FYF13" s="46"/>
      <c r="FYG13" s="46"/>
      <c r="FYH13" s="46"/>
      <c r="FYI13" s="46"/>
      <c r="FYJ13" s="46"/>
      <c r="FYK13" s="46"/>
      <c r="FYL13" s="46"/>
      <c r="FYM13" s="46"/>
      <c r="FYN13" s="46"/>
      <c r="FYO13" s="46"/>
      <c r="FYP13" s="46"/>
      <c r="FYQ13" s="46"/>
      <c r="FYR13" s="46"/>
      <c r="FYS13" s="46"/>
      <c r="FYT13" s="46"/>
      <c r="FYU13" s="46"/>
      <c r="FYV13" s="46"/>
      <c r="FYW13" s="46"/>
      <c r="FYX13" s="46"/>
      <c r="FYY13" s="46"/>
      <c r="FYZ13" s="46"/>
      <c r="FZA13" s="46"/>
      <c r="FZB13" s="46"/>
      <c r="FZC13" s="46"/>
      <c r="FZD13" s="46"/>
      <c r="FZE13" s="46"/>
      <c r="FZF13" s="46"/>
      <c r="FZG13" s="46"/>
      <c r="FZH13" s="46"/>
      <c r="FZI13" s="46"/>
      <c r="FZJ13" s="46"/>
      <c r="FZK13" s="46"/>
      <c r="FZL13" s="46"/>
      <c r="FZM13" s="46"/>
      <c r="FZN13" s="46"/>
      <c r="FZO13" s="46"/>
      <c r="FZP13" s="46"/>
      <c r="FZQ13" s="46"/>
      <c r="FZR13" s="46"/>
      <c r="FZS13" s="46"/>
      <c r="FZT13" s="46"/>
      <c r="FZU13" s="46"/>
      <c r="FZV13" s="46"/>
      <c r="FZW13" s="46"/>
      <c r="FZX13" s="46"/>
      <c r="FZY13" s="46"/>
      <c r="FZZ13" s="46"/>
      <c r="GAA13" s="46"/>
      <c r="GAB13" s="46"/>
      <c r="GAC13" s="46"/>
      <c r="GAD13" s="46"/>
      <c r="GAE13" s="46"/>
      <c r="GAF13" s="46"/>
      <c r="GAG13" s="46"/>
      <c r="GAH13" s="46"/>
      <c r="GAI13" s="46"/>
      <c r="GAJ13" s="46"/>
      <c r="GAK13" s="46"/>
      <c r="GAL13" s="46"/>
      <c r="GAM13" s="46"/>
      <c r="GAN13" s="46"/>
      <c r="GAO13" s="46"/>
      <c r="GAP13" s="46"/>
      <c r="GAQ13" s="46"/>
      <c r="GAR13" s="46"/>
      <c r="GAS13" s="46"/>
      <c r="GAT13" s="46"/>
      <c r="GAU13" s="46"/>
      <c r="GAV13" s="46"/>
      <c r="GAW13" s="46"/>
      <c r="GAX13" s="46"/>
      <c r="GAY13" s="46"/>
      <c r="GAZ13" s="46"/>
      <c r="GBA13" s="46"/>
      <c r="GBB13" s="46"/>
      <c r="GBC13" s="46"/>
      <c r="GBD13" s="46"/>
      <c r="GBE13" s="46"/>
      <c r="GBF13" s="46"/>
      <c r="GBG13" s="46"/>
      <c r="GBH13" s="46"/>
      <c r="GBI13" s="46"/>
      <c r="GBJ13" s="46"/>
      <c r="GBK13" s="46"/>
      <c r="GBL13" s="46"/>
      <c r="GBM13" s="46"/>
      <c r="GBN13" s="46"/>
      <c r="GBO13" s="46"/>
      <c r="GBP13" s="46"/>
      <c r="GBQ13" s="46"/>
      <c r="GBR13" s="46"/>
      <c r="GBS13" s="46"/>
      <c r="GBT13" s="46"/>
      <c r="GBU13" s="46"/>
      <c r="GBV13" s="46"/>
      <c r="GBW13" s="46"/>
      <c r="GBX13" s="46"/>
      <c r="GBY13" s="46"/>
      <c r="GBZ13" s="46"/>
      <c r="GCA13" s="46"/>
      <c r="GCB13" s="46"/>
      <c r="GCC13" s="46"/>
      <c r="GCD13" s="46"/>
      <c r="GCE13" s="46"/>
      <c r="GCF13" s="46"/>
      <c r="GCG13" s="46"/>
      <c r="GCH13" s="46"/>
      <c r="GCI13" s="46"/>
      <c r="GCJ13" s="46"/>
      <c r="GCK13" s="46"/>
      <c r="GCL13" s="46"/>
      <c r="GCM13" s="46"/>
      <c r="GCN13" s="46"/>
      <c r="GCO13" s="46"/>
      <c r="GCP13" s="46"/>
      <c r="GCQ13" s="46"/>
      <c r="GCR13" s="46"/>
      <c r="GCS13" s="46"/>
      <c r="GCT13" s="46"/>
      <c r="GCU13" s="46"/>
      <c r="GCV13" s="46"/>
      <c r="GCW13" s="46"/>
      <c r="GCX13" s="46"/>
      <c r="GCY13" s="46"/>
      <c r="GCZ13" s="46"/>
      <c r="GDA13" s="46"/>
      <c r="GDB13" s="46"/>
      <c r="GDC13" s="46"/>
      <c r="GDD13" s="46"/>
      <c r="GDE13" s="46"/>
      <c r="GDF13" s="46"/>
      <c r="GDG13" s="46"/>
      <c r="GDH13" s="46"/>
      <c r="GDI13" s="46"/>
      <c r="GDJ13" s="46"/>
      <c r="GDK13" s="46"/>
      <c r="GDL13" s="46"/>
      <c r="GDM13" s="46"/>
      <c r="GDN13" s="46"/>
      <c r="GDO13" s="46"/>
      <c r="GDP13" s="46"/>
      <c r="GDQ13" s="46"/>
      <c r="GDR13" s="46"/>
      <c r="GDS13" s="46"/>
      <c r="GDT13" s="46"/>
      <c r="GDU13" s="46"/>
      <c r="GDV13" s="46"/>
      <c r="GDW13" s="46"/>
      <c r="GDX13" s="46"/>
      <c r="GDY13" s="46"/>
      <c r="GDZ13" s="46"/>
      <c r="GEA13" s="46"/>
      <c r="GEB13" s="46"/>
      <c r="GEC13" s="46"/>
      <c r="GED13" s="46"/>
      <c r="GEE13" s="46"/>
      <c r="GEF13" s="46"/>
      <c r="GEG13" s="46"/>
      <c r="GEH13" s="46"/>
      <c r="GEI13" s="46"/>
      <c r="GEJ13" s="46"/>
      <c r="GEK13" s="46"/>
      <c r="GEL13" s="46"/>
      <c r="GEM13" s="46"/>
      <c r="GEN13" s="46"/>
      <c r="GEO13" s="46"/>
      <c r="GEP13" s="46"/>
      <c r="GEQ13" s="46"/>
      <c r="GER13" s="46"/>
      <c r="GES13" s="46"/>
      <c r="GET13" s="46"/>
      <c r="GEU13" s="46"/>
      <c r="GEV13" s="46"/>
      <c r="GEW13" s="46"/>
      <c r="GEX13" s="46"/>
      <c r="GEY13" s="46"/>
      <c r="GEZ13" s="46"/>
      <c r="GFA13" s="46"/>
      <c r="GFB13" s="46"/>
      <c r="GFC13" s="46"/>
      <c r="GFD13" s="46"/>
      <c r="GFE13" s="46"/>
      <c r="GFF13" s="46"/>
      <c r="GFG13" s="46"/>
      <c r="GFH13" s="46"/>
      <c r="GFI13" s="46"/>
      <c r="GFJ13" s="46"/>
      <c r="GFK13" s="46"/>
      <c r="GFL13" s="46"/>
      <c r="GFM13" s="46"/>
      <c r="GFN13" s="46"/>
      <c r="GFO13" s="46"/>
      <c r="GFP13" s="46"/>
      <c r="GFQ13" s="46"/>
      <c r="GFR13" s="46"/>
      <c r="GFS13" s="46"/>
      <c r="GFT13" s="46"/>
      <c r="GFU13" s="46"/>
      <c r="GFV13" s="46"/>
      <c r="GFW13" s="46"/>
      <c r="GFX13" s="46"/>
      <c r="GFY13" s="46"/>
      <c r="GFZ13" s="46"/>
      <c r="GGA13" s="46"/>
      <c r="GGB13" s="46"/>
      <c r="GGC13" s="46"/>
      <c r="GGD13" s="46"/>
      <c r="GGE13" s="46"/>
      <c r="GGF13" s="46"/>
      <c r="GGG13" s="46"/>
      <c r="GGH13" s="46"/>
      <c r="GGI13" s="46"/>
      <c r="GGJ13" s="46"/>
      <c r="GGK13" s="46"/>
      <c r="GGL13" s="46"/>
      <c r="GGM13" s="46"/>
      <c r="GGN13" s="46"/>
      <c r="GGO13" s="46"/>
      <c r="GGP13" s="46"/>
      <c r="GGQ13" s="46"/>
      <c r="GGR13" s="46"/>
      <c r="GGS13" s="46"/>
      <c r="GGT13" s="46"/>
      <c r="GGU13" s="46"/>
      <c r="GGV13" s="46"/>
      <c r="GGW13" s="46"/>
      <c r="GGX13" s="46"/>
      <c r="GGY13" s="46"/>
      <c r="GGZ13" s="46"/>
      <c r="GHA13" s="46"/>
      <c r="GHB13" s="46"/>
      <c r="GHC13" s="46"/>
      <c r="GHD13" s="46"/>
      <c r="GHE13" s="46"/>
      <c r="GHF13" s="46"/>
      <c r="GHG13" s="46"/>
      <c r="GHH13" s="46"/>
      <c r="GHI13" s="46"/>
      <c r="GHJ13" s="46"/>
      <c r="GHK13" s="46"/>
      <c r="GHL13" s="46"/>
      <c r="GHM13" s="46"/>
      <c r="GHN13" s="46"/>
      <c r="GHO13" s="46"/>
      <c r="GHP13" s="46"/>
      <c r="GHQ13" s="46"/>
      <c r="GHR13" s="46"/>
      <c r="GHS13" s="46"/>
      <c r="GHT13" s="46"/>
      <c r="GHU13" s="46"/>
      <c r="GHV13" s="46"/>
      <c r="GHW13" s="46"/>
      <c r="GHX13" s="46"/>
      <c r="GHY13" s="46"/>
      <c r="GHZ13" s="46"/>
      <c r="GIA13" s="46"/>
      <c r="GIB13" s="46"/>
      <c r="GIC13" s="46"/>
      <c r="GID13" s="46"/>
      <c r="GIE13" s="46"/>
      <c r="GIF13" s="46"/>
      <c r="GIG13" s="46"/>
      <c r="GIH13" s="46"/>
      <c r="GII13" s="46"/>
      <c r="GIJ13" s="46"/>
      <c r="GIK13" s="46"/>
      <c r="GIL13" s="46"/>
      <c r="GIM13" s="46"/>
      <c r="GIN13" s="46"/>
      <c r="GIO13" s="46"/>
      <c r="GIP13" s="46"/>
      <c r="GIQ13" s="46"/>
      <c r="GIR13" s="46"/>
      <c r="GIS13" s="46"/>
      <c r="GIT13" s="46"/>
      <c r="GIU13" s="46"/>
      <c r="GIV13" s="46"/>
      <c r="GIW13" s="46"/>
      <c r="GIX13" s="46"/>
      <c r="GIY13" s="46"/>
      <c r="GIZ13" s="46"/>
      <c r="GJA13" s="46"/>
      <c r="GJB13" s="46"/>
      <c r="GJC13" s="46"/>
      <c r="GJD13" s="46"/>
      <c r="GJE13" s="46"/>
      <c r="GJF13" s="46"/>
      <c r="GJG13" s="46"/>
      <c r="GJH13" s="46"/>
      <c r="GJI13" s="46"/>
      <c r="GJJ13" s="46"/>
      <c r="GJK13" s="46"/>
      <c r="GJL13" s="46"/>
      <c r="GJM13" s="46"/>
      <c r="GJN13" s="46"/>
      <c r="GJO13" s="46"/>
      <c r="GJP13" s="46"/>
      <c r="GJQ13" s="46"/>
      <c r="GJR13" s="46"/>
      <c r="GJS13" s="46"/>
      <c r="GJT13" s="46"/>
      <c r="GJU13" s="46"/>
      <c r="GJV13" s="46"/>
      <c r="GJW13" s="46"/>
      <c r="GJX13" s="46"/>
      <c r="GJY13" s="46"/>
      <c r="GJZ13" s="46"/>
      <c r="GKA13" s="46"/>
      <c r="GKB13" s="46"/>
      <c r="GKC13" s="46"/>
      <c r="GKD13" s="46"/>
      <c r="GKE13" s="46"/>
      <c r="GKF13" s="46"/>
      <c r="GKG13" s="46"/>
      <c r="GKH13" s="46"/>
      <c r="GKI13" s="46"/>
      <c r="GKJ13" s="46"/>
      <c r="GKK13" s="46"/>
      <c r="GKL13" s="46"/>
      <c r="GKM13" s="46"/>
      <c r="GKN13" s="46"/>
      <c r="GKO13" s="46"/>
      <c r="GKP13" s="46"/>
      <c r="GKQ13" s="46"/>
      <c r="GKR13" s="46"/>
      <c r="GKS13" s="46"/>
      <c r="GKT13" s="46"/>
      <c r="GKU13" s="46"/>
      <c r="GKV13" s="46"/>
      <c r="GKW13" s="46"/>
      <c r="GKX13" s="46"/>
      <c r="GKY13" s="46"/>
      <c r="GKZ13" s="46"/>
      <c r="GLA13" s="46"/>
      <c r="GLB13" s="46"/>
      <c r="GLC13" s="46"/>
      <c r="GLD13" s="46"/>
      <c r="GLE13" s="46"/>
      <c r="GLF13" s="46"/>
      <c r="GLG13" s="46"/>
      <c r="GLH13" s="46"/>
      <c r="GLI13" s="46"/>
      <c r="GLJ13" s="46"/>
      <c r="GLK13" s="46"/>
      <c r="GLL13" s="46"/>
      <c r="GLM13" s="46"/>
      <c r="GLN13" s="46"/>
      <c r="GLO13" s="46"/>
      <c r="GLP13" s="46"/>
      <c r="GLQ13" s="46"/>
      <c r="GLR13" s="46"/>
      <c r="GLS13" s="46"/>
      <c r="GLT13" s="46"/>
      <c r="GLU13" s="46"/>
      <c r="GLV13" s="46"/>
      <c r="GLW13" s="46"/>
      <c r="GLX13" s="46"/>
      <c r="GLY13" s="46"/>
      <c r="GLZ13" s="46"/>
      <c r="GMA13" s="46"/>
      <c r="GMB13" s="46"/>
      <c r="GMC13" s="46"/>
      <c r="GMD13" s="46"/>
      <c r="GME13" s="46"/>
      <c r="GMF13" s="46"/>
      <c r="GMG13" s="46"/>
      <c r="GMH13" s="46"/>
      <c r="GMI13" s="46"/>
      <c r="GMJ13" s="46"/>
      <c r="GMK13" s="46"/>
      <c r="GML13" s="46"/>
      <c r="GMM13" s="46"/>
      <c r="GMN13" s="46"/>
      <c r="GMO13" s="46"/>
      <c r="GMP13" s="46"/>
      <c r="GMQ13" s="46"/>
      <c r="GMR13" s="46"/>
      <c r="GMS13" s="46"/>
      <c r="GMT13" s="46"/>
      <c r="GMU13" s="46"/>
      <c r="GMV13" s="46"/>
      <c r="GMW13" s="46"/>
      <c r="GMX13" s="46"/>
      <c r="GMY13" s="46"/>
      <c r="GMZ13" s="46"/>
      <c r="GNA13" s="46"/>
      <c r="GNB13" s="46"/>
      <c r="GNC13" s="46"/>
      <c r="GND13" s="46"/>
      <c r="GNE13" s="46"/>
      <c r="GNF13" s="46"/>
      <c r="GNG13" s="46"/>
      <c r="GNH13" s="46"/>
      <c r="GNI13" s="46"/>
      <c r="GNJ13" s="46"/>
      <c r="GNK13" s="46"/>
      <c r="GNL13" s="46"/>
      <c r="GNM13" s="46"/>
      <c r="GNN13" s="46"/>
      <c r="GNO13" s="46"/>
      <c r="GNP13" s="46"/>
      <c r="GNQ13" s="46"/>
      <c r="GNR13" s="46"/>
      <c r="GNS13" s="46"/>
      <c r="GNT13" s="46"/>
      <c r="GNU13" s="46"/>
      <c r="GNV13" s="46"/>
      <c r="GNW13" s="46"/>
      <c r="GNX13" s="46"/>
      <c r="GNY13" s="46"/>
      <c r="GNZ13" s="46"/>
      <c r="GOA13" s="46"/>
      <c r="GOB13" s="46"/>
      <c r="GOC13" s="46"/>
      <c r="GOD13" s="46"/>
      <c r="GOE13" s="46"/>
      <c r="GOF13" s="46"/>
      <c r="GOG13" s="46"/>
      <c r="GOH13" s="46"/>
      <c r="GOI13" s="46"/>
      <c r="GOJ13" s="46"/>
      <c r="GOK13" s="46"/>
      <c r="GOL13" s="46"/>
      <c r="GOM13" s="46"/>
      <c r="GON13" s="46"/>
      <c r="GOO13" s="46"/>
      <c r="GOP13" s="46"/>
      <c r="GOQ13" s="46"/>
      <c r="GOR13" s="46"/>
      <c r="GOS13" s="46"/>
      <c r="GOT13" s="46"/>
      <c r="GOU13" s="46"/>
      <c r="GOV13" s="46"/>
      <c r="GOW13" s="46"/>
      <c r="GOX13" s="46"/>
      <c r="GOY13" s="46"/>
      <c r="GOZ13" s="46"/>
      <c r="GPA13" s="46"/>
      <c r="GPB13" s="46"/>
      <c r="GPC13" s="46"/>
      <c r="GPD13" s="46"/>
      <c r="GPE13" s="46"/>
      <c r="GPF13" s="46"/>
      <c r="GPG13" s="46"/>
      <c r="GPH13" s="46"/>
      <c r="GPI13" s="46"/>
      <c r="GPJ13" s="46"/>
      <c r="GPK13" s="46"/>
      <c r="GPL13" s="46"/>
      <c r="GPM13" s="46"/>
      <c r="GPN13" s="46"/>
      <c r="GPO13" s="46"/>
      <c r="GPP13" s="46"/>
      <c r="GPQ13" s="46"/>
      <c r="GPR13" s="46"/>
      <c r="GPS13" s="46"/>
      <c r="GPT13" s="46"/>
      <c r="GPU13" s="46"/>
      <c r="GPV13" s="46"/>
      <c r="GPW13" s="46"/>
      <c r="GPX13" s="46"/>
      <c r="GPY13" s="46"/>
      <c r="GPZ13" s="46"/>
      <c r="GQA13" s="46"/>
      <c r="GQB13" s="46"/>
      <c r="GQC13" s="46"/>
      <c r="GQD13" s="46"/>
      <c r="GQE13" s="46"/>
      <c r="GQF13" s="46"/>
      <c r="GQG13" s="46"/>
      <c r="GQH13" s="46"/>
      <c r="GQI13" s="46"/>
      <c r="GQJ13" s="46"/>
      <c r="GQK13" s="46"/>
      <c r="GQL13" s="46"/>
      <c r="GQM13" s="46"/>
      <c r="GQN13" s="46"/>
      <c r="GQO13" s="46"/>
      <c r="GQP13" s="46"/>
      <c r="GQQ13" s="46"/>
      <c r="GQR13" s="46"/>
      <c r="GQS13" s="46"/>
      <c r="GQT13" s="46"/>
      <c r="GQU13" s="46"/>
      <c r="GQV13" s="46"/>
      <c r="GQW13" s="46"/>
      <c r="GQX13" s="46"/>
      <c r="GQY13" s="46"/>
      <c r="GQZ13" s="46"/>
      <c r="GRA13" s="46"/>
      <c r="GRB13" s="46"/>
      <c r="GRC13" s="46"/>
      <c r="GRD13" s="46"/>
      <c r="GRE13" s="46"/>
      <c r="GRF13" s="46"/>
      <c r="GRG13" s="46"/>
      <c r="GRH13" s="46"/>
      <c r="GRI13" s="46"/>
      <c r="GRJ13" s="46"/>
      <c r="GRK13" s="46"/>
      <c r="GRL13" s="46"/>
      <c r="GRM13" s="46"/>
      <c r="GRN13" s="46"/>
      <c r="GRO13" s="46"/>
      <c r="GRP13" s="46"/>
      <c r="GRQ13" s="46"/>
      <c r="GRR13" s="46"/>
      <c r="GRS13" s="46"/>
      <c r="GRT13" s="46"/>
      <c r="GRU13" s="46"/>
      <c r="GRV13" s="46"/>
      <c r="GRW13" s="46"/>
      <c r="GRX13" s="46"/>
      <c r="GRY13" s="46"/>
      <c r="GRZ13" s="46"/>
      <c r="GSA13" s="46"/>
      <c r="GSB13" s="46"/>
      <c r="GSC13" s="46"/>
      <c r="GSD13" s="46"/>
      <c r="GSE13" s="46"/>
      <c r="GSF13" s="46"/>
      <c r="GSG13" s="46"/>
      <c r="GSH13" s="46"/>
      <c r="GSI13" s="46"/>
      <c r="GSJ13" s="46"/>
      <c r="GSK13" s="46"/>
      <c r="GSL13" s="46"/>
      <c r="GSM13" s="46"/>
      <c r="GSN13" s="46"/>
      <c r="GSO13" s="46"/>
      <c r="GSP13" s="46"/>
      <c r="GSQ13" s="46"/>
      <c r="GSR13" s="46"/>
      <c r="GSS13" s="46"/>
      <c r="GST13" s="46"/>
      <c r="GSU13" s="46"/>
      <c r="GSV13" s="46"/>
      <c r="GSW13" s="46"/>
      <c r="GSX13" s="46"/>
      <c r="GSY13" s="46"/>
      <c r="GSZ13" s="46"/>
      <c r="GTA13" s="46"/>
      <c r="GTB13" s="46"/>
      <c r="GTC13" s="46"/>
      <c r="GTD13" s="46"/>
      <c r="GTE13" s="46"/>
      <c r="GTF13" s="46"/>
      <c r="GTG13" s="46"/>
      <c r="GTH13" s="46"/>
      <c r="GTI13" s="46"/>
      <c r="GTJ13" s="46"/>
      <c r="GTK13" s="46"/>
      <c r="GTL13" s="46"/>
      <c r="GTM13" s="46"/>
      <c r="GTN13" s="46"/>
      <c r="GTO13" s="46"/>
      <c r="GTP13" s="46"/>
      <c r="GTQ13" s="46"/>
      <c r="GTR13" s="46"/>
      <c r="GTS13" s="46"/>
      <c r="GTT13" s="46"/>
      <c r="GTU13" s="46"/>
      <c r="GTV13" s="46"/>
      <c r="GTW13" s="46"/>
      <c r="GTX13" s="46"/>
      <c r="GTY13" s="46"/>
      <c r="GTZ13" s="46"/>
      <c r="GUA13" s="46"/>
      <c r="GUB13" s="46"/>
      <c r="GUC13" s="46"/>
      <c r="GUD13" s="46"/>
      <c r="GUE13" s="46"/>
      <c r="GUF13" s="46"/>
      <c r="GUG13" s="46"/>
      <c r="GUH13" s="46"/>
      <c r="GUI13" s="46"/>
      <c r="GUJ13" s="46"/>
      <c r="GUK13" s="46"/>
      <c r="GUL13" s="46"/>
      <c r="GUM13" s="46"/>
      <c r="GUN13" s="46"/>
      <c r="GUO13" s="46"/>
      <c r="GUP13" s="46"/>
      <c r="GUQ13" s="46"/>
      <c r="GUR13" s="46"/>
      <c r="GUS13" s="46"/>
      <c r="GUT13" s="46"/>
      <c r="GUU13" s="46"/>
      <c r="GUV13" s="46"/>
      <c r="GUW13" s="46"/>
      <c r="GUX13" s="46"/>
      <c r="GUY13" s="46"/>
      <c r="GUZ13" s="46"/>
      <c r="GVA13" s="46"/>
      <c r="GVB13" s="46"/>
      <c r="GVC13" s="46"/>
      <c r="GVD13" s="46"/>
      <c r="GVE13" s="46"/>
      <c r="GVF13" s="46"/>
      <c r="GVG13" s="46"/>
      <c r="GVH13" s="46"/>
      <c r="GVI13" s="46"/>
      <c r="GVJ13" s="46"/>
      <c r="GVK13" s="46"/>
      <c r="GVL13" s="46"/>
      <c r="GVM13" s="46"/>
      <c r="GVN13" s="46"/>
      <c r="GVO13" s="46"/>
      <c r="GVP13" s="46"/>
      <c r="GVQ13" s="46"/>
      <c r="GVR13" s="46"/>
      <c r="GVS13" s="46"/>
      <c r="GVT13" s="46"/>
      <c r="GVU13" s="46"/>
      <c r="GVV13" s="46"/>
      <c r="GVW13" s="46"/>
      <c r="GVX13" s="46"/>
      <c r="GVY13" s="46"/>
      <c r="GVZ13" s="46"/>
      <c r="GWA13" s="46"/>
      <c r="GWB13" s="46"/>
      <c r="GWC13" s="46"/>
      <c r="GWD13" s="46"/>
      <c r="GWE13" s="46"/>
      <c r="GWF13" s="46"/>
      <c r="GWG13" s="46"/>
      <c r="GWH13" s="46"/>
      <c r="GWI13" s="46"/>
      <c r="GWJ13" s="46"/>
      <c r="GWK13" s="46"/>
      <c r="GWL13" s="46"/>
      <c r="GWM13" s="46"/>
      <c r="GWN13" s="46"/>
      <c r="GWO13" s="46"/>
      <c r="GWP13" s="46"/>
      <c r="GWQ13" s="46"/>
      <c r="GWR13" s="46"/>
      <c r="GWS13" s="46"/>
      <c r="GWT13" s="46"/>
      <c r="GWU13" s="46"/>
      <c r="GWV13" s="46"/>
      <c r="GWW13" s="46"/>
      <c r="GWX13" s="46"/>
      <c r="GWY13" s="46"/>
      <c r="GWZ13" s="46"/>
      <c r="GXA13" s="46"/>
      <c r="GXB13" s="46"/>
      <c r="GXC13" s="46"/>
      <c r="GXD13" s="46"/>
      <c r="GXE13" s="46"/>
      <c r="GXF13" s="46"/>
      <c r="GXG13" s="46"/>
      <c r="GXH13" s="46"/>
      <c r="GXI13" s="46"/>
      <c r="GXJ13" s="46"/>
      <c r="GXK13" s="46"/>
      <c r="GXL13" s="46"/>
      <c r="GXM13" s="46"/>
      <c r="GXN13" s="46"/>
      <c r="GXO13" s="46"/>
      <c r="GXP13" s="46"/>
      <c r="GXQ13" s="46"/>
      <c r="GXR13" s="46"/>
      <c r="GXS13" s="46"/>
      <c r="GXT13" s="46"/>
      <c r="GXU13" s="46"/>
      <c r="GXV13" s="46"/>
      <c r="GXW13" s="46"/>
      <c r="GXX13" s="46"/>
      <c r="GXY13" s="46"/>
      <c r="GXZ13" s="46"/>
      <c r="GYA13" s="46"/>
      <c r="GYB13" s="46"/>
      <c r="GYC13" s="46"/>
      <c r="GYD13" s="46"/>
      <c r="GYE13" s="46"/>
      <c r="GYF13" s="46"/>
      <c r="GYG13" s="46"/>
      <c r="GYH13" s="46"/>
      <c r="GYI13" s="46"/>
      <c r="GYJ13" s="46"/>
      <c r="GYK13" s="46"/>
      <c r="GYL13" s="46"/>
      <c r="GYM13" s="46"/>
      <c r="GYN13" s="46"/>
      <c r="GYO13" s="46"/>
      <c r="GYP13" s="46"/>
      <c r="GYQ13" s="46"/>
      <c r="GYR13" s="46"/>
      <c r="GYS13" s="46"/>
      <c r="GYT13" s="46"/>
      <c r="GYU13" s="46"/>
      <c r="GYV13" s="46"/>
      <c r="GYW13" s="46"/>
      <c r="GYX13" s="46"/>
      <c r="GYY13" s="46"/>
      <c r="GYZ13" s="46"/>
      <c r="GZA13" s="46"/>
      <c r="GZB13" s="46"/>
      <c r="GZC13" s="46"/>
      <c r="GZD13" s="46"/>
      <c r="GZE13" s="46"/>
      <c r="GZF13" s="46"/>
      <c r="GZG13" s="46"/>
      <c r="GZH13" s="46"/>
      <c r="GZI13" s="46"/>
      <c r="GZJ13" s="46"/>
      <c r="GZK13" s="46"/>
      <c r="GZL13" s="46"/>
      <c r="GZM13" s="46"/>
      <c r="GZN13" s="46"/>
      <c r="GZO13" s="46"/>
      <c r="GZP13" s="46"/>
      <c r="GZQ13" s="46"/>
      <c r="GZR13" s="46"/>
      <c r="GZS13" s="46"/>
      <c r="GZT13" s="46"/>
      <c r="GZU13" s="46"/>
      <c r="GZV13" s="46"/>
      <c r="GZW13" s="46"/>
      <c r="GZX13" s="46"/>
      <c r="GZY13" s="46"/>
      <c r="GZZ13" s="46"/>
      <c r="HAA13" s="46"/>
      <c r="HAB13" s="46"/>
      <c r="HAC13" s="46"/>
      <c r="HAD13" s="46"/>
      <c r="HAE13" s="46"/>
      <c r="HAF13" s="46"/>
      <c r="HAG13" s="46"/>
      <c r="HAH13" s="46"/>
      <c r="HAI13" s="46"/>
      <c r="HAJ13" s="46"/>
      <c r="HAK13" s="46"/>
      <c r="HAL13" s="46"/>
      <c r="HAM13" s="46"/>
      <c r="HAN13" s="46"/>
      <c r="HAO13" s="46"/>
      <c r="HAP13" s="46"/>
      <c r="HAQ13" s="46"/>
      <c r="HAR13" s="46"/>
      <c r="HAS13" s="46"/>
      <c r="HAT13" s="46"/>
      <c r="HAU13" s="46"/>
      <c r="HAV13" s="46"/>
      <c r="HAW13" s="46"/>
      <c r="HAX13" s="46"/>
      <c r="HAY13" s="46"/>
      <c r="HAZ13" s="46"/>
      <c r="HBA13" s="46"/>
      <c r="HBB13" s="46"/>
      <c r="HBC13" s="46"/>
      <c r="HBD13" s="46"/>
      <c r="HBE13" s="46"/>
      <c r="HBF13" s="46"/>
      <c r="HBG13" s="46"/>
      <c r="HBH13" s="46"/>
      <c r="HBI13" s="46"/>
      <c r="HBJ13" s="46"/>
      <c r="HBK13" s="46"/>
      <c r="HBL13" s="46"/>
      <c r="HBM13" s="46"/>
      <c r="HBN13" s="46"/>
      <c r="HBO13" s="46"/>
      <c r="HBP13" s="46"/>
      <c r="HBQ13" s="46"/>
      <c r="HBR13" s="46"/>
      <c r="HBS13" s="46"/>
      <c r="HBT13" s="46"/>
      <c r="HBU13" s="46"/>
      <c r="HBV13" s="46"/>
      <c r="HBW13" s="46"/>
      <c r="HBX13" s="46"/>
      <c r="HBY13" s="46"/>
      <c r="HBZ13" s="46"/>
      <c r="HCA13" s="46"/>
      <c r="HCB13" s="46"/>
      <c r="HCC13" s="46"/>
      <c r="HCD13" s="46"/>
      <c r="HCE13" s="46"/>
      <c r="HCF13" s="46"/>
      <c r="HCG13" s="46"/>
      <c r="HCH13" s="46"/>
      <c r="HCI13" s="46"/>
      <c r="HCJ13" s="46"/>
      <c r="HCK13" s="46"/>
      <c r="HCL13" s="46"/>
      <c r="HCM13" s="46"/>
      <c r="HCN13" s="46"/>
      <c r="HCO13" s="46"/>
      <c r="HCP13" s="46"/>
      <c r="HCQ13" s="46"/>
      <c r="HCR13" s="46"/>
      <c r="HCS13" s="46"/>
      <c r="HCT13" s="46"/>
      <c r="HCU13" s="46"/>
      <c r="HCV13" s="46"/>
      <c r="HCW13" s="46"/>
      <c r="HCX13" s="46"/>
      <c r="HCY13" s="46"/>
      <c r="HCZ13" s="46"/>
      <c r="HDA13" s="46"/>
      <c r="HDB13" s="46"/>
      <c r="HDC13" s="46"/>
      <c r="HDD13" s="46"/>
      <c r="HDE13" s="46"/>
      <c r="HDF13" s="46"/>
      <c r="HDG13" s="46"/>
      <c r="HDH13" s="46"/>
      <c r="HDI13" s="46"/>
      <c r="HDJ13" s="46"/>
      <c r="HDK13" s="46"/>
      <c r="HDL13" s="46"/>
      <c r="HDM13" s="46"/>
      <c r="HDN13" s="46"/>
      <c r="HDO13" s="46"/>
      <c r="HDP13" s="46"/>
      <c r="HDQ13" s="46"/>
      <c r="HDR13" s="46"/>
      <c r="HDS13" s="46"/>
      <c r="HDT13" s="46"/>
      <c r="HDU13" s="46"/>
      <c r="HDV13" s="46"/>
      <c r="HDW13" s="46"/>
      <c r="HDX13" s="46"/>
      <c r="HDY13" s="46"/>
      <c r="HDZ13" s="46"/>
      <c r="HEA13" s="46"/>
      <c r="HEB13" s="46"/>
      <c r="HEC13" s="46"/>
      <c r="HED13" s="46"/>
      <c r="HEE13" s="46"/>
      <c r="HEF13" s="46"/>
      <c r="HEG13" s="46"/>
      <c r="HEH13" s="46"/>
      <c r="HEI13" s="46"/>
      <c r="HEJ13" s="46"/>
      <c r="HEK13" s="46"/>
      <c r="HEL13" s="46"/>
      <c r="HEM13" s="46"/>
      <c r="HEN13" s="46"/>
      <c r="HEO13" s="46"/>
      <c r="HEP13" s="46"/>
      <c r="HEQ13" s="46"/>
      <c r="HER13" s="46"/>
      <c r="HES13" s="46"/>
      <c r="HET13" s="46"/>
      <c r="HEU13" s="46"/>
      <c r="HEV13" s="46"/>
      <c r="HEW13" s="46"/>
      <c r="HEX13" s="46"/>
      <c r="HEY13" s="46"/>
      <c r="HEZ13" s="46"/>
      <c r="HFA13" s="46"/>
      <c r="HFB13" s="46"/>
      <c r="HFC13" s="46"/>
      <c r="HFD13" s="46"/>
      <c r="HFE13" s="46"/>
      <c r="HFF13" s="46"/>
      <c r="HFG13" s="46"/>
      <c r="HFH13" s="46"/>
      <c r="HFI13" s="46"/>
      <c r="HFJ13" s="46"/>
      <c r="HFK13" s="46"/>
      <c r="HFL13" s="46"/>
      <c r="HFM13" s="46"/>
      <c r="HFN13" s="46"/>
      <c r="HFO13" s="46"/>
      <c r="HFP13" s="46"/>
      <c r="HFQ13" s="46"/>
      <c r="HFR13" s="46"/>
      <c r="HFS13" s="46"/>
      <c r="HFT13" s="46"/>
      <c r="HFU13" s="46"/>
      <c r="HFV13" s="46"/>
      <c r="HFW13" s="46"/>
      <c r="HFX13" s="46"/>
      <c r="HFY13" s="46"/>
      <c r="HFZ13" s="46"/>
      <c r="HGA13" s="46"/>
      <c r="HGB13" s="46"/>
      <c r="HGC13" s="46"/>
      <c r="HGD13" s="46"/>
      <c r="HGE13" s="46"/>
      <c r="HGF13" s="46"/>
      <c r="HGG13" s="46"/>
      <c r="HGH13" s="46"/>
      <c r="HGI13" s="46"/>
      <c r="HGJ13" s="46"/>
      <c r="HGK13" s="46"/>
      <c r="HGL13" s="46"/>
      <c r="HGM13" s="46"/>
      <c r="HGN13" s="46"/>
      <c r="HGO13" s="46"/>
      <c r="HGP13" s="46"/>
      <c r="HGQ13" s="46"/>
      <c r="HGR13" s="46"/>
      <c r="HGS13" s="46"/>
      <c r="HGT13" s="46"/>
      <c r="HGU13" s="46"/>
      <c r="HGV13" s="46"/>
      <c r="HGW13" s="46"/>
      <c r="HGX13" s="46"/>
      <c r="HGY13" s="46"/>
      <c r="HGZ13" s="46"/>
      <c r="HHA13" s="46"/>
      <c r="HHB13" s="46"/>
      <c r="HHC13" s="46"/>
      <c r="HHD13" s="46"/>
      <c r="HHE13" s="46"/>
      <c r="HHF13" s="46"/>
      <c r="HHG13" s="46"/>
      <c r="HHH13" s="46"/>
      <c r="HHI13" s="46"/>
      <c r="HHJ13" s="46"/>
      <c r="HHK13" s="46"/>
      <c r="HHL13" s="46"/>
      <c r="HHM13" s="46"/>
      <c r="HHN13" s="46"/>
      <c r="HHO13" s="46"/>
      <c r="HHP13" s="46"/>
      <c r="HHQ13" s="46"/>
      <c r="HHR13" s="46"/>
      <c r="HHS13" s="46"/>
      <c r="HHT13" s="46"/>
      <c r="HHU13" s="46"/>
      <c r="HHV13" s="46"/>
      <c r="HHW13" s="46"/>
      <c r="HHX13" s="46"/>
      <c r="HHY13" s="46"/>
      <c r="HHZ13" s="46"/>
      <c r="HIA13" s="46"/>
      <c r="HIB13" s="46"/>
      <c r="HIC13" s="46"/>
      <c r="HID13" s="46"/>
      <c r="HIE13" s="46"/>
      <c r="HIF13" s="46"/>
      <c r="HIG13" s="46"/>
      <c r="HIH13" s="46"/>
      <c r="HII13" s="46"/>
      <c r="HIJ13" s="46"/>
      <c r="HIK13" s="46"/>
      <c r="HIL13" s="46"/>
      <c r="HIM13" s="46"/>
      <c r="HIN13" s="46"/>
      <c r="HIO13" s="46"/>
      <c r="HIP13" s="46"/>
      <c r="HIQ13" s="46"/>
      <c r="HIR13" s="46"/>
      <c r="HIS13" s="46"/>
      <c r="HIT13" s="46"/>
      <c r="HIU13" s="46"/>
      <c r="HIV13" s="46"/>
      <c r="HIW13" s="46"/>
      <c r="HIX13" s="46"/>
      <c r="HIY13" s="46"/>
      <c r="HIZ13" s="46"/>
      <c r="HJA13" s="46"/>
      <c r="HJB13" s="46"/>
      <c r="HJC13" s="46"/>
      <c r="HJD13" s="46"/>
      <c r="HJE13" s="46"/>
      <c r="HJF13" s="46"/>
      <c r="HJG13" s="46"/>
      <c r="HJH13" s="46"/>
      <c r="HJI13" s="46"/>
      <c r="HJJ13" s="46"/>
      <c r="HJK13" s="46"/>
      <c r="HJL13" s="46"/>
      <c r="HJM13" s="46"/>
      <c r="HJN13" s="46"/>
      <c r="HJO13" s="46"/>
      <c r="HJP13" s="46"/>
      <c r="HJQ13" s="46"/>
      <c r="HJR13" s="46"/>
      <c r="HJS13" s="46"/>
      <c r="HJT13" s="46"/>
      <c r="HJU13" s="46"/>
      <c r="HJV13" s="46"/>
      <c r="HJW13" s="46"/>
      <c r="HJX13" s="46"/>
      <c r="HJY13" s="46"/>
      <c r="HJZ13" s="46"/>
      <c r="HKA13" s="46"/>
      <c r="HKB13" s="46"/>
      <c r="HKC13" s="46"/>
      <c r="HKD13" s="46"/>
      <c r="HKE13" s="46"/>
      <c r="HKF13" s="46"/>
      <c r="HKG13" s="46"/>
      <c r="HKH13" s="46"/>
      <c r="HKI13" s="46"/>
      <c r="HKJ13" s="46"/>
      <c r="HKK13" s="46"/>
      <c r="HKL13" s="46"/>
      <c r="HKM13" s="46"/>
      <c r="HKN13" s="46"/>
      <c r="HKO13" s="46"/>
      <c r="HKP13" s="46"/>
      <c r="HKQ13" s="46"/>
      <c r="HKR13" s="46"/>
      <c r="HKS13" s="46"/>
      <c r="HKT13" s="46"/>
      <c r="HKU13" s="46"/>
      <c r="HKV13" s="46"/>
      <c r="HKW13" s="46"/>
      <c r="HKX13" s="46"/>
      <c r="HKY13" s="46"/>
      <c r="HKZ13" s="46"/>
      <c r="HLA13" s="46"/>
      <c r="HLB13" s="46"/>
      <c r="HLC13" s="46"/>
      <c r="HLD13" s="46"/>
      <c r="HLE13" s="46"/>
      <c r="HLF13" s="46"/>
      <c r="HLG13" s="46"/>
      <c r="HLH13" s="46"/>
      <c r="HLI13" s="46"/>
      <c r="HLJ13" s="46"/>
      <c r="HLK13" s="46"/>
      <c r="HLL13" s="46"/>
      <c r="HLM13" s="46"/>
      <c r="HLN13" s="46"/>
      <c r="HLO13" s="46"/>
      <c r="HLP13" s="46"/>
      <c r="HLQ13" s="46"/>
      <c r="HLR13" s="46"/>
      <c r="HLS13" s="46"/>
      <c r="HLT13" s="46"/>
      <c r="HLU13" s="46"/>
      <c r="HLV13" s="46"/>
      <c r="HLW13" s="46"/>
      <c r="HLX13" s="46"/>
      <c r="HLY13" s="46"/>
      <c r="HLZ13" s="46"/>
      <c r="HMA13" s="46"/>
      <c r="HMB13" s="46"/>
      <c r="HMC13" s="46"/>
      <c r="HMD13" s="46"/>
      <c r="HME13" s="46"/>
      <c r="HMF13" s="46"/>
      <c r="HMG13" s="46"/>
      <c r="HMH13" s="46"/>
      <c r="HMI13" s="46"/>
      <c r="HMJ13" s="46"/>
      <c r="HMK13" s="46"/>
      <c r="HML13" s="46"/>
      <c r="HMM13" s="46"/>
      <c r="HMN13" s="46"/>
      <c r="HMO13" s="46"/>
      <c r="HMP13" s="46"/>
      <c r="HMQ13" s="46"/>
      <c r="HMR13" s="46"/>
      <c r="HMS13" s="46"/>
      <c r="HMT13" s="46"/>
      <c r="HMU13" s="46"/>
      <c r="HMV13" s="46"/>
      <c r="HMW13" s="46"/>
      <c r="HMX13" s="46"/>
      <c r="HMY13" s="46"/>
      <c r="HMZ13" s="46"/>
      <c r="HNA13" s="46"/>
      <c r="HNB13" s="46"/>
      <c r="HNC13" s="46"/>
      <c r="HND13" s="46"/>
      <c r="HNE13" s="46"/>
      <c r="HNF13" s="46"/>
      <c r="HNG13" s="46"/>
      <c r="HNH13" s="46"/>
      <c r="HNI13" s="46"/>
      <c r="HNJ13" s="46"/>
      <c r="HNK13" s="46"/>
      <c r="HNL13" s="46"/>
      <c r="HNM13" s="46"/>
      <c r="HNN13" s="46"/>
      <c r="HNO13" s="46"/>
      <c r="HNP13" s="46"/>
      <c r="HNQ13" s="46"/>
      <c r="HNR13" s="46"/>
      <c r="HNS13" s="46"/>
      <c r="HNT13" s="46"/>
      <c r="HNU13" s="46"/>
      <c r="HNV13" s="46"/>
      <c r="HNW13" s="46"/>
      <c r="HNX13" s="46"/>
      <c r="HNY13" s="46"/>
      <c r="HNZ13" s="46"/>
      <c r="HOA13" s="46"/>
      <c r="HOB13" s="46"/>
      <c r="HOC13" s="46"/>
      <c r="HOD13" s="46"/>
      <c r="HOE13" s="46"/>
      <c r="HOF13" s="46"/>
      <c r="HOG13" s="46"/>
      <c r="HOH13" s="46"/>
      <c r="HOI13" s="46"/>
      <c r="HOJ13" s="46"/>
      <c r="HOK13" s="46"/>
      <c r="HOL13" s="46"/>
      <c r="HOM13" s="46"/>
      <c r="HON13" s="46"/>
      <c r="HOO13" s="46"/>
      <c r="HOP13" s="46"/>
      <c r="HOQ13" s="46"/>
      <c r="HOR13" s="46"/>
      <c r="HOS13" s="46"/>
      <c r="HOT13" s="46"/>
      <c r="HOU13" s="46"/>
      <c r="HOV13" s="46"/>
      <c r="HOW13" s="46"/>
      <c r="HOX13" s="46"/>
      <c r="HOY13" s="46"/>
      <c r="HOZ13" s="46"/>
      <c r="HPA13" s="46"/>
      <c r="HPB13" s="46"/>
      <c r="HPC13" s="46"/>
      <c r="HPD13" s="46"/>
      <c r="HPE13" s="46"/>
      <c r="HPF13" s="46"/>
      <c r="HPG13" s="46"/>
      <c r="HPH13" s="46"/>
      <c r="HPI13" s="46"/>
      <c r="HPJ13" s="46"/>
      <c r="HPK13" s="46"/>
      <c r="HPL13" s="46"/>
      <c r="HPM13" s="46"/>
      <c r="HPN13" s="46"/>
      <c r="HPO13" s="46"/>
      <c r="HPP13" s="46"/>
      <c r="HPQ13" s="46"/>
      <c r="HPR13" s="46"/>
      <c r="HPS13" s="46"/>
      <c r="HPT13" s="46"/>
      <c r="HPU13" s="46"/>
      <c r="HPV13" s="46"/>
      <c r="HPW13" s="46"/>
      <c r="HPX13" s="46"/>
      <c r="HPY13" s="46"/>
      <c r="HPZ13" s="46"/>
      <c r="HQA13" s="46"/>
      <c r="HQB13" s="46"/>
      <c r="HQC13" s="46"/>
      <c r="HQD13" s="46"/>
      <c r="HQE13" s="46"/>
      <c r="HQF13" s="46"/>
      <c r="HQG13" s="46"/>
      <c r="HQH13" s="46"/>
      <c r="HQI13" s="46"/>
      <c r="HQJ13" s="46"/>
      <c r="HQK13" s="46"/>
      <c r="HQL13" s="46"/>
      <c r="HQM13" s="46"/>
      <c r="HQN13" s="46"/>
      <c r="HQO13" s="46"/>
      <c r="HQP13" s="46"/>
      <c r="HQQ13" s="46"/>
      <c r="HQR13" s="46"/>
      <c r="HQS13" s="46"/>
      <c r="HQT13" s="46"/>
      <c r="HQU13" s="46"/>
      <c r="HQV13" s="46"/>
      <c r="HQW13" s="46"/>
      <c r="HQX13" s="46"/>
      <c r="HQY13" s="46"/>
      <c r="HQZ13" s="46"/>
      <c r="HRA13" s="46"/>
      <c r="HRB13" s="46"/>
      <c r="HRC13" s="46"/>
      <c r="HRD13" s="46"/>
      <c r="HRE13" s="46"/>
      <c r="HRF13" s="46"/>
      <c r="HRG13" s="46"/>
      <c r="HRH13" s="46"/>
      <c r="HRI13" s="46"/>
      <c r="HRJ13" s="46"/>
      <c r="HRK13" s="46"/>
      <c r="HRL13" s="46"/>
      <c r="HRM13" s="46"/>
      <c r="HRN13" s="46"/>
      <c r="HRO13" s="46"/>
      <c r="HRP13" s="46"/>
      <c r="HRQ13" s="46"/>
      <c r="HRR13" s="46"/>
      <c r="HRS13" s="46"/>
      <c r="HRT13" s="46"/>
      <c r="HRU13" s="46"/>
      <c r="HRV13" s="46"/>
      <c r="HRW13" s="46"/>
      <c r="HRX13" s="46"/>
      <c r="HRY13" s="46"/>
      <c r="HRZ13" s="46"/>
      <c r="HSA13" s="46"/>
      <c r="HSB13" s="46"/>
      <c r="HSC13" s="46"/>
      <c r="HSD13" s="46"/>
      <c r="HSE13" s="46"/>
      <c r="HSF13" s="46"/>
      <c r="HSG13" s="46"/>
      <c r="HSH13" s="46"/>
      <c r="HSI13" s="46"/>
      <c r="HSJ13" s="46"/>
      <c r="HSK13" s="46"/>
      <c r="HSL13" s="46"/>
      <c r="HSM13" s="46"/>
      <c r="HSN13" s="46"/>
      <c r="HSO13" s="46"/>
      <c r="HSP13" s="46"/>
      <c r="HSQ13" s="46"/>
      <c r="HSR13" s="46"/>
      <c r="HSS13" s="46"/>
      <c r="HST13" s="46"/>
      <c r="HSU13" s="46"/>
      <c r="HSV13" s="46"/>
      <c r="HSW13" s="46"/>
      <c r="HSX13" s="46"/>
      <c r="HSY13" s="46"/>
      <c r="HSZ13" s="46"/>
      <c r="HTA13" s="46"/>
      <c r="HTB13" s="46"/>
      <c r="HTC13" s="46"/>
      <c r="HTD13" s="46"/>
      <c r="HTE13" s="46"/>
      <c r="HTF13" s="46"/>
      <c r="HTG13" s="46"/>
      <c r="HTH13" s="46"/>
      <c r="HTI13" s="46"/>
      <c r="HTJ13" s="46"/>
      <c r="HTK13" s="46"/>
      <c r="HTL13" s="46"/>
      <c r="HTM13" s="46"/>
      <c r="HTN13" s="46"/>
      <c r="HTO13" s="46"/>
      <c r="HTP13" s="46"/>
      <c r="HTQ13" s="46"/>
      <c r="HTR13" s="46"/>
      <c r="HTS13" s="46"/>
      <c r="HTT13" s="46"/>
      <c r="HTU13" s="46"/>
      <c r="HTV13" s="46"/>
      <c r="HTW13" s="46"/>
      <c r="HTX13" s="46"/>
      <c r="HTY13" s="46"/>
      <c r="HTZ13" s="46"/>
      <c r="HUA13" s="46"/>
      <c r="HUB13" s="46"/>
      <c r="HUC13" s="46"/>
      <c r="HUD13" s="46"/>
      <c r="HUE13" s="46"/>
      <c r="HUF13" s="46"/>
      <c r="HUG13" s="46"/>
      <c r="HUH13" s="46"/>
      <c r="HUI13" s="46"/>
      <c r="HUJ13" s="46"/>
      <c r="HUK13" s="46"/>
      <c r="HUL13" s="46"/>
      <c r="HUM13" s="46"/>
      <c r="HUN13" s="46"/>
      <c r="HUO13" s="46"/>
      <c r="HUP13" s="46"/>
      <c r="HUQ13" s="46"/>
      <c r="HUR13" s="46"/>
      <c r="HUS13" s="46"/>
      <c r="HUT13" s="46"/>
      <c r="HUU13" s="46"/>
      <c r="HUV13" s="46"/>
      <c r="HUW13" s="46"/>
      <c r="HUX13" s="46"/>
      <c r="HUY13" s="46"/>
      <c r="HUZ13" s="46"/>
      <c r="HVA13" s="46"/>
      <c r="HVB13" s="46"/>
      <c r="HVC13" s="46"/>
      <c r="HVD13" s="46"/>
      <c r="HVE13" s="46"/>
      <c r="HVF13" s="46"/>
      <c r="HVG13" s="46"/>
      <c r="HVH13" s="46"/>
      <c r="HVI13" s="46"/>
      <c r="HVJ13" s="46"/>
      <c r="HVK13" s="46"/>
      <c r="HVL13" s="46"/>
      <c r="HVM13" s="46"/>
      <c r="HVN13" s="46"/>
      <c r="HVO13" s="46"/>
      <c r="HVP13" s="46"/>
      <c r="HVQ13" s="46"/>
      <c r="HVR13" s="46"/>
      <c r="HVS13" s="46"/>
      <c r="HVT13" s="46"/>
      <c r="HVU13" s="46"/>
      <c r="HVV13" s="46"/>
      <c r="HVW13" s="46"/>
      <c r="HVX13" s="46"/>
      <c r="HVY13" s="46"/>
      <c r="HVZ13" s="46"/>
      <c r="HWA13" s="46"/>
      <c r="HWB13" s="46"/>
      <c r="HWC13" s="46"/>
      <c r="HWD13" s="46"/>
      <c r="HWE13" s="46"/>
      <c r="HWF13" s="46"/>
      <c r="HWG13" s="46"/>
      <c r="HWH13" s="46"/>
      <c r="HWI13" s="46"/>
      <c r="HWJ13" s="46"/>
      <c r="HWK13" s="46"/>
      <c r="HWL13" s="46"/>
      <c r="HWM13" s="46"/>
      <c r="HWN13" s="46"/>
      <c r="HWO13" s="46"/>
      <c r="HWP13" s="46"/>
      <c r="HWQ13" s="46"/>
      <c r="HWR13" s="46"/>
      <c r="HWS13" s="46"/>
      <c r="HWT13" s="46"/>
      <c r="HWU13" s="46"/>
      <c r="HWV13" s="46"/>
      <c r="HWW13" s="46"/>
      <c r="HWX13" s="46"/>
      <c r="HWY13" s="46"/>
      <c r="HWZ13" s="46"/>
      <c r="HXA13" s="46"/>
      <c r="HXB13" s="46"/>
      <c r="HXC13" s="46"/>
      <c r="HXD13" s="46"/>
      <c r="HXE13" s="46"/>
      <c r="HXF13" s="46"/>
      <c r="HXG13" s="46"/>
      <c r="HXH13" s="46"/>
      <c r="HXI13" s="46"/>
      <c r="HXJ13" s="46"/>
      <c r="HXK13" s="46"/>
      <c r="HXL13" s="46"/>
      <c r="HXM13" s="46"/>
      <c r="HXN13" s="46"/>
      <c r="HXO13" s="46"/>
      <c r="HXP13" s="46"/>
      <c r="HXQ13" s="46"/>
      <c r="HXR13" s="46"/>
      <c r="HXS13" s="46"/>
      <c r="HXT13" s="46"/>
      <c r="HXU13" s="46"/>
      <c r="HXV13" s="46"/>
      <c r="HXW13" s="46"/>
      <c r="HXX13" s="46"/>
      <c r="HXY13" s="46"/>
      <c r="HXZ13" s="46"/>
      <c r="HYA13" s="46"/>
      <c r="HYB13" s="46"/>
      <c r="HYC13" s="46"/>
      <c r="HYD13" s="46"/>
      <c r="HYE13" s="46"/>
      <c r="HYF13" s="46"/>
      <c r="HYG13" s="46"/>
      <c r="HYH13" s="46"/>
      <c r="HYI13" s="46"/>
      <c r="HYJ13" s="46"/>
      <c r="HYK13" s="46"/>
      <c r="HYL13" s="46"/>
      <c r="HYM13" s="46"/>
      <c r="HYN13" s="46"/>
      <c r="HYO13" s="46"/>
      <c r="HYP13" s="46"/>
      <c r="HYQ13" s="46"/>
      <c r="HYR13" s="46"/>
      <c r="HYS13" s="46"/>
      <c r="HYT13" s="46"/>
      <c r="HYU13" s="46"/>
      <c r="HYV13" s="46"/>
      <c r="HYW13" s="46"/>
      <c r="HYX13" s="46"/>
      <c r="HYY13" s="46"/>
      <c r="HYZ13" s="46"/>
      <c r="HZA13" s="46"/>
      <c r="HZB13" s="46"/>
      <c r="HZC13" s="46"/>
      <c r="HZD13" s="46"/>
      <c r="HZE13" s="46"/>
      <c r="HZF13" s="46"/>
      <c r="HZG13" s="46"/>
      <c r="HZH13" s="46"/>
      <c r="HZI13" s="46"/>
      <c r="HZJ13" s="46"/>
      <c r="HZK13" s="46"/>
      <c r="HZL13" s="46"/>
      <c r="HZM13" s="46"/>
      <c r="HZN13" s="46"/>
      <c r="HZO13" s="46"/>
      <c r="HZP13" s="46"/>
      <c r="HZQ13" s="46"/>
      <c r="HZR13" s="46"/>
      <c r="HZS13" s="46"/>
      <c r="HZT13" s="46"/>
      <c r="HZU13" s="46"/>
      <c r="HZV13" s="46"/>
      <c r="HZW13" s="46"/>
      <c r="HZX13" s="46"/>
      <c r="HZY13" s="46"/>
      <c r="HZZ13" s="46"/>
      <c r="IAA13" s="46"/>
      <c r="IAB13" s="46"/>
      <c r="IAC13" s="46"/>
      <c r="IAD13" s="46"/>
      <c r="IAE13" s="46"/>
      <c r="IAF13" s="46"/>
      <c r="IAG13" s="46"/>
      <c r="IAH13" s="46"/>
      <c r="IAI13" s="46"/>
      <c r="IAJ13" s="46"/>
      <c r="IAK13" s="46"/>
      <c r="IAL13" s="46"/>
      <c r="IAM13" s="46"/>
      <c r="IAN13" s="46"/>
      <c r="IAO13" s="46"/>
      <c r="IAP13" s="46"/>
      <c r="IAQ13" s="46"/>
      <c r="IAR13" s="46"/>
      <c r="IAS13" s="46"/>
      <c r="IAT13" s="46"/>
      <c r="IAU13" s="46"/>
      <c r="IAV13" s="46"/>
      <c r="IAW13" s="46"/>
      <c r="IAX13" s="46"/>
      <c r="IAY13" s="46"/>
      <c r="IAZ13" s="46"/>
      <c r="IBA13" s="46"/>
      <c r="IBB13" s="46"/>
      <c r="IBC13" s="46"/>
      <c r="IBD13" s="46"/>
      <c r="IBE13" s="46"/>
      <c r="IBF13" s="46"/>
      <c r="IBG13" s="46"/>
      <c r="IBH13" s="46"/>
      <c r="IBI13" s="46"/>
      <c r="IBJ13" s="46"/>
      <c r="IBK13" s="46"/>
      <c r="IBL13" s="46"/>
      <c r="IBM13" s="46"/>
      <c r="IBN13" s="46"/>
      <c r="IBO13" s="46"/>
      <c r="IBP13" s="46"/>
      <c r="IBQ13" s="46"/>
      <c r="IBR13" s="46"/>
      <c r="IBS13" s="46"/>
      <c r="IBT13" s="46"/>
      <c r="IBU13" s="46"/>
      <c r="IBV13" s="46"/>
      <c r="IBW13" s="46"/>
      <c r="IBX13" s="46"/>
      <c r="IBY13" s="46"/>
      <c r="IBZ13" s="46"/>
      <c r="ICA13" s="46"/>
      <c r="ICB13" s="46"/>
      <c r="ICC13" s="46"/>
      <c r="ICD13" s="46"/>
      <c r="ICE13" s="46"/>
      <c r="ICF13" s="46"/>
      <c r="ICG13" s="46"/>
      <c r="ICH13" s="46"/>
      <c r="ICI13" s="46"/>
      <c r="ICJ13" s="46"/>
      <c r="ICK13" s="46"/>
      <c r="ICL13" s="46"/>
      <c r="ICM13" s="46"/>
      <c r="ICN13" s="46"/>
      <c r="ICO13" s="46"/>
      <c r="ICP13" s="46"/>
      <c r="ICQ13" s="46"/>
      <c r="ICR13" s="46"/>
      <c r="ICS13" s="46"/>
      <c r="ICT13" s="46"/>
      <c r="ICU13" s="46"/>
      <c r="ICV13" s="46"/>
      <c r="ICW13" s="46"/>
      <c r="ICX13" s="46"/>
      <c r="ICY13" s="46"/>
      <c r="ICZ13" s="46"/>
      <c r="IDA13" s="46"/>
      <c r="IDB13" s="46"/>
      <c r="IDC13" s="46"/>
      <c r="IDD13" s="46"/>
      <c r="IDE13" s="46"/>
      <c r="IDF13" s="46"/>
      <c r="IDG13" s="46"/>
      <c r="IDH13" s="46"/>
      <c r="IDI13" s="46"/>
      <c r="IDJ13" s="46"/>
      <c r="IDK13" s="46"/>
      <c r="IDL13" s="46"/>
      <c r="IDM13" s="46"/>
      <c r="IDN13" s="46"/>
      <c r="IDO13" s="46"/>
      <c r="IDP13" s="46"/>
      <c r="IDQ13" s="46"/>
      <c r="IDR13" s="46"/>
      <c r="IDS13" s="46"/>
      <c r="IDT13" s="46"/>
      <c r="IDU13" s="46"/>
      <c r="IDV13" s="46"/>
      <c r="IDW13" s="46"/>
      <c r="IDX13" s="46"/>
      <c r="IDY13" s="46"/>
      <c r="IDZ13" s="46"/>
      <c r="IEA13" s="46"/>
      <c r="IEB13" s="46"/>
      <c r="IEC13" s="46"/>
      <c r="IED13" s="46"/>
      <c r="IEE13" s="46"/>
      <c r="IEF13" s="46"/>
      <c r="IEG13" s="46"/>
      <c r="IEH13" s="46"/>
      <c r="IEI13" s="46"/>
      <c r="IEJ13" s="46"/>
      <c r="IEK13" s="46"/>
      <c r="IEL13" s="46"/>
      <c r="IEM13" s="46"/>
      <c r="IEN13" s="46"/>
      <c r="IEO13" s="46"/>
      <c r="IEP13" s="46"/>
      <c r="IEQ13" s="46"/>
      <c r="IER13" s="46"/>
      <c r="IES13" s="46"/>
      <c r="IET13" s="46"/>
      <c r="IEU13" s="46"/>
      <c r="IEV13" s="46"/>
      <c r="IEW13" s="46"/>
      <c r="IEX13" s="46"/>
      <c r="IEY13" s="46"/>
      <c r="IEZ13" s="46"/>
      <c r="IFA13" s="46"/>
      <c r="IFB13" s="46"/>
      <c r="IFC13" s="46"/>
      <c r="IFD13" s="46"/>
      <c r="IFE13" s="46"/>
      <c r="IFF13" s="46"/>
      <c r="IFG13" s="46"/>
      <c r="IFH13" s="46"/>
      <c r="IFI13" s="46"/>
      <c r="IFJ13" s="46"/>
      <c r="IFK13" s="46"/>
      <c r="IFL13" s="46"/>
      <c r="IFM13" s="46"/>
      <c r="IFN13" s="46"/>
      <c r="IFO13" s="46"/>
      <c r="IFP13" s="46"/>
      <c r="IFQ13" s="46"/>
      <c r="IFR13" s="46"/>
      <c r="IFS13" s="46"/>
      <c r="IFT13" s="46"/>
      <c r="IFU13" s="46"/>
      <c r="IFV13" s="46"/>
      <c r="IFW13" s="46"/>
      <c r="IFX13" s="46"/>
      <c r="IFY13" s="46"/>
      <c r="IFZ13" s="46"/>
      <c r="IGA13" s="46"/>
      <c r="IGB13" s="46"/>
      <c r="IGC13" s="46"/>
      <c r="IGD13" s="46"/>
      <c r="IGE13" s="46"/>
      <c r="IGF13" s="46"/>
      <c r="IGG13" s="46"/>
      <c r="IGH13" s="46"/>
      <c r="IGI13" s="46"/>
      <c r="IGJ13" s="46"/>
      <c r="IGK13" s="46"/>
      <c r="IGL13" s="46"/>
      <c r="IGM13" s="46"/>
      <c r="IGN13" s="46"/>
      <c r="IGO13" s="46"/>
      <c r="IGP13" s="46"/>
      <c r="IGQ13" s="46"/>
      <c r="IGR13" s="46"/>
      <c r="IGS13" s="46"/>
      <c r="IGT13" s="46"/>
      <c r="IGU13" s="46"/>
      <c r="IGV13" s="46"/>
      <c r="IGW13" s="46"/>
      <c r="IGX13" s="46"/>
      <c r="IGY13" s="46"/>
      <c r="IGZ13" s="46"/>
      <c r="IHA13" s="46"/>
      <c r="IHB13" s="46"/>
      <c r="IHC13" s="46"/>
      <c r="IHD13" s="46"/>
      <c r="IHE13" s="46"/>
      <c r="IHF13" s="46"/>
      <c r="IHG13" s="46"/>
      <c r="IHH13" s="46"/>
      <c r="IHI13" s="46"/>
      <c r="IHJ13" s="46"/>
      <c r="IHK13" s="46"/>
      <c r="IHL13" s="46"/>
      <c r="IHM13" s="46"/>
      <c r="IHN13" s="46"/>
      <c r="IHO13" s="46"/>
      <c r="IHP13" s="46"/>
      <c r="IHQ13" s="46"/>
      <c r="IHR13" s="46"/>
      <c r="IHS13" s="46"/>
      <c r="IHT13" s="46"/>
      <c r="IHU13" s="46"/>
      <c r="IHV13" s="46"/>
      <c r="IHW13" s="46"/>
      <c r="IHX13" s="46"/>
      <c r="IHY13" s="46"/>
      <c r="IHZ13" s="46"/>
      <c r="IIA13" s="46"/>
      <c r="IIB13" s="46"/>
      <c r="IIC13" s="46"/>
      <c r="IID13" s="46"/>
      <c r="IIE13" s="46"/>
      <c r="IIF13" s="46"/>
      <c r="IIG13" s="46"/>
      <c r="IIH13" s="46"/>
      <c r="III13" s="46"/>
      <c r="IIJ13" s="46"/>
      <c r="IIK13" s="46"/>
      <c r="IIL13" s="46"/>
      <c r="IIM13" s="46"/>
      <c r="IIN13" s="46"/>
      <c r="IIO13" s="46"/>
      <c r="IIP13" s="46"/>
      <c r="IIQ13" s="46"/>
      <c r="IIR13" s="46"/>
      <c r="IIS13" s="46"/>
      <c r="IIT13" s="46"/>
      <c r="IIU13" s="46"/>
      <c r="IIV13" s="46"/>
      <c r="IIW13" s="46"/>
      <c r="IIX13" s="46"/>
      <c r="IIY13" s="46"/>
      <c r="IIZ13" s="46"/>
      <c r="IJA13" s="46"/>
      <c r="IJB13" s="46"/>
      <c r="IJC13" s="46"/>
      <c r="IJD13" s="46"/>
      <c r="IJE13" s="46"/>
      <c r="IJF13" s="46"/>
      <c r="IJG13" s="46"/>
      <c r="IJH13" s="46"/>
      <c r="IJI13" s="46"/>
      <c r="IJJ13" s="46"/>
      <c r="IJK13" s="46"/>
      <c r="IJL13" s="46"/>
      <c r="IJM13" s="46"/>
      <c r="IJN13" s="46"/>
      <c r="IJO13" s="46"/>
      <c r="IJP13" s="46"/>
      <c r="IJQ13" s="46"/>
      <c r="IJR13" s="46"/>
      <c r="IJS13" s="46"/>
      <c r="IJT13" s="46"/>
      <c r="IJU13" s="46"/>
      <c r="IJV13" s="46"/>
      <c r="IJW13" s="46"/>
      <c r="IJX13" s="46"/>
      <c r="IJY13" s="46"/>
      <c r="IJZ13" s="46"/>
      <c r="IKA13" s="46"/>
      <c r="IKB13" s="46"/>
      <c r="IKC13" s="46"/>
      <c r="IKD13" s="46"/>
      <c r="IKE13" s="46"/>
      <c r="IKF13" s="46"/>
      <c r="IKG13" s="46"/>
      <c r="IKH13" s="46"/>
      <c r="IKI13" s="46"/>
      <c r="IKJ13" s="46"/>
      <c r="IKK13" s="46"/>
      <c r="IKL13" s="46"/>
      <c r="IKM13" s="46"/>
      <c r="IKN13" s="46"/>
      <c r="IKO13" s="46"/>
      <c r="IKP13" s="46"/>
      <c r="IKQ13" s="46"/>
      <c r="IKR13" s="46"/>
      <c r="IKS13" s="46"/>
      <c r="IKT13" s="46"/>
      <c r="IKU13" s="46"/>
      <c r="IKV13" s="46"/>
      <c r="IKW13" s="46"/>
      <c r="IKX13" s="46"/>
      <c r="IKY13" s="46"/>
      <c r="IKZ13" s="46"/>
      <c r="ILA13" s="46"/>
      <c r="ILB13" s="46"/>
      <c r="ILC13" s="46"/>
      <c r="ILD13" s="46"/>
      <c r="ILE13" s="46"/>
      <c r="ILF13" s="46"/>
      <c r="ILG13" s="46"/>
      <c r="ILH13" s="46"/>
      <c r="ILI13" s="46"/>
      <c r="ILJ13" s="46"/>
      <c r="ILK13" s="46"/>
      <c r="ILL13" s="46"/>
      <c r="ILM13" s="46"/>
      <c r="ILN13" s="46"/>
      <c r="ILO13" s="46"/>
      <c r="ILP13" s="46"/>
      <c r="ILQ13" s="46"/>
      <c r="ILR13" s="46"/>
      <c r="ILS13" s="46"/>
      <c r="ILT13" s="46"/>
      <c r="ILU13" s="46"/>
      <c r="ILV13" s="46"/>
      <c r="ILW13" s="46"/>
      <c r="ILX13" s="46"/>
      <c r="ILY13" s="46"/>
      <c r="ILZ13" s="46"/>
      <c r="IMA13" s="46"/>
      <c r="IMB13" s="46"/>
      <c r="IMC13" s="46"/>
      <c r="IMD13" s="46"/>
      <c r="IME13" s="46"/>
      <c r="IMF13" s="46"/>
      <c r="IMG13" s="46"/>
      <c r="IMH13" s="46"/>
      <c r="IMI13" s="46"/>
      <c r="IMJ13" s="46"/>
      <c r="IMK13" s="46"/>
      <c r="IML13" s="46"/>
      <c r="IMM13" s="46"/>
      <c r="IMN13" s="46"/>
      <c r="IMO13" s="46"/>
      <c r="IMP13" s="46"/>
      <c r="IMQ13" s="46"/>
      <c r="IMR13" s="46"/>
      <c r="IMS13" s="46"/>
      <c r="IMT13" s="46"/>
      <c r="IMU13" s="46"/>
      <c r="IMV13" s="46"/>
      <c r="IMW13" s="46"/>
      <c r="IMX13" s="46"/>
      <c r="IMY13" s="46"/>
      <c r="IMZ13" s="46"/>
      <c r="INA13" s="46"/>
      <c r="INB13" s="46"/>
      <c r="INC13" s="46"/>
      <c r="IND13" s="46"/>
      <c r="INE13" s="46"/>
      <c r="INF13" s="46"/>
      <c r="ING13" s="46"/>
      <c r="INH13" s="46"/>
      <c r="INI13" s="46"/>
      <c r="INJ13" s="46"/>
      <c r="INK13" s="46"/>
      <c r="INL13" s="46"/>
      <c r="INM13" s="46"/>
      <c r="INN13" s="46"/>
      <c r="INO13" s="46"/>
      <c r="INP13" s="46"/>
      <c r="INQ13" s="46"/>
      <c r="INR13" s="46"/>
      <c r="INS13" s="46"/>
      <c r="INT13" s="46"/>
      <c r="INU13" s="46"/>
      <c r="INV13" s="46"/>
      <c r="INW13" s="46"/>
      <c r="INX13" s="46"/>
      <c r="INY13" s="46"/>
      <c r="INZ13" s="46"/>
      <c r="IOA13" s="46"/>
      <c r="IOB13" s="46"/>
      <c r="IOC13" s="46"/>
      <c r="IOD13" s="46"/>
      <c r="IOE13" s="46"/>
      <c r="IOF13" s="46"/>
      <c r="IOG13" s="46"/>
      <c r="IOH13" s="46"/>
      <c r="IOI13" s="46"/>
      <c r="IOJ13" s="46"/>
      <c r="IOK13" s="46"/>
      <c r="IOL13" s="46"/>
      <c r="IOM13" s="46"/>
      <c r="ION13" s="46"/>
      <c r="IOO13" s="46"/>
      <c r="IOP13" s="46"/>
      <c r="IOQ13" s="46"/>
      <c r="IOR13" s="46"/>
      <c r="IOS13" s="46"/>
      <c r="IOT13" s="46"/>
      <c r="IOU13" s="46"/>
      <c r="IOV13" s="46"/>
      <c r="IOW13" s="46"/>
      <c r="IOX13" s="46"/>
      <c r="IOY13" s="46"/>
      <c r="IOZ13" s="46"/>
      <c r="IPA13" s="46"/>
      <c r="IPB13" s="46"/>
      <c r="IPC13" s="46"/>
      <c r="IPD13" s="46"/>
      <c r="IPE13" s="46"/>
      <c r="IPF13" s="46"/>
      <c r="IPG13" s="46"/>
      <c r="IPH13" s="46"/>
      <c r="IPI13" s="46"/>
      <c r="IPJ13" s="46"/>
      <c r="IPK13" s="46"/>
      <c r="IPL13" s="46"/>
      <c r="IPM13" s="46"/>
      <c r="IPN13" s="46"/>
      <c r="IPO13" s="46"/>
      <c r="IPP13" s="46"/>
      <c r="IPQ13" s="46"/>
      <c r="IPR13" s="46"/>
      <c r="IPS13" s="46"/>
      <c r="IPT13" s="46"/>
      <c r="IPU13" s="46"/>
      <c r="IPV13" s="46"/>
      <c r="IPW13" s="46"/>
      <c r="IPX13" s="46"/>
      <c r="IPY13" s="46"/>
      <c r="IPZ13" s="46"/>
      <c r="IQA13" s="46"/>
      <c r="IQB13" s="46"/>
      <c r="IQC13" s="46"/>
      <c r="IQD13" s="46"/>
      <c r="IQE13" s="46"/>
      <c r="IQF13" s="46"/>
      <c r="IQG13" s="46"/>
      <c r="IQH13" s="46"/>
      <c r="IQI13" s="46"/>
      <c r="IQJ13" s="46"/>
      <c r="IQK13" s="46"/>
      <c r="IQL13" s="46"/>
      <c r="IQM13" s="46"/>
      <c r="IQN13" s="46"/>
      <c r="IQO13" s="46"/>
      <c r="IQP13" s="46"/>
      <c r="IQQ13" s="46"/>
      <c r="IQR13" s="46"/>
      <c r="IQS13" s="46"/>
      <c r="IQT13" s="46"/>
      <c r="IQU13" s="46"/>
      <c r="IQV13" s="46"/>
      <c r="IQW13" s="46"/>
      <c r="IQX13" s="46"/>
      <c r="IQY13" s="46"/>
      <c r="IQZ13" s="46"/>
      <c r="IRA13" s="46"/>
      <c r="IRB13" s="46"/>
      <c r="IRC13" s="46"/>
      <c r="IRD13" s="46"/>
      <c r="IRE13" s="46"/>
      <c r="IRF13" s="46"/>
      <c r="IRG13" s="46"/>
      <c r="IRH13" s="46"/>
      <c r="IRI13" s="46"/>
      <c r="IRJ13" s="46"/>
      <c r="IRK13" s="46"/>
      <c r="IRL13" s="46"/>
      <c r="IRM13" s="46"/>
      <c r="IRN13" s="46"/>
      <c r="IRO13" s="46"/>
      <c r="IRP13" s="46"/>
      <c r="IRQ13" s="46"/>
      <c r="IRR13" s="46"/>
      <c r="IRS13" s="46"/>
      <c r="IRT13" s="46"/>
      <c r="IRU13" s="46"/>
      <c r="IRV13" s="46"/>
      <c r="IRW13" s="46"/>
      <c r="IRX13" s="46"/>
      <c r="IRY13" s="46"/>
      <c r="IRZ13" s="46"/>
      <c r="ISA13" s="46"/>
      <c r="ISB13" s="46"/>
      <c r="ISC13" s="46"/>
      <c r="ISD13" s="46"/>
      <c r="ISE13" s="46"/>
      <c r="ISF13" s="46"/>
      <c r="ISG13" s="46"/>
      <c r="ISH13" s="46"/>
      <c r="ISI13" s="46"/>
      <c r="ISJ13" s="46"/>
      <c r="ISK13" s="46"/>
      <c r="ISL13" s="46"/>
      <c r="ISM13" s="46"/>
      <c r="ISN13" s="46"/>
      <c r="ISO13" s="46"/>
      <c r="ISP13" s="46"/>
      <c r="ISQ13" s="46"/>
      <c r="ISR13" s="46"/>
      <c r="ISS13" s="46"/>
      <c r="IST13" s="46"/>
      <c r="ISU13" s="46"/>
      <c r="ISV13" s="46"/>
      <c r="ISW13" s="46"/>
      <c r="ISX13" s="46"/>
      <c r="ISY13" s="46"/>
      <c r="ISZ13" s="46"/>
      <c r="ITA13" s="46"/>
      <c r="ITB13" s="46"/>
      <c r="ITC13" s="46"/>
      <c r="ITD13" s="46"/>
      <c r="ITE13" s="46"/>
      <c r="ITF13" s="46"/>
      <c r="ITG13" s="46"/>
      <c r="ITH13" s="46"/>
      <c r="ITI13" s="46"/>
      <c r="ITJ13" s="46"/>
      <c r="ITK13" s="46"/>
      <c r="ITL13" s="46"/>
      <c r="ITM13" s="46"/>
      <c r="ITN13" s="46"/>
      <c r="ITO13" s="46"/>
      <c r="ITP13" s="46"/>
      <c r="ITQ13" s="46"/>
      <c r="ITR13" s="46"/>
      <c r="ITS13" s="46"/>
      <c r="ITT13" s="46"/>
      <c r="ITU13" s="46"/>
      <c r="ITV13" s="46"/>
      <c r="ITW13" s="46"/>
      <c r="ITX13" s="46"/>
      <c r="ITY13" s="46"/>
      <c r="ITZ13" s="46"/>
      <c r="IUA13" s="46"/>
      <c r="IUB13" s="46"/>
      <c r="IUC13" s="46"/>
      <c r="IUD13" s="46"/>
      <c r="IUE13" s="46"/>
      <c r="IUF13" s="46"/>
      <c r="IUG13" s="46"/>
      <c r="IUH13" s="46"/>
      <c r="IUI13" s="46"/>
      <c r="IUJ13" s="46"/>
      <c r="IUK13" s="46"/>
      <c r="IUL13" s="46"/>
      <c r="IUM13" s="46"/>
      <c r="IUN13" s="46"/>
      <c r="IUO13" s="46"/>
      <c r="IUP13" s="46"/>
      <c r="IUQ13" s="46"/>
      <c r="IUR13" s="46"/>
      <c r="IUS13" s="46"/>
      <c r="IUT13" s="46"/>
      <c r="IUU13" s="46"/>
      <c r="IUV13" s="46"/>
      <c r="IUW13" s="46"/>
      <c r="IUX13" s="46"/>
      <c r="IUY13" s="46"/>
      <c r="IUZ13" s="46"/>
      <c r="IVA13" s="46"/>
      <c r="IVB13" s="46"/>
      <c r="IVC13" s="46"/>
      <c r="IVD13" s="46"/>
      <c r="IVE13" s="46"/>
      <c r="IVF13" s="46"/>
      <c r="IVG13" s="46"/>
      <c r="IVH13" s="46"/>
      <c r="IVI13" s="46"/>
      <c r="IVJ13" s="46"/>
      <c r="IVK13" s="46"/>
      <c r="IVL13" s="46"/>
      <c r="IVM13" s="46"/>
      <c r="IVN13" s="46"/>
      <c r="IVO13" s="46"/>
      <c r="IVP13" s="46"/>
      <c r="IVQ13" s="46"/>
      <c r="IVR13" s="46"/>
      <c r="IVS13" s="46"/>
      <c r="IVT13" s="46"/>
      <c r="IVU13" s="46"/>
      <c r="IVV13" s="46"/>
      <c r="IVW13" s="46"/>
      <c r="IVX13" s="46"/>
      <c r="IVY13" s="46"/>
      <c r="IVZ13" s="46"/>
      <c r="IWA13" s="46"/>
      <c r="IWB13" s="46"/>
      <c r="IWC13" s="46"/>
      <c r="IWD13" s="46"/>
      <c r="IWE13" s="46"/>
      <c r="IWF13" s="46"/>
      <c r="IWG13" s="46"/>
      <c r="IWH13" s="46"/>
      <c r="IWI13" s="46"/>
      <c r="IWJ13" s="46"/>
      <c r="IWK13" s="46"/>
      <c r="IWL13" s="46"/>
      <c r="IWM13" s="46"/>
      <c r="IWN13" s="46"/>
      <c r="IWO13" s="46"/>
      <c r="IWP13" s="46"/>
      <c r="IWQ13" s="46"/>
      <c r="IWR13" s="46"/>
      <c r="IWS13" s="46"/>
      <c r="IWT13" s="46"/>
      <c r="IWU13" s="46"/>
      <c r="IWV13" s="46"/>
      <c r="IWW13" s="46"/>
      <c r="IWX13" s="46"/>
      <c r="IWY13" s="46"/>
      <c r="IWZ13" s="46"/>
      <c r="IXA13" s="46"/>
      <c r="IXB13" s="46"/>
      <c r="IXC13" s="46"/>
      <c r="IXD13" s="46"/>
      <c r="IXE13" s="46"/>
      <c r="IXF13" s="46"/>
      <c r="IXG13" s="46"/>
      <c r="IXH13" s="46"/>
      <c r="IXI13" s="46"/>
      <c r="IXJ13" s="46"/>
      <c r="IXK13" s="46"/>
      <c r="IXL13" s="46"/>
      <c r="IXM13" s="46"/>
      <c r="IXN13" s="46"/>
      <c r="IXO13" s="46"/>
      <c r="IXP13" s="46"/>
      <c r="IXQ13" s="46"/>
      <c r="IXR13" s="46"/>
      <c r="IXS13" s="46"/>
      <c r="IXT13" s="46"/>
      <c r="IXU13" s="46"/>
      <c r="IXV13" s="46"/>
      <c r="IXW13" s="46"/>
      <c r="IXX13" s="46"/>
      <c r="IXY13" s="46"/>
      <c r="IXZ13" s="46"/>
      <c r="IYA13" s="46"/>
      <c r="IYB13" s="46"/>
      <c r="IYC13" s="46"/>
      <c r="IYD13" s="46"/>
      <c r="IYE13" s="46"/>
      <c r="IYF13" s="46"/>
      <c r="IYG13" s="46"/>
      <c r="IYH13" s="46"/>
      <c r="IYI13" s="46"/>
      <c r="IYJ13" s="46"/>
      <c r="IYK13" s="46"/>
      <c r="IYL13" s="46"/>
      <c r="IYM13" s="46"/>
      <c r="IYN13" s="46"/>
      <c r="IYO13" s="46"/>
      <c r="IYP13" s="46"/>
      <c r="IYQ13" s="46"/>
      <c r="IYR13" s="46"/>
      <c r="IYS13" s="46"/>
      <c r="IYT13" s="46"/>
      <c r="IYU13" s="46"/>
      <c r="IYV13" s="46"/>
      <c r="IYW13" s="46"/>
      <c r="IYX13" s="46"/>
      <c r="IYY13" s="46"/>
      <c r="IYZ13" s="46"/>
      <c r="IZA13" s="46"/>
      <c r="IZB13" s="46"/>
      <c r="IZC13" s="46"/>
      <c r="IZD13" s="46"/>
      <c r="IZE13" s="46"/>
      <c r="IZF13" s="46"/>
      <c r="IZG13" s="46"/>
      <c r="IZH13" s="46"/>
      <c r="IZI13" s="46"/>
      <c r="IZJ13" s="46"/>
      <c r="IZK13" s="46"/>
      <c r="IZL13" s="46"/>
      <c r="IZM13" s="46"/>
      <c r="IZN13" s="46"/>
      <c r="IZO13" s="46"/>
      <c r="IZP13" s="46"/>
      <c r="IZQ13" s="46"/>
      <c r="IZR13" s="46"/>
      <c r="IZS13" s="46"/>
      <c r="IZT13" s="46"/>
      <c r="IZU13" s="46"/>
      <c r="IZV13" s="46"/>
      <c r="IZW13" s="46"/>
      <c r="IZX13" s="46"/>
      <c r="IZY13" s="46"/>
      <c r="IZZ13" s="46"/>
      <c r="JAA13" s="46"/>
      <c r="JAB13" s="46"/>
      <c r="JAC13" s="46"/>
      <c r="JAD13" s="46"/>
      <c r="JAE13" s="46"/>
      <c r="JAF13" s="46"/>
      <c r="JAG13" s="46"/>
      <c r="JAH13" s="46"/>
      <c r="JAI13" s="46"/>
      <c r="JAJ13" s="46"/>
      <c r="JAK13" s="46"/>
      <c r="JAL13" s="46"/>
      <c r="JAM13" s="46"/>
      <c r="JAN13" s="46"/>
      <c r="JAO13" s="46"/>
      <c r="JAP13" s="46"/>
      <c r="JAQ13" s="46"/>
      <c r="JAR13" s="46"/>
      <c r="JAS13" s="46"/>
      <c r="JAT13" s="46"/>
      <c r="JAU13" s="46"/>
      <c r="JAV13" s="46"/>
      <c r="JAW13" s="46"/>
      <c r="JAX13" s="46"/>
      <c r="JAY13" s="46"/>
      <c r="JAZ13" s="46"/>
      <c r="JBA13" s="46"/>
      <c r="JBB13" s="46"/>
      <c r="JBC13" s="46"/>
      <c r="JBD13" s="46"/>
      <c r="JBE13" s="46"/>
      <c r="JBF13" s="46"/>
      <c r="JBG13" s="46"/>
      <c r="JBH13" s="46"/>
      <c r="JBI13" s="46"/>
      <c r="JBJ13" s="46"/>
      <c r="JBK13" s="46"/>
      <c r="JBL13" s="46"/>
      <c r="JBM13" s="46"/>
      <c r="JBN13" s="46"/>
      <c r="JBO13" s="46"/>
      <c r="JBP13" s="46"/>
      <c r="JBQ13" s="46"/>
      <c r="JBR13" s="46"/>
      <c r="JBS13" s="46"/>
      <c r="JBT13" s="46"/>
      <c r="JBU13" s="46"/>
      <c r="JBV13" s="46"/>
      <c r="JBW13" s="46"/>
      <c r="JBX13" s="46"/>
      <c r="JBY13" s="46"/>
      <c r="JBZ13" s="46"/>
      <c r="JCA13" s="46"/>
      <c r="JCB13" s="46"/>
      <c r="JCC13" s="46"/>
      <c r="JCD13" s="46"/>
      <c r="JCE13" s="46"/>
      <c r="JCF13" s="46"/>
      <c r="JCG13" s="46"/>
      <c r="JCH13" s="46"/>
      <c r="JCI13" s="46"/>
      <c r="JCJ13" s="46"/>
      <c r="JCK13" s="46"/>
      <c r="JCL13" s="46"/>
      <c r="JCM13" s="46"/>
      <c r="JCN13" s="46"/>
      <c r="JCO13" s="46"/>
      <c r="JCP13" s="46"/>
      <c r="JCQ13" s="46"/>
      <c r="JCR13" s="46"/>
      <c r="JCS13" s="46"/>
      <c r="JCT13" s="46"/>
      <c r="JCU13" s="46"/>
      <c r="JCV13" s="46"/>
      <c r="JCW13" s="46"/>
      <c r="JCX13" s="46"/>
      <c r="JCY13" s="46"/>
      <c r="JCZ13" s="46"/>
      <c r="JDA13" s="46"/>
      <c r="JDB13" s="46"/>
      <c r="JDC13" s="46"/>
      <c r="JDD13" s="46"/>
      <c r="JDE13" s="46"/>
      <c r="JDF13" s="46"/>
      <c r="JDG13" s="46"/>
      <c r="JDH13" s="46"/>
      <c r="JDI13" s="46"/>
      <c r="JDJ13" s="46"/>
      <c r="JDK13" s="46"/>
      <c r="JDL13" s="46"/>
      <c r="JDM13" s="46"/>
      <c r="JDN13" s="46"/>
      <c r="JDO13" s="46"/>
      <c r="JDP13" s="46"/>
      <c r="JDQ13" s="46"/>
      <c r="JDR13" s="46"/>
      <c r="JDS13" s="46"/>
      <c r="JDT13" s="46"/>
      <c r="JDU13" s="46"/>
      <c r="JDV13" s="46"/>
      <c r="JDW13" s="46"/>
      <c r="JDX13" s="46"/>
      <c r="JDY13" s="46"/>
      <c r="JDZ13" s="46"/>
      <c r="JEA13" s="46"/>
      <c r="JEB13" s="46"/>
      <c r="JEC13" s="46"/>
      <c r="JED13" s="46"/>
      <c r="JEE13" s="46"/>
      <c r="JEF13" s="46"/>
      <c r="JEG13" s="46"/>
      <c r="JEH13" s="46"/>
      <c r="JEI13" s="46"/>
      <c r="JEJ13" s="46"/>
      <c r="JEK13" s="46"/>
      <c r="JEL13" s="46"/>
      <c r="JEM13" s="46"/>
      <c r="JEN13" s="46"/>
      <c r="JEO13" s="46"/>
      <c r="JEP13" s="46"/>
      <c r="JEQ13" s="46"/>
      <c r="JER13" s="46"/>
      <c r="JES13" s="46"/>
      <c r="JET13" s="46"/>
      <c r="JEU13" s="46"/>
      <c r="JEV13" s="46"/>
      <c r="JEW13" s="46"/>
      <c r="JEX13" s="46"/>
      <c r="JEY13" s="46"/>
      <c r="JEZ13" s="46"/>
      <c r="JFA13" s="46"/>
      <c r="JFB13" s="46"/>
      <c r="JFC13" s="46"/>
      <c r="JFD13" s="46"/>
      <c r="JFE13" s="46"/>
      <c r="JFF13" s="46"/>
      <c r="JFG13" s="46"/>
      <c r="JFH13" s="46"/>
      <c r="JFI13" s="46"/>
      <c r="JFJ13" s="46"/>
      <c r="JFK13" s="46"/>
      <c r="JFL13" s="46"/>
      <c r="JFM13" s="46"/>
      <c r="JFN13" s="46"/>
      <c r="JFO13" s="46"/>
      <c r="JFP13" s="46"/>
      <c r="JFQ13" s="46"/>
      <c r="JFR13" s="46"/>
      <c r="JFS13" s="46"/>
      <c r="JFT13" s="46"/>
      <c r="JFU13" s="46"/>
      <c r="JFV13" s="46"/>
      <c r="JFW13" s="46"/>
      <c r="JFX13" s="46"/>
      <c r="JFY13" s="46"/>
      <c r="JFZ13" s="46"/>
      <c r="JGA13" s="46"/>
      <c r="JGB13" s="46"/>
      <c r="JGC13" s="46"/>
      <c r="JGD13" s="46"/>
      <c r="JGE13" s="46"/>
      <c r="JGF13" s="46"/>
      <c r="JGG13" s="46"/>
      <c r="JGH13" s="46"/>
      <c r="JGI13" s="46"/>
      <c r="JGJ13" s="46"/>
      <c r="JGK13" s="46"/>
      <c r="JGL13" s="46"/>
      <c r="JGM13" s="46"/>
      <c r="JGN13" s="46"/>
      <c r="JGO13" s="46"/>
      <c r="JGP13" s="46"/>
      <c r="JGQ13" s="46"/>
      <c r="JGR13" s="46"/>
      <c r="JGS13" s="46"/>
      <c r="JGT13" s="46"/>
      <c r="JGU13" s="46"/>
      <c r="JGV13" s="46"/>
      <c r="JGW13" s="46"/>
      <c r="JGX13" s="46"/>
      <c r="JGY13" s="46"/>
      <c r="JGZ13" s="46"/>
      <c r="JHA13" s="46"/>
      <c r="JHB13" s="46"/>
      <c r="JHC13" s="46"/>
      <c r="JHD13" s="46"/>
      <c r="JHE13" s="46"/>
      <c r="JHF13" s="46"/>
      <c r="JHG13" s="46"/>
      <c r="JHH13" s="46"/>
      <c r="JHI13" s="46"/>
      <c r="JHJ13" s="46"/>
      <c r="JHK13" s="46"/>
      <c r="JHL13" s="46"/>
      <c r="JHM13" s="46"/>
      <c r="JHN13" s="46"/>
      <c r="JHO13" s="46"/>
      <c r="JHP13" s="46"/>
      <c r="JHQ13" s="46"/>
      <c r="JHR13" s="46"/>
      <c r="JHS13" s="46"/>
      <c r="JHT13" s="46"/>
      <c r="JHU13" s="46"/>
      <c r="JHV13" s="46"/>
      <c r="JHW13" s="46"/>
      <c r="JHX13" s="46"/>
      <c r="JHY13" s="46"/>
      <c r="JHZ13" s="46"/>
      <c r="JIA13" s="46"/>
      <c r="JIB13" s="46"/>
      <c r="JIC13" s="46"/>
      <c r="JID13" s="46"/>
      <c r="JIE13" s="46"/>
      <c r="JIF13" s="46"/>
      <c r="JIG13" s="46"/>
      <c r="JIH13" s="46"/>
      <c r="JII13" s="46"/>
      <c r="JIJ13" s="46"/>
      <c r="JIK13" s="46"/>
      <c r="JIL13" s="46"/>
      <c r="JIM13" s="46"/>
      <c r="JIN13" s="46"/>
      <c r="JIO13" s="46"/>
      <c r="JIP13" s="46"/>
      <c r="JIQ13" s="46"/>
      <c r="JIR13" s="46"/>
      <c r="JIS13" s="46"/>
      <c r="JIT13" s="46"/>
      <c r="JIU13" s="46"/>
      <c r="JIV13" s="46"/>
      <c r="JIW13" s="46"/>
      <c r="JIX13" s="46"/>
      <c r="JIY13" s="46"/>
      <c r="JIZ13" s="46"/>
      <c r="JJA13" s="46"/>
      <c r="JJB13" s="46"/>
      <c r="JJC13" s="46"/>
      <c r="JJD13" s="46"/>
      <c r="JJE13" s="46"/>
      <c r="JJF13" s="46"/>
      <c r="JJG13" s="46"/>
      <c r="JJH13" s="46"/>
      <c r="JJI13" s="46"/>
      <c r="JJJ13" s="46"/>
      <c r="JJK13" s="46"/>
      <c r="JJL13" s="46"/>
      <c r="JJM13" s="46"/>
      <c r="JJN13" s="46"/>
      <c r="JJO13" s="46"/>
      <c r="JJP13" s="46"/>
      <c r="JJQ13" s="46"/>
      <c r="JJR13" s="46"/>
      <c r="JJS13" s="46"/>
      <c r="JJT13" s="46"/>
      <c r="JJU13" s="46"/>
      <c r="JJV13" s="46"/>
      <c r="JJW13" s="46"/>
      <c r="JJX13" s="46"/>
      <c r="JJY13" s="46"/>
      <c r="JJZ13" s="46"/>
      <c r="JKA13" s="46"/>
      <c r="JKB13" s="46"/>
      <c r="JKC13" s="46"/>
      <c r="JKD13" s="46"/>
      <c r="JKE13" s="46"/>
      <c r="JKF13" s="46"/>
      <c r="JKG13" s="46"/>
      <c r="JKH13" s="46"/>
      <c r="JKI13" s="46"/>
      <c r="JKJ13" s="46"/>
      <c r="JKK13" s="46"/>
      <c r="JKL13" s="46"/>
      <c r="JKM13" s="46"/>
      <c r="JKN13" s="46"/>
      <c r="JKO13" s="46"/>
      <c r="JKP13" s="46"/>
      <c r="JKQ13" s="46"/>
      <c r="JKR13" s="46"/>
      <c r="JKS13" s="46"/>
      <c r="JKT13" s="46"/>
      <c r="JKU13" s="46"/>
      <c r="JKV13" s="46"/>
      <c r="JKW13" s="46"/>
      <c r="JKX13" s="46"/>
      <c r="JKY13" s="46"/>
      <c r="JKZ13" s="46"/>
      <c r="JLA13" s="46"/>
      <c r="JLB13" s="46"/>
      <c r="JLC13" s="46"/>
      <c r="JLD13" s="46"/>
      <c r="JLE13" s="46"/>
      <c r="JLF13" s="46"/>
      <c r="JLG13" s="46"/>
      <c r="JLH13" s="46"/>
      <c r="JLI13" s="46"/>
      <c r="JLJ13" s="46"/>
      <c r="JLK13" s="46"/>
      <c r="JLL13" s="46"/>
      <c r="JLM13" s="46"/>
      <c r="JLN13" s="46"/>
      <c r="JLO13" s="46"/>
      <c r="JLP13" s="46"/>
      <c r="JLQ13" s="46"/>
      <c r="JLR13" s="46"/>
      <c r="JLS13" s="46"/>
      <c r="JLT13" s="46"/>
      <c r="JLU13" s="46"/>
      <c r="JLV13" s="46"/>
      <c r="JLW13" s="46"/>
      <c r="JLX13" s="46"/>
      <c r="JLY13" s="46"/>
      <c r="JLZ13" s="46"/>
      <c r="JMA13" s="46"/>
      <c r="JMB13" s="46"/>
      <c r="JMC13" s="46"/>
      <c r="JMD13" s="46"/>
      <c r="JME13" s="46"/>
      <c r="JMF13" s="46"/>
      <c r="JMG13" s="46"/>
      <c r="JMH13" s="46"/>
      <c r="JMI13" s="46"/>
      <c r="JMJ13" s="46"/>
      <c r="JMK13" s="46"/>
      <c r="JML13" s="46"/>
      <c r="JMM13" s="46"/>
      <c r="JMN13" s="46"/>
      <c r="JMO13" s="46"/>
      <c r="JMP13" s="46"/>
      <c r="JMQ13" s="46"/>
      <c r="JMR13" s="46"/>
      <c r="JMS13" s="46"/>
      <c r="JMT13" s="46"/>
      <c r="JMU13" s="46"/>
      <c r="JMV13" s="46"/>
      <c r="JMW13" s="46"/>
      <c r="JMX13" s="46"/>
      <c r="JMY13" s="46"/>
      <c r="JMZ13" s="46"/>
      <c r="JNA13" s="46"/>
      <c r="JNB13" s="46"/>
      <c r="JNC13" s="46"/>
      <c r="JND13" s="46"/>
      <c r="JNE13" s="46"/>
      <c r="JNF13" s="46"/>
      <c r="JNG13" s="46"/>
      <c r="JNH13" s="46"/>
      <c r="JNI13" s="46"/>
      <c r="JNJ13" s="46"/>
      <c r="JNK13" s="46"/>
      <c r="JNL13" s="46"/>
      <c r="JNM13" s="46"/>
      <c r="JNN13" s="46"/>
      <c r="JNO13" s="46"/>
      <c r="JNP13" s="46"/>
      <c r="JNQ13" s="46"/>
      <c r="JNR13" s="46"/>
      <c r="JNS13" s="46"/>
      <c r="JNT13" s="46"/>
      <c r="JNU13" s="46"/>
      <c r="JNV13" s="46"/>
      <c r="JNW13" s="46"/>
      <c r="JNX13" s="46"/>
      <c r="JNY13" s="46"/>
      <c r="JNZ13" s="46"/>
      <c r="JOA13" s="46"/>
      <c r="JOB13" s="46"/>
      <c r="JOC13" s="46"/>
      <c r="JOD13" s="46"/>
      <c r="JOE13" s="46"/>
      <c r="JOF13" s="46"/>
      <c r="JOG13" s="46"/>
      <c r="JOH13" s="46"/>
      <c r="JOI13" s="46"/>
      <c r="JOJ13" s="46"/>
      <c r="JOK13" s="46"/>
      <c r="JOL13" s="46"/>
      <c r="JOM13" s="46"/>
      <c r="JON13" s="46"/>
      <c r="JOO13" s="46"/>
      <c r="JOP13" s="46"/>
      <c r="JOQ13" s="46"/>
      <c r="JOR13" s="46"/>
      <c r="JOS13" s="46"/>
      <c r="JOT13" s="46"/>
      <c r="JOU13" s="46"/>
      <c r="JOV13" s="46"/>
      <c r="JOW13" s="46"/>
      <c r="JOX13" s="46"/>
      <c r="JOY13" s="46"/>
      <c r="JOZ13" s="46"/>
      <c r="JPA13" s="46"/>
      <c r="JPB13" s="46"/>
      <c r="JPC13" s="46"/>
      <c r="JPD13" s="46"/>
      <c r="JPE13" s="46"/>
      <c r="JPF13" s="46"/>
      <c r="JPG13" s="46"/>
      <c r="JPH13" s="46"/>
      <c r="JPI13" s="46"/>
      <c r="JPJ13" s="46"/>
      <c r="JPK13" s="46"/>
      <c r="JPL13" s="46"/>
      <c r="JPM13" s="46"/>
      <c r="JPN13" s="46"/>
      <c r="JPO13" s="46"/>
      <c r="JPP13" s="46"/>
      <c r="JPQ13" s="46"/>
      <c r="JPR13" s="46"/>
      <c r="JPS13" s="46"/>
      <c r="JPT13" s="46"/>
      <c r="JPU13" s="46"/>
      <c r="JPV13" s="46"/>
      <c r="JPW13" s="46"/>
      <c r="JPX13" s="46"/>
      <c r="JPY13" s="46"/>
      <c r="JPZ13" s="46"/>
      <c r="JQA13" s="46"/>
      <c r="JQB13" s="46"/>
      <c r="JQC13" s="46"/>
      <c r="JQD13" s="46"/>
      <c r="JQE13" s="46"/>
      <c r="JQF13" s="46"/>
      <c r="JQG13" s="46"/>
      <c r="JQH13" s="46"/>
      <c r="JQI13" s="46"/>
      <c r="JQJ13" s="46"/>
      <c r="JQK13" s="46"/>
      <c r="JQL13" s="46"/>
      <c r="JQM13" s="46"/>
      <c r="JQN13" s="46"/>
      <c r="JQO13" s="46"/>
      <c r="JQP13" s="46"/>
      <c r="JQQ13" s="46"/>
      <c r="JQR13" s="46"/>
      <c r="JQS13" s="46"/>
      <c r="JQT13" s="46"/>
      <c r="JQU13" s="46"/>
      <c r="JQV13" s="46"/>
      <c r="JQW13" s="46"/>
      <c r="JQX13" s="46"/>
      <c r="JQY13" s="46"/>
      <c r="JQZ13" s="46"/>
      <c r="JRA13" s="46"/>
      <c r="JRB13" s="46"/>
      <c r="JRC13" s="46"/>
      <c r="JRD13" s="46"/>
      <c r="JRE13" s="46"/>
      <c r="JRF13" s="46"/>
      <c r="JRG13" s="46"/>
      <c r="JRH13" s="46"/>
      <c r="JRI13" s="46"/>
      <c r="JRJ13" s="46"/>
      <c r="JRK13" s="46"/>
      <c r="JRL13" s="46"/>
      <c r="JRM13" s="46"/>
      <c r="JRN13" s="46"/>
      <c r="JRO13" s="46"/>
      <c r="JRP13" s="46"/>
      <c r="JRQ13" s="46"/>
      <c r="JRR13" s="46"/>
      <c r="JRS13" s="46"/>
      <c r="JRT13" s="46"/>
      <c r="JRU13" s="46"/>
      <c r="JRV13" s="46"/>
      <c r="JRW13" s="46"/>
      <c r="JRX13" s="46"/>
      <c r="JRY13" s="46"/>
      <c r="JRZ13" s="46"/>
      <c r="JSA13" s="46"/>
      <c r="JSB13" s="46"/>
      <c r="JSC13" s="46"/>
      <c r="JSD13" s="46"/>
      <c r="JSE13" s="46"/>
      <c r="JSF13" s="46"/>
      <c r="JSG13" s="46"/>
      <c r="JSH13" s="46"/>
      <c r="JSI13" s="46"/>
      <c r="JSJ13" s="46"/>
      <c r="JSK13" s="46"/>
      <c r="JSL13" s="46"/>
      <c r="JSM13" s="46"/>
      <c r="JSN13" s="46"/>
      <c r="JSO13" s="46"/>
      <c r="JSP13" s="46"/>
      <c r="JSQ13" s="46"/>
      <c r="JSR13" s="46"/>
      <c r="JSS13" s="46"/>
      <c r="JST13" s="46"/>
      <c r="JSU13" s="46"/>
      <c r="JSV13" s="46"/>
      <c r="JSW13" s="46"/>
      <c r="JSX13" s="46"/>
      <c r="JSY13" s="46"/>
      <c r="JSZ13" s="46"/>
      <c r="JTA13" s="46"/>
      <c r="JTB13" s="46"/>
      <c r="JTC13" s="46"/>
      <c r="JTD13" s="46"/>
      <c r="JTE13" s="46"/>
      <c r="JTF13" s="46"/>
      <c r="JTG13" s="46"/>
      <c r="JTH13" s="46"/>
      <c r="JTI13" s="46"/>
      <c r="JTJ13" s="46"/>
      <c r="JTK13" s="46"/>
      <c r="JTL13" s="46"/>
      <c r="JTM13" s="46"/>
      <c r="JTN13" s="46"/>
      <c r="JTO13" s="46"/>
      <c r="JTP13" s="46"/>
      <c r="JTQ13" s="46"/>
      <c r="JTR13" s="46"/>
      <c r="JTS13" s="46"/>
      <c r="JTT13" s="46"/>
      <c r="JTU13" s="46"/>
      <c r="JTV13" s="46"/>
      <c r="JTW13" s="46"/>
      <c r="JTX13" s="46"/>
      <c r="JTY13" s="46"/>
      <c r="JTZ13" s="46"/>
      <c r="JUA13" s="46"/>
      <c r="JUB13" s="46"/>
      <c r="JUC13" s="46"/>
      <c r="JUD13" s="46"/>
      <c r="JUE13" s="46"/>
      <c r="JUF13" s="46"/>
      <c r="JUG13" s="46"/>
      <c r="JUH13" s="46"/>
      <c r="JUI13" s="46"/>
      <c r="JUJ13" s="46"/>
      <c r="JUK13" s="46"/>
      <c r="JUL13" s="46"/>
      <c r="JUM13" s="46"/>
      <c r="JUN13" s="46"/>
      <c r="JUO13" s="46"/>
      <c r="JUP13" s="46"/>
      <c r="JUQ13" s="46"/>
      <c r="JUR13" s="46"/>
      <c r="JUS13" s="46"/>
      <c r="JUT13" s="46"/>
      <c r="JUU13" s="46"/>
      <c r="JUV13" s="46"/>
      <c r="JUW13" s="46"/>
      <c r="JUX13" s="46"/>
      <c r="JUY13" s="46"/>
      <c r="JUZ13" s="46"/>
      <c r="JVA13" s="46"/>
      <c r="JVB13" s="46"/>
      <c r="JVC13" s="46"/>
      <c r="JVD13" s="46"/>
      <c r="JVE13" s="46"/>
      <c r="JVF13" s="46"/>
      <c r="JVG13" s="46"/>
      <c r="JVH13" s="46"/>
      <c r="JVI13" s="46"/>
      <c r="JVJ13" s="46"/>
      <c r="JVK13" s="46"/>
      <c r="JVL13" s="46"/>
      <c r="JVM13" s="46"/>
      <c r="JVN13" s="46"/>
      <c r="JVO13" s="46"/>
      <c r="JVP13" s="46"/>
      <c r="JVQ13" s="46"/>
      <c r="JVR13" s="46"/>
      <c r="JVS13" s="46"/>
      <c r="JVT13" s="46"/>
      <c r="JVU13" s="46"/>
      <c r="JVV13" s="46"/>
      <c r="JVW13" s="46"/>
      <c r="JVX13" s="46"/>
      <c r="JVY13" s="46"/>
      <c r="JVZ13" s="46"/>
      <c r="JWA13" s="46"/>
      <c r="JWB13" s="46"/>
      <c r="JWC13" s="46"/>
      <c r="JWD13" s="46"/>
      <c r="JWE13" s="46"/>
      <c r="JWF13" s="46"/>
      <c r="JWG13" s="46"/>
      <c r="JWH13" s="46"/>
      <c r="JWI13" s="46"/>
      <c r="JWJ13" s="46"/>
      <c r="JWK13" s="46"/>
      <c r="JWL13" s="46"/>
      <c r="JWM13" s="46"/>
      <c r="JWN13" s="46"/>
      <c r="JWO13" s="46"/>
      <c r="JWP13" s="46"/>
      <c r="JWQ13" s="46"/>
      <c r="JWR13" s="46"/>
      <c r="JWS13" s="46"/>
      <c r="JWT13" s="46"/>
      <c r="JWU13" s="46"/>
      <c r="JWV13" s="46"/>
      <c r="JWW13" s="46"/>
      <c r="JWX13" s="46"/>
      <c r="JWY13" s="46"/>
      <c r="JWZ13" s="46"/>
      <c r="JXA13" s="46"/>
      <c r="JXB13" s="46"/>
      <c r="JXC13" s="46"/>
      <c r="JXD13" s="46"/>
      <c r="JXE13" s="46"/>
      <c r="JXF13" s="46"/>
      <c r="JXG13" s="46"/>
      <c r="JXH13" s="46"/>
      <c r="JXI13" s="46"/>
      <c r="JXJ13" s="46"/>
      <c r="JXK13" s="46"/>
      <c r="JXL13" s="46"/>
      <c r="JXM13" s="46"/>
      <c r="JXN13" s="46"/>
      <c r="JXO13" s="46"/>
      <c r="JXP13" s="46"/>
      <c r="JXQ13" s="46"/>
      <c r="JXR13" s="46"/>
      <c r="JXS13" s="46"/>
      <c r="JXT13" s="46"/>
      <c r="JXU13" s="46"/>
      <c r="JXV13" s="46"/>
      <c r="JXW13" s="46"/>
      <c r="JXX13" s="46"/>
      <c r="JXY13" s="46"/>
      <c r="JXZ13" s="46"/>
      <c r="JYA13" s="46"/>
      <c r="JYB13" s="46"/>
      <c r="JYC13" s="46"/>
      <c r="JYD13" s="46"/>
      <c r="JYE13" s="46"/>
      <c r="JYF13" s="46"/>
      <c r="JYG13" s="46"/>
      <c r="JYH13" s="46"/>
      <c r="JYI13" s="46"/>
      <c r="JYJ13" s="46"/>
      <c r="JYK13" s="46"/>
      <c r="JYL13" s="46"/>
      <c r="JYM13" s="46"/>
      <c r="JYN13" s="46"/>
      <c r="JYO13" s="46"/>
      <c r="JYP13" s="46"/>
      <c r="JYQ13" s="46"/>
      <c r="JYR13" s="46"/>
      <c r="JYS13" s="46"/>
      <c r="JYT13" s="46"/>
      <c r="JYU13" s="46"/>
      <c r="JYV13" s="46"/>
      <c r="JYW13" s="46"/>
      <c r="JYX13" s="46"/>
      <c r="JYY13" s="46"/>
      <c r="JYZ13" s="46"/>
      <c r="JZA13" s="46"/>
      <c r="JZB13" s="46"/>
      <c r="JZC13" s="46"/>
      <c r="JZD13" s="46"/>
      <c r="JZE13" s="46"/>
      <c r="JZF13" s="46"/>
      <c r="JZG13" s="46"/>
      <c r="JZH13" s="46"/>
      <c r="JZI13" s="46"/>
      <c r="JZJ13" s="46"/>
      <c r="JZK13" s="46"/>
      <c r="JZL13" s="46"/>
      <c r="JZM13" s="46"/>
      <c r="JZN13" s="46"/>
      <c r="JZO13" s="46"/>
      <c r="JZP13" s="46"/>
      <c r="JZQ13" s="46"/>
      <c r="JZR13" s="46"/>
      <c r="JZS13" s="46"/>
      <c r="JZT13" s="46"/>
      <c r="JZU13" s="46"/>
      <c r="JZV13" s="46"/>
      <c r="JZW13" s="46"/>
      <c r="JZX13" s="46"/>
      <c r="JZY13" s="46"/>
      <c r="JZZ13" s="46"/>
      <c r="KAA13" s="46"/>
      <c r="KAB13" s="46"/>
      <c r="KAC13" s="46"/>
      <c r="KAD13" s="46"/>
      <c r="KAE13" s="46"/>
      <c r="KAF13" s="46"/>
      <c r="KAG13" s="46"/>
      <c r="KAH13" s="46"/>
      <c r="KAI13" s="46"/>
      <c r="KAJ13" s="46"/>
      <c r="KAK13" s="46"/>
      <c r="KAL13" s="46"/>
      <c r="KAM13" s="46"/>
      <c r="KAN13" s="46"/>
      <c r="KAO13" s="46"/>
      <c r="KAP13" s="46"/>
      <c r="KAQ13" s="46"/>
      <c r="KAR13" s="46"/>
      <c r="KAS13" s="46"/>
      <c r="KAT13" s="46"/>
      <c r="KAU13" s="46"/>
      <c r="KAV13" s="46"/>
      <c r="KAW13" s="46"/>
      <c r="KAX13" s="46"/>
      <c r="KAY13" s="46"/>
      <c r="KAZ13" s="46"/>
      <c r="KBA13" s="46"/>
      <c r="KBB13" s="46"/>
      <c r="KBC13" s="46"/>
      <c r="KBD13" s="46"/>
      <c r="KBE13" s="46"/>
      <c r="KBF13" s="46"/>
      <c r="KBG13" s="46"/>
      <c r="KBH13" s="46"/>
      <c r="KBI13" s="46"/>
      <c r="KBJ13" s="46"/>
      <c r="KBK13" s="46"/>
      <c r="KBL13" s="46"/>
      <c r="KBM13" s="46"/>
      <c r="KBN13" s="46"/>
      <c r="KBO13" s="46"/>
      <c r="KBP13" s="46"/>
      <c r="KBQ13" s="46"/>
      <c r="KBR13" s="46"/>
      <c r="KBS13" s="46"/>
      <c r="KBT13" s="46"/>
      <c r="KBU13" s="46"/>
      <c r="KBV13" s="46"/>
      <c r="KBW13" s="46"/>
      <c r="KBX13" s="46"/>
      <c r="KBY13" s="46"/>
      <c r="KBZ13" s="46"/>
      <c r="KCA13" s="46"/>
      <c r="KCB13" s="46"/>
      <c r="KCC13" s="46"/>
      <c r="KCD13" s="46"/>
      <c r="KCE13" s="46"/>
      <c r="KCF13" s="46"/>
      <c r="KCG13" s="46"/>
      <c r="KCH13" s="46"/>
      <c r="KCI13" s="46"/>
      <c r="KCJ13" s="46"/>
      <c r="KCK13" s="46"/>
      <c r="KCL13" s="46"/>
      <c r="KCM13" s="46"/>
      <c r="KCN13" s="46"/>
      <c r="KCO13" s="46"/>
      <c r="KCP13" s="46"/>
      <c r="KCQ13" s="46"/>
      <c r="KCR13" s="46"/>
      <c r="KCS13" s="46"/>
      <c r="KCT13" s="46"/>
      <c r="KCU13" s="46"/>
      <c r="KCV13" s="46"/>
      <c r="KCW13" s="46"/>
      <c r="KCX13" s="46"/>
      <c r="KCY13" s="46"/>
      <c r="KCZ13" s="46"/>
      <c r="KDA13" s="46"/>
      <c r="KDB13" s="46"/>
      <c r="KDC13" s="46"/>
      <c r="KDD13" s="46"/>
      <c r="KDE13" s="46"/>
      <c r="KDF13" s="46"/>
      <c r="KDG13" s="46"/>
      <c r="KDH13" s="46"/>
      <c r="KDI13" s="46"/>
      <c r="KDJ13" s="46"/>
      <c r="KDK13" s="46"/>
      <c r="KDL13" s="46"/>
      <c r="KDM13" s="46"/>
      <c r="KDN13" s="46"/>
      <c r="KDO13" s="46"/>
      <c r="KDP13" s="46"/>
      <c r="KDQ13" s="46"/>
      <c r="KDR13" s="46"/>
      <c r="KDS13" s="46"/>
      <c r="KDT13" s="46"/>
      <c r="KDU13" s="46"/>
      <c r="KDV13" s="46"/>
      <c r="KDW13" s="46"/>
      <c r="KDX13" s="46"/>
      <c r="KDY13" s="46"/>
      <c r="KDZ13" s="46"/>
      <c r="KEA13" s="46"/>
      <c r="KEB13" s="46"/>
      <c r="KEC13" s="46"/>
      <c r="KED13" s="46"/>
      <c r="KEE13" s="46"/>
      <c r="KEF13" s="46"/>
      <c r="KEG13" s="46"/>
      <c r="KEH13" s="46"/>
      <c r="KEI13" s="46"/>
      <c r="KEJ13" s="46"/>
      <c r="KEK13" s="46"/>
      <c r="KEL13" s="46"/>
      <c r="KEM13" s="46"/>
      <c r="KEN13" s="46"/>
      <c r="KEO13" s="46"/>
      <c r="KEP13" s="46"/>
      <c r="KEQ13" s="46"/>
      <c r="KER13" s="46"/>
      <c r="KES13" s="46"/>
      <c r="KET13" s="46"/>
      <c r="KEU13" s="46"/>
      <c r="KEV13" s="46"/>
      <c r="KEW13" s="46"/>
      <c r="KEX13" s="46"/>
      <c r="KEY13" s="46"/>
      <c r="KEZ13" s="46"/>
      <c r="KFA13" s="46"/>
      <c r="KFB13" s="46"/>
      <c r="KFC13" s="46"/>
      <c r="KFD13" s="46"/>
      <c r="KFE13" s="46"/>
      <c r="KFF13" s="46"/>
      <c r="KFG13" s="46"/>
      <c r="KFH13" s="46"/>
      <c r="KFI13" s="46"/>
      <c r="KFJ13" s="46"/>
      <c r="KFK13" s="46"/>
      <c r="KFL13" s="46"/>
      <c r="KFM13" s="46"/>
      <c r="KFN13" s="46"/>
      <c r="KFO13" s="46"/>
      <c r="KFP13" s="46"/>
      <c r="KFQ13" s="46"/>
      <c r="KFR13" s="46"/>
      <c r="KFS13" s="46"/>
      <c r="KFT13" s="46"/>
      <c r="KFU13" s="46"/>
      <c r="KFV13" s="46"/>
      <c r="KFW13" s="46"/>
      <c r="KFX13" s="46"/>
      <c r="KFY13" s="46"/>
      <c r="KFZ13" s="46"/>
      <c r="KGA13" s="46"/>
      <c r="KGB13" s="46"/>
      <c r="KGC13" s="46"/>
      <c r="KGD13" s="46"/>
      <c r="KGE13" s="46"/>
      <c r="KGF13" s="46"/>
      <c r="KGG13" s="46"/>
      <c r="KGH13" s="46"/>
      <c r="KGI13" s="46"/>
      <c r="KGJ13" s="46"/>
      <c r="KGK13" s="46"/>
      <c r="KGL13" s="46"/>
      <c r="KGM13" s="46"/>
      <c r="KGN13" s="46"/>
      <c r="KGO13" s="46"/>
      <c r="KGP13" s="46"/>
      <c r="KGQ13" s="46"/>
      <c r="KGR13" s="46"/>
      <c r="KGS13" s="46"/>
      <c r="KGT13" s="46"/>
      <c r="KGU13" s="46"/>
      <c r="KGV13" s="46"/>
      <c r="KGW13" s="46"/>
      <c r="KGX13" s="46"/>
      <c r="KGY13" s="46"/>
      <c r="KGZ13" s="46"/>
      <c r="KHA13" s="46"/>
      <c r="KHB13" s="46"/>
      <c r="KHC13" s="46"/>
      <c r="KHD13" s="46"/>
      <c r="KHE13" s="46"/>
      <c r="KHF13" s="46"/>
      <c r="KHG13" s="46"/>
      <c r="KHH13" s="46"/>
      <c r="KHI13" s="46"/>
      <c r="KHJ13" s="46"/>
      <c r="KHK13" s="46"/>
      <c r="KHL13" s="46"/>
      <c r="KHM13" s="46"/>
      <c r="KHN13" s="46"/>
      <c r="KHO13" s="46"/>
      <c r="KHP13" s="46"/>
      <c r="KHQ13" s="46"/>
      <c r="KHR13" s="46"/>
      <c r="KHS13" s="46"/>
      <c r="KHT13" s="46"/>
      <c r="KHU13" s="46"/>
      <c r="KHV13" s="46"/>
      <c r="KHW13" s="46"/>
      <c r="KHX13" s="46"/>
      <c r="KHY13" s="46"/>
      <c r="KHZ13" s="46"/>
      <c r="KIA13" s="46"/>
      <c r="KIB13" s="46"/>
      <c r="KIC13" s="46"/>
      <c r="KID13" s="46"/>
      <c r="KIE13" s="46"/>
      <c r="KIF13" s="46"/>
      <c r="KIG13" s="46"/>
      <c r="KIH13" s="46"/>
      <c r="KII13" s="46"/>
      <c r="KIJ13" s="46"/>
      <c r="KIK13" s="46"/>
      <c r="KIL13" s="46"/>
      <c r="KIM13" s="46"/>
      <c r="KIN13" s="46"/>
      <c r="KIO13" s="46"/>
      <c r="KIP13" s="46"/>
      <c r="KIQ13" s="46"/>
      <c r="KIR13" s="46"/>
      <c r="KIS13" s="46"/>
      <c r="KIT13" s="46"/>
      <c r="KIU13" s="46"/>
      <c r="KIV13" s="46"/>
      <c r="KIW13" s="46"/>
      <c r="KIX13" s="46"/>
      <c r="KIY13" s="46"/>
      <c r="KIZ13" s="46"/>
      <c r="KJA13" s="46"/>
      <c r="KJB13" s="46"/>
      <c r="KJC13" s="46"/>
      <c r="KJD13" s="46"/>
      <c r="KJE13" s="46"/>
      <c r="KJF13" s="46"/>
      <c r="KJG13" s="46"/>
      <c r="KJH13" s="46"/>
      <c r="KJI13" s="46"/>
      <c r="KJJ13" s="46"/>
      <c r="KJK13" s="46"/>
      <c r="KJL13" s="46"/>
      <c r="KJM13" s="46"/>
      <c r="KJN13" s="46"/>
      <c r="KJO13" s="46"/>
      <c r="KJP13" s="46"/>
      <c r="KJQ13" s="46"/>
      <c r="KJR13" s="46"/>
      <c r="KJS13" s="46"/>
      <c r="KJT13" s="46"/>
      <c r="KJU13" s="46"/>
      <c r="KJV13" s="46"/>
      <c r="KJW13" s="46"/>
      <c r="KJX13" s="46"/>
      <c r="KJY13" s="46"/>
      <c r="KJZ13" s="46"/>
      <c r="KKA13" s="46"/>
      <c r="KKB13" s="46"/>
      <c r="KKC13" s="46"/>
      <c r="KKD13" s="46"/>
      <c r="KKE13" s="46"/>
      <c r="KKF13" s="46"/>
      <c r="KKG13" s="46"/>
      <c r="KKH13" s="46"/>
      <c r="KKI13" s="46"/>
      <c r="KKJ13" s="46"/>
      <c r="KKK13" s="46"/>
      <c r="KKL13" s="46"/>
      <c r="KKM13" s="46"/>
      <c r="KKN13" s="46"/>
      <c r="KKO13" s="46"/>
      <c r="KKP13" s="46"/>
      <c r="KKQ13" s="46"/>
      <c r="KKR13" s="46"/>
      <c r="KKS13" s="46"/>
      <c r="KKT13" s="46"/>
      <c r="KKU13" s="46"/>
      <c r="KKV13" s="46"/>
      <c r="KKW13" s="46"/>
      <c r="KKX13" s="46"/>
      <c r="KKY13" s="46"/>
      <c r="KKZ13" s="46"/>
      <c r="KLA13" s="46"/>
      <c r="KLB13" s="46"/>
      <c r="KLC13" s="46"/>
      <c r="KLD13" s="46"/>
      <c r="KLE13" s="46"/>
      <c r="KLF13" s="46"/>
      <c r="KLG13" s="46"/>
      <c r="KLH13" s="46"/>
      <c r="KLI13" s="46"/>
      <c r="KLJ13" s="46"/>
      <c r="KLK13" s="46"/>
      <c r="KLL13" s="46"/>
      <c r="KLM13" s="46"/>
      <c r="KLN13" s="46"/>
      <c r="KLO13" s="46"/>
      <c r="KLP13" s="46"/>
      <c r="KLQ13" s="46"/>
      <c r="KLR13" s="46"/>
      <c r="KLS13" s="46"/>
      <c r="KLT13" s="46"/>
      <c r="KLU13" s="46"/>
      <c r="KLV13" s="46"/>
      <c r="KLW13" s="46"/>
      <c r="KLX13" s="46"/>
      <c r="KLY13" s="46"/>
      <c r="KLZ13" s="46"/>
      <c r="KMA13" s="46"/>
      <c r="KMB13" s="46"/>
      <c r="KMC13" s="46"/>
      <c r="KMD13" s="46"/>
      <c r="KME13" s="46"/>
      <c r="KMF13" s="46"/>
      <c r="KMG13" s="46"/>
      <c r="KMH13" s="46"/>
      <c r="KMI13" s="46"/>
      <c r="KMJ13" s="46"/>
      <c r="KMK13" s="46"/>
      <c r="KML13" s="46"/>
      <c r="KMM13" s="46"/>
      <c r="KMN13" s="46"/>
      <c r="KMO13" s="46"/>
      <c r="KMP13" s="46"/>
      <c r="KMQ13" s="46"/>
      <c r="KMR13" s="46"/>
      <c r="KMS13" s="46"/>
      <c r="KMT13" s="46"/>
      <c r="KMU13" s="46"/>
      <c r="KMV13" s="46"/>
      <c r="KMW13" s="46"/>
      <c r="KMX13" s="46"/>
      <c r="KMY13" s="46"/>
      <c r="KMZ13" s="46"/>
      <c r="KNA13" s="46"/>
      <c r="KNB13" s="46"/>
      <c r="KNC13" s="46"/>
      <c r="KND13" s="46"/>
      <c r="KNE13" s="46"/>
      <c r="KNF13" s="46"/>
      <c r="KNG13" s="46"/>
      <c r="KNH13" s="46"/>
      <c r="KNI13" s="46"/>
      <c r="KNJ13" s="46"/>
      <c r="KNK13" s="46"/>
      <c r="KNL13" s="46"/>
      <c r="KNM13" s="46"/>
      <c r="KNN13" s="46"/>
      <c r="KNO13" s="46"/>
      <c r="KNP13" s="46"/>
      <c r="KNQ13" s="46"/>
      <c r="KNR13" s="46"/>
      <c r="KNS13" s="46"/>
      <c r="KNT13" s="46"/>
      <c r="KNU13" s="46"/>
      <c r="KNV13" s="46"/>
      <c r="KNW13" s="46"/>
      <c r="KNX13" s="46"/>
      <c r="KNY13" s="46"/>
      <c r="KNZ13" s="46"/>
      <c r="KOA13" s="46"/>
      <c r="KOB13" s="46"/>
      <c r="KOC13" s="46"/>
      <c r="KOD13" s="46"/>
      <c r="KOE13" s="46"/>
      <c r="KOF13" s="46"/>
      <c r="KOG13" s="46"/>
      <c r="KOH13" s="46"/>
      <c r="KOI13" s="46"/>
      <c r="KOJ13" s="46"/>
      <c r="KOK13" s="46"/>
      <c r="KOL13" s="46"/>
      <c r="KOM13" s="46"/>
      <c r="KON13" s="46"/>
      <c r="KOO13" s="46"/>
      <c r="KOP13" s="46"/>
      <c r="KOQ13" s="46"/>
      <c r="KOR13" s="46"/>
      <c r="KOS13" s="46"/>
      <c r="KOT13" s="46"/>
      <c r="KOU13" s="46"/>
      <c r="KOV13" s="46"/>
      <c r="KOW13" s="46"/>
      <c r="KOX13" s="46"/>
      <c r="KOY13" s="46"/>
      <c r="KOZ13" s="46"/>
      <c r="KPA13" s="46"/>
      <c r="KPB13" s="46"/>
      <c r="KPC13" s="46"/>
      <c r="KPD13" s="46"/>
      <c r="KPE13" s="46"/>
      <c r="KPF13" s="46"/>
      <c r="KPG13" s="46"/>
      <c r="KPH13" s="46"/>
      <c r="KPI13" s="46"/>
      <c r="KPJ13" s="46"/>
      <c r="KPK13" s="46"/>
      <c r="KPL13" s="46"/>
      <c r="KPM13" s="46"/>
      <c r="KPN13" s="46"/>
      <c r="KPO13" s="46"/>
      <c r="KPP13" s="46"/>
      <c r="KPQ13" s="46"/>
      <c r="KPR13" s="46"/>
      <c r="KPS13" s="46"/>
      <c r="KPT13" s="46"/>
      <c r="KPU13" s="46"/>
      <c r="KPV13" s="46"/>
      <c r="KPW13" s="46"/>
      <c r="KPX13" s="46"/>
      <c r="KPY13" s="46"/>
      <c r="KPZ13" s="46"/>
      <c r="KQA13" s="46"/>
      <c r="KQB13" s="46"/>
      <c r="KQC13" s="46"/>
      <c r="KQD13" s="46"/>
      <c r="KQE13" s="46"/>
      <c r="KQF13" s="46"/>
      <c r="KQG13" s="46"/>
      <c r="KQH13" s="46"/>
      <c r="KQI13" s="46"/>
      <c r="KQJ13" s="46"/>
      <c r="KQK13" s="46"/>
      <c r="KQL13" s="46"/>
      <c r="KQM13" s="46"/>
      <c r="KQN13" s="46"/>
      <c r="KQO13" s="46"/>
      <c r="KQP13" s="46"/>
      <c r="KQQ13" s="46"/>
      <c r="KQR13" s="46"/>
      <c r="KQS13" s="46"/>
      <c r="KQT13" s="46"/>
      <c r="KQU13" s="46"/>
      <c r="KQV13" s="46"/>
      <c r="KQW13" s="46"/>
      <c r="KQX13" s="46"/>
      <c r="KQY13" s="46"/>
      <c r="KQZ13" s="46"/>
      <c r="KRA13" s="46"/>
      <c r="KRB13" s="46"/>
      <c r="KRC13" s="46"/>
      <c r="KRD13" s="46"/>
      <c r="KRE13" s="46"/>
      <c r="KRF13" s="46"/>
      <c r="KRG13" s="46"/>
      <c r="KRH13" s="46"/>
      <c r="KRI13" s="46"/>
      <c r="KRJ13" s="46"/>
      <c r="KRK13" s="46"/>
      <c r="KRL13" s="46"/>
      <c r="KRM13" s="46"/>
      <c r="KRN13" s="46"/>
      <c r="KRO13" s="46"/>
      <c r="KRP13" s="46"/>
      <c r="KRQ13" s="46"/>
      <c r="KRR13" s="46"/>
      <c r="KRS13" s="46"/>
      <c r="KRT13" s="46"/>
      <c r="KRU13" s="46"/>
      <c r="KRV13" s="46"/>
      <c r="KRW13" s="46"/>
      <c r="KRX13" s="46"/>
      <c r="KRY13" s="46"/>
      <c r="KRZ13" s="46"/>
      <c r="KSA13" s="46"/>
      <c r="KSB13" s="46"/>
      <c r="KSC13" s="46"/>
      <c r="KSD13" s="46"/>
      <c r="KSE13" s="46"/>
      <c r="KSF13" s="46"/>
      <c r="KSG13" s="46"/>
      <c r="KSH13" s="46"/>
      <c r="KSI13" s="46"/>
      <c r="KSJ13" s="46"/>
      <c r="KSK13" s="46"/>
      <c r="KSL13" s="46"/>
      <c r="KSM13" s="46"/>
      <c r="KSN13" s="46"/>
      <c r="KSO13" s="46"/>
      <c r="KSP13" s="46"/>
      <c r="KSQ13" s="46"/>
      <c r="KSR13" s="46"/>
      <c r="KSS13" s="46"/>
      <c r="KST13" s="46"/>
      <c r="KSU13" s="46"/>
      <c r="KSV13" s="46"/>
      <c r="KSW13" s="46"/>
      <c r="KSX13" s="46"/>
      <c r="KSY13" s="46"/>
      <c r="KSZ13" s="46"/>
      <c r="KTA13" s="46"/>
      <c r="KTB13" s="46"/>
      <c r="KTC13" s="46"/>
      <c r="KTD13" s="46"/>
      <c r="KTE13" s="46"/>
      <c r="KTF13" s="46"/>
      <c r="KTG13" s="46"/>
      <c r="KTH13" s="46"/>
      <c r="KTI13" s="46"/>
      <c r="KTJ13" s="46"/>
      <c r="KTK13" s="46"/>
      <c r="KTL13" s="46"/>
      <c r="KTM13" s="46"/>
      <c r="KTN13" s="46"/>
      <c r="KTO13" s="46"/>
      <c r="KTP13" s="46"/>
      <c r="KTQ13" s="46"/>
      <c r="KTR13" s="46"/>
      <c r="KTS13" s="46"/>
      <c r="KTT13" s="46"/>
      <c r="KTU13" s="46"/>
      <c r="KTV13" s="46"/>
      <c r="KTW13" s="46"/>
      <c r="KTX13" s="46"/>
      <c r="KTY13" s="46"/>
      <c r="KTZ13" s="46"/>
      <c r="KUA13" s="46"/>
      <c r="KUB13" s="46"/>
      <c r="KUC13" s="46"/>
      <c r="KUD13" s="46"/>
      <c r="KUE13" s="46"/>
      <c r="KUF13" s="46"/>
      <c r="KUG13" s="46"/>
      <c r="KUH13" s="46"/>
      <c r="KUI13" s="46"/>
      <c r="KUJ13" s="46"/>
      <c r="KUK13" s="46"/>
      <c r="KUL13" s="46"/>
      <c r="KUM13" s="46"/>
      <c r="KUN13" s="46"/>
      <c r="KUO13" s="46"/>
      <c r="KUP13" s="46"/>
      <c r="KUQ13" s="46"/>
      <c r="KUR13" s="46"/>
      <c r="KUS13" s="46"/>
      <c r="KUT13" s="46"/>
      <c r="KUU13" s="46"/>
      <c r="KUV13" s="46"/>
      <c r="KUW13" s="46"/>
      <c r="KUX13" s="46"/>
      <c r="KUY13" s="46"/>
      <c r="KUZ13" s="46"/>
      <c r="KVA13" s="46"/>
      <c r="KVB13" s="46"/>
      <c r="KVC13" s="46"/>
      <c r="KVD13" s="46"/>
      <c r="KVE13" s="46"/>
      <c r="KVF13" s="46"/>
      <c r="KVG13" s="46"/>
      <c r="KVH13" s="46"/>
      <c r="KVI13" s="46"/>
      <c r="KVJ13" s="46"/>
      <c r="KVK13" s="46"/>
      <c r="KVL13" s="46"/>
      <c r="KVM13" s="46"/>
      <c r="KVN13" s="46"/>
      <c r="KVO13" s="46"/>
      <c r="KVP13" s="46"/>
      <c r="KVQ13" s="46"/>
      <c r="KVR13" s="46"/>
      <c r="KVS13" s="46"/>
      <c r="KVT13" s="46"/>
      <c r="KVU13" s="46"/>
      <c r="KVV13" s="46"/>
      <c r="KVW13" s="46"/>
      <c r="KVX13" s="46"/>
      <c r="KVY13" s="46"/>
      <c r="KVZ13" s="46"/>
      <c r="KWA13" s="46"/>
      <c r="KWB13" s="46"/>
      <c r="KWC13" s="46"/>
      <c r="KWD13" s="46"/>
      <c r="KWE13" s="46"/>
      <c r="KWF13" s="46"/>
      <c r="KWG13" s="46"/>
      <c r="KWH13" s="46"/>
      <c r="KWI13" s="46"/>
      <c r="KWJ13" s="46"/>
      <c r="KWK13" s="46"/>
      <c r="KWL13" s="46"/>
      <c r="KWM13" s="46"/>
      <c r="KWN13" s="46"/>
      <c r="KWO13" s="46"/>
      <c r="KWP13" s="46"/>
      <c r="KWQ13" s="46"/>
      <c r="KWR13" s="46"/>
      <c r="KWS13" s="46"/>
      <c r="KWT13" s="46"/>
      <c r="KWU13" s="46"/>
      <c r="KWV13" s="46"/>
      <c r="KWW13" s="46"/>
      <c r="KWX13" s="46"/>
      <c r="KWY13" s="46"/>
      <c r="KWZ13" s="46"/>
      <c r="KXA13" s="46"/>
      <c r="KXB13" s="46"/>
      <c r="KXC13" s="46"/>
      <c r="KXD13" s="46"/>
      <c r="KXE13" s="46"/>
      <c r="KXF13" s="46"/>
      <c r="KXG13" s="46"/>
      <c r="KXH13" s="46"/>
      <c r="KXI13" s="46"/>
      <c r="KXJ13" s="46"/>
      <c r="KXK13" s="46"/>
      <c r="KXL13" s="46"/>
      <c r="KXM13" s="46"/>
      <c r="KXN13" s="46"/>
      <c r="KXO13" s="46"/>
      <c r="KXP13" s="46"/>
      <c r="KXQ13" s="46"/>
      <c r="KXR13" s="46"/>
      <c r="KXS13" s="46"/>
      <c r="KXT13" s="46"/>
      <c r="KXU13" s="46"/>
      <c r="KXV13" s="46"/>
      <c r="KXW13" s="46"/>
      <c r="KXX13" s="46"/>
      <c r="KXY13" s="46"/>
      <c r="KXZ13" s="46"/>
      <c r="KYA13" s="46"/>
      <c r="KYB13" s="46"/>
      <c r="KYC13" s="46"/>
      <c r="KYD13" s="46"/>
      <c r="KYE13" s="46"/>
      <c r="KYF13" s="46"/>
      <c r="KYG13" s="46"/>
      <c r="KYH13" s="46"/>
      <c r="KYI13" s="46"/>
      <c r="KYJ13" s="46"/>
      <c r="KYK13" s="46"/>
      <c r="KYL13" s="46"/>
      <c r="KYM13" s="46"/>
      <c r="KYN13" s="46"/>
      <c r="KYO13" s="46"/>
      <c r="KYP13" s="46"/>
      <c r="KYQ13" s="46"/>
      <c r="KYR13" s="46"/>
      <c r="KYS13" s="46"/>
      <c r="KYT13" s="46"/>
      <c r="KYU13" s="46"/>
      <c r="KYV13" s="46"/>
      <c r="KYW13" s="46"/>
      <c r="KYX13" s="46"/>
      <c r="KYY13" s="46"/>
      <c r="KYZ13" s="46"/>
      <c r="KZA13" s="46"/>
      <c r="KZB13" s="46"/>
      <c r="KZC13" s="46"/>
      <c r="KZD13" s="46"/>
      <c r="KZE13" s="46"/>
      <c r="KZF13" s="46"/>
      <c r="KZG13" s="46"/>
      <c r="KZH13" s="46"/>
      <c r="KZI13" s="46"/>
      <c r="KZJ13" s="46"/>
      <c r="KZK13" s="46"/>
      <c r="KZL13" s="46"/>
      <c r="KZM13" s="46"/>
      <c r="KZN13" s="46"/>
      <c r="KZO13" s="46"/>
      <c r="KZP13" s="46"/>
      <c r="KZQ13" s="46"/>
      <c r="KZR13" s="46"/>
      <c r="KZS13" s="46"/>
      <c r="KZT13" s="46"/>
      <c r="KZU13" s="46"/>
      <c r="KZV13" s="46"/>
      <c r="KZW13" s="46"/>
      <c r="KZX13" s="46"/>
      <c r="KZY13" s="46"/>
      <c r="KZZ13" s="46"/>
      <c r="LAA13" s="46"/>
      <c r="LAB13" s="46"/>
      <c r="LAC13" s="46"/>
      <c r="LAD13" s="46"/>
      <c r="LAE13" s="46"/>
      <c r="LAF13" s="46"/>
      <c r="LAG13" s="46"/>
      <c r="LAH13" s="46"/>
      <c r="LAI13" s="46"/>
      <c r="LAJ13" s="46"/>
      <c r="LAK13" s="46"/>
      <c r="LAL13" s="46"/>
      <c r="LAM13" s="46"/>
      <c r="LAN13" s="46"/>
      <c r="LAO13" s="46"/>
      <c r="LAP13" s="46"/>
      <c r="LAQ13" s="46"/>
      <c r="LAR13" s="46"/>
      <c r="LAS13" s="46"/>
      <c r="LAT13" s="46"/>
      <c r="LAU13" s="46"/>
      <c r="LAV13" s="46"/>
      <c r="LAW13" s="46"/>
      <c r="LAX13" s="46"/>
      <c r="LAY13" s="46"/>
      <c r="LAZ13" s="46"/>
      <c r="LBA13" s="46"/>
      <c r="LBB13" s="46"/>
      <c r="LBC13" s="46"/>
      <c r="LBD13" s="46"/>
      <c r="LBE13" s="46"/>
      <c r="LBF13" s="46"/>
      <c r="LBG13" s="46"/>
      <c r="LBH13" s="46"/>
      <c r="LBI13" s="46"/>
      <c r="LBJ13" s="46"/>
      <c r="LBK13" s="46"/>
      <c r="LBL13" s="46"/>
      <c r="LBM13" s="46"/>
      <c r="LBN13" s="46"/>
      <c r="LBO13" s="46"/>
      <c r="LBP13" s="46"/>
      <c r="LBQ13" s="46"/>
      <c r="LBR13" s="46"/>
      <c r="LBS13" s="46"/>
      <c r="LBT13" s="46"/>
      <c r="LBU13" s="46"/>
      <c r="LBV13" s="46"/>
      <c r="LBW13" s="46"/>
      <c r="LBX13" s="46"/>
      <c r="LBY13" s="46"/>
      <c r="LBZ13" s="46"/>
      <c r="LCA13" s="46"/>
      <c r="LCB13" s="46"/>
      <c r="LCC13" s="46"/>
      <c r="LCD13" s="46"/>
      <c r="LCE13" s="46"/>
      <c r="LCF13" s="46"/>
      <c r="LCG13" s="46"/>
      <c r="LCH13" s="46"/>
      <c r="LCI13" s="46"/>
      <c r="LCJ13" s="46"/>
      <c r="LCK13" s="46"/>
      <c r="LCL13" s="46"/>
      <c r="LCM13" s="46"/>
      <c r="LCN13" s="46"/>
      <c r="LCO13" s="46"/>
      <c r="LCP13" s="46"/>
      <c r="LCQ13" s="46"/>
      <c r="LCR13" s="46"/>
      <c r="LCS13" s="46"/>
      <c r="LCT13" s="46"/>
      <c r="LCU13" s="46"/>
      <c r="LCV13" s="46"/>
      <c r="LCW13" s="46"/>
      <c r="LCX13" s="46"/>
      <c r="LCY13" s="46"/>
      <c r="LCZ13" s="46"/>
      <c r="LDA13" s="46"/>
      <c r="LDB13" s="46"/>
      <c r="LDC13" s="46"/>
      <c r="LDD13" s="46"/>
      <c r="LDE13" s="46"/>
      <c r="LDF13" s="46"/>
      <c r="LDG13" s="46"/>
      <c r="LDH13" s="46"/>
      <c r="LDI13" s="46"/>
      <c r="LDJ13" s="46"/>
      <c r="LDK13" s="46"/>
      <c r="LDL13" s="46"/>
      <c r="LDM13" s="46"/>
      <c r="LDN13" s="46"/>
      <c r="LDO13" s="46"/>
      <c r="LDP13" s="46"/>
      <c r="LDQ13" s="46"/>
      <c r="LDR13" s="46"/>
      <c r="LDS13" s="46"/>
      <c r="LDT13" s="46"/>
      <c r="LDU13" s="46"/>
      <c r="LDV13" s="46"/>
      <c r="LDW13" s="46"/>
      <c r="LDX13" s="46"/>
      <c r="LDY13" s="46"/>
      <c r="LDZ13" s="46"/>
      <c r="LEA13" s="46"/>
      <c r="LEB13" s="46"/>
      <c r="LEC13" s="46"/>
      <c r="LED13" s="46"/>
      <c r="LEE13" s="46"/>
      <c r="LEF13" s="46"/>
      <c r="LEG13" s="46"/>
      <c r="LEH13" s="46"/>
      <c r="LEI13" s="46"/>
      <c r="LEJ13" s="46"/>
      <c r="LEK13" s="46"/>
      <c r="LEL13" s="46"/>
      <c r="LEM13" s="46"/>
      <c r="LEN13" s="46"/>
      <c r="LEO13" s="46"/>
      <c r="LEP13" s="46"/>
      <c r="LEQ13" s="46"/>
      <c r="LER13" s="46"/>
      <c r="LES13" s="46"/>
      <c r="LET13" s="46"/>
      <c r="LEU13" s="46"/>
      <c r="LEV13" s="46"/>
      <c r="LEW13" s="46"/>
      <c r="LEX13" s="46"/>
      <c r="LEY13" s="46"/>
      <c r="LEZ13" s="46"/>
      <c r="LFA13" s="46"/>
      <c r="LFB13" s="46"/>
      <c r="LFC13" s="46"/>
      <c r="LFD13" s="46"/>
      <c r="LFE13" s="46"/>
      <c r="LFF13" s="46"/>
      <c r="LFG13" s="46"/>
      <c r="LFH13" s="46"/>
      <c r="LFI13" s="46"/>
      <c r="LFJ13" s="46"/>
      <c r="LFK13" s="46"/>
      <c r="LFL13" s="46"/>
      <c r="LFM13" s="46"/>
      <c r="LFN13" s="46"/>
      <c r="LFO13" s="46"/>
      <c r="LFP13" s="46"/>
      <c r="LFQ13" s="46"/>
      <c r="LFR13" s="46"/>
      <c r="LFS13" s="46"/>
      <c r="LFT13" s="46"/>
      <c r="LFU13" s="46"/>
      <c r="LFV13" s="46"/>
      <c r="LFW13" s="46"/>
      <c r="LFX13" s="46"/>
      <c r="LFY13" s="46"/>
      <c r="LFZ13" s="46"/>
      <c r="LGA13" s="46"/>
      <c r="LGB13" s="46"/>
      <c r="LGC13" s="46"/>
      <c r="LGD13" s="46"/>
      <c r="LGE13" s="46"/>
      <c r="LGF13" s="46"/>
      <c r="LGG13" s="46"/>
      <c r="LGH13" s="46"/>
      <c r="LGI13" s="46"/>
      <c r="LGJ13" s="46"/>
      <c r="LGK13" s="46"/>
      <c r="LGL13" s="46"/>
      <c r="LGM13" s="46"/>
      <c r="LGN13" s="46"/>
      <c r="LGO13" s="46"/>
      <c r="LGP13" s="46"/>
      <c r="LGQ13" s="46"/>
      <c r="LGR13" s="46"/>
      <c r="LGS13" s="46"/>
      <c r="LGT13" s="46"/>
      <c r="LGU13" s="46"/>
      <c r="LGV13" s="46"/>
      <c r="LGW13" s="46"/>
      <c r="LGX13" s="46"/>
      <c r="LGY13" s="46"/>
      <c r="LGZ13" s="46"/>
      <c r="LHA13" s="46"/>
      <c r="LHB13" s="46"/>
      <c r="LHC13" s="46"/>
      <c r="LHD13" s="46"/>
      <c r="LHE13" s="46"/>
      <c r="LHF13" s="46"/>
      <c r="LHG13" s="46"/>
      <c r="LHH13" s="46"/>
      <c r="LHI13" s="46"/>
      <c r="LHJ13" s="46"/>
      <c r="LHK13" s="46"/>
      <c r="LHL13" s="46"/>
      <c r="LHM13" s="46"/>
      <c r="LHN13" s="46"/>
      <c r="LHO13" s="46"/>
      <c r="LHP13" s="46"/>
      <c r="LHQ13" s="46"/>
      <c r="LHR13" s="46"/>
      <c r="LHS13" s="46"/>
      <c r="LHT13" s="46"/>
      <c r="LHU13" s="46"/>
      <c r="LHV13" s="46"/>
      <c r="LHW13" s="46"/>
      <c r="LHX13" s="46"/>
      <c r="LHY13" s="46"/>
      <c r="LHZ13" s="46"/>
      <c r="LIA13" s="46"/>
      <c r="LIB13" s="46"/>
      <c r="LIC13" s="46"/>
      <c r="LID13" s="46"/>
      <c r="LIE13" s="46"/>
      <c r="LIF13" s="46"/>
      <c r="LIG13" s="46"/>
      <c r="LIH13" s="46"/>
      <c r="LII13" s="46"/>
      <c r="LIJ13" s="46"/>
      <c r="LIK13" s="46"/>
      <c r="LIL13" s="46"/>
      <c r="LIM13" s="46"/>
      <c r="LIN13" s="46"/>
      <c r="LIO13" s="46"/>
      <c r="LIP13" s="46"/>
      <c r="LIQ13" s="46"/>
      <c r="LIR13" s="46"/>
      <c r="LIS13" s="46"/>
      <c r="LIT13" s="46"/>
      <c r="LIU13" s="46"/>
      <c r="LIV13" s="46"/>
      <c r="LIW13" s="46"/>
      <c r="LIX13" s="46"/>
      <c r="LIY13" s="46"/>
      <c r="LIZ13" s="46"/>
      <c r="LJA13" s="46"/>
      <c r="LJB13" s="46"/>
      <c r="LJC13" s="46"/>
      <c r="LJD13" s="46"/>
      <c r="LJE13" s="46"/>
      <c r="LJF13" s="46"/>
      <c r="LJG13" s="46"/>
      <c r="LJH13" s="46"/>
      <c r="LJI13" s="46"/>
      <c r="LJJ13" s="46"/>
      <c r="LJK13" s="46"/>
      <c r="LJL13" s="46"/>
      <c r="LJM13" s="46"/>
      <c r="LJN13" s="46"/>
      <c r="LJO13" s="46"/>
      <c r="LJP13" s="46"/>
      <c r="LJQ13" s="46"/>
      <c r="LJR13" s="46"/>
      <c r="LJS13" s="46"/>
      <c r="LJT13" s="46"/>
      <c r="LJU13" s="46"/>
      <c r="LJV13" s="46"/>
      <c r="LJW13" s="46"/>
      <c r="LJX13" s="46"/>
      <c r="LJY13" s="46"/>
      <c r="LJZ13" s="46"/>
      <c r="LKA13" s="46"/>
      <c r="LKB13" s="46"/>
      <c r="LKC13" s="46"/>
      <c r="LKD13" s="46"/>
      <c r="LKE13" s="46"/>
      <c r="LKF13" s="46"/>
      <c r="LKG13" s="46"/>
      <c r="LKH13" s="46"/>
      <c r="LKI13" s="46"/>
      <c r="LKJ13" s="46"/>
      <c r="LKK13" s="46"/>
      <c r="LKL13" s="46"/>
      <c r="LKM13" s="46"/>
      <c r="LKN13" s="46"/>
      <c r="LKO13" s="46"/>
      <c r="LKP13" s="46"/>
      <c r="LKQ13" s="46"/>
      <c r="LKR13" s="46"/>
      <c r="LKS13" s="46"/>
      <c r="LKT13" s="46"/>
      <c r="LKU13" s="46"/>
      <c r="LKV13" s="46"/>
      <c r="LKW13" s="46"/>
      <c r="LKX13" s="46"/>
      <c r="LKY13" s="46"/>
      <c r="LKZ13" s="46"/>
      <c r="LLA13" s="46"/>
      <c r="LLB13" s="46"/>
      <c r="LLC13" s="46"/>
      <c r="LLD13" s="46"/>
      <c r="LLE13" s="46"/>
      <c r="LLF13" s="46"/>
      <c r="LLG13" s="46"/>
      <c r="LLH13" s="46"/>
      <c r="LLI13" s="46"/>
      <c r="LLJ13" s="46"/>
      <c r="LLK13" s="46"/>
      <c r="LLL13" s="46"/>
      <c r="LLM13" s="46"/>
      <c r="LLN13" s="46"/>
      <c r="LLO13" s="46"/>
      <c r="LLP13" s="46"/>
      <c r="LLQ13" s="46"/>
      <c r="LLR13" s="46"/>
      <c r="LLS13" s="46"/>
      <c r="LLT13" s="46"/>
      <c r="LLU13" s="46"/>
      <c r="LLV13" s="46"/>
      <c r="LLW13" s="46"/>
      <c r="LLX13" s="46"/>
      <c r="LLY13" s="46"/>
      <c r="LLZ13" s="46"/>
      <c r="LMA13" s="46"/>
      <c r="LMB13" s="46"/>
      <c r="LMC13" s="46"/>
      <c r="LMD13" s="46"/>
      <c r="LME13" s="46"/>
      <c r="LMF13" s="46"/>
      <c r="LMG13" s="46"/>
      <c r="LMH13" s="46"/>
      <c r="LMI13" s="46"/>
      <c r="LMJ13" s="46"/>
      <c r="LMK13" s="46"/>
      <c r="LML13" s="46"/>
      <c r="LMM13" s="46"/>
      <c r="LMN13" s="46"/>
      <c r="LMO13" s="46"/>
      <c r="LMP13" s="46"/>
      <c r="LMQ13" s="46"/>
      <c r="LMR13" s="46"/>
      <c r="LMS13" s="46"/>
      <c r="LMT13" s="46"/>
      <c r="LMU13" s="46"/>
      <c r="LMV13" s="46"/>
      <c r="LMW13" s="46"/>
      <c r="LMX13" s="46"/>
      <c r="LMY13" s="46"/>
      <c r="LMZ13" s="46"/>
      <c r="LNA13" s="46"/>
      <c r="LNB13" s="46"/>
      <c r="LNC13" s="46"/>
      <c r="LND13" s="46"/>
      <c r="LNE13" s="46"/>
      <c r="LNF13" s="46"/>
      <c r="LNG13" s="46"/>
      <c r="LNH13" s="46"/>
      <c r="LNI13" s="46"/>
      <c r="LNJ13" s="46"/>
      <c r="LNK13" s="46"/>
      <c r="LNL13" s="46"/>
      <c r="LNM13" s="46"/>
      <c r="LNN13" s="46"/>
      <c r="LNO13" s="46"/>
      <c r="LNP13" s="46"/>
      <c r="LNQ13" s="46"/>
      <c r="LNR13" s="46"/>
      <c r="LNS13" s="46"/>
      <c r="LNT13" s="46"/>
      <c r="LNU13" s="46"/>
      <c r="LNV13" s="46"/>
      <c r="LNW13" s="46"/>
      <c r="LNX13" s="46"/>
      <c r="LNY13" s="46"/>
      <c r="LNZ13" s="46"/>
      <c r="LOA13" s="46"/>
      <c r="LOB13" s="46"/>
      <c r="LOC13" s="46"/>
      <c r="LOD13" s="46"/>
      <c r="LOE13" s="46"/>
      <c r="LOF13" s="46"/>
      <c r="LOG13" s="46"/>
      <c r="LOH13" s="46"/>
      <c r="LOI13" s="46"/>
      <c r="LOJ13" s="46"/>
      <c r="LOK13" s="46"/>
      <c r="LOL13" s="46"/>
      <c r="LOM13" s="46"/>
      <c r="LON13" s="46"/>
      <c r="LOO13" s="46"/>
      <c r="LOP13" s="46"/>
      <c r="LOQ13" s="46"/>
      <c r="LOR13" s="46"/>
      <c r="LOS13" s="46"/>
      <c r="LOT13" s="46"/>
      <c r="LOU13" s="46"/>
      <c r="LOV13" s="46"/>
      <c r="LOW13" s="46"/>
      <c r="LOX13" s="46"/>
      <c r="LOY13" s="46"/>
      <c r="LOZ13" s="46"/>
      <c r="LPA13" s="46"/>
      <c r="LPB13" s="46"/>
      <c r="LPC13" s="46"/>
      <c r="LPD13" s="46"/>
      <c r="LPE13" s="46"/>
      <c r="LPF13" s="46"/>
      <c r="LPG13" s="46"/>
      <c r="LPH13" s="46"/>
      <c r="LPI13" s="46"/>
      <c r="LPJ13" s="46"/>
      <c r="LPK13" s="46"/>
      <c r="LPL13" s="46"/>
      <c r="LPM13" s="46"/>
      <c r="LPN13" s="46"/>
      <c r="LPO13" s="46"/>
      <c r="LPP13" s="46"/>
      <c r="LPQ13" s="46"/>
      <c r="LPR13" s="46"/>
      <c r="LPS13" s="46"/>
      <c r="LPT13" s="46"/>
      <c r="LPU13" s="46"/>
      <c r="LPV13" s="46"/>
      <c r="LPW13" s="46"/>
      <c r="LPX13" s="46"/>
      <c r="LPY13" s="46"/>
      <c r="LPZ13" s="46"/>
      <c r="LQA13" s="46"/>
      <c r="LQB13" s="46"/>
      <c r="LQC13" s="46"/>
      <c r="LQD13" s="46"/>
      <c r="LQE13" s="46"/>
      <c r="LQF13" s="46"/>
      <c r="LQG13" s="46"/>
      <c r="LQH13" s="46"/>
      <c r="LQI13" s="46"/>
      <c r="LQJ13" s="46"/>
      <c r="LQK13" s="46"/>
      <c r="LQL13" s="46"/>
      <c r="LQM13" s="46"/>
      <c r="LQN13" s="46"/>
      <c r="LQO13" s="46"/>
      <c r="LQP13" s="46"/>
      <c r="LQQ13" s="46"/>
      <c r="LQR13" s="46"/>
      <c r="LQS13" s="46"/>
      <c r="LQT13" s="46"/>
      <c r="LQU13" s="46"/>
      <c r="LQV13" s="46"/>
      <c r="LQW13" s="46"/>
      <c r="LQX13" s="46"/>
      <c r="LQY13" s="46"/>
      <c r="LQZ13" s="46"/>
      <c r="LRA13" s="46"/>
      <c r="LRB13" s="46"/>
      <c r="LRC13" s="46"/>
      <c r="LRD13" s="46"/>
      <c r="LRE13" s="46"/>
      <c r="LRF13" s="46"/>
      <c r="LRG13" s="46"/>
      <c r="LRH13" s="46"/>
      <c r="LRI13" s="46"/>
      <c r="LRJ13" s="46"/>
      <c r="LRK13" s="46"/>
      <c r="LRL13" s="46"/>
      <c r="LRM13" s="46"/>
      <c r="LRN13" s="46"/>
      <c r="LRO13" s="46"/>
      <c r="LRP13" s="46"/>
      <c r="LRQ13" s="46"/>
      <c r="LRR13" s="46"/>
      <c r="LRS13" s="46"/>
      <c r="LRT13" s="46"/>
      <c r="LRU13" s="46"/>
      <c r="LRV13" s="46"/>
      <c r="LRW13" s="46"/>
      <c r="LRX13" s="46"/>
      <c r="LRY13" s="46"/>
      <c r="LRZ13" s="46"/>
      <c r="LSA13" s="46"/>
      <c r="LSB13" s="46"/>
      <c r="LSC13" s="46"/>
      <c r="LSD13" s="46"/>
      <c r="LSE13" s="46"/>
      <c r="LSF13" s="46"/>
      <c r="LSG13" s="46"/>
      <c r="LSH13" s="46"/>
      <c r="LSI13" s="46"/>
      <c r="LSJ13" s="46"/>
      <c r="LSK13" s="46"/>
      <c r="LSL13" s="46"/>
      <c r="LSM13" s="46"/>
      <c r="LSN13" s="46"/>
      <c r="LSO13" s="46"/>
      <c r="LSP13" s="46"/>
      <c r="LSQ13" s="46"/>
      <c r="LSR13" s="46"/>
      <c r="LSS13" s="46"/>
      <c r="LST13" s="46"/>
      <c r="LSU13" s="46"/>
      <c r="LSV13" s="46"/>
      <c r="LSW13" s="46"/>
      <c r="LSX13" s="46"/>
      <c r="LSY13" s="46"/>
      <c r="LSZ13" s="46"/>
      <c r="LTA13" s="46"/>
      <c r="LTB13" s="46"/>
      <c r="LTC13" s="46"/>
      <c r="LTD13" s="46"/>
      <c r="LTE13" s="46"/>
      <c r="LTF13" s="46"/>
      <c r="LTG13" s="46"/>
      <c r="LTH13" s="46"/>
      <c r="LTI13" s="46"/>
      <c r="LTJ13" s="46"/>
      <c r="LTK13" s="46"/>
      <c r="LTL13" s="46"/>
      <c r="LTM13" s="46"/>
      <c r="LTN13" s="46"/>
      <c r="LTO13" s="46"/>
      <c r="LTP13" s="46"/>
      <c r="LTQ13" s="46"/>
      <c r="LTR13" s="46"/>
      <c r="LTS13" s="46"/>
      <c r="LTT13" s="46"/>
      <c r="LTU13" s="46"/>
      <c r="LTV13" s="46"/>
      <c r="LTW13" s="46"/>
      <c r="LTX13" s="46"/>
      <c r="LTY13" s="46"/>
      <c r="LTZ13" s="46"/>
      <c r="LUA13" s="46"/>
      <c r="LUB13" s="46"/>
      <c r="LUC13" s="46"/>
      <c r="LUD13" s="46"/>
      <c r="LUE13" s="46"/>
      <c r="LUF13" s="46"/>
      <c r="LUG13" s="46"/>
      <c r="LUH13" s="46"/>
      <c r="LUI13" s="46"/>
      <c r="LUJ13" s="46"/>
      <c r="LUK13" s="46"/>
      <c r="LUL13" s="46"/>
      <c r="LUM13" s="46"/>
      <c r="LUN13" s="46"/>
      <c r="LUO13" s="46"/>
      <c r="LUP13" s="46"/>
      <c r="LUQ13" s="46"/>
      <c r="LUR13" s="46"/>
      <c r="LUS13" s="46"/>
      <c r="LUT13" s="46"/>
      <c r="LUU13" s="46"/>
      <c r="LUV13" s="46"/>
      <c r="LUW13" s="46"/>
      <c r="LUX13" s="46"/>
      <c r="LUY13" s="46"/>
      <c r="LUZ13" s="46"/>
      <c r="LVA13" s="46"/>
      <c r="LVB13" s="46"/>
      <c r="LVC13" s="46"/>
      <c r="LVD13" s="46"/>
      <c r="LVE13" s="46"/>
      <c r="LVF13" s="46"/>
      <c r="LVG13" s="46"/>
      <c r="LVH13" s="46"/>
      <c r="LVI13" s="46"/>
      <c r="LVJ13" s="46"/>
      <c r="LVK13" s="46"/>
      <c r="LVL13" s="46"/>
      <c r="LVM13" s="46"/>
      <c r="LVN13" s="46"/>
      <c r="LVO13" s="46"/>
      <c r="LVP13" s="46"/>
      <c r="LVQ13" s="46"/>
      <c r="LVR13" s="46"/>
      <c r="LVS13" s="46"/>
      <c r="LVT13" s="46"/>
      <c r="LVU13" s="46"/>
      <c r="LVV13" s="46"/>
      <c r="LVW13" s="46"/>
      <c r="LVX13" s="46"/>
      <c r="LVY13" s="46"/>
      <c r="LVZ13" s="46"/>
      <c r="LWA13" s="46"/>
      <c r="LWB13" s="46"/>
      <c r="LWC13" s="46"/>
      <c r="LWD13" s="46"/>
      <c r="LWE13" s="46"/>
      <c r="LWF13" s="46"/>
      <c r="LWG13" s="46"/>
      <c r="LWH13" s="46"/>
      <c r="LWI13" s="46"/>
      <c r="LWJ13" s="46"/>
      <c r="LWK13" s="46"/>
      <c r="LWL13" s="46"/>
      <c r="LWM13" s="46"/>
      <c r="LWN13" s="46"/>
      <c r="LWO13" s="46"/>
      <c r="LWP13" s="46"/>
      <c r="LWQ13" s="46"/>
      <c r="LWR13" s="46"/>
      <c r="LWS13" s="46"/>
      <c r="LWT13" s="46"/>
      <c r="LWU13" s="46"/>
      <c r="LWV13" s="46"/>
      <c r="LWW13" s="46"/>
      <c r="LWX13" s="46"/>
      <c r="LWY13" s="46"/>
      <c r="LWZ13" s="46"/>
      <c r="LXA13" s="46"/>
      <c r="LXB13" s="46"/>
      <c r="LXC13" s="46"/>
      <c r="LXD13" s="46"/>
      <c r="LXE13" s="46"/>
      <c r="LXF13" s="46"/>
      <c r="LXG13" s="46"/>
      <c r="LXH13" s="46"/>
      <c r="LXI13" s="46"/>
      <c r="LXJ13" s="46"/>
      <c r="LXK13" s="46"/>
      <c r="LXL13" s="46"/>
      <c r="LXM13" s="46"/>
      <c r="LXN13" s="46"/>
      <c r="LXO13" s="46"/>
      <c r="LXP13" s="46"/>
      <c r="LXQ13" s="46"/>
      <c r="LXR13" s="46"/>
      <c r="LXS13" s="46"/>
      <c r="LXT13" s="46"/>
      <c r="LXU13" s="46"/>
      <c r="LXV13" s="46"/>
      <c r="LXW13" s="46"/>
      <c r="LXX13" s="46"/>
      <c r="LXY13" s="46"/>
      <c r="LXZ13" s="46"/>
      <c r="LYA13" s="46"/>
      <c r="LYB13" s="46"/>
      <c r="LYC13" s="46"/>
      <c r="LYD13" s="46"/>
      <c r="LYE13" s="46"/>
      <c r="LYF13" s="46"/>
      <c r="LYG13" s="46"/>
      <c r="LYH13" s="46"/>
      <c r="LYI13" s="46"/>
      <c r="LYJ13" s="46"/>
      <c r="LYK13" s="46"/>
      <c r="LYL13" s="46"/>
      <c r="LYM13" s="46"/>
      <c r="LYN13" s="46"/>
      <c r="LYO13" s="46"/>
      <c r="LYP13" s="46"/>
      <c r="LYQ13" s="46"/>
      <c r="LYR13" s="46"/>
      <c r="LYS13" s="46"/>
      <c r="LYT13" s="46"/>
      <c r="LYU13" s="46"/>
      <c r="LYV13" s="46"/>
      <c r="LYW13" s="46"/>
      <c r="LYX13" s="46"/>
      <c r="LYY13" s="46"/>
      <c r="LYZ13" s="46"/>
      <c r="LZA13" s="46"/>
      <c r="LZB13" s="46"/>
      <c r="LZC13" s="46"/>
      <c r="LZD13" s="46"/>
      <c r="LZE13" s="46"/>
      <c r="LZF13" s="46"/>
      <c r="LZG13" s="46"/>
      <c r="LZH13" s="46"/>
      <c r="LZI13" s="46"/>
      <c r="LZJ13" s="46"/>
      <c r="LZK13" s="46"/>
      <c r="LZL13" s="46"/>
      <c r="LZM13" s="46"/>
      <c r="LZN13" s="46"/>
      <c r="LZO13" s="46"/>
      <c r="LZP13" s="46"/>
      <c r="LZQ13" s="46"/>
      <c r="LZR13" s="46"/>
      <c r="LZS13" s="46"/>
      <c r="LZT13" s="46"/>
      <c r="LZU13" s="46"/>
      <c r="LZV13" s="46"/>
      <c r="LZW13" s="46"/>
      <c r="LZX13" s="46"/>
      <c r="LZY13" s="46"/>
      <c r="LZZ13" s="46"/>
      <c r="MAA13" s="46"/>
      <c r="MAB13" s="46"/>
      <c r="MAC13" s="46"/>
      <c r="MAD13" s="46"/>
      <c r="MAE13" s="46"/>
      <c r="MAF13" s="46"/>
      <c r="MAG13" s="46"/>
      <c r="MAH13" s="46"/>
      <c r="MAI13" s="46"/>
      <c r="MAJ13" s="46"/>
      <c r="MAK13" s="46"/>
      <c r="MAL13" s="46"/>
      <c r="MAM13" s="46"/>
      <c r="MAN13" s="46"/>
      <c r="MAO13" s="46"/>
      <c r="MAP13" s="46"/>
      <c r="MAQ13" s="46"/>
      <c r="MAR13" s="46"/>
      <c r="MAS13" s="46"/>
      <c r="MAT13" s="46"/>
      <c r="MAU13" s="46"/>
      <c r="MAV13" s="46"/>
      <c r="MAW13" s="46"/>
      <c r="MAX13" s="46"/>
      <c r="MAY13" s="46"/>
      <c r="MAZ13" s="46"/>
      <c r="MBA13" s="46"/>
      <c r="MBB13" s="46"/>
      <c r="MBC13" s="46"/>
      <c r="MBD13" s="46"/>
      <c r="MBE13" s="46"/>
      <c r="MBF13" s="46"/>
      <c r="MBG13" s="46"/>
      <c r="MBH13" s="46"/>
      <c r="MBI13" s="46"/>
      <c r="MBJ13" s="46"/>
      <c r="MBK13" s="46"/>
      <c r="MBL13" s="46"/>
      <c r="MBM13" s="46"/>
      <c r="MBN13" s="46"/>
      <c r="MBO13" s="46"/>
      <c r="MBP13" s="46"/>
      <c r="MBQ13" s="46"/>
      <c r="MBR13" s="46"/>
      <c r="MBS13" s="46"/>
      <c r="MBT13" s="46"/>
      <c r="MBU13" s="46"/>
      <c r="MBV13" s="46"/>
      <c r="MBW13" s="46"/>
      <c r="MBX13" s="46"/>
      <c r="MBY13" s="46"/>
      <c r="MBZ13" s="46"/>
      <c r="MCA13" s="46"/>
      <c r="MCB13" s="46"/>
      <c r="MCC13" s="46"/>
      <c r="MCD13" s="46"/>
      <c r="MCE13" s="46"/>
      <c r="MCF13" s="46"/>
      <c r="MCG13" s="46"/>
      <c r="MCH13" s="46"/>
      <c r="MCI13" s="46"/>
      <c r="MCJ13" s="46"/>
      <c r="MCK13" s="46"/>
      <c r="MCL13" s="46"/>
      <c r="MCM13" s="46"/>
      <c r="MCN13" s="46"/>
      <c r="MCO13" s="46"/>
      <c r="MCP13" s="46"/>
      <c r="MCQ13" s="46"/>
      <c r="MCR13" s="46"/>
      <c r="MCS13" s="46"/>
      <c r="MCT13" s="46"/>
      <c r="MCU13" s="46"/>
      <c r="MCV13" s="46"/>
      <c r="MCW13" s="46"/>
      <c r="MCX13" s="46"/>
      <c r="MCY13" s="46"/>
      <c r="MCZ13" s="46"/>
      <c r="MDA13" s="46"/>
      <c r="MDB13" s="46"/>
      <c r="MDC13" s="46"/>
      <c r="MDD13" s="46"/>
      <c r="MDE13" s="46"/>
      <c r="MDF13" s="46"/>
      <c r="MDG13" s="46"/>
      <c r="MDH13" s="46"/>
      <c r="MDI13" s="46"/>
      <c r="MDJ13" s="46"/>
      <c r="MDK13" s="46"/>
      <c r="MDL13" s="46"/>
      <c r="MDM13" s="46"/>
      <c r="MDN13" s="46"/>
      <c r="MDO13" s="46"/>
      <c r="MDP13" s="46"/>
      <c r="MDQ13" s="46"/>
      <c r="MDR13" s="46"/>
      <c r="MDS13" s="46"/>
      <c r="MDT13" s="46"/>
      <c r="MDU13" s="46"/>
      <c r="MDV13" s="46"/>
      <c r="MDW13" s="46"/>
      <c r="MDX13" s="46"/>
      <c r="MDY13" s="46"/>
      <c r="MDZ13" s="46"/>
      <c r="MEA13" s="46"/>
      <c r="MEB13" s="46"/>
      <c r="MEC13" s="46"/>
      <c r="MED13" s="46"/>
      <c r="MEE13" s="46"/>
      <c r="MEF13" s="46"/>
      <c r="MEG13" s="46"/>
      <c r="MEH13" s="46"/>
      <c r="MEI13" s="46"/>
      <c r="MEJ13" s="46"/>
      <c r="MEK13" s="46"/>
      <c r="MEL13" s="46"/>
      <c r="MEM13" s="46"/>
      <c r="MEN13" s="46"/>
      <c r="MEO13" s="46"/>
      <c r="MEP13" s="46"/>
      <c r="MEQ13" s="46"/>
      <c r="MER13" s="46"/>
      <c r="MES13" s="46"/>
      <c r="MET13" s="46"/>
      <c r="MEU13" s="46"/>
      <c r="MEV13" s="46"/>
      <c r="MEW13" s="46"/>
      <c r="MEX13" s="46"/>
      <c r="MEY13" s="46"/>
      <c r="MEZ13" s="46"/>
      <c r="MFA13" s="46"/>
      <c r="MFB13" s="46"/>
      <c r="MFC13" s="46"/>
      <c r="MFD13" s="46"/>
      <c r="MFE13" s="46"/>
      <c r="MFF13" s="46"/>
      <c r="MFG13" s="46"/>
      <c r="MFH13" s="46"/>
      <c r="MFI13" s="46"/>
      <c r="MFJ13" s="46"/>
      <c r="MFK13" s="46"/>
      <c r="MFL13" s="46"/>
      <c r="MFM13" s="46"/>
      <c r="MFN13" s="46"/>
      <c r="MFO13" s="46"/>
      <c r="MFP13" s="46"/>
      <c r="MFQ13" s="46"/>
      <c r="MFR13" s="46"/>
      <c r="MFS13" s="46"/>
      <c r="MFT13" s="46"/>
      <c r="MFU13" s="46"/>
      <c r="MFV13" s="46"/>
      <c r="MFW13" s="46"/>
      <c r="MFX13" s="46"/>
      <c r="MFY13" s="46"/>
      <c r="MFZ13" s="46"/>
      <c r="MGA13" s="46"/>
      <c r="MGB13" s="46"/>
      <c r="MGC13" s="46"/>
      <c r="MGD13" s="46"/>
      <c r="MGE13" s="46"/>
      <c r="MGF13" s="46"/>
      <c r="MGG13" s="46"/>
      <c r="MGH13" s="46"/>
      <c r="MGI13" s="46"/>
      <c r="MGJ13" s="46"/>
      <c r="MGK13" s="46"/>
      <c r="MGL13" s="46"/>
      <c r="MGM13" s="46"/>
      <c r="MGN13" s="46"/>
      <c r="MGO13" s="46"/>
      <c r="MGP13" s="46"/>
      <c r="MGQ13" s="46"/>
      <c r="MGR13" s="46"/>
      <c r="MGS13" s="46"/>
      <c r="MGT13" s="46"/>
      <c r="MGU13" s="46"/>
      <c r="MGV13" s="46"/>
      <c r="MGW13" s="46"/>
      <c r="MGX13" s="46"/>
      <c r="MGY13" s="46"/>
      <c r="MGZ13" s="46"/>
      <c r="MHA13" s="46"/>
      <c r="MHB13" s="46"/>
      <c r="MHC13" s="46"/>
      <c r="MHD13" s="46"/>
      <c r="MHE13" s="46"/>
      <c r="MHF13" s="46"/>
      <c r="MHG13" s="46"/>
      <c r="MHH13" s="46"/>
      <c r="MHI13" s="46"/>
      <c r="MHJ13" s="46"/>
      <c r="MHK13" s="46"/>
      <c r="MHL13" s="46"/>
      <c r="MHM13" s="46"/>
      <c r="MHN13" s="46"/>
      <c r="MHO13" s="46"/>
      <c r="MHP13" s="46"/>
      <c r="MHQ13" s="46"/>
      <c r="MHR13" s="46"/>
      <c r="MHS13" s="46"/>
      <c r="MHT13" s="46"/>
      <c r="MHU13" s="46"/>
      <c r="MHV13" s="46"/>
      <c r="MHW13" s="46"/>
      <c r="MHX13" s="46"/>
      <c r="MHY13" s="46"/>
      <c r="MHZ13" s="46"/>
      <c r="MIA13" s="46"/>
      <c r="MIB13" s="46"/>
      <c r="MIC13" s="46"/>
      <c r="MID13" s="46"/>
      <c r="MIE13" s="46"/>
      <c r="MIF13" s="46"/>
      <c r="MIG13" s="46"/>
      <c r="MIH13" s="46"/>
      <c r="MII13" s="46"/>
      <c r="MIJ13" s="46"/>
      <c r="MIK13" s="46"/>
      <c r="MIL13" s="46"/>
      <c r="MIM13" s="46"/>
      <c r="MIN13" s="46"/>
      <c r="MIO13" s="46"/>
      <c r="MIP13" s="46"/>
      <c r="MIQ13" s="46"/>
      <c r="MIR13" s="46"/>
      <c r="MIS13" s="46"/>
      <c r="MIT13" s="46"/>
      <c r="MIU13" s="46"/>
      <c r="MIV13" s="46"/>
      <c r="MIW13" s="46"/>
      <c r="MIX13" s="46"/>
      <c r="MIY13" s="46"/>
      <c r="MIZ13" s="46"/>
      <c r="MJA13" s="46"/>
      <c r="MJB13" s="46"/>
      <c r="MJC13" s="46"/>
      <c r="MJD13" s="46"/>
      <c r="MJE13" s="46"/>
      <c r="MJF13" s="46"/>
      <c r="MJG13" s="46"/>
      <c r="MJH13" s="46"/>
      <c r="MJI13" s="46"/>
      <c r="MJJ13" s="46"/>
      <c r="MJK13" s="46"/>
      <c r="MJL13" s="46"/>
      <c r="MJM13" s="46"/>
      <c r="MJN13" s="46"/>
      <c r="MJO13" s="46"/>
      <c r="MJP13" s="46"/>
      <c r="MJQ13" s="46"/>
      <c r="MJR13" s="46"/>
      <c r="MJS13" s="46"/>
      <c r="MJT13" s="46"/>
      <c r="MJU13" s="46"/>
      <c r="MJV13" s="46"/>
      <c r="MJW13" s="46"/>
      <c r="MJX13" s="46"/>
      <c r="MJY13" s="46"/>
      <c r="MJZ13" s="46"/>
      <c r="MKA13" s="46"/>
      <c r="MKB13" s="46"/>
      <c r="MKC13" s="46"/>
      <c r="MKD13" s="46"/>
      <c r="MKE13" s="46"/>
      <c r="MKF13" s="46"/>
      <c r="MKG13" s="46"/>
      <c r="MKH13" s="46"/>
      <c r="MKI13" s="46"/>
      <c r="MKJ13" s="46"/>
      <c r="MKK13" s="46"/>
      <c r="MKL13" s="46"/>
      <c r="MKM13" s="46"/>
      <c r="MKN13" s="46"/>
      <c r="MKO13" s="46"/>
      <c r="MKP13" s="46"/>
      <c r="MKQ13" s="46"/>
      <c r="MKR13" s="46"/>
      <c r="MKS13" s="46"/>
      <c r="MKT13" s="46"/>
      <c r="MKU13" s="46"/>
      <c r="MKV13" s="46"/>
      <c r="MKW13" s="46"/>
      <c r="MKX13" s="46"/>
      <c r="MKY13" s="46"/>
      <c r="MKZ13" s="46"/>
      <c r="MLA13" s="46"/>
      <c r="MLB13" s="46"/>
      <c r="MLC13" s="46"/>
      <c r="MLD13" s="46"/>
      <c r="MLE13" s="46"/>
      <c r="MLF13" s="46"/>
      <c r="MLG13" s="46"/>
      <c r="MLH13" s="46"/>
      <c r="MLI13" s="46"/>
      <c r="MLJ13" s="46"/>
      <c r="MLK13" s="46"/>
      <c r="MLL13" s="46"/>
      <c r="MLM13" s="46"/>
      <c r="MLN13" s="46"/>
      <c r="MLO13" s="46"/>
      <c r="MLP13" s="46"/>
      <c r="MLQ13" s="46"/>
      <c r="MLR13" s="46"/>
      <c r="MLS13" s="46"/>
      <c r="MLT13" s="46"/>
      <c r="MLU13" s="46"/>
      <c r="MLV13" s="46"/>
      <c r="MLW13" s="46"/>
      <c r="MLX13" s="46"/>
      <c r="MLY13" s="46"/>
      <c r="MLZ13" s="46"/>
      <c r="MMA13" s="46"/>
      <c r="MMB13" s="46"/>
      <c r="MMC13" s="46"/>
      <c r="MMD13" s="46"/>
      <c r="MME13" s="46"/>
      <c r="MMF13" s="46"/>
      <c r="MMG13" s="46"/>
      <c r="MMH13" s="46"/>
      <c r="MMI13" s="46"/>
      <c r="MMJ13" s="46"/>
      <c r="MMK13" s="46"/>
      <c r="MML13" s="46"/>
      <c r="MMM13" s="46"/>
      <c r="MMN13" s="46"/>
      <c r="MMO13" s="46"/>
      <c r="MMP13" s="46"/>
      <c r="MMQ13" s="46"/>
      <c r="MMR13" s="46"/>
      <c r="MMS13" s="46"/>
      <c r="MMT13" s="46"/>
      <c r="MMU13" s="46"/>
      <c r="MMV13" s="46"/>
      <c r="MMW13" s="46"/>
      <c r="MMX13" s="46"/>
      <c r="MMY13" s="46"/>
      <c r="MMZ13" s="46"/>
      <c r="MNA13" s="46"/>
      <c r="MNB13" s="46"/>
      <c r="MNC13" s="46"/>
      <c r="MND13" s="46"/>
      <c r="MNE13" s="46"/>
      <c r="MNF13" s="46"/>
      <c r="MNG13" s="46"/>
      <c r="MNH13" s="46"/>
      <c r="MNI13" s="46"/>
      <c r="MNJ13" s="46"/>
      <c r="MNK13" s="46"/>
      <c r="MNL13" s="46"/>
      <c r="MNM13" s="46"/>
      <c r="MNN13" s="46"/>
      <c r="MNO13" s="46"/>
      <c r="MNP13" s="46"/>
      <c r="MNQ13" s="46"/>
      <c r="MNR13" s="46"/>
      <c r="MNS13" s="46"/>
      <c r="MNT13" s="46"/>
      <c r="MNU13" s="46"/>
      <c r="MNV13" s="46"/>
      <c r="MNW13" s="46"/>
      <c r="MNX13" s="46"/>
      <c r="MNY13" s="46"/>
      <c r="MNZ13" s="46"/>
      <c r="MOA13" s="46"/>
      <c r="MOB13" s="46"/>
      <c r="MOC13" s="46"/>
      <c r="MOD13" s="46"/>
      <c r="MOE13" s="46"/>
      <c r="MOF13" s="46"/>
      <c r="MOG13" s="46"/>
      <c r="MOH13" s="46"/>
      <c r="MOI13" s="46"/>
      <c r="MOJ13" s="46"/>
      <c r="MOK13" s="46"/>
      <c r="MOL13" s="46"/>
      <c r="MOM13" s="46"/>
      <c r="MON13" s="46"/>
      <c r="MOO13" s="46"/>
      <c r="MOP13" s="46"/>
      <c r="MOQ13" s="46"/>
      <c r="MOR13" s="46"/>
      <c r="MOS13" s="46"/>
      <c r="MOT13" s="46"/>
      <c r="MOU13" s="46"/>
      <c r="MOV13" s="46"/>
      <c r="MOW13" s="46"/>
      <c r="MOX13" s="46"/>
      <c r="MOY13" s="46"/>
      <c r="MOZ13" s="46"/>
      <c r="MPA13" s="46"/>
      <c r="MPB13" s="46"/>
      <c r="MPC13" s="46"/>
      <c r="MPD13" s="46"/>
      <c r="MPE13" s="46"/>
      <c r="MPF13" s="46"/>
      <c r="MPG13" s="46"/>
      <c r="MPH13" s="46"/>
      <c r="MPI13" s="46"/>
      <c r="MPJ13" s="46"/>
      <c r="MPK13" s="46"/>
      <c r="MPL13" s="46"/>
      <c r="MPM13" s="46"/>
      <c r="MPN13" s="46"/>
      <c r="MPO13" s="46"/>
      <c r="MPP13" s="46"/>
      <c r="MPQ13" s="46"/>
      <c r="MPR13" s="46"/>
      <c r="MPS13" s="46"/>
      <c r="MPT13" s="46"/>
      <c r="MPU13" s="46"/>
      <c r="MPV13" s="46"/>
      <c r="MPW13" s="46"/>
      <c r="MPX13" s="46"/>
      <c r="MPY13" s="46"/>
      <c r="MPZ13" s="46"/>
      <c r="MQA13" s="46"/>
      <c r="MQB13" s="46"/>
      <c r="MQC13" s="46"/>
      <c r="MQD13" s="46"/>
      <c r="MQE13" s="46"/>
      <c r="MQF13" s="46"/>
      <c r="MQG13" s="46"/>
      <c r="MQH13" s="46"/>
      <c r="MQI13" s="46"/>
      <c r="MQJ13" s="46"/>
      <c r="MQK13" s="46"/>
      <c r="MQL13" s="46"/>
      <c r="MQM13" s="46"/>
      <c r="MQN13" s="46"/>
      <c r="MQO13" s="46"/>
      <c r="MQP13" s="46"/>
      <c r="MQQ13" s="46"/>
      <c r="MQR13" s="46"/>
      <c r="MQS13" s="46"/>
      <c r="MQT13" s="46"/>
      <c r="MQU13" s="46"/>
      <c r="MQV13" s="46"/>
      <c r="MQW13" s="46"/>
      <c r="MQX13" s="46"/>
      <c r="MQY13" s="46"/>
      <c r="MQZ13" s="46"/>
      <c r="MRA13" s="46"/>
      <c r="MRB13" s="46"/>
      <c r="MRC13" s="46"/>
      <c r="MRD13" s="46"/>
      <c r="MRE13" s="46"/>
      <c r="MRF13" s="46"/>
      <c r="MRG13" s="46"/>
      <c r="MRH13" s="46"/>
      <c r="MRI13" s="46"/>
      <c r="MRJ13" s="46"/>
      <c r="MRK13" s="46"/>
      <c r="MRL13" s="46"/>
      <c r="MRM13" s="46"/>
      <c r="MRN13" s="46"/>
      <c r="MRO13" s="46"/>
      <c r="MRP13" s="46"/>
      <c r="MRQ13" s="46"/>
      <c r="MRR13" s="46"/>
      <c r="MRS13" s="46"/>
      <c r="MRT13" s="46"/>
      <c r="MRU13" s="46"/>
      <c r="MRV13" s="46"/>
      <c r="MRW13" s="46"/>
      <c r="MRX13" s="46"/>
      <c r="MRY13" s="46"/>
      <c r="MRZ13" s="46"/>
      <c r="MSA13" s="46"/>
      <c r="MSB13" s="46"/>
      <c r="MSC13" s="46"/>
      <c r="MSD13" s="46"/>
      <c r="MSE13" s="46"/>
      <c r="MSF13" s="46"/>
      <c r="MSG13" s="46"/>
      <c r="MSH13" s="46"/>
      <c r="MSI13" s="46"/>
      <c r="MSJ13" s="46"/>
      <c r="MSK13" s="46"/>
      <c r="MSL13" s="46"/>
      <c r="MSM13" s="46"/>
      <c r="MSN13" s="46"/>
      <c r="MSO13" s="46"/>
      <c r="MSP13" s="46"/>
      <c r="MSQ13" s="46"/>
      <c r="MSR13" s="46"/>
      <c r="MSS13" s="46"/>
      <c r="MST13" s="46"/>
      <c r="MSU13" s="46"/>
      <c r="MSV13" s="46"/>
      <c r="MSW13" s="46"/>
      <c r="MSX13" s="46"/>
      <c r="MSY13" s="46"/>
      <c r="MSZ13" s="46"/>
      <c r="MTA13" s="46"/>
      <c r="MTB13" s="46"/>
      <c r="MTC13" s="46"/>
      <c r="MTD13" s="46"/>
      <c r="MTE13" s="46"/>
      <c r="MTF13" s="46"/>
      <c r="MTG13" s="46"/>
      <c r="MTH13" s="46"/>
      <c r="MTI13" s="46"/>
      <c r="MTJ13" s="46"/>
      <c r="MTK13" s="46"/>
      <c r="MTL13" s="46"/>
      <c r="MTM13" s="46"/>
      <c r="MTN13" s="46"/>
      <c r="MTO13" s="46"/>
      <c r="MTP13" s="46"/>
      <c r="MTQ13" s="46"/>
      <c r="MTR13" s="46"/>
      <c r="MTS13" s="46"/>
      <c r="MTT13" s="46"/>
      <c r="MTU13" s="46"/>
      <c r="MTV13" s="46"/>
      <c r="MTW13" s="46"/>
      <c r="MTX13" s="46"/>
      <c r="MTY13" s="46"/>
      <c r="MTZ13" s="46"/>
      <c r="MUA13" s="46"/>
      <c r="MUB13" s="46"/>
      <c r="MUC13" s="46"/>
      <c r="MUD13" s="46"/>
      <c r="MUE13" s="46"/>
      <c r="MUF13" s="46"/>
      <c r="MUG13" s="46"/>
      <c r="MUH13" s="46"/>
      <c r="MUI13" s="46"/>
      <c r="MUJ13" s="46"/>
      <c r="MUK13" s="46"/>
      <c r="MUL13" s="46"/>
      <c r="MUM13" s="46"/>
      <c r="MUN13" s="46"/>
      <c r="MUO13" s="46"/>
      <c r="MUP13" s="46"/>
      <c r="MUQ13" s="46"/>
      <c r="MUR13" s="46"/>
      <c r="MUS13" s="46"/>
      <c r="MUT13" s="46"/>
      <c r="MUU13" s="46"/>
      <c r="MUV13" s="46"/>
      <c r="MUW13" s="46"/>
      <c r="MUX13" s="46"/>
      <c r="MUY13" s="46"/>
      <c r="MUZ13" s="46"/>
      <c r="MVA13" s="46"/>
      <c r="MVB13" s="46"/>
      <c r="MVC13" s="46"/>
      <c r="MVD13" s="46"/>
      <c r="MVE13" s="46"/>
      <c r="MVF13" s="46"/>
      <c r="MVG13" s="46"/>
      <c r="MVH13" s="46"/>
      <c r="MVI13" s="46"/>
      <c r="MVJ13" s="46"/>
      <c r="MVK13" s="46"/>
      <c r="MVL13" s="46"/>
      <c r="MVM13" s="46"/>
      <c r="MVN13" s="46"/>
      <c r="MVO13" s="46"/>
      <c r="MVP13" s="46"/>
      <c r="MVQ13" s="46"/>
      <c r="MVR13" s="46"/>
      <c r="MVS13" s="46"/>
      <c r="MVT13" s="46"/>
      <c r="MVU13" s="46"/>
      <c r="MVV13" s="46"/>
      <c r="MVW13" s="46"/>
      <c r="MVX13" s="46"/>
      <c r="MVY13" s="46"/>
      <c r="MVZ13" s="46"/>
      <c r="MWA13" s="46"/>
      <c r="MWB13" s="46"/>
      <c r="MWC13" s="46"/>
      <c r="MWD13" s="46"/>
      <c r="MWE13" s="46"/>
      <c r="MWF13" s="46"/>
      <c r="MWG13" s="46"/>
      <c r="MWH13" s="46"/>
      <c r="MWI13" s="46"/>
      <c r="MWJ13" s="46"/>
      <c r="MWK13" s="46"/>
      <c r="MWL13" s="46"/>
      <c r="MWM13" s="46"/>
      <c r="MWN13" s="46"/>
      <c r="MWO13" s="46"/>
      <c r="MWP13" s="46"/>
      <c r="MWQ13" s="46"/>
      <c r="MWR13" s="46"/>
      <c r="MWS13" s="46"/>
      <c r="MWT13" s="46"/>
      <c r="MWU13" s="46"/>
      <c r="MWV13" s="46"/>
      <c r="MWW13" s="46"/>
      <c r="MWX13" s="46"/>
      <c r="MWY13" s="46"/>
      <c r="MWZ13" s="46"/>
      <c r="MXA13" s="46"/>
      <c r="MXB13" s="46"/>
      <c r="MXC13" s="46"/>
      <c r="MXD13" s="46"/>
      <c r="MXE13" s="46"/>
      <c r="MXF13" s="46"/>
      <c r="MXG13" s="46"/>
      <c r="MXH13" s="46"/>
      <c r="MXI13" s="46"/>
      <c r="MXJ13" s="46"/>
      <c r="MXK13" s="46"/>
      <c r="MXL13" s="46"/>
      <c r="MXM13" s="46"/>
      <c r="MXN13" s="46"/>
      <c r="MXO13" s="46"/>
      <c r="MXP13" s="46"/>
      <c r="MXQ13" s="46"/>
      <c r="MXR13" s="46"/>
      <c r="MXS13" s="46"/>
      <c r="MXT13" s="46"/>
      <c r="MXU13" s="46"/>
      <c r="MXV13" s="46"/>
      <c r="MXW13" s="46"/>
      <c r="MXX13" s="46"/>
      <c r="MXY13" s="46"/>
      <c r="MXZ13" s="46"/>
      <c r="MYA13" s="46"/>
      <c r="MYB13" s="46"/>
      <c r="MYC13" s="46"/>
      <c r="MYD13" s="46"/>
      <c r="MYE13" s="46"/>
      <c r="MYF13" s="46"/>
      <c r="MYG13" s="46"/>
      <c r="MYH13" s="46"/>
      <c r="MYI13" s="46"/>
      <c r="MYJ13" s="46"/>
      <c r="MYK13" s="46"/>
      <c r="MYL13" s="46"/>
      <c r="MYM13" s="46"/>
      <c r="MYN13" s="46"/>
      <c r="MYO13" s="46"/>
      <c r="MYP13" s="46"/>
      <c r="MYQ13" s="46"/>
      <c r="MYR13" s="46"/>
      <c r="MYS13" s="46"/>
      <c r="MYT13" s="46"/>
      <c r="MYU13" s="46"/>
      <c r="MYV13" s="46"/>
      <c r="MYW13" s="46"/>
      <c r="MYX13" s="46"/>
      <c r="MYY13" s="46"/>
      <c r="MYZ13" s="46"/>
      <c r="MZA13" s="46"/>
      <c r="MZB13" s="46"/>
      <c r="MZC13" s="46"/>
      <c r="MZD13" s="46"/>
      <c r="MZE13" s="46"/>
      <c r="MZF13" s="46"/>
      <c r="MZG13" s="46"/>
      <c r="MZH13" s="46"/>
      <c r="MZI13" s="46"/>
      <c r="MZJ13" s="46"/>
      <c r="MZK13" s="46"/>
      <c r="MZL13" s="46"/>
      <c r="MZM13" s="46"/>
      <c r="MZN13" s="46"/>
      <c r="MZO13" s="46"/>
      <c r="MZP13" s="46"/>
      <c r="MZQ13" s="46"/>
      <c r="MZR13" s="46"/>
      <c r="MZS13" s="46"/>
      <c r="MZT13" s="46"/>
      <c r="MZU13" s="46"/>
      <c r="MZV13" s="46"/>
      <c r="MZW13" s="46"/>
      <c r="MZX13" s="46"/>
      <c r="MZY13" s="46"/>
      <c r="MZZ13" s="46"/>
      <c r="NAA13" s="46"/>
      <c r="NAB13" s="46"/>
      <c r="NAC13" s="46"/>
      <c r="NAD13" s="46"/>
      <c r="NAE13" s="46"/>
      <c r="NAF13" s="46"/>
      <c r="NAG13" s="46"/>
      <c r="NAH13" s="46"/>
      <c r="NAI13" s="46"/>
      <c r="NAJ13" s="46"/>
      <c r="NAK13" s="46"/>
      <c r="NAL13" s="46"/>
      <c r="NAM13" s="46"/>
      <c r="NAN13" s="46"/>
      <c r="NAO13" s="46"/>
      <c r="NAP13" s="46"/>
      <c r="NAQ13" s="46"/>
      <c r="NAR13" s="46"/>
      <c r="NAS13" s="46"/>
      <c r="NAT13" s="46"/>
      <c r="NAU13" s="46"/>
      <c r="NAV13" s="46"/>
      <c r="NAW13" s="46"/>
      <c r="NAX13" s="46"/>
      <c r="NAY13" s="46"/>
      <c r="NAZ13" s="46"/>
      <c r="NBA13" s="46"/>
      <c r="NBB13" s="46"/>
      <c r="NBC13" s="46"/>
      <c r="NBD13" s="46"/>
      <c r="NBE13" s="46"/>
      <c r="NBF13" s="46"/>
      <c r="NBG13" s="46"/>
      <c r="NBH13" s="46"/>
      <c r="NBI13" s="46"/>
      <c r="NBJ13" s="46"/>
      <c r="NBK13" s="46"/>
      <c r="NBL13" s="46"/>
      <c r="NBM13" s="46"/>
      <c r="NBN13" s="46"/>
      <c r="NBO13" s="46"/>
      <c r="NBP13" s="46"/>
      <c r="NBQ13" s="46"/>
      <c r="NBR13" s="46"/>
      <c r="NBS13" s="46"/>
      <c r="NBT13" s="46"/>
      <c r="NBU13" s="46"/>
      <c r="NBV13" s="46"/>
      <c r="NBW13" s="46"/>
      <c r="NBX13" s="46"/>
      <c r="NBY13" s="46"/>
      <c r="NBZ13" s="46"/>
      <c r="NCA13" s="46"/>
      <c r="NCB13" s="46"/>
      <c r="NCC13" s="46"/>
      <c r="NCD13" s="46"/>
      <c r="NCE13" s="46"/>
      <c r="NCF13" s="46"/>
      <c r="NCG13" s="46"/>
      <c r="NCH13" s="46"/>
      <c r="NCI13" s="46"/>
      <c r="NCJ13" s="46"/>
      <c r="NCK13" s="46"/>
      <c r="NCL13" s="46"/>
      <c r="NCM13" s="46"/>
      <c r="NCN13" s="46"/>
      <c r="NCO13" s="46"/>
      <c r="NCP13" s="46"/>
      <c r="NCQ13" s="46"/>
      <c r="NCR13" s="46"/>
      <c r="NCS13" s="46"/>
      <c r="NCT13" s="46"/>
      <c r="NCU13" s="46"/>
      <c r="NCV13" s="46"/>
      <c r="NCW13" s="46"/>
      <c r="NCX13" s="46"/>
      <c r="NCY13" s="46"/>
      <c r="NCZ13" s="46"/>
      <c r="NDA13" s="46"/>
      <c r="NDB13" s="46"/>
      <c r="NDC13" s="46"/>
      <c r="NDD13" s="46"/>
      <c r="NDE13" s="46"/>
      <c r="NDF13" s="46"/>
      <c r="NDG13" s="46"/>
      <c r="NDH13" s="46"/>
      <c r="NDI13" s="46"/>
      <c r="NDJ13" s="46"/>
      <c r="NDK13" s="46"/>
      <c r="NDL13" s="46"/>
      <c r="NDM13" s="46"/>
      <c r="NDN13" s="46"/>
      <c r="NDO13" s="46"/>
      <c r="NDP13" s="46"/>
      <c r="NDQ13" s="46"/>
      <c r="NDR13" s="46"/>
      <c r="NDS13" s="46"/>
      <c r="NDT13" s="46"/>
      <c r="NDU13" s="46"/>
      <c r="NDV13" s="46"/>
      <c r="NDW13" s="46"/>
      <c r="NDX13" s="46"/>
      <c r="NDY13" s="46"/>
      <c r="NDZ13" s="46"/>
      <c r="NEA13" s="46"/>
      <c r="NEB13" s="46"/>
      <c r="NEC13" s="46"/>
      <c r="NED13" s="46"/>
      <c r="NEE13" s="46"/>
      <c r="NEF13" s="46"/>
      <c r="NEG13" s="46"/>
      <c r="NEH13" s="46"/>
      <c r="NEI13" s="46"/>
      <c r="NEJ13" s="46"/>
      <c r="NEK13" s="46"/>
      <c r="NEL13" s="46"/>
      <c r="NEM13" s="46"/>
      <c r="NEN13" s="46"/>
      <c r="NEO13" s="46"/>
      <c r="NEP13" s="46"/>
      <c r="NEQ13" s="46"/>
      <c r="NER13" s="46"/>
      <c r="NES13" s="46"/>
      <c r="NET13" s="46"/>
      <c r="NEU13" s="46"/>
      <c r="NEV13" s="46"/>
      <c r="NEW13" s="46"/>
      <c r="NEX13" s="46"/>
      <c r="NEY13" s="46"/>
      <c r="NEZ13" s="46"/>
      <c r="NFA13" s="46"/>
      <c r="NFB13" s="46"/>
      <c r="NFC13" s="46"/>
      <c r="NFD13" s="46"/>
      <c r="NFE13" s="46"/>
      <c r="NFF13" s="46"/>
      <c r="NFG13" s="46"/>
      <c r="NFH13" s="46"/>
      <c r="NFI13" s="46"/>
      <c r="NFJ13" s="46"/>
      <c r="NFK13" s="46"/>
      <c r="NFL13" s="46"/>
      <c r="NFM13" s="46"/>
      <c r="NFN13" s="46"/>
      <c r="NFO13" s="46"/>
      <c r="NFP13" s="46"/>
      <c r="NFQ13" s="46"/>
      <c r="NFR13" s="46"/>
      <c r="NFS13" s="46"/>
      <c r="NFT13" s="46"/>
      <c r="NFU13" s="46"/>
      <c r="NFV13" s="46"/>
      <c r="NFW13" s="46"/>
      <c r="NFX13" s="46"/>
      <c r="NFY13" s="46"/>
      <c r="NFZ13" s="46"/>
      <c r="NGA13" s="46"/>
      <c r="NGB13" s="46"/>
      <c r="NGC13" s="46"/>
      <c r="NGD13" s="46"/>
      <c r="NGE13" s="46"/>
      <c r="NGF13" s="46"/>
      <c r="NGG13" s="46"/>
      <c r="NGH13" s="46"/>
      <c r="NGI13" s="46"/>
      <c r="NGJ13" s="46"/>
      <c r="NGK13" s="46"/>
      <c r="NGL13" s="46"/>
      <c r="NGM13" s="46"/>
      <c r="NGN13" s="46"/>
      <c r="NGO13" s="46"/>
      <c r="NGP13" s="46"/>
      <c r="NGQ13" s="46"/>
      <c r="NGR13" s="46"/>
      <c r="NGS13" s="46"/>
      <c r="NGT13" s="46"/>
      <c r="NGU13" s="46"/>
      <c r="NGV13" s="46"/>
      <c r="NGW13" s="46"/>
      <c r="NGX13" s="46"/>
      <c r="NGY13" s="46"/>
      <c r="NGZ13" s="46"/>
      <c r="NHA13" s="46"/>
      <c r="NHB13" s="46"/>
      <c r="NHC13" s="46"/>
      <c r="NHD13" s="46"/>
      <c r="NHE13" s="46"/>
      <c r="NHF13" s="46"/>
      <c r="NHG13" s="46"/>
      <c r="NHH13" s="46"/>
      <c r="NHI13" s="46"/>
      <c r="NHJ13" s="46"/>
      <c r="NHK13" s="46"/>
      <c r="NHL13" s="46"/>
      <c r="NHM13" s="46"/>
      <c r="NHN13" s="46"/>
      <c r="NHO13" s="46"/>
      <c r="NHP13" s="46"/>
      <c r="NHQ13" s="46"/>
      <c r="NHR13" s="46"/>
      <c r="NHS13" s="46"/>
      <c r="NHT13" s="46"/>
      <c r="NHU13" s="46"/>
      <c r="NHV13" s="46"/>
      <c r="NHW13" s="46"/>
      <c r="NHX13" s="46"/>
      <c r="NHY13" s="46"/>
      <c r="NHZ13" s="46"/>
      <c r="NIA13" s="46"/>
      <c r="NIB13" s="46"/>
      <c r="NIC13" s="46"/>
      <c r="NID13" s="46"/>
      <c r="NIE13" s="46"/>
      <c r="NIF13" s="46"/>
      <c r="NIG13" s="46"/>
      <c r="NIH13" s="46"/>
      <c r="NII13" s="46"/>
      <c r="NIJ13" s="46"/>
      <c r="NIK13" s="46"/>
      <c r="NIL13" s="46"/>
      <c r="NIM13" s="46"/>
      <c r="NIN13" s="46"/>
      <c r="NIO13" s="46"/>
      <c r="NIP13" s="46"/>
      <c r="NIQ13" s="46"/>
      <c r="NIR13" s="46"/>
      <c r="NIS13" s="46"/>
      <c r="NIT13" s="46"/>
      <c r="NIU13" s="46"/>
      <c r="NIV13" s="46"/>
      <c r="NIW13" s="46"/>
      <c r="NIX13" s="46"/>
      <c r="NIY13" s="46"/>
      <c r="NIZ13" s="46"/>
      <c r="NJA13" s="46"/>
      <c r="NJB13" s="46"/>
      <c r="NJC13" s="46"/>
      <c r="NJD13" s="46"/>
      <c r="NJE13" s="46"/>
      <c r="NJF13" s="46"/>
      <c r="NJG13" s="46"/>
      <c r="NJH13" s="46"/>
      <c r="NJI13" s="46"/>
      <c r="NJJ13" s="46"/>
      <c r="NJK13" s="46"/>
      <c r="NJL13" s="46"/>
      <c r="NJM13" s="46"/>
      <c r="NJN13" s="46"/>
      <c r="NJO13" s="46"/>
      <c r="NJP13" s="46"/>
      <c r="NJQ13" s="46"/>
      <c r="NJR13" s="46"/>
      <c r="NJS13" s="46"/>
      <c r="NJT13" s="46"/>
      <c r="NJU13" s="46"/>
      <c r="NJV13" s="46"/>
      <c r="NJW13" s="46"/>
      <c r="NJX13" s="46"/>
      <c r="NJY13" s="46"/>
      <c r="NJZ13" s="46"/>
      <c r="NKA13" s="46"/>
      <c r="NKB13" s="46"/>
      <c r="NKC13" s="46"/>
      <c r="NKD13" s="46"/>
      <c r="NKE13" s="46"/>
      <c r="NKF13" s="46"/>
      <c r="NKG13" s="46"/>
      <c r="NKH13" s="46"/>
      <c r="NKI13" s="46"/>
      <c r="NKJ13" s="46"/>
      <c r="NKK13" s="46"/>
      <c r="NKL13" s="46"/>
      <c r="NKM13" s="46"/>
      <c r="NKN13" s="46"/>
      <c r="NKO13" s="46"/>
      <c r="NKP13" s="46"/>
      <c r="NKQ13" s="46"/>
      <c r="NKR13" s="46"/>
      <c r="NKS13" s="46"/>
      <c r="NKT13" s="46"/>
      <c r="NKU13" s="46"/>
      <c r="NKV13" s="46"/>
      <c r="NKW13" s="46"/>
      <c r="NKX13" s="46"/>
      <c r="NKY13" s="46"/>
      <c r="NKZ13" s="46"/>
      <c r="NLA13" s="46"/>
      <c r="NLB13" s="46"/>
      <c r="NLC13" s="46"/>
      <c r="NLD13" s="46"/>
      <c r="NLE13" s="46"/>
      <c r="NLF13" s="46"/>
      <c r="NLG13" s="46"/>
      <c r="NLH13" s="46"/>
      <c r="NLI13" s="46"/>
      <c r="NLJ13" s="46"/>
      <c r="NLK13" s="46"/>
      <c r="NLL13" s="46"/>
      <c r="NLM13" s="46"/>
      <c r="NLN13" s="46"/>
      <c r="NLO13" s="46"/>
      <c r="NLP13" s="46"/>
      <c r="NLQ13" s="46"/>
      <c r="NLR13" s="46"/>
      <c r="NLS13" s="46"/>
      <c r="NLT13" s="46"/>
      <c r="NLU13" s="46"/>
      <c r="NLV13" s="46"/>
      <c r="NLW13" s="46"/>
      <c r="NLX13" s="46"/>
      <c r="NLY13" s="46"/>
      <c r="NLZ13" s="46"/>
      <c r="NMA13" s="46"/>
      <c r="NMB13" s="46"/>
      <c r="NMC13" s="46"/>
      <c r="NMD13" s="46"/>
      <c r="NME13" s="46"/>
      <c r="NMF13" s="46"/>
      <c r="NMG13" s="46"/>
      <c r="NMH13" s="46"/>
      <c r="NMI13" s="46"/>
      <c r="NMJ13" s="46"/>
      <c r="NMK13" s="46"/>
      <c r="NML13" s="46"/>
      <c r="NMM13" s="46"/>
      <c r="NMN13" s="46"/>
      <c r="NMO13" s="46"/>
      <c r="NMP13" s="46"/>
      <c r="NMQ13" s="46"/>
      <c r="NMR13" s="46"/>
      <c r="NMS13" s="46"/>
      <c r="NMT13" s="46"/>
      <c r="NMU13" s="46"/>
      <c r="NMV13" s="46"/>
      <c r="NMW13" s="46"/>
      <c r="NMX13" s="46"/>
      <c r="NMY13" s="46"/>
      <c r="NMZ13" s="46"/>
      <c r="NNA13" s="46"/>
      <c r="NNB13" s="46"/>
      <c r="NNC13" s="46"/>
      <c r="NND13" s="46"/>
      <c r="NNE13" s="46"/>
      <c r="NNF13" s="46"/>
      <c r="NNG13" s="46"/>
      <c r="NNH13" s="46"/>
      <c r="NNI13" s="46"/>
      <c r="NNJ13" s="46"/>
      <c r="NNK13" s="46"/>
      <c r="NNL13" s="46"/>
      <c r="NNM13" s="46"/>
      <c r="NNN13" s="46"/>
      <c r="NNO13" s="46"/>
      <c r="NNP13" s="46"/>
      <c r="NNQ13" s="46"/>
      <c r="NNR13" s="46"/>
      <c r="NNS13" s="46"/>
      <c r="NNT13" s="46"/>
      <c r="NNU13" s="46"/>
      <c r="NNV13" s="46"/>
      <c r="NNW13" s="46"/>
      <c r="NNX13" s="46"/>
      <c r="NNY13" s="46"/>
      <c r="NNZ13" s="46"/>
      <c r="NOA13" s="46"/>
      <c r="NOB13" s="46"/>
      <c r="NOC13" s="46"/>
      <c r="NOD13" s="46"/>
      <c r="NOE13" s="46"/>
      <c r="NOF13" s="46"/>
      <c r="NOG13" s="46"/>
      <c r="NOH13" s="46"/>
      <c r="NOI13" s="46"/>
      <c r="NOJ13" s="46"/>
      <c r="NOK13" s="46"/>
      <c r="NOL13" s="46"/>
      <c r="NOM13" s="46"/>
      <c r="NON13" s="46"/>
      <c r="NOO13" s="46"/>
      <c r="NOP13" s="46"/>
      <c r="NOQ13" s="46"/>
      <c r="NOR13" s="46"/>
      <c r="NOS13" s="46"/>
      <c r="NOT13" s="46"/>
      <c r="NOU13" s="46"/>
      <c r="NOV13" s="46"/>
      <c r="NOW13" s="46"/>
      <c r="NOX13" s="46"/>
      <c r="NOY13" s="46"/>
      <c r="NOZ13" s="46"/>
      <c r="NPA13" s="46"/>
      <c r="NPB13" s="46"/>
      <c r="NPC13" s="46"/>
      <c r="NPD13" s="46"/>
      <c r="NPE13" s="46"/>
      <c r="NPF13" s="46"/>
      <c r="NPG13" s="46"/>
      <c r="NPH13" s="46"/>
      <c r="NPI13" s="46"/>
      <c r="NPJ13" s="46"/>
      <c r="NPK13" s="46"/>
      <c r="NPL13" s="46"/>
      <c r="NPM13" s="46"/>
      <c r="NPN13" s="46"/>
      <c r="NPO13" s="46"/>
      <c r="NPP13" s="46"/>
      <c r="NPQ13" s="46"/>
      <c r="NPR13" s="46"/>
      <c r="NPS13" s="46"/>
      <c r="NPT13" s="46"/>
      <c r="NPU13" s="46"/>
      <c r="NPV13" s="46"/>
      <c r="NPW13" s="46"/>
      <c r="NPX13" s="46"/>
      <c r="NPY13" s="46"/>
      <c r="NPZ13" s="46"/>
      <c r="NQA13" s="46"/>
      <c r="NQB13" s="46"/>
      <c r="NQC13" s="46"/>
      <c r="NQD13" s="46"/>
      <c r="NQE13" s="46"/>
      <c r="NQF13" s="46"/>
      <c r="NQG13" s="46"/>
      <c r="NQH13" s="46"/>
      <c r="NQI13" s="46"/>
      <c r="NQJ13" s="46"/>
      <c r="NQK13" s="46"/>
      <c r="NQL13" s="46"/>
      <c r="NQM13" s="46"/>
      <c r="NQN13" s="46"/>
      <c r="NQO13" s="46"/>
      <c r="NQP13" s="46"/>
      <c r="NQQ13" s="46"/>
      <c r="NQR13" s="46"/>
      <c r="NQS13" s="46"/>
      <c r="NQT13" s="46"/>
      <c r="NQU13" s="46"/>
      <c r="NQV13" s="46"/>
      <c r="NQW13" s="46"/>
      <c r="NQX13" s="46"/>
      <c r="NQY13" s="46"/>
      <c r="NQZ13" s="46"/>
      <c r="NRA13" s="46"/>
      <c r="NRB13" s="46"/>
      <c r="NRC13" s="46"/>
      <c r="NRD13" s="46"/>
      <c r="NRE13" s="46"/>
      <c r="NRF13" s="46"/>
      <c r="NRG13" s="46"/>
      <c r="NRH13" s="46"/>
      <c r="NRI13" s="46"/>
      <c r="NRJ13" s="46"/>
      <c r="NRK13" s="46"/>
      <c r="NRL13" s="46"/>
      <c r="NRM13" s="46"/>
      <c r="NRN13" s="46"/>
      <c r="NRO13" s="46"/>
      <c r="NRP13" s="46"/>
      <c r="NRQ13" s="46"/>
      <c r="NRR13" s="46"/>
      <c r="NRS13" s="46"/>
      <c r="NRT13" s="46"/>
      <c r="NRU13" s="46"/>
      <c r="NRV13" s="46"/>
      <c r="NRW13" s="46"/>
      <c r="NRX13" s="46"/>
      <c r="NRY13" s="46"/>
      <c r="NRZ13" s="46"/>
      <c r="NSA13" s="46"/>
      <c r="NSB13" s="46"/>
      <c r="NSC13" s="46"/>
      <c r="NSD13" s="46"/>
      <c r="NSE13" s="46"/>
      <c r="NSF13" s="46"/>
      <c r="NSG13" s="46"/>
      <c r="NSH13" s="46"/>
      <c r="NSI13" s="46"/>
      <c r="NSJ13" s="46"/>
      <c r="NSK13" s="46"/>
      <c r="NSL13" s="46"/>
      <c r="NSM13" s="46"/>
      <c r="NSN13" s="46"/>
      <c r="NSO13" s="46"/>
      <c r="NSP13" s="46"/>
      <c r="NSQ13" s="46"/>
      <c r="NSR13" s="46"/>
      <c r="NSS13" s="46"/>
      <c r="NST13" s="46"/>
      <c r="NSU13" s="46"/>
      <c r="NSV13" s="46"/>
      <c r="NSW13" s="46"/>
      <c r="NSX13" s="46"/>
      <c r="NSY13" s="46"/>
      <c r="NSZ13" s="46"/>
      <c r="NTA13" s="46"/>
      <c r="NTB13" s="46"/>
      <c r="NTC13" s="46"/>
      <c r="NTD13" s="46"/>
      <c r="NTE13" s="46"/>
      <c r="NTF13" s="46"/>
      <c r="NTG13" s="46"/>
      <c r="NTH13" s="46"/>
      <c r="NTI13" s="46"/>
      <c r="NTJ13" s="46"/>
      <c r="NTK13" s="46"/>
      <c r="NTL13" s="46"/>
      <c r="NTM13" s="46"/>
      <c r="NTN13" s="46"/>
      <c r="NTO13" s="46"/>
      <c r="NTP13" s="46"/>
      <c r="NTQ13" s="46"/>
      <c r="NTR13" s="46"/>
      <c r="NTS13" s="46"/>
      <c r="NTT13" s="46"/>
      <c r="NTU13" s="46"/>
      <c r="NTV13" s="46"/>
      <c r="NTW13" s="46"/>
      <c r="NTX13" s="46"/>
      <c r="NTY13" s="46"/>
      <c r="NTZ13" s="46"/>
      <c r="NUA13" s="46"/>
      <c r="NUB13" s="46"/>
      <c r="NUC13" s="46"/>
      <c r="NUD13" s="46"/>
      <c r="NUE13" s="46"/>
      <c r="NUF13" s="46"/>
      <c r="NUG13" s="46"/>
      <c r="NUH13" s="46"/>
      <c r="NUI13" s="46"/>
      <c r="NUJ13" s="46"/>
      <c r="NUK13" s="46"/>
      <c r="NUL13" s="46"/>
      <c r="NUM13" s="46"/>
      <c r="NUN13" s="46"/>
      <c r="NUO13" s="46"/>
      <c r="NUP13" s="46"/>
      <c r="NUQ13" s="46"/>
      <c r="NUR13" s="46"/>
      <c r="NUS13" s="46"/>
      <c r="NUT13" s="46"/>
      <c r="NUU13" s="46"/>
      <c r="NUV13" s="46"/>
      <c r="NUW13" s="46"/>
      <c r="NUX13" s="46"/>
      <c r="NUY13" s="46"/>
      <c r="NUZ13" s="46"/>
      <c r="NVA13" s="46"/>
      <c r="NVB13" s="46"/>
      <c r="NVC13" s="46"/>
      <c r="NVD13" s="46"/>
      <c r="NVE13" s="46"/>
      <c r="NVF13" s="46"/>
      <c r="NVG13" s="46"/>
      <c r="NVH13" s="46"/>
      <c r="NVI13" s="46"/>
      <c r="NVJ13" s="46"/>
      <c r="NVK13" s="46"/>
      <c r="NVL13" s="46"/>
      <c r="NVM13" s="46"/>
      <c r="NVN13" s="46"/>
      <c r="NVO13" s="46"/>
      <c r="NVP13" s="46"/>
      <c r="NVQ13" s="46"/>
      <c r="NVR13" s="46"/>
      <c r="NVS13" s="46"/>
      <c r="NVT13" s="46"/>
      <c r="NVU13" s="46"/>
      <c r="NVV13" s="46"/>
      <c r="NVW13" s="46"/>
      <c r="NVX13" s="46"/>
      <c r="NVY13" s="46"/>
      <c r="NVZ13" s="46"/>
      <c r="NWA13" s="46"/>
      <c r="NWB13" s="46"/>
      <c r="NWC13" s="46"/>
      <c r="NWD13" s="46"/>
      <c r="NWE13" s="46"/>
      <c r="NWF13" s="46"/>
      <c r="NWG13" s="46"/>
      <c r="NWH13" s="46"/>
      <c r="NWI13" s="46"/>
      <c r="NWJ13" s="46"/>
      <c r="NWK13" s="46"/>
      <c r="NWL13" s="46"/>
      <c r="NWM13" s="46"/>
      <c r="NWN13" s="46"/>
      <c r="NWO13" s="46"/>
      <c r="NWP13" s="46"/>
      <c r="NWQ13" s="46"/>
      <c r="NWR13" s="46"/>
      <c r="NWS13" s="46"/>
      <c r="NWT13" s="46"/>
      <c r="NWU13" s="46"/>
      <c r="NWV13" s="46"/>
      <c r="NWW13" s="46"/>
      <c r="NWX13" s="46"/>
      <c r="NWY13" s="46"/>
      <c r="NWZ13" s="46"/>
      <c r="NXA13" s="46"/>
      <c r="NXB13" s="46"/>
      <c r="NXC13" s="46"/>
      <c r="NXD13" s="46"/>
      <c r="NXE13" s="46"/>
      <c r="NXF13" s="46"/>
      <c r="NXG13" s="46"/>
      <c r="NXH13" s="46"/>
      <c r="NXI13" s="46"/>
      <c r="NXJ13" s="46"/>
      <c r="NXK13" s="46"/>
      <c r="NXL13" s="46"/>
      <c r="NXM13" s="46"/>
      <c r="NXN13" s="46"/>
      <c r="NXO13" s="46"/>
      <c r="NXP13" s="46"/>
      <c r="NXQ13" s="46"/>
      <c r="NXR13" s="46"/>
      <c r="NXS13" s="46"/>
      <c r="NXT13" s="46"/>
      <c r="NXU13" s="46"/>
      <c r="NXV13" s="46"/>
      <c r="NXW13" s="46"/>
      <c r="NXX13" s="46"/>
      <c r="NXY13" s="46"/>
      <c r="NXZ13" s="46"/>
      <c r="NYA13" s="46"/>
      <c r="NYB13" s="46"/>
      <c r="NYC13" s="46"/>
      <c r="NYD13" s="46"/>
      <c r="NYE13" s="46"/>
      <c r="NYF13" s="46"/>
      <c r="NYG13" s="46"/>
      <c r="NYH13" s="46"/>
      <c r="NYI13" s="46"/>
      <c r="NYJ13" s="46"/>
      <c r="NYK13" s="46"/>
      <c r="NYL13" s="46"/>
      <c r="NYM13" s="46"/>
      <c r="NYN13" s="46"/>
      <c r="NYO13" s="46"/>
      <c r="NYP13" s="46"/>
      <c r="NYQ13" s="46"/>
      <c r="NYR13" s="46"/>
      <c r="NYS13" s="46"/>
      <c r="NYT13" s="46"/>
      <c r="NYU13" s="46"/>
      <c r="NYV13" s="46"/>
      <c r="NYW13" s="46"/>
      <c r="NYX13" s="46"/>
      <c r="NYY13" s="46"/>
      <c r="NYZ13" s="46"/>
      <c r="NZA13" s="46"/>
      <c r="NZB13" s="46"/>
      <c r="NZC13" s="46"/>
      <c r="NZD13" s="46"/>
      <c r="NZE13" s="46"/>
      <c r="NZF13" s="46"/>
      <c r="NZG13" s="46"/>
      <c r="NZH13" s="46"/>
      <c r="NZI13" s="46"/>
      <c r="NZJ13" s="46"/>
      <c r="NZK13" s="46"/>
      <c r="NZL13" s="46"/>
      <c r="NZM13" s="46"/>
      <c r="NZN13" s="46"/>
      <c r="NZO13" s="46"/>
      <c r="NZP13" s="46"/>
      <c r="NZQ13" s="46"/>
      <c r="NZR13" s="46"/>
      <c r="NZS13" s="46"/>
      <c r="NZT13" s="46"/>
      <c r="NZU13" s="46"/>
      <c r="NZV13" s="46"/>
      <c r="NZW13" s="46"/>
      <c r="NZX13" s="46"/>
      <c r="NZY13" s="46"/>
      <c r="NZZ13" s="46"/>
      <c r="OAA13" s="46"/>
      <c r="OAB13" s="46"/>
      <c r="OAC13" s="46"/>
      <c r="OAD13" s="46"/>
      <c r="OAE13" s="46"/>
      <c r="OAF13" s="46"/>
      <c r="OAG13" s="46"/>
      <c r="OAH13" s="46"/>
      <c r="OAI13" s="46"/>
      <c r="OAJ13" s="46"/>
      <c r="OAK13" s="46"/>
      <c r="OAL13" s="46"/>
      <c r="OAM13" s="46"/>
      <c r="OAN13" s="46"/>
      <c r="OAO13" s="46"/>
      <c r="OAP13" s="46"/>
      <c r="OAQ13" s="46"/>
      <c r="OAR13" s="46"/>
      <c r="OAS13" s="46"/>
      <c r="OAT13" s="46"/>
      <c r="OAU13" s="46"/>
      <c r="OAV13" s="46"/>
      <c r="OAW13" s="46"/>
      <c r="OAX13" s="46"/>
      <c r="OAY13" s="46"/>
      <c r="OAZ13" s="46"/>
      <c r="OBA13" s="46"/>
      <c r="OBB13" s="46"/>
      <c r="OBC13" s="46"/>
      <c r="OBD13" s="46"/>
      <c r="OBE13" s="46"/>
      <c r="OBF13" s="46"/>
      <c r="OBG13" s="46"/>
      <c r="OBH13" s="46"/>
      <c r="OBI13" s="46"/>
      <c r="OBJ13" s="46"/>
      <c r="OBK13" s="46"/>
      <c r="OBL13" s="46"/>
      <c r="OBM13" s="46"/>
      <c r="OBN13" s="46"/>
      <c r="OBO13" s="46"/>
      <c r="OBP13" s="46"/>
      <c r="OBQ13" s="46"/>
      <c r="OBR13" s="46"/>
      <c r="OBS13" s="46"/>
      <c r="OBT13" s="46"/>
      <c r="OBU13" s="46"/>
      <c r="OBV13" s="46"/>
      <c r="OBW13" s="46"/>
      <c r="OBX13" s="46"/>
      <c r="OBY13" s="46"/>
      <c r="OBZ13" s="46"/>
      <c r="OCA13" s="46"/>
      <c r="OCB13" s="46"/>
      <c r="OCC13" s="46"/>
      <c r="OCD13" s="46"/>
      <c r="OCE13" s="46"/>
      <c r="OCF13" s="46"/>
      <c r="OCG13" s="46"/>
      <c r="OCH13" s="46"/>
      <c r="OCI13" s="46"/>
      <c r="OCJ13" s="46"/>
      <c r="OCK13" s="46"/>
      <c r="OCL13" s="46"/>
      <c r="OCM13" s="46"/>
      <c r="OCN13" s="46"/>
      <c r="OCO13" s="46"/>
      <c r="OCP13" s="46"/>
      <c r="OCQ13" s="46"/>
      <c r="OCR13" s="46"/>
      <c r="OCS13" s="46"/>
      <c r="OCT13" s="46"/>
      <c r="OCU13" s="46"/>
      <c r="OCV13" s="46"/>
      <c r="OCW13" s="46"/>
      <c r="OCX13" s="46"/>
      <c r="OCY13" s="46"/>
      <c r="OCZ13" s="46"/>
      <c r="ODA13" s="46"/>
      <c r="ODB13" s="46"/>
      <c r="ODC13" s="46"/>
      <c r="ODD13" s="46"/>
      <c r="ODE13" s="46"/>
      <c r="ODF13" s="46"/>
      <c r="ODG13" s="46"/>
      <c r="ODH13" s="46"/>
      <c r="ODI13" s="46"/>
      <c r="ODJ13" s="46"/>
      <c r="ODK13" s="46"/>
      <c r="ODL13" s="46"/>
      <c r="ODM13" s="46"/>
      <c r="ODN13" s="46"/>
      <c r="ODO13" s="46"/>
      <c r="ODP13" s="46"/>
      <c r="ODQ13" s="46"/>
      <c r="ODR13" s="46"/>
      <c r="ODS13" s="46"/>
      <c r="ODT13" s="46"/>
      <c r="ODU13" s="46"/>
      <c r="ODV13" s="46"/>
      <c r="ODW13" s="46"/>
      <c r="ODX13" s="46"/>
      <c r="ODY13" s="46"/>
      <c r="ODZ13" s="46"/>
      <c r="OEA13" s="46"/>
      <c r="OEB13" s="46"/>
      <c r="OEC13" s="46"/>
      <c r="OED13" s="46"/>
      <c r="OEE13" s="46"/>
      <c r="OEF13" s="46"/>
      <c r="OEG13" s="46"/>
      <c r="OEH13" s="46"/>
      <c r="OEI13" s="46"/>
      <c r="OEJ13" s="46"/>
      <c r="OEK13" s="46"/>
      <c r="OEL13" s="46"/>
      <c r="OEM13" s="46"/>
      <c r="OEN13" s="46"/>
      <c r="OEO13" s="46"/>
      <c r="OEP13" s="46"/>
      <c r="OEQ13" s="46"/>
      <c r="OER13" s="46"/>
      <c r="OES13" s="46"/>
      <c r="OET13" s="46"/>
      <c r="OEU13" s="46"/>
      <c r="OEV13" s="46"/>
      <c r="OEW13" s="46"/>
      <c r="OEX13" s="46"/>
      <c r="OEY13" s="46"/>
      <c r="OEZ13" s="46"/>
      <c r="OFA13" s="46"/>
      <c r="OFB13" s="46"/>
      <c r="OFC13" s="46"/>
      <c r="OFD13" s="46"/>
      <c r="OFE13" s="46"/>
      <c r="OFF13" s="46"/>
      <c r="OFG13" s="46"/>
      <c r="OFH13" s="46"/>
      <c r="OFI13" s="46"/>
      <c r="OFJ13" s="46"/>
      <c r="OFK13" s="46"/>
      <c r="OFL13" s="46"/>
      <c r="OFM13" s="46"/>
      <c r="OFN13" s="46"/>
      <c r="OFO13" s="46"/>
      <c r="OFP13" s="46"/>
      <c r="OFQ13" s="46"/>
      <c r="OFR13" s="46"/>
      <c r="OFS13" s="46"/>
      <c r="OFT13" s="46"/>
      <c r="OFU13" s="46"/>
      <c r="OFV13" s="46"/>
      <c r="OFW13" s="46"/>
      <c r="OFX13" s="46"/>
      <c r="OFY13" s="46"/>
      <c r="OFZ13" s="46"/>
      <c r="OGA13" s="46"/>
      <c r="OGB13" s="46"/>
      <c r="OGC13" s="46"/>
      <c r="OGD13" s="46"/>
      <c r="OGE13" s="46"/>
      <c r="OGF13" s="46"/>
      <c r="OGG13" s="46"/>
      <c r="OGH13" s="46"/>
      <c r="OGI13" s="46"/>
      <c r="OGJ13" s="46"/>
      <c r="OGK13" s="46"/>
      <c r="OGL13" s="46"/>
      <c r="OGM13" s="46"/>
      <c r="OGN13" s="46"/>
      <c r="OGO13" s="46"/>
      <c r="OGP13" s="46"/>
      <c r="OGQ13" s="46"/>
      <c r="OGR13" s="46"/>
      <c r="OGS13" s="46"/>
      <c r="OGT13" s="46"/>
      <c r="OGU13" s="46"/>
      <c r="OGV13" s="46"/>
      <c r="OGW13" s="46"/>
      <c r="OGX13" s="46"/>
      <c r="OGY13" s="46"/>
      <c r="OGZ13" s="46"/>
      <c r="OHA13" s="46"/>
      <c r="OHB13" s="46"/>
      <c r="OHC13" s="46"/>
      <c r="OHD13" s="46"/>
      <c r="OHE13" s="46"/>
      <c r="OHF13" s="46"/>
      <c r="OHG13" s="46"/>
      <c r="OHH13" s="46"/>
      <c r="OHI13" s="46"/>
      <c r="OHJ13" s="46"/>
      <c r="OHK13" s="46"/>
      <c r="OHL13" s="46"/>
      <c r="OHM13" s="46"/>
      <c r="OHN13" s="46"/>
      <c r="OHO13" s="46"/>
      <c r="OHP13" s="46"/>
      <c r="OHQ13" s="46"/>
      <c r="OHR13" s="46"/>
      <c r="OHS13" s="46"/>
      <c r="OHT13" s="46"/>
      <c r="OHU13" s="46"/>
      <c r="OHV13" s="46"/>
      <c r="OHW13" s="46"/>
      <c r="OHX13" s="46"/>
      <c r="OHY13" s="46"/>
      <c r="OHZ13" s="46"/>
      <c r="OIA13" s="46"/>
      <c r="OIB13" s="46"/>
      <c r="OIC13" s="46"/>
      <c r="OID13" s="46"/>
      <c r="OIE13" s="46"/>
      <c r="OIF13" s="46"/>
      <c r="OIG13" s="46"/>
      <c r="OIH13" s="46"/>
      <c r="OII13" s="46"/>
      <c r="OIJ13" s="46"/>
      <c r="OIK13" s="46"/>
      <c r="OIL13" s="46"/>
      <c r="OIM13" s="46"/>
      <c r="OIN13" s="46"/>
      <c r="OIO13" s="46"/>
      <c r="OIP13" s="46"/>
      <c r="OIQ13" s="46"/>
      <c r="OIR13" s="46"/>
      <c r="OIS13" s="46"/>
      <c r="OIT13" s="46"/>
      <c r="OIU13" s="46"/>
      <c r="OIV13" s="46"/>
      <c r="OIW13" s="46"/>
      <c r="OIX13" s="46"/>
      <c r="OIY13" s="46"/>
      <c r="OIZ13" s="46"/>
      <c r="OJA13" s="46"/>
      <c r="OJB13" s="46"/>
      <c r="OJC13" s="46"/>
      <c r="OJD13" s="46"/>
      <c r="OJE13" s="46"/>
      <c r="OJF13" s="46"/>
      <c r="OJG13" s="46"/>
      <c r="OJH13" s="46"/>
      <c r="OJI13" s="46"/>
      <c r="OJJ13" s="46"/>
      <c r="OJK13" s="46"/>
      <c r="OJL13" s="46"/>
      <c r="OJM13" s="46"/>
      <c r="OJN13" s="46"/>
      <c r="OJO13" s="46"/>
      <c r="OJP13" s="46"/>
      <c r="OJQ13" s="46"/>
      <c r="OJR13" s="46"/>
      <c r="OJS13" s="46"/>
      <c r="OJT13" s="46"/>
      <c r="OJU13" s="46"/>
      <c r="OJV13" s="46"/>
      <c r="OJW13" s="46"/>
      <c r="OJX13" s="46"/>
      <c r="OJY13" s="46"/>
      <c r="OJZ13" s="46"/>
      <c r="OKA13" s="46"/>
      <c r="OKB13" s="46"/>
      <c r="OKC13" s="46"/>
      <c r="OKD13" s="46"/>
      <c r="OKE13" s="46"/>
      <c r="OKF13" s="46"/>
      <c r="OKG13" s="46"/>
      <c r="OKH13" s="46"/>
      <c r="OKI13" s="46"/>
      <c r="OKJ13" s="46"/>
      <c r="OKK13" s="46"/>
      <c r="OKL13" s="46"/>
      <c r="OKM13" s="46"/>
      <c r="OKN13" s="46"/>
      <c r="OKO13" s="46"/>
      <c r="OKP13" s="46"/>
      <c r="OKQ13" s="46"/>
      <c r="OKR13" s="46"/>
      <c r="OKS13" s="46"/>
      <c r="OKT13" s="46"/>
      <c r="OKU13" s="46"/>
      <c r="OKV13" s="46"/>
      <c r="OKW13" s="46"/>
      <c r="OKX13" s="46"/>
      <c r="OKY13" s="46"/>
      <c r="OKZ13" s="46"/>
      <c r="OLA13" s="46"/>
      <c r="OLB13" s="46"/>
      <c r="OLC13" s="46"/>
      <c r="OLD13" s="46"/>
      <c r="OLE13" s="46"/>
      <c r="OLF13" s="46"/>
      <c r="OLG13" s="46"/>
      <c r="OLH13" s="46"/>
      <c r="OLI13" s="46"/>
      <c r="OLJ13" s="46"/>
      <c r="OLK13" s="46"/>
      <c r="OLL13" s="46"/>
      <c r="OLM13" s="46"/>
      <c r="OLN13" s="46"/>
      <c r="OLO13" s="46"/>
      <c r="OLP13" s="46"/>
      <c r="OLQ13" s="46"/>
      <c r="OLR13" s="46"/>
      <c r="OLS13" s="46"/>
      <c r="OLT13" s="46"/>
      <c r="OLU13" s="46"/>
      <c r="OLV13" s="46"/>
      <c r="OLW13" s="46"/>
      <c r="OLX13" s="46"/>
      <c r="OLY13" s="46"/>
      <c r="OLZ13" s="46"/>
      <c r="OMA13" s="46"/>
      <c r="OMB13" s="46"/>
      <c r="OMC13" s="46"/>
      <c r="OMD13" s="46"/>
      <c r="OME13" s="46"/>
      <c r="OMF13" s="46"/>
      <c r="OMG13" s="46"/>
      <c r="OMH13" s="46"/>
      <c r="OMI13" s="46"/>
      <c r="OMJ13" s="46"/>
      <c r="OMK13" s="46"/>
      <c r="OML13" s="46"/>
      <c r="OMM13" s="46"/>
      <c r="OMN13" s="46"/>
      <c r="OMO13" s="46"/>
      <c r="OMP13" s="46"/>
      <c r="OMQ13" s="46"/>
      <c r="OMR13" s="46"/>
      <c r="OMS13" s="46"/>
      <c r="OMT13" s="46"/>
      <c r="OMU13" s="46"/>
      <c r="OMV13" s="46"/>
      <c r="OMW13" s="46"/>
      <c r="OMX13" s="46"/>
      <c r="OMY13" s="46"/>
      <c r="OMZ13" s="46"/>
      <c r="ONA13" s="46"/>
      <c r="ONB13" s="46"/>
      <c r="ONC13" s="46"/>
      <c r="OND13" s="46"/>
      <c r="ONE13" s="46"/>
      <c r="ONF13" s="46"/>
      <c r="ONG13" s="46"/>
      <c r="ONH13" s="46"/>
      <c r="ONI13" s="46"/>
      <c r="ONJ13" s="46"/>
      <c r="ONK13" s="46"/>
      <c r="ONL13" s="46"/>
      <c r="ONM13" s="46"/>
      <c r="ONN13" s="46"/>
      <c r="ONO13" s="46"/>
      <c r="ONP13" s="46"/>
      <c r="ONQ13" s="46"/>
      <c r="ONR13" s="46"/>
      <c r="ONS13" s="46"/>
      <c r="ONT13" s="46"/>
      <c r="ONU13" s="46"/>
      <c r="ONV13" s="46"/>
      <c r="ONW13" s="46"/>
      <c r="ONX13" s="46"/>
      <c r="ONY13" s="46"/>
      <c r="ONZ13" s="46"/>
      <c r="OOA13" s="46"/>
      <c r="OOB13" s="46"/>
      <c r="OOC13" s="46"/>
      <c r="OOD13" s="46"/>
      <c r="OOE13" s="46"/>
      <c r="OOF13" s="46"/>
      <c r="OOG13" s="46"/>
      <c r="OOH13" s="46"/>
      <c r="OOI13" s="46"/>
      <c r="OOJ13" s="46"/>
      <c r="OOK13" s="46"/>
      <c r="OOL13" s="46"/>
      <c r="OOM13" s="46"/>
      <c r="OON13" s="46"/>
      <c r="OOO13" s="46"/>
      <c r="OOP13" s="46"/>
      <c r="OOQ13" s="46"/>
      <c r="OOR13" s="46"/>
      <c r="OOS13" s="46"/>
      <c r="OOT13" s="46"/>
      <c r="OOU13" s="46"/>
      <c r="OOV13" s="46"/>
      <c r="OOW13" s="46"/>
      <c r="OOX13" s="46"/>
      <c r="OOY13" s="46"/>
      <c r="OOZ13" s="46"/>
      <c r="OPA13" s="46"/>
      <c r="OPB13" s="46"/>
      <c r="OPC13" s="46"/>
      <c r="OPD13" s="46"/>
      <c r="OPE13" s="46"/>
      <c r="OPF13" s="46"/>
      <c r="OPG13" s="46"/>
      <c r="OPH13" s="46"/>
      <c r="OPI13" s="46"/>
      <c r="OPJ13" s="46"/>
      <c r="OPK13" s="46"/>
      <c r="OPL13" s="46"/>
      <c r="OPM13" s="46"/>
      <c r="OPN13" s="46"/>
      <c r="OPO13" s="46"/>
      <c r="OPP13" s="46"/>
      <c r="OPQ13" s="46"/>
      <c r="OPR13" s="46"/>
      <c r="OPS13" s="46"/>
      <c r="OPT13" s="46"/>
      <c r="OPU13" s="46"/>
      <c r="OPV13" s="46"/>
      <c r="OPW13" s="46"/>
      <c r="OPX13" s="46"/>
      <c r="OPY13" s="46"/>
      <c r="OPZ13" s="46"/>
      <c r="OQA13" s="46"/>
      <c r="OQB13" s="46"/>
      <c r="OQC13" s="46"/>
      <c r="OQD13" s="46"/>
      <c r="OQE13" s="46"/>
      <c r="OQF13" s="46"/>
      <c r="OQG13" s="46"/>
      <c r="OQH13" s="46"/>
      <c r="OQI13" s="46"/>
      <c r="OQJ13" s="46"/>
      <c r="OQK13" s="46"/>
      <c r="OQL13" s="46"/>
      <c r="OQM13" s="46"/>
      <c r="OQN13" s="46"/>
      <c r="OQO13" s="46"/>
      <c r="OQP13" s="46"/>
      <c r="OQQ13" s="46"/>
      <c r="OQR13" s="46"/>
      <c r="OQS13" s="46"/>
      <c r="OQT13" s="46"/>
      <c r="OQU13" s="46"/>
      <c r="OQV13" s="46"/>
      <c r="OQW13" s="46"/>
      <c r="OQX13" s="46"/>
      <c r="OQY13" s="46"/>
      <c r="OQZ13" s="46"/>
      <c r="ORA13" s="46"/>
      <c r="ORB13" s="46"/>
      <c r="ORC13" s="46"/>
      <c r="ORD13" s="46"/>
      <c r="ORE13" s="46"/>
      <c r="ORF13" s="46"/>
      <c r="ORG13" s="46"/>
      <c r="ORH13" s="46"/>
      <c r="ORI13" s="46"/>
      <c r="ORJ13" s="46"/>
      <c r="ORK13" s="46"/>
      <c r="ORL13" s="46"/>
      <c r="ORM13" s="46"/>
      <c r="ORN13" s="46"/>
      <c r="ORO13" s="46"/>
      <c r="ORP13" s="46"/>
      <c r="ORQ13" s="46"/>
      <c r="ORR13" s="46"/>
      <c r="ORS13" s="46"/>
      <c r="ORT13" s="46"/>
      <c r="ORU13" s="46"/>
      <c r="ORV13" s="46"/>
      <c r="ORW13" s="46"/>
      <c r="ORX13" s="46"/>
      <c r="ORY13" s="46"/>
      <c r="ORZ13" s="46"/>
      <c r="OSA13" s="46"/>
      <c r="OSB13" s="46"/>
      <c r="OSC13" s="46"/>
      <c r="OSD13" s="46"/>
      <c r="OSE13" s="46"/>
      <c r="OSF13" s="46"/>
      <c r="OSG13" s="46"/>
      <c r="OSH13" s="46"/>
      <c r="OSI13" s="46"/>
      <c r="OSJ13" s="46"/>
      <c r="OSK13" s="46"/>
      <c r="OSL13" s="46"/>
      <c r="OSM13" s="46"/>
      <c r="OSN13" s="46"/>
      <c r="OSO13" s="46"/>
      <c r="OSP13" s="46"/>
      <c r="OSQ13" s="46"/>
      <c r="OSR13" s="46"/>
      <c r="OSS13" s="46"/>
      <c r="OST13" s="46"/>
      <c r="OSU13" s="46"/>
      <c r="OSV13" s="46"/>
      <c r="OSW13" s="46"/>
      <c r="OSX13" s="46"/>
      <c r="OSY13" s="46"/>
      <c r="OSZ13" s="46"/>
      <c r="OTA13" s="46"/>
      <c r="OTB13" s="46"/>
      <c r="OTC13" s="46"/>
      <c r="OTD13" s="46"/>
      <c r="OTE13" s="46"/>
      <c r="OTF13" s="46"/>
      <c r="OTG13" s="46"/>
      <c r="OTH13" s="46"/>
      <c r="OTI13" s="46"/>
      <c r="OTJ13" s="46"/>
      <c r="OTK13" s="46"/>
      <c r="OTL13" s="46"/>
      <c r="OTM13" s="46"/>
      <c r="OTN13" s="46"/>
      <c r="OTO13" s="46"/>
      <c r="OTP13" s="46"/>
      <c r="OTQ13" s="46"/>
      <c r="OTR13" s="46"/>
      <c r="OTS13" s="46"/>
      <c r="OTT13" s="46"/>
      <c r="OTU13" s="46"/>
      <c r="OTV13" s="46"/>
      <c r="OTW13" s="46"/>
      <c r="OTX13" s="46"/>
      <c r="OTY13" s="46"/>
      <c r="OTZ13" s="46"/>
      <c r="OUA13" s="46"/>
      <c r="OUB13" s="46"/>
      <c r="OUC13" s="46"/>
      <c r="OUD13" s="46"/>
      <c r="OUE13" s="46"/>
      <c r="OUF13" s="46"/>
      <c r="OUG13" s="46"/>
      <c r="OUH13" s="46"/>
      <c r="OUI13" s="46"/>
      <c r="OUJ13" s="46"/>
      <c r="OUK13" s="46"/>
      <c r="OUL13" s="46"/>
      <c r="OUM13" s="46"/>
      <c r="OUN13" s="46"/>
      <c r="OUO13" s="46"/>
      <c r="OUP13" s="46"/>
      <c r="OUQ13" s="46"/>
      <c r="OUR13" s="46"/>
      <c r="OUS13" s="46"/>
      <c r="OUT13" s="46"/>
      <c r="OUU13" s="46"/>
      <c r="OUV13" s="46"/>
      <c r="OUW13" s="46"/>
      <c r="OUX13" s="46"/>
      <c r="OUY13" s="46"/>
      <c r="OUZ13" s="46"/>
      <c r="OVA13" s="46"/>
      <c r="OVB13" s="46"/>
      <c r="OVC13" s="46"/>
      <c r="OVD13" s="46"/>
      <c r="OVE13" s="46"/>
      <c r="OVF13" s="46"/>
      <c r="OVG13" s="46"/>
      <c r="OVH13" s="46"/>
      <c r="OVI13" s="46"/>
      <c r="OVJ13" s="46"/>
      <c r="OVK13" s="46"/>
      <c r="OVL13" s="46"/>
      <c r="OVM13" s="46"/>
      <c r="OVN13" s="46"/>
      <c r="OVO13" s="46"/>
      <c r="OVP13" s="46"/>
      <c r="OVQ13" s="46"/>
      <c r="OVR13" s="46"/>
      <c r="OVS13" s="46"/>
      <c r="OVT13" s="46"/>
      <c r="OVU13" s="46"/>
      <c r="OVV13" s="46"/>
      <c r="OVW13" s="46"/>
      <c r="OVX13" s="46"/>
      <c r="OVY13" s="46"/>
      <c r="OVZ13" s="46"/>
      <c r="OWA13" s="46"/>
      <c r="OWB13" s="46"/>
      <c r="OWC13" s="46"/>
      <c r="OWD13" s="46"/>
      <c r="OWE13" s="46"/>
      <c r="OWF13" s="46"/>
      <c r="OWG13" s="46"/>
      <c r="OWH13" s="46"/>
      <c r="OWI13" s="46"/>
      <c r="OWJ13" s="46"/>
      <c r="OWK13" s="46"/>
      <c r="OWL13" s="46"/>
      <c r="OWM13" s="46"/>
      <c r="OWN13" s="46"/>
      <c r="OWO13" s="46"/>
      <c r="OWP13" s="46"/>
      <c r="OWQ13" s="46"/>
      <c r="OWR13" s="46"/>
      <c r="OWS13" s="46"/>
      <c r="OWT13" s="46"/>
      <c r="OWU13" s="46"/>
      <c r="OWV13" s="46"/>
      <c r="OWW13" s="46"/>
      <c r="OWX13" s="46"/>
      <c r="OWY13" s="46"/>
      <c r="OWZ13" s="46"/>
      <c r="OXA13" s="46"/>
      <c r="OXB13" s="46"/>
      <c r="OXC13" s="46"/>
      <c r="OXD13" s="46"/>
      <c r="OXE13" s="46"/>
      <c r="OXF13" s="46"/>
      <c r="OXG13" s="46"/>
      <c r="OXH13" s="46"/>
      <c r="OXI13" s="46"/>
      <c r="OXJ13" s="46"/>
      <c r="OXK13" s="46"/>
      <c r="OXL13" s="46"/>
      <c r="OXM13" s="46"/>
      <c r="OXN13" s="46"/>
      <c r="OXO13" s="46"/>
      <c r="OXP13" s="46"/>
      <c r="OXQ13" s="46"/>
      <c r="OXR13" s="46"/>
      <c r="OXS13" s="46"/>
      <c r="OXT13" s="46"/>
      <c r="OXU13" s="46"/>
      <c r="OXV13" s="46"/>
      <c r="OXW13" s="46"/>
      <c r="OXX13" s="46"/>
      <c r="OXY13" s="46"/>
      <c r="OXZ13" s="46"/>
      <c r="OYA13" s="46"/>
      <c r="OYB13" s="46"/>
      <c r="OYC13" s="46"/>
      <c r="OYD13" s="46"/>
      <c r="OYE13" s="46"/>
      <c r="OYF13" s="46"/>
      <c r="OYG13" s="46"/>
      <c r="OYH13" s="46"/>
      <c r="OYI13" s="46"/>
      <c r="OYJ13" s="46"/>
      <c r="OYK13" s="46"/>
      <c r="OYL13" s="46"/>
      <c r="OYM13" s="46"/>
      <c r="OYN13" s="46"/>
      <c r="OYO13" s="46"/>
      <c r="OYP13" s="46"/>
      <c r="OYQ13" s="46"/>
      <c r="OYR13" s="46"/>
      <c r="OYS13" s="46"/>
      <c r="OYT13" s="46"/>
      <c r="OYU13" s="46"/>
      <c r="OYV13" s="46"/>
      <c r="OYW13" s="46"/>
      <c r="OYX13" s="46"/>
      <c r="OYY13" s="46"/>
      <c r="OYZ13" s="46"/>
      <c r="OZA13" s="46"/>
      <c r="OZB13" s="46"/>
      <c r="OZC13" s="46"/>
      <c r="OZD13" s="46"/>
      <c r="OZE13" s="46"/>
      <c r="OZF13" s="46"/>
      <c r="OZG13" s="46"/>
      <c r="OZH13" s="46"/>
      <c r="OZI13" s="46"/>
      <c r="OZJ13" s="46"/>
      <c r="OZK13" s="46"/>
      <c r="OZL13" s="46"/>
      <c r="OZM13" s="46"/>
      <c r="OZN13" s="46"/>
      <c r="OZO13" s="46"/>
      <c r="OZP13" s="46"/>
      <c r="OZQ13" s="46"/>
      <c r="OZR13" s="46"/>
      <c r="OZS13" s="46"/>
      <c r="OZT13" s="46"/>
      <c r="OZU13" s="46"/>
      <c r="OZV13" s="46"/>
      <c r="OZW13" s="46"/>
      <c r="OZX13" s="46"/>
      <c r="OZY13" s="46"/>
      <c r="OZZ13" s="46"/>
      <c r="PAA13" s="46"/>
      <c r="PAB13" s="46"/>
      <c r="PAC13" s="46"/>
      <c r="PAD13" s="46"/>
      <c r="PAE13" s="46"/>
      <c r="PAF13" s="46"/>
      <c r="PAG13" s="46"/>
      <c r="PAH13" s="46"/>
      <c r="PAI13" s="46"/>
      <c r="PAJ13" s="46"/>
      <c r="PAK13" s="46"/>
      <c r="PAL13" s="46"/>
      <c r="PAM13" s="46"/>
      <c r="PAN13" s="46"/>
      <c r="PAO13" s="46"/>
      <c r="PAP13" s="46"/>
      <c r="PAQ13" s="46"/>
      <c r="PAR13" s="46"/>
      <c r="PAS13" s="46"/>
      <c r="PAT13" s="46"/>
      <c r="PAU13" s="46"/>
      <c r="PAV13" s="46"/>
      <c r="PAW13" s="46"/>
      <c r="PAX13" s="46"/>
      <c r="PAY13" s="46"/>
      <c r="PAZ13" s="46"/>
      <c r="PBA13" s="46"/>
      <c r="PBB13" s="46"/>
      <c r="PBC13" s="46"/>
      <c r="PBD13" s="46"/>
      <c r="PBE13" s="46"/>
      <c r="PBF13" s="46"/>
      <c r="PBG13" s="46"/>
      <c r="PBH13" s="46"/>
      <c r="PBI13" s="46"/>
      <c r="PBJ13" s="46"/>
      <c r="PBK13" s="46"/>
      <c r="PBL13" s="46"/>
      <c r="PBM13" s="46"/>
      <c r="PBN13" s="46"/>
      <c r="PBO13" s="46"/>
      <c r="PBP13" s="46"/>
      <c r="PBQ13" s="46"/>
      <c r="PBR13" s="46"/>
      <c r="PBS13" s="46"/>
      <c r="PBT13" s="46"/>
      <c r="PBU13" s="46"/>
      <c r="PBV13" s="46"/>
      <c r="PBW13" s="46"/>
      <c r="PBX13" s="46"/>
      <c r="PBY13" s="46"/>
      <c r="PBZ13" s="46"/>
      <c r="PCA13" s="46"/>
      <c r="PCB13" s="46"/>
      <c r="PCC13" s="46"/>
      <c r="PCD13" s="46"/>
      <c r="PCE13" s="46"/>
      <c r="PCF13" s="46"/>
      <c r="PCG13" s="46"/>
      <c r="PCH13" s="46"/>
      <c r="PCI13" s="46"/>
      <c r="PCJ13" s="46"/>
      <c r="PCK13" s="46"/>
      <c r="PCL13" s="46"/>
      <c r="PCM13" s="46"/>
      <c r="PCN13" s="46"/>
      <c r="PCO13" s="46"/>
      <c r="PCP13" s="46"/>
      <c r="PCQ13" s="46"/>
      <c r="PCR13" s="46"/>
      <c r="PCS13" s="46"/>
      <c r="PCT13" s="46"/>
      <c r="PCU13" s="46"/>
      <c r="PCV13" s="46"/>
      <c r="PCW13" s="46"/>
      <c r="PCX13" s="46"/>
      <c r="PCY13" s="46"/>
      <c r="PCZ13" s="46"/>
      <c r="PDA13" s="46"/>
      <c r="PDB13" s="46"/>
      <c r="PDC13" s="46"/>
      <c r="PDD13" s="46"/>
      <c r="PDE13" s="46"/>
      <c r="PDF13" s="46"/>
      <c r="PDG13" s="46"/>
      <c r="PDH13" s="46"/>
      <c r="PDI13" s="46"/>
      <c r="PDJ13" s="46"/>
      <c r="PDK13" s="46"/>
      <c r="PDL13" s="46"/>
      <c r="PDM13" s="46"/>
      <c r="PDN13" s="46"/>
      <c r="PDO13" s="46"/>
      <c r="PDP13" s="46"/>
      <c r="PDQ13" s="46"/>
      <c r="PDR13" s="46"/>
      <c r="PDS13" s="46"/>
      <c r="PDT13" s="46"/>
      <c r="PDU13" s="46"/>
      <c r="PDV13" s="46"/>
      <c r="PDW13" s="46"/>
      <c r="PDX13" s="46"/>
      <c r="PDY13" s="46"/>
      <c r="PDZ13" s="46"/>
      <c r="PEA13" s="46"/>
      <c r="PEB13" s="46"/>
      <c r="PEC13" s="46"/>
      <c r="PED13" s="46"/>
      <c r="PEE13" s="46"/>
      <c r="PEF13" s="46"/>
      <c r="PEG13" s="46"/>
      <c r="PEH13" s="46"/>
      <c r="PEI13" s="46"/>
      <c r="PEJ13" s="46"/>
      <c r="PEK13" s="46"/>
      <c r="PEL13" s="46"/>
      <c r="PEM13" s="46"/>
      <c r="PEN13" s="46"/>
      <c r="PEO13" s="46"/>
      <c r="PEP13" s="46"/>
      <c r="PEQ13" s="46"/>
      <c r="PER13" s="46"/>
      <c r="PES13" s="46"/>
      <c r="PET13" s="46"/>
      <c r="PEU13" s="46"/>
      <c r="PEV13" s="46"/>
      <c r="PEW13" s="46"/>
      <c r="PEX13" s="46"/>
      <c r="PEY13" s="46"/>
      <c r="PEZ13" s="46"/>
      <c r="PFA13" s="46"/>
      <c r="PFB13" s="46"/>
      <c r="PFC13" s="46"/>
      <c r="PFD13" s="46"/>
      <c r="PFE13" s="46"/>
      <c r="PFF13" s="46"/>
      <c r="PFG13" s="46"/>
      <c r="PFH13" s="46"/>
      <c r="PFI13" s="46"/>
      <c r="PFJ13" s="46"/>
      <c r="PFK13" s="46"/>
      <c r="PFL13" s="46"/>
      <c r="PFM13" s="46"/>
      <c r="PFN13" s="46"/>
      <c r="PFO13" s="46"/>
      <c r="PFP13" s="46"/>
      <c r="PFQ13" s="46"/>
      <c r="PFR13" s="46"/>
      <c r="PFS13" s="46"/>
      <c r="PFT13" s="46"/>
      <c r="PFU13" s="46"/>
      <c r="PFV13" s="46"/>
      <c r="PFW13" s="46"/>
      <c r="PFX13" s="46"/>
      <c r="PFY13" s="46"/>
      <c r="PFZ13" s="46"/>
      <c r="PGA13" s="46"/>
      <c r="PGB13" s="46"/>
      <c r="PGC13" s="46"/>
      <c r="PGD13" s="46"/>
      <c r="PGE13" s="46"/>
      <c r="PGF13" s="46"/>
      <c r="PGG13" s="46"/>
      <c r="PGH13" s="46"/>
      <c r="PGI13" s="46"/>
      <c r="PGJ13" s="46"/>
      <c r="PGK13" s="46"/>
      <c r="PGL13" s="46"/>
      <c r="PGM13" s="46"/>
      <c r="PGN13" s="46"/>
      <c r="PGO13" s="46"/>
      <c r="PGP13" s="46"/>
      <c r="PGQ13" s="46"/>
      <c r="PGR13" s="46"/>
      <c r="PGS13" s="46"/>
      <c r="PGT13" s="46"/>
      <c r="PGU13" s="46"/>
      <c r="PGV13" s="46"/>
      <c r="PGW13" s="46"/>
      <c r="PGX13" s="46"/>
      <c r="PGY13" s="46"/>
      <c r="PGZ13" s="46"/>
      <c r="PHA13" s="46"/>
      <c r="PHB13" s="46"/>
      <c r="PHC13" s="46"/>
      <c r="PHD13" s="46"/>
      <c r="PHE13" s="46"/>
      <c r="PHF13" s="46"/>
      <c r="PHG13" s="46"/>
      <c r="PHH13" s="46"/>
      <c r="PHI13" s="46"/>
      <c r="PHJ13" s="46"/>
      <c r="PHK13" s="46"/>
      <c r="PHL13" s="46"/>
      <c r="PHM13" s="46"/>
      <c r="PHN13" s="46"/>
      <c r="PHO13" s="46"/>
      <c r="PHP13" s="46"/>
      <c r="PHQ13" s="46"/>
      <c r="PHR13" s="46"/>
      <c r="PHS13" s="46"/>
      <c r="PHT13" s="46"/>
      <c r="PHU13" s="46"/>
      <c r="PHV13" s="46"/>
      <c r="PHW13" s="46"/>
      <c r="PHX13" s="46"/>
      <c r="PHY13" s="46"/>
      <c r="PHZ13" s="46"/>
      <c r="PIA13" s="46"/>
      <c r="PIB13" s="46"/>
      <c r="PIC13" s="46"/>
      <c r="PID13" s="46"/>
      <c r="PIE13" s="46"/>
      <c r="PIF13" s="46"/>
      <c r="PIG13" s="46"/>
      <c r="PIH13" s="46"/>
      <c r="PII13" s="46"/>
      <c r="PIJ13" s="46"/>
      <c r="PIK13" s="46"/>
      <c r="PIL13" s="46"/>
      <c r="PIM13" s="46"/>
      <c r="PIN13" s="46"/>
      <c r="PIO13" s="46"/>
      <c r="PIP13" s="46"/>
      <c r="PIQ13" s="46"/>
      <c r="PIR13" s="46"/>
      <c r="PIS13" s="46"/>
      <c r="PIT13" s="46"/>
      <c r="PIU13" s="46"/>
      <c r="PIV13" s="46"/>
      <c r="PIW13" s="46"/>
      <c r="PIX13" s="46"/>
      <c r="PIY13" s="46"/>
      <c r="PIZ13" s="46"/>
      <c r="PJA13" s="46"/>
      <c r="PJB13" s="46"/>
      <c r="PJC13" s="46"/>
      <c r="PJD13" s="46"/>
      <c r="PJE13" s="46"/>
      <c r="PJF13" s="46"/>
      <c r="PJG13" s="46"/>
      <c r="PJH13" s="46"/>
      <c r="PJI13" s="46"/>
      <c r="PJJ13" s="46"/>
      <c r="PJK13" s="46"/>
      <c r="PJL13" s="46"/>
      <c r="PJM13" s="46"/>
      <c r="PJN13" s="46"/>
      <c r="PJO13" s="46"/>
      <c r="PJP13" s="46"/>
      <c r="PJQ13" s="46"/>
      <c r="PJR13" s="46"/>
      <c r="PJS13" s="46"/>
      <c r="PJT13" s="46"/>
      <c r="PJU13" s="46"/>
      <c r="PJV13" s="46"/>
      <c r="PJW13" s="46"/>
      <c r="PJX13" s="46"/>
      <c r="PJY13" s="46"/>
      <c r="PJZ13" s="46"/>
      <c r="PKA13" s="46"/>
      <c r="PKB13" s="46"/>
      <c r="PKC13" s="46"/>
      <c r="PKD13" s="46"/>
      <c r="PKE13" s="46"/>
      <c r="PKF13" s="46"/>
      <c r="PKG13" s="46"/>
      <c r="PKH13" s="46"/>
      <c r="PKI13" s="46"/>
      <c r="PKJ13" s="46"/>
      <c r="PKK13" s="46"/>
      <c r="PKL13" s="46"/>
      <c r="PKM13" s="46"/>
      <c r="PKN13" s="46"/>
      <c r="PKO13" s="46"/>
      <c r="PKP13" s="46"/>
      <c r="PKQ13" s="46"/>
      <c r="PKR13" s="46"/>
      <c r="PKS13" s="46"/>
      <c r="PKT13" s="46"/>
      <c r="PKU13" s="46"/>
      <c r="PKV13" s="46"/>
      <c r="PKW13" s="46"/>
      <c r="PKX13" s="46"/>
      <c r="PKY13" s="46"/>
      <c r="PKZ13" s="46"/>
      <c r="PLA13" s="46"/>
      <c r="PLB13" s="46"/>
      <c r="PLC13" s="46"/>
      <c r="PLD13" s="46"/>
      <c r="PLE13" s="46"/>
      <c r="PLF13" s="46"/>
      <c r="PLG13" s="46"/>
      <c r="PLH13" s="46"/>
      <c r="PLI13" s="46"/>
      <c r="PLJ13" s="46"/>
      <c r="PLK13" s="46"/>
      <c r="PLL13" s="46"/>
      <c r="PLM13" s="46"/>
      <c r="PLN13" s="46"/>
      <c r="PLO13" s="46"/>
      <c r="PLP13" s="46"/>
      <c r="PLQ13" s="46"/>
      <c r="PLR13" s="46"/>
      <c r="PLS13" s="46"/>
      <c r="PLT13" s="46"/>
      <c r="PLU13" s="46"/>
      <c r="PLV13" s="46"/>
      <c r="PLW13" s="46"/>
      <c r="PLX13" s="46"/>
      <c r="PLY13" s="46"/>
      <c r="PLZ13" s="46"/>
      <c r="PMA13" s="46"/>
      <c r="PMB13" s="46"/>
      <c r="PMC13" s="46"/>
      <c r="PMD13" s="46"/>
      <c r="PME13" s="46"/>
      <c r="PMF13" s="46"/>
      <c r="PMG13" s="46"/>
      <c r="PMH13" s="46"/>
      <c r="PMI13" s="46"/>
      <c r="PMJ13" s="46"/>
      <c r="PMK13" s="46"/>
      <c r="PML13" s="46"/>
      <c r="PMM13" s="46"/>
      <c r="PMN13" s="46"/>
      <c r="PMO13" s="46"/>
      <c r="PMP13" s="46"/>
      <c r="PMQ13" s="46"/>
      <c r="PMR13" s="46"/>
      <c r="PMS13" s="46"/>
      <c r="PMT13" s="46"/>
      <c r="PMU13" s="46"/>
      <c r="PMV13" s="46"/>
      <c r="PMW13" s="46"/>
      <c r="PMX13" s="46"/>
      <c r="PMY13" s="46"/>
      <c r="PMZ13" s="46"/>
      <c r="PNA13" s="46"/>
      <c r="PNB13" s="46"/>
      <c r="PNC13" s="46"/>
      <c r="PND13" s="46"/>
      <c r="PNE13" s="46"/>
      <c r="PNF13" s="46"/>
      <c r="PNG13" s="46"/>
      <c r="PNH13" s="46"/>
      <c r="PNI13" s="46"/>
      <c r="PNJ13" s="46"/>
      <c r="PNK13" s="46"/>
      <c r="PNL13" s="46"/>
      <c r="PNM13" s="46"/>
      <c r="PNN13" s="46"/>
      <c r="PNO13" s="46"/>
      <c r="PNP13" s="46"/>
      <c r="PNQ13" s="46"/>
      <c r="PNR13" s="46"/>
      <c r="PNS13" s="46"/>
      <c r="PNT13" s="46"/>
      <c r="PNU13" s="46"/>
      <c r="PNV13" s="46"/>
      <c r="PNW13" s="46"/>
      <c r="PNX13" s="46"/>
      <c r="PNY13" s="46"/>
      <c r="PNZ13" s="46"/>
      <c r="POA13" s="46"/>
      <c r="POB13" s="46"/>
      <c r="POC13" s="46"/>
      <c r="POD13" s="46"/>
      <c r="POE13" s="46"/>
      <c r="POF13" s="46"/>
      <c r="POG13" s="46"/>
      <c r="POH13" s="46"/>
      <c r="POI13" s="46"/>
      <c r="POJ13" s="46"/>
      <c r="POK13" s="46"/>
      <c r="POL13" s="46"/>
      <c r="POM13" s="46"/>
      <c r="PON13" s="46"/>
      <c r="POO13" s="46"/>
      <c r="POP13" s="46"/>
      <c r="POQ13" s="46"/>
      <c r="POR13" s="46"/>
      <c r="POS13" s="46"/>
      <c r="POT13" s="46"/>
      <c r="POU13" s="46"/>
      <c r="POV13" s="46"/>
      <c r="POW13" s="46"/>
      <c r="POX13" s="46"/>
      <c r="POY13" s="46"/>
      <c r="POZ13" s="46"/>
      <c r="PPA13" s="46"/>
      <c r="PPB13" s="46"/>
      <c r="PPC13" s="46"/>
      <c r="PPD13" s="46"/>
      <c r="PPE13" s="46"/>
      <c r="PPF13" s="46"/>
      <c r="PPG13" s="46"/>
      <c r="PPH13" s="46"/>
      <c r="PPI13" s="46"/>
      <c r="PPJ13" s="46"/>
      <c r="PPK13" s="46"/>
      <c r="PPL13" s="46"/>
      <c r="PPM13" s="46"/>
      <c r="PPN13" s="46"/>
      <c r="PPO13" s="46"/>
      <c r="PPP13" s="46"/>
      <c r="PPQ13" s="46"/>
      <c r="PPR13" s="46"/>
      <c r="PPS13" s="46"/>
      <c r="PPT13" s="46"/>
      <c r="PPU13" s="46"/>
      <c r="PPV13" s="46"/>
      <c r="PPW13" s="46"/>
      <c r="PPX13" s="46"/>
      <c r="PPY13" s="46"/>
      <c r="PPZ13" s="46"/>
      <c r="PQA13" s="46"/>
      <c r="PQB13" s="46"/>
      <c r="PQC13" s="46"/>
      <c r="PQD13" s="46"/>
      <c r="PQE13" s="46"/>
      <c r="PQF13" s="46"/>
      <c r="PQG13" s="46"/>
      <c r="PQH13" s="46"/>
      <c r="PQI13" s="46"/>
      <c r="PQJ13" s="46"/>
      <c r="PQK13" s="46"/>
      <c r="PQL13" s="46"/>
      <c r="PQM13" s="46"/>
      <c r="PQN13" s="46"/>
      <c r="PQO13" s="46"/>
      <c r="PQP13" s="46"/>
      <c r="PQQ13" s="46"/>
      <c r="PQR13" s="46"/>
      <c r="PQS13" s="46"/>
      <c r="PQT13" s="46"/>
      <c r="PQU13" s="46"/>
      <c r="PQV13" s="46"/>
      <c r="PQW13" s="46"/>
      <c r="PQX13" s="46"/>
      <c r="PQY13" s="46"/>
      <c r="PQZ13" s="46"/>
      <c r="PRA13" s="46"/>
      <c r="PRB13" s="46"/>
      <c r="PRC13" s="46"/>
      <c r="PRD13" s="46"/>
      <c r="PRE13" s="46"/>
      <c r="PRF13" s="46"/>
      <c r="PRG13" s="46"/>
      <c r="PRH13" s="46"/>
      <c r="PRI13" s="46"/>
      <c r="PRJ13" s="46"/>
      <c r="PRK13" s="46"/>
      <c r="PRL13" s="46"/>
      <c r="PRM13" s="46"/>
      <c r="PRN13" s="46"/>
      <c r="PRO13" s="46"/>
      <c r="PRP13" s="46"/>
      <c r="PRQ13" s="46"/>
      <c r="PRR13" s="46"/>
      <c r="PRS13" s="46"/>
      <c r="PRT13" s="46"/>
      <c r="PRU13" s="46"/>
      <c r="PRV13" s="46"/>
      <c r="PRW13" s="46"/>
      <c r="PRX13" s="46"/>
      <c r="PRY13" s="46"/>
      <c r="PRZ13" s="46"/>
      <c r="PSA13" s="46"/>
      <c r="PSB13" s="46"/>
      <c r="PSC13" s="46"/>
      <c r="PSD13" s="46"/>
      <c r="PSE13" s="46"/>
      <c r="PSF13" s="46"/>
      <c r="PSG13" s="46"/>
      <c r="PSH13" s="46"/>
      <c r="PSI13" s="46"/>
      <c r="PSJ13" s="46"/>
      <c r="PSK13" s="46"/>
      <c r="PSL13" s="46"/>
      <c r="PSM13" s="46"/>
      <c r="PSN13" s="46"/>
      <c r="PSO13" s="46"/>
      <c r="PSP13" s="46"/>
      <c r="PSQ13" s="46"/>
      <c r="PSR13" s="46"/>
      <c r="PSS13" s="46"/>
      <c r="PST13" s="46"/>
      <c r="PSU13" s="46"/>
      <c r="PSV13" s="46"/>
      <c r="PSW13" s="46"/>
      <c r="PSX13" s="46"/>
      <c r="PSY13" s="46"/>
      <c r="PSZ13" s="46"/>
      <c r="PTA13" s="46"/>
      <c r="PTB13" s="46"/>
      <c r="PTC13" s="46"/>
      <c r="PTD13" s="46"/>
      <c r="PTE13" s="46"/>
      <c r="PTF13" s="46"/>
      <c r="PTG13" s="46"/>
      <c r="PTH13" s="46"/>
      <c r="PTI13" s="46"/>
      <c r="PTJ13" s="46"/>
      <c r="PTK13" s="46"/>
      <c r="PTL13" s="46"/>
      <c r="PTM13" s="46"/>
      <c r="PTN13" s="46"/>
      <c r="PTO13" s="46"/>
      <c r="PTP13" s="46"/>
      <c r="PTQ13" s="46"/>
      <c r="PTR13" s="46"/>
      <c r="PTS13" s="46"/>
      <c r="PTT13" s="46"/>
      <c r="PTU13" s="46"/>
      <c r="PTV13" s="46"/>
      <c r="PTW13" s="46"/>
      <c r="PTX13" s="46"/>
      <c r="PTY13" s="46"/>
      <c r="PTZ13" s="46"/>
      <c r="PUA13" s="46"/>
      <c r="PUB13" s="46"/>
      <c r="PUC13" s="46"/>
      <c r="PUD13" s="46"/>
      <c r="PUE13" s="46"/>
      <c r="PUF13" s="46"/>
      <c r="PUG13" s="46"/>
      <c r="PUH13" s="46"/>
      <c r="PUI13" s="46"/>
      <c r="PUJ13" s="46"/>
      <c r="PUK13" s="46"/>
      <c r="PUL13" s="46"/>
      <c r="PUM13" s="46"/>
      <c r="PUN13" s="46"/>
      <c r="PUO13" s="46"/>
      <c r="PUP13" s="46"/>
      <c r="PUQ13" s="46"/>
      <c r="PUR13" s="46"/>
      <c r="PUS13" s="46"/>
      <c r="PUT13" s="46"/>
      <c r="PUU13" s="46"/>
      <c r="PUV13" s="46"/>
      <c r="PUW13" s="46"/>
      <c r="PUX13" s="46"/>
      <c r="PUY13" s="46"/>
      <c r="PUZ13" s="46"/>
      <c r="PVA13" s="46"/>
      <c r="PVB13" s="46"/>
      <c r="PVC13" s="46"/>
      <c r="PVD13" s="46"/>
      <c r="PVE13" s="46"/>
      <c r="PVF13" s="46"/>
      <c r="PVG13" s="46"/>
      <c r="PVH13" s="46"/>
      <c r="PVI13" s="46"/>
      <c r="PVJ13" s="46"/>
      <c r="PVK13" s="46"/>
      <c r="PVL13" s="46"/>
      <c r="PVM13" s="46"/>
      <c r="PVN13" s="46"/>
      <c r="PVO13" s="46"/>
      <c r="PVP13" s="46"/>
      <c r="PVQ13" s="46"/>
      <c r="PVR13" s="46"/>
      <c r="PVS13" s="46"/>
      <c r="PVT13" s="46"/>
      <c r="PVU13" s="46"/>
      <c r="PVV13" s="46"/>
      <c r="PVW13" s="46"/>
      <c r="PVX13" s="46"/>
      <c r="PVY13" s="46"/>
      <c r="PVZ13" s="46"/>
      <c r="PWA13" s="46"/>
      <c r="PWB13" s="46"/>
      <c r="PWC13" s="46"/>
      <c r="PWD13" s="46"/>
      <c r="PWE13" s="46"/>
      <c r="PWF13" s="46"/>
      <c r="PWG13" s="46"/>
      <c r="PWH13" s="46"/>
      <c r="PWI13" s="46"/>
      <c r="PWJ13" s="46"/>
      <c r="PWK13" s="46"/>
      <c r="PWL13" s="46"/>
      <c r="PWM13" s="46"/>
      <c r="PWN13" s="46"/>
      <c r="PWO13" s="46"/>
      <c r="PWP13" s="46"/>
      <c r="PWQ13" s="46"/>
      <c r="PWR13" s="46"/>
      <c r="PWS13" s="46"/>
      <c r="PWT13" s="46"/>
      <c r="PWU13" s="46"/>
      <c r="PWV13" s="46"/>
      <c r="PWW13" s="46"/>
      <c r="PWX13" s="46"/>
      <c r="PWY13" s="46"/>
      <c r="PWZ13" s="46"/>
      <c r="PXA13" s="46"/>
      <c r="PXB13" s="46"/>
      <c r="PXC13" s="46"/>
      <c r="PXD13" s="46"/>
      <c r="PXE13" s="46"/>
      <c r="PXF13" s="46"/>
      <c r="PXG13" s="46"/>
      <c r="PXH13" s="46"/>
      <c r="PXI13" s="46"/>
      <c r="PXJ13" s="46"/>
      <c r="PXK13" s="46"/>
      <c r="PXL13" s="46"/>
      <c r="PXM13" s="46"/>
      <c r="PXN13" s="46"/>
      <c r="PXO13" s="46"/>
      <c r="PXP13" s="46"/>
      <c r="PXQ13" s="46"/>
      <c r="PXR13" s="46"/>
      <c r="PXS13" s="46"/>
      <c r="PXT13" s="46"/>
      <c r="PXU13" s="46"/>
      <c r="PXV13" s="46"/>
      <c r="PXW13" s="46"/>
      <c r="PXX13" s="46"/>
      <c r="PXY13" s="46"/>
      <c r="PXZ13" s="46"/>
      <c r="PYA13" s="46"/>
      <c r="PYB13" s="46"/>
      <c r="PYC13" s="46"/>
      <c r="PYD13" s="46"/>
      <c r="PYE13" s="46"/>
      <c r="PYF13" s="46"/>
      <c r="PYG13" s="46"/>
      <c r="PYH13" s="46"/>
      <c r="PYI13" s="46"/>
      <c r="PYJ13" s="46"/>
      <c r="PYK13" s="46"/>
      <c r="PYL13" s="46"/>
      <c r="PYM13" s="46"/>
      <c r="PYN13" s="46"/>
      <c r="PYO13" s="46"/>
      <c r="PYP13" s="46"/>
      <c r="PYQ13" s="46"/>
      <c r="PYR13" s="46"/>
      <c r="PYS13" s="46"/>
      <c r="PYT13" s="46"/>
      <c r="PYU13" s="46"/>
      <c r="PYV13" s="46"/>
      <c r="PYW13" s="46"/>
      <c r="PYX13" s="46"/>
      <c r="PYY13" s="46"/>
      <c r="PYZ13" s="46"/>
      <c r="PZA13" s="46"/>
      <c r="PZB13" s="46"/>
      <c r="PZC13" s="46"/>
      <c r="PZD13" s="46"/>
      <c r="PZE13" s="46"/>
      <c r="PZF13" s="46"/>
      <c r="PZG13" s="46"/>
      <c r="PZH13" s="46"/>
      <c r="PZI13" s="46"/>
      <c r="PZJ13" s="46"/>
      <c r="PZK13" s="46"/>
      <c r="PZL13" s="46"/>
      <c r="PZM13" s="46"/>
      <c r="PZN13" s="46"/>
      <c r="PZO13" s="46"/>
      <c r="PZP13" s="46"/>
      <c r="PZQ13" s="46"/>
      <c r="PZR13" s="46"/>
      <c r="PZS13" s="46"/>
      <c r="PZT13" s="46"/>
      <c r="PZU13" s="46"/>
      <c r="PZV13" s="46"/>
      <c r="PZW13" s="46"/>
      <c r="PZX13" s="46"/>
      <c r="PZY13" s="46"/>
      <c r="PZZ13" s="46"/>
      <c r="QAA13" s="46"/>
      <c r="QAB13" s="46"/>
      <c r="QAC13" s="46"/>
      <c r="QAD13" s="46"/>
      <c r="QAE13" s="46"/>
      <c r="QAF13" s="46"/>
      <c r="QAG13" s="46"/>
      <c r="QAH13" s="46"/>
      <c r="QAI13" s="46"/>
      <c r="QAJ13" s="46"/>
      <c r="QAK13" s="46"/>
      <c r="QAL13" s="46"/>
      <c r="QAM13" s="46"/>
      <c r="QAN13" s="46"/>
      <c r="QAO13" s="46"/>
      <c r="QAP13" s="46"/>
      <c r="QAQ13" s="46"/>
      <c r="QAR13" s="46"/>
      <c r="QAS13" s="46"/>
      <c r="QAT13" s="46"/>
      <c r="QAU13" s="46"/>
      <c r="QAV13" s="46"/>
      <c r="QAW13" s="46"/>
      <c r="QAX13" s="46"/>
      <c r="QAY13" s="46"/>
      <c r="QAZ13" s="46"/>
      <c r="QBA13" s="46"/>
      <c r="QBB13" s="46"/>
      <c r="QBC13" s="46"/>
      <c r="QBD13" s="46"/>
      <c r="QBE13" s="46"/>
      <c r="QBF13" s="46"/>
      <c r="QBG13" s="46"/>
      <c r="QBH13" s="46"/>
      <c r="QBI13" s="46"/>
      <c r="QBJ13" s="46"/>
      <c r="QBK13" s="46"/>
      <c r="QBL13" s="46"/>
      <c r="QBM13" s="46"/>
      <c r="QBN13" s="46"/>
      <c r="QBO13" s="46"/>
      <c r="QBP13" s="46"/>
      <c r="QBQ13" s="46"/>
      <c r="QBR13" s="46"/>
      <c r="QBS13" s="46"/>
      <c r="QBT13" s="46"/>
      <c r="QBU13" s="46"/>
      <c r="QBV13" s="46"/>
      <c r="QBW13" s="46"/>
      <c r="QBX13" s="46"/>
      <c r="QBY13" s="46"/>
      <c r="QBZ13" s="46"/>
      <c r="QCA13" s="46"/>
      <c r="QCB13" s="46"/>
      <c r="QCC13" s="46"/>
      <c r="QCD13" s="46"/>
      <c r="QCE13" s="46"/>
      <c r="QCF13" s="46"/>
      <c r="QCG13" s="46"/>
      <c r="QCH13" s="46"/>
      <c r="QCI13" s="46"/>
      <c r="QCJ13" s="46"/>
      <c r="QCK13" s="46"/>
      <c r="QCL13" s="46"/>
      <c r="QCM13" s="46"/>
      <c r="QCN13" s="46"/>
      <c r="QCO13" s="46"/>
      <c r="QCP13" s="46"/>
      <c r="QCQ13" s="46"/>
      <c r="QCR13" s="46"/>
      <c r="QCS13" s="46"/>
      <c r="QCT13" s="46"/>
      <c r="QCU13" s="46"/>
      <c r="QCV13" s="46"/>
      <c r="QCW13" s="46"/>
      <c r="QCX13" s="46"/>
      <c r="QCY13" s="46"/>
      <c r="QCZ13" s="46"/>
      <c r="QDA13" s="46"/>
      <c r="QDB13" s="46"/>
      <c r="QDC13" s="46"/>
      <c r="QDD13" s="46"/>
      <c r="QDE13" s="46"/>
      <c r="QDF13" s="46"/>
      <c r="QDG13" s="46"/>
      <c r="QDH13" s="46"/>
      <c r="QDI13" s="46"/>
      <c r="QDJ13" s="46"/>
      <c r="QDK13" s="46"/>
      <c r="QDL13" s="46"/>
      <c r="QDM13" s="46"/>
      <c r="QDN13" s="46"/>
      <c r="QDO13" s="46"/>
      <c r="QDP13" s="46"/>
      <c r="QDQ13" s="46"/>
      <c r="QDR13" s="46"/>
      <c r="QDS13" s="46"/>
      <c r="QDT13" s="46"/>
      <c r="QDU13" s="46"/>
      <c r="QDV13" s="46"/>
      <c r="QDW13" s="46"/>
      <c r="QDX13" s="46"/>
      <c r="QDY13" s="46"/>
      <c r="QDZ13" s="46"/>
      <c r="QEA13" s="46"/>
      <c r="QEB13" s="46"/>
      <c r="QEC13" s="46"/>
      <c r="QED13" s="46"/>
      <c r="QEE13" s="46"/>
      <c r="QEF13" s="46"/>
      <c r="QEG13" s="46"/>
      <c r="QEH13" s="46"/>
      <c r="QEI13" s="46"/>
      <c r="QEJ13" s="46"/>
      <c r="QEK13" s="46"/>
      <c r="QEL13" s="46"/>
      <c r="QEM13" s="46"/>
      <c r="QEN13" s="46"/>
      <c r="QEO13" s="46"/>
      <c r="QEP13" s="46"/>
      <c r="QEQ13" s="46"/>
      <c r="QER13" s="46"/>
      <c r="QES13" s="46"/>
      <c r="QET13" s="46"/>
      <c r="QEU13" s="46"/>
      <c r="QEV13" s="46"/>
      <c r="QEW13" s="46"/>
      <c r="QEX13" s="46"/>
      <c r="QEY13" s="46"/>
      <c r="QEZ13" s="46"/>
      <c r="QFA13" s="46"/>
      <c r="QFB13" s="46"/>
      <c r="QFC13" s="46"/>
      <c r="QFD13" s="46"/>
      <c r="QFE13" s="46"/>
      <c r="QFF13" s="46"/>
      <c r="QFG13" s="46"/>
      <c r="QFH13" s="46"/>
      <c r="QFI13" s="46"/>
      <c r="QFJ13" s="46"/>
      <c r="QFK13" s="46"/>
      <c r="QFL13" s="46"/>
      <c r="QFM13" s="46"/>
      <c r="QFN13" s="46"/>
      <c r="QFO13" s="46"/>
      <c r="QFP13" s="46"/>
      <c r="QFQ13" s="46"/>
      <c r="QFR13" s="46"/>
      <c r="QFS13" s="46"/>
      <c r="QFT13" s="46"/>
      <c r="QFU13" s="46"/>
      <c r="QFV13" s="46"/>
      <c r="QFW13" s="46"/>
      <c r="QFX13" s="46"/>
      <c r="QFY13" s="46"/>
      <c r="QFZ13" s="46"/>
      <c r="QGA13" s="46"/>
      <c r="QGB13" s="46"/>
      <c r="QGC13" s="46"/>
      <c r="QGD13" s="46"/>
      <c r="QGE13" s="46"/>
      <c r="QGF13" s="46"/>
      <c r="QGG13" s="46"/>
      <c r="QGH13" s="46"/>
      <c r="QGI13" s="46"/>
      <c r="QGJ13" s="46"/>
      <c r="QGK13" s="46"/>
      <c r="QGL13" s="46"/>
      <c r="QGM13" s="46"/>
      <c r="QGN13" s="46"/>
      <c r="QGO13" s="46"/>
      <c r="QGP13" s="46"/>
      <c r="QGQ13" s="46"/>
      <c r="QGR13" s="46"/>
      <c r="QGS13" s="46"/>
      <c r="QGT13" s="46"/>
      <c r="QGU13" s="46"/>
      <c r="QGV13" s="46"/>
      <c r="QGW13" s="46"/>
      <c r="QGX13" s="46"/>
      <c r="QGY13" s="46"/>
      <c r="QGZ13" s="46"/>
      <c r="QHA13" s="46"/>
      <c r="QHB13" s="46"/>
      <c r="QHC13" s="46"/>
      <c r="QHD13" s="46"/>
      <c r="QHE13" s="46"/>
      <c r="QHF13" s="46"/>
      <c r="QHG13" s="46"/>
      <c r="QHH13" s="46"/>
      <c r="QHI13" s="46"/>
      <c r="QHJ13" s="46"/>
      <c r="QHK13" s="46"/>
      <c r="QHL13" s="46"/>
      <c r="QHM13" s="46"/>
      <c r="QHN13" s="46"/>
      <c r="QHO13" s="46"/>
      <c r="QHP13" s="46"/>
      <c r="QHQ13" s="46"/>
      <c r="QHR13" s="46"/>
      <c r="QHS13" s="46"/>
      <c r="QHT13" s="46"/>
      <c r="QHU13" s="46"/>
      <c r="QHV13" s="46"/>
      <c r="QHW13" s="46"/>
      <c r="QHX13" s="46"/>
      <c r="QHY13" s="46"/>
      <c r="QHZ13" s="46"/>
      <c r="QIA13" s="46"/>
      <c r="QIB13" s="46"/>
      <c r="QIC13" s="46"/>
      <c r="QID13" s="46"/>
      <c r="QIE13" s="46"/>
      <c r="QIF13" s="46"/>
      <c r="QIG13" s="46"/>
      <c r="QIH13" s="46"/>
      <c r="QII13" s="46"/>
      <c r="QIJ13" s="46"/>
      <c r="QIK13" s="46"/>
      <c r="QIL13" s="46"/>
      <c r="QIM13" s="46"/>
      <c r="QIN13" s="46"/>
      <c r="QIO13" s="46"/>
      <c r="QIP13" s="46"/>
      <c r="QIQ13" s="46"/>
      <c r="QIR13" s="46"/>
      <c r="QIS13" s="46"/>
      <c r="QIT13" s="46"/>
      <c r="QIU13" s="46"/>
      <c r="QIV13" s="46"/>
      <c r="QIW13" s="46"/>
      <c r="QIX13" s="46"/>
      <c r="QIY13" s="46"/>
      <c r="QIZ13" s="46"/>
      <c r="QJA13" s="46"/>
      <c r="QJB13" s="46"/>
      <c r="QJC13" s="46"/>
      <c r="QJD13" s="46"/>
      <c r="QJE13" s="46"/>
      <c r="QJF13" s="46"/>
      <c r="QJG13" s="46"/>
      <c r="QJH13" s="46"/>
      <c r="QJI13" s="46"/>
      <c r="QJJ13" s="46"/>
      <c r="QJK13" s="46"/>
      <c r="QJL13" s="46"/>
      <c r="QJM13" s="46"/>
      <c r="QJN13" s="46"/>
      <c r="QJO13" s="46"/>
      <c r="QJP13" s="46"/>
      <c r="QJQ13" s="46"/>
      <c r="QJR13" s="46"/>
      <c r="QJS13" s="46"/>
      <c r="QJT13" s="46"/>
      <c r="QJU13" s="46"/>
      <c r="QJV13" s="46"/>
      <c r="QJW13" s="46"/>
      <c r="QJX13" s="46"/>
      <c r="QJY13" s="46"/>
      <c r="QJZ13" s="46"/>
      <c r="QKA13" s="46"/>
      <c r="QKB13" s="46"/>
      <c r="QKC13" s="46"/>
      <c r="QKD13" s="46"/>
      <c r="QKE13" s="46"/>
      <c r="QKF13" s="46"/>
      <c r="QKG13" s="46"/>
      <c r="QKH13" s="46"/>
      <c r="QKI13" s="46"/>
      <c r="QKJ13" s="46"/>
      <c r="QKK13" s="46"/>
      <c r="QKL13" s="46"/>
      <c r="QKM13" s="46"/>
      <c r="QKN13" s="46"/>
      <c r="QKO13" s="46"/>
      <c r="QKP13" s="46"/>
      <c r="QKQ13" s="46"/>
      <c r="QKR13" s="46"/>
      <c r="QKS13" s="46"/>
      <c r="QKT13" s="46"/>
      <c r="QKU13" s="46"/>
      <c r="QKV13" s="46"/>
      <c r="QKW13" s="46"/>
      <c r="QKX13" s="46"/>
      <c r="QKY13" s="46"/>
      <c r="QKZ13" s="46"/>
      <c r="QLA13" s="46"/>
      <c r="QLB13" s="46"/>
      <c r="QLC13" s="46"/>
      <c r="QLD13" s="46"/>
      <c r="QLE13" s="46"/>
      <c r="QLF13" s="46"/>
      <c r="QLG13" s="46"/>
      <c r="QLH13" s="46"/>
      <c r="QLI13" s="46"/>
      <c r="QLJ13" s="46"/>
      <c r="QLK13" s="46"/>
      <c r="QLL13" s="46"/>
      <c r="QLM13" s="46"/>
      <c r="QLN13" s="46"/>
      <c r="QLO13" s="46"/>
      <c r="QLP13" s="46"/>
      <c r="QLQ13" s="46"/>
      <c r="QLR13" s="46"/>
      <c r="QLS13" s="46"/>
      <c r="QLT13" s="46"/>
      <c r="QLU13" s="46"/>
      <c r="QLV13" s="46"/>
      <c r="QLW13" s="46"/>
      <c r="QLX13" s="46"/>
      <c r="QLY13" s="46"/>
      <c r="QLZ13" s="46"/>
      <c r="QMA13" s="46"/>
      <c r="QMB13" s="46"/>
      <c r="QMC13" s="46"/>
      <c r="QMD13" s="46"/>
      <c r="QME13" s="46"/>
      <c r="QMF13" s="46"/>
      <c r="QMG13" s="46"/>
      <c r="QMH13" s="46"/>
      <c r="QMI13" s="46"/>
      <c r="QMJ13" s="46"/>
      <c r="QMK13" s="46"/>
      <c r="QML13" s="46"/>
      <c r="QMM13" s="46"/>
      <c r="QMN13" s="46"/>
      <c r="QMO13" s="46"/>
      <c r="QMP13" s="46"/>
      <c r="QMQ13" s="46"/>
      <c r="QMR13" s="46"/>
      <c r="QMS13" s="46"/>
      <c r="QMT13" s="46"/>
      <c r="QMU13" s="46"/>
      <c r="QMV13" s="46"/>
      <c r="QMW13" s="46"/>
      <c r="QMX13" s="46"/>
      <c r="QMY13" s="46"/>
      <c r="QMZ13" s="46"/>
      <c r="QNA13" s="46"/>
      <c r="QNB13" s="46"/>
      <c r="QNC13" s="46"/>
      <c r="QND13" s="46"/>
      <c r="QNE13" s="46"/>
      <c r="QNF13" s="46"/>
      <c r="QNG13" s="46"/>
      <c r="QNH13" s="46"/>
      <c r="QNI13" s="46"/>
      <c r="QNJ13" s="46"/>
      <c r="QNK13" s="46"/>
      <c r="QNL13" s="46"/>
      <c r="QNM13" s="46"/>
      <c r="QNN13" s="46"/>
      <c r="QNO13" s="46"/>
      <c r="QNP13" s="46"/>
      <c r="QNQ13" s="46"/>
      <c r="QNR13" s="46"/>
      <c r="QNS13" s="46"/>
      <c r="QNT13" s="46"/>
      <c r="QNU13" s="46"/>
      <c r="QNV13" s="46"/>
      <c r="QNW13" s="46"/>
      <c r="QNX13" s="46"/>
      <c r="QNY13" s="46"/>
      <c r="QNZ13" s="46"/>
      <c r="QOA13" s="46"/>
      <c r="QOB13" s="46"/>
      <c r="QOC13" s="46"/>
      <c r="QOD13" s="46"/>
      <c r="QOE13" s="46"/>
      <c r="QOF13" s="46"/>
      <c r="QOG13" s="46"/>
      <c r="QOH13" s="46"/>
      <c r="QOI13" s="46"/>
      <c r="QOJ13" s="46"/>
      <c r="QOK13" s="46"/>
      <c r="QOL13" s="46"/>
      <c r="QOM13" s="46"/>
      <c r="QON13" s="46"/>
      <c r="QOO13" s="46"/>
      <c r="QOP13" s="46"/>
      <c r="QOQ13" s="46"/>
      <c r="QOR13" s="46"/>
      <c r="QOS13" s="46"/>
      <c r="QOT13" s="46"/>
      <c r="QOU13" s="46"/>
      <c r="QOV13" s="46"/>
      <c r="QOW13" s="46"/>
      <c r="QOX13" s="46"/>
      <c r="QOY13" s="46"/>
      <c r="QOZ13" s="46"/>
      <c r="QPA13" s="46"/>
      <c r="QPB13" s="46"/>
      <c r="QPC13" s="46"/>
      <c r="QPD13" s="46"/>
      <c r="QPE13" s="46"/>
      <c r="QPF13" s="46"/>
      <c r="QPG13" s="46"/>
      <c r="QPH13" s="46"/>
      <c r="QPI13" s="46"/>
      <c r="QPJ13" s="46"/>
      <c r="QPK13" s="46"/>
      <c r="QPL13" s="46"/>
      <c r="QPM13" s="46"/>
      <c r="QPN13" s="46"/>
      <c r="QPO13" s="46"/>
      <c r="QPP13" s="46"/>
      <c r="QPQ13" s="46"/>
      <c r="QPR13" s="46"/>
      <c r="QPS13" s="46"/>
      <c r="QPT13" s="46"/>
      <c r="QPU13" s="46"/>
      <c r="QPV13" s="46"/>
      <c r="QPW13" s="46"/>
      <c r="QPX13" s="46"/>
      <c r="QPY13" s="46"/>
      <c r="QPZ13" s="46"/>
      <c r="QQA13" s="46"/>
      <c r="QQB13" s="46"/>
      <c r="QQC13" s="46"/>
      <c r="QQD13" s="46"/>
      <c r="QQE13" s="46"/>
      <c r="QQF13" s="46"/>
      <c r="QQG13" s="46"/>
      <c r="QQH13" s="46"/>
      <c r="QQI13" s="46"/>
      <c r="QQJ13" s="46"/>
      <c r="QQK13" s="46"/>
      <c r="QQL13" s="46"/>
      <c r="QQM13" s="46"/>
      <c r="QQN13" s="46"/>
      <c r="QQO13" s="46"/>
      <c r="QQP13" s="46"/>
      <c r="QQQ13" s="46"/>
      <c r="QQR13" s="46"/>
      <c r="QQS13" s="46"/>
      <c r="QQT13" s="46"/>
      <c r="QQU13" s="46"/>
      <c r="QQV13" s="46"/>
      <c r="QQW13" s="46"/>
      <c r="QQX13" s="46"/>
      <c r="QQY13" s="46"/>
      <c r="QQZ13" s="46"/>
      <c r="QRA13" s="46"/>
      <c r="QRB13" s="46"/>
      <c r="QRC13" s="46"/>
      <c r="QRD13" s="46"/>
      <c r="QRE13" s="46"/>
      <c r="QRF13" s="46"/>
      <c r="QRG13" s="46"/>
      <c r="QRH13" s="46"/>
      <c r="QRI13" s="46"/>
      <c r="QRJ13" s="46"/>
      <c r="QRK13" s="46"/>
      <c r="QRL13" s="46"/>
      <c r="QRM13" s="46"/>
      <c r="QRN13" s="46"/>
      <c r="QRO13" s="46"/>
      <c r="QRP13" s="46"/>
      <c r="QRQ13" s="46"/>
      <c r="QRR13" s="46"/>
      <c r="QRS13" s="46"/>
      <c r="QRT13" s="46"/>
      <c r="QRU13" s="46"/>
      <c r="QRV13" s="46"/>
      <c r="QRW13" s="46"/>
      <c r="QRX13" s="46"/>
      <c r="QRY13" s="46"/>
      <c r="QRZ13" s="46"/>
      <c r="QSA13" s="46"/>
      <c r="QSB13" s="46"/>
      <c r="QSC13" s="46"/>
      <c r="QSD13" s="46"/>
      <c r="QSE13" s="46"/>
      <c r="QSF13" s="46"/>
      <c r="QSG13" s="46"/>
      <c r="QSH13" s="46"/>
      <c r="QSI13" s="46"/>
      <c r="QSJ13" s="46"/>
      <c r="QSK13" s="46"/>
      <c r="QSL13" s="46"/>
      <c r="QSM13" s="46"/>
      <c r="QSN13" s="46"/>
      <c r="QSO13" s="46"/>
      <c r="QSP13" s="46"/>
      <c r="QSQ13" s="46"/>
      <c r="QSR13" s="46"/>
      <c r="QSS13" s="46"/>
      <c r="QST13" s="46"/>
      <c r="QSU13" s="46"/>
      <c r="QSV13" s="46"/>
      <c r="QSW13" s="46"/>
      <c r="QSX13" s="46"/>
      <c r="QSY13" s="46"/>
      <c r="QSZ13" s="46"/>
      <c r="QTA13" s="46"/>
      <c r="QTB13" s="46"/>
      <c r="QTC13" s="46"/>
      <c r="QTD13" s="46"/>
      <c r="QTE13" s="46"/>
      <c r="QTF13" s="46"/>
      <c r="QTG13" s="46"/>
      <c r="QTH13" s="46"/>
      <c r="QTI13" s="46"/>
      <c r="QTJ13" s="46"/>
      <c r="QTK13" s="46"/>
      <c r="QTL13" s="46"/>
      <c r="QTM13" s="46"/>
      <c r="QTN13" s="46"/>
      <c r="QTO13" s="46"/>
      <c r="QTP13" s="46"/>
      <c r="QTQ13" s="46"/>
      <c r="QTR13" s="46"/>
      <c r="QTS13" s="46"/>
      <c r="QTT13" s="46"/>
      <c r="QTU13" s="46"/>
      <c r="QTV13" s="46"/>
      <c r="QTW13" s="46"/>
      <c r="QTX13" s="46"/>
      <c r="QTY13" s="46"/>
      <c r="QTZ13" s="46"/>
      <c r="QUA13" s="46"/>
      <c r="QUB13" s="46"/>
      <c r="QUC13" s="46"/>
      <c r="QUD13" s="46"/>
      <c r="QUE13" s="46"/>
      <c r="QUF13" s="46"/>
      <c r="QUG13" s="46"/>
      <c r="QUH13" s="46"/>
      <c r="QUI13" s="46"/>
      <c r="QUJ13" s="46"/>
      <c r="QUK13" s="46"/>
      <c r="QUL13" s="46"/>
      <c r="QUM13" s="46"/>
      <c r="QUN13" s="46"/>
      <c r="QUO13" s="46"/>
      <c r="QUP13" s="46"/>
      <c r="QUQ13" s="46"/>
      <c r="QUR13" s="46"/>
      <c r="QUS13" s="46"/>
      <c r="QUT13" s="46"/>
      <c r="QUU13" s="46"/>
      <c r="QUV13" s="46"/>
      <c r="QUW13" s="46"/>
      <c r="QUX13" s="46"/>
      <c r="QUY13" s="46"/>
      <c r="QUZ13" s="46"/>
      <c r="QVA13" s="46"/>
      <c r="QVB13" s="46"/>
      <c r="QVC13" s="46"/>
      <c r="QVD13" s="46"/>
      <c r="QVE13" s="46"/>
      <c r="QVF13" s="46"/>
      <c r="QVG13" s="46"/>
      <c r="QVH13" s="46"/>
      <c r="QVI13" s="46"/>
      <c r="QVJ13" s="46"/>
      <c r="QVK13" s="46"/>
      <c r="QVL13" s="46"/>
      <c r="QVM13" s="46"/>
      <c r="QVN13" s="46"/>
      <c r="QVO13" s="46"/>
      <c r="QVP13" s="46"/>
      <c r="QVQ13" s="46"/>
      <c r="QVR13" s="46"/>
      <c r="QVS13" s="46"/>
      <c r="QVT13" s="46"/>
      <c r="QVU13" s="46"/>
      <c r="QVV13" s="46"/>
      <c r="QVW13" s="46"/>
      <c r="QVX13" s="46"/>
      <c r="QVY13" s="46"/>
      <c r="QVZ13" s="46"/>
      <c r="QWA13" s="46"/>
      <c r="QWB13" s="46"/>
      <c r="QWC13" s="46"/>
      <c r="QWD13" s="46"/>
      <c r="QWE13" s="46"/>
      <c r="QWF13" s="46"/>
      <c r="QWG13" s="46"/>
      <c r="QWH13" s="46"/>
      <c r="QWI13" s="46"/>
      <c r="QWJ13" s="46"/>
      <c r="QWK13" s="46"/>
      <c r="QWL13" s="46"/>
      <c r="QWM13" s="46"/>
      <c r="QWN13" s="46"/>
      <c r="QWO13" s="46"/>
      <c r="QWP13" s="46"/>
      <c r="QWQ13" s="46"/>
      <c r="QWR13" s="46"/>
      <c r="QWS13" s="46"/>
      <c r="QWT13" s="46"/>
      <c r="QWU13" s="46"/>
      <c r="QWV13" s="46"/>
      <c r="QWW13" s="46"/>
      <c r="QWX13" s="46"/>
      <c r="QWY13" s="46"/>
      <c r="QWZ13" s="46"/>
      <c r="QXA13" s="46"/>
      <c r="QXB13" s="46"/>
      <c r="QXC13" s="46"/>
      <c r="QXD13" s="46"/>
      <c r="QXE13" s="46"/>
      <c r="QXF13" s="46"/>
      <c r="QXG13" s="46"/>
      <c r="QXH13" s="46"/>
      <c r="QXI13" s="46"/>
      <c r="QXJ13" s="46"/>
      <c r="QXK13" s="46"/>
      <c r="QXL13" s="46"/>
      <c r="QXM13" s="46"/>
      <c r="QXN13" s="46"/>
      <c r="QXO13" s="46"/>
      <c r="QXP13" s="46"/>
      <c r="QXQ13" s="46"/>
      <c r="QXR13" s="46"/>
      <c r="QXS13" s="46"/>
      <c r="QXT13" s="46"/>
      <c r="QXU13" s="46"/>
      <c r="QXV13" s="46"/>
      <c r="QXW13" s="46"/>
      <c r="QXX13" s="46"/>
      <c r="QXY13" s="46"/>
      <c r="QXZ13" s="46"/>
      <c r="QYA13" s="46"/>
      <c r="QYB13" s="46"/>
      <c r="QYC13" s="46"/>
      <c r="QYD13" s="46"/>
      <c r="QYE13" s="46"/>
      <c r="QYF13" s="46"/>
      <c r="QYG13" s="46"/>
      <c r="QYH13" s="46"/>
      <c r="QYI13" s="46"/>
      <c r="QYJ13" s="46"/>
      <c r="QYK13" s="46"/>
      <c r="QYL13" s="46"/>
      <c r="QYM13" s="46"/>
      <c r="QYN13" s="46"/>
      <c r="QYO13" s="46"/>
      <c r="QYP13" s="46"/>
      <c r="QYQ13" s="46"/>
      <c r="QYR13" s="46"/>
      <c r="QYS13" s="46"/>
      <c r="QYT13" s="46"/>
      <c r="QYU13" s="46"/>
      <c r="QYV13" s="46"/>
      <c r="QYW13" s="46"/>
      <c r="QYX13" s="46"/>
      <c r="QYY13" s="46"/>
      <c r="QYZ13" s="46"/>
      <c r="QZA13" s="46"/>
      <c r="QZB13" s="46"/>
      <c r="QZC13" s="46"/>
      <c r="QZD13" s="46"/>
      <c r="QZE13" s="46"/>
      <c r="QZF13" s="46"/>
      <c r="QZG13" s="46"/>
      <c r="QZH13" s="46"/>
      <c r="QZI13" s="46"/>
      <c r="QZJ13" s="46"/>
      <c r="QZK13" s="46"/>
      <c r="QZL13" s="46"/>
      <c r="QZM13" s="46"/>
      <c r="QZN13" s="46"/>
      <c r="QZO13" s="46"/>
      <c r="QZP13" s="46"/>
      <c r="QZQ13" s="46"/>
      <c r="QZR13" s="46"/>
      <c r="QZS13" s="46"/>
      <c r="QZT13" s="46"/>
      <c r="QZU13" s="46"/>
      <c r="QZV13" s="46"/>
      <c r="QZW13" s="46"/>
      <c r="QZX13" s="46"/>
      <c r="QZY13" s="46"/>
      <c r="QZZ13" s="46"/>
      <c r="RAA13" s="46"/>
      <c r="RAB13" s="46"/>
      <c r="RAC13" s="46"/>
      <c r="RAD13" s="46"/>
      <c r="RAE13" s="46"/>
      <c r="RAF13" s="46"/>
      <c r="RAG13" s="46"/>
      <c r="RAH13" s="46"/>
      <c r="RAI13" s="46"/>
      <c r="RAJ13" s="46"/>
      <c r="RAK13" s="46"/>
      <c r="RAL13" s="46"/>
      <c r="RAM13" s="46"/>
      <c r="RAN13" s="46"/>
      <c r="RAO13" s="46"/>
      <c r="RAP13" s="46"/>
      <c r="RAQ13" s="46"/>
      <c r="RAR13" s="46"/>
      <c r="RAS13" s="46"/>
      <c r="RAT13" s="46"/>
      <c r="RAU13" s="46"/>
      <c r="RAV13" s="46"/>
      <c r="RAW13" s="46"/>
      <c r="RAX13" s="46"/>
      <c r="RAY13" s="46"/>
      <c r="RAZ13" s="46"/>
      <c r="RBA13" s="46"/>
      <c r="RBB13" s="46"/>
      <c r="RBC13" s="46"/>
      <c r="RBD13" s="46"/>
      <c r="RBE13" s="46"/>
      <c r="RBF13" s="46"/>
      <c r="RBG13" s="46"/>
      <c r="RBH13" s="46"/>
      <c r="RBI13" s="46"/>
      <c r="RBJ13" s="46"/>
      <c r="RBK13" s="46"/>
      <c r="RBL13" s="46"/>
      <c r="RBM13" s="46"/>
      <c r="RBN13" s="46"/>
      <c r="RBO13" s="46"/>
      <c r="RBP13" s="46"/>
      <c r="RBQ13" s="46"/>
      <c r="RBR13" s="46"/>
      <c r="RBS13" s="46"/>
      <c r="RBT13" s="46"/>
      <c r="RBU13" s="46"/>
      <c r="RBV13" s="46"/>
      <c r="RBW13" s="46"/>
      <c r="RBX13" s="46"/>
      <c r="RBY13" s="46"/>
      <c r="RBZ13" s="46"/>
      <c r="RCA13" s="46"/>
      <c r="RCB13" s="46"/>
      <c r="RCC13" s="46"/>
      <c r="RCD13" s="46"/>
      <c r="RCE13" s="46"/>
      <c r="RCF13" s="46"/>
      <c r="RCG13" s="46"/>
      <c r="RCH13" s="46"/>
      <c r="RCI13" s="46"/>
      <c r="RCJ13" s="46"/>
      <c r="RCK13" s="46"/>
      <c r="RCL13" s="46"/>
      <c r="RCM13" s="46"/>
      <c r="RCN13" s="46"/>
      <c r="RCO13" s="46"/>
      <c r="RCP13" s="46"/>
      <c r="RCQ13" s="46"/>
      <c r="RCR13" s="46"/>
      <c r="RCS13" s="46"/>
      <c r="RCT13" s="46"/>
      <c r="RCU13" s="46"/>
      <c r="RCV13" s="46"/>
      <c r="RCW13" s="46"/>
      <c r="RCX13" s="46"/>
      <c r="RCY13" s="46"/>
      <c r="RCZ13" s="46"/>
      <c r="RDA13" s="46"/>
      <c r="RDB13" s="46"/>
      <c r="RDC13" s="46"/>
      <c r="RDD13" s="46"/>
      <c r="RDE13" s="46"/>
      <c r="RDF13" s="46"/>
      <c r="RDG13" s="46"/>
      <c r="RDH13" s="46"/>
      <c r="RDI13" s="46"/>
      <c r="RDJ13" s="46"/>
      <c r="RDK13" s="46"/>
      <c r="RDL13" s="46"/>
      <c r="RDM13" s="46"/>
      <c r="RDN13" s="46"/>
      <c r="RDO13" s="46"/>
      <c r="RDP13" s="46"/>
      <c r="RDQ13" s="46"/>
      <c r="RDR13" s="46"/>
      <c r="RDS13" s="46"/>
      <c r="RDT13" s="46"/>
      <c r="RDU13" s="46"/>
      <c r="RDV13" s="46"/>
      <c r="RDW13" s="46"/>
      <c r="RDX13" s="46"/>
      <c r="RDY13" s="46"/>
      <c r="RDZ13" s="46"/>
      <c r="REA13" s="46"/>
      <c r="REB13" s="46"/>
      <c r="REC13" s="46"/>
      <c r="RED13" s="46"/>
      <c r="REE13" s="46"/>
      <c r="REF13" s="46"/>
      <c r="REG13" s="46"/>
      <c r="REH13" s="46"/>
      <c r="REI13" s="46"/>
      <c r="REJ13" s="46"/>
      <c r="REK13" s="46"/>
      <c r="REL13" s="46"/>
      <c r="REM13" s="46"/>
      <c r="REN13" s="46"/>
      <c r="REO13" s="46"/>
      <c r="REP13" s="46"/>
      <c r="REQ13" s="46"/>
      <c r="RER13" s="46"/>
      <c r="RES13" s="46"/>
      <c r="RET13" s="46"/>
      <c r="REU13" s="46"/>
      <c r="REV13" s="46"/>
      <c r="REW13" s="46"/>
      <c r="REX13" s="46"/>
      <c r="REY13" s="46"/>
      <c r="REZ13" s="46"/>
      <c r="RFA13" s="46"/>
      <c r="RFB13" s="46"/>
      <c r="RFC13" s="46"/>
      <c r="RFD13" s="46"/>
      <c r="RFE13" s="46"/>
      <c r="RFF13" s="46"/>
      <c r="RFG13" s="46"/>
      <c r="RFH13" s="46"/>
      <c r="RFI13" s="46"/>
      <c r="RFJ13" s="46"/>
      <c r="RFK13" s="46"/>
      <c r="RFL13" s="46"/>
      <c r="RFM13" s="46"/>
      <c r="RFN13" s="46"/>
      <c r="RFO13" s="46"/>
      <c r="RFP13" s="46"/>
      <c r="RFQ13" s="46"/>
      <c r="RFR13" s="46"/>
      <c r="RFS13" s="46"/>
      <c r="RFT13" s="46"/>
      <c r="RFU13" s="46"/>
      <c r="RFV13" s="46"/>
      <c r="RFW13" s="46"/>
      <c r="RFX13" s="46"/>
      <c r="RFY13" s="46"/>
      <c r="RFZ13" s="46"/>
      <c r="RGA13" s="46"/>
      <c r="RGB13" s="46"/>
      <c r="RGC13" s="46"/>
      <c r="RGD13" s="46"/>
      <c r="RGE13" s="46"/>
      <c r="RGF13" s="46"/>
      <c r="RGG13" s="46"/>
      <c r="RGH13" s="46"/>
      <c r="RGI13" s="46"/>
      <c r="RGJ13" s="46"/>
      <c r="RGK13" s="46"/>
      <c r="RGL13" s="46"/>
      <c r="RGM13" s="46"/>
      <c r="RGN13" s="46"/>
      <c r="RGO13" s="46"/>
      <c r="RGP13" s="46"/>
      <c r="RGQ13" s="46"/>
      <c r="RGR13" s="46"/>
      <c r="RGS13" s="46"/>
      <c r="RGT13" s="46"/>
      <c r="RGU13" s="46"/>
      <c r="RGV13" s="46"/>
      <c r="RGW13" s="46"/>
      <c r="RGX13" s="46"/>
      <c r="RGY13" s="46"/>
      <c r="RGZ13" s="46"/>
      <c r="RHA13" s="46"/>
      <c r="RHB13" s="46"/>
      <c r="RHC13" s="46"/>
      <c r="RHD13" s="46"/>
      <c r="RHE13" s="46"/>
      <c r="RHF13" s="46"/>
      <c r="RHG13" s="46"/>
      <c r="RHH13" s="46"/>
      <c r="RHI13" s="46"/>
      <c r="RHJ13" s="46"/>
      <c r="RHK13" s="46"/>
      <c r="RHL13" s="46"/>
      <c r="RHM13" s="46"/>
      <c r="RHN13" s="46"/>
      <c r="RHO13" s="46"/>
      <c r="RHP13" s="46"/>
      <c r="RHQ13" s="46"/>
      <c r="RHR13" s="46"/>
      <c r="RHS13" s="46"/>
      <c r="RHT13" s="46"/>
      <c r="RHU13" s="46"/>
      <c r="RHV13" s="46"/>
      <c r="RHW13" s="46"/>
      <c r="RHX13" s="46"/>
      <c r="RHY13" s="46"/>
      <c r="RHZ13" s="46"/>
      <c r="RIA13" s="46"/>
      <c r="RIB13" s="46"/>
      <c r="RIC13" s="46"/>
      <c r="RID13" s="46"/>
      <c r="RIE13" s="46"/>
      <c r="RIF13" s="46"/>
      <c r="RIG13" s="46"/>
      <c r="RIH13" s="46"/>
      <c r="RII13" s="46"/>
      <c r="RIJ13" s="46"/>
      <c r="RIK13" s="46"/>
      <c r="RIL13" s="46"/>
      <c r="RIM13" s="46"/>
      <c r="RIN13" s="46"/>
      <c r="RIO13" s="46"/>
      <c r="RIP13" s="46"/>
      <c r="RIQ13" s="46"/>
      <c r="RIR13" s="46"/>
      <c r="RIS13" s="46"/>
      <c r="RIT13" s="46"/>
      <c r="RIU13" s="46"/>
      <c r="RIV13" s="46"/>
      <c r="RIW13" s="46"/>
      <c r="RIX13" s="46"/>
      <c r="RIY13" s="46"/>
      <c r="RIZ13" s="46"/>
      <c r="RJA13" s="46"/>
      <c r="RJB13" s="46"/>
      <c r="RJC13" s="46"/>
      <c r="RJD13" s="46"/>
      <c r="RJE13" s="46"/>
      <c r="RJF13" s="46"/>
      <c r="RJG13" s="46"/>
      <c r="RJH13" s="46"/>
      <c r="RJI13" s="46"/>
      <c r="RJJ13" s="46"/>
      <c r="RJK13" s="46"/>
      <c r="RJL13" s="46"/>
      <c r="RJM13" s="46"/>
      <c r="RJN13" s="46"/>
      <c r="RJO13" s="46"/>
      <c r="RJP13" s="46"/>
      <c r="RJQ13" s="46"/>
      <c r="RJR13" s="46"/>
      <c r="RJS13" s="46"/>
      <c r="RJT13" s="46"/>
      <c r="RJU13" s="46"/>
      <c r="RJV13" s="46"/>
      <c r="RJW13" s="46"/>
      <c r="RJX13" s="46"/>
      <c r="RJY13" s="46"/>
      <c r="RJZ13" s="46"/>
      <c r="RKA13" s="46"/>
      <c r="RKB13" s="46"/>
      <c r="RKC13" s="46"/>
      <c r="RKD13" s="46"/>
      <c r="RKE13" s="46"/>
      <c r="RKF13" s="46"/>
      <c r="RKG13" s="46"/>
      <c r="RKH13" s="46"/>
      <c r="RKI13" s="46"/>
      <c r="RKJ13" s="46"/>
      <c r="RKK13" s="46"/>
      <c r="RKL13" s="46"/>
      <c r="RKM13" s="46"/>
      <c r="RKN13" s="46"/>
      <c r="RKO13" s="46"/>
      <c r="RKP13" s="46"/>
      <c r="RKQ13" s="46"/>
      <c r="RKR13" s="46"/>
      <c r="RKS13" s="46"/>
      <c r="RKT13" s="46"/>
      <c r="RKU13" s="46"/>
      <c r="RKV13" s="46"/>
      <c r="RKW13" s="46"/>
      <c r="RKX13" s="46"/>
      <c r="RKY13" s="46"/>
      <c r="RKZ13" s="46"/>
      <c r="RLA13" s="46"/>
      <c r="RLB13" s="46"/>
      <c r="RLC13" s="46"/>
      <c r="RLD13" s="46"/>
      <c r="RLE13" s="46"/>
      <c r="RLF13" s="46"/>
      <c r="RLG13" s="46"/>
      <c r="RLH13" s="46"/>
      <c r="RLI13" s="46"/>
      <c r="RLJ13" s="46"/>
      <c r="RLK13" s="46"/>
      <c r="RLL13" s="46"/>
      <c r="RLM13" s="46"/>
      <c r="RLN13" s="46"/>
      <c r="RLO13" s="46"/>
      <c r="RLP13" s="46"/>
      <c r="RLQ13" s="46"/>
      <c r="RLR13" s="46"/>
      <c r="RLS13" s="46"/>
      <c r="RLT13" s="46"/>
      <c r="RLU13" s="46"/>
      <c r="RLV13" s="46"/>
      <c r="RLW13" s="46"/>
      <c r="RLX13" s="46"/>
      <c r="RLY13" s="46"/>
      <c r="RLZ13" s="46"/>
      <c r="RMA13" s="46"/>
      <c r="RMB13" s="46"/>
      <c r="RMC13" s="46"/>
      <c r="RMD13" s="46"/>
      <c r="RME13" s="46"/>
      <c r="RMF13" s="46"/>
      <c r="RMG13" s="46"/>
      <c r="RMH13" s="46"/>
      <c r="RMI13" s="46"/>
      <c r="RMJ13" s="46"/>
      <c r="RMK13" s="46"/>
      <c r="RML13" s="46"/>
      <c r="RMM13" s="46"/>
      <c r="RMN13" s="46"/>
      <c r="RMO13" s="46"/>
      <c r="RMP13" s="46"/>
      <c r="RMQ13" s="46"/>
      <c r="RMR13" s="46"/>
      <c r="RMS13" s="46"/>
      <c r="RMT13" s="46"/>
      <c r="RMU13" s="46"/>
      <c r="RMV13" s="46"/>
      <c r="RMW13" s="46"/>
      <c r="RMX13" s="46"/>
      <c r="RMY13" s="46"/>
      <c r="RMZ13" s="46"/>
      <c r="RNA13" s="46"/>
      <c r="RNB13" s="46"/>
      <c r="RNC13" s="46"/>
      <c r="RND13" s="46"/>
      <c r="RNE13" s="46"/>
      <c r="RNF13" s="46"/>
      <c r="RNG13" s="46"/>
      <c r="RNH13" s="46"/>
      <c r="RNI13" s="46"/>
      <c r="RNJ13" s="46"/>
      <c r="RNK13" s="46"/>
      <c r="RNL13" s="46"/>
      <c r="RNM13" s="46"/>
      <c r="RNN13" s="46"/>
      <c r="RNO13" s="46"/>
      <c r="RNP13" s="46"/>
      <c r="RNQ13" s="46"/>
      <c r="RNR13" s="46"/>
      <c r="RNS13" s="46"/>
      <c r="RNT13" s="46"/>
      <c r="RNU13" s="46"/>
      <c r="RNV13" s="46"/>
      <c r="RNW13" s="46"/>
      <c r="RNX13" s="46"/>
      <c r="RNY13" s="46"/>
      <c r="RNZ13" s="46"/>
      <c r="ROA13" s="46"/>
      <c r="ROB13" s="46"/>
      <c r="ROC13" s="46"/>
      <c r="ROD13" s="46"/>
      <c r="ROE13" s="46"/>
      <c r="ROF13" s="46"/>
      <c r="ROG13" s="46"/>
      <c r="ROH13" s="46"/>
      <c r="ROI13" s="46"/>
      <c r="ROJ13" s="46"/>
      <c r="ROK13" s="46"/>
      <c r="ROL13" s="46"/>
      <c r="ROM13" s="46"/>
      <c r="RON13" s="46"/>
      <c r="ROO13" s="46"/>
      <c r="ROP13" s="46"/>
      <c r="ROQ13" s="46"/>
      <c r="ROR13" s="46"/>
      <c r="ROS13" s="46"/>
      <c r="ROT13" s="46"/>
      <c r="ROU13" s="46"/>
      <c r="ROV13" s="46"/>
      <c r="ROW13" s="46"/>
      <c r="ROX13" s="46"/>
      <c r="ROY13" s="46"/>
      <c r="ROZ13" s="46"/>
      <c r="RPA13" s="46"/>
      <c r="RPB13" s="46"/>
      <c r="RPC13" s="46"/>
      <c r="RPD13" s="46"/>
      <c r="RPE13" s="46"/>
      <c r="RPF13" s="46"/>
      <c r="RPG13" s="46"/>
      <c r="RPH13" s="46"/>
      <c r="RPI13" s="46"/>
      <c r="RPJ13" s="46"/>
      <c r="RPK13" s="46"/>
      <c r="RPL13" s="46"/>
      <c r="RPM13" s="46"/>
      <c r="RPN13" s="46"/>
      <c r="RPO13" s="46"/>
      <c r="RPP13" s="46"/>
      <c r="RPQ13" s="46"/>
      <c r="RPR13" s="46"/>
      <c r="RPS13" s="46"/>
      <c r="RPT13" s="46"/>
      <c r="RPU13" s="46"/>
      <c r="RPV13" s="46"/>
      <c r="RPW13" s="46"/>
      <c r="RPX13" s="46"/>
      <c r="RPY13" s="46"/>
      <c r="RPZ13" s="46"/>
      <c r="RQA13" s="46"/>
      <c r="RQB13" s="46"/>
      <c r="RQC13" s="46"/>
      <c r="RQD13" s="46"/>
      <c r="RQE13" s="46"/>
      <c r="RQF13" s="46"/>
      <c r="RQG13" s="46"/>
      <c r="RQH13" s="46"/>
      <c r="RQI13" s="46"/>
      <c r="RQJ13" s="46"/>
      <c r="RQK13" s="46"/>
      <c r="RQL13" s="46"/>
      <c r="RQM13" s="46"/>
      <c r="RQN13" s="46"/>
      <c r="RQO13" s="46"/>
      <c r="RQP13" s="46"/>
      <c r="RQQ13" s="46"/>
      <c r="RQR13" s="46"/>
      <c r="RQS13" s="46"/>
      <c r="RQT13" s="46"/>
      <c r="RQU13" s="46"/>
      <c r="RQV13" s="46"/>
      <c r="RQW13" s="46"/>
      <c r="RQX13" s="46"/>
      <c r="RQY13" s="46"/>
      <c r="RQZ13" s="46"/>
      <c r="RRA13" s="46"/>
      <c r="RRB13" s="46"/>
      <c r="RRC13" s="46"/>
      <c r="RRD13" s="46"/>
      <c r="RRE13" s="46"/>
      <c r="RRF13" s="46"/>
      <c r="RRG13" s="46"/>
      <c r="RRH13" s="46"/>
      <c r="RRI13" s="46"/>
      <c r="RRJ13" s="46"/>
      <c r="RRK13" s="46"/>
      <c r="RRL13" s="46"/>
      <c r="RRM13" s="46"/>
      <c r="RRN13" s="46"/>
      <c r="RRO13" s="46"/>
      <c r="RRP13" s="46"/>
      <c r="RRQ13" s="46"/>
      <c r="RRR13" s="46"/>
      <c r="RRS13" s="46"/>
      <c r="RRT13" s="46"/>
      <c r="RRU13" s="46"/>
      <c r="RRV13" s="46"/>
      <c r="RRW13" s="46"/>
      <c r="RRX13" s="46"/>
      <c r="RRY13" s="46"/>
      <c r="RRZ13" s="46"/>
      <c r="RSA13" s="46"/>
      <c r="RSB13" s="46"/>
      <c r="RSC13" s="46"/>
      <c r="RSD13" s="46"/>
      <c r="RSE13" s="46"/>
      <c r="RSF13" s="46"/>
      <c r="RSG13" s="46"/>
      <c r="RSH13" s="46"/>
      <c r="RSI13" s="46"/>
      <c r="RSJ13" s="46"/>
      <c r="RSK13" s="46"/>
      <c r="RSL13" s="46"/>
      <c r="RSM13" s="46"/>
      <c r="RSN13" s="46"/>
      <c r="RSO13" s="46"/>
      <c r="RSP13" s="46"/>
      <c r="RSQ13" s="46"/>
      <c r="RSR13" s="46"/>
      <c r="RSS13" s="46"/>
      <c r="RST13" s="46"/>
      <c r="RSU13" s="46"/>
      <c r="RSV13" s="46"/>
      <c r="RSW13" s="46"/>
      <c r="RSX13" s="46"/>
      <c r="RSY13" s="46"/>
      <c r="RSZ13" s="46"/>
      <c r="RTA13" s="46"/>
      <c r="RTB13" s="46"/>
      <c r="RTC13" s="46"/>
      <c r="RTD13" s="46"/>
      <c r="RTE13" s="46"/>
      <c r="RTF13" s="46"/>
      <c r="RTG13" s="46"/>
      <c r="RTH13" s="46"/>
      <c r="RTI13" s="46"/>
      <c r="RTJ13" s="46"/>
      <c r="RTK13" s="46"/>
      <c r="RTL13" s="46"/>
      <c r="RTM13" s="46"/>
      <c r="RTN13" s="46"/>
      <c r="RTO13" s="46"/>
      <c r="RTP13" s="46"/>
      <c r="RTQ13" s="46"/>
      <c r="RTR13" s="46"/>
      <c r="RTS13" s="46"/>
      <c r="RTT13" s="46"/>
      <c r="RTU13" s="46"/>
      <c r="RTV13" s="46"/>
      <c r="RTW13" s="46"/>
      <c r="RTX13" s="46"/>
      <c r="RTY13" s="46"/>
      <c r="RTZ13" s="46"/>
      <c r="RUA13" s="46"/>
      <c r="RUB13" s="46"/>
      <c r="RUC13" s="46"/>
      <c r="RUD13" s="46"/>
      <c r="RUE13" s="46"/>
      <c r="RUF13" s="46"/>
      <c r="RUG13" s="46"/>
      <c r="RUH13" s="46"/>
      <c r="RUI13" s="46"/>
      <c r="RUJ13" s="46"/>
      <c r="RUK13" s="46"/>
      <c r="RUL13" s="46"/>
      <c r="RUM13" s="46"/>
      <c r="RUN13" s="46"/>
      <c r="RUO13" s="46"/>
      <c r="RUP13" s="46"/>
      <c r="RUQ13" s="46"/>
      <c r="RUR13" s="46"/>
      <c r="RUS13" s="46"/>
      <c r="RUT13" s="46"/>
      <c r="RUU13" s="46"/>
      <c r="RUV13" s="46"/>
      <c r="RUW13" s="46"/>
      <c r="RUX13" s="46"/>
      <c r="RUY13" s="46"/>
      <c r="RUZ13" s="46"/>
      <c r="RVA13" s="46"/>
      <c r="RVB13" s="46"/>
      <c r="RVC13" s="46"/>
      <c r="RVD13" s="46"/>
      <c r="RVE13" s="46"/>
      <c r="RVF13" s="46"/>
      <c r="RVG13" s="46"/>
      <c r="RVH13" s="46"/>
      <c r="RVI13" s="46"/>
      <c r="RVJ13" s="46"/>
      <c r="RVK13" s="46"/>
      <c r="RVL13" s="46"/>
      <c r="RVM13" s="46"/>
      <c r="RVN13" s="46"/>
      <c r="RVO13" s="46"/>
      <c r="RVP13" s="46"/>
      <c r="RVQ13" s="46"/>
      <c r="RVR13" s="46"/>
      <c r="RVS13" s="46"/>
      <c r="RVT13" s="46"/>
      <c r="RVU13" s="46"/>
      <c r="RVV13" s="46"/>
      <c r="RVW13" s="46"/>
      <c r="RVX13" s="46"/>
      <c r="RVY13" s="46"/>
      <c r="RVZ13" s="46"/>
      <c r="RWA13" s="46"/>
      <c r="RWB13" s="46"/>
      <c r="RWC13" s="46"/>
      <c r="RWD13" s="46"/>
      <c r="RWE13" s="46"/>
      <c r="RWF13" s="46"/>
      <c r="RWG13" s="46"/>
      <c r="RWH13" s="46"/>
      <c r="RWI13" s="46"/>
      <c r="RWJ13" s="46"/>
      <c r="RWK13" s="46"/>
      <c r="RWL13" s="46"/>
      <c r="RWM13" s="46"/>
      <c r="RWN13" s="46"/>
      <c r="RWO13" s="46"/>
      <c r="RWP13" s="46"/>
      <c r="RWQ13" s="46"/>
      <c r="RWR13" s="46"/>
      <c r="RWS13" s="46"/>
      <c r="RWT13" s="46"/>
      <c r="RWU13" s="46"/>
      <c r="RWV13" s="46"/>
      <c r="RWW13" s="46"/>
      <c r="RWX13" s="46"/>
      <c r="RWY13" s="46"/>
      <c r="RWZ13" s="46"/>
      <c r="RXA13" s="46"/>
      <c r="RXB13" s="46"/>
      <c r="RXC13" s="46"/>
      <c r="RXD13" s="46"/>
      <c r="RXE13" s="46"/>
      <c r="RXF13" s="46"/>
      <c r="RXG13" s="46"/>
      <c r="RXH13" s="46"/>
      <c r="RXI13" s="46"/>
      <c r="RXJ13" s="46"/>
      <c r="RXK13" s="46"/>
      <c r="RXL13" s="46"/>
      <c r="RXM13" s="46"/>
      <c r="RXN13" s="46"/>
      <c r="RXO13" s="46"/>
      <c r="RXP13" s="46"/>
      <c r="RXQ13" s="46"/>
      <c r="RXR13" s="46"/>
      <c r="RXS13" s="46"/>
      <c r="RXT13" s="46"/>
      <c r="RXU13" s="46"/>
      <c r="RXV13" s="46"/>
      <c r="RXW13" s="46"/>
      <c r="RXX13" s="46"/>
      <c r="RXY13" s="46"/>
      <c r="RXZ13" s="46"/>
      <c r="RYA13" s="46"/>
      <c r="RYB13" s="46"/>
      <c r="RYC13" s="46"/>
      <c r="RYD13" s="46"/>
      <c r="RYE13" s="46"/>
      <c r="RYF13" s="46"/>
      <c r="RYG13" s="46"/>
      <c r="RYH13" s="46"/>
      <c r="RYI13" s="46"/>
      <c r="RYJ13" s="46"/>
      <c r="RYK13" s="46"/>
      <c r="RYL13" s="46"/>
      <c r="RYM13" s="46"/>
      <c r="RYN13" s="46"/>
      <c r="RYO13" s="46"/>
      <c r="RYP13" s="46"/>
      <c r="RYQ13" s="46"/>
      <c r="RYR13" s="46"/>
      <c r="RYS13" s="46"/>
      <c r="RYT13" s="46"/>
      <c r="RYU13" s="46"/>
      <c r="RYV13" s="46"/>
      <c r="RYW13" s="46"/>
      <c r="RYX13" s="46"/>
      <c r="RYY13" s="46"/>
      <c r="RYZ13" s="46"/>
      <c r="RZA13" s="46"/>
      <c r="RZB13" s="46"/>
      <c r="RZC13" s="46"/>
      <c r="RZD13" s="46"/>
      <c r="RZE13" s="46"/>
      <c r="RZF13" s="46"/>
      <c r="RZG13" s="46"/>
      <c r="RZH13" s="46"/>
      <c r="RZI13" s="46"/>
      <c r="RZJ13" s="46"/>
      <c r="RZK13" s="46"/>
      <c r="RZL13" s="46"/>
      <c r="RZM13" s="46"/>
      <c r="RZN13" s="46"/>
      <c r="RZO13" s="46"/>
      <c r="RZP13" s="46"/>
      <c r="RZQ13" s="46"/>
      <c r="RZR13" s="46"/>
      <c r="RZS13" s="46"/>
      <c r="RZT13" s="46"/>
      <c r="RZU13" s="46"/>
      <c r="RZV13" s="46"/>
      <c r="RZW13" s="46"/>
      <c r="RZX13" s="46"/>
      <c r="RZY13" s="46"/>
      <c r="RZZ13" s="46"/>
      <c r="SAA13" s="46"/>
      <c r="SAB13" s="46"/>
      <c r="SAC13" s="46"/>
      <c r="SAD13" s="46"/>
      <c r="SAE13" s="46"/>
      <c r="SAF13" s="46"/>
      <c r="SAG13" s="46"/>
      <c r="SAH13" s="46"/>
      <c r="SAI13" s="46"/>
      <c r="SAJ13" s="46"/>
      <c r="SAK13" s="46"/>
      <c r="SAL13" s="46"/>
      <c r="SAM13" s="46"/>
      <c r="SAN13" s="46"/>
      <c r="SAO13" s="46"/>
      <c r="SAP13" s="46"/>
      <c r="SAQ13" s="46"/>
      <c r="SAR13" s="46"/>
      <c r="SAS13" s="46"/>
      <c r="SAT13" s="46"/>
      <c r="SAU13" s="46"/>
      <c r="SAV13" s="46"/>
      <c r="SAW13" s="46"/>
      <c r="SAX13" s="46"/>
      <c r="SAY13" s="46"/>
      <c r="SAZ13" s="46"/>
      <c r="SBA13" s="46"/>
      <c r="SBB13" s="46"/>
      <c r="SBC13" s="46"/>
      <c r="SBD13" s="46"/>
      <c r="SBE13" s="46"/>
      <c r="SBF13" s="46"/>
      <c r="SBG13" s="46"/>
      <c r="SBH13" s="46"/>
      <c r="SBI13" s="46"/>
      <c r="SBJ13" s="46"/>
      <c r="SBK13" s="46"/>
      <c r="SBL13" s="46"/>
      <c r="SBM13" s="46"/>
      <c r="SBN13" s="46"/>
      <c r="SBO13" s="46"/>
      <c r="SBP13" s="46"/>
      <c r="SBQ13" s="46"/>
      <c r="SBR13" s="46"/>
      <c r="SBS13" s="46"/>
      <c r="SBT13" s="46"/>
      <c r="SBU13" s="46"/>
      <c r="SBV13" s="46"/>
      <c r="SBW13" s="46"/>
      <c r="SBX13" s="46"/>
      <c r="SBY13" s="46"/>
      <c r="SBZ13" s="46"/>
      <c r="SCA13" s="46"/>
      <c r="SCB13" s="46"/>
      <c r="SCC13" s="46"/>
      <c r="SCD13" s="46"/>
      <c r="SCE13" s="46"/>
      <c r="SCF13" s="46"/>
      <c r="SCG13" s="46"/>
      <c r="SCH13" s="46"/>
      <c r="SCI13" s="46"/>
      <c r="SCJ13" s="46"/>
      <c r="SCK13" s="46"/>
      <c r="SCL13" s="46"/>
      <c r="SCM13" s="46"/>
      <c r="SCN13" s="46"/>
      <c r="SCO13" s="46"/>
      <c r="SCP13" s="46"/>
      <c r="SCQ13" s="46"/>
      <c r="SCR13" s="46"/>
      <c r="SCS13" s="46"/>
      <c r="SCT13" s="46"/>
      <c r="SCU13" s="46"/>
      <c r="SCV13" s="46"/>
      <c r="SCW13" s="46"/>
      <c r="SCX13" s="46"/>
      <c r="SCY13" s="46"/>
      <c r="SCZ13" s="46"/>
      <c r="SDA13" s="46"/>
      <c r="SDB13" s="46"/>
      <c r="SDC13" s="46"/>
      <c r="SDD13" s="46"/>
      <c r="SDE13" s="46"/>
      <c r="SDF13" s="46"/>
      <c r="SDG13" s="46"/>
      <c r="SDH13" s="46"/>
      <c r="SDI13" s="46"/>
      <c r="SDJ13" s="46"/>
      <c r="SDK13" s="46"/>
      <c r="SDL13" s="46"/>
      <c r="SDM13" s="46"/>
      <c r="SDN13" s="46"/>
      <c r="SDO13" s="46"/>
      <c r="SDP13" s="46"/>
      <c r="SDQ13" s="46"/>
      <c r="SDR13" s="46"/>
      <c r="SDS13" s="46"/>
      <c r="SDT13" s="46"/>
      <c r="SDU13" s="46"/>
      <c r="SDV13" s="46"/>
      <c r="SDW13" s="46"/>
      <c r="SDX13" s="46"/>
      <c r="SDY13" s="46"/>
      <c r="SDZ13" s="46"/>
      <c r="SEA13" s="46"/>
      <c r="SEB13" s="46"/>
      <c r="SEC13" s="46"/>
      <c r="SED13" s="46"/>
      <c r="SEE13" s="46"/>
      <c r="SEF13" s="46"/>
      <c r="SEG13" s="46"/>
      <c r="SEH13" s="46"/>
      <c r="SEI13" s="46"/>
      <c r="SEJ13" s="46"/>
      <c r="SEK13" s="46"/>
      <c r="SEL13" s="46"/>
      <c r="SEM13" s="46"/>
      <c r="SEN13" s="46"/>
      <c r="SEO13" s="46"/>
      <c r="SEP13" s="46"/>
      <c r="SEQ13" s="46"/>
      <c r="SER13" s="46"/>
      <c r="SES13" s="46"/>
      <c r="SET13" s="46"/>
      <c r="SEU13" s="46"/>
      <c r="SEV13" s="46"/>
      <c r="SEW13" s="46"/>
      <c r="SEX13" s="46"/>
      <c r="SEY13" s="46"/>
      <c r="SEZ13" s="46"/>
      <c r="SFA13" s="46"/>
      <c r="SFB13" s="46"/>
      <c r="SFC13" s="46"/>
      <c r="SFD13" s="46"/>
      <c r="SFE13" s="46"/>
      <c r="SFF13" s="46"/>
      <c r="SFG13" s="46"/>
      <c r="SFH13" s="46"/>
      <c r="SFI13" s="46"/>
      <c r="SFJ13" s="46"/>
      <c r="SFK13" s="46"/>
      <c r="SFL13" s="46"/>
      <c r="SFM13" s="46"/>
      <c r="SFN13" s="46"/>
      <c r="SFO13" s="46"/>
      <c r="SFP13" s="46"/>
      <c r="SFQ13" s="46"/>
      <c r="SFR13" s="46"/>
      <c r="SFS13" s="46"/>
      <c r="SFT13" s="46"/>
      <c r="SFU13" s="46"/>
      <c r="SFV13" s="46"/>
      <c r="SFW13" s="46"/>
      <c r="SFX13" s="46"/>
      <c r="SFY13" s="46"/>
      <c r="SFZ13" s="46"/>
      <c r="SGA13" s="46"/>
      <c r="SGB13" s="46"/>
      <c r="SGC13" s="46"/>
      <c r="SGD13" s="46"/>
      <c r="SGE13" s="46"/>
      <c r="SGF13" s="46"/>
      <c r="SGG13" s="46"/>
      <c r="SGH13" s="46"/>
      <c r="SGI13" s="46"/>
      <c r="SGJ13" s="46"/>
      <c r="SGK13" s="46"/>
      <c r="SGL13" s="46"/>
      <c r="SGM13" s="46"/>
      <c r="SGN13" s="46"/>
      <c r="SGO13" s="46"/>
      <c r="SGP13" s="46"/>
      <c r="SGQ13" s="46"/>
      <c r="SGR13" s="46"/>
      <c r="SGS13" s="46"/>
      <c r="SGT13" s="46"/>
      <c r="SGU13" s="46"/>
      <c r="SGV13" s="46"/>
      <c r="SGW13" s="46"/>
      <c r="SGX13" s="46"/>
      <c r="SGY13" s="46"/>
      <c r="SGZ13" s="46"/>
      <c r="SHA13" s="46"/>
      <c r="SHB13" s="46"/>
      <c r="SHC13" s="46"/>
      <c r="SHD13" s="46"/>
      <c r="SHE13" s="46"/>
      <c r="SHF13" s="46"/>
      <c r="SHG13" s="46"/>
      <c r="SHH13" s="46"/>
      <c r="SHI13" s="46"/>
      <c r="SHJ13" s="46"/>
      <c r="SHK13" s="46"/>
      <c r="SHL13" s="46"/>
      <c r="SHM13" s="46"/>
      <c r="SHN13" s="46"/>
      <c r="SHO13" s="46"/>
      <c r="SHP13" s="46"/>
      <c r="SHQ13" s="46"/>
      <c r="SHR13" s="46"/>
      <c r="SHS13" s="46"/>
      <c r="SHT13" s="46"/>
      <c r="SHU13" s="46"/>
      <c r="SHV13" s="46"/>
      <c r="SHW13" s="46"/>
      <c r="SHX13" s="46"/>
      <c r="SHY13" s="46"/>
      <c r="SHZ13" s="46"/>
      <c r="SIA13" s="46"/>
      <c r="SIB13" s="46"/>
      <c r="SIC13" s="46"/>
      <c r="SID13" s="46"/>
      <c r="SIE13" s="46"/>
      <c r="SIF13" s="46"/>
      <c r="SIG13" s="46"/>
      <c r="SIH13" s="46"/>
      <c r="SII13" s="46"/>
      <c r="SIJ13" s="46"/>
      <c r="SIK13" s="46"/>
      <c r="SIL13" s="46"/>
      <c r="SIM13" s="46"/>
      <c r="SIN13" s="46"/>
      <c r="SIO13" s="46"/>
      <c r="SIP13" s="46"/>
      <c r="SIQ13" s="46"/>
      <c r="SIR13" s="46"/>
      <c r="SIS13" s="46"/>
      <c r="SIT13" s="46"/>
      <c r="SIU13" s="46"/>
      <c r="SIV13" s="46"/>
      <c r="SIW13" s="46"/>
      <c r="SIX13" s="46"/>
      <c r="SIY13" s="46"/>
      <c r="SIZ13" s="46"/>
      <c r="SJA13" s="46"/>
      <c r="SJB13" s="46"/>
      <c r="SJC13" s="46"/>
      <c r="SJD13" s="46"/>
      <c r="SJE13" s="46"/>
      <c r="SJF13" s="46"/>
      <c r="SJG13" s="46"/>
      <c r="SJH13" s="46"/>
      <c r="SJI13" s="46"/>
      <c r="SJJ13" s="46"/>
      <c r="SJK13" s="46"/>
      <c r="SJL13" s="46"/>
      <c r="SJM13" s="46"/>
      <c r="SJN13" s="46"/>
      <c r="SJO13" s="46"/>
      <c r="SJP13" s="46"/>
      <c r="SJQ13" s="46"/>
      <c r="SJR13" s="46"/>
      <c r="SJS13" s="46"/>
      <c r="SJT13" s="46"/>
      <c r="SJU13" s="46"/>
      <c r="SJV13" s="46"/>
      <c r="SJW13" s="46"/>
      <c r="SJX13" s="46"/>
      <c r="SJY13" s="46"/>
      <c r="SJZ13" s="46"/>
      <c r="SKA13" s="46"/>
      <c r="SKB13" s="46"/>
      <c r="SKC13" s="46"/>
      <c r="SKD13" s="46"/>
      <c r="SKE13" s="46"/>
      <c r="SKF13" s="46"/>
      <c r="SKG13" s="46"/>
      <c r="SKH13" s="46"/>
      <c r="SKI13" s="46"/>
      <c r="SKJ13" s="46"/>
      <c r="SKK13" s="46"/>
      <c r="SKL13" s="46"/>
      <c r="SKM13" s="46"/>
      <c r="SKN13" s="46"/>
      <c r="SKO13" s="46"/>
      <c r="SKP13" s="46"/>
      <c r="SKQ13" s="46"/>
      <c r="SKR13" s="46"/>
      <c r="SKS13" s="46"/>
      <c r="SKT13" s="46"/>
      <c r="SKU13" s="46"/>
      <c r="SKV13" s="46"/>
      <c r="SKW13" s="46"/>
      <c r="SKX13" s="46"/>
      <c r="SKY13" s="46"/>
      <c r="SKZ13" s="46"/>
      <c r="SLA13" s="46"/>
      <c r="SLB13" s="46"/>
      <c r="SLC13" s="46"/>
      <c r="SLD13" s="46"/>
      <c r="SLE13" s="46"/>
      <c r="SLF13" s="46"/>
      <c r="SLG13" s="46"/>
      <c r="SLH13" s="46"/>
      <c r="SLI13" s="46"/>
      <c r="SLJ13" s="46"/>
      <c r="SLK13" s="46"/>
      <c r="SLL13" s="46"/>
      <c r="SLM13" s="46"/>
      <c r="SLN13" s="46"/>
      <c r="SLO13" s="46"/>
      <c r="SLP13" s="46"/>
      <c r="SLQ13" s="46"/>
      <c r="SLR13" s="46"/>
      <c r="SLS13" s="46"/>
      <c r="SLT13" s="46"/>
      <c r="SLU13" s="46"/>
      <c r="SLV13" s="46"/>
      <c r="SLW13" s="46"/>
      <c r="SLX13" s="46"/>
      <c r="SLY13" s="46"/>
      <c r="SLZ13" s="46"/>
      <c r="SMA13" s="46"/>
      <c r="SMB13" s="46"/>
      <c r="SMC13" s="46"/>
      <c r="SMD13" s="46"/>
      <c r="SME13" s="46"/>
      <c r="SMF13" s="46"/>
      <c r="SMG13" s="46"/>
      <c r="SMH13" s="46"/>
      <c r="SMI13" s="46"/>
      <c r="SMJ13" s="46"/>
      <c r="SMK13" s="46"/>
      <c r="SML13" s="46"/>
      <c r="SMM13" s="46"/>
      <c r="SMN13" s="46"/>
      <c r="SMO13" s="46"/>
      <c r="SMP13" s="46"/>
      <c r="SMQ13" s="46"/>
      <c r="SMR13" s="46"/>
      <c r="SMS13" s="46"/>
      <c r="SMT13" s="46"/>
      <c r="SMU13" s="46"/>
      <c r="SMV13" s="46"/>
      <c r="SMW13" s="46"/>
      <c r="SMX13" s="46"/>
      <c r="SMY13" s="46"/>
      <c r="SMZ13" s="46"/>
      <c r="SNA13" s="46"/>
      <c r="SNB13" s="46"/>
      <c r="SNC13" s="46"/>
      <c r="SND13" s="46"/>
      <c r="SNE13" s="46"/>
      <c r="SNF13" s="46"/>
      <c r="SNG13" s="46"/>
      <c r="SNH13" s="46"/>
      <c r="SNI13" s="46"/>
      <c r="SNJ13" s="46"/>
      <c r="SNK13" s="46"/>
      <c r="SNL13" s="46"/>
      <c r="SNM13" s="46"/>
      <c r="SNN13" s="46"/>
      <c r="SNO13" s="46"/>
      <c r="SNP13" s="46"/>
      <c r="SNQ13" s="46"/>
      <c r="SNR13" s="46"/>
      <c r="SNS13" s="46"/>
      <c r="SNT13" s="46"/>
      <c r="SNU13" s="46"/>
      <c r="SNV13" s="46"/>
      <c r="SNW13" s="46"/>
      <c r="SNX13" s="46"/>
      <c r="SNY13" s="46"/>
      <c r="SNZ13" s="46"/>
      <c r="SOA13" s="46"/>
      <c r="SOB13" s="46"/>
      <c r="SOC13" s="46"/>
      <c r="SOD13" s="46"/>
      <c r="SOE13" s="46"/>
      <c r="SOF13" s="46"/>
      <c r="SOG13" s="46"/>
      <c r="SOH13" s="46"/>
      <c r="SOI13" s="46"/>
      <c r="SOJ13" s="46"/>
      <c r="SOK13" s="46"/>
      <c r="SOL13" s="46"/>
      <c r="SOM13" s="46"/>
      <c r="SON13" s="46"/>
      <c r="SOO13" s="46"/>
      <c r="SOP13" s="46"/>
      <c r="SOQ13" s="46"/>
      <c r="SOR13" s="46"/>
      <c r="SOS13" s="46"/>
      <c r="SOT13" s="46"/>
      <c r="SOU13" s="46"/>
      <c r="SOV13" s="46"/>
      <c r="SOW13" s="46"/>
      <c r="SOX13" s="46"/>
      <c r="SOY13" s="46"/>
      <c r="SOZ13" s="46"/>
      <c r="SPA13" s="46"/>
      <c r="SPB13" s="46"/>
      <c r="SPC13" s="46"/>
      <c r="SPD13" s="46"/>
      <c r="SPE13" s="46"/>
      <c r="SPF13" s="46"/>
      <c r="SPG13" s="46"/>
      <c r="SPH13" s="46"/>
      <c r="SPI13" s="46"/>
      <c r="SPJ13" s="46"/>
      <c r="SPK13" s="46"/>
      <c r="SPL13" s="46"/>
      <c r="SPM13" s="46"/>
      <c r="SPN13" s="46"/>
      <c r="SPO13" s="46"/>
      <c r="SPP13" s="46"/>
      <c r="SPQ13" s="46"/>
      <c r="SPR13" s="46"/>
      <c r="SPS13" s="46"/>
      <c r="SPT13" s="46"/>
      <c r="SPU13" s="46"/>
      <c r="SPV13" s="46"/>
      <c r="SPW13" s="46"/>
      <c r="SPX13" s="46"/>
      <c r="SPY13" s="46"/>
      <c r="SPZ13" s="46"/>
      <c r="SQA13" s="46"/>
      <c r="SQB13" s="46"/>
      <c r="SQC13" s="46"/>
      <c r="SQD13" s="46"/>
      <c r="SQE13" s="46"/>
      <c r="SQF13" s="46"/>
      <c r="SQG13" s="46"/>
      <c r="SQH13" s="46"/>
      <c r="SQI13" s="46"/>
      <c r="SQJ13" s="46"/>
      <c r="SQK13" s="46"/>
      <c r="SQL13" s="46"/>
      <c r="SQM13" s="46"/>
      <c r="SQN13" s="46"/>
      <c r="SQO13" s="46"/>
      <c r="SQP13" s="46"/>
      <c r="SQQ13" s="46"/>
      <c r="SQR13" s="46"/>
      <c r="SQS13" s="46"/>
      <c r="SQT13" s="46"/>
      <c r="SQU13" s="46"/>
      <c r="SQV13" s="46"/>
      <c r="SQW13" s="46"/>
      <c r="SQX13" s="46"/>
      <c r="SQY13" s="46"/>
      <c r="SQZ13" s="46"/>
      <c r="SRA13" s="46"/>
      <c r="SRB13" s="46"/>
      <c r="SRC13" s="46"/>
      <c r="SRD13" s="46"/>
      <c r="SRE13" s="46"/>
      <c r="SRF13" s="46"/>
      <c r="SRG13" s="46"/>
      <c r="SRH13" s="46"/>
      <c r="SRI13" s="46"/>
      <c r="SRJ13" s="46"/>
      <c r="SRK13" s="46"/>
      <c r="SRL13" s="46"/>
      <c r="SRM13" s="46"/>
      <c r="SRN13" s="46"/>
      <c r="SRO13" s="46"/>
      <c r="SRP13" s="46"/>
      <c r="SRQ13" s="46"/>
      <c r="SRR13" s="46"/>
      <c r="SRS13" s="46"/>
      <c r="SRT13" s="46"/>
      <c r="SRU13" s="46"/>
      <c r="SRV13" s="46"/>
      <c r="SRW13" s="46"/>
      <c r="SRX13" s="46"/>
      <c r="SRY13" s="46"/>
      <c r="SRZ13" s="46"/>
      <c r="SSA13" s="46"/>
      <c r="SSB13" s="46"/>
      <c r="SSC13" s="46"/>
      <c r="SSD13" s="46"/>
      <c r="SSE13" s="46"/>
      <c r="SSF13" s="46"/>
      <c r="SSG13" s="46"/>
      <c r="SSH13" s="46"/>
      <c r="SSI13" s="46"/>
      <c r="SSJ13" s="46"/>
      <c r="SSK13" s="46"/>
      <c r="SSL13" s="46"/>
      <c r="SSM13" s="46"/>
      <c r="SSN13" s="46"/>
      <c r="SSO13" s="46"/>
      <c r="SSP13" s="46"/>
      <c r="SSQ13" s="46"/>
      <c r="SSR13" s="46"/>
      <c r="SSS13" s="46"/>
      <c r="SST13" s="46"/>
      <c r="SSU13" s="46"/>
      <c r="SSV13" s="46"/>
      <c r="SSW13" s="46"/>
      <c r="SSX13" s="46"/>
      <c r="SSY13" s="46"/>
      <c r="SSZ13" s="46"/>
      <c r="STA13" s="46"/>
      <c r="STB13" s="46"/>
      <c r="STC13" s="46"/>
      <c r="STD13" s="46"/>
      <c r="STE13" s="46"/>
      <c r="STF13" s="46"/>
      <c r="STG13" s="46"/>
      <c r="STH13" s="46"/>
      <c r="STI13" s="46"/>
      <c r="STJ13" s="46"/>
      <c r="STK13" s="46"/>
      <c r="STL13" s="46"/>
      <c r="STM13" s="46"/>
      <c r="STN13" s="46"/>
      <c r="STO13" s="46"/>
      <c r="STP13" s="46"/>
      <c r="STQ13" s="46"/>
      <c r="STR13" s="46"/>
      <c r="STS13" s="46"/>
      <c r="STT13" s="46"/>
      <c r="STU13" s="46"/>
      <c r="STV13" s="46"/>
      <c r="STW13" s="46"/>
      <c r="STX13" s="46"/>
      <c r="STY13" s="46"/>
      <c r="STZ13" s="46"/>
      <c r="SUA13" s="46"/>
      <c r="SUB13" s="46"/>
      <c r="SUC13" s="46"/>
      <c r="SUD13" s="46"/>
      <c r="SUE13" s="46"/>
      <c r="SUF13" s="46"/>
      <c r="SUG13" s="46"/>
      <c r="SUH13" s="46"/>
      <c r="SUI13" s="46"/>
      <c r="SUJ13" s="46"/>
      <c r="SUK13" s="46"/>
      <c r="SUL13" s="46"/>
      <c r="SUM13" s="46"/>
      <c r="SUN13" s="46"/>
      <c r="SUO13" s="46"/>
      <c r="SUP13" s="46"/>
      <c r="SUQ13" s="46"/>
      <c r="SUR13" s="46"/>
      <c r="SUS13" s="46"/>
      <c r="SUT13" s="46"/>
      <c r="SUU13" s="46"/>
      <c r="SUV13" s="46"/>
      <c r="SUW13" s="46"/>
      <c r="SUX13" s="46"/>
      <c r="SUY13" s="46"/>
      <c r="SUZ13" s="46"/>
      <c r="SVA13" s="46"/>
      <c r="SVB13" s="46"/>
      <c r="SVC13" s="46"/>
      <c r="SVD13" s="46"/>
      <c r="SVE13" s="46"/>
      <c r="SVF13" s="46"/>
      <c r="SVG13" s="46"/>
      <c r="SVH13" s="46"/>
      <c r="SVI13" s="46"/>
      <c r="SVJ13" s="46"/>
      <c r="SVK13" s="46"/>
      <c r="SVL13" s="46"/>
      <c r="SVM13" s="46"/>
      <c r="SVN13" s="46"/>
      <c r="SVO13" s="46"/>
      <c r="SVP13" s="46"/>
      <c r="SVQ13" s="46"/>
      <c r="SVR13" s="46"/>
      <c r="SVS13" s="46"/>
      <c r="SVT13" s="46"/>
      <c r="SVU13" s="46"/>
      <c r="SVV13" s="46"/>
      <c r="SVW13" s="46"/>
      <c r="SVX13" s="46"/>
      <c r="SVY13" s="46"/>
      <c r="SVZ13" s="46"/>
      <c r="SWA13" s="46"/>
      <c r="SWB13" s="46"/>
      <c r="SWC13" s="46"/>
      <c r="SWD13" s="46"/>
      <c r="SWE13" s="46"/>
      <c r="SWF13" s="46"/>
      <c r="SWG13" s="46"/>
      <c r="SWH13" s="46"/>
      <c r="SWI13" s="46"/>
      <c r="SWJ13" s="46"/>
      <c r="SWK13" s="46"/>
      <c r="SWL13" s="46"/>
      <c r="SWM13" s="46"/>
      <c r="SWN13" s="46"/>
      <c r="SWO13" s="46"/>
      <c r="SWP13" s="46"/>
      <c r="SWQ13" s="46"/>
      <c r="SWR13" s="46"/>
      <c r="SWS13" s="46"/>
      <c r="SWT13" s="46"/>
      <c r="SWU13" s="46"/>
      <c r="SWV13" s="46"/>
      <c r="SWW13" s="46"/>
      <c r="SWX13" s="46"/>
      <c r="SWY13" s="46"/>
      <c r="SWZ13" s="46"/>
      <c r="SXA13" s="46"/>
      <c r="SXB13" s="46"/>
      <c r="SXC13" s="46"/>
      <c r="SXD13" s="46"/>
      <c r="SXE13" s="46"/>
      <c r="SXF13" s="46"/>
      <c r="SXG13" s="46"/>
      <c r="SXH13" s="46"/>
      <c r="SXI13" s="46"/>
      <c r="SXJ13" s="46"/>
      <c r="SXK13" s="46"/>
      <c r="SXL13" s="46"/>
      <c r="SXM13" s="46"/>
      <c r="SXN13" s="46"/>
      <c r="SXO13" s="46"/>
      <c r="SXP13" s="46"/>
      <c r="SXQ13" s="46"/>
      <c r="SXR13" s="46"/>
      <c r="SXS13" s="46"/>
      <c r="SXT13" s="46"/>
      <c r="SXU13" s="46"/>
      <c r="SXV13" s="46"/>
      <c r="SXW13" s="46"/>
      <c r="SXX13" s="46"/>
      <c r="SXY13" s="46"/>
      <c r="SXZ13" s="46"/>
      <c r="SYA13" s="46"/>
      <c r="SYB13" s="46"/>
      <c r="SYC13" s="46"/>
      <c r="SYD13" s="46"/>
      <c r="SYE13" s="46"/>
      <c r="SYF13" s="46"/>
      <c r="SYG13" s="46"/>
      <c r="SYH13" s="46"/>
      <c r="SYI13" s="46"/>
      <c r="SYJ13" s="46"/>
      <c r="SYK13" s="46"/>
      <c r="SYL13" s="46"/>
      <c r="SYM13" s="46"/>
      <c r="SYN13" s="46"/>
      <c r="SYO13" s="46"/>
      <c r="SYP13" s="46"/>
      <c r="SYQ13" s="46"/>
      <c r="SYR13" s="46"/>
      <c r="SYS13" s="46"/>
      <c r="SYT13" s="46"/>
      <c r="SYU13" s="46"/>
      <c r="SYV13" s="46"/>
      <c r="SYW13" s="46"/>
      <c r="SYX13" s="46"/>
      <c r="SYY13" s="46"/>
      <c r="SYZ13" s="46"/>
      <c r="SZA13" s="46"/>
      <c r="SZB13" s="46"/>
      <c r="SZC13" s="46"/>
      <c r="SZD13" s="46"/>
      <c r="SZE13" s="46"/>
      <c r="SZF13" s="46"/>
      <c r="SZG13" s="46"/>
      <c r="SZH13" s="46"/>
      <c r="SZI13" s="46"/>
      <c r="SZJ13" s="46"/>
      <c r="SZK13" s="46"/>
      <c r="SZL13" s="46"/>
      <c r="SZM13" s="46"/>
      <c r="SZN13" s="46"/>
      <c r="SZO13" s="46"/>
      <c r="SZP13" s="46"/>
      <c r="SZQ13" s="46"/>
      <c r="SZR13" s="46"/>
      <c r="SZS13" s="46"/>
      <c r="SZT13" s="46"/>
      <c r="SZU13" s="46"/>
      <c r="SZV13" s="46"/>
      <c r="SZW13" s="46"/>
      <c r="SZX13" s="46"/>
      <c r="SZY13" s="46"/>
      <c r="SZZ13" s="46"/>
      <c r="TAA13" s="46"/>
      <c r="TAB13" s="46"/>
      <c r="TAC13" s="46"/>
      <c r="TAD13" s="46"/>
      <c r="TAE13" s="46"/>
      <c r="TAF13" s="46"/>
      <c r="TAG13" s="46"/>
      <c r="TAH13" s="46"/>
      <c r="TAI13" s="46"/>
      <c r="TAJ13" s="46"/>
      <c r="TAK13" s="46"/>
      <c r="TAL13" s="46"/>
      <c r="TAM13" s="46"/>
      <c r="TAN13" s="46"/>
      <c r="TAO13" s="46"/>
      <c r="TAP13" s="46"/>
      <c r="TAQ13" s="46"/>
      <c r="TAR13" s="46"/>
      <c r="TAS13" s="46"/>
      <c r="TAT13" s="46"/>
      <c r="TAU13" s="46"/>
      <c r="TAV13" s="46"/>
      <c r="TAW13" s="46"/>
      <c r="TAX13" s="46"/>
      <c r="TAY13" s="46"/>
      <c r="TAZ13" s="46"/>
      <c r="TBA13" s="46"/>
      <c r="TBB13" s="46"/>
      <c r="TBC13" s="46"/>
      <c r="TBD13" s="46"/>
      <c r="TBE13" s="46"/>
      <c r="TBF13" s="46"/>
      <c r="TBG13" s="46"/>
      <c r="TBH13" s="46"/>
      <c r="TBI13" s="46"/>
      <c r="TBJ13" s="46"/>
      <c r="TBK13" s="46"/>
      <c r="TBL13" s="46"/>
      <c r="TBM13" s="46"/>
      <c r="TBN13" s="46"/>
      <c r="TBO13" s="46"/>
      <c r="TBP13" s="46"/>
      <c r="TBQ13" s="46"/>
      <c r="TBR13" s="46"/>
      <c r="TBS13" s="46"/>
      <c r="TBT13" s="46"/>
      <c r="TBU13" s="46"/>
      <c r="TBV13" s="46"/>
      <c r="TBW13" s="46"/>
      <c r="TBX13" s="46"/>
      <c r="TBY13" s="46"/>
      <c r="TBZ13" s="46"/>
      <c r="TCA13" s="46"/>
      <c r="TCB13" s="46"/>
      <c r="TCC13" s="46"/>
      <c r="TCD13" s="46"/>
      <c r="TCE13" s="46"/>
      <c r="TCF13" s="46"/>
      <c r="TCG13" s="46"/>
      <c r="TCH13" s="46"/>
      <c r="TCI13" s="46"/>
      <c r="TCJ13" s="46"/>
      <c r="TCK13" s="46"/>
      <c r="TCL13" s="46"/>
      <c r="TCM13" s="46"/>
      <c r="TCN13" s="46"/>
      <c r="TCO13" s="46"/>
      <c r="TCP13" s="46"/>
      <c r="TCQ13" s="46"/>
      <c r="TCR13" s="46"/>
      <c r="TCS13" s="46"/>
      <c r="TCT13" s="46"/>
      <c r="TCU13" s="46"/>
      <c r="TCV13" s="46"/>
      <c r="TCW13" s="46"/>
      <c r="TCX13" s="46"/>
      <c r="TCY13" s="46"/>
      <c r="TCZ13" s="46"/>
      <c r="TDA13" s="46"/>
      <c r="TDB13" s="46"/>
      <c r="TDC13" s="46"/>
      <c r="TDD13" s="46"/>
      <c r="TDE13" s="46"/>
      <c r="TDF13" s="46"/>
      <c r="TDG13" s="46"/>
      <c r="TDH13" s="46"/>
      <c r="TDI13" s="46"/>
      <c r="TDJ13" s="46"/>
      <c r="TDK13" s="46"/>
      <c r="TDL13" s="46"/>
      <c r="TDM13" s="46"/>
      <c r="TDN13" s="46"/>
      <c r="TDO13" s="46"/>
      <c r="TDP13" s="46"/>
      <c r="TDQ13" s="46"/>
      <c r="TDR13" s="46"/>
      <c r="TDS13" s="46"/>
      <c r="TDT13" s="46"/>
      <c r="TDU13" s="46"/>
      <c r="TDV13" s="46"/>
      <c r="TDW13" s="46"/>
      <c r="TDX13" s="46"/>
      <c r="TDY13" s="46"/>
      <c r="TDZ13" s="46"/>
      <c r="TEA13" s="46"/>
      <c r="TEB13" s="46"/>
      <c r="TEC13" s="46"/>
      <c r="TED13" s="46"/>
      <c r="TEE13" s="46"/>
      <c r="TEF13" s="46"/>
      <c r="TEG13" s="46"/>
      <c r="TEH13" s="46"/>
      <c r="TEI13" s="46"/>
      <c r="TEJ13" s="46"/>
      <c r="TEK13" s="46"/>
      <c r="TEL13" s="46"/>
      <c r="TEM13" s="46"/>
      <c r="TEN13" s="46"/>
      <c r="TEO13" s="46"/>
      <c r="TEP13" s="46"/>
      <c r="TEQ13" s="46"/>
      <c r="TER13" s="46"/>
      <c r="TES13" s="46"/>
      <c r="TET13" s="46"/>
      <c r="TEU13" s="46"/>
      <c r="TEV13" s="46"/>
      <c r="TEW13" s="46"/>
      <c r="TEX13" s="46"/>
      <c r="TEY13" s="46"/>
      <c r="TEZ13" s="46"/>
      <c r="TFA13" s="46"/>
      <c r="TFB13" s="46"/>
      <c r="TFC13" s="46"/>
      <c r="TFD13" s="46"/>
      <c r="TFE13" s="46"/>
      <c r="TFF13" s="46"/>
      <c r="TFG13" s="46"/>
      <c r="TFH13" s="46"/>
      <c r="TFI13" s="46"/>
      <c r="TFJ13" s="46"/>
      <c r="TFK13" s="46"/>
      <c r="TFL13" s="46"/>
      <c r="TFM13" s="46"/>
      <c r="TFN13" s="46"/>
      <c r="TFO13" s="46"/>
      <c r="TFP13" s="46"/>
      <c r="TFQ13" s="46"/>
      <c r="TFR13" s="46"/>
      <c r="TFS13" s="46"/>
      <c r="TFT13" s="46"/>
      <c r="TFU13" s="46"/>
      <c r="TFV13" s="46"/>
      <c r="TFW13" s="46"/>
      <c r="TFX13" s="46"/>
      <c r="TFY13" s="46"/>
      <c r="TFZ13" s="46"/>
      <c r="TGA13" s="46"/>
      <c r="TGB13" s="46"/>
      <c r="TGC13" s="46"/>
      <c r="TGD13" s="46"/>
      <c r="TGE13" s="46"/>
      <c r="TGF13" s="46"/>
      <c r="TGG13" s="46"/>
      <c r="TGH13" s="46"/>
      <c r="TGI13" s="46"/>
      <c r="TGJ13" s="46"/>
      <c r="TGK13" s="46"/>
      <c r="TGL13" s="46"/>
      <c r="TGM13" s="46"/>
      <c r="TGN13" s="46"/>
      <c r="TGO13" s="46"/>
      <c r="TGP13" s="46"/>
      <c r="TGQ13" s="46"/>
      <c r="TGR13" s="46"/>
      <c r="TGS13" s="46"/>
      <c r="TGT13" s="46"/>
      <c r="TGU13" s="46"/>
      <c r="TGV13" s="46"/>
      <c r="TGW13" s="46"/>
      <c r="TGX13" s="46"/>
      <c r="TGY13" s="46"/>
      <c r="TGZ13" s="46"/>
      <c r="THA13" s="46"/>
      <c r="THB13" s="46"/>
      <c r="THC13" s="46"/>
      <c r="THD13" s="46"/>
      <c r="THE13" s="46"/>
      <c r="THF13" s="46"/>
      <c r="THG13" s="46"/>
      <c r="THH13" s="46"/>
      <c r="THI13" s="46"/>
      <c r="THJ13" s="46"/>
      <c r="THK13" s="46"/>
      <c r="THL13" s="46"/>
      <c r="THM13" s="46"/>
      <c r="THN13" s="46"/>
      <c r="THO13" s="46"/>
      <c r="THP13" s="46"/>
      <c r="THQ13" s="46"/>
      <c r="THR13" s="46"/>
      <c r="THS13" s="46"/>
      <c r="THT13" s="46"/>
      <c r="THU13" s="46"/>
      <c r="THV13" s="46"/>
      <c r="THW13" s="46"/>
      <c r="THX13" s="46"/>
      <c r="THY13" s="46"/>
      <c r="THZ13" s="46"/>
      <c r="TIA13" s="46"/>
      <c r="TIB13" s="46"/>
      <c r="TIC13" s="46"/>
      <c r="TID13" s="46"/>
      <c r="TIE13" s="46"/>
      <c r="TIF13" s="46"/>
      <c r="TIG13" s="46"/>
      <c r="TIH13" s="46"/>
      <c r="TII13" s="46"/>
      <c r="TIJ13" s="46"/>
      <c r="TIK13" s="46"/>
      <c r="TIL13" s="46"/>
      <c r="TIM13" s="46"/>
      <c r="TIN13" s="46"/>
      <c r="TIO13" s="46"/>
      <c r="TIP13" s="46"/>
      <c r="TIQ13" s="46"/>
      <c r="TIR13" s="46"/>
      <c r="TIS13" s="46"/>
      <c r="TIT13" s="46"/>
      <c r="TIU13" s="46"/>
      <c r="TIV13" s="46"/>
      <c r="TIW13" s="46"/>
      <c r="TIX13" s="46"/>
      <c r="TIY13" s="46"/>
      <c r="TIZ13" s="46"/>
      <c r="TJA13" s="46"/>
      <c r="TJB13" s="46"/>
      <c r="TJC13" s="46"/>
      <c r="TJD13" s="46"/>
      <c r="TJE13" s="46"/>
      <c r="TJF13" s="46"/>
      <c r="TJG13" s="46"/>
      <c r="TJH13" s="46"/>
      <c r="TJI13" s="46"/>
      <c r="TJJ13" s="46"/>
      <c r="TJK13" s="46"/>
      <c r="TJL13" s="46"/>
      <c r="TJM13" s="46"/>
      <c r="TJN13" s="46"/>
      <c r="TJO13" s="46"/>
      <c r="TJP13" s="46"/>
      <c r="TJQ13" s="46"/>
      <c r="TJR13" s="46"/>
      <c r="TJS13" s="46"/>
      <c r="TJT13" s="46"/>
      <c r="TJU13" s="46"/>
      <c r="TJV13" s="46"/>
      <c r="TJW13" s="46"/>
      <c r="TJX13" s="46"/>
      <c r="TJY13" s="46"/>
      <c r="TJZ13" s="46"/>
      <c r="TKA13" s="46"/>
      <c r="TKB13" s="46"/>
      <c r="TKC13" s="46"/>
      <c r="TKD13" s="46"/>
      <c r="TKE13" s="46"/>
      <c r="TKF13" s="46"/>
      <c r="TKG13" s="46"/>
      <c r="TKH13" s="46"/>
      <c r="TKI13" s="46"/>
      <c r="TKJ13" s="46"/>
      <c r="TKK13" s="46"/>
      <c r="TKL13" s="46"/>
      <c r="TKM13" s="46"/>
      <c r="TKN13" s="46"/>
      <c r="TKO13" s="46"/>
      <c r="TKP13" s="46"/>
      <c r="TKQ13" s="46"/>
      <c r="TKR13" s="46"/>
      <c r="TKS13" s="46"/>
      <c r="TKT13" s="46"/>
      <c r="TKU13" s="46"/>
      <c r="TKV13" s="46"/>
      <c r="TKW13" s="46"/>
      <c r="TKX13" s="46"/>
      <c r="TKY13" s="46"/>
      <c r="TKZ13" s="46"/>
      <c r="TLA13" s="46"/>
      <c r="TLB13" s="46"/>
      <c r="TLC13" s="46"/>
      <c r="TLD13" s="46"/>
      <c r="TLE13" s="46"/>
      <c r="TLF13" s="46"/>
      <c r="TLG13" s="46"/>
      <c r="TLH13" s="46"/>
      <c r="TLI13" s="46"/>
      <c r="TLJ13" s="46"/>
      <c r="TLK13" s="46"/>
      <c r="TLL13" s="46"/>
      <c r="TLM13" s="46"/>
      <c r="TLN13" s="46"/>
      <c r="TLO13" s="46"/>
      <c r="TLP13" s="46"/>
      <c r="TLQ13" s="46"/>
      <c r="TLR13" s="46"/>
      <c r="TLS13" s="46"/>
      <c r="TLT13" s="46"/>
      <c r="TLU13" s="46"/>
      <c r="TLV13" s="46"/>
      <c r="TLW13" s="46"/>
      <c r="TLX13" s="46"/>
      <c r="TLY13" s="46"/>
      <c r="TLZ13" s="46"/>
      <c r="TMA13" s="46"/>
      <c r="TMB13" s="46"/>
      <c r="TMC13" s="46"/>
      <c r="TMD13" s="46"/>
      <c r="TME13" s="46"/>
      <c r="TMF13" s="46"/>
      <c r="TMG13" s="46"/>
      <c r="TMH13" s="46"/>
      <c r="TMI13" s="46"/>
      <c r="TMJ13" s="46"/>
      <c r="TMK13" s="46"/>
      <c r="TML13" s="46"/>
      <c r="TMM13" s="46"/>
      <c r="TMN13" s="46"/>
      <c r="TMO13" s="46"/>
      <c r="TMP13" s="46"/>
      <c r="TMQ13" s="46"/>
      <c r="TMR13" s="46"/>
      <c r="TMS13" s="46"/>
      <c r="TMT13" s="46"/>
      <c r="TMU13" s="46"/>
      <c r="TMV13" s="46"/>
      <c r="TMW13" s="46"/>
      <c r="TMX13" s="46"/>
      <c r="TMY13" s="46"/>
      <c r="TMZ13" s="46"/>
      <c r="TNA13" s="46"/>
      <c r="TNB13" s="46"/>
      <c r="TNC13" s="46"/>
      <c r="TND13" s="46"/>
      <c r="TNE13" s="46"/>
      <c r="TNF13" s="46"/>
      <c r="TNG13" s="46"/>
      <c r="TNH13" s="46"/>
      <c r="TNI13" s="46"/>
      <c r="TNJ13" s="46"/>
      <c r="TNK13" s="46"/>
      <c r="TNL13" s="46"/>
      <c r="TNM13" s="46"/>
      <c r="TNN13" s="46"/>
      <c r="TNO13" s="46"/>
      <c r="TNP13" s="46"/>
      <c r="TNQ13" s="46"/>
      <c r="TNR13" s="46"/>
      <c r="TNS13" s="46"/>
      <c r="TNT13" s="46"/>
      <c r="TNU13" s="46"/>
      <c r="TNV13" s="46"/>
      <c r="TNW13" s="46"/>
      <c r="TNX13" s="46"/>
      <c r="TNY13" s="46"/>
      <c r="TNZ13" s="46"/>
      <c r="TOA13" s="46"/>
      <c r="TOB13" s="46"/>
      <c r="TOC13" s="46"/>
      <c r="TOD13" s="46"/>
      <c r="TOE13" s="46"/>
      <c r="TOF13" s="46"/>
      <c r="TOG13" s="46"/>
      <c r="TOH13" s="46"/>
      <c r="TOI13" s="46"/>
      <c r="TOJ13" s="46"/>
      <c r="TOK13" s="46"/>
      <c r="TOL13" s="46"/>
      <c r="TOM13" s="46"/>
      <c r="TON13" s="46"/>
      <c r="TOO13" s="46"/>
      <c r="TOP13" s="46"/>
      <c r="TOQ13" s="46"/>
      <c r="TOR13" s="46"/>
      <c r="TOS13" s="46"/>
      <c r="TOT13" s="46"/>
      <c r="TOU13" s="46"/>
      <c r="TOV13" s="46"/>
      <c r="TOW13" s="46"/>
      <c r="TOX13" s="46"/>
      <c r="TOY13" s="46"/>
      <c r="TOZ13" s="46"/>
      <c r="TPA13" s="46"/>
      <c r="TPB13" s="46"/>
      <c r="TPC13" s="46"/>
      <c r="TPD13" s="46"/>
      <c r="TPE13" s="46"/>
      <c r="TPF13" s="46"/>
      <c r="TPG13" s="46"/>
      <c r="TPH13" s="46"/>
      <c r="TPI13" s="46"/>
      <c r="TPJ13" s="46"/>
      <c r="TPK13" s="46"/>
      <c r="TPL13" s="46"/>
      <c r="TPM13" s="46"/>
      <c r="TPN13" s="46"/>
      <c r="TPO13" s="46"/>
      <c r="TPP13" s="46"/>
      <c r="TPQ13" s="46"/>
      <c r="TPR13" s="46"/>
      <c r="TPS13" s="46"/>
      <c r="TPT13" s="46"/>
      <c r="TPU13" s="46"/>
      <c r="TPV13" s="46"/>
      <c r="TPW13" s="46"/>
      <c r="TPX13" s="46"/>
      <c r="TPY13" s="46"/>
      <c r="TPZ13" s="46"/>
      <c r="TQA13" s="46"/>
      <c r="TQB13" s="46"/>
      <c r="TQC13" s="46"/>
      <c r="TQD13" s="46"/>
      <c r="TQE13" s="46"/>
      <c r="TQF13" s="46"/>
      <c r="TQG13" s="46"/>
      <c r="TQH13" s="46"/>
      <c r="TQI13" s="46"/>
      <c r="TQJ13" s="46"/>
      <c r="TQK13" s="46"/>
      <c r="TQL13" s="46"/>
      <c r="TQM13" s="46"/>
      <c r="TQN13" s="46"/>
      <c r="TQO13" s="46"/>
      <c r="TQP13" s="46"/>
      <c r="TQQ13" s="46"/>
      <c r="TQR13" s="46"/>
      <c r="TQS13" s="46"/>
      <c r="TQT13" s="46"/>
      <c r="TQU13" s="46"/>
      <c r="TQV13" s="46"/>
      <c r="TQW13" s="46"/>
      <c r="TQX13" s="46"/>
      <c r="TQY13" s="46"/>
      <c r="TQZ13" s="46"/>
      <c r="TRA13" s="46"/>
      <c r="TRB13" s="46"/>
      <c r="TRC13" s="46"/>
      <c r="TRD13" s="46"/>
      <c r="TRE13" s="46"/>
      <c r="TRF13" s="46"/>
      <c r="TRG13" s="46"/>
      <c r="TRH13" s="46"/>
      <c r="TRI13" s="46"/>
      <c r="TRJ13" s="46"/>
      <c r="TRK13" s="46"/>
      <c r="TRL13" s="46"/>
      <c r="TRM13" s="46"/>
      <c r="TRN13" s="46"/>
      <c r="TRO13" s="46"/>
      <c r="TRP13" s="46"/>
      <c r="TRQ13" s="46"/>
      <c r="TRR13" s="46"/>
      <c r="TRS13" s="46"/>
      <c r="TRT13" s="46"/>
      <c r="TRU13" s="46"/>
      <c r="TRV13" s="46"/>
      <c r="TRW13" s="46"/>
      <c r="TRX13" s="46"/>
      <c r="TRY13" s="46"/>
      <c r="TRZ13" s="46"/>
      <c r="TSA13" s="46"/>
      <c r="TSB13" s="46"/>
      <c r="TSC13" s="46"/>
      <c r="TSD13" s="46"/>
      <c r="TSE13" s="46"/>
      <c r="TSF13" s="46"/>
      <c r="TSG13" s="46"/>
      <c r="TSH13" s="46"/>
      <c r="TSI13" s="46"/>
      <c r="TSJ13" s="46"/>
      <c r="TSK13" s="46"/>
      <c r="TSL13" s="46"/>
      <c r="TSM13" s="46"/>
      <c r="TSN13" s="46"/>
      <c r="TSO13" s="46"/>
      <c r="TSP13" s="46"/>
      <c r="TSQ13" s="46"/>
      <c r="TSR13" s="46"/>
      <c r="TSS13" s="46"/>
      <c r="TST13" s="46"/>
      <c r="TSU13" s="46"/>
      <c r="TSV13" s="46"/>
      <c r="TSW13" s="46"/>
      <c r="TSX13" s="46"/>
      <c r="TSY13" s="46"/>
      <c r="TSZ13" s="46"/>
      <c r="TTA13" s="46"/>
      <c r="TTB13" s="46"/>
      <c r="TTC13" s="46"/>
      <c r="TTD13" s="46"/>
      <c r="TTE13" s="46"/>
      <c r="TTF13" s="46"/>
      <c r="TTG13" s="46"/>
      <c r="TTH13" s="46"/>
      <c r="TTI13" s="46"/>
      <c r="TTJ13" s="46"/>
      <c r="TTK13" s="46"/>
      <c r="TTL13" s="46"/>
      <c r="TTM13" s="46"/>
      <c r="TTN13" s="46"/>
      <c r="TTO13" s="46"/>
      <c r="TTP13" s="46"/>
      <c r="TTQ13" s="46"/>
      <c r="TTR13" s="46"/>
      <c r="TTS13" s="46"/>
      <c r="TTT13" s="46"/>
      <c r="TTU13" s="46"/>
      <c r="TTV13" s="46"/>
      <c r="TTW13" s="46"/>
      <c r="TTX13" s="46"/>
      <c r="TTY13" s="46"/>
      <c r="TTZ13" s="46"/>
      <c r="TUA13" s="46"/>
      <c r="TUB13" s="46"/>
      <c r="TUC13" s="46"/>
      <c r="TUD13" s="46"/>
      <c r="TUE13" s="46"/>
      <c r="TUF13" s="46"/>
      <c r="TUG13" s="46"/>
      <c r="TUH13" s="46"/>
      <c r="TUI13" s="46"/>
      <c r="TUJ13" s="46"/>
      <c r="TUK13" s="46"/>
      <c r="TUL13" s="46"/>
      <c r="TUM13" s="46"/>
      <c r="TUN13" s="46"/>
      <c r="TUO13" s="46"/>
      <c r="TUP13" s="46"/>
      <c r="TUQ13" s="46"/>
      <c r="TUR13" s="46"/>
      <c r="TUS13" s="46"/>
      <c r="TUT13" s="46"/>
      <c r="TUU13" s="46"/>
      <c r="TUV13" s="46"/>
      <c r="TUW13" s="46"/>
      <c r="TUX13" s="46"/>
      <c r="TUY13" s="46"/>
      <c r="TUZ13" s="46"/>
      <c r="TVA13" s="46"/>
      <c r="TVB13" s="46"/>
      <c r="TVC13" s="46"/>
      <c r="TVD13" s="46"/>
      <c r="TVE13" s="46"/>
      <c r="TVF13" s="46"/>
      <c r="TVG13" s="46"/>
      <c r="TVH13" s="46"/>
      <c r="TVI13" s="46"/>
      <c r="TVJ13" s="46"/>
      <c r="TVK13" s="46"/>
      <c r="TVL13" s="46"/>
      <c r="TVM13" s="46"/>
      <c r="TVN13" s="46"/>
      <c r="TVO13" s="46"/>
      <c r="TVP13" s="46"/>
      <c r="TVQ13" s="46"/>
      <c r="TVR13" s="46"/>
      <c r="TVS13" s="46"/>
      <c r="TVT13" s="46"/>
      <c r="TVU13" s="46"/>
      <c r="TVV13" s="46"/>
      <c r="TVW13" s="46"/>
      <c r="TVX13" s="46"/>
      <c r="TVY13" s="46"/>
      <c r="TVZ13" s="46"/>
      <c r="TWA13" s="46"/>
      <c r="TWB13" s="46"/>
      <c r="TWC13" s="46"/>
      <c r="TWD13" s="46"/>
      <c r="TWE13" s="46"/>
      <c r="TWF13" s="46"/>
      <c r="TWG13" s="46"/>
      <c r="TWH13" s="46"/>
      <c r="TWI13" s="46"/>
      <c r="TWJ13" s="46"/>
      <c r="TWK13" s="46"/>
      <c r="TWL13" s="46"/>
      <c r="TWM13" s="46"/>
      <c r="TWN13" s="46"/>
      <c r="TWO13" s="46"/>
      <c r="TWP13" s="46"/>
      <c r="TWQ13" s="46"/>
      <c r="TWR13" s="46"/>
      <c r="TWS13" s="46"/>
      <c r="TWT13" s="46"/>
      <c r="TWU13" s="46"/>
      <c r="TWV13" s="46"/>
      <c r="TWW13" s="46"/>
      <c r="TWX13" s="46"/>
      <c r="TWY13" s="46"/>
      <c r="TWZ13" s="46"/>
      <c r="TXA13" s="46"/>
      <c r="TXB13" s="46"/>
      <c r="TXC13" s="46"/>
      <c r="TXD13" s="46"/>
      <c r="TXE13" s="46"/>
      <c r="TXF13" s="46"/>
      <c r="TXG13" s="46"/>
      <c r="TXH13" s="46"/>
      <c r="TXI13" s="46"/>
      <c r="TXJ13" s="46"/>
      <c r="TXK13" s="46"/>
      <c r="TXL13" s="46"/>
      <c r="TXM13" s="46"/>
      <c r="TXN13" s="46"/>
      <c r="TXO13" s="46"/>
      <c r="TXP13" s="46"/>
      <c r="TXQ13" s="46"/>
      <c r="TXR13" s="46"/>
      <c r="TXS13" s="46"/>
      <c r="TXT13" s="46"/>
      <c r="TXU13" s="46"/>
      <c r="TXV13" s="46"/>
      <c r="TXW13" s="46"/>
      <c r="TXX13" s="46"/>
      <c r="TXY13" s="46"/>
      <c r="TXZ13" s="46"/>
      <c r="TYA13" s="46"/>
      <c r="TYB13" s="46"/>
      <c r="TYC13" s="46"/>
      <c r="TYD13" s="46"/>
      <c r="TYE13" s="46"/>
      <c r="TYF13" s="46"/>
      <c r="TYG13" s="46"/>
      <c r="TYH13" s="46"/>
      <c r="TYI13" s="46"/>
      <c r="TYJ13" s="46"/>
      <c r="TYK13" s="46"/>
      <c r="TYL13" s="46"/>
      <c r="TYM13" s="46"/>
      <c r="TYN13" s="46"/>
      <c r="TYO13" s="46"/>
      <c r="TYP13" s="46"/>
      <c r="TYQ13" s="46"/>
      <c r="TYR13" s="46"/>
      <c r="TYS13" s="46"/>
      <c r="TYT13" s="46"/>
      <c r="TYU13" s="46"/>
      <c r="TYV13" s="46"/>
      <c r="TYW13" s="46"/>
      <c r="TYX13" s="46"/>
      <c r="TYY13" s="46"/>
      <c r="TYZ13" s="46"/>
      <c r="TZA13" s="46"/>
      <c r="TZB13" s="46"/>
      <c r="TZC13" s="46"/>
      <c r="TZD13" s="46"/>
      <c r="TZE13" s="46"/>
      <c r="TZF13" s="46"/>
      <c r="TZG13" s="46"/>
      <c r="TZH13" s="46"/>
      <c r="TZI13" s="46"/>
      <c r="TZJ13" s="46"/>
      <c r="TZK13" s="46"/>
      <c r="TZL13" s="46"/>
      <c r="TZM13" s="46"/>
      <c r="TZN13" s="46"/>
      <c r="TZO13" s="46"/>
      <c r="TZP13" s="46"/>
      <c r="TZQ13" s="46"/>
      <c r="TZR13" s="46"/>
      <c r="TZS13" s="46"/>
      <c r="TZT13" s="46"/>
      <c r="TZU13" s="46"/>
      <c r="TZV13" s="46"/>
      <c r="TZW13" s="46"/>
      <c r="TZX13" s="46"/>
      <c r="TZY13" s="46"/>
      <c r="TZZ13" s="46"/>
      <c r="UAA13" s="46"/>
      <c r="UAB13" s="46"/>
      <c r="UAC13" s="46"/>
      <c r="UAD13" s="46"/>
      <c r="UAE13" s="46"/>
      <c r="UAF13" s="46"/>
      <c r="UAG13" s="46"/>
      <c r="UAH13" s="46"/>
      <c r="UAI13" s="46"/>
      <c r="UAJ13" s="46"/>
      <c r="UAK13" s="46"/>
      <c r="UAL13" s="46"/>
      <c r="UAM13" s="46"/>
      <c r="UAN13" s="46"/>
      <c r="UAO13" s="46"/>
      <c r="UAP13" s="46"/>
      <c r="UAQ13" s="46"/>
      <c r="UAR13" s="46"/>
      <c r="UAS13" s="46"/>
      <c r="UAT13" s="46"/>
      <c r="UAU13" s="46"/>
      <c r="UAV13" s="46"/>
      <c r="UAW13" s="46"/>
      <c r="UAX13" s="46"/>
      <c r="UAY13" s="46"/>
      <c r="UAZ13" s="46"/>
      <c r="UBA13" s="46"/>
      <c r="UBB13" s="46"/>
      <c r="UBC13" s="46"/>
      <c r="UBD13" s="46"/>
      <c r="UBE13" s="46"/>
      <c r="UBF13" s="46"/>
      <c r="UBG13" s="46"/>
      <c r="UBH13" s="46"/>
      <c r="UBI13" s="46"/>
      <c r="UBJ13" s="46"/>
      <c r="UBK13" s="46"/>
      <c r="UBL13" s="46"/>
      <c r="UBM13" s="46"/>
      <c r="UBN13" s="46"/>
      <c r="UBO13" s="46"/>
      <c r="UBP13" s="46"/>
      <c r="UBQ13" s="46"/>
      <c r="UBR13" s="46"/>
      <c r="UBS13" s="46"/>
      <c r="UBT13" s="46"/>
      <c r="UBU13" s="46"/>
      <c r="UBV13" s="46"/>
      <c r="UBW13" s="46"/>
      <c r="UBX13" s="46"/>
      <c r="UBY13" s="46"/>
      <c r="UBZ13" s="46"/>
      <c r="UCA13" s="46"/>
      <c r="UCB13" s="46"/>
      <c r="UCC13" s="46"/>
      <c r="UCD13" s="46"/>
      <c r="UCE13" s="46"/>
      <c r="UCF13" s="46"/>
      <c r="UCG13" s="46"/>
      <c r="UCH13" s="46"/>
      <c r="UCI13" s="46"/>
      <c r="UCJ13" s="46"/>
      <c r="UCK13" s="46"/>
      <c r="UCL13" s="46"/>
      <c r="UCM13" s="46"/>
      <c r="UCN13" s="46"/>
      <c r="UCO13" s="46"/>
      <c r="UCP13" s="46"/>
      <c r="UCQ13" s="46"/>
      <c r="UCR13" s="46"/>
      <c r="UCS13" s="46"/>
      <c r="UCT13" s="46"/>
      <c r="UCU13" s="46"/>
      <c r="UCV13" s="46"/>
      <c r="UCW13" s="46"/>
      <c r="UCX13" s="46"/>
      <c r="UCY13" s="46"/>
      <c r="UCZ13" s="46"/>
      <c r="UDA13" s="46"/>
      <c r="UDB13" s="46"/>
      <c r="UDC13" s="46"/>
      <c r="UDD13" s="46"/>
      <c r="UDE13" s="46"/>
      <c r="UDF13" s="46"/>
      <c r="UDG13" s="46"/>
      <c r="UDH13" s="46"/>
      <c r="UDI13" s="46"/>
      <c r="UDJ13" s="46"/>
      <c r="UDK13" s="46"/>
      <c r="UDL13" s="46"/>
      <c r="UDM13" s="46"/>
      <c r="UDN13" s="46"/>
      <c r="UDO13" s="46"/>
      <c r="UDP13" s="46"/>
      <c r="UDQ13" s="46"/>
      <c r="UDR13" s="46"/>
      <c r="UDS13" s="46"/>
      <c r="UDT13" s="46"/>
      <c r="UDU13" s="46"/>
      <c r="UDV13" s="46"/>
      <c r="UDW13" s="46"/>
      <c r="UDX13" s="46"/>
      <c r="UDY13" s="46"/>
      <c r="UDZ13" s="46"/>
      <c r="UEA13" s="46"/>
      <c r="UEB13" s="46"/>
      <c r="UEC13" s="46"/>
      <c r="UED13" s="46"/>
      <c r="UEE13" s="46"/>
      <c r="UEF13" s="46"/>
      <c r="UEG13" s="46"/>
      <c r="UEH13" s="46"/>
      <c r="UEI13" s="46"/>
      <c r="UEJ13" s="46"/>
      <c r="UEK13" s="46"/>
      <c r="UEL13" s="46"/>
      <c r="UEM13" s="46"/>
      <c r="UEN13" s="46"/>
      <c r="UEO13" s="46"/>
      <c r="UEP13" s="46"/>
      <c r="UEQ13" s="46"/>
      <c r="UER13" s="46"/>
      <c r="UES13" s="46"/>
      <c r="UET13" s="46"/>
      <c r="UEU13" s="46"/>
      <c r="UEV13" s="46"/>
      <c r="UEW13" s="46"/>
      <c r="UEX13" s="46"/>
      <c r="UEY13" s="46"/>
      <c r="UEZ13" s="46"/>
      <c r="UFA13" s="46"/>
      <c r="UFB13" s="46"/>
      <c r="UFC13" s="46"/>
      <c r="UFD13" s="46"/>
      <c r="UFE13" s="46"/>
      <c r="UFF13" s="46"/>
      <c r="UFG13" s="46"/>
      <c r="UFH13" s="46"/>
      <c r="UFI13" s="46"/>
      <c r="UFJ13" s="46"/>
      <c r="UFK13" s="46"/>
      <c r="UFL13" s="46"/>
      <c r="UFM13" s="46"/>
      <c r="UFN13" s="46"/>
      <c r="UFO13" s="46"/>
      <c r="UFP13" s="46"/>
      <c r="UFQ13" s="46"/>
      <c r="UFR13" s="46"/>
      <c r="UFS13" s="46"/>
      <c r="UFT13" s="46"/>
      <c r="UFU13" s="46"/>
      <c r="UFV13" s="46"/>
      <c r="UFW13" s="46"/>
      <c r="UFX13" s="46"/>
      <c r="UFY13" s="46"/>
      <c r="UFZ13" s="46"/>
      <c r="UGA13" s="46"/>
      <c r="UGB13" s="46"/>
      <c r="UGC13" s="46"/>
      <c r="UGD13" s="46"/>
      <c r="UGE13" s="46"/>
      <c r="UGF13" s="46"/>
      <c r="UGG13" s="46"/>
      <c r="UGH13" s="46"/>
      <c r="UGI13" s="46"/>
      <c r="UGJ13" s="46"/>
      <c r="UGK13" s="46"/>
      <c r="UGL13" s="46"/>
      <c r="UGM13" s="46"/>
      <c r="UGN13" s="46"/>
      <c r="UGO13" s="46"/>
      <c r="UGP13" s="46"/>
      <c r="UGQ13" s="46"/>
      <c r="UGR13" s="46"/>
      <c r="UGS13" s="46"/>
      <c r="UGT13" s="46"/>
      <c r="UGU13" s="46"/>
      <c r="UGV13" s="46"/>
      <c r="UGW13" s="46"/>
      <c r="UGX13" s="46"/>
      <c r="UGY13" s="46"/>
      <c r="UGZ13" s="46"/>
      <c r="UHA13" s="46"/>
      <c r="UHB13" s="46"/>
      <c r="UHC13" s="46"/>
      <c r="UHD13" s="46"/>
      <c r="UHE13" s="46"/>
      <c r="UHF13" s="46"/>
      <c r="UHG13" s="46"/>
      <c r="UHH13" s="46"/>
      <c r="UHI13" s="46"/>
      <c r="UHJ13" s="46"/>
      <c r="UHK13" s="46"/>
      <c r="UHL13" s="46"/>
      <c r="UHM13" s="46"/>
      <c r="UHN13" s="46"/>
      <c r="UHO13" s="46"/>
      <c r="UHP13" s="46"/>
      <c r="UHQ13" s="46"/>
      <c r="UHR13" s="46"/>
      <c r="UHS13" s="46"/>
      <c r="UHT13" s="46"/>
      <c r="UHU13" s="46"/>
      <c r="UHV13" s="46"/>
      <c r="UHW13" s="46"/>
      <c r="UHX13" s="46"/>
      <c r="UHY13" s="46"/>
      <c r="UHZ13" s="46"/>
      <c r="UIA13" s="46"/>
      <c r="UIB13" s="46"/>
      <c r="UIC13" s="46"/>
      <c r="UID13" s="46"/>
      <c r="UIE13" s="46"/>
      <c r="UIF13" s="46"/>
      <c r="UIG13" s="46"/>
      <c r="UIH13" s="46"/>
      <c r="UII13" s="46"/>
      <c r="UIJ13" s="46"/>
      <c r="UIK13" s="46"/>
      <c r="UIL13" s="46"/>
      <c r="UIM13" s="46"/>
      <c r="UIN13" s="46"/>
      <c r="UIO13" s="46"/>
      <c r="UIP13" s="46"/>
      <c r="UIQ13" s="46"/>
      <c r="UIR13" s="46"/>
      <c r="UIS13" s="46"/>
      <c r="UIT13" s="46"/>
      <c r="UIU13" s="46"/>
      <c r="UIV13" s="46"/>
      <c r="UIW13" s="46"/>
      <c r="UIX13" s="46"/>
      <c r="UIY13" s="46"/>
      <c r="UIZ13" s="46"/>
      <c r="UJA13" s="46"/>
      <c r="UJB13" s="46"/>
      <c r="UJC13" s="46"/>
      <c r="UJD13" s="46"/>
      <c r="UJE13" s="46"/>
      <c r="UJF13" s="46"/>
      <c r="UJG13" s="46"/>
      <c r="UJH13" s="46"/>
      <c r="UJI13" s="46"/>
      <c r="UJJ13" s="46"/>
      <c r="UJK13" s="46"/>
      <c r="UJL13" s="46"/>
      <c r="UJM13" s="46"/>
      <c r="UJN13" s="46"/>
      <c r="UJO13" s="46"/>
      <c r="UJP13" s="46"/>
      <c r="UJQ13" s="46"/>
      <c r="UJR13" s="46"/>
      <c r="UJS13" s="46"/>
      <c r="UJT13" s="46"/>
      <c r="UJU13" s="46"/>
      <c r="UJV13" s="46"/>
      <c r="UJW13" s="46"/>
      <c r="UJX13" s="46"/>
      <c r="UJY13" s="46"/>
      <c r="UJZ13" s="46"/>
      <c r="UKA13" s="46"/>
      <c r="UKB13" s="46"/>
      <c r="UKC13" s="46"/>
      <c r="UKD13" s="46"/>
      <c r="UKE13" s="46"/>
      <c r="UKF13" s="46"/>
      <c r="UKG13" s="46"/>
      <c r="UKH13" s="46"/>
      <c r="UKI13" s="46"/>
      <c r="UKJ13" s="46"/>
      <c r="UKK13" s="46"/>
      <c r="UKL13" s="46"/>
      <c r="UKM13" s="46"/>
      <c r="UKN13" s="46"/>
      <c r="UKO13" s="46"/>
      <c r="UKP13" s="46"/>
      <c r="UKQ13" s="46"/>
      <c r="UKR13" s="46"/>
      <c r="UKS13" s="46"/>
      <c r="UKT13" s="46"/>
      <c r="UKU13" s="46"/>
      <c r="UKV13" s="46"/>
      <c r="UKW13" s="46"/>
      <c r="UKX13" s="46"/>
      <c r="UKY13" s="46"/>
      <c r="UKZ13" s="46"/>
      <c r="ULA13" s="46"/>
      <c r="ULB13" s="46"/>
      <c r="ULC13" s="46"/>
      <c r="ULD13" s="46"/>
      <c r="ULE13" s="46"/>
      <c r="ULF13" s="46"/>
      <c r="ULG13" s="46"/>
      <c r="ULH13" s="46"/>
      <c r="ULI13" s="46"/>
      <c r="ULJ13" s="46"/>
      <c r="ULK13" s="46"/>
      <c r="ULL13" s="46"/>
      <c r="ULM13" s="46"/>
      <c r="ULN13" s="46"/>
      <c r="ULO13" s="46"/>
      <c r="ULP13" s="46"/>
      <c r="ULQ13" s="46"/>
      <c r="ULR13" s="46"/>
      <c r="ULS13" s="46"/>
      <c r="ULT13" s="46"/>
      <c r="ULU13" s="46"/>
      <c r="ULV13" s="46"/>
      <c r="ULW13" s="46"/>
      <c r="ULX13" s="46"/>
      <c r="ULY13" s="46"/>
      <c r="ULZ13" s="46"/>
      <c r="UMA13" s="46"/>
      <c r="UMB13" s="46"/>
      <c r="UMC13" s="46"/>
      <c r="UMD13" s="46"/>
      <c r="UME13" s="46"/>
      <c r="UMF13" s="46"/>
      <c r="UMG13" s="46"/>
      <c r="UMH13" s="46"/>
      <c r="UMI13" s="46"/>
      <c r="UMJ13" s="46"/>
      <c r="UMK13" s="46"/>
      <c r="UML13" s="46"/>
      <c r="UMM13" s="46"/>
      <c r="UMN13" s="46"/>
      <c r="UMO13" s="46"/>
      <c r="UMP13" s="46"/>
      <c r="UMQ13" s="46"/>
      <c r="UMR13" s="46"/>
      <c r="UMS13" s="46"/>
      <c r="UMT13" s="46"/>
      <c r="UMU13" s="46"/>
      <c r="UMV13" s="46"/>
      <c r="UMW13" s="46"/>
      <c r="UMX13" s="46"/>
      <c r="UMY13" s="46"/>
      <c r="UMZ13" s="46"/>
      <c r="UNA13" s="46"/>
      <c r="UNB13" s="46"/>
      <c r="UNC13" s="46"/>
      <c r="UND13" s="46"/>
      <c r="UNE13" s="46"/>
      <c r="UNF13" s="46"/>
      <c r="UNG13" s="46"/>
      <c r="UNH13" s="46"/>
      <c r="UNI13" s="46"/>
      <c r="UNJ13" s="46"/>
      <c r="UNK13" s="46"/>
      <c r="UNL13" s="46"/>
      <c r="UNM13" s="46"/>
      <c r="UNN13" s="46"/>
      <c r="UNO13" s="46"/>
      <c r="UNP13" s="46"/>
      <c r="UNQ13" s="46"/>
      <c r="UNR13" s="46"/>
      <c r="UNS13" s="46"/>
      <c r="UNT13" s="46"/>
      <c r="UNU13" s="46"/>
      <c r="UNV13" s="46"/>
      <c r="UNW13" s="46"/>
      <c r="UNX13" s="46"/>
      <c r="UNY13" s="46"/>
      <c r="UNZ13" s="46"/>
      <c r="UOA13" s="46"/>
      <c r="UOB13" s="46"/>
      <c r="UOC13" s="46"/>
      <c r="UOD13" s="46"/>
      <c r="UOE13" s="46"/>
      <c r="UOF13" s="46"/>
      <c r="UOG13" s="46"/>
      <c r="UOH13" s="46"/>
      <c r="UOI13" s="46"/>
      <c r="UOJ13" s="46"/>
      <c r="UOK13" s="46"/>
      <c r="UOL13" s="46"/>
      <c r="UOM13" s="46"/>
      <c r="UON13" s="46"/>
      <c r="UOO13" s="46"/>
      <c r="UOP13" s="46"/>
      <c r="UOQ13" s="46"/>
      <c r="UOR13" s="46"/>
      <c r="UOS13" s="46"/>
      <c r="UOT13" s="46"/>
      <c r="UOU13" s="46"/>
      <c r="UOV13" s="46"/>
      <c r="UOW13" s="46"/>
      <c r="UOX13" s="46"/>
      <c r="UOY13" s="46"/>
      <c r="UOZ13" s="46"/>
      <c r="UPA13" s="46"/>
      <c r="UPB13" s="46"/>
      <c r="UPC13" s="46"/>
      <c r="UPD13" s="46"/>
      <c r="UPE13" s="46"/>
      <c r="UPF13" s="46"/>
      <c r="UPG13" s="46"/>
      <c r="UPH13" s="46"/>
      <c r="UPI13" s="46"/>
      <c r="UPJ13" s="46"/>
      <c r="UPK13" s="46"/>
      <c r="UPL13" s="46"/>
      <c r="UPM13" s="46"/>
      <c r="UPN13" s="46"/>
      <c r="UPO13" s="46"/>
      <c r="UPP13" s="46"/>
      <c r="UPQ13" s="46"/>
      <c r="UPR13" s="46"/>
      <c r="UPS13" s="46"/>
      <c r="UPT13" s="46"/>
      <c r="UPU13" s="46"/>
      <c r="UPV13" s="46"/>
      <c r="UPW13" s="46"/>
      <c r="UPX13" s="46"/>
      <c r="UPY13" s="46"/>
      <c r="UPZ13" s="46"/>
      <c r="UQA13" s="46"/>
      <c r="UQB13" s="46"/>
      <c r="UQC13" s="46"/>
      <c r="UQD13" s="46"/>
      <c r="UQE13" s="46"/>
      <c r="UQF13" s="46"/>
      <c r="UQG13" s="46"/>
      <c r="UQH13" s="46"/>
      <c r="UQI13" s="46"/>
      <c r="UQJ13" s="46"/>
      <c r="UQK13" s="46"/>
      <c r="UQL13" s="46"/>
      <c r="UQM13" s="46"/>
      <c r="UQN13" s="46"/>
      <c r="UQO13" s="46"/>
      <c r="UQP13" s="46"/>
      <c r="UQQ13" s="46"/>
      <c r="UQR13" s="46"/>
      <c r="UQS13" s="46"/>
      <c r="UQT13" s="46"/>
      <c r="UQU13" s="46"/>
      <c r="UQV13" s="46"/>
      <c r="UQW13" s="46"/>
      <c r="UQX13" s="46"/>
      <c r="UQY13" s="46"/>
      <c r="UQZ13" s="46"/>
      <c r="URA13" s="46"/>
      <c r="URB13" s="46"/>
      <c r="URC13" s="46"/>
      <c r="URD13" s="46"/>
      <c r="URE13" s="46"/>
      <c r="URF13" s="46"/>
      <c r="URG13" s="46"/>
      <c r="URH13" s="46"/>
      <c r="URI13" s="46"/>
      <c r="URJ13" s="46"/>
      <c r="URK13" s="46"/>
      <c r="URL13" s="46"/>
      <c r="URM13" s="46"/>
      <c r="URN13" s="46"/>
      <c r="URO13" s="46"/>
      <c r="URP13" s="46"/>
      <c r="URQ13" s="46"/>
      <c r="URR13" s="46"/>
      <c r="URS13" s="46"/>
      <c r="URT13" s="46"/>
      <c r="URU13" s="46"/>
      <c r="URV13" s="46"/>
      <c r="URW13" s="46"/>
      <c r="URX13" s="46"/>
      <c r="URY13" s="46"/>
      <c r="URZ13" s="46"/>
      <c r="USA13" s="46"/>
      <c r="USB13" s="46"/>
      <c r="USC13" s="46"/>
      <c r="USD13" s="46"/>
      <c r="USE13" s="46"/>
      <c r="USF13" s="46"/>
      <c r="USG13" s="46"/>
      <c r="USH13" s="46"/>
      <c r="USI13" s="46"/>
      <c r="USJ13" s="46"/>
      <c r="USK13" s="46"/>
      <c r="USL13" s="46"/>
      <c r="USM13" s="46"/>
      <c r="USN13" s="46"/>
      <c r="USO13" s="46"/>
      <c r="USP13" s="46"/>
      <c r="USQ13" s="46"/>
      <c r="USR13" s="46"/>
      <c r="USS13" s="46"/>
      <c r="UST13" s="46"/>
      <c r="USU13" s="46"/>
      <c r="USV13" s="46"/>
      <c r="USW13" s="46"/>
      <c r="USX13" s="46"/>
      <c r="USY13" s="46"/>
      <c r="USZ13" s="46"/>
      <c r="UTA13" s="46"/>
      <c r="UTB13" s="46"/>
      <c r="UTC13" s="46"/>
      <c r="UTD13" s="46"/>
      <c r="UTE13" s="46"/>
      <c r="UTF13" s="46"/>
      <c r="UTG13" s="46"/>
      <c r="UTH13" s="46"/>
      <c r="UTI13" s="46"/>
      <c r="UTJ13" s="46"/>
      <c r="UTK13" s="46"/>
      <c r="UTL13" s="46"/>
      <c r="UTM13" s="46"/>
      <c r="UTN13" s="46"/>
      <c r="UTO13" s="46"/>
      <c r="UTP13" s="46"/>
      <c r="UTQ13" s="46"/>
      <c r="UTR13" s="46"/>
      <c r="UTS13" s="46"/>
      <c r="UTT13" s="46"/>
      <c r="UTU13" s="46"/>
      <c r="UTV13" s="46"/>
      <c r="UTW13" s="46"/>
      <c r="UTX13" s="46"/>
      <c r="UTY13" s="46"/>
      <c r="UTZ13" s="46"/>
      <c r="UUA13" s="46"/>
      <c r="UUB13" s="46"/>
      <c r="UUC13" s="46"/>
      <c r="UUD13" s="46"/>
      <c r="UUE13" s="46"/>
      <c r="UUF13" s="46"/>
      <c r="UUG13" s="46"/>
      <c r="UUH13" s="46"/>
      <c r="UUI13" s="46"/>
      <c r="UUJ13" s="46"/>
      <c r="UUK13" s="46"/>
      <c r="UUL13" s="46"/>
      <c r="UUM13" s="46"/>
      <c r="UUN13" s="46"/>
      <c r="UUO13" s="46"/>
      <c r="UUP13" s="46"/>
      <c r="UUQ13" s="46"/>
      <c r="UUR13" s="46"/>
      <c r="UUS13" s="46"/>
      <c r="UUT13" s="46"/>
      <c r="UUU13" s="46"/>
      <c r="UUV13" s="46"/>
      <c r="UUW13" s="46"/>
      <c r="UUX13" s="46"/>
      <c r="UUY13" s="46"/>
      <c r="UUZ13" s="46"/>
      <c r="UVA13" s="46"/>
      <c r="UVB13" s="46"/>
      <c r="UVC13" s="46"/>
      <c r="UVD13" s="46"/>
      <c r="UVE13" s="46"/>
      <c r="UVF13" s="46"/>
      <c r="UVG13" s="46"/>
      <c r="UVH13" s="46"/>
      <c r="UVI13" s="46"/>
      <c r="UVJ13" s="46"/>
      <c r="UVK13" s="46"/>
      <c r="UVL13" s="46"/>
      <c r="UVM13" s="46"/>
      <c r="UVN13" s="46"/>
      <c r="UVO13" s="46"/>
      <c r="UVP13" s="46"/>
      <c r="UVQ13" s="46"/>
      <c r="UVR13" s="46"/>
      <c r="UVS13" s="46"/>
      <c r="UVT13" s="46"/>
      <c r="UVU13" s="46"/>
      <c r="UVV13" s="46"/>
      <c r="UVW13" s="46"/>
      <c r="UVX13" s="46"/>
      <c r="UVY13" s="46"/>
      <c r="UVZ13" s="46"/>
      <c r="UWA13" s="46"/>
      <c r="UWB13" s="46"/>
      <c r="UWC13" s="46"/>
      <c r="UWD13" s="46"/>
      <c r="UWE13" s="46"/>
      <c r="UWF13" s="46"/>
      <c r="UWG13" s="46"/>
      <c r="UWH13" s="46"/>
      <c r="UWI13" s="46"/>
      <c r="UWJ13" s="46"/>
      <c r="UWK13" s="46"/>
      <c r="UWL13" s="46"/>
      <c r="UWM13" s="46"/>
      <c r="UWN13" s="46"/>
      <c r="UWO13" s="46"/>
      <c r="UWP13" s="46"/>
      <c r="UWQ13" s="46"/>
      <c r="UWR13" s="46"/>
      <c r="UWS13" s="46"/>
      <c r="UWT13" s="46"/>
      <c r="UWU13" s="46"/>
      <c r="UWV13" s="46"/>
      <c r="UWW13" s="46"/>
      <c r="UWX13" s="46"/>
      <c r="UWY13" s="46"/>
      <c r="UWZ13" s="46"/>
      <c r="UXA13" s="46"/>
      <c r="UXB13" s="46"/>
      <c r="UXC13" s="46"/>
      <c r="UXD13" s="46"/>
      <c r="UXE13" s="46"/>
      <c r="UXF13" s="46"/>
      <c r="UXG13" s="46"/>
      <c r="UXH13" s="46"/>
      <c r="UXI13" s="46"/>
      <c r="UXJ13" s="46"/>
      <c r="UXK13" s="46"/>
      <c r="UXL13" s="46"/>
      <c r="UXM13" s="46"/>
      <c r="UXN13" s="46"/>
      <c r="UXO13" s="46"/>
      <c r="UXP13" s="46"/>
      <c r="UXQ13" s="46"/>
      <c r="UXR13" s="46"/>
      <c r="UXS13" s="46"/>
      <c r="UXT13" s="46"/>
      <c r="UXU13" s="46"/>
      <c r="UXV13" s="46"/>
      <c r="UXW13" s="46"/>
      <c r="UXX13" s="46"/>
      <c r="UXY13" s="46"/>
      <c r="UXZ13" s="46"/>
      <c r="UYA13" s="46"/>
      <c r="UYB13" s="46"/>
      <c r="UYC13" s="46"/>
      <c r="UYD13" s="46"/>
      <c r="UYE13" s="46"/>
      <c r="UYF13" s="46"/>
      <c r="UYG13" s="46"/>
      <c r="UYH13" s="46"/>
      <c r="UYI13" s="46"/>
      <c r="UYJ13" s="46"/>
      <c r="UYK13" s="46"/>
      <c r="UYL13" s="46"/>
      <c r="UYM13" s="46"/>
      <c r="UYN13" s="46"/>
      <c r="UYO13" s="46"/>
      <c r="UYP13" s="46"/>
      <c r="UYQ13" s="46"/>
      <c r="UYR13" s="46"/>
      <c r="UYS13" s="46"/>
      <c r="UYT13" s="46"/>
      <c r="UYU13" s="46"/>
      <c r="UYV13" s="46"/>
      <c r="UYW13" s="46"/>
      <c r="UYX13" s="46"/>
      <c r="UYY13" s="46"/>
      <c r="UYZ13" s="46"/>
      <c r="UZA13" s="46"/>
      <c r="UZB13" s="46"/>
      <c r="UZC13" s="46"/>
      <c r="UZD13" s="46"/>
      <c r="UZE13" s="46"/>
      <c r="UZF13" s="46"/>
      <c r="UZG13" s="46"/>
      <c r="UZH13" s="46"/>
      <c r="UZI13" s="46"/>
      <c r="UZJ13" s="46"/>
      <c r="UZK13" s="46"/>
      <c r="UZL13" s="46"/>
      <c r="UZM13" s="46"/>
      <c r="UZN13" s="46"/>
      <c r="UZO13" s="46"/>
      <c r="UZP13" s="46"/>
      <c r="UZQ13" s="46"/>
      <c r="UZR13" s="46"/>
      <c r="UZS13" s="46"/>
      <c r="UZT13" s="46"/>
      <c r="UZU13" s="46"/>
      <c r="UZV13" s="46"/>
      <c r="UZW13" s="46"/>
      <c r="UZX13" s="46"/>
      <c r="UZY13" s="46"/>
      <c r="UZZ13" s="46"/>
      <c r="VAA13" s="46"/>
      <c r="VAB13" s="46"/>
      <c r="VAC13" s="46"/>
      <c r="VAD13" s="46"/>
      <c r="VAE13" s="46"/>
      <c r="VAF13" s="46"/>
      <c r="VAG13" s="46"/>
      <c r="VAH13" s="46"/>
      <c r="VAI13" s="46"/>
      <c r="VAJ13" s="46"/>
      <c r="VAK13" s="46"/>
      <c r="VAL13" s="46"/>
      <c r="VAM13" s="46"/>
      <c r="VAN13" s="46"/>
      <c r="VAO13" s="46"/>
      <c r="VAP13" s="46"/>
      <c r="VAQ13" s="46"/>
      <c r="VAR13" s="46"/>
      <c r="VAS13" s="46"/>
      <c r="VAT13" s="46"/>
      <c r="VAU13" s="46"/>
      <c r="VAV13" s="46"/>
      <c r="VAW13" s="46"/>
      <c r="VAX13" s="46"/>
      <c r="VAY13" s="46"/>
      <c r="VAZ13" s="46"/>
      <c r="VBA13" s="46"/>
      <c r="VBB13" s="46"/>
      <c r="VBC13" s="46"/>
      <c r="VBD13" s="46"/>
      <c r="VBE13" s="46"/>
      <c r="VBF13" s="46"/>
      <c r="VBG13" s="46"/>
      <c r="VBH13" s="46"/>
      <c r="VBI13" s="46"/>
      <c r="VBJ13" s="46"/>
      <c r="VBK13" s="46"/>
      <c r="VBL13" s="46"/>
      <c r="VBM13" s="46"/>
      <c r="VBN13" s="46"/>
      <c r="VBO13" s="46"/>
      <c r="VBP13" s="46"/>
      <c r="VBQ13" s="46"/>
      <c r="VBR13" s="46"/>
      <c r="VBS13" s="46"/>
      <c r="VBT13" s="46"/>
      <c r="VBU13" s="46"/>
      <c r="VBV13" s="46"/>
      <c r="VBW13" s="46"/>
      <c r="VBX13" s="46"/>
      <c r="VBY13" s="46"/>
      <c r="VBZ13" s="46"/>
      <c r="VCA13" s="46"/>
      <c r="VCB13" s="46"/>
      <c r="VCC13" s="46"/>
      <c r="VCD13" s="46"/>
      <c r="VCE13" s="46"/>
      <c r="VCF13" s="46"/>
      <c r="VCG13" s="46"/>
      <c r="VCH13" s="46"/>
      <c r="VCI13" s="46"/>
      <c r="VCJ13" s="46"/>
      <c r="VCK13" s="46"/>
      <c r="VCL13" s="46"/>
      <c r="VCM13" s="46"/>
      <c r="VCN13" s="46"/>
      <c r="VCO13" s="46"/>
      <c r="VCP13" s="46"/>
      <c r="VCQ13" s="46"/>
      <c r="VCR13" s="46"/>
      <c r="VCS13" s="46"/>
      <c r="VCT13" s="46"/>
      <c r="VCU13" s="46"/>
      <c r="VCV13" s="46"/>
      <c r="VCW13" s="46"/>
      <c r="VCX13" s="46"/>
      <c r="VCY13" s="46"/>
      <c r="VCZ13" s="46"/>
      <c r="VDA13" s="46"/>
      <c r="VDB13" s="46"/>
      <c r="VDC13" s="46"/>
      <c r="VDD13" s="46"/>
      <c r="VDE13" s="46"/>
      <c r="VDF13" s="46"/>
      <c r="VDG13" s="46"/>
      <c r="VDH13" s="46"/>
      <c r="VDI13" s="46"/>
      <c r="VDJ13" s="46"/>
      <c r="VDK13" s="46"/>
      <c r="VDL13" s="46"/>
      <c r="VDM13" s="46"/>
      <c r="VDN13" s="46"/>
      <c r="VDO13" s="46"/>
      <c r="VDP13" s="46"/>
      <c r="VDQ13" s="46"/>
      <c r="VDR13" s="46"/>
      <c r="VDS13" s="46"/>
      <c r="VDT13" s="46"/>
      <c r="VDU13" s="46"/>
      <c r="VDV13" s="46"/>
      <c r="VDW13" s="46"/>
      <c r="VDX13" s="46"/>
      <c r="VDY13" s="46"/>
      <c r="VDZ13" s="46"/>
      <c r="VEA13" s="46"/>
      <c r="VEB13" s="46"/>
      <c r="VEC13" s="46"/>
      <c r="VED13" s="46"/>
      <c r="VEE13" s="46"/>
      <c r="VEF13" s="46"/>
      <c r="VEG13" s="46"/>
      <c r="VEH13" s="46"/>
      <c r="VEI13" s="46"/>
      <c r="VEJ13" s="46"/>
      <c r="VEK13" s="46"/>
      <c r="VEL13" s="46"/>
      <c r="VEM13" s="46"/>
      <c r="VEN13" s="46"/>
      <c r="VEO13" s="46"/>
      <c r="VEP13" s="46"/>
      <c r="VEQ13" s="46"/>
      <c r="VER13" s="46"/>
      <c r="VES13" s="46"/>
      <c r="VET13" s="46"/>
      <c r="VEU13" s="46"/>
      <c r="VEV13" s="46"/>
      <c r="VEW13" s="46"/>
      <c r="VEX13" s="46"/>
      <c r="VEY13" s="46"/>
      <c r="VEZ13" s="46"/>
      <c r="VFA13" s="46"/>
      <c r="VFB13" s="46"/>
      <c r="VFC13" s="46"/>
      <c r="VFD13" s="46"/>
      <c r="VFE13" s="46"/>
      <c r="VFF13" s="46"/>
      <c r="VFG13" s="46"/>
      <c r="VFH13" s="46"/>
      <c r="VFI13" s="46"/>
      <c r="VFJ13" s="46"/>
      <c r="VFK13" s="46"/>
      <c r="VFL13" s="46"/>
      <c r="VFM13" s="46"/>
      <c r="VFN13" s="46"/>
      <c r="VFO13" s="46"/>
      <c r="VFP13" s="46"/>
      <c r="VFQ13" s="46"/>
      <c r="VFR13" s="46"/>
      <c r="VFS13" s="46"/>
      <c r="VFT13" s="46"/>
      <c r="VFU13" s="46"/>
      <c r="VFV13" s="46"/>
      <c r="VFW13" s="46"/>
      <c r="VFX13" s="46"/>
      <c r="VFY13" s="46"/>
      <c r="VFZ13" s="46"/>
      <c r="VGA13" s="46"/>
      <c r="VGB13" s="46"/>
      <c r="VGC13" s="46"/>
      <c r="VGD13" s="46"/>
      <c r="VGE13" s="46"/>
      <c r="VGF13" s="46"/>
      <c r="VGG13" s="46"/>
      <c r="VGH13" s="46"/>
      <c r="VGI13" s="46"/>
      <c r="VGJ13" s="46"/>
      <c r="VGK13" s="46"/>
      <c r="VGL13" s="46"/>
      <c r="VGM13" s="46"/>
      <c r="VGN13" s="46"/>
      <c r="VGO13" s="46"/>
      <c r="VGP13" s="46"/>
      <c r="VGQ13" s="46"/>
      <c r="VGR13" s="46"/>
      <c r="VGS13" s="46"/>
      <c r="VGT13" s="46"/>
      <c r="VGU13" s="46"/>
      <c r="VGV13" s="46"/>
      <c r="VGW13" s="46"/>
      <c r="VGX13" s="46"/>
      <c r="VGY13" s="46"/>
      <c r="VGZ13" s="46"/>
      <c r="VHA13" s="46"/>
      <c r="VHB13" s="46"/>
      <c r="VHC13" s="46"/>
      <c r="VHD13" s="46"/>
      <c r="VHE13" s="46"/>
      <c r="VHF13" s="46"/>
      <c r="VHG13" s="46"/>
      <c r="VHH13" s="46"/>
      <c r="VHI13" s="46"/>
      <c r="VHJ13" s="46"/>
      <c r="VHK13" s="46"/>
      <c r="VHL13" s="46"/>
      <c r="VHM13" s="46"/>
      <c r="VHN13" s="46"/>
      <c r="VHO13" s="46"/>
      <c r="VHP13" s="46"/>
      <c r="VHQ13" s="46"/>
      <c r="VHR13" s="46"/>
      <c r="VHS13" s="46"/>
      <c r="VHT13" s="46"/>
      <c r="VHU13" s="46"/>
      <c r="VHV13" s="46"/>
      <c r="VHW13" s="46"/>
      <c r="VHX13" s="46"/>
      <c r="VHY13" s="46"/>
      <c r="VHZ13" s="46"/>
      <c r="VIA13" s="46"/>
      <c r="VIB13" s="46"/>
      <c r="VIC13" s="46"/>
      <c r="VID13" s="46"/>
      <c r="VIE13" s="46"/>
      <c r="VIF13" s="46"/>
      <c r="VIG13" s="46"/>
      <c r="VIH13" s="46"/>
      <c r="VII13" s="46"/>
      <c r="VIJ13" s="46"/>
      <c r="VIK13" s="46"/>
      <c r="VIL13" s="46"/>
      <c r="VIM13" s="46"/>
      <c r="VIN13" s="46"/>
      <c r="VIO13" s="46"/>
      <c r="VIP13" s="46"/>
      <c r="VIQ13" s="46"/>
      <c r="VIR13" s="46"/>
      <c r="VIS13" s="46"/>
      <c r="VIT13" s="46"/>
      <c r="VIU13" s="46"/>
      <c r="VIV13" s="46"/>
      <c r="VIW13" s="46"/>
      <c r="VIX13" s="46"/>
      <c r="VIY13" s="46"/>
      <c r="VIZ13" s="46"/>
      <c r="VJA13" s="46"/>
      <c r="VJB13" s="46"/>
      <c r="VJC13" s="46"/>
      <c r="VJD13" s="46"/>
      <c r="VJE13" s="46"/>
      <c r="VJF13" s="46"/>
      <c r="VJG13" s="46"/>
      <c r="VJH13" s="46"/>
      <c r="VJI13" s="46"/>
      <c r="VJJ13" s="46"/>
      <c r="VJK13" s="46"/>
      <c r="VJL13" s="46"/>
      <c r="VJM13" s="46"/>
      <c r="VJN13" s="46"/>
      <c r="VJO13" s="46"/>
      <c r="VJP13" s="46"/>
      <c r="VJQ13" s="46"/>
      <c r="VJR13" s="46"/>
      <c r="VJS13" s="46"/>
      <c r="VJT13" s="46"/>
      <c r="VJU13" s="46"/>
      <c r="VJV13" s="46"/>
      <c r="VJW13" s="46"/>
      <c r="VJX13" s="46"/>
      <c r="VJY13" s="46"/>
      <c r="VJZ13" s="46"/>
      <c r="VKA13" s="46"/>
      <c r="VKB13" s="46"/>
      <c r="VKC13" s="46"/>
      <c r="VKD13" s="46"/>
      <c r="VKE13" s="46"/>
      <c r="VKF13" s="46"/>
      <c r="VKG13" s="46"/>
      <c r="VKH13" s="46"/>
      <c r="VKI13" s="46"/>
      <c r="VKJ13" s="46"/>
      <c r="VKK13" s="46"/>
      <c r="VKL13" s="46"/>
      <c r="VKM13" s="46"/>
      <c r="VKN13" s="46"/>
      <c r="VKO13" s="46"/>
      <c r="VKP13" s="46"/>
      <c r="VKQ13" s="46"/>
      <c r="VKR13" s="46"/>
      <c r="VKS13" s="46"/>
      <c r="VKT13" s="46"/>
      <c r="VKU13" s="46"/>
      <c r="VKV13" s="46"/>
      <c r="VKW13" s="46"/>
      <c r="VKX13" s="46"/>
      <c r="VKY13" s="46"/>
      <c r="VKZ13" s="46"/>
      <c r="VLA13" s="46"/>
      <c r="VLB13" s="46"/>
      <c r="VLC13" s="46"/>
      <c r="VLD13" s="46"/>
      <c r="VLE13" s="46"/>
      <c r="VLF13" s="46"/>
      <c r="VLG13" s="46"/>
      <c r="VLH13" s="46"/>
      <c r="VLI13" s="46"/>
      <c r="VLJ13" s="46"/>
      <c r="VLK13" s="46"/>
      <c r="VLL13" s="46"/>
      <c r="VLM13" s="46"/>
      <c r="VLN13" s="46"/>
      <c r="VLO13" s="46"/>
      <c r="VLP13" s="46"/>
      <c r="VLQ13" s="46"/>
      <c r="VLR13" s="46"/>
      <c r="VLS13" s="46"/>
      <c r="VLT13" s="46"/>
      <c r="VLU13" s="46"/>
      <c r="VLV13" s="46"/>
      <c r="VLW13" s="46"/>
      <c r="VLX13" s="46"/>
      <c r="VLY13" s="46"/>
      <c r="VLZ13" s="46"/>
      <c r="VMA13" s="46"/>
      <c r="VMB13" s="46"/>
      <c r="VMC13" s="46"/>
      <c r="VMD13" s="46"/>
      <c r="VME13" s="46"/>
      <c r="VMF13" s="46"/>
      <c r="VMG13" s="46"/>
      <c r="VMH13" s="46"/>
      <c r="VMI13" s="46"/>
      <c r="VMJ13" s="46"/>
      <c r="VMK13" s="46"/>
      <c r="VML13" s="46"/>
      <c r="VMM13" s="46"/>
      <c r="VMN13" s="46"/>
      <c r="VMO13" s="46"/>
      <c r="VMP13" s="46"/>
      <c r="VMQ13" s="46"/>
      <c r="VMR13" s="46"/>
      <c r="VMS13" s="46"/>
      <c r="VMT13" s="46"/>
      <c r="VMU13" s="46"/>
      <c r="VMV13" s="46"/>
      <c r="VMW13" s="46"/>
      <c r="VMX13" s="46"/>
      <c r="VMY13" s="46"/>
      <c r="VMZ13" s="46"/>
      <c r="VNA13" s="46"/>
      <c r="VNB13" s="46"/>
      <c r="VNC13" s="46"/>
      <c r="VND13" s="46"/>
      <c r="VNE13" s="46"/>
      <c r="VNF13" s="46"/>
      <c r="VNG13" s="46"/>
      <c r="VNH13" s="46"/>
      <c r="VNI13" s="46"/>
      <c r="VNJ13" s="46"/>
      <c r="VNK13" s="46"/>
      <c r="VNL13" s="46"/>
      <c r="VNM13" s="46"/>
      <c r="VNN13" s="46"/>
      <c r="VNO13" s="46"/>
      <c r="VNP13" s="46"/>
      <c r="VNQ13" s="46"/>
      <c r="VNR13" s="46"/>
      <c r="VNS13" s="46"/>
      <c r="VNT13" s="46"/>
      <c r="VNU13" s="46"/>
      <c r="VNV13" s="46"/>
      <c r="VNW13" s="46"/>
      <c r="VNX13" s="46"/>
      <c r="VNY13" s="46"/>
      <c r="VNZ13" s="46"/>
      <c r="VOA13" s="46"/>
      <c r="VOB13" s="46"/>
      <c r="VOC13" s="46"/>
      <c r="VOD13" s="46"/>
      <c r="VOE13" s="46"/>
      <c r="VOF13" s="46"/>
      <c r="VOG13" s="46"/>
      <c r="VOH13" s="46"/>
      <c r="VOI13" s="46"/>
      <c r="VOJ13" s="46"/>
      <c r="VOK13" s="46"/>
      <c r="VOL13" s="46"/>
      <c r="VOM13" s="46"/>
      <c r="VON13" s="46"/>
      <c r="VOO13" s="46"/>
      <c r="VOP13" s="46"/>
      <c r="VOQ13" s="46"/>
      <c r="VOR13" s="46"/>
      <c r="VOS13" s="46"/>
      <c r="VOT13" s="46"/>
      <c r="VOU13" s="46"/>
      <c r="VOV13" s="46"/>
      <c r="VOW13" s="46"/>
      <c r="VOX13" s="46"/>
      <c r="VOY13" s="46"/>
      <c r="VOZ13" s="46"/>
      <c r="VPA13" s="46"/>
      <c r="VPB13" s="46"/>
      <c r="VPC13" s="46"/>
      <c r="VPD13" s="46"/>
      <c r="VPE13" s="46"/>
      <c r="VPF13" s="46"/>
      <c r="VPG13" s="46"/>
      <c r="VPH13" s="46"/>
      <c r="VPI13" s="46"/>
      <c r="VPJ13" s="46"/>
      <c r="VPK13" s="46"/>
      <c r="VPL13" s="46"/>
      <c r="VPM13" s="46"/>
      <c r="VPN13" s="46"/>
      <c r="VPO13" s="46"/>
      <c r="VPP13" s="46"/>
      <c r="VPQ13" s="46"/>
      <c r="VPR13" s="46"/>
      <c r="VPS13" s="46"/>
      <c r="VPT13" s="46"/>
      <c r="VPU13" s="46"/>
      <c r="VPV13" s="46"/>
      <c r="VPW13" s="46"/>
      <c r="VPX13" s="46"/>
      <c r="VPY13" s="46"/>
      <c r="VPZ13" s="46"/>
      <c r="VQA13" s="46"/>
      <c r="VQB13" s="46"/>
      <c r="VQC13" s="46"/>
      <c r="VQD13" s="46"/>
      <c r="VQE13" s="46"/>
      <c r="VQF13" s="46"/>
      <c r="VQG13" s="46"/>
      <c r="VQH13" s="46"/>
      <c r="VQI13" s="46"/>
      <c r="VQJ13" s="46"/>
      <c r="VQK13" s="46"/>
      <c r="VQL13" s="46"/>
      <c r="VQM13" s="46"/>
      <c r="VQN13" s="46"/>
      <c r="VQO13" s="46"/>
      <c r="VQP13" s="46"/>
      <c r="VQQ13" s="46"/>
      <c r="VQR13" s="46"/>
      <c r="VQS13" s="46"/>
      <c r="VQT13" s="46"/>
      <c r="VQU13" s="46"/>
      <c r="VQV13" s="46"/>
      <c r="VQW13" s="46"/>
      <c r="VQX13" s="46"/>
      <c r="VQY13" s="46"/>
      <c r="VQZ13" s="46"/>
      <c r="VRA13" s="46"/>
      <c r="VRB13" s="46"/>
      <c r="VRC13" s="46"/>
      <c r="VRD13" s="46"/>
      <c r="VRE13" s="46"/>
      <c r="VRF13" s="46"/>
      <c r="VRG13" s="46"/>
      <c r="VRH13" s="46"/>
      <c r="VRI13" s="46"/>
      <c r="VRJ13" s="46"/>
      <c r="VRK13" s="46"/>
      <c r="VRL13" s="46"/>
      <c r="VRM13" s="46"/>
      <c r="VRN13" s="46"/>
      <c r="VRO13" s="46"/>
      <c r="VRP13" s="46"/>
      <c r="VRQ13" s="46"/>
      <c r="VRR13" s="46"/>
      <c r="VRS13" s="46"/>
      <c r="VRT13" s="46"/>
      <c r="VRU13" s="46"/>
      <c r="VRV13" s="46"/>
      <c r="VRW13" s="46"/>
      <c r="VRX13" s="46"/>
      <c r="VRY13" s="46"/>
      <c r="VRZ13" s="46"/>
      <c r="VSA13" s="46"/>
      <c r="VSB13" s="46"/>
      <c r="VSC13" s="46"/>
      <c r="VSD13" s="46"/>
      <c r="VSE13" s="46"/>
      <c r="VSF13" s="46"/>
      <c r="VSG13" s="46"/>
      <c r="VSH13" s="46"/>
      <c r="VSI13" s="46"/>
      <c r="VSJ13" s="46"/>
      <c r="VSK13" s="46"/>
      <c r="VSL13" s="46"/>
      <c r="VSM13" s="46"/>
      <c r="VSN13" s="46"/>
      <c r="VSO13" s="46"/>
      <c r="VSP13" s="46"/>
      <c r="VSQ13" s="46"/>
      <c r="VSR13" s="46"/>
      <c r="VSS13" s="46"/>
      <c r="VST13" s="46"/>
      <c r="VSU13" s="46"/>
      <c r="VSV13" s="46"/>
      <c r="VSW13" s="46"/>
      <c r="VSX13" s="46"/>
      <c r="VSY13" s="46"/>
      <c r="VSZ13" s="46"/>
      <c r="VTA13" s="46"/>
      <c r="VTB13" s="46"/>
      <c r="VTC13" s="46"/>
      <c r="VTD13" s="46"/>
      <c r="VTE13" s="46"/>
      <c r="VTF13" s="46"/>
      <c r="VTG13" s="46"/>
      <c r="VTH13" s="46"/>
      <c r="VTI13" s="46"/>
      <c r="VTJ13" s="46"/>
      <c r="VTK13" s="46"/>
      <c r="VTL13" s="46"/>
      <c r="VTM13" s="46"/>
      <c r="VTN13" s="46"/>
      <c r="VTO13" s="46"/>
      <c r="VTP13" s="46"/>
      <c r="VTQ13" s="46"/>
      <c r="VTR13" s="46"/>
      <c r="VTS13" s="46"/>
      <c r="VTT13" s="46"/>
      <c r="VTU13" s="46"/>
      <c r="VTV13" s="46"/>
      <c r="VTW13" s="46"/>
      <c r="VTX13" s="46"/>
      <c r="VTY13" s="46"/>
      <c r="VTZ13" s="46"/>
      <c r="VUA13" s="46"/>
      <c r="VUB13" s="46"/>
      <c r="VUC13" s="46"/>
      <c r="VUD13" s="46"/>
      <c r="VUE13" s="46"/>
      <c r="VUF13" s="46"/>
      <c r="VUG13" s="46"/>
      <c r="VUH13" s="46"/>
      <c r="VUI13" s="46"/>
      <c r="VUJ13" s="46"/>
      <c r="VUK13" s="46"/>
      <c r="VUL13" s="46"/>
      <c r="VUM13" s="46"/>
      <c r="VUN13" s="46"/>
      <c r="VUO13" s="46"/>
      <c r="VUP13" s="46"/>
      <c r="VUQ13" s="46"/>
      <c r="VUR13" s="46"/>
      <c r="VUS13" s="46"/>
      <c r="VUT13" s="46"/>
      <c r="VUU13" s="46"/>
      <c r="VUV13" s="46"/>
      <c r="VUW13" s="46"/>
      <c r="VUX13" s="46"/>
      <c r="VUY13" s="46"/>
      <c r="VUZ13" s="46"/>
      <c r="VVA13" s="46"/>
      <c r="VVB13" s="46"/>
      <c r="VVC13" s="46"/>
      <c r="VVD13" s="46"/>
      <c r="VVE13" s="46"/>
      <c r="VVF13" s="46"/>
      <c r="VVG13" s="46"/>
      <c r="VVH13" s="46"/>
      <c r="VVI13" s="46"/>
      <c r="VVJ13" s="46"/>
      <c r="VVK13" s="46"/>
      <c r="VVL13" s="46"/>
      <c r="VVM13" s="46"/>
      <c r="VVN13" s="46"/>
      <c r="VVO13" s="46"/>
      <c r="VVP13" s="46"/>
      <c r="VVQ13" s="46"/>
      <c r="VVR13" s="46"/>
      <c r="VVS13" s="46"/>
      <c r="VVT13" s="46"/>
      <c r="VVU13" s="46"/>
      <c r="VVV13" s="46"/>
      <c r="VVW13" s="46"/>
      <c r="VVX13" s="46"/>
      <c r="VVY13" s="46"/>
      <c r="VVZ13" s="46"/>
      <c r="VWA13" s="46"/>
      <c r="VWB13" s="46"/>
      <c r="VWC13" s="46"/>
      <c r="VWD13" s="46"/>
      <c r="VWE13" s="46"/>
      <c r="VWF13" s="46"/>
      <c r="VWG13" s="46"/>
      <c r="VWH13" s="46"/>
      <c r="VWI13" s="46"/>
      <c r="VWJ13" s="46"/>
      <c r="VWK13" s="46"/>
      <c r="VWL13" s="46"/>
      <c r="VWM13" s="46"/>
      <c r="VWN13" s="46"/>
      <c r="VWO13" s="46"/>
      <c r="VWP13" s="46"/>
      <c r="VWQ13" s="46"/>
      <c r="VWR13" s="46"/>
      <c r="VWS13" s="46"/>
      <c r="VWT13" s="46"/>
      <c r="VWU13" s="46"/>
      <c r="VWV13" s="46"/>
      <c r="VWW13" s="46"/>
      <c r="VWX13" s="46"/>
      <c r="VWY13" s="46"/>
      <c r="VWZ13" s="46"/>
      <c r="VXA13" s="46"/>
      <c r="VXB13" s="46"/>
      <c r="VXC13" s="46"/>
      <c r="VXD13" s="46"/>
      <c r="VXE13" s="46"/>
      <c r="VXF13" s="46"/>
      <c r="VXG13" s="46"/>
      <c r="VXH13" s="46"/>
      <c r="VXI13" s="46"/>
      <c r="VXJ13" s="46"/>
      <c r="VXK13" s="46"/>
      <c r="VXL13" s="46"/>
      <c r="VXM13" s="46"/>
      <c r="VXN13" s="46"/>
      <c r="VXO13" s="46"/>
      <c r="VXP13" s="46"/>
      <c r="VXQ13" s="46"/>
      <c r="VXR13" s="46"/>
      <c r="VXS13" s="46"/>
      <c r="VXT13" s="46"/>
      <c r="VXU13" s="46"/>
      <c r="VXV13" s="46"/>
      <c r="VXW13" s="46"/>
      <c r="VXX13" s="46"/>
      <c r="VXY13" s="46"/>
      <c r="VXZ13" s="46"/>
      <c r="VYA13" s="46"/>
      <c r="VYB13" s="46"/>
      <c r="VYC13" s="46"/>
      <c r="VYD13" s="46"/>
      <c r="VYE13" s="46"/>
      <c r="VYF13" s="46"/>
      <c r="VYG13" s="46"/>
      <c r="VYH13" s="46"/>
      <c r="VYI13" s="46"/>
      <c r="VYJ13" s="46"/>
      <c r="VYK13" s="46"/>
      <c r="VYL13" s="46"/>
      <c r="VYM13" s="46"/>
      <c r="VYN13" s="46"/>
      <c r="VYO13" s="46"/>
      <c r="VYP13" s="46"/>
      <c r="VYQ13" s="46"/>
      <c r="VYR13" s="46"/>
      <c r="VYS13" s="46"/>
      <c r="VYT13" s="46"/>
      <c r="VYU13" s="46"/>
      <c r="VYV13" s="46"/>
      <c r="VYW13" s="46"/>
      <c r="VYX13" s="46"/>
      <c r="VYY13" s="46"/>
      <c r="VYZ13" s="46"/>
      <c r="VZA13" s="46"/>
      <c r="VZB13" s="46"/>
      <c r="VZC13" s="46"/>
      <c r="VZD13" s="46"/>
      <c r="VZE13" s="46"/>
      <c r="VZF13" s="46"/>
      <c r="VZG13" s="46"/>
      <c r="VZH13" s="46"/>
      <c r="VZI13" s="46"/>
      <c r="VZJ13" s="46"/>
      <c r="VZK13" s="46"/>
      <c r="VZL13" s="46"/>
      <c r="VZM13" s="46"/>
      <c r="VZN13" s="46"/>
      <c r="VZO13" s="46"/>
      <c r="VZP13" s="46"/>
      <c r="VZQ13" s="46"/>
      <c r="VZR13" s="46"/>
      <c r="VZS13" s="46"/>
      <c r="VZT13" s="46"/>
      <c r="VZU13" s="46"/>
      <c r="VZV13" s="46"/>
      <c r="VZW13" s="46"/>
      <c r="VZX13" s="46"/>
      <c r="VZY13" s="46"/>
      <c r="VZZ13" s="46"/>
      <c r="WAA13" s="46"/>
      <c r="WAB13" s="46"/>
      <c r="WAC13" s="46"/>
      <c r="WAD13" s="46"/>
      <c r="WAE13" s="46"/>
      <c r="WAF13" s="46"/>
      <c r="WAG13" s="46"/>
      <c r="WAH13" s="46"/>
      <c r="WAI13" s="46"/>
      <c r="WAJ13" s="46"/>
      <c r="WAK13" s="46"/>
      <c r="WAL13" s="46"/>
      <c r="WAM13" s="46"/>
      <c r="WAN13" s="46"/>
      <c r="WAO13" s="46"/>
      <c r="WAP13" s="46"/>
      <c r="WAQ13" s="46"/>
      <c r="WAR13" s="46"/>
      <c r="WAS13" s="46"/>
      <c r="WAT13" s="46"/>
      <c r="WAU13" s="46"/>
      <c r="WAV13" s="46"/>
      <c r="WAW13" s="46"/>
      <c r="WAX13" s="46"/>
      <c r="WAY13" s="46"/>
      <c r="WAZ13" s="46"/>
      <c r="WBA13" s="46"/>
      <c r="WBB13" s="46"/>
      <c r="WBC13" s="46"/>
      <c r="WBD13" s="46"/>
      <c r="WBE13" s="46"/>
      <c r="WBF13" s="46"/>
      <c r="WBG13" s="46"/>
      <c r="WBH13" s="46"/>
      <c r="WBI13" s="46"/>
      <c r="WBJ13" s="46"/>
      <c r="WBK13" s="46"/>
      <c r="WBL13" s="46"/>
      <c r="WBM13" s="46"/>
      <c r="WBN13" s="46"/>
      <c r="WBO13" s="46"/>
      <c r="WBP13" s="46"/>
      <c r="WBQ13" s="46"/>
      <c r="WBR13" s="46"/>
      <c r="WBS13" s="46"/>
      <c r="WBT13" s="46"/>
      <c r="WBU13" s="46"/>
      <c r="WBV13" s="46"/>
      <c r="WBW13" s="46"/>
      <c r="WBX13" s="46"/>
      <c r="WBY13" s="46"/>
      <c r="WBZ13" s="46"/>
      <c r="WCA13" s="46"/>
      <c r="WCB13" s="46"/>
      <c r="WCC13" s="46"/>
      <c r="WCD13" s="46"/>
      <c r="WCE13" s="46"/>
      <c r="WCF13" s="46"/>
      <c r="WCG13" s="46"/>
      <c r="WCH13" s="46"/>
      <c r="WCI13" s="46"/>
      <c r="WCJ13" s="46"/>
      <c r="WCK13" s="46"/>
      <c r="WCL13" s="46"/>
      <c r="WCM13" s="46"/>
      <c r="WCN13" s="46"/>
      <c r="WCO13" s="46"/>
      <c r="WCP13" s="46"/>
      <c r="WCQ13" s="46"/>
      <c r="WCR13" s="46"/>
      <c r="WCS13" s="46"/>
      <c r="WCT13" s="46"/>
      <c r="WCU13" s="46"/>
      <c r="WCV13" s="46"/>
      <c r="WCW13" s="46"/>
      <c r="WCX13" s="46"/>
      <c r="WCY13" s="46"/>
      <c r="WCZ13" s="46"/>
      <c r="WDA13" s="46"/>
      <c r="WDB13" s="46"/>
      <c r="WDC13" s="46"/>
      <c r="WDD13" s="46"/>
      <c r="WDE13" s="46"/>
      <c r="WDF13" s="46"/>
      <c r="WDG13" s="46"/>
      <c r="WDH13" s="46"/>
      <c r="WDI13" s="46"/>
      <c r="WDJ13" s="46"/>
      <c r="WDK13" s="46"/>
      <c r="WDL13" s="46"/>
      <c r="WDM13" s="46"/>
      <c r="WDN13" s="46"/>
      <c r="WDO13" s="46"/>
      <c r="WDP13" s="46"/>
      <c r="WDQ13" s="46"/>
      <c r="WDR13" s="46"/>
      <c r="WDS13" s="46"/>
      <c r="WDT13" s="46"/>
      <c r="WDU13" s="46"/>
      <c r="WDV13" s="46"/>
      <c r="WDW13" s="46"/>
      <c r="WDX13" s="46"/>
      <c r="WDY13" s="46"/>
      <c r="WDZ13" s="46"/>
      <c r="WEA13" s="46"/>
      <c r="WEB13" s="46"/>
      <c r="WEC13" s="46"/>
      <c r="WED13" s="46"/>
      <c r="WEE13" s="46"/>
      <c r="WEF13" s="46"/>
      <c r="WEG13" s="46"/>
      <c r="WEH13" s="46"/>
      <c r="WEI13" s="46"/>
      <c r="WEJ13" s="46"/>
      <c r="WEK13" s="46"/>
      <c r="WEL13" s="46"/>
      <c r="WEM13" s="46"/>
      <c r="WEN13" s="46"/>
      <c r="WEO13" s="46"/>
      <c r="WEP13" s="46"/>
      <c r="WEQ13" s="46"/>
      <c r="WER13" s="46"/>
      <c r="WES13" s="46"/>
      <c r="WET13" s="46"/>
      <c r="WEU13" s="46"/>
      <c r="WEV13" s="46"/>
      <c r="WEW13" s="46"/>
      <c r="WEX13" s="46"/>
      <c r="WEY13" s="46"/>
      <c r="WEZ13" s="46"/>
      <c r="WFA13" s="46"/>
      <c r="WFB13" s="46"/>
      <c r="WFC13" s="46"/>
      <c r="WFD13" s="46"/>
      <c r="WFE13" s="46"/>
      <c r="WFF13" s="46"/>
      <c r="WFG13" s="46"/>
      <c r="WFH13" s="46"/>
      <c r="WFI13" s="46"/>
      <c r="WFJ13" s="46"/>
      <c r="WFK13" s="46"/>
      <c r="WFL13" s="46"/>
      <c r="WFM13" s="46"/>
      <c r="WFN13" s="46"/>
      <c r="WFO13" s="46"/>
      <c r="WFP13" s="46"/>
      <c r="WFQ13" s="46"/>
      <c r="WFR13" s="46"/>
      <c r="WFS13" s="46"/>
      <c r="WFT13" s="46"/>
      <c r="WFU13" s="46"/>
      <c r="WFV13" s="46"/>
      <c r="WFW13" s="46"/>
      <c r="WFX13" s="46"/>
      <c r="WFY13" s="46"/>
      <c r="WFZ13" s="46"/>
      <c r="WGA13" s="46"/>
      <c r="WGB13" s="46"/>
      <c r="WGC13" s="46"/>
      <c r="WGD13" s="46"/>
      <c r="WGE13" s="46"/>
      <c r="WGF13" s="46"/>
      <c r="WGG13" s="46"/>
      <c r="WGH13" s="46"/>
      <c r="WGI13" s="46"/>
      <c r="WGJ13" s="46"/>
      <c r="WGK13" s="46"/>
      <c r="WGL13" s="46"/>
      <c r="WGM13" s="46"/>
      <c r="WGN13" s="46"/>
      <c r="WGO13" s="46"/>
      <c r="WGP13" s="46"/>
      <c r="WGQ13" s="46"/>
      <c r="WGR13" s="46"/>
      <c r="WGS13" s="46"/>
      <c r="WGT13" s="46"/>
      <c r="WGU13" s="46"/>
      <c r="WGV13" s="46"/>
      <c r="WGW13" s="46"/>
      <c r="WGX13" s="46"/>
      <c r="WGY13" s="46"/>
      <c r="WGZ13" s="46"/>
      <c r="WHA13" s="46"/>
      <c r="WHB13" s="46"/>
      <c r="WHC13" s="46"/>
      <c r="WHD13" s="46"/>
      <c r="WHE13" s="46"/>
      <c r="WHF13" s="46"/>
      <c r="WHG13" s="46"/>
      <c r="WHH13" s="46"/>
      <c r="WHI13" s="46"/>
      <c r="WHJ13" s="46"/>
      <c r="WHK13" s="46"/>
      <c r="WHL13" s="46"/>
      <c r="WHM13" s="46"/>
      <c r="WHN13" s="46"/>
      <c r="WHO13" s="46"/>
      <c r="WHP13" s="46"/>
      <c r="WHQ13" s="46"/>
      <c r="WHR13" s="46"/>
      <c r="WHS13" s="46"/>
      <c r="WHT13" s="46"/>
      <c r="WHU13" s="46"/>
      <c r="WHV13" s="46"/>
      <c r="WHW13" s="46"/>
      <c r="WHX13" s="46"/>
      <c r="WHY13" s="46"/>
      <c r="WHZ13" s="46"/>
      <c r="WIA13" s="46"/>
      <c r="WIB13" s="46"/>
      <c r="WIC13" s="46"/>
      <c r="WID13" s="46"/>
      <c r="WIE13" s="46"/>
      <c r="WIF13" s="46"/>
      <c r="WIG13" s="46"/>
      <c r="WIH13" s="46"/>
      <c r="WII13" s="46"/>
      <c r="WIJ13" s="46"/>
      <c r="WIK13" s="46"/>
      <c r="WIL13" s="46"/>
      <c r="WIM13" s="46"/>
      <c r="WIN13" s="46"/>
      <c r="WIO13" s="46"/>
      <c r="WIP13" s="46"/>
      <c r="WIQ13" s="46"/>
      <c r="WIR13" s="46"/>
      <c r="WIS13" s="46"/>
      <c r="WIT13" s="46"/>
      <c r="WIU13" s="46"/>
      <c r="WIV13" s="46"/>
      <c r="WIW13" s="46"/>
      <c r="WIX13" s="46"/>
      <c r="WIY13" s="46"/>
      <c r="WIZ13" s="46"/>
      <c r="WJA13" s="46"/>
      <c r="WJB13" s="46"/>
      <c r="WJC13" s="46"/>
      <c r="WJD13" s="46"/>
      <c r="WJE13" s="46"/>
      <c r="WJF13" s="46"/>
      <c r="WJG13" s="46"/>
      <c r="WJH13" s="46"/>
      <c r="WJI13" s="46"/>
      <c r="WJJ13" s="46"/>
      <c r="WJK13" s="46"/>
      <c r="WJL13" s="46"/>
      <c r="WJM13" s="46"/>
      <c r="WJN13" s="46"/>
      <c r="WJO13" s="46"/>
      <c r="WJP13" s="46"/>
      <c r="WJQ13" s="46"/>
      <c r="WJR13" s="46"/>
      <c r="WJS13" s="46"/>
      <c r="WJT13" s="46"/>
      <c r="WJU13" s="46"/>
      <c r="WJV13" s="46"/>
      <c r="WJW13" s="46"/>
      <c r="WJX13" s="46"/>
      <c r="WJY13" s="46"/>
      <c r="WJZ13" s="46"/>
      <c r="WKA13" s="46"/>
      <c r="WKB13" s="46"/>
      <c r="WKC13" s="46"/>
      <c r="WKD13" s="46"/>
      <c r="WKE13" s="46"/>
      <c r="WKF13" s="46"/>
      <c r="WKG13" s="46"/>
      <c r="WKH13" s="46"/>
      <c r="WKI13" s="46"/>
      <c r="WKJ13" s="46"/>
      <c r="WKK13" s="46"/>
      <c r="WKL13" s="46"/>
      <c r="WKM13" s="46"/>
      <c r="WKN13" s="46"/>
      <c r="WKO13" s="46"/>
      <c r="WKP13" s="46"/>
      <c r="WKQ13" s="46"/>
      <c r="WKR13" s="46"/>
      <c r="WKS13" s="46"/>
      <c r="WKT13" s="46"/>
      <c r="WKU13" s="46"/>
      <c r="WKV13" s="46"/>
      <c r="WKW13" s="46"/>
      <c r="WKX13" s="46"/>
      <c r="WKY13" s="46"/>
      <c r="WKZ13" s="46"/>
      <c r="WLA13" s="46"/>
      <c r="WLB13" s="46"/>
      <c r="WLC13" s="46"/>
      <c r="WLD13" s="46"/>
      <c r="WLE13" s="46"/>
      <c r="WLF13" s="46"/>
      <c r="WLG13" s="46"/>
      <c r="WLH13" s="46"/>
      <c r="WLI13" s="46"/>
      <c r="WLJ13" s="46"/>
      <c r="WLK13" s="46"/>
      <c r="WLL13" s="46"/>
      <c r="WLM13" s="46"/>
      <c r="WLN13" s="46"/>
      <c r="WLO13" s="46"/>
      <c r="WLP13" s="46"/>
      <c r="WLQ13" s="46"/>
      <c r="WLR13" s="46"/>
      <c r="WLS13" s="46"/>
      <c r="WLT13" s="46"/>
      <c r="WLU13" s="46"/>
      <c r="WLV13" s="46"/>
      <c r="WLW13" s="46"/>
      <c r="WLX13" s="46"/>
      <c r="WLY13" s="46"/>
      <c r="WLZ13" s="46"/>
      <c r="WMA13" s="46"/>
      <c r="WMB13" s="46"/>
      <c r="WMC13" s="46"/>
      <c r="WMD13" s="46"/>
      <c r="WME13" s="46"/>
      <c r="WMF13" s="46"/>
      <c r="WMG13" s="46"/>
      <c r="WMH13" s="46"/>
      <c r="WMI13" s="46"/>
      <c r="WMJ13" s="46"/>
      <c r="WMK13" s="46"/>
      <c r="WML13" s="46"/>
      <c r="WMM13" s="46"/>
      <c r="WMN13" s="46"/>
      <c r="WMO13" s="46"/>
      <c r="WMP13" s="46"/>
      <c r="WMQ13" s="46"/>
      <c r="WMR13" s="46"/>
      <c r="WMS13" s="46"/>
      <c r="WMT13" s="46"/>
      <c r="WMU13" s="46"/>
      <c r="WMV13" s="46"/>
      <c r="WMW13" s="46"/>
      <c r="WMX13" s="46"/>
      <c r="WMY13" s="46"/>
      <c r="WMZ13" s="46"/>
      <c r="WNA13" s="46"/>
      <c r="WNB13" s="46"/>
      <c r="WNC13" s="46"/>
      <c r="WND13" s="46"/>
      <c r="WNE13" s="46"/>
      <c r="WNF13" s="46"/>
      <c r="WNG13" s="46"/>
      <c r="WNH13" s="46"/>
      <c r="WNI13" s="46"/>
      <c r="WNJ13" s="46"/>
      <c r="WNK13" s="46"/>
      <c r="WNL13" s="46"/>
      <c r="WNM13" s="46"/>
      <c r="WNN13" s="46"/>
      <c r="WNO13" s="46"/>
      <c r="WNP13" s="46"/>
      <c r="WNQ13" s="46"/>
      <c r="WNR13" s="46"/>
      <c r="WNS13" s="46"/>
      <c r="WNT13" s="46"/>
      <c r="WNU13" s="46"/>
      <c r="WNV13" s="46"/>
      <c r="WNW13" s="46"/>
      <c r="WNX13" s="46"/>
      <c r="WNY13" s="46"/>
      <c r="WNZ13" s="46"/>
      <c r="WOA13" s="46"/>
      <c r="WOB13" s="46"/>
      <c r="WOC13" s="46"/>
      <c r="WOD13" s="46"/>
      <c r="WOE13" s="46"/>
      <c r="WOF13" s="46"/>
      <c r="WOG13" s="46"/>
      <c r="WOH13" s="46"/>
      <c r="WOI13" s="46"/>
      <c r="WOJ13" s="46"/>
      <c r="WOK13" s="46"/>
      <c r="WOL13" s="46"/>
      <c r="WOM13" s="46"/>
      <c r="WON13" s="46"/>
      <c r="WOO13" s="46"/>
      <c r="WOP13" s="46"/>
      <c r="WOQ13" s="46"/>
      <c r="WOR13" s="46"/>
      <c r="WOS13" s="46"/>
      <c r="WOT13" s="46"/>
      <c r="WOU13" s="46"/>
      <c r="WOV13" s="46"/>
      <c r="WOW13" s="46"/>
      <c r="WOX13" s="46"/>
      <c r="WOY13" s="46"/>
      <c r="WOZ13" s="46"/>
      <c r="WPA13" s="46"/>
      <c r="WPB13" s="46"/>
      <c r="WPC13" s="46"/>
      <c r="WPD13" s="46"/>
      <c r="WPE13" s="46"/>
      <c r="WPF13" s="46"/>
      <c r="WPG13" s="46"/>
      <c r="WPH13" s="46"/>
      <c r="WPI13" s="46"/>
      <c r="WPJ13" s="46"/>
      <c r="WPK13" s="46"/>
      <c r="WPL13" s="46"/>
      <c r="WPM13" s="46"/>
      <c r="WPN13" s="46"/>
      <c r="WPO13" s="46"/>
      <c r="WPP13" s="46"/>
      <c r="WPQ13" s="46"/>
      <c r="WPR13" s="46"/>
      <c r="WPS13" s="46"/>
      <c r="WPT13" s="46"/>
      <c r="WPU13" s="46"/>
      <c r="WPV13" s="46"/>
      <c r="WPW13" s="46"/>
      <c r="WPX13" s="46"/>
      <c r="WPY13" s="46"/>
      <c r="WPZ13" s="46"/>
      <c r="WQA13" s="46"/>
      <c r="WQB13" s="46"/>
      <c r="WQC13" s="46"/>
      <c r="WQD13" s="46"/>
      <c r="WQE13" s="46"/>
      <c r="WQF13" s="46"/>
      <c r="WQG13" s="46"/>
      <c r="WQH13" s="46"/>
      <c r="WQI13" s="46"/>
      <c r="WQJ13" s="46"/>
      <c r="WQK13" s="46"/>
      <c r="WQL13" s="46"/>
      <c r="WQM13" s="46"/>
      <c r="WQN13" s="46"/>
      <c r="WQO13" s="46"/>
      <c r="WQP13" s="46"/>
      <c r="WQQ13" s="46"/>
      <c r="WQR13" s="46"/>
      <c r="WQS13" s="46"/>
      <c r="WQT13" s="46"/>
      <c r="WQU13" s="46"/>
      <c r="WQV13" s="46"/>
      <c r="WQW13" s="46"/>
      <c r="WQX13" s="46"/>
      <c r="WQY13" s="46"/>
      <c r="WQZ13" s="46"/>
      <c r="WRA13" s="46"/>
      <c r="WRB13" s="46"/>
      <c r="WRC13" s="46"/>
      <c r="WRD13" s="46"/>
      <c r="WRE13" s="46"/>
      <c r="WRF13" s="46"/>
      <c r="WRG13" s="46"/>
      <c r="WRH13" s="46"/>
      <c r="WRI13" s="46"/>
      <c r="WRJ13" s="46"/>
      <c r="WRK13" s="46"/>
      <c r="WRL13" s="46"/>
      <c r="WRM13" s="46"/>
      <c r="WRN13" s="46"/>
      <c r="WRO13" s="46"/>
      <c r="WRP13" s="46"/>
      <c r="WRQ13" s="46"/>
      <c r="WRR13" s="46"/>
      <c r="WRS13" s="46"/>
      <c r="WRT13" s="46"/>
      <c r="WRU13" s="46"/>
      <c r="WRV13" s="46"/>
      <c r="WRW13" s="46"/>
      <c r="WRX13" s="46"/>
      <c r="WRY13" s="46"/>
      <c r="WRZ13" s="46"/>
      <c r="WSA13" s="46"/>
      <c r="WSB13" s="46"/>
      <c r="WSC13" s="46"/>
      <c r="WSD13" s="46"/>
      <c r="WSE13" s="46"/>
      <c r="WSF13" s="46"/>
      <c r="WSG13" s="46"/>
      <c r="WSH13" s="46"/>
      <c r="WSI13" s="46"/>
      <c r="WSJ13" s="46"/>
      <c r="WSK13" s="46"/>
      <c r="WSL13" s="46"/>
      <c r="WSM13" s="46"/>
      <c r="WSN13" s="46"/>
      <c r="WSO13" s="46"/>
      <c r="WSP13" s="46"/>
      <c r="WSQ13" s="46"/>
      <c r="WSR13" s="46"/>
      <c r="WSS13" s="46"/>
      <c r="WST13" s="46"/>
      <c r="WSU13" s="46"/>
      <c r="WSV13" s="46"/>
      <c r="WSW13" s="46"/>
      <c r="WSX13" s="46"/>
      <c r="WSY13" s="46"/>
      <c r="WSZ13" s="46"/>
      <c r="WTA13" s="46"/>
      <c r="WTB13" s="46"/>
      <c r="WTC13" s="46"/>
      <c r="WTD13" s="46"/>
      <c r="WTE13" s="46"/>
      <c r="WTF13" s="46"/>
      <c r="WTG13" s="46"/>
      <c r="WTH13" s="46"/>
      <c r="WTI13" s="46"/>
      <c r="WTJ13" s="46"/>
      <c r="WTK13" s="46"/>
      <c r="WTL13" s="46"/>
      <c r="WTM13" s="46"/>
      <c r="WTN13" s="46"/>
      <c r="WTO13" s="46"/>
      <c r="WTP13" s="46"/>
      <c r="WTQ13" s="46"/>
      <c r="WTR13" s="46"/>
      <c r="WTS13" s="46"/>
      <c r="WTT13" s="46"/>
      <c r="WTU13" s="46"/>
      <c r="WTV13" s="46"/>
      <c r="WTW13" s="46"/>
      <c r="WTX13" s="46"/>
      <c r="WTY13" s="46"/>
      <c r="WTZ13" s="46"/>
      <c r="WUA13" s="46"/>
      <c r="WUB13" s="46"/>
      <c r="WUC13" s="46"/>
      <c r="WUD13" s="46"/>
      <c r="WUE13" s="46"/>
      <c r="WUF13" s="46"/>
      <c r="WUG13" s="46"/>
      <c r="WUH13" s="46"/>
      <c r="WUI13" s="46"/>
      <c r="WUJ13" s="46"/>
      <c r="WUK13" s="46"/>
      <c r="WUL13" s="46"/>
      <c r="WUM13" s="46"/>
      <c r="WUN13" s="46"/>
      <c r="WUO13" s="46"/>
      <c r="WUP13" s="46"/>
      <c r="WUQ13" s="46"/>
      <c r="WUR13" s="46"/>
      <c r="WUS13" s="46"/>
      <c r="WUT13" s="46"/>
      <c r="WUU13" s="46"/>
      <c r="WUV13" s="46"/>
      <c r="WUW13" s="46"/>
      <c r="WUX13" s="46"/>
      <c r="WUY13" s="46"/>
      <c r="WUZ13" s="46"/>
      <c r="WVA13" s="46"/>
      <c r="WVB13" s="46"/>
      <c r="WVC13" s="46"/>
      <c r="WVD13" s="46"/>
      <c r="WVE13" s="46"/>
      <c r="WVF13" s="46"/>
      <c r="WVG13" s="46"/>
      <c r="WVH13" s="46"/>
      <c r="WVI13" s="46"/>
      <c r="WVJ13" s="46"/>
      <c r="WVK13" s="46"/>
      <c r="WVL13" s="46"/>
      <c r="WVM13" s="46"/>
      <c r="WVN13" s="46"/>
      <c r="WVO13" s="46"/>
      <c r="WVP13" s="46"/>
      <c r="WVQ13" s="46"/>
      <c r="WVR13" s="46"/>
      <c r="WVS13" s="46"/>
      <c r="WVT13" s="46"/>
      <c r="WVU13" s="46"/>
      <c r="WVV13" s="46"/>
      <c r="WVW13" s="46"/>
      <c r="WVX13" s="46"/>
      <c r="WVY13" s="46"/>
      <c r="WVZ13" s="46"/>
      <c r="WWA13" s="46"/>
      <c r="WWB13" s="46"/>
      <c r="WWC13" s="46"/>
      <c r="WWD13" s="46"/>
      <c r="WWE13" s="46"/>
      <c r="WWF13" s="46"/>
      <c r="WWG13" s="46"/>
      <c r="WWH13" s="46"/>
      <c r="WWI13" s="46"/>
      <c r="WWJ13" s="46"/>
      <c r="WWK13" s="46"/>
      <c r="WWL13" s="46"/>
      <c r="WWM13" s="46"/>
      <c r="WWN13" s="46"/>
      <c r="WWO13" s="46"/>
      <c r="WWP13" s="46"/>
      <c r="WWQ13" s="46"/>
      <c r="WWR13" s="46"/>
      <c r="WWS13" s="46"/>
      <c r="WWT13" s="46"/>
      <c r="WWU13" s="46"/>
      <c r="WWV13" s="46"/>
      <c r="WWW13" s="46"/>
      <c r="WWX13" s="46"/>
      <c r="WWY13" s="46"/>
      <c r="WWZ13" s="46"/>
      <c r="WXA13" s="46"/>
      <c r="WXB13" s="46"/>
      <c r="WXC13" s="46"/>
      <c r="WXD13" s="46"/>
      <c r="WXE13" s="46"/>
      <c r="WXF13" s="46"/>
      <c r="WXG13" s="46"/>
      <c r="WXH13" s="46"/>
      <c r="WXI13" s="46"/>
      <c r="WXJ13" s="46"/>
      <c r="WXK13" s="46"/>
      <c r="WXL13" s="46"/>
      <c r="WXM13" s="46"/>
      <c r="WXN13" s="46"/>
      <c r="WXO13" s="46"/>
      <c r="WXP13" s="46"/>
      <c r="WXQ13" s="46"/>
      <c r="WXR13" s="46"/>
      <c r="WXS13" s="46"/>
      <c r="WXT13" s="46"/>
      <c r="WXU13" s="46"/>
      <c r="WXV13" s="46"/>
      <c r="WXW13" s="46"/>
      <c r="WXX13" s="46"/>
      <c r="WXY13" s="46"/>
      <c r="WXZ13" s="46"/>
      <c r="WYA13" s="46"/>
      <c r="WYB13" s="46"/>
      <c r="WYC13" s="46"/>
      <c r="WYD13" s="46"/>
      <c r="WYE13" s="46"/>
      <c r="WYF13" s="46"/>
      <c r="WYG13" s="46"/>
      <c r="WYH13" s="46"/>
      <c r="WYI13" s="46"/>
      <c r="WYJ13" s="46"/>
      <c r="WYK13" s="46"/>
      <c r="WYL13" s="46"/>
      <c r="WYM13" s="46"/>
      <c r="WYN13" s="46"/>
      <c r="WYO13" s="46"/>
      <c r="WYP13" s="46"/>
      <c r="WYQ13" s="46"/>
      <c r="WYR13" s="46"/>
      <c r="WYS13" s="46"/>
      <c r="WYT13" s="46"/>
      <c r="WYU13" s="46"/>
      <c r="WYV13" s="46"/>
      <c r="WYW13" s="46"/>
      <c r="WYX13" s="46"/>
      <c r="WYY13" s="46"/>
      <c r="WYZ13" s="46"/>
      <c r="WZA13" s="46"/>
      <c r="WZB13" s="46"/>
      <c r="WZC13" s="46"/>
      <c r="WZD13" s="46"/>
      <c r="WZE13" s="46"/>
      <c r="WZF13" s="46"/>
      <c r="WZG13" s="46"/>
      <c r="WZH13" s="46"/>
      <c r="WZI13" s="46"/>
      <c r="WZJ13" s="46"/>
      <c r="WZK13" s="46"/>
      <c r="WZL13" s="46"/>
      <c r="WZM13" s="46"/>
      <c r="WZN13" s="46"/>
      <c r="WZO13" s="46"/>
      <c r="WZP13" s="46"/>
      <c r="WZQ13" s="46"/>
      <c r="WZR13" s="46"/>
      <c r="WZS13" s="46"/>
      <c r="WZT13" s="46"/>
      <c r="WZU13" s="46"/>
      <c r="WZV13" s="46"/>
      <c r="WZW13" s="46"/>
      <c r="WZX13" s="46"/>
      <c r="WZY13" s="46"/>
      <c r="WZZ13" s="46"/>
      <c r="XAA13" s="46"/>
      <c r="XAB13" s="46"/>
      <c r="XAC13" s="46"/>
      <c r="XAD13" s="46"/>
      <c r="XAE13" s="46"/>
      <c r="XAF13" s="46"/>
      <c r="XAG13" s="46"/>
      <c r="XAH13" s="46"/>
      <c r="XAI13" s="46"/>
      <c r="XAJ13" s="46"/>
      <c r="XAK13" s="46"/>
      <c r="XAL13" s="46"/>
      <c r="XAM13" s="46"/>
      <c r="XAN13" s="46"/>
      <c r="XAO13" s="46"/>
      <c r="XAP13" s="46"/>
      <c r="XAQ13" s="46"/>
      <c r="XAR13" s="46"/>
      <c r="XAS13" s="46"/>
      <c r="XAT13" s="46"/>
      <c r="XAU13" s="46"/>
      <c r="XAV13" s="46"/>
      <c r="XAW13" s="46"/>
      <c r="XAX13" s="46"/>
      <c r="XAY13" s="46"/>
      <c r="XAZ13" s="46"/>
      <c r="XBA13" s="46"/>
      <c r="XBB13" s="46"/>
      <c r="XBC13" s="46"/>
      <c r="XBD13" s="46"/>
      <c r="XBE13" s="46"/>
      <c r="XBF13" s="46"/>
      <c r="XBG13" s="46"/>
      <c r="XBH13" s="46"/>
      <c r="XBI13" s="46"/>
      <c r="XBJ13" s="46"/>
      <c r="XBK13" s="46"/>
      <c r="XBL13" s="46"/>
      <c r="XBM13" s="46"/>
      <c r="XBN13" s="46"/>
      <c r="XBO13" s="46"/>
      <c r="XBP13" s="46"/>
      <c r="XBQ13" s="46"/>
      <c r="XBR13" s="46"/>
      <c r="XBS13" s="46"/>
      <c r="XBT13" s="46"/>
      <c r="XBU13" s="46"/>
      <c r="XBV13" s="46"/>
      <c r="XBW13" s="46"/>
      <c r="XBX13" s="46"/>
      <c r="XBY13" s="46"/>
      <c r="XBZ13" s="46"/>
      <c r="XCA13" s="46"/>
      <c r="XCB13" s="46"/>
      <c r="XCC13" s="46"/>
      <c r="XCD13" s="46"/>
      <c r="XCE13" s="46"/>
      <c r="XCF13" s="46"/>
      <c r="XCG13" s="46"/>
      <c r="XCH13" s="46"/>
      <c r="XCI13" s="46"/>
      <c r="XCJ13" s="46"/>
      <c r="XCK13" s="46"/>
      <c r="XCL13" s="46"/>
      <c r="XCM13" s="46"/>
      <c r="XCN13" s="46"/>
      <c r="XCO13" s="46"/>
      <c r="XCP13" s="46"/>
      <c r="XCQ13" s="46"/>
      <c r="XCR13" s="46"/>
      <c r="XCS13" s="46"/>
      <c r="XCT13" s="46"/>
      <c r="XCU13" s="46"/>
      <c r="XCV13" s="46"/>
      <c r="XCW13" s="46"/>
      <c r="XCX13" s="46"/>
      <c r="XCY13" s="46"/>
      <c r="XCZ13" s="46"/>
      <c r="XDA13" s="46"/>
      <c r="XDB13" s="46"/>
      <c r="XDC13" s="46"/>
      <c r="XDD13" s="46"/>
      <c r="XDE13" s="46"/>
      <c r="XDF13" s="46"/>
      <c r="XDG13" s="46"/>
      <c r="XDH13" s="46"/>
      <c r="XDI13" s="46"/>
      <c r="XDJ13" s="46"/>
      <c r="XDK13" s="46"/>
      <c r="XDL13" s="46"/>
      <c r="XDM13" s="46"/>
      <c r="XDN13" s="46"/>
      <c r="XDO13" s="46"/>
      <c r="XDP13" s="46"/>
      <c r="XDQ13" s="46"/>
      <c r="XDR13" s="46"/>
      <c r="XDS13" s="46"/>
      <c r="XDT13" s="46"/>
      <c r="XDU13" s="46"/>
      <c r="XDV13" s="46"/>
      <c r="XDW13" s="46"/>
      <c r="XDX13" s="46"/>
      <c r="XDY13" s="46"/>
      <c r="XDZ13" s="46"/>
      <c r="XEA13" s="46"/>
      <c r="XEB13" s="46"/>
      <c r="XEC13" s="46"/>
      <c r="XED13" s="46"/>
      <c r="XEE13" s="46"/>
      <c r="XEF13" s="46"/>
      <c r="XEG13" s="46"/>
      <c r="XEH13" s="46"/>
      <c r="XEI13" s="46"/>
      <c r="XEJ13" s="46"/>
      <c r="XEK13" s="46"/>
      <c r="XEL13" s="46"/>
      <c r="XEM13" s="46"/>
      <c r="XEN13" s="46"/>
      <c r="XEO13" s="46"/>
      <c r="XEP13" s="46"/>
      <c r="XEQ13" s="46"/>
      <c r="XER13" s="46"/>
      <c r="XES13" s="46"/>
      <c r="XET13" s="46"/>
      <c r="XEU13" s="46"/>
      <c r="XEV13" s="46"/>
      <c r="XEW13" s="46"/>
      <c r="XEX13" s="46"/>
      <c r="XEY13" s="46"/>
      <c r="XEZ13" s="46"/>
      <c r="XFA13" s="46"/>
      <c r="XFB13" s="46"/>
    </row>
    <row r="14" s="3" customFormat="1" ht="48" spans="1:16382">
      <c r="A14" s="14">
        <v>10</v>
      </c>
      <c r="B14" s="15" t="s">
        <v>21</v>
      </c>
      <c r="C14" s="15" t="s">
        <v>60</v>
      </c>
      <c r="D14" s="15" t="s">
        <v>61</v>
      </c>
      <c r="E14" s="15" t="s">
        <v>62</v>
      </c>
      <c r="F14" s="15" t="s">
        <v>63</v>
      </c>
      <c r="G14" s="15">
        <v>2021</v>
      </c>
      <c r="H14" s="15" t="s">
        <v>64</v>
      </c>
      <c r="I14" s="15" t="s">
        <v>65</v>
      </c>
      <c r="J14" s="15">
        <v>100</v>
      </c>
      <c r="K14" s="15">
        <v>89</v>
      </c>
      <c r="L14" s="15">
        <v>5</v>
      </c>
      <c r="M14" s="36">
        <v>6</v>
      </c>
      <c r="N14" s="15"/>
      <c r="O14" s="37" t="s">
        <v>66</v>
      </c>
      <c r="P14" s="37" t="s">
        <v>65</v>
      </c>
      <c r="Q14" s="37" t="s">
        <v>49</v>
      </c>
      <c r="R14" s="15"/>
      <c r="S14" s="46"/>
      <c r="T14" s="46" t="s">
        <v>67</v>
      </c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6"/>
      <c r="IN14" s="46"/>
      <c r="IO14" s="46"/>
      <c r="IP14" s="46"/>
      <c r="IQ14" s="46"/>
      <c r="IR14" s="46"/>
      <c r="IS14" s="46"/>
      <c r="IT14" s="46"/>
      <c r="IU14" s="46"/>
      <c r="IV14" s="46"/>
      <c r="IW14" s="46"/>
      <c r="IX14" s="46"/>
      <c r="IY14" s="46"/>
      <c r="IZ14" s="46"/>
      <c r="JA14" s="46"/>
      <c r="JB14" s="46"/>
      <c r="JC14" s="46"/>
      <c r="JD14" s="46"/>
      <c r="JE14" s="46"/>
      <c r="JF14" s="46"/>
      <c r="JG14" s="46"/>
      <c r="JH14" s="46"/>
      <c r="JI14" s="46"/>
      <c r="JJ14" s="46"/>
      <c r="JK14" s="46"/>
      <c r="JL14" s="46"/>
      <c r="JM14" s="46"/>
      <c r="JN14" s="46"/>
      <c r="JO14" s="46"/>
      <c r="JP14" s="46"/>
      <c r="JQ14" s="46"/>
      <c r="JR14" s="46"/>
      <c r="JS14" s="46"/>
      <c r="JT14" s="46"/>
      <c r="JU14" s="46"/>
      <c r="JV14" s="46"/>
      <c r="JW14" s="46"/>
      <c r="JX14" s="46"/>
      <c r="JY14" s="46"/>
      <c r="JZ14" s="46"/>
      <c r="KA14" s="46"/>
      <c r="KB14" s="46"/>
      <c r="KC14" s="46"/>
      <c r="KD14" s="46"/>
      <c r="KE14" s="46"/>
      <c r="KF14" s="46"/>
      <c r="KG14" s="46"/>
      <c r="KH14" s="46"/>
      <c r="KI14" s="46"/>
      <c r="KJ14" s="46"/>
      <c r="KK14" s="46"/>
      <c r="KL14" s="46"/>
      <c r="KM14" s="46"/>
      <c r="KN14" s="46"/>
      <c r="KO14" s="46"/>
      <c r="KP14" s="46"/>
      <c r="KQ14" s="46"/>
      <c r="KR14" s="46"/>
      <c r="KS14" s="46"/>
      <c r="KT14" s="46"/>
      <c r="KU14" s="46"/>
      <c r="KV14" s="46"/>
      <c r="KW14" s="46"/>
      <c r="KX14" s="46"/>
      <c r="KY14" s="46"/>
      <c r="KZ14" s="46"/>
      <c r="LA14" s="46"/>
      <c r="LB14" s="46"/>
      <c r="LC14" s="46"/>
      <c r="LD14" s="46"/>
      <c r="LE14" s="46"/>
      <c r="LF14" s="46"/>
      <c r="LG14" s="46"/>
      <c r="LH14" s="46"/>
      <c r="LI14" s="46"/>
      <c r="LJ14" s="46"/>
      <c r="LK14" s="46"/>
      <c r="LL14" s="46"/>
      <c r="LM14" s="46"/>
      <c r="LN14" s="46"/>
      <c r="LO14" s="46"/>
      <c r="LP14" s="46"/>
      <c r="LQ14" s="46"/>
      <c r="LR14" s="46"/>
      <c r="LS14" s="46"/>
      <c r="LT14" s="46"/>
      <c r="LU14" s="46"/>
      <c r="LV14" s="46"/>
      <c r="LW14" s="46"/>
      <c r="LX14" s="46"/>
      <c r="LY14" s="46"/>
      <c r="LZ14" s="46"/>
      <c r="MA14" s="46"/>
      <c r="MB14" s="46"/>
      <c r="MC14" s="46"/>
      <c r="MD14" s="46"/>
      <c r="ME14" s="46"/>
      <c r="MF14" s="46"/>
      <c r="MG14" s="46"/>
      <c r="MH14" s="46"/>
      <c r="MI14" s="46"/>
      <c r="MJ14" s="46"/>
      <c r="MK14" s="46"/>
      <c r="ML14" s="46"/>
      <c r="MM14" s="46"/>
      <c r="MN14" s="46"/>
      <c r="MO14" s="46"/>
      <c r="MP14" s="46"/>
      <c r="MQ14" s="46"/>
      <c r="MR14" s="46"/>
      <c r="MS14" s="46"/>
      <c r="MT14" s="46"/>
      <c r="MU14" s="46"/>
      <c r="MV14" s="46"/>
      <c r="MW14" s="46"/>
      <c r="MX14" s="46"/>
      <c r="MY14" s="46"/>
      <c r="MZ14" s="46"/>
      <c r="NA14" s="46"/>
      <c r="NB14" s="46"/>
      <c r="NC14" s="46"/>
      <c r="ND14" s="46"/>
      <c r="NE14" s="46"/>
      <c r="NF14" s="46"/>
      <c r="NG14" s="46"/>
      <c r="NH14" s="46"/>
      <c r="NI14" s="46"/>
      <c r="NJ14" s="46"/>
      <c r="NK14" s="46"/>
      <c r="NL14" s="46"/>
      <c r="NM14" s="46"/>
      <c r="NN14" s="46"/>
      <c r="NO14" s="46"/>
      <c r="NP14" s="46"/>
      <c r="NQ14" s="46"/>
      <c r="NR14" s="46"/>
      <c r="NS14" s="46"/>
      <c r="NT14" s="46"/>
      <c r="NU14" s="46"/>
      <c r="NV14" s="46"/>
      <c r="NW14" s="46"/>
      <c r="NX14" s="46"/>
      <c r="NY14" s="46"/>
      <c r="NZ14" s="46"/>
      <c r="OA14" s="46"/>
      <c r="OB14" s="46"/>
      <c r="OC14" s="46"/>
      <c r="OD14" s="46"/>
      <c r="OE14" s="46"/>
      <c r="OF14" s="46"/>
      <c r="OG14" s="46"/>
      <c r="OH14" s="46"/>
      <c r="OI14" s="46"/>
      <c r="OJ14" s="46"/>
      <c r="OK14" s="46"/>
      <c r="OL14" s="46"/>
      <c r="OM14" s="46"/>
      <c r="ON14" s="46"/>
      <c r="OO14" s="46"/>
      <c r="OP14" s="46"/>
      <c r="OQ14" s="46"/>
      <c r="OR14" s="46"/>
      <c r="OS14" s="46"/>
      <c r="OT14" s="46"/>
      <c r="OU14" s="46"/>
      <c r="OV14" s="46"/>
      <c r="OW14" s="46"/>
      <c r="OX14" s="46"/>
      <c r="OY14" s="46"/>
      <c r="OZ14" s="46"/>
      <c r="PA14" s="46"/>
      <c r="PB14" s="46"/>
      <c r="PC14" s="46"/>
      <c r="PD14" s="46"/>
      <c r="PE14" s="46"/>
      <c r="PF14" s="46"/>
      <c r="PG14" s="46"/>
      <c r="PH14" s="46"/>
      <c r="PI14" s="46"/>
      <c r="PJ14" s="46"/>
      <c r="PK14" s="46"/>
      <c r="PL14" s="46"/>
      <c r="PM14" s="46"/>
      <c r="PN14" s="46"/>
      <c r="PO14" s="46"/>
      <c r="PP14" s="46"/>
      <c r="PQ14" s="46"/>
      <c r="PR14" s="46"/>
      <c r="PS14" s="46"/>
      <c r="PT14" s="46"/>
      <c r="PU14" s="46"/>
      <c r="PV14" s="46"/>
      <c r="PW14" s="46"/>
      <c r="PX14" s="46"/>
      <c r="PY14" s="46"/>
      <c r="PZ14" s="46"/>
      <c r="QA14" s="46"/>
      <c r="QB14" s="46"/>
      <c r="QC14" s="46"/>
      <c r="QD14" s="46"/>
      <c r="QE14" s="46"/>
      <c r="QF14" s="46"/>
      <c r="QG14" s="46"/>
      <c r="QH14" s="46"/>
      <c r="QI14" s="46"/>
      <c r="QJ14" s="46"/>
      <c r="QK14" s="46"/>
      <c r="QL14" s="46"/>
      <c r="QM14" s="46"/>
      <c r="QN14" s="46"/>
      <c r="QO14" s="46"/>
      <c r="QP14" s="46"/>
      <c r="QQ14" s="46"/>
      <c r="QR14" s="46"/>
      <c r="QS14" s="46"/>
      <c r="QT14" s="46"/>
      <c r="QU14" s="46"/>
      <c r="QV14" s="46"/>
      <c r="QW14" s="46"/>
      <c r="QX14" s="46"/>
      <c r="QY14" s="46"/>
      <c r="QZ14" s="46"/>
      <c r="RA14" s="46"/>
      <c r="RB14" s="46"/>
      <c r="RC14" s="46"/>
      <c r="RD14" s="46"/>
      <c r="RE14" s="46"/>
      <c r="RF14" s="46"/>
      <c r="RG14" s="46"/>
      <c r="RH14" s="46"/>
      <c r="RI14" s="46"/>
      <c r="RJ14" s="46"/>
      <c r="RK14" s="46"/>
      <c r="RL14" s="46"/>
      <c r="RM14" s="46"/>
      <c r="RN14" s="46"/>
      <c r="RO14" s="46"/>
      <c r="RP14" s="46"/>
      <c r="RQ14" s="46"/>
      <c r="RR14" s="46"/>
      <c r="RS14" s="46"/>
      <c r="RT14" s="46"/>
      <c r="RU14" s="46"/>
      <c r="RV14" s="46"/>
      <c r="RW14" s="46"/>
      <c r="RX14" s="46"/>
      <c r="RY14" s="46"/>
      <c r="RZ14" s="46"/>
      <c r="SA14" s="46"/>
      <c r="SB14" s="46"/>
      <c r="SC14" s="46"/>
      <c r="SD14" s="46"/>
      <c r="SE14" s="46"/>
      <c r="SF14" s="46"/>
      <c r="SG14" s="46"/>
      <c r="SH14" s="46"/>
      <c r="SI14" s="46"/>
      <c r="SJ14" s="46"/>
      <c r="SK14" s="46"/>
      <c r="SL14" s="46"/>
      <c r="SM14" s="46"/>
      <c r="SN14" s="46"/>
      <c r="SO14" s="46"/>
      <c r="SP14" s="46"/>
      <c r="SQ14" s="46"/>
      <c r="SR14" s="46"/>
      <c r="SS14" s="46"/>
      <c r="ST14" s="46"/>
      <c r="SU14" s="46"/>
      <c r="SV14" s="46"/>
      <c r="SW14" s="46"/>
      <c r="SX14" s="46"/>
      <c r="SY14" s="46"/>
      <c r="SZ14" s="46"/>
      <c r="TA14" s="46"/>
      <c r="TB14" s="46"/>
      <c r="TC14" s="46"/>
      <c r="TD14" s="46"/>
      <c r="TE14" s="46"/>
      <c r="TF14" s="46"/>
      <c r="TG14" s="46"/>
      <c r="TH14" s="46"/>
      <c r="TI14" s="46"/>
      <c r="TJ14" s="46"/>
      <c r="TK14" s="46"/>
      <c r="TL14" s="46"/>
      <c r="TM14" s="46"/>
      <c r="TN14" s="46"/>
      <c r="TO14" s="46"/>
      <c r="TP14" s="46"/>
      <c r="TQ14" s="46"/>
      <c r="TR14" s="46"/>
      <c r="TS14" s="46"/>
      <c r="TT14" s="46"/>
      <c r="TU14" s="46"/>
      <c r="TV14" s="46"/>
      <c r="TW14" s="46"/>
      <c r="TX14" s="46"/>
      <c r="TY14" s="46"/>
      <c r="TZ14" s="46"/>
      <c r="UA14" s="46"/>
      <c r="UB14" s="46"/>
      <c r="UC14" s="46"/>
      <c r="UD14" s="46"/>
      <c r="UE14" s="46"/>
      <c r="UF14" s="46"/>
      <c r="UG14" s="46"/>
      <c r="UH14" s="46"/>
      <c r="UI14" s="46"/>
      <c r="UJ14" s="46"/>
      <c r="UK14" s="46"/>
      <c r="UL14" s="46"/>
      <c r="UM14" s="46"/>
      <c r="UN14" s="46"/>
      <c r="UO14" s="46"/>
      <c r="UP14" s="46"/>
      <c r="UQ14" s="46"/>
      <c r="UR14" s="46"/>
      <c r="US14" s="46"/>
      <c r="UT14" s="46"/>
      <c r="UU14" s="46"/>
      <c r="UV14" s="46"/>
      <c r="UW14" s="46"/>
      <c r="UX14" s="46"/>
      <c r="UY14" s="46"/>
      <c r="UZ14" s="46"/>
      <c r="VA14" s="46"/>
      <c r="VB14" s="46"/>
      <c r="VC14" s="46"/>
      <c r="VD14" s="46"/>
      <c r="VE14" s="46"/>
      <c r="VF14" s="46"/>
      <c r="VG14" s="46"/>
      <c r="VH14" s="46"/>
      <c r="VI14" s="46"/>
      <c r="VJ14" s="46"/>
      <c r="VK14" s="46"/>
      <c r="VL14" s="46"/>
      <c r="VM14" s="46"/>
      <c r="VN14" s="46"/>
      <c r="VO14" s="46"/>
      <c r="VP14" s="46"/>
      <c r="VQ14" s="46"/>
      <c r="VR14" s="46"/>
      <c r="VS14" s="46"/>
      <c r="VT14" s="46"/>
      <c r="VU14" s="46"/>
      <c r="VV14" s="46"/>
      <c r="VW14" s="46"/>
      <c r="VX14" s="46"/>
      <c r="VY14" s="46"/>
      <c r="VZ14" s="46"/>
      <c r="WA14" s="46"/>
      <c r="WB14" s="46"/>
      <c r="WC14" s="46"/>
      <c r="WD14" s="46"/>
      <c r="WE14" s="46"/>
      <c r="WF14" s="46"/>
      <c r="WG14" s="46"/>
      <c r="WH14" s="46"/>
      <c r="WI14" s="46"/>
      <c r="WJ14" s="46"/>
      <c r="WK14" s="46"/>
      <c r="WL14" s="46"/>
      <c r="WM14" s="46"/>
      <c r="WN14" s="46"/>
      <c r="WO14" s="46"/>
      <c r="WP14" s="46"/>
      <c r="WQ14" s="46"/>
      <c r="WR14" s="46"/>
      <c r="WS14" s="46"/>
      <c r="WT14" s="46"/>
      <c r="WU14" s="46"/>
      <c r="WV14" s="46"/>
      <c r="WW14" s="46"/>
      <c r="WX14" s="46"/>
      <c r="WY14" s="46"/>
      <c r="WZ14" s="46"/>
      <c r="XA14" s="46"/>
      <c r="XB14" s="46"/>
      <c r="XC14" s="46"/>
      <c r="XD14" s="46"/>
      <c r="XE14" s="46"/>
      <c r="XF14" s="46"/>
      <c r="XG14" s="46"/>
      <c r="XH14" s="46"/>
      <c r="XI14" s="46"/>
      <c r="XJ14" s="46"/>
      <c r="XK14" s="46"/>
      <c r="XL14" s="46"/>
      <c r="XM14" s="46"/>
      <c r="XN14" s="46"/>
      <c r="XO14" s="46"/>
      <c r="XP14" s="46"/>
      <c r="XQ14" s="46"/>
      <c r="XR14" s="46"/>
      <c r="XS14" s="46"/>
      <c r="XT14" s="46"/>
      <c r="XU14" s="46"/>
      <c r="XV14" s="46"/>
      <c r="XW14" s="46"/>
      <c r="XX14" s="46"/>
      <c r="XY14" s="46"/>
      <c r="XZ14" s="46"/>
      <c r="YA14" s="46"/>
      <c r="YB14" s="46"/>
      <c r="YC14" s="46"/>
      <c r="YD14" s="46"/>
      <c r="YE14" s="46"/>
      <c r="YF14" s="46"/>
      <c r="YG14" s="46"/>
      <c r="YH14" s="46"/>
      <c r="YI14" s="46"/>
      <c r="YJ14" s="46"/>
      <c r="YK14" s="46"/>
      <c r="YL14" s="46"/>
      <c r="YM14" s="46"/>
      <c r="YN14" s="46"/>
      <c r="YO14" s="46"/>
      <c r="YP14" s="46"/>
      <c r="YQ14" s="46"/>
      <c r="YR14" s="46"/>
      <c r="YS14" s="46"/>
      <c r="YT14" s="46"/>
      <c r="YU14" s="46"/>
      <c r="YV14" s="46"/>
      <c r="YW14" s="46"/>
      <c r="YX14" s="46"/>
      <c r="YY14" s="46"/>
      <c r="YZ14" s="46"/>
      <c r="ZA14" s="46"/>
      <c r="ZB14" s="46"/>
      <c r="ZC14" s="46"/>
      <c r="ZD14" s="46"/>
      <c r="ZE14" s="46"/>
      <c r="ZF14" s="46"/>
      <c r="ZG14" s="46"/>
      <c r="ZH14" s="46"/>
      <c r="ZI14" s="46"/>
      <c r="ZJ14" s="46"/>
      <c r="ZK14" s="46"/>
      <c r="ZL14" s="46"/>
      <c r="ZM14" s="46"/>
      <c r="ZN14" s="46"/>
      <c r="ZO14" s="46"/>
      <c r="ZP14" s="46"/>
      <c r="ZQ14" s="46"/>
      <c r="ZR14" s="46"/>
      <c r="ZS14" s="46"/>
      <c r="ZT14" s="46"/>
      <c r="ZU14" s="46"/>
      <c r="ZV14" s="46"/>
      <c r="ZW14" s="46"/>
      <c r="ZX14" s="46"/>
      <c r="ZY14" s="46"/>
      <c r="ZZ14" s="46"/>
      <c r="AAA14" s="46"/>
      <c r="AAB14" s="46"/>
      <c r="AAC14" s="46"/>
      <c r="AAD14" s="46"/>
      <c r="AAE14" s="46"/>
      <c r="AAF14" s="46"/>
      <c r="AAG14" s="46"/>
      <c r="AAH14" s="46"/>
      <c r="AAI14" s="46"/>
      <c r="AAJ14" s="46"/>
      <c r="AAK14" s="46"/>
      <c r="AAL14" s="46"/>
      <c r="AAM14" s="46"/>
      <c r="AAN14" s="46"/>
      <c r="AAO14" s="46"/>
      <c r="AAP14" s="46"/>
      <c r="AAQ14" s="46"/>
      <c r="AAR14" s="46"/>
      <c r="AAS14" s="46"/>
      <c r="AAT14" s="46"/>
      <c r="AAU14" s="46"/>
      <c r="AAV14" s="46"/>
      <c r="AAW14" s="46"/>
      <c r="AAX14" s="46"/>
      <c r="AAY14" s="46"/>
      <c r="AAZ14" s="46"/>
      <c r="ABA14" s="46"/>
      <c r="ABB14" s="46"/>
      <c r="ABC14" s="46"/>
      <c r="ABD14" s="46"/>
      <c r="ABE14" s="46"/>
      <c r="ABF14" s="46"/>
      <c r="ABG14" s="46"/>
      <c r="ABH14" s="46"/>
      <c r="ABI14" s="46"/>
      <c r="ABJ14" s="46"/>
      <c r="ABK14" s="46"/>
      <c r="ABL14" s="46"/>
      <c r="ABM14" s="46"/>
      <c r="ABN14" s="46"/>
      <c r="ABO14" s="46"/>
      <c r="ABP14" s="46"/>
      <c r="ABQ14" s="46"/>
      <c r="ABR14" s="46"/>
      <c r="ABS14" s="46"/>
      <c r="ABT14" s="46"/>
      <c r="ABU14" s="46"/>
      <c r="ABV14" s="46"/>
      <c r="ABW14" s="46"/>
      <c r="ABX14" s="46"/>
      <c r="ABY14" s="46"/>
      <c r="ABZ14" s="46"/>
      <c r="ACA14" s="46"/>
      <c r="ACB14" s="46"/>
      <c r="ACC14" s="46"/>
      <c r="ACD14" s="46"/>
      <c r="ACE14" s="46"/>
      <c r="ACF14" s="46"/>
      <c r="ACG14" s="46"/>
      <c r="ACH14" s="46"/>
      <c r="ACI14" s="46"/>
      <c r="ACJ14" s="46"/>
      <c r="ACK14" s="46"/>
      <c r="ACL14" s="46"/>
      <c r="ACM14" s="46"/>
      <c r="ACN14" s="46"/>
      <c r="ACO14" s="46"/>
      <c r="ACP14" s="46"/>
      <c r="ACQ14" s="46"/>
      <c r="ACR14" s="46"/>
      <c r="ACS14" s="46"/>
      <c r="ACT14" s="46"/>
      <c r="ACU14" s="46"/>
      <c r="ACV14" s="46"/>
      <c r="ACW14" s="46"/>
      <c r="ACX14" s="46"/>
      <c r="ACY14" s="46"/>
      <c r="ACZ14" s="46"/>
      <c r="ADA14" s="46"/>
      <c r="ADB14" s="46"/>
      <c r="ADC14" s="46"/>
      <c r="ADD14" s="46"/>
      <c r="ADE14" s="46"/>
      <c r="ADF14" s="46"/>
      <c r="ADG14" s="46"/>
      <c r="ADH14" s="46"/>
      <c r="ADI14" s="46"/>
      <c r="ADJ14" s="46"/>
      <c r="ADK14" s="46"/>
      <c r="ADL14" s="46"/>
      <c r="ADM14" s="46"/>
      <c r="ADN14" s="46"/>
      <c r="ADO14" s="46"/>
      <c r="ADP14" s="46"/>
      <c r="ADQ14" s="46"/>
      <c r="ADR14" s="46"/>
      <c r="ADS14" s="46"/>
      <c r="ADT14" s="46"/>
      <c r="ADU14" s="46"/>
      <c r="ADV14" s="46"/>
      <c r="ADW14" s="46"/>
      <c r="ADX14" s="46"/>
      <c r="ADY14" s="46"/>
      <c r="ADZ14" s="46"/>
      <c r="AEA14" s="46"/>
      <c r="AEB14" s="46"/>
      <c r="AEC14" s="46"/>
      <c r="AED14" s="46"/>
      <c r="AEE14" s="46"/>
      <c r="AEF14" s="46"/>
      <c r="AEG14" s="46"/>
      <c r="AEH14" s="46"/>
      <c r="AEI14" s="46"/>
      <c r="AEJ14" s="46"/>
      <c r="AEK14" s="46"/>
      <c r="AEL14" s="46"/>
      <c r="AEM14" s="46"/>
      <c r="AEN14" s="46"/>
      <c r="AEO14" s="46"/>
      <c r="AEP14" s="46"/>
      <c r="AEQ14" s="46"/>
      <c r="AER14" s="46"/>
      <c r="AES14" s="46"/>
      <c r="AET14" s="46"/>
      <c r="AEU14" s="46"/>
      <c r="AEV14" s="46"/>
      <c r="AEW14" s="46"/>
      <c r="AEX14" s="46"/>
      <c r="AEY14" s="46"/>
      <c r="AEZ14" s="46"/>
      <c r="AFA14" s="46"/>
      <c r="AFB14" s="46"/>
      <c r="AFC14" s="46"/>
      <c r="AFD14" s="46"/>
      <c r="AFE14" s="46"/>
      <c r="AFF14" s="46"/>
      <c r="AFG14" s="46"/>
      <c r="AFH14" s="46"/>
      <c r="AFI14" s="46"/>
      <c r="AFJ14" s="46"/>
      <c r="AFK14" s="46"/>
      <c r="AFL14" s="46"/>
      <c r="AFM14" s="46"/>
      <c r="AFN14" s="46"/>
      <c r="AFO14" s="46"/>
      <c r="AFP14" s="46"/>
      <c r="AFQ14" s="46"/>
      <c r="AFR14" s="46"/>
      <c r="AFS14" s="46"/>
      <c r="AFT14" s="46"/>
      <c r="AFU14" s="46"/>
      <c r="AFV14" s="46"/>
      <c r="AFW14" s="46"/>
      <c r="AFX14" s="46"/>
      <c r="AFY14" s="46"/>
      <c r="AFZ14" s="46"/>
      <c r="AGA14" s="46"/>
      <c r="AGB14" s="46"/>
      <c r="AGC14" s="46"/>
      <c r="AGD14" s="46"/>
      <c r="AGE14" s="46"/>
      <c r="AGF14" s="46"/>
      <c r="AGG14" s="46"/>
      <c r="AGH14" s="46"/>
      <c r="AGI14" s="46"/>
      <c r="AGJ14" s="46"/>
      <c r="AGK14" s="46"/>
      <c r="AGL14" s="46"/>
      <c r="AGM14" s="46"/>
      <c r="AGN14" s="46"/>
      <c r="AGO14" s="46"/>
      <c r="AGP14" s="46"/>
      <c r="AGQ14" s="46"/>
      <c r="AGR14" s="46"/>
      <c r="AGS14" s="46"/>
      <c r="AGT14" s="46"/>
      <c r="AGU14" s="46"/>
      <c r="AGV14" s="46"/>
      <c r="AGW14" s="46"/>
      <c r="AGX14" s="46"/>
      <c r="AGY14" s="46"/>
      <c r="AGZ14" s="46"/>
      <c r="AHA14" s="46"/>
      <c r="AHB14" s="46"/>
      <c r="AHC14" s="46"/>
      <c r="AHD14" s="46"/>
      <c r="AHE14" s="46"/>
      <c r="AHF14" s="46"/>
      <c r="AHG14" s="46"/>
      <c r="AHH14" s="46"/>
      <c r="AHI14" s="46"/>
      <c r="AHJ14" s="46"/>
      <c r="AHK14" s="46"/>
      <c r="AHL14" s="46"/>
      <c r="AHM14" s="46"/>
      <c r="AHN14" s="46"/>
      <c r="AHO14" s="46"/>
      <c r="AHP14" s="46"/>
      <c r="AHQ14" s="46"/>
      <c r="AHR14" s="46"/>
      <c r="AHS14" s="46"/>
      <c r="AHT14" s="46"/>
      <c r="AHU14" s="46"/>
      <c r="AHV14" s="46"/>
      <c r="AHW14" s="46"/>
      <c r="AHX14" s="46"/>
      <c r="AHY14" s="46"/>
      <c r="AHZ14" s="46"/>
      <c r="AIA14" s="46"/>
      <c r="AIB14" s="46"/>
      <c r="AIC14" s="46"/>
      <c r="AID14" s="46"/>
      <c r="AIE14" s="46"/>
      <c r="AIF14" s="46"/>
      <c r="AIG14" s="46"/>
      <c r="AIH14" s="46"/>
      <c r="AII14" s="46"/>
      <c r="AIJ14" s="46"/>
      <c r="AIK14" s="46"/>
      <c r="AIL14" s="46"/>
      <c r="AIM14" s="46"/>
      <c r="AIN14" s="46"/>
      <c r="AIO14" s="46"/>
      <c r="AIP14" s="46"/>
      <c r="AIQ14" s="46"/>
      <c r="AIR14" s="46"/>
      <c r="AIS14" s="46"/>
      <c r="AIT14" s="46"/>
      <c r="AIU14" s="46"/>
      <c r="AIV14" s="46"/>
      <c r="AIW14" s="46"/>
      <c r="AIX14" s="46"/>
      <c r="AIY14" s="46"/>
      <c r="AIZ14" s="46"/>
      <c r="AJA14" s="46"/>
      <c r="AJB14" s="46"/>
      <c r="AJC14" s="46"/>
      <c r="AJD14" s="46"/>
      <c r="AJE14" s="46"/>
      <c r="AJF14" s="46"/>
      <c r="AJG14" s="46"/>
      <c r="AJH14" s="46"/>
      <c r="AJI14" s="46"/>
      <c r="AJJ14" s="46"/>
      <c r="AJK14" s="46"/>
      <c r="AJL14" s="46"/>
      <c r="AJM14" s="46"/>
      <c r="AJN14" s="46"/>
      <c r="AJO14" s="46"/>
      <c r="AJP14" s="46"/>
      <c r="AJQ14" s="46"/>
      <c r="AJR14" s="46"/>
      <c r="AJS14" s="46"/>
      <c r="AJT14" s="46"/>
      <c r="AJU14" s="46"/>
      <c r="AJV14" s="46"/>
      <c r="AJW14" s="46"/>
      <c r="AJX14" s="46"/>
      <c r="AJY14" s="46"/>
      <c r="AJZ14" s="46"/>
      <c r="AKA14" s="46"/>
      <c r="AKB14" s="46"/>
      <c r="AKC14" s="46"/>
      <c r="AKD14" s="46"/>
      <c r="AKE14" s="46"/>
      <c r="AKF14" s="46"/>
      <c r="AKG14" s="46"/>
      <c r="AKH14" s="46"/>
      <c r="AKI14" s="46"/>
      <c r="AKJ14" s="46"/>
      <c r="AKK14" s="46"/>
      <c r="AKL14" s="46"/>
      <c r="AKM14" s="46"/>
      <c r="AKN14" s="46"/>
      <c r="AKO14" s="46"/>
      <c r="AKP14" s="46"/>
      <c r="AKQ14" s="46"/>
      <c r="AKR14" s="46"/>
      <c r="AKS14" s="46"/>
      <c r="AKT14" s="46"/>
      <c r="AKU14" s="46"/>
      <c r="AKV14" s="46"/>
      <c r="AKW14" s="46"/>
      <c r="AKX14" s="46"/>
      <c r="AKY14" s="46"/>
      <c r="AKZ14" s="46"/>
      <c r="ALA14" s="46"/>
      <c r="ALB14" s="46"/>
      <c r="ALC14" s="46"/>
      <c r="ALD14" s="46"/>
      <c r="ALE14" s="46"/>
      <c r="ALF14" s="46"/>
      <c r="ALG14" s="46"/>
      <c r="ALH14" s="46"/>
      <c r="ALI14" s="46"/>
      <c r="ALJ14" s="46"/>
      <c r="ALK14" s="46"/>
      <c r="ALL14" s="46"/>
      <c r="ALM14" s="46"/>
      <c r="ALN14" s="46"/>
      <c r="ALO14" s="46"/>
      <c r="ALP14" s="46"/>
      <c r="ALQ14" s="46"/>
      <c r="ALR14" s="46"/>
      <c r="ALS14" s="46"/>
      <c r="ALT14" s="46"/>
      <c r="ALU14" s="46"/>
      <c r="ALV14" s="46"/>
      <c r="ALW14" s="46"/>
      <c r="ALX14" s="46"/>
      <c r="ALY14" s="46"/>
      <c r="ALZ14" s="46"/>
      <c r="AMA14" s="46"/>
      <c r="AMB14" s="46"/>
      <c r="AMC14" s="46"/>
      <c r="AMD14" s="46"/>
      <c r="AME14" s="46"/>
      <c r="AMF14" s="46"/>
      <c r="AMG14" s="46"/>
      <c r="AMH14" s="46"/>
      <c r="AMI14" s="46"/>
      <c r="AMJ14" s="46"/>
      <c r="AMK14" s="46"/>
      <c r="AML14" s="46"/>
      <c r="AMM14" s="46"/>
      <c r="AMN14" s="46"/>
      <c r="AMO14" s="46"/>
      <c r="AMP14" s="46"/>
      <c r="AMQ14" s="46"/>
      <c r="AMR14" s="46"/>
      <c r="AMS14" s="46"/>
      <c r="AMT14" s="46"/>
      <c r="AMU14" s="46"/>
      <c r="AMV14" s="46"/>
      <c r="AMW14" s="46"/>
      <c r="AMX14" s="46"/>
      <c r="AMY14" s="46"/>
      <c r="AMZ14" s="46"/>
      <c r="ANA14" s="46"/>
      <c r="ANB14" s="46"/>
      <c r="ANC14" s="46"/>
      <c r="AND14" s="46"/>
      <c r="ANE14" s="46"/>
      <c r="ANF14" s="46"/>
      <c r="ANG14" s="46"/>
      <c r="ANH14" s="46"/>
      <c r="ANI14" s="46"/>
      <c r="ANJ14" s="46"/>
      <c r="ANK14" s="46"/>
      <c r="ANL14" s="46"/>
      <c r="ANM14" s="46"/>
      <c r="ANN14" s="46"/>
      <c r="ANO14" s="46"/>
      <c r="ANP14" s="46"/>
      <c r="ANQ14" s="46"/>
      <c r="ANR14" s="46"/>
      <c r="ANS14" s="46"/>
      <c r="ANT14" s="46"/>
      <c r="ANU14" s="46"/>
      <c r="ANV14" s="46"/>
      <c r="ANW14" s="46"/>
      <c r="ANX14" s="46"/>
      <c r="ANY14" s="46"/>
      <c r="ANZ14" s="46"/>
      <c r="AOA14" s="46"/>
      <c r="AOB14" s="46"/>
      <c r="AOC14" s="46"/>
      <c r="AOD14" s="46"/>
      <c r="AOE14" s="46"/>
      <c r="AOF14" s="46"/>
      <c r="AOG14" s="46"/>
      <c r="AOH14" s="46"/>
      <c r="AOI14" s="46"/>
      <c r="AOJ14" s="46"/>
      <c r="AOK14" s="46"/>
      <c r="AOL14" s="46"/>
      <c r="AOM14" s="46"/>
      <c r="AON14" s="46"/>
      <c r="AOO14" s="46"/>
      <c r="AOP14" s="46"/>
      <c r="AOQ14" s="46"/>
      <c r="AOR14" s="46"/>
      <c r="AOS14" s="46"/>
      <c r="AOT14" s="46"/>
      <c r="AOU14" s="46"/>
      <c r="AOV14" s="46"/>
      <c r="AOW14" s="46"/>
      <c r="AOX14" s="46"/>
      <c r="AOY14" s="46"/>
      <c r="AOZ14" s="46"/>
      <c r="APA14" s="46"/>
      <c r="APB14" s="46"/>
      <c r="APC14" s="46"/>
      <c r="APD14" s="46"/>
      <c r="APE14" s="46"/>
      <c r="APF14" s="46"/>
      <c r="APG14" s="46"/>
      <c r="APH14" s="46"/>
      <c r="API14" s="46"/>
      <c r="APJ14" s="46"/>
      <c r="APK14" s="46"/>
      <c r="APL14" s="46"/>
      <c r="APM14" s="46"/>
      <c r="APN14" s="46"/>
      <c r="APO14" s="46"/>
      <c r="APP14" s="46"/>
      <c r="APQ14" s="46"/>
      <c r="APR14" s="46"/>
      <c r="APS14" s="46"/>
      <c r="APT14" s="46"/>
      <c r="APU14" s="46"/>
      <c r="APV14" s="46"/>
      <c r="APW14" s="46"/>
      <c r="APX14" s="46"/>
      <c r="APY14" s="46"/>
      <c r="APZ14" s="46"/>
      <c r="AQA14" s="46"/>
      <c r="AQB14" s="46"/>
      <c r="AQC14" s="46"/>
      <c r="AQD14" s="46"/>
      <c r="AQE14" s="46"/>
      <c r="AQF14" s="46"/>
      <c r="AQG14" s="46"/>
      <c r="AQH14" s="46"/>
      <c r="AQI14" s="46"/>
      <c r="AQJ14" s="46"/>
      <c r="AQK14" s="46"/>
      <c r="AQL14" s="46"/>
      <c r="AQM14" s="46"/>
      <c r="AQN14" s="46"/>
      <c r="AQO14" s="46"/>
      <c r="AQP14" s="46"/>
      <c r="AQQ14" s="46"/>
      <c r="AQR14" s="46"/>
      <c r="AQS14" s="46"/>
      <c r="AQT14" s="46"/>
      <c r="AQU14" s="46"/>
      <c r="AQV14" s="46"/>
      <c r="AQW14" s="46"/>
      <c r="AQX14" s="46"/>
      <c r="AQY14" s="46"/>
      <c r="AQZ14" s="46"/>
      <c r="ARA14" s="46"/>
      <c r="ARB14" s="46"/>
      <c r="ARC14" s="46"/>
      <c r="ARD14" s="46"/>
      <c r="ARE14" s="46"/>
      <c r="ARF14" s="46"/>
      <c r="ARG14" s="46"/>
      <c r="ARH14" s="46"/>
      <c r="ARI14" s="46"/>
      <c r="ARJ14" s="46"/>
      <c r="ARK14" s="46"/>
      <c r="ARL14" s="46"/>
      <c r="ARM14" s="46"/>
      <c r="ARN14" s="46"/>
      <c r="ARO14" s="46"/>
      <c r="ARP14" s="46"/>
      <c r="ARQ14" s="46"/>
      <c r="ARR14" s="46"/>
      <c r="ARS14" s="46"/>
      <c r="ART14" s="46"/>
      <c r="ARU14" s="46"/>
      <c r="ARV14" s="46"/>
      <c r="ARW14" s="46"/>
      <c r="ARX14" s="46"/>
      <c r="ARY14" s="46"/>
      <c r="ARZ14" s="46"/>
      <c r="ASA14" s="46"/>
      <c r="ASB14" s="46"/>
      <c r="ASC14" s="46"/>
      <c r="ASD14" s="46"/>
      <c r="ASE14" s="46"/>
      <c r="ASF14" s="46"/>
      <c r="ASG14" s="46"/>
      <c r="ASH14" s="46"/>
      <c r="ASI14" s="46"/>
      <c r="ASJ14" s="46"/>
      <c r="ASK14" s="46"/>
      <c r="ASL14" s="46"/>
      <c r="ASM14" s="46"/>
      <c r="ASN14" s="46"/>
      <c r="ASO14" s="46"/>
      <c r="ASP14" s="46"/>
      <c r="ASQ14" s="46"/>
      <c r="ASR14" s="46"/>
      <c r="ASS14" s="46"/>
      <c r="AST14" s="46"/>
      <c r="ASU14" s="46"/>
      <c r="ASV14" s="46"/>
      <c r="ASW14" s="46"/>
      <c r="ASX14" s="46"/>
      <c r="ASY14" s="46"/>
      <c r="ASZ14" s="46"/>
      <c r="ATA14" s="46"/>
      <c r="ATB14" s="46"/>
      <c r="ATC14" s="46"/>
      <c r="ATD14" s="46"/>
      <c r="ATE14" s="46"/>
      <c r="ATF14" s="46"/>
      <c r="ATG14" s="46"/>
      <c r="ATH14" s="46"/>
      <c r="ATI14" s="46"/>
      <c r="ATJ14" s="46"/>
      <c r="ATK14" s="46"/>
      <c r="ATL14" s="46"/>
      <c r="ATM14" s="46"/>
      <c r="ATN14" s="46"/>
      <c r="ATO14" s="46"/>
      <c r="ATP14" s="46"/>
      <c r="ATQ14" s="46"/>
      <c r="ATR14" s="46"/>
      <c r="ATS14" s="46"/>
      <c r="ATT14" s="46"/>
      <c r="ATU14" s="46"/>
      <c r="ATV14" s="46"/>
      <c r="ATW14" s="46"/>
      <c r="ATX14" s="46"/>
      <c r="ATY14" s="46"/>
      <c r="ATZ14" s="46"/>
      <c r="AUA14" s="46"/>
      <c r="AUB14" s="46"/>
      <c r="AUC14" s="46"/>
      <c r="AUD14" s="46"/>
      <c r="AUE14" s="46"/>
      <c r="AUF14" s="46"/>
      <c r="AUG14" s="46"/>
      <c r="AUH14" s="46"/>
      <c r="AUI14" s="46"/>
      <c r="AUJ14" s="46"/>
      <c r="AUK14" s="46"/>
      <c r="AUL14" s="46"/>
      <c r="AUM14" s="46"/>
      <c r="AUN14" s="46"/>
      <c r="AUO14" s="46"/>
      <c r="AUP14" s="46"/>
      <c r="AUQ14" s="46"/>
      <c r="AUR14" s="46"/>
      <c r="AUS14" s="46"/>
      <c r="AUT14" s="46"/>
      <c r="AUU14" s="46"/>
      <c r="AUV14" s="46"/>
      <c r="AUW14" s="46"/>
      <c r="AUX14" s="46"/>
      <c r="AUY14" s="46"/>
      <c r="AUZ14" s="46"/>
      <c r="AVA14" s="46"/>
      <c r="AVB14" s="46"/>
      <c r="AVC14" s="46"/>
      <c r="AVD14" s="46"/>
      <c r="AVE14" s="46"/>
      <c r="AVF14" s="46"/>
      <c r="AVG14" s="46"/>
      <c r="AVH14" s="46"/>
      <c r="AVI14" s="46"/>
      <c r="AVJ14" s="46"/>
      <c r="AVK14" s="46"/>
      <c r="AVL14" s="46"/>
      <c r="AVM14" s="46"/>
      <c r="AVN14" s="46"/>
      <c r="AVO14" s="46"/>
      <c r="AVP14" s="46"/>
      <c r="AVQ14" s="46"/>
      <c r="AVR14" s="46"/>
      <c r="AVS14" s="46"/>
      <c r="AVT14" s="46"/>
      <c r="AVU14" s="46"/>
      <c r="AVV14" s="46"/>
      <c r="AVW14" s="46"/>
      <c r="AVX14" s="46"/>
      <c r="AVY14" s="46"/>
      <c r="AVZ14" s="46"/>
      <c r="AWA14" s="46"/>
      <c r="AWB14" s="46"/>
      <c r="AWC14" s="46"/>
      <c r="AWD14" s="46"/>
      <c r="AWE14" s="46"/>
      <c r="AWF14" s="46"/>
      <c r="AWG14" s="46"/>
      <c r="AWH14" s="46"/>
      <c r="AWI14" s="46"/>
      <c r="AWJ14" s="46"/>
      <c r="AWK14" s="46"/>
      <c r="AWL14" s="46"/>
      <c r="AWM14" s="46"/>
      <c r="AWN14" s="46"/>
      <c r="AWO14" s="46"/>
      <c r="AWP14" s="46"/>
      <c r="AWQ14" s="46"/>
      <c r="AWR14" s="46"/>
      <c r="AWS14" s="46"/>
      <c r="AWT14" s="46"/>
      <c r="AWU14" s="46"/>
      <c r="AWV14" s="46"/>
      <c r="AWW14" s="46"/>
      <c r="AWX14" s="46"/>
      <c r="AWY14" s="46"/>
      <c r="AWZ14" s="46"/>
      <c r="AXA14" s="46"/>
      <c r="AXB14" s="46"/>
      <c r="AXC14" s="46"/>
      <c r="AXD14" s="46"/>
      <c r="AXE14" s="46"/>
      <c r="AXF14" s="46"/>
      <c r="AXG14" s="46"/>
      <c r="AXH14" s="46"/>
      <c r="AXI14" s="46"/>
      <c r="AXJ14" s="46"/>
      <c r="AXK14" s="46"/>
      <c r="AXL14" s="46"/>
      <c r="AXM14" s="46"/>
      <c r="AXN14" s="46"/>
      <c r="AXO14" s="46"/>
      <c r="AXP14" s="46"/>
      <c r="AXQ14" s="46"/>
      <c r="AXR14" s="46"/>
      <c r="AXS14" s="46"/>
      <c r="AXT14" s="46"/>
      <c r="AXU14" s="46"/>
      <c r="AXV14" s="46"/>
      <c r="AXW14" s="46"/>
      <c r="AXX14" s="46"/>
      <c r="AXY14" s="46"/>
      <c r="AXZ14" s="46"/>
      <c r="AYA14" s="46"/>
      <c r="AYB14" s="46"/>
      <c r="AYC14" s="46"/>
      <c r="AYD14" s="46"/>
      <c r="AYE14" s="46"/>
      <c r="AYF14" s="46"/>
      <c r="AYG14" s="46"/>
      <c r="AYH14" s="46"/>
      <c r="AYI14" s="46"/>
      <c r="AYJ14" s="46"/>
      <c r="AYK14" s="46"/>
      <c r="AYL14" s="46"/>
      <c r="AYM14" s="46"/>
      <c r="AYN14" s="46"/>
      <c r="AYO14" s="46"/>
      <c r="AYP14" s="46"/>
      <c r="AYQ14" s="46"/>
      <c r="AYR14" s="46"/>
      <c r="AYS14" s="46"/>
      <c r="AYT14" s="46"/>
      <c r="AYU14" s="46"/>
      <c r="AYV14" s="46"/>
      <c r="AYW14" s="46"/>
      <c r="AYX14" s="46"/>
      <c r="AYY14" s="46"/>
      <c r="AYZ14" s="46"/>
      <c r="AZA14" s="46"/>
      <c r="AZB14" s="46"/>
      <c r="AZC14" s="46"/>
      <c r="AZD14" s="46"/>
      <c r="AZE14" s="46"/>
      <c r="AZF14" s="46"/>
      <c r="AZG14" s="46"/>
      <c r="AZH14" s="46"/>
      <c r="AZI14" s="46"/>
      <c r="AZJ14" s="46"/>
      <c r="AZK14" s="46"/>
      <c r="AZL14" s="46"/>
      <c r="AZM14" s="46"/>
      <c r="AZN14" s="46"/>
      <c r="AZO14" s="46"/>
      <c r="AZP14" s="46"/>
      <c r="AZQ14" s="46"/>
      <c r="AZR14" s="46"/>
      <c r="AZS14" s="46"/>
      <c r="AZT14" s="46"/>
      <c r="AZU14" s="46"/>
      <c r="AZV14" s="46"/>
      <c r="AZW14" s="46"/>
      <c r="AZX14" s="46"/>
      <c r="AZY14" s="46"/>
      <c r="AZZ14" s="46"/>
      <c r="BAA14" s="46"/>
      <c r="BAB14" s="46"/>
      <c r="BAC14" s="46"/>
      <c r="BAD14" s="46"/>
      <c r="BAE14" s="46"/>
      <c r="BAF14" s="46"/>
      <c r="BAG14" s="46"/>
      <c r="BAH14" s="46"/>
      <c r="BAI14" s="46"/>
      <c r="BAJ14" s="46"/>
      <c r="BAK14" s="46"/>
      <c r="BAL14" s="46"/>
      <c r="BAM14" s="46"/>
      <c r="BAN14" s="46"/>
      <c r="BAO14" s="46"/>
      <c r="BAP14" s="46"/>
      <c r="BAQ14" s="46"/>
      <c r="BAR14" s="46"/>
      <c r="BAS14" s="46"/>
      <c r="BAT14" s="46"/>
      <c r="BAU14" s="46"/>
      <c r="BAV14" s="46"/>
      <c r="BAW14" s="46"/>
      <c r="BAX14" s="46"/>
      <c r="BAY14" s="46"/>
      <c r="BAZ14" s="46"/>
      <c r="BBA14" s="46"/>
      <c r="BBB14" s="46"/>
      <c r="BBC14" s="46"/>
      <c r="BBD14" s="46"/>
      <c r="BBE14" s="46"/>
      <c r="BBF14" s="46"/>
      <c r="BBG14" s="46"/>
      <c r="BBH14" s="46"/>
      <c r="BBI14" s="46"/>
      <c r="BBJ14" s="46"/>
      <c r="BBK14" s="46"/>
      <c r="BBL14" s="46"/>
      <c r="BBM14" s="46"/>
      <c r="BBN14" s="46"/>
      <c r="BBO14" s="46"/>
      <c r="BBP14" s="46"/>
      <c r="BBQ14" s="46"/>
      <c r="BBR14" s="46"/>
      <c r="BBS14" s="46"/>
      <c r="BBT14" s="46"/>
      <c r="BBU14" s="46"/>
      <c r="BBV14" s="46"/>
      <c r="BBW14" s="46"/>
      <c r="BBX14" s="46"/>
      <c r="BBY14" s="46"/>
      <c r="BBZ14" s="46"/>
      <c r="BCA14" s="46"/>
      <c r="BCB14" s="46"/>
      <c r="BCC14" s="46"/>
      <c r="BCD14" s="46"/>
      <c r="BCE14" s="46"/>
      <c r="BCF14" s="46"/>
      <c r="BCG14" s="46"/>
      <c r="BCH14" s="46"/>
      <c r="BCI14" s="46"/>
      <c r="BCJ14" s="46"/>
      <c r="BCK14" s="46"/>
      <c r="BCL14" s="46"/>
      <c r="BCM14" s="46"/>
      <c r="BCN14" s="46"/>
      <c r="BCO14" s="46"/>
      <c r="BCP14" s="46"/>
      <c r="BCQ14" s="46"/>
      <c r="BCR14" s="46"/>
      <c r="BCS14" s="46"/>
      <c r="BCT14" s="46"/>
      <c r="BCU14" s="46"/>
      <c r="BCV14" s="46"/>
      <c r="BCW14" s="46"/>
      <c r="BCX14" s="46"/>
      <c r="BCY14" s="46"/>
      <c r="BCZ14" s="46"/>
      <c r="BDA14" s="46"/>
      <c r="BDB14" s="46"/>
      <c r="BDC14" s="46"/>
      <c r="BDD14" s="46"/>
      <c r="BDE14" s="46"/>
      <c r="BDF14" s="46"/>
      <c r="BDG14" s="46"/>
      <c r="BDH14" s="46"/>
      <c r="BDI14" s="46"/>
      <c r="BDJ14" s="46"/>
      <c r="BDK14" s="46"/>
      <c r="BDL14" s="46"/>
      <c r="BDM14" s="46"/>
      <c r="BDN14" s="46"/>
      <c r="BDO14" s="46"/>
      <c r="BDP14" s="46"/>
      <c r="BDQ14" s="46"/>
      <c r="BDR14" s="46"/>
      <c r="BDS14" s="46"/>
      <c r="BDT14" s="46"/>
      <c r="BDU14" s="46"/>
      <c r="BDV14" s="46"/>
      <c r="BDW14" s="46"/>
      <c r="BDX14" s="46"/>
      <c r="BDY14" s="46"/>
      <c r="BDZ14" s="46"/>
      <c r="BEA14" s="46"/>
      <c r="BEB14" s="46"/>
      <c r="BEC14" s="46"/>
      <c r="BED14" s="46"/>
      <c r="BEE14" s="46"/>
      <c r="BEF14" s="46"/>
      <c r="BEG14" s="46"/>
      <c r="BEH14" s="46"/>
      <c r="BEI14" s="46"/>
      <c r="BEJ14" s="46"/>
      <c r="BEK14" s="46"/>
      <c r="BEL14" s="46"/>
      <c r="BEM14" s="46"/>
      <c r="BEN14" s="46"/>
      <c r="BEO14" s="46"/>
      <c r="BEP14" s="46"/>
      <c r="BEQ14" s="46"/>
      <c r="BER14" s="46"/>
      <c r="BES14" s="46"/>
      <c r="BET14" s="46"/>
      <c r="BEU14" s="46"/>
      <c r="BEV14" s="46"/>
      <c r="BEW14" s="46"/>
      <c r="BEX14" s="46"/>
      <c r="BEY14" s="46"/>
      <c r="BEZ14" s="46"/>
      <c r="BFA14" s="46"/>
      <c r="BFB14" s="46"/>
      <c r="BFC14" s="46"/>
      <c r="BFD14" s="46"/>
      <c r="BFE14" s="46"/>
      <c r="BFF14" s="46"/>
      <c r="BFG14" s="46"/>
      <c r="BFH14" s="46"/>
      <c r="BFI14" s="46"/>
      <c r="BFJ14" s="46"/>
      <c r="BFK14" s="46"/>
      <c r="BFL14" s="46"/>
      <c r="BFM14" s="46"/>
      <c r="BFN14" s="46"/>
      <c r="BFO14" s="46"/>
      <c r="BFP14" s="46"/>
      <c r="BFQ14" s="46"/>
      <c r="BFR14" s="46"/>
      <c r="BFS14" s="46"/>
      <c r="BFT14" s="46"/>
      <c r="BFU14" s="46"/>
      <c r="BFV14" s="46"/>
      <c r="BFW14" s="46"/>
      <c r="BFX14" s="46"/>
      <c r="BFY14" s="46"/>
      <c r="BFZ14" s="46"/>
      <c r="BGA14" s="46"/>
      <c r="BGB14" s="46"/>
      <c r="BGC14" s="46"/>
      <c r="BGD14" s="46"/>
      <c r="BGE14" s="46"/>
      <c r="BGF14" s="46"/>
      <c r="BGG14" s="46"/>
      <c r="BGH14" s="46"/>
      <c r="BGI14" s="46"/>
      <c r="BGJ14" s="46"/>
      <c r="BGK14" s="46"/>
      <c r="BGL14" s="46"/>
      <c r="BGM14" s="46"/>
      <c r="BGN14" s="46"/>
      <c r="BGO14" s="46"/>
      <c r="BGP14" s="46"/>
      <c r="BGQ14" s="46"/>
      <c r="BGR14" s="46"/>
      <c r="BGS14" s="46"/>
      <c r="BGT14" s="46"/>
      <c r="BGU14" s="46"/>
      <c r="BGV14" s="46"/>
      <c r="BGW14" s="46"/>
      <c r="BGX14" s="46"/>
      <c r="BGY14" s="46"/>
      <c r="BGZ14" s="46"/>
      <c r="BHA14" s="46"/>
      <c r="BHB14" s="46"/>
      <c r="BHC14" s="46"/>
      <c r="BHD14" s="46"/>
      <c r="BHE14" s="46"/>
      <c r="BHF14" s="46"/>
      <c r="BHG14" s="46"/>
      <c r="BHH14" s="46"/>
      <c r="BHI14" s="46"/>
      <c r="BHJ14" s="46"/>
      <c r="BHK14" s="46"/>
      <c r="BHL14" s="46"/>
      <c r="BHM14" s="46"/>
      <c r="BHN14" s="46"/>
      <c r="BHO14" s="46"/>
      <c r="BHP14" s="46"/>
      <c r="BHQ14" s="46"/>
      <c r="BHR14" s="46"/>
      <c r="BHS14" s="46"/>
      <c r="BHT14" s="46"/>
      <c r="BHU14" s="46"/>
      <c r="BHV14" s="46"/>
      <c r="BHW14" s="46"/>
      <c r="BHX14" s="46"/>
      <c r="BHY14" s="46"/>
      <c r="BHZ14" s="46"/>
      <c r="BIA14" s="46"/>
      <c r="BIB14" s="46"/>
      <c r="BIC14" s="46"/>
      <c r="BID14" s="46"/>
      <c r="BIE14" s="46"/>
      <c r="BIF14" s="46"/>
      <c r="BIG14" s="46"/>
      <c r="BIH14" s="46"/>
      <c r="BII14" s="46"/>
      <c r="BIJ14" s="46"/>
      <c r="BIK14" s="46"/>
      <c r="BIL14" s="46"/>
      <c r="BIM14" s="46"/>
      <c r="BIN14" s="46"/>
      <c r="BIO14" s="46"/>
      <c r="BIP14" s="46"/>
      <c r="BIQ14" s="46"/>
      <c r="BIR14" s="46"/>
      <c r="BIS14" s="46"/>
      <c r="BIT14" s="46"/>
      <c r="BIU14" s="46"/>
      <c r="BIV14" s="46"/>
      <c r="BIW14" s="46"/>
      <c r="BIX14" s="46"/>
      <c r="BIY14" s="46"/>
      <c r="BIZ14" s="46"/>
      <c r="BJA14" s="46"/>
      <c r="BJB14" s="46"/>
      <c r="BJC14" s="46"/>
      <c r="BJD14" s="46"/>
      <c r="BJE14" s="46"/>
      <c r="BJF14" s="46"/>
      <c r="BJG14" s="46"/>
      <c r="BJH14" s="46"/>
      <c r="BJI14" s="46"/>
      <c r="BJJ14" s="46"/>
      <c r="BJK14" s="46"/>
      <c r="BJL14" s="46"/>
      <c r="BJM14" s="46"/>
      <c r="BJN14" s="46"/>
      <c r="BJO14" s="46"/>
      <c r="BJP14" s="46"/>
      <c r="BJQ14" s="46"/>
      <c r="BJR14" s="46"/>
      <c r="BJS14" s="46"/>
      <c r="BJT14" s="46"/>
      <c r="BJU14" s="46"/>
      <c r="BJV14" s="46"/>
      <c r="BJW14" s="46"/>
      <c r="BJX14" s="46"/>
      <c r="BJY14" s="46"/>
      <c r="BJZ14" s="46"/>
      <c r="BKA14" s="46"/>
      <c r="BKB14" s="46"/>
      <c r="BKC14" s="46"/>
      <c r="BKD14" s="46"/>
      <c r="BKE14" s="46"/>
      <c r="BKF14" s="46"/>
      <c r="BKG14" s="46"/>
      <c r="BKH14" s="46"/>
      <c r="BKI14" s="46"/>
      <c r="BKJ14" s="46"/>
      <c r="BKK14" s="46"/>
      <c r="BKL14" s="46"/>
      <c r="BKM14" s="46"/>
      <c r="BKN14" s="46"/>
      <c r="BKO14" s="46"/>
      <c r="BKP14" s="46"/>
      <c r="BKQ14" s="46"/>
      <c r="BKR14" s="46"/>
      <c r="BKS14" s="46"/>
      <c r="BKT14" s="46"/>
      <c r="BKU14" s="46"/>
      <c r="BKV14" s="46"/>
      <c r="BKW14" s="46"/>
      <c r="BKX14" s="46"/>
      <c r="BKY14" s="46"/>
      <c r="BKZ14" s="46"/>
      <c r="BLA14" s="46"/>
      <c r="BLB14" s="46"/>
      <c r="BLC14" s="46"/>
      <c r="BLD14" s="46"/>
      <c r="BLE14" s="46"/>
      <c r="BLF14" s="46"/>
      <c r="BLG14" s="46"/>
      <c r="BLH14" s="46"/>
      <c r="BLI14" s="46"/>
      <c r="BLJ14" s="46"/>
      <c r="BLK14" s="46"/>
      <c r="BLL14" s="46"/>
      <c r="BLM14" s="46"/>
      <c r="BLN14" s="46"/>
      <c r="BLO14" s="46"/>
      <c r="BLP14" s="46"/>
      <c r="BLQ14" s="46"/>
      <c r="BLR14" s="46"/>
      <c r="BLS14" s="46"/>
      <c r="BLT14" s="46"/>
      <c r="BLU14" s="46"/>
      <c r="BLV14" s="46"/>
      <c r="BLW14" s="46"/>
      <c r="BLX14" s="46"/>
      <c r="BLY14" s="46"/>
      <c r="BLZ14" s="46"/>
      <c r="BMA14" s="46"/>
      <c r="BMB14" s="46"/>
      <c r="BMC14" s="46"/>
      <c r="BMD14" s="46"/>
      <c r="BME14" s="46"/>
      <c r="BMF14" s="46"/>
      <c r="BMG14" s="46"/>
      <c r="BMH14" s="46"/>
      <c r="BMI14" s="46"/>
      <c r="BMJ14" s="46"/>
      <c r="BMK14" s="46"/>
      <c r="BML14" s="46"/>
      <c r="BMM14" s="46"/>
      <c r="BMN14" s="46"/>
      <c r="BMO14" s="46"/>
      <c r="BMP14" s="46"/>
      <c r="BMQ14" s="46"/>
      <c r="BMR14" s="46"/>
      <c r="BMS14" s="46"/>
      <c r="BMT14" s="46"/>
      <c r="BMU14" s="46"/>
      <c r="BMV14" s="46"/>
      <c r="BMW14" s="46"/>
      <c r="BMX14" s="46"/>
      <c r="BMY14" s="46"/>
      <c r="BMZ14" s="46"/>
      <c r="BNA14" s="46"/>
      <c r="BNB14" s="46"/>
      <c r="BNC14" s="46"/>
      <c r="BND14" s="46"/>
      <c r="BNE14" s="46"/>
      <c r="BNF14" s="46"/>
      <c r="BNG14" s="46"/>
      <c r="BNH14" s="46"/>
      <c r="BNI14" s="46"/>
      <c r="BNJ14" s="46"/>
      <c r="BNK14" s="46"/>
      <c r="BNL14" s="46"/>
      <c r="BNM14" s="46"/>
      <c r="BNN14" s="46"/>
      <c r="BNO14" s="46"/>
      <c r="BNP14" s="46"/>
      <c r="BNQ14" s="46"/>
      <c r="BNR14" s="46"/>
      <c r="BNS14" s="46"/>
      <c r="BNT14" s="46"/>
      <c r="BNU14" s="46"/>
      <c r="BNV14" s="46"/>
      <c r="BNW14" s="46"/>
      <c r="BNX14" s="46"/>
      <c r="BNY14" s="46"/>
      <c r="BNZ14" s="46"/>
      <c r="BOA14" s="46"/>
      <c r="BOB14" s="46"/>
      <c r="BOC14" s="46"/>
      <c r="BOD14" s="46"/>
      <c r="BOE14" s="46"/>
      <c r="BOF14" s="46"/>
      <c r="BOG14" s="46"/>
      <c r="BOH14" s="46"/>
      <c r="BOI14" s="46"/>
      <c r="BOJ14" s="46"/>
      <c r="BOK14" s="46"/>
      <c r="BOL14" s="46"/>
      <c r="BOM14" s="46"/>
      <c r="BON14" s="46"/>
      <c r="BOO14" s="46"/>
      <c r="BOP14" s="46"/>
      <c r="BOQ14" s="46"/>
      <c r="BOR14" s="46"/>
      <c r="BOS14" s="46"/>
      <c r="BOT14" s="46"/>
      <c r="BOU14" s="46"/>
      <c r="BOV14" s="46"/>
      <c r="BOW14" s="46"/>
      <c r="BOX14" s="46"/>
      <c r="BOY14" s="46"/>
      <c r="BOZ14" s="46"/>
      <c r="BPA14" s="46"/>
      <c r="BPB14" s="46"/>
      <c r="BPC14" s="46"/>
      <c r="BPD14" s="46"/>
      <c r="BPE14" s="46"/>
      <c r="BPF14" s="46"/>
      <c r="BPG14" s="46"/>
      <c r="BPH14" s="46"/>
      <c r="BPI14" s="46"/>
      <c r="BPJ14" s="46"/>
      <c r="BPK14" s="46"/>
      <c r="BPL14" s="46"/>
      <c r="BPM14" s="46"/>
      <c r="BPN14" s="46"/>
      <c r="BPO14" s="46"/>
      <c r="BPP14" s="46"/>
      <c r="BPQ14" s="46"/>
      <c r="BPR14" s="46"/>
      <c r="BPS14" s="46"/>
      <c r="BPT14" s="46"/>
      <c r="BPU14" s="46"/>
      <c r="BPV14" s="46"/>
      <c r="BPW14" s="46"/>
      <c r="BPX14" s="46"/>
      <c r="BPY14" s="46"/>
      <c r="BPZ14" s="46"/>
      <c r="BQA14" s="46"/>
      <c r="BQB14" s="46"/>
      <c r="BQC14" s="46"/>
      <c r="BQD14" s="46"/>
      <c r="BQE14" s="46"/>
      <c r="BQF14" s="46"/>
      <c r="BQG14" s="46"/>
      <c r="BQH14" s="46"/>
      <c r="BQI14" s="46"/>
      <c r="BQJ14" s="46"/>
      <c r="BQK14" s="46"/>
      <c r="BQL14" s="46"/>
      <c r="BQM14" s="46"/>
      <c r="BQN14" s="46"/>
      <c r="BQO14" s="46"/>
      <c r="BQP14" s="46"/>
      <c r="BQQ14" s="46"/>
      <c r="BQR14" s="46"/>
      <c r="BQS14" s="46"/>
      <c r="BQT14" s="46"/>
      <c r="BQU14" s="46"/>
      <c r="BQV14" s="46"/>
      <c r="BQW14" s="46"/>
      <c r="BQX14" s="46"/>
      <c r="BQY14" s="46"/>
      <c r="BQZ14" s="46"/>
      <c r="BRA14" s="46"/>
      <c r="BRB14" s="46"/>
      <c r="BRC14" s="46"/>
      <c r="BRD14" s="46"/>
      <c r="BRE14" s="46"/>
      <c r="BRF14" s="46"/>
      <c r="BRG14" s="46"/>
      <c r="BRH14" s="46"/>
      <c r="BRI14" s="46"/>
      <c r="BRJ14" s="46"/>
      <c r="BRK14" s="46"/>
      <c r="BRL14" s="46"/>
      <c r="BRM14" s="46"/>
      <c r="BRN14" s="46"/>
      <c r="BRO14" s="46"/>
      <c r="BRP14" s="46"/>
      <c r="BRQ14" s="46"/>
      <c r="BRR14" s="46"/>
      <c r="BRS14" s="46"/>
      <c r="BRT14" s="46"/>
      <c r="BRU14" s="46"/>
      <c r="BRV14" s="46"/>
      <c r="BRW14" s="46"/>
      <c r="BRX14" s="46"/>
      <c r="BRY14" s="46"/>
      <c r="BRZ14" s="46"/>
      <c r="BSA14" s="46"/>
      <c r="BSB14" s="46"/>
      <c r="BSC14" s="46"/>
      <c r="BSD14" s="46"/>
      <c r="BSE14" s="46"/>
      <c r="BSF14" s="46"/>
      <c r="BSG14" s="46"/>
      <c r="BSH14" s="46"/>
      <c r="BSI14" s="46"/>
      <c r="BSJ14" s="46"/>
      <c r="BSK14" s="46"/>
      <c r="BSL14" s="46"/>
      <c r="BSM14" s="46"/>
      <c r="BSN14" s="46"/>
      <c r="BSO14" s="46"/>
      <c r="BSP14" s="46"/>
      <c r="BSQ14" s="46"/>
      <c r="BSR14" s="46"/>
      <c r="BSS14" s="46"/>
      <c r="BST14" s="46"/>
      <c r="BSU14" s="46"/>
      <c r="BSV14" s="46"/>
      <c r="BSW14" s="46"/>
      <c r="BSX14" s="46"/>
      <c r="BSY14" s="46"/>
      <c r="BSZ14" s="46"/>
      <c r="BTA14" s="46"/>
      <c r="BTB14" s="46"/>
      <c r="BTC14" s="46"/>
      <c r="BTD14" s="46"/>
      <c r="BTE14" s="46"/>
      <c r="BTF14" s="46"/>
      <c r="BTG14" s="46"/>
      <c r="BTH14" s="46"/>
      <c r="BTI14" s="46"/>
      <c r="BTJ14" s="46"/>
      <c r="BTK14" s="46"/>
      <c r="BTL14" s="46"/>
      <c r="BTM14" s="46"/>
      <c r="BTN14" s="46"/>
      <c r="BTO14" s="46"/>
      <c r="BTP14" s="46"/>
      <c r="BTQ14" s="46"/>
      <c r="BTR14" s="46"/>
      <c r="BTS14" s="46"/>
      <c r="BTT14" s="46"/>
      <c r="BTU14" s="46"/>
      <c r="BTV14" s="46"/>
      <c r="BTW14" s="46"/>
      <c r="BTX14" s="46"/>
      <c r="BTY14" s="46"/>
      <c r="BTZ14" s="46"/>
      <c r="BUA14" s="46"/>
      <c r="BUB14" s="46"/>
      <c r="BUC14" s="46"/>
      <c r="BUD14" s="46"/>
      <c r="BUE14" s="46"/>
      <c r="BUF14" s="46"/>
      <c r="BUG14" s="46"/>
      <c r="BUH14" s="46"/>
      <c r="BUI14" s="46"/>
      <c r="BUJ14" s="46"/>
      <c r="BUK14" s="46"/>
      <c r="BUL14" s="46"/>
      <c r="BUM14" s="46"/>
      <c r="BUN14" s="46"/>
      <c r="BUO14" s="46"/>
      <c r="BUP14" s="46"/>
      <c r="BUQ14" s="46"/>
      <c r="BUR14" s="46"/>
      <c r="BUS14" s="46"/>
      <c r="BUT14" s="46"/>
      <c r="BUU14" s="46"/>
      <c r="BUV14" s="46"/>
      <c r="BUW14" s="46"/>
      <c r="BUX14" s="46"/>
      <c r="BUY14" s="46"/>
      <c r="BUZ14" s="46"/>
      <c r="BVA14" s="46"/>
      <c r="BVB14" s="46"/>
      <c r="BVC14" s="46"/>
      <c r="BVD14" s="46"/>
      <c r="BVE14" s="46"/>
      <c r="BVF14" s="46"/>
      <c r="BVG14" s="46"/>
      <c r="BVH14" s="46"/>
      <c r="BVI14" s="46"/>
      <c r="BVJ14" s="46"/>
      <c r="BVK14" s="46"/>
      <c r="BVL14" s="46"/>
      <c r="BVM14" s="46"/>
      <c r="BVN14" s="46"/>
      <c r="BVO14" s="46"/>
      <c r="BVP14" s="46"/>
      <c r="BVQ14" s="46"/>
      <c r="BVR14" s="46"/>
      <c r="BVS14" s="46"/>
      <c r="BVT14" s="46"/>
      <c r="BVU14" s="46"/>
      <c r="BVV14" s="46"/>
      <c r="BVW14" s="46"/>
      <c r="BVX14" s="46"/>
      <c r="BVY14" s="46"/>
      <c r="BVZ14" s="46"/>
      <c r="BWA14" s="46"/>
      <c r="BWB14" s="46"/>
      <c r="BWC14" s="46"/>
      <c r="BWD14" s="46"/>
      <c r="BWE14" s="46"/>
      <c r="BWF14" s="46"/>
      <c r="BWG14" s="46"/>
      <c r="BWH14" s="46"/>
      <c r="BWI14" s="46"/>
      <c r="BWJ14" s="46"/>
      <c r="BWK14" s="46"/>
      <c r="BWL14" s="46"/>
      <c r="BWM14" s="46"/>
      <c r="BWN14" s="46"/>
      <c r="BWO14" s="46"/>
      <c r="BWP14" s="46"/>
      <c r="BWQ14" s="46"/>
      <c r="BWR14" s="46"/>
      <c r="BWS14" s="46"/>
      <c r="BWT14" s="46"/>
      <c r="BWU14" s="46"/>
      <c r="BWV14" s="46"/>
      <c r="BWW14" s="46"/>
      <c r="BWX14" s="46"/>
      <c r="BWY14" s="46"/>
      <c r="BWZ14" s="46"/>
      <c r="BXA14" s="46"/>
      <c r="BXB14" s="46"/>
      <c r="BXC14" s="46"/>
      <c r="BXD14" s="46"/>
      <c r="BXE14" s="46"/>
      <c r="BXF14" s="46"/>
      <c r="BXG14" s="46"/>
      <c r="BXH14" s="46"/>
      <c r="BXI14" s="46"/>
      <c r="BXJ14" s="46"/>
      <c r="BXK14" s="46"/>
      <c r="BXL14" s="46"/>
      <c r="BXM14" s="46"/>
      <c r="BXN14" s="46"/>
      <c r="BXO14" s="46"/>
      <c r="BXP14" s="46"/>
      <c r="BXQ14" s="46"/>
      <c r="BXR14" s="46"/>
      <c r="BXS14" s="46"/>
      <c r="BXT14" s="46"/>
      <c r="BXU14" s="46"/>
      <c r="BXV14" s="46"/>
      <c r="BXW14" s="46"/>
      <c r="BXX14" s="46"/>
      <c r="BXY14" s="46"/>
      <c r="BXZ14" s="46"/>
      <c r="BYA14" s="46"/>
      <c r="BYB14" s="46"/>
      <c r="BYC14" s="46"/>
      <c r="BYD14" s="46"/>
      <c r="BYE14" s="46"/>
      <c r="BYF14" s="46"/>
      <c r="BYG14" s="46"/>
      <c r="BYH14" s="46"/>
      <c r="BYI14" s="46"/>
      <c r="BYJ14" s="46"/>
      <c r="BYK14" s="46"/>
      <c r="BYL14" s="46"/>
      <c r="BYM14" s="46"/>
      <c r="BYN14" s="46"/>
      <c r="BYO14" s="46"/>
      <c r="BYP14" s="46"/>
      <c r="BYQ14" s="46"/>
      <c r="BYR14" s="46"/>
      <c r="BYS14" s="46"/>
      <c r="BYT14" s="46"/>
      <c r="BYU14" s="46"/>
      <c r="BYV14" s="46"/>
      <c r="BYW14" s="46"/>
      <c r="BYX14" s="46"/>
      <c r="BYY14" s="46"/>
      <c r="BYZ14" s="46"/>
      <c r="BZA14" s="46"/>
      <c r="BZB14" s="46"/>
      <c r="BZC14" s="46"/>
      <c r="BZD14" s="46"/>
      <c r="BZE14" s="46"/>
      <c r="BZF14" s="46"/>
      <c r="BZG14" s="46"/>
      <c r="BZH14" s="46"/>
      <c r="BZI14" s="46"/>
      <c r="BZJ14" s="46"/>
      <c r="BZK14" s="46"/>
      <c r="BZL14" s="46"/>
      <c r="BZM14" s="46"/>
      <c r="BZN14" s="46"/>
      <c r="BZO14" s="46"/>
      <c r="BZP14" s="46"/>
      <c r="BZQ14" s="46"/>
      <c r="BZR14" s="46"/>
      <c r="BZS14" s="46"/>
      <c r="BZT14" s="46"/>
      <c r="BZU14" s="46"/>
      <c r="BZV14" s="46"/>
      <c r="BZW14" s="46"/>
      <c r="BZX14" s="46"/>
      <c r="BZY14" s="46"/>
      <c r="BZZ14" s="46"/>
      <c r="CAA14" s="46"/>
      <c r="CAB14" s="46"/>
      <c r="CAC14" s="46"/>
      <c r="CAD14" s="46"/>
      <c r="CAE14" s="46"/>
      <c r="CAF14" s="46"/>
      <c r="CAG14" s="46"/>
      <c r="CAH14" s="46"/>
      <c r="CAI14" s="46"/>
      <c r="CAJ14" s="46"/>
      <c r="CAK14" s="46"/>
      <c r="CAL14" s="46"/>
      <c r="CAM14" s="46"/>
      <c r="CAN14" s="46"/>
      <c r="CAO14" s="46"/>
      <c r="CAP14" s="46"/>
      <c r="CAQ14" s="46"/>
      <c r="CAR14" s="46"/>
      <c r="CAS14" s="46"/>
      <c r="CAT14" s="46"/>
      <c r="CAU14" s="46"/>
      <c r="CAV14" s="46"/>
      <c r="CAW14" s="46"/>
      <c r="CAX14" s="46"/>
      <c r="CAY14" s="46"/>
      <c r="CAZ14" s="46"/>
      <c r="CBA14" s="46"/>
      <c r="CBB14" s="46"/>
      <c r="CBC14" s="46"/>
      <c r="CBD14" s="46"/>
      <c r="CBE14" s="46"/>
      <c r="CBF14" s="46"/>
      <c r="CBG14" s="46"/>
      <c r="CBH14" s="46"/>
      <c r="CBI14" s="46"/>
      <c r="CBJ14" s="46"/>
      <c r="CBK14" s="46"/>
      <c r="CBL14" s="46"/>
      <c r="CBM14" s="46"/>
      <c r="CBN14" s="46"/>
      <c r="CBO14" s="46"/>
      <c r="CBP14" s="46"/>
      <c r="CBQ14" s="46"/>
      <c r="CBR14" s="46"/>
      <c r="CBS14" s="46"/>
      <c r="CBT14" s="46"/>
      <c r="CBU14" s="46"/>
      <c r="CBV14" s="46"/>
      <c r="CBW14" s="46"/>
      <c r="CBX14" s="46"/>
      <c r="CBY14" s="46"/>
      <c r="CBZ14" s="46"/>
      <c r="CCA14" s="46"/>
      <c r="CCB14" s="46"/>
      <c r="CCC14" s="46"/>
      <c r="CCD14" s="46"/>
      <c r="CCE14" s="46"/>
      <c r="CCF14" s="46"/>
      <c r="CCG14" s="46"/>
      <c r="CCH14" s="46"/>
      <c r="CCI14" s="46"/>
      <c r="CCJ14" s="46"/>
      <c r="CCK14" s="46"/>
      <c r="CCL14" s="46"/>
      <c r="CCM14" s="46"/>
      <c r="CCN14" s="46"/>
      <c r="CCO14" s="46"/>
      <c r="CCP14" s="46"/>
      <c r="CCQ14" s="46"/>
      <c r="CCR14" s="46"/>
      <c r="CCS14" s="46"/>
      <c r="CCT14" s="46"/>
      <c r="CCU14" s="46"/>
      <c r="CCV14" s="46"/>
      <c r="CCW14" s="46"/>
      <c r="CCX14" s="46"/>
      <c r="CCY14" s="46"/>
      <c r="CCZ14" s="46"/>
      <c r="CDA14" s="46"/>
      <c r="CDB14" s="46"/>
      <c r="CDC14" s="46"/>
      <c r="CDD14" s="46"/>
      <c r="CDE14" s="46"/>
      <c r="CDF14" s="46"/>
      <c r="CDG14" s="46"/>
      <c r="CDH14" s="46"/>
      <c r="CDI14" s="46"/>
      <c r="CDJ14" s="46"/>
      <c r="CDK14" s="46"/>
      <c r="CDL14" s="46"/>
      <c r="CDM14" s="46"/>
      <c r="CDN14" s="46"/>
      <c r="CDO14" s="46"/>
      <c r="CDP14" s="46"/>
      <c r="CDQ14" s="46"/>
      <c r="CDR14" s="46"/>
      <c r="CDS14" s="46"/>
      <c r="CDT14" s="46"/>
      <c r="CDU14" s="46"/>
      <c r="CDV14" s="46"/>
      <c r="CDW14" s="46"/>
      <c r="CDX14" s="46"/>
      <c r="CDY14" s="46"/>
      <c r="CDZ14" s="46"/>
      <c r="CEA14" s="46"/>
      <c r="CEB14" s="46"/>
      <c r="CEC14" s="46"/>
      <c r="CED14" s="46"/>
      <c r="CEE14" s="46"/>
      <c r="CEF14" s="46"/>
      <c r="CEG14" s="46"/>
      <c r="CEH14" s="46"/>
      <c r="CEI14" s="46"/>
      <c r="CEJ14" s="46"/>
      <c r="CEK14" s="46"/>
      <c r="CEL14" s="46"/>
      <c r="CEM14" s="46"/>
      <c r="CEN14" s="46"/>
      <c r="CEO14" s="46"/>
      <c r="CEP14" s="46"/>
      <c r="CEQ14" s="46"/>
      <c r="CER14" s="46"/>
      <c r="CES14" s="46"/>
      <c r="CET14" s="46"/>
      <c r="CEU14" s="46"/>
      <c r="CEV14" s="46"/>
      <c r="CEW14" s="46"/>
      <c r="CEX14" s="46"/>
      <c r="CEY14" s="46"/>
      <c r="CEZ14" s="46"/>
      <c r="CFA14" s="46"/>
      <c r="CFB14" s="46"/>
      <c r="CFC14" s="46"/>
      <c r="CFD14" s="46"/>
      <c r="CFE14" s="46"/>
      <c r="CFF14" s="46"/>
      <c r="CFG14" s="46"/>
      <c r="CFH14" s="46"/>
      <c r="CFI14" s="46"/>
      <c r="CFJ14" s="46"/>
      <c r="CFK14" s="46"/>
      <c r="CFL14" s="46"/>
      <c r="CFM14" s="46"/>
      <c r="CFN14" s="46"/>
      <c r="CFO14" s="46"/>
      <c r="CFP14" s="46"/>
      <c r="CFQ14" s="46"/>
      <c r="CFR14" s="46"/>
      <c r="CFS14" s="46"/>
      <c r="CFT14" s="46"/>
      <c r="CFU14" s="46"/>
      <c r="CFV14" s="46"/>
      <c r="CFW14" s="46"/>
      <c r="CFX14" s="46"/>
      <c r="CFY14" s="46"/>
      <c r="CFZ14" s="46"/>
      <c r="CGA14" s="46"/>
      <c r="CGB14" s="46"/>
      <c r="CGC14" s="46"/>
      <c r="CGD14" s="46"/>
      <c r="CGE14" s="46"/>
      <c r="CGF14" s="46"/>
      <c r="CGG14" s="46"/>
      <c r="CGH14" s="46"/>
      <c r="CGI14" s="46"/>
      <c r="CGJ14" s="46"/>
      <c r="CGK14" s="46"/>
      <c r="CGL14" s="46"/>
      <c r="CGM14" s="46"/>
      <c r="CGN14" s="46"/>
      <c r="CGO14" s="46"/>
      <c r="CGP14" s="46"/>
      <c r="CGQ14" s="46"/>
      <c r="CGR14" s="46"/>
      <c r="CGS14" s="46"/>
      <c r="CGT14" s="46"/>
      <c r="CGU14" s="46"/>
      <c r="CGV14" s="46"/>
      <c r="CGW14" s="46"/>
      <c r="CGX14" s="46"/>
      <c r="CGY14" s="46"/>
      <c r="CGZ14" s="46"/>
      <c r="CHA14" s="46"/>
      <c r="CHB14" s="46"/>
      <c r="CHC14" s="46"/>
      <c r="CHD14" s="46"/>
      <c r="CHE14" s="46"/>
      <c r="CHF14" s="46"/>
      <c r="CHG14" s="46"/>
      <c r="CHH14" s="46"/>
      <c r="CHI14" s="46"/>
      <c r="CHJ14" s="46"/>
      <c r="CHK14" s="46"/>
      <c r="CHL14" s="46"/>
      <c r="CHM14" s="46"/>
      <c r="CHN14" s="46"/>
      <c r="CHO14" s="46"/>
      <c r="CHP14" s="46"/>
      <c r="CHQ14" s="46"/>
      <c r="CHR14" s="46"/>
      <c r="CHS14" s="46"/>
      <c r="CHT14" s="46"/>
      <c r="CHU14" s="46"/>
      <c r="CHV14" s="46"/>
      <c r="CHW14" s="46"/>
      <c r="CHX14" s="46"/>
      <c r="CHY14" s="46"/>
      <c r="CHZ14" s="46"/>
      <c r="CIA14" s="46"/>
      <c r="CIB14" s="46"/>
      <c r="CIC14" s="46"/>
      <c r="CID14" s="46"/>
      <c r="CIE14" s="46"/>
      <c r="CIF14" s="46"/>
      <c r="CIG14" s="46"/>
      <c r="CIH14" s="46"/>
      <c r="CII14" s="46"/>
      <c r="CIJ14" s="46"/>
      <c r="CIK14" s="46"/>
      <c r="CIL14" s="46"/>
      <c r="CIM14" s="46"/>
      <c r="CIN14" s="46"/>
      <c r="CIO14" s="46"/>
      <c r="CIP14" s="46"/>
      <c r="CIQ14" s="46"/>
      <c r="CIR14" s="46"/>
      <c r="CIS14" s="46"/>
      <c r="CIT14" s="46"/>
      <c r="CIU14" s="46"/>
      <c r="CIV14" s="46"/>
      <c r="CIW14" s="46"/>
      <c r="CIX14" s="46"/>
      <c r="CIY14" s="46"/>
      <c r="CIZ14" s="46"/>
      <c r="CJA14" s="46"/>
      <c r="CJB14" s="46"/>
      <c r="CJC14" s="46"/>
      <c r="CJD14" s="46"/>
      <c r="CJE14" s="46"/>
      <c r="CJF14" s="46"/>
      <c r="CJG14" s="46"/>
      <c r="CJH14" s="46"/>
      <c r="CJI14" s="46"/>
      <c r="CJJ14" s="46"/>
      <c r="CJK14" s="46"/>
      <c r="CJL14" s="46"/>
      <c r="CJM14" s="46"/>
      <c r="CJN14" s="46"/>
      <c r="CJO14" s="46"/>
      <c r="CJP14" s="46"/>
      <c r="CJQ14" s="46"/>
      <c r="CJR14" s="46"/>
      <c r="CJS14" s="46"/>
      <c r="CJT14" s="46"/>
      <c r="CJU14" s="46"/>
      <c r="CJV14" s="46"/>
      <c r="CJW14" s="46"/>
      <c r="CJX14" s="46"/>
      <c r="CJY14" s="46"/>
      <c r="CJZ14" s="46"/>
      <c r="CKA14" s="46"/>
      <c r="CKB14" s="46"/>
      <c r="CKC14" s="46"/>
      <c r="CKD14" s="46"/>
      <c r="CKE14" s="46"/>
      <c r="CKF14" s="46"/>
      <c r="CKG14" s="46"/>
      <c r="CKH14" s="46"/>
      <c r="CKI14" s="46"/>
      <c r="CKJ14" s="46"/>
      <c r="CKK14" s="46"/>
      <c r="CKL14" s="46"/>
      <c r="CKM14" s="46"/>
      <c r="CKN14" s="46"/>
      <c r="CKO14" s="46"/>
      <c r="CKP14" s="46"/>
      <c r="CKQ14" s="46"/>
      <c r="CKR14" s="46"/>
      <c r="CKS14" s="46"/>
      <c r="CKT14" s="46"/>
      <c r="CKU14" s="46"/>
      <c r="CKV14" s="46"/>
      <c r="CKW14" s="46"/>
      <c r="CKX14" s="46"/>
      <c r="CKY14" s="46"/>
      <c r="CKZ14" s="46"/>
      <c r="CLA14" s="46"/>
      <c r="CLB14" s="46"/>
      <c r="CLC14" s="46"/>
      <c r="CLD14" s="46"/>
      <c r="CLE14" s="46"/>
      <c r="CLF14" s="46"/>
      <c r="CLG14" s="46"/>
      <c r="CLH14" s="46"/>
      <c r="CLI14" s="46"/>
      <c r="CLJ14" s="46"/>
      <c r="CLK14" s="46"/>
      <c r="CLL14" s="46"/>
      <c r="CLM14" s="46"/>
      <c r="CLN14" s="46"/>
      <c r="CLO14" s="46"/>
      <c r="CLP14" s="46"/>
      <c r="CLQ14" s="46"/>
      <c r="CLR14" s="46"/>
      <c r="CLS14" s="46"/>
      <c r="CLT14" s="46"/>
      <c r="CLU14" s="46"/>
      <c r="CLV14" s="46"/>
      <c r="CLW14" s="46"/>
      <c r="CLX14" s="46"/>
      <c r="CLY14" s="46"/>
      <c r="CLZ14" s="46"/>
      <c r="CMA14" s="46"/>
      <c r="CMB14" s="46"/>
      <c r="CMC14" s="46"/>
      <c r="CMD14" s="46"/>
      <c r="CME14" s="46"/>
      <c r="CMF14" s="46"/>
      <c r="CMG14" s="46"/>
      <c r="CMH14" s="46"/>
      <c r="CMI14" s="46"/>
      <c r="CMJ14" s="46"/>
      <c r="CMK14" s="46"/>
      <c r="CML14" s="46"/>
      <c r="CMM14" s="46"/>
      <c r="CMN14" s="46"/>
      <c r="CMO14" s="46"/>
      <c r="CMP14" s="46"/>
      <c r="CMQ14" s="46"/>
      <c r="CMR14" s="46"/>
      <c r="CMS14" s="46"/>
      <c r="CMT14" s="46"/>
      <c r="CMU14" s="46"/>
      <c r="CMV14" s="46"/>
      <c r="CMW14" s="46"/>
      <c r="CMX14" s="46"/>
      <c r="CMY14" s="46"/>
      <c r="CMZ14" s="46"/>
      <c r="CNA14" s="46"/>
      <c r="CNB14" s="46"/>
      <c r="CNC14" s="46"/>
      <c r="CND14" s="46"/>
      <c r="CNE14" s="46"/>
      <c r="CNF14" s="46"/>
      <c r="CNG14" s="46"/>
      <c r="CNH14" s="46"/>
      <c r="CNI14" s="46"/>
      <c r="CNJ14" s="46"/>
      <c r="CNK14" s="46"/>
      <c r="CNL14" s="46"/>
      <c r="CNM14" s="46"/>
      <c r="CNN14" s="46"/>
      <c r="CNO14" s="46"/>
      <c r="CNP14" s="46"/>
      <c r="CNQ14" s="46"/>
      <c r="CNR14" s="46"/>
      <c r="CNS14" s="46"/>
      <c r="CNT14" s="46"/>
      <c r="CNU14" s="46"/>
      <c r="CNV14" s="46"/>
      <c r="CNW14" s="46"/>
      <c r="CNX14" s="46"/>
      <c r="CNY14" s="46"/>
      <c r="CNZ14" s="46"/>
      <c r="COA14" s="46"/>
      <c r="COB14" s="46"/>
      <c r="COC14" s="46"/>
      <c r="COD14" s="46"/>
      <c r="COE14" s="46"/>
      <c r="COF14" s="46"/>
      <c r="COG14" s="46"/>
      <c r="COH14" s="46"/>
      <c r="COI14" s="46"/>
      <c r="COJ14" s="46"/>
      <c r="COK14" s="46"/>
      <c r="COL14" s="46"/>
      <c r="COM14" s="46"/>
      <c r="CON14" s="46"/>
      <c r="COO14" s="46"/>
      <c r="COP14" s="46"/>
      <c r="COQ14" s="46"/>
      <c r="COR14" s="46"/>
      <c r="COS14" s="46"/>
      <c r="COT14" s="46"/>
      <c r="COU14" s="46"/>
      <c r="COV14" s="46"/>
      <c r="COW14" s="46"/>
      <c r="COX14" s="46"/>
      <c r="COY14" s="46"/>
      <c r="COZ14" s="46"/>
      <c r="CPA14" s="46"/>
      <c r="CPB14" s="46"/>
      <c r="CPC14" s="46"/>
      <c r="CPD14" s="46"/>
      <c r="CPE14" s="46"/>
      <c r="CPF14" s="46"/>
      <c r="CPG14" s="46"/>
      <c r="CPH14" s="46"/>
      <c r="CPI14" s="46"/>
      <c r="CPJ14" s="46"/>
      <c r="CPK14" s="46"/>
      <c r="CPL14" s="46"/>
      <c r="CPM14" s="46"/>
      <c r="CPN14" s="46"/>
      <c r="CPO14" s="46"/>
      <c r="CPP14" s="46"/>
      <c r="CPQ14" s="46"/>
      <c r="CPR14" s="46"/>
      <c r="CPS14" s="46"/>
      <c r="CPT14" s="46"/>
      <c r="CPU14" s="46"/>
      <c r="CPV14" s="46"/>
      <c r="CPW14" s="46"/>
      <c r="CPX14" s="46"/>
      <c r="CPY14" s="46"/>
      <c r="CPZ14" s="46"/>
      <c r="CQA14" s="46"/>
      <c r="CQB14" s="46"/>
      <c r="CQC14" s="46"/>
      <c r="CQD14" s="46"/>
      <c r="CQE14" s="46"/>
      <c r="CQF14" s="46"/>
      <c r="CQG14" s="46"/>
      <c r="CQH14" s="46"/>
      <c r="CQI14" s="46"/>
      <c r="CQJ14" s="46"/>
      <c r="CQK14" s="46"/>
      <c r="CQL14" s="46"/>
      <c r="CQM14" s="46"/>
      <c r="CQN14" s="46"/>
      <c r="CQO14" s="46"/>
      <c r="CQP14" s="46"/>
      <c r="CQQ14" s="46"/>
      <c r="CQR14" s="46"/>
      <c r="CQS14" s="46"/>
      <c r="CQT14" s="46"/>
      <c r="CQU14" s="46"/>
      <c r="CQV14" s="46"/>
      <c r="CQW14" s="46"/>
      <c r="CQX14" s="46"/>
      <c r="CQY14" s="46"/>
      <c r="CQZ14" s="46"/>
      <c r="CRA14" s="46"/>
      <c r="CRB14" s="46"/>
      <c r="CRC14" s="46"/>
      <c r="CRD14" s="46"/>
      <c r="CRE14" s="46"/>
      <c r="CRF14" s="46"/>
      <c r="CRG14" s="46"/>
      <c r="CRH14" s="46"/>
      <c r="CRI14" s="46"/>
      <c r="CRJ14" s="46"/>
      <c r="CRK14" s="46"/>
      <c r="CRL14" s="46"/>
      <c r="CRM14" s="46"/>
      <c r="CRN14" s="46"/>
      <c r="CRO14" s="46"/>
      <c r="CRP14" s="46"/>
      <c r="CRQ14" s="46"/>
      <c r="CRR14" s="46"/>
      <c r="CRS14" s="46"/>
      <c r="CRT14" s="46"/>
      <c r="CRU14" s="46"/>
      <c r="CRV14" s="46"/>
      <c r="CRW14" s="46"/>
      <c r="CRX14" s="46"/>
      <c r="CRY14" s="46"/>
      <c r="CRZ14" s="46"/>
      <c r="CSA14" s="46"/>
      <c r="CSB14" s="46"/>
      <c r="CSC14" s="46"/>
      <c r="CSD14" s="46"/>
      <c r="CSE14" s="46"/>
      <c r="CSF14" s="46"/>
      <c r="CSG14" s="46"/>
      <c r="CSH14" s="46"/>
      <c r="CSI14" s="46"/>
      <c r="CSJ14" s="46"/>
      <c r="CSK14" s="46"/>
      <c r="CSL14" s="46"/>
      <c r="CSM14" s="46"/>
      <c r="CSN14" s="46"/>
      <c r="CSO14" s="46"/>
      <c r="CSP14" s="46"/>
      <c r="CSQ14" s="46"/>
      <c r="CSR14" s="46"/>
      <c r="CSS14" s="46"/>
      <c r="CST14" s="46"/>
      <c r="CSU14" s="46"/>
      <c r="CSV14" s="46"/>
      <c r="CSW14" s="46"/>
      <c r="CSX14" s="46"/>
      <c r="CSY14" s="46"/>
      <c r="CSZ14" s="46"/>
      <c r="CTA14" s="46"/>
      <c r="CTB14" s="46"/>
      <c r="CTC14" s="46"/>
      <c r="CTD14" s="46"/>
      <c r="CTE14" s="46"/>
      <c r="CTF14" s="46"/>
      <c r="CTG14" s="46"/>
      <c r="CTH14" s="46"/>
      <c r="CTI14" s="46"/>
      <c r="CTJ14" s="46"/>
      <c r="CTK14" s="46"/>
      <c r="CTL14" s="46"/>
      <c r="CTM14" s="46"/>
      <c r="CTN14" s="46"/>
      <c r="CTO14" s="46"/>
      <c r="CTP14" s="46"/>
      <c r="CTQ14" s="46"/>
      <c r="CTR14" s="46"/>
      <c r="CTS14" s="46"/>
      <c r="CTT14" s="46"/>
      <c r="CTU14" s="46"/>
      <c r="CTV14" s="46"/>
      <c r="CTW14" s="46"/>
      <c r="CTX14" s="46"/>
      <c r="CTY14" s="46"/>
      <c r="CTZ14" s="46"/>
      <c r="CUA14" s="46"/>
      <c r="CUB14" s="46"/>
      <c r="CUC14" s="46"/>
      <c r="CUD14" s="46"/>
      <c r="CUE14" s="46"/>
      <c r="CUF14" s="46"/>
      <c r="CUG14" s="46"/>
      <c r="CUH14" s="46"/>
      <c r="CUI14" s="46"/>
      <c r="CUJ14" s="46"/>
      <c r="CUK14" s="46"/>
      <c r="CUL14" s="46"/>
      <c r="CUM14" s="46"/>
      <c r="CUN14" s="46"/>
      <c r="CUO14" s="46"/>
      <c r="CUP14" s="46"/>
      <c r="CUQ14" s="46"/>
      <c r="CUR14" s="46"/>
      <c r="CUS14" s="46"/>
      <c r="CUT14" s="46"/>
      <c r="CUU14" s="46"/>
      <c r="CUV14" s="46"/>
      <c r="CUW14" s="46"/>
      <c r="CUX14" s="46"/>
      <c r="CUY14" s="46"/>
      <c r="CUZ14" s="46"/>
      <c r="CVA14" s="46"/>
      <c r="CVB14" s="46"/>
      <c r="CVC14" s="46"/>
      <c r="CVD14" s="46"/>
      <c r="CVE14" s="46"/>
      <c r="CVF14" s="46"/>
      <c r="CVG14" s="46"/>
      <c r="CVH14" s="46"/>
      <c r="CVI14" s="46"/>
      <c r="CVJ14" s="46"/>
      <c r="CVK14" s="46"/>
      <c r="CVL14" s="46"/>
      <c r="CVM14" s="46"/>
      <c r="CVN14" s="46"/>
      <c r="CVO14" s="46"/>
      <c r="CVP14" s="46"/>
      <c r="CVQ14" s="46"/>
      <c r="CVR14" s="46"/>
      <c r="CVS14" s="46"/>
      <c r="CVT14" s="46"/>
      <c r="CVU14" s="46"/>
      <c r="CVV14" s="46"/>
      <c r="CVW14" s="46"/>
      <c r="CVX14" s="46"/>
      <c r="CVY14" s="46"/>
      <c r="CVZ14" s="46"/>
      <c r="CWA14" s="46"/>
      <c r="CWB14" s="46"/>
      <c r="CWC14" s="46"/>
      <c r="CWD14" s="46"/>
      <c r="CWE14" s="46"/>
      <c r="CWF14" s="46"/>
      <c r="CWG14" s="46"/>
      <c r="CWH14" s="46"/>
      <c r="CWI14" s="46"/>
      <c r="CWJ14" s="46"/>
      <c r="CWK14" s="46"/>
      <c r="CWL14" s="46"/>
      <c r="CWM14" s="46"/>
      <c r="CWN14" s="46"/>
      <c r="CWO14" s="46"/>
      <c r="CWP14" s="46"/>
      <c r="CWQ14" s="46"/>
      <c r="CWR14" s="46"/>
      <c r="CWS14" s="46"/>
      <c r="CWT14" s="46"/>
      <c r="CWU14" s="46"/>
      <c r="CWV14" s="46"/>
      <c r="CWW14" s="46"/>
      <c r="CWX14" s="46"/>
      <c r="CWY14" s="46"/>
      <c r="CWZ14" s="46"/>
      <c r="CXA14" s="46"/>
      <c r="CXB14" s="46"/>
      <c r="CXC14" s="46"/>
      <c r="CXD14" s="46"/>
      <c r="CXE14" s="46"/>
      <c r="CXF14" s="46"/>
      <c r="CXG14" s="46"/>
      <c r="CXH14" s="46"/>
      <c r="CXI14" s="46"/>
      <c r="CXJ14" s="46"/>
      <c r="CXK14" s="46"/>
      <c r="CXL14" s="46"/>
      <c r="CXM14" s="46"/>
      <c r="CXN14" s="46"/>
      <c r="CXO14" s="46"/>
      <c r="CXP14" s="46"/>
      <c r="CXQ14" s="46"/>
      <c r="CXR14" s="46"/>
      <c r="CXS14" s="46"/>
      <c r="CXT14" s="46"/>
      <c r="CXU14" s="46"/>
      <c r="CXV14" s="46"/>
      <c r="CXW14" s="46"/>
      <c r="CXX14" s="46"/>
      <c r="CXY14" s="46"/>
      <c r="CXZ14" s="46"/>
      <c r="CYA14" s="46"/>
      <c r="CYB14" s="46"/>
      <c r="CYC14" s="46"/>
      <c r="CYD14" s="46"/>
      <c r="CYE14" s="46"/>
      <c r="CYF14" s="46"/>
      <c r="CYG14" s="46"/>
      <c r="CYH14" s="46"/>
      <c r="CYI14" s="46"/>
      <c r="CYJ14" s="46"/>
      <c r="CYK14" s="46"/>
      <c r="CYL14" s="46"/>
      <c r="CYM14" s="46"/>
      <c r="CYN14" s="46"/>
      <c r="CYO14" s="46"/>
      <c r="CYP14" s="46"/>
      <c r="CYQ14" s="46"/>
      <c r="CYR14" s="46"/>
      <c r="CYS14" s="46"/>
      <c r="CYT14" s="46"/>
      <c r="CYU14" s="46"/>
      <c r="CYV14" s="46"/>
      <c r="CYW14" s="46"/>
      <c r="CYX14" s="46"/>
      <c r="CYY14" s="46"/>
      <c r="CYZ14" s="46"/>
      <c r="CZA14" s="46"/>
      <c r="CZB14" s="46"/>
      <c r="CZC14" s="46"/>
      <c r="CZD14" s="46"/>
      <c r="CZE14" s="46"/>
      <c r="CZF14" s="46"/>
      <c r="CZG14" s="46"/>
      <c r="CZH14" s="46"/>
      <c r="CZI14" s="46"/>
      <c r="CZJ14" s="46"/>
      <c r="CZK14" s="46"/>
      <c r="CZL14" s="46"/>
      <c r="CZM14" s="46"/>
      <c r="CZN14" s="46"/>
      <c r="CZO14" s="46"/>
      <c r="CZP14" s="46"/>
      <c r="CZQ14" s="46"/>
      <c r="CZR14" s="46"/>
      <c r="CZS14" s="46"/>
      <c r="CZT14" s="46"/>
      <c r="CZU14" s="46"/>
      <c r="CZV14" s="46"/>
      <c r="CZW14" s="46"/>
      <c r="CZX14" s="46"/>
      <c r="CZY14" s="46"/>
      <c r="CZZ14" s="46"/>
      <c r="DAA14" s="46"/>
      <c r="DAB14" s="46"/>
      <c r="DAC14" s="46"/>
      <c r="DAD14" s="46"/>
      <c r="DAE14" s="46"/>
      <c r="DAF14" s="46"/>
      <c r="DAG14" s="46"/>
      <c r="DAH14" s="46"/>
      <c r="DAI14" s="46"/>
      <c r="DAJ14" s="46"/>
      <c r="DAK14" s="46"/>
      <c r="DAL14" s="46"/>
      <c r="DAM14" s="46"/>
      <c r="DAN14" s="46"/>
      <c r="DAO14" s="46"/>
      <c r="DAP14" s="46"/>
      <c r="DAQ14" s="46"/>
      <c r="DAR14" s="46"/>
      <c r="DAS14" s="46"/>
      <c r="DAT14" s="46"/>
      <c r="DAU14" s="46"/>
      <c r="DAV14" s="46"/>
      <c r="DAW14" s="46"/>
      <c r="DAX14" s="46"/>
      <c r="DAY14" s="46"/>
      <c r="DAZ14" s="46"/>
      <c r="DBA14" s="46"/>
      <c r="DBB14" s="46"/>
      <c r="DBC14" s="46"/>
      <c r="DBD14" s="46"/>
      <c r="DBE14" s="46"/>
      <c r="DBF14" s="46"/>
      <c r="DBG14" s="46"/>
      <c r="DBH14" s="46"/>
      <c r="DBI14" s="46"/>
      <c r="DBJ14" s="46"/>
      <c r="DBK14" s="46"/>
      <c r="DBL14" s="46"/>
      <c r="DBM14" s="46"/>
      <c r="DBN14" s="46"/>
      <c r="DBO14" s="46"/>
      <c r="DBP14" s="46"/>
      <c r="DBQ14" s="46"/>
      <c r="DBR14" s="46"/>
      <c r="DBS14" s="46"/>
      <c r="DBT14" s="46"/>
      <c r="DBU14" s="46"/>
      <c r="DBV14" s="46"/>
      <c r="DBW14" s="46"/>
      <c r="DBX14" s="46"/>
      <c r="DBY14" s="46"/>
      <c r="DBZ14" s="46"/>
      <c r="DCA14" s="46"/>
      <c r="DCB14" s="46"/>
      <c r="DCC14" s="46"/>
      <c r="DCD14" s="46"/>
      <c r="DCE14" s="46"/>
      <c r="DCF14" s="46"/>
      <c r="DCG14" s="46"/>
      <c r="DCH14" s="46"/>
      <c r="DCI14" s="46"/>
      <c r="DCJ14" s="46"/>
      <c r="DCK14" s="46"/>
      <c r="DCL14" s="46"/>
      <c r="DCM14" s="46"/>
      <c r="DCN14" s="46"/>
      <c r="DCO14" s="46"/>
      <c r="DCP14" s="46"/>
      <c r="DCQ14" s="46"/>
      <c r="DCR14" s="46"/>
      <c r="DCS14" s="46"/>
      <c r="DCT14" s="46"/>
      <c r="DCU14" s="46"/>
      <c r="DCV14" s="46"/>
      <c r="DCW14" s="46"/>
      <c r="DCX14" s="46"/>
      <c r="DCY14" s="46"/>
      <c r="DCZ14" s="46"/>
      <c r="DDA14" s="46"/>
      <c r="DDB14" s="46"/>
      <c r="DDC14" s="46"/>
      <c r="DDD14" s="46"/>
      <c r="DDE14" s="46"/>
      <c r="DDF14" s="46"/>
      <c r="DDG14" s="46"/>
      <c r="DDH14" s="46"/>
      <c r="DDI14" s="46"/>
      <c r="DDJ14" s="46"/>
      <c r="DDK14" s="46"/>
      <c r="DDL14" s="46"/>
      <c r="DDM14" s="46"/>
      <c r="DDN14" s="46"/>
      <c r="DDO14" s="46"/>
      <c r="DDP14" s="46"/>
      <c r="DDQ14" s="46"/>
      <c r="DDR14" s="46"/>
      <c r="DDS14" s="46"/>
      <c r="DDT14" s="46"/>
      <c r="DDU14" s="46"/>
      <c r="DDV14" s="46"/>
      <c r="DDW14" s="46"/>
      <c r="DDX14" s="46"/>
      <c r="DDY14" s="46"/>
      <c r="DDZ14" s="46"/>
      <c r="DEA14" s="46"/>
      <c r="DEB14" s="46"/>
      <c r="DEC14" s="46"/>
      <c r="DED14" s="46"/>
      <c r="DEE14" s="46"/>
      <c r="DEF14" s="46"/>
      <c r="DEG14" s="46"/>
      <c r="DEH14" s="46"/>
      <c r="DEI14" s="46"/>
      <c r="DEJ14" s="46"/>
      <c r="DEK14" s="46"/>
      <c r="DEL14" s="46"/>
      <c r="DEM14" s="46"/>
      <c r="DEN14" s="46"/>
      <c r="DEO14" s="46"/>
      <c r="DEP14" s="46"/>
      <c r="DEQ14" s="46"/>
      <c r="DER14" s="46"/>
      <c r="DES14" s="46"/>
      <c r="DET14" s="46"/>
      <c r="DEU14" s="46"/>
      <c r="DEV14" s="46"/>
      <c r="DEW14" s="46"/>
      <c r="DEX14" s="46"/>
      <c r="DEY14" s="46"/>
      <c r="DEZ14" s="46"/>
      <c r="DFA14" s="46"/>
      <c r="DFB14" s="46"/>
      <c r="DFC14" s="46"/>
      <c r="DFD14" s="46"/>
      <c r="DFE14" s="46"/>
      <c r="DFF14" s="46"/>
      <c r="DFG14" s="46"/>
      <c r="DFH14" s="46"/>
      <c r="DFI14" s="46"/>
      <c r="DFJ14" s="46"/>
      <c r="DFK14" s="46"/>
      <c r="DFL14" s="46"/>
      <c r="DFM14" s="46"/>
      <c r="DFN14" s="46"/>
      <c r="DFO14" s="46"/>
      <c r="DFP14" s="46"/>
      <c r="DFQ14" s="46"/>
      <c r="DFR14" s="46"/>
      <c r="DFS14" s="46"/>
      <c r="DFT14" s="46"/>
      <c r="DFU14" s="46"/>
      <c r="DFV14" s="46"/>
      <c r="DFW14" s="46"/>
      <c r="DFX14" s="46"/>
      <c r="DFY14" s="46"/>
      <c r="DFZ14" s="46"/>
      <c r="DGA14" s="46"/>
      <c r="DGB14" s="46"/>
      <c r="DGC14" s="46"/>
      <c r="DGD14" s="46"/>
      <c r="DGE14" s="46"/>
      <c r="DGF14" s="46"/>
      <c r="DGG14" s="46"/>
      <c r="DGH14" s="46"/>
      <c r="DGI14" s="46"/>
      <c r="DGJ14" s="46"/>
      <c r="DGK14" s="46"/>
      <c r="DGL14" s="46"/>
      <c r="DGM14" s="46"/>
      <c r="DGN14" s="46"/>
      <c r="DGO14" s="46"/>
      <c r="DGP14" s="46"/>
      <c r="DGQ14" s="46"/>
      <c r="DGR14" s="46"/>
      <c r="DGS14" s="46"/>
      <c r="DGT14" s="46"/>
      <c r="DGU14" s="46"/>
      <c r="DGV14" s="46"/>
      <c r="DGW14" s="46"/>
      <c r="DGX14" s="46"/>
      <c r="DGY14" s="46"/>
      <c r="DGZ14" s="46"/>
      <c r="DHA14" s="46"/>
      <c r="DHB14" s="46"/>
      <c r="DHC14" s="46"/>
      <c r="DHD14" s="46"/>
      <c r="DHE14" s="46"/>
      <c r="DHF14" s="46"/>
      <c r="DHG14" s="46"/>
      <c r="DHH14" s="46"/>
      <c r="DHI14" s="46"/>
      <c r="DHJ14" s="46"/>
      <c r="DHK14" s="46"/>
      <c r="DHL14" s="46"/>
      <c r="DHM14" s="46"/>
      <c r="DHN14" s="46"/>
      <c r="DHO14" s="46"/>
      <c r="DHP14" s="46"/>
      <c r="DHQ14" s="46"/>
      <c r="DHR14" s="46"/>
      <c r="DHS14" s="46"/>
      <c r="DHT14" s="46"/>
      <c r="DHU14" s="46"/>
      <c r="DHV14" s="46"/>
      <c r="DHW14" s="46"/>
      <c r="DHX14" s="46"/>
      <c r="DHY14" s="46"/>
      <c r="DHZ14" s="46"/>
      <c r="DIA14" s="46"/>
      <c r="DIB14" s="46"/>
      <c r="DIC14" s="46"/>
      <c r="DID14" s="46"/>
      <c r="DIE14" s="46"/>
      <c r="DIF14" s="46"/>
      <c r="DIG14" s="46"/>
      <c r="DIH14" s="46"/>
      <c r="DII14" s="46"/>
      <c r="DIJ14" s="46"/>
      <c r="DIK14" s="46"/>
      <c r="DIL14" s="46"/>
      <c r="DIM14" s="46"/>
      <c r="DIN14" s="46"/>
      <c r="DIO14" s="46"/>
      <c r="DIP14" s="46"/>
      <c r="DIQ14" s="46"/>
      <c r="DIR14" s="46"/>
      <c r="DIS14" s="46"/>
      <c r="DIT14" s="46"/>
      <c r="DIU14" s="46"/>
      <c r="DIV14" s="46"/>
      <c r="DIW14" s="46"/>
      <c r="DIX14" s="46"/>
      <c r="DIY14" s="46"/>
      <c r="DIZ14" s="46"/>
      <c r="DJA14" s="46"/>
      <c r="DJB14" s="46"/>
      <c r="DJC14" s="46"/>
      <c r="DJD14" s="46"/>
      <c r="DJE14" s="46"/>
      <c r="DJF14" s="46"/>
      <c r="DJG14" s="46"/>
      <c r="DJH14" s="46"/>
      <c r="DJI14" s="46"/>
      <c r="DJJ14" s="46"/>
      <c r="DJK14" s="46"/>
      <c r="DJL14" s="46"/>
      <c r="DJM14" s="46"/>
      <c r="DJN14" s="46"/>
      <c r="DJO14" s="46"/>
      <c r="DJP14" s="46"/>
      <c r="DJQ14" s="46"/>
      <c r="DJR14" s="46"/>
      <c r="DJS14" s="46"/>
      <c r="DJT14" s="46"/>
      <c r="DJU14" s="46"/>
      <c r="DJV14" s="46"/>
      <c r="DJW14" s="46"/>
      <c r="DJX14" s="46"/>
      <c r="DJY14" s="46"/>
      <c r="DJZ14" s="46"/>
      <c r="DKA14" s="46"/>
      <c r="DKB14" s="46"/>
      <c r="DKC14" s="46"/>
      <c r="DKD14" s="46"/>
      <c r="DKE14" s="46"/>
      <c r="DKF14" s="46"/>
      <c r="DKG14" s="46"/>
      <c r="DKH14" s="46"/>
      <c r="DKI14" s="46"/>
      <c r="DKJ14" s="46"/>
      <c r="DKK14" s="46"/>
      <c r="DKL14" s="46"/>
      <c r="DKM14" s="46"/>
      <c r="DKN14" s="46"/>
      <c r="DKO14" s="46"/>
      <c r="DKP14" s="46"/>
      <c r="DKQ14" s="46"/>
      <c r="DKR14" s="46"/>
      <c r="DKS14" s="46"/>
      <c r="DKT14" s="46"/>
      <c r="DKU14" s="46"/>
      <c r="DKV14" s="46"/>
      <c r="DKW14" s="46"/>
      <c r="DKX14" s="46"/>
      <c r="DKY14" s="46"/>
      <c r="DKZ14" s="46"/>
      <c r="DLA14" s="46"/>
      <c r="DLB14" s="46"/>
      <c r="DLC14" s="46"/>
      <c r="DLD14" s="46"/>
      <c r="DLE14" s="46"/>
      <c r="DLF14" s="46"/>
      <c r="DLG14" s="46"/>
      <c r="DLH14" s="46"/>
      <c r="DLI14" s="46"/>
      <c r="DLJ14" s="46"/>
      <c r="DLK14" s="46"/>
      <c r="DLL14" s="46"/>
      <c r="DLM14" s="46"/>
      <c r="DLN14" s="46"/>
      <c r="DLO14" s="46"/>
      <c r="DLP14" s="46"/>
      <c r="DLQ14" s="46"/>
      <c r="DLR14" s="46"/>
      <c r="DLS14" s="46"/>
      <c r="DLT14" s="46"/>
      <c r="DLU14" s="46"/>
      <c r="DLV14" s="46"/>
      <c r="DLW14" s="46"/>
      <c r="DLX14" s="46"/>
      <c r="DLY14" s="46"/>
      <c r="DLZ14" s="46"/>
      <c r="DMA14" s="46"/>
      <c r="DMB14" s="46"/>
      <c r="DMC14" s="46"/>
      <c r="DMD14" s="46"/>
      <c r="DME14" s="46"/>
      <c r="DMF14" s="46"/>
      <c r="DMG14" s="46"/>
      <c r="DMH14" s="46"/>
      <c r="DMI14" s="46"/>
      <c r="DMJ14" s="46"/>
      <c r="DMK14" s="46"/>
      <c r="DML14" s="46"/>
      <c r="DMM14" s="46"/>
      <c r="DMN14" s="46"/>
      <c r="DMO14" s="46"/>
      <c r="DMP14" s="46"/>
      <c r="DMQ14" s="46"/>
      <c r="DMR14" s="46"/>
      <c r="DMS14" s="46"/>
      <c r="DMT14" s="46"/>
      <c r="DMU14" s="46"/>
      <c r="DMV14" s="46"/>
      <c r="DMW14" s="46"/>
      <c r="DMX14" s="46"/>
      <c r="DMY14" s="46"/>
      <c r="DMZ14" s="46"/>
      <c r="DNA14" s="46"/>
      <c r="DNB14" s="46"/>
      <c r="DNC14" s="46"/>
      <c r="DND14" s="46"/>
      <c r="DNE14" s="46"/>
      <c r="DNF14" s="46"/>
      <c r="DNG14" s="46"/>
      <c r="DNH14" s="46"/>
      <c r="DNI14" s="46"/>
      <c r="DNJ14" s="46"/>
      <c r="DNK14" s="46"/>
      <c r="DNL14" s="46"/>
      <c r="DNM14" s="46"/>
      <c r="DNN14" s="46"/>
      <c r="DNO14" s="46"/>
      <c r="DNP14" s="46"/>
      <c r="DNQ14" s="46"/>
      <c r="DNR14" s="46"/>
      <c r="DNS14" s="46"/>
      <c r="DNT14" s="46"/>
      <c r="DNU14" s="46"/>
      <c r="DNV14" s="46"/>
      <c r="DNW14" s="46"/>
      <c r="DNX14" s="46"/>
      <c r="DNY14" s="46"/>
      <c r="DNZ14" s="46"/>
      <c r="DOA14" s="46"/>
      <c r="DOB14" s="46"/>
      <c r="DOC14" s="46"/>
      <c r="DOD14" s="46"/>
      <c r="DOE14" s="46"/>
      <c r="DOF14" s="46"/>
      <c r="DOG14" s="46"/>
      <c r="DOH14" s="46"/>
      <c r="DOI14" s="46"/>
      <c r="DOJ14" s="46"/>
      <c r="DOK14" s="46"/>
      <c r="DOL14" s="46"/>
      <c r="DOM14" s="46"/>
      <c r="DON14" s="46"/>
      <c r="DOO14" s="46"/>
      <c r="DOP14" s="46"/>
      <c r="DOQ14" s="46"/>
      <c r="DOR14" s="46"/>
      <c r="DOS14" s="46"/>
      <c r="DOT14" s="46"/>
      <c r="DOU14" s="46"/>
      <c r="DOV14" s="46"/>
      <c r="DOW14" s="46"/>
      <c r="DOX14" s="46"/>
      <c r="DOY14" s="46"/>
      <c r="DOZ14" s="46"/>
      <c r="DPA14" s="46"/>
      <c r="DPB14" s="46"/>
      <c r="DPC14" s="46"/>
      <c r="DPD14" s="46"/>
      <c r="DPE14" s="46"/>
      <c r="DPF14" s="46"/>
      <c r="DPG14" s="46"/>
      <c r="DPH14" s="46"/>
      <c r="DPI14" s="46"/>
      <c r="DPJ14" s="46"/>
      <c r="DPK14" s="46"/>
      <c r="DPL14" s="46"/>
      <c r="DPM14" s="46"/>
      <c r="DPN14" s="46"/>
      <c r="DPO14" s="46"/>
      <c r="DPP14" s="46"/>
      <c r="DPQ14" s="46"/>
      <c r="DPR14" s="46"/>
      <c r="DPS14" s="46"/>
      <c r="DPT14" s="46"/>
      <c r="DPU14" s="46"/>
      <c r="DPV14" s="46"/>
      <c r="DPW14" s="46"/>
      <c r="DPX14" s="46"/>
      <c r="DPY14" s="46"/>
      <c r="DPZ14" s="46"/>
      <c r="DQA14" s="46"/>
      <c r="DQB14" s="46"/>
      <c r="DQC14" s="46"/>
      <c r="DQD14" s="46"/>
      <c r="DQE14" s="46"/>
      <c r="DQF14" s="46"/>
      <c r="DQG14" s="46"/>
      <c r="DQH14" s="46"/>
      <c r="DQI14" s="46"/>
      <c r="DQJ14" s="46"/>
      <c r="DQK14" s="46"/>
      <c r="DQL14" s="46"/>
      <c r="DQM14" s="46"/>
      <c r="DQN14" s="46"/>
      <c r="DQO14" s="46"/>
      <c r="DQP14" s="46"/>
      <c r="DQQ14" s="46"/>
      <c r="DQR14" s="46"/>
      <c r="DQS14" s="46"/>
      <c r="DQT14" s="46"/>
      <c r="DQU14" s="46"/>
      <c r="DQV14" s="46"/>
      <c r="DQW14" s="46"/>
      <c r="DQX14" s="46"/>
      <c r="DQY14" s="46"/>
      <c r="DQZ14" s="46"/>
      <c r="DRA14" s="46"/>
      <c r="DRB14" s="46"/>
      <c r="DRC14" s="46"/>
      <c r="DRD14" s="46"/>
      <c r="DRE14" s="46"/>
      <c r="DRF14" s="46"/>
      <c r="DRG14" s="46"/>
      <c r="DRH14" s="46"/>
      <c r="DRI14" s="46"/>
      <c r="DRJ14" s="46"/>
      <c r="DRK14" s="46"/>
      <c r="DRL14" s="46"/>
      <c r="DRM14" s="46"/>
      <c r="DRN14" s="46"/>
      <c r="DRO14" s="46"/>
      <c r="DRP14" s="46"/>
      <c r="DRQ14" s="46"/>
      <c r="DRR14" s="46"/>
      <c r="DRS14" s="46"/>
      <c r="DRT14" s="46"/>
      <c r="DRU14" s="46"/>
      <c r="DRV14" s="46"/>
      <c r="DRW14" s="46"/>
      <c r="DRX14" s="46"/>
      <c r="DRY14" s="46"/>
      <c r="DRZ14" s="46"/>
      <c r="DSA14" s="46"/>
      <c r="DSB14" s="46"/>
      <c r="DSC14" s="46"/>
      <c r="DSD14" s="46"/>
      <c r="DSE14" s="46"/>
      <c r="DSF14" s="46"/>
      <c r="DSG14" s="46"/>
      <c r="DSH14" s="46"/>
      <c r="DSI14" s="46"/>
      <c r="DSJ14" s="46"/>
      <c r="DSK14" s="46"/>
      <c r="DSL14" s="46"/>
      <c r="DSM14" s="46"/>
      <c r="DSN14" s="46"/>
      <c r="DSO14" s="46"/>
      <c r="DSP14" s="46"/>
      <c r="DSQ14" s="46"/>
      <c r="DSR14" s="46"/>
      <c r="DSS14" s="46"/>
      <c r="DST14" s="46"/>
      <c r="DSU14" s="46"/>
      <c r="DSV14" s="46"/>
      <c r="DSW14" s="46"/>
      <c r="DSX14" s="46"/>
      <c r="DSY14" s="46"/>
      <c r="DSZ14" s="46"/>
      <c r="DTA14" s="46"/>
      <c r="DTB14" s="46"/>
      <c r="DTC14" s="46"/>
      <c r="DTD14" s="46"/>
      <c r="DTE14" s="46"/>
      <c r="DTF14" s="46"/>
      <c r="DTG14" s="46"/>
      <c r="DTH14" s="46"/>
      <c r="DTI14" s="46"/>
      <c r="DTJ14" s="46"/>
      <c r="DTK14" s="46"/>
      <c r="DTL14" s="46"/>
      <c r="DTM14" s="46"/>
      <c r="DTN14" s="46"/>
      <c r="DTO14" s="46"/>
      <c r="DTP14" s="46"/>
      <c r="DTQ14" s="46"/>
      <c r="DTR14" s="46"/>
      <c r="DTS14" s="46"/>
      <c r="DTT14" s="46"/>
      <c r="DTU14" s="46"/>
      <c r="DTV14" s="46"/>
      <c r="DTW14" s="46"/>
      <c r="DTX14" s="46"/>
      <c r="DTY14" s="46"/>
      <c r="DTZ14" s="46"/>
      <c r="DUA14" s="46"/>
      <c r="DUB14" s="46"/>
      <c r="DUC14" s="46"/>
      <c r="DUD14" s="46"/>
      <c r="DUE14" s="46"/>
      <c r="DUF14" s="46"/>
      <c r="DUG14" s="46"/>
      <c r="DUH14" s="46"/>
      <c r="DUI14" s="46"/>
      <c r="DUJ14" s="46"/>
      <c r="DUK14" s="46"/>
      <c r="DUL14" s="46"/>
      <c r="DUM14" s="46"/>
      <c r="DUN14" s="46"/>
      <c r="DUO14" s="46"/>
      <c r="DUP14" s="46"/>
      <c r="DUQ14" s="46"/>
      <c r="DUR14" s="46"/>
      <c r="DUS14" s="46"/>
      <c r="DUT14" s="46"/>
      <c r="DUU14" s="46"/>
      <c r="DUV14" s="46"/>
      <c r="DUW14" s="46"/>
      <c r="DUX14" s="46"/>
      <c r="DUY14" s="46"/>
      <c r="DUZ14" s="46"/>
      <c r="DVA14" s="46"/>
      <c r="DVB14" s="46"/>
      <c r="DVC14" s="46"/>
      <c r="DVD14" s="46"/>
      <c r="DVE14" s="46"/>
      <c r="DVF14" s="46"/>
      <c r="DVG14" s="46"/>
      <c r="DVH14" s="46"/>
      <c r="DVI14" s="46"/>
      <c r="DVJ14" s="46"/>
      <c r="DVK14" s="46"/>
      <c r="DVL14" s="46"/>
      <c r="DVM14" s="46"/>
      <c r="DVN14" s="46"/>
      <c r="DVO14" s="46"/>
      <c r="DVP14" s="46"/>
      <c r="DVQ14" s="46"/>
      <c r="DVR14" s="46"/>
      <c r="DVS14" s="46"/>
      <c r="DVT14" s="46"/>
      <c r="DVU14" s="46"/>
      <c r="DVV14" s="46"/>
      <c r="DVW14" s="46"/>
      <c r="DVX14" s="46"/>
      <c r="DVY14" s="46"/>
      <c r="DVZ14" s="46"/>
      <c r="DWA14" s="46"/>
      <c r="DWB14" s="46"/>
      <c r="DWC14" s="46"/>
      <c r="DWD14" s="46"/>
      <c r="DWE14" s="46"/>
      <c r="DWF14" s="46"/>
      <c r="DWG14" s="46"/>
      <c r="DWH14" s="46"/>
      <c r="DWI14" s="46"/>
      <c r="DWJ14" s="46"/>
      <c r="DWK14" s="46"/>
      <c r="DWL14" s="46"/>
      <c r="DWM14" s="46"/>
      <c r="DWN14" s="46"/>
      <c r="DWO14" s="46"/>
      <c r="DWP14" s="46"/>
      <c r="DWQ14" s="46"/>
      <c r="DWR14" s="46"/>
      <c r="DWS14" s="46"/>
      <c r="DWT14" s="46"/>
      <c r="DWU14" s="46"/>
      <c r="DWV14" s="46"/>
      <c r="DWW14" s="46"/>
      <c r="DWX14" s="46"/>
      <c r="DWY14" s="46"/>
      <c r="DWZ14" s="46"/>
      <c r="DXA14" s="46"/>
      <c r="DXB14" s="46"/>
      <c r="DXC14" s="46"/>
      <c r="DXD14" s="46"/>
      <c r="DXE14" s="46"/>
      <c r="DXF14" s="46"/>
      <c r="DXG14" s="46"/>
      <c r="DXH14" s="46"/>
      <c r="DXI14" s="46"/>
      <c r="DXJ14" s="46"/>
      <c r="DXK14" s="46"/>
      <c r="DXL14" s="46"/>
      <c r="DXM14" s="46"/>
      <c r="DXN14" s="46"/>
      <c r="DXO14" s="46"/>
      <c r="DXP14" s="46"/>
      <c r="DXQ14" s="46"/>
      <c r="DXR14" s="46"/>
      <c r="DXS14" s="46"/>
      <c r="DXT14" s="46"/>
      <c r="DXU14" s="46"/>
      <c r="DXV14" s="46"/>
      <c r="DXW14" s="46"/>
      <c r="DXX14" s="46"/>
      <c r="DXY14" s="46"/>
      <c r="DXZ14" s="46"/>
      <c r="DYA14" s="46"/>
      <c r="DYB14" s="46"/>
      <c r="DYC14" s="46"/>
      <c r="DYD14" s="46"/>
      <c r="DYE14" s="46"/>
      <c r="DYF14" s="46"/>
      <c r="DYG14" s="46"/>
      <c r="DYH14" s="46"/>
      <c r="DYI14" s="46"/>
      <c r="DYJ14" s="46"/>
      <c r="DYK14" s="46"/>
      <c r="DYL14" s="46"/>
      <c r="DYM14" s="46"/>
      <c r="DYN14" s="46"/>
      <c r="DYO14" s="46"/>
      <c r="DYP14" s="46"/>
      <c r="DYQ14" s="46"/>
      <c r="DYR14" s="46"/>
      <c r="DYS14" s="46"/>
      <c r="DYT14" s="46"/>
      <c r="DYU14" s="46"/>
      <c r="DYV14" s="46"/>
      <c r="DYW14" s="46"/>
      <c r="DYX14" s="46"/>
      <c r="DYY14" s="46"/>
      <c r="DYZ14" s="46"/>
      <c r="DZA14" s="46"/>
      <c r="DZB14" s="46"/>
      <c r="DZC14" s="46"/>
      <c r="DZD14" s="46"/>
      <c r="DZE14" s="46"/>
      <c r="DZF14" s="46"/>
      <c r="DZG14" s="46"/>
      <c r="DZH14" s="46"/>
      <c r="DZI14" s="46"/>
      <c r="DZJ14" s="46"/>
      <c r="DZK14" s="46"/>
      <c r="DZL14" s="46"/>
      <c r="DZM14" s="46"/>
      <c r="DZN14" s="46"/>
      <c r="DZO14" s="46"/>
      <c r="DZP14" s="46"/>
      <c r="DZQ14" s="46"/>
      <c r="DZR14" s="46"/>
      <c r="DZS14" s="46"/>
      <c r="DZT14" s="46"/>
      <c r="DZU14" s="46"/>
      <c r="DZV14" s="46"/>
      <c r="DZW14" s="46"/>
      <c r="DZX14" s="46"/>
      <c r="DZY14" s="46"/>
      <c r="DZZ14" s="46"/>
      <c r="EAA14" s="46"/>
      <c r="EAB14" s="46"/>
      <c r="EAC14" s="46"/>
      <c r="EAD14" s="46"/>
      <c r="EAE14" s="46"/>
      <c r="EAF14" s="46"/>
      <c r="EAG14" s="46"/>
      <c r="EAH14" s="46"/>
      <c r="EAI14" s="46"/>
      <c r="EAJ14" s="46"/>
      <c r="EAK14" s="46"/>
      <c r="EAL14" s="46"/>
      <c r="EAM14" s="46"/>
      <c r="EAN14" s="46"/>
      <c r="EAO14" s="46"/>
      <c r="EAP14" s="46"/>
      <c r="EAQ14" s="46"/>
      <c r="EAR14" s="46"/>
      <c r="EAS14" s="46"/>
      <c r="EAT14" s="46"/>
      <c r="EAU14" s="46"/>
      <c r="EAV14" s="46"/>
      <c r="EAW14" s="46"/>
      <c r="EAX14" s="46"/>
      <c r="EAY14" s="46"/>
      <c r="EAZ14" s="46"/>
      <c r="EBA14" s="46"/>
      <c r="EBB14" s="46"/>
      <c r="EBC14" s="46"/>
      <c r="EBD14" s="46"/>
      <c r="EBE14" s="46"/>
      <c r="EBF14" s="46"/>
      <c r="EBG14" s="46"/>
      <c r="EBH14" s="46"/>
      <c r="EBI14" s="46"/>
      <c r="EBJ14" s="46"/>
      <c r="EBK14" s="46"/>
      <c r="EBL14" s="46"/>
      <c r="EBM14" s="46"/>
      <c r="EBN14" s="46"/>
      <c r="EBO14" s="46"/>
      <c r="EBP14" s="46"/>
      <c r="EBQ14" s="46"/>
      <c r="EBR14" s="46"/>
      <c r="EBS14" s="46"/>
      <c r="EBT14" s="46"/>
      <c r="EBU14" s="46"/>
      <c r="EBV14" s="46"/>
      <c r="EBW14" s="46"/>
      <c r="EBX14" s="46"/>
      <c r="EBY14" s="46"/>
      <c r="EBZ14" s="46"/>
      <c r="ECA14" s="46"/>
      <c r="ECB14" s="46"/>
      <c r="ECC14" s="46"/>
      <c r="ECD14" s="46"/>
      <c r="ECE14" s="46"/>
      <c r="ECF14" s="46"/>
      <c r="ECG14" s="46"/>
      <c r="ECH14" s="46"/>
      <c r="ECI14" s="46"/>
      <c r="ECJ14" s="46"/>
      <c r="ECK14" s="46"/>
      <c r="ECL14" s="46"/>
      <c r="ECM14" s="46"/>
      <c r="ECN14" s="46"/>
      <c r="ECO14" s="46"/>
      <c r="ECP14" s="46"/>
      <c r="ECQ14" s="46"/>
      <c r="ECR14" s="46"/>
      <c r="ECS14" s="46"/>
      <c r="ECT14" s="46"/>
      <c r="ECU14" s="46"/>
      <c r="ECV14" s="46"/>
      <c r="ECW14" s="46"/>
      <c r="ECX14" s="46"/>
      <c r="ECY14" s="46"/>
      <c r="ECZ14" s="46"/>
      <c r="EDA14" s="46"/>
      <c r="EDB14" s="46"/>
      <c r="EDC14" s="46"/>
      <c r="EDD14" s="46"/>
      <c r="EDE14" s="46"/>
      <c r="EDF14" s="46"/>
      <c r="EDG14" s="46"/>
      <c r="EDH14" s="46"/>
      <c r="EDI14" s="46"/>
      <c r="EDJ14" s="46"/>
      <c r="EDK14" s="46"/>
      <c r="EDL14" s="46"/>
      <c r="EDM14" s="46"/>
      <c r="EDN14" s="46"/>
      <c r="EDO14" s="46"/>
      <c r="EDP14" s="46"/>
      <c r="EDQ14" s="46"/>
      <c r="EDR14" s="46"/>
      <c r="EDS14" s="46"/>
      <c r="EDT14" s="46"/>
      <c r="EDU14" s="46"/>
      <c r="EDV14" s="46"/>
      <c r="EDW14" s="46"/>
      <c r="EDX14" s="46"/>
      <c r="EDY14" s="46"/>
      <c r="EDZ14" s="46"/>
      <c r="EEA14" s="46"/>
      <c r="EEB14" s="46"/>
      <c r="EEC14" s="46"/>
      <c r="EED14" s="46"/>
      <c r="EEE14" s="46"/>
      <c r="EEF14" s="46"/>
      <c r="EEG14" s="46"/>
      <c r="EEH14" s="46"/>
      <c r="EEI14" s="46"/>
      <c r="EEJ14" s="46"/>
      <c r="EEK14" s="46"/>
      <c r="EEL14" s="46"/>
      <c r="EEM14" s="46"/>
      <c r="EEN14" s="46"/>
      <c r="EEO14" s="46"/>
      <c r="EEP14" s="46"/>
      <c r="EEQ14" s="46"/>
      <c r="EER14" s="46"/>
      <c r="EES14" s="46"/>
      <c r="EET14" s="46"/>
      <c r="EEU14" s="46"/>
      <c r="EEV14" s="46"/>
      <c r="EEW14" s="46"/>
      <c r="EEX14" s="46"/>
      <c r="EEY14" s="46"/>
      <c r="EEZ14" s="46"/>
      <c r="EFA14" s="46"/>
      <c r="EFB14" s="46"/>
      <c r="EFC14" s="46"/>
      <c r="EFD14" s="46"/>
      <c r="EFE14" s="46"/>
      <c r="EFF14" s="46"/>
      <c r="EFG14" s="46"/>
      <c r="EFH14" s="46"/>
      <c r="EFI14" s="46"/>
      <c r="EFJ14" s="46"/>
      <c r="EFK14" s="46"/>
      <c r="EFL14" s="46"/>
      <c r="EFM14" s="46"/>
      <c r="EFN14" s="46"/>
      <c r="EFO14" s="46"/>
      <c r="EFP14" s="46"/>
      <c r="EFQ14" s="46"/>
      <c r="EFR14" s="46"/>
      <c r="EFS14" s="46"/>
      <c r="EFT14" s="46"/>
      <c r="EFU14" s="46"/>
      <c r="EFV14" s="46"/>
      <c r="EFW14" s="46"/>
      <c r="EFX14" s="46"/>
      <c r="EFY14" s="46"/>
      <c r="EFZ14" s="46"/>
      <c r="EGA14" s="46"/>
      <c r="EGB14" s="46"/>
      <c r="EGC14" s="46"/>
      <c r="EGD14" s="46"/>
      <c r="EGE14" s="46"/>
      <c r="EGF14" s="46"/>
      <c r="EGG14" s="46"/>
      <c r="EGH14" s="46"/>
      <c r="EGI14" s="46"/>
      <c r="EGJ14" s="46"/>
      <c r="EGK14" s="46"/>
      <c r="EGL14" s="46"/>
      <c r="EGM14" s="46"/>
      <c r="EGN14" s="46"/>
      <c r="EGO14" s="46"/>
      <c r="EGP14" s="46"/>
      <c r="EGQ14" s="46"/>
      <c r="EGR14" s="46"/>
      <c r="EGS14" s="46"/>
      <c r="EGT14" s="46"/>
      <c r="EGU14" s="46"/>
      <c r="EGV14" s="46"/>
      <c r="EGW14" s="46"/>
      <c r="EGX14" s="46"/>
      <c r="EGY14" s="46"/>
      <c r="EGZ14" s="46"/>
      <c r="EHA14" s="46"/>
      <c r="EHB14" s="46"/>
      <c r="EHC14" s="46"/>
      <c r="EHD14" s="46"/>
      <c r="EHE14" s="46"/>
      <c r="EHF14" s="46"/>
      <c r="EHG14" s="46"/>
      <c r="EHH14" s="46"/>
      <c r="EHI14" s="46"/>
      <c r="EHJ14" s="46"/>
      <c r="EHK14" s="46"/>
      <c r="EHL14" s="46"/>
      <c r="EHM14" s="46"/>
      <c r="EHN14" s="46"/>
      <c r="EHO14" s="46"/>
      <c r="EHP14" s="46"/>
      <c r="EHQ14" s="46"/>
      <c r="EHR14" s="46"/>
      <c r="EHS14" s="46"/>
      <c r="EHT14" s="46"/>
      <c r="EHU14" s="46"/>
      <c r="EHV14" s="46"/>
      <c r="EHW14" s="46"/>
      <c r="EHX14" s="46"/>
      <c r="EHY14" s="46"/>
      <c r="EHZ14" s="46"/>
      <c r="EIA14" s="46"/>
      <c r="EIB14" s="46"/>
      <c r="EIC14" s="46"/>
      <c r="EID14" s="46"/>
      <c r="EIE14" s="46"/>
      <c r="EIF14" s="46"/>
      <c r="EIG14" s="46"/>
      <c r="EIH14" s="46"/>
      <c r="EII14" s="46"/>
      <c r="EIJ14" s="46"/>
      <c r="EIK14" s="46"/>
      <c r="EIL14" s="46"/>
      <c r="EIM14" s="46"/>
      <c r="EIN14" s="46"/>
      <c r="EIO14" s="46"/>
      <c r="EIP14" s="46"/>
      <c r="EIQ14" s="46"/>
      <c r="EIR14" s="46"/>
      <c r="EIS14" s="46"/>
      <c r="EIT14" s="46"/>
      <c r="EIU14" s="46"/>
      <c r="EIV14" s="46"/>
      <c r="EIW14" s="46"/>
      <c r="EIX14" s="46"/>
      <c r="EIY14" s="46"/>
      <c r="EIZ14" s="46"/>
      <c r="EJA14" s="46"/>
      <c r="EJB14" s="46"/>
      <c r="EJC14" s="46"/>
      <c r="EJD14" s="46"/>
      <c r="EJE14" s="46"/>
      <c r="EJF14" s="46"/>
      <c r="EJG14" s="46"/>
      <c r="EJH14" s="46"/>
      <c r="EJI14" s="46"/>
      <c r="EJJ14" s="46"/>
      <c r="EJK14" s="46"/>
      <c r="EJL14" s="46"/>
      <c r="EJM14" s="46"/>
      <c r="EJN14" s="46"/>
      <c r="EJO14" s="46"/>
      <c r="EJP14" s="46"/>
      <c r="EJQ14" s="46"/>
      <c r="EJR14" s="46"/>
      <c r="EJS14" s="46"/>
      <c r="EJT14" s="46"/>
      <c r="EJU14" s="46"/>
      <c r="EJV14" s="46"/>
      <c r="EJW14" s="46"/>
      <c r="EJX14" s="46"/>
      <c r="EJY14" s="46"/>
      <c r="EJZ14" s="46"/>
      <c r="EKA14" s="46"/>
      <c r="EKB14" s="46"/>
      <c r="EKC14" s="46"/>
      <c r="EKD14" s="46"/>
      <c r="EKE14" s="46"/>
      <c r="EKF14" s="46"/>
      <c r="EKG14" s="46"/>
      <c r="EKH14" s="46"/>
      <c r="EKI14" s="46"/>
      <c r="EKJ14" s="46"/>
      <c r="EKK14" s="46"/>
      <c r="EKL14" s="46"/>
      <c r="EKM14" s="46"/>
      <c r="EKN14" s="46"/>
      <c r="EKO14" s="46"/>
      <c r="EKP14" s="46"/>
      <c r="EKQ14" s="46"/>
      <c r="EKR14" s="46"/>
      <c r="EKS14" s="46"/>
      <c r="EKT14" s="46"/>
      <c r="EKU14" s="46"/>
      <c r="EKV14" s="46"/>
      <c r="EKW14" s="46"/>
      <c r="EKX14" s="46"/>
      <c r="EKY14" s="46"/>
      <c r="EKZ14" s="46"/>
      <c r="ELA14" s="46"/>
      <c r="ELB14" s="46"/>
      <c r="ELC14" s="46"/>
      <c r="ELD14" s="46"/>
      <c r="ELE14" s="46"/>
      <c r="ELF14" s="46"/>
      <c r="ELG14" s="46"/>
      <c r="ELH14" s="46"/>
      <c r="ELI14" s="46"/>
      <c r="ELJ14" s="46"/>
      <c r="ELK14" s="46"/>
      <c r="ELL14" s="46"/>
      <c r="ELM14" s="46"/>
      <c r="ELN14" s="46"/>
      <c r="ELO14" s="46"/>
      <c r="ELP14" s="46"/>
      <c r="ELQ14" s="46"/>
      <c r="ELR14" s="46"/>
      <c r="ELS14" s="46"/>
      <c r="ELT14" s="46"/>
      <c r="ELU14" s="46"/>
      <c r="ELV14" s="46"/>
      <c r="ELW14" s="46"/>
      <c r="ELX14" s="46"/>
      <c r="ELY14" s="46"/>
      <c r="ELZ14" s="46"/>
      <c r="EMA14" s="46"/>
      <c r="EMB14" s="46"/>
      <c r="EMC14" s="46"/>
      <c r="EMD14" s="46"/>
      <c r="EME14" s="46"/>
      <c r="EMF14" s="46"/>
      <c r="EMG14" s="46"/>
      <c r="EMH14" s="46"/>
      <c r="EMI14" s="46"/>
      <c r="EMJ14" s="46"/>
      <c r="EMK14" s="46"/>
      <c r="EML14" s="46"/>
      <c r="EMM14" s="46"/>
      <c r="EMN14" s="46"/>
      <c r="EMO14" s="46"/>
      <c r="EMP14" s="46"/>
      <c r="EMQ14" s="46"/>
      <c r="EMR14" s="46"/>
      <c r="EMS14" s="46"/>
      <c r="EMT14" s="46"/>
      <c r="EMU14" s="46"/>
      <c r="EMV14" s="46"/>
      <c r="EMW14" s="46"/>
      <c r="EMX14" s="46"/>
      <c r="EMY14" s="46"/>
      <c r="EMZ14" s="46"/>
      <c r="ENA14" s="46"/>
      <c r="ENB14" s="46"/>
      <c r="ENC14" s="46"/>
      <c r="END14" s="46"/>
      <c r="ENE14" s="46"/>
      <c r="ENF14" s="46"/>
      <c r="ENG14" s="46"/>
      <c r="ENH14" s="46"/>
      <c r="ENI14" s="46"/>
      <c r="ENJ14" s="46"/>
      <c r="ENK14" s="46"/>
      <c r="ENL14" s="46"/>
      <c r="ENM14" s="46"/>
      <c r="ENN14" s="46"/>
      <c r="ENO14" s="46"/>
      <c r="ENP14" s="46"/>
      <c r="ENQ14" s="46"/>
      <c r="ENR14" s="46"/>
      <c r="ENS14" s="46"/>
      <c r="ENT14" s="46"/>
      <c r="ENU14" s="46"/>
      <c r="ENV14" s="46"/>
      <c r="ENW14" s="46"/>
      <c r="ENX14" s="46"/>
      <c r="ENY14" s="46"/>
      <c r="ENZ14" s="46"/>
      <c r="EOA14" s="46"/>
      <c r="EOB14" s="46"/>
      <c r="EOC14" s="46"/>
      <c r="EOD14" s="46"/>
      <c r="EOE14" s="46"/>
      <c r="EOF14" s="46"/>
      <c r="EOG14" s="46"/>
      <c r="EOH14" s="46"/>
      <c r="EOI14" s="46"/>
      <c r="EOJ14" s="46"/>
      <c r="EOK14" s="46"/>
      <c r="EOL14" s="46"/>
      <c r="EOM14" s="46"/>
      <c r="EON14" s="46"/>
      <c r="EOO14" s="46"/>
      <c r="EOP14" s="46"/>
      <c r="EOQ14" s="46"/>
      <c r="EOR14" s="46"/>
      <c r="EOS14" s="46"/>
      <c r="EOT14" s="46"/>
      <c r="EOU14" s="46"/>
      <c r="EOV14" s="46"/>
      <c r="EOW14" s="46"/>
      <c r="EOX14" s="46"/>
      <c r="EOY14" s="46"/>
      <c r="EOZ14" s="46"/>
      <c r="EPA14" s="46"/>
      <c r="EPB14" s="46"/>
      <c r="EPC14" s="46"/>
      <c r="EPD14" s="46"/>
      <c r="EPE14" s="46"/>
      <c r="EPF14" s="46"/>
      <c r="EPG14" s="46"/>
      <c r="EPH14" s="46"/>
      <c r="EPI14" s="46"/>
      <c r="EPJ14" s="46"/>
      <c r="EPK14" s="46"/>
      <c r="EPL14" s="46"/>
      <c r="EPM14" s="46"/>
      <c r="EPN14" s="46"/>
      <c r="EPO14" s="46"/>
      <c r="EPP14" s="46"/>
      <c r="EPQ14" s="46"/>
      <c r="EPR14" s="46"/>
      <c r="EPS14" s="46"/>
      <c r="EPT14" s="46"/>
      <c r="EPU14" s="46"/>
      <c r="EPV14" s="46"/>
      <c r="EPW14" s="46"/>
      <c r="EPX14" s="46"/>
      <c r="EPY14" s="46"/>
      <c r="EPZ14" s="46"/>
      <c r="EQA14" s="46"/>
      <c r="EQB14" s="46"/>
      <c r="EQC14" s="46"/>
      <c r="EQD14" s="46"/>
      <c r="EQE14" s="46"/>
      <c r="EQF14" s="46"/>
      <c r="EQG14" s="46"/>
      <c r="EQH14" s="46"/>
      <c r="EQI14" s="46"/>
      <c r="EQJ14" s="46"/>
      <c r="EQK14" s="46"/>
      <c r="EQL14" s="46"/>
      <c r="EQM14" s="46"/>
      <c r="EQN14" s="46"/>
      <c r="EQO14" s="46"/>
      <c r="EQP14" s="46"/>
      <c r="EQQ14" s="46"/>
      <c r="EQR14" s="46"/>
      <c r="EQS14" s="46"/>
      <c r="EQT14" s="46"/>
      <c r="EQU14" s="46"/>
      <c r="EQV14" s="46"/>
      <c r="EQW14" s="46"/>
      <c r="EQX14" s="46"/>
      <c r="EQY14" s="46"/>
      <c r="EQZ14" s="46"/>
      <c r="ERA14" s="46"/>
      <c r="ERB14" s="46"/>
      <c r="ERC14" s="46"/>
      <c r="ERD14" s="46"/>
      <c r="ERE14" s="46"/>
      <c r="ERF14" s="46"/>
      <c r="ERG14" s="46"/>
      <c r="ERH14" s="46"/>
      <c r="ERI14" s="46"/>
      <c r="ERJ14" s="46"/>
      <c r="ERK14" s="46"/>
      <c r="ERL14" s="46"/>
      <c r="ERM14" s="46"/>
      <c r="ERN14" s="46"/>
      <c r="ERO14" s="46"/>
      <c r="ERP14" s="46"/>
      <c r="ERQ14" s="46"/>
      <c r="ERR14" s="46"/>
      <c r="ERS14" s="46"/>
      <c r="ERT14" s="46"/>
      <c r="ERU14" s="46"/>
      <c r="ERV14" s="46"/>
      <c r="ERW14" s="46"/>
      <c r="ERX14" s="46"/>
      <c r="ERY14" s="46"/>
      <c r="ERZ14" s="46"/>
      <c r="ESA14" s="46"/>
      <c r="ESB14" s="46"/>
      <c r="ESC14" s="46"/>
      <c r="ESD14" s="46"/>
      <c r="ESE14" s="46"/>
      <c r="ESF14" s="46"/>
      <c r="ESG14" s="46"/>
      <c r="ESH14" s="46"/>
      <c r="ESI14" s="46"/>
      <c r="ESJ14" s="46"/>
      <c r="ESK14" s="46"/>
      <c r="ESL14" s="46"/>
      <c r="ESM14" s="46"/>
      <c r="ESN14" s="46"/>
      <c r="ESO14" s="46"/>
      <c r="ESP14" s="46"/>
      <c r="ESQ14" s="46"/>
      <c r="ESR14" s="46"/>
      <c r="ESS14" s="46"/>
      <c r="EST14" s="46"/>
      <c r="ESU14" s="46"/>
      <c r="ESV14" s="46"/>
      <c r="ESW14" s="46"/>
      <c r="ESX14" s="46"/>
      <c r="ESY14" s="46"/>
      <c r="ESZ14" s="46"/>
      <c r="ETA14" s="46"/>
      <c r="ETB14" s="46"/>
      <c r="ETC14" s="46"/>
      <c r="ETD14" s="46"/>
      <c r="ETE14" s="46"/>
      <c r="ETF14" s="46"/>
      <c r="ETG14" s="46"/>
      <c r="ETH14" s="46"/>
      <c r="ETI14" s="46"/>
      <c r="ETJ14" s="46"/>
      <c r="ETK14" s="46"/>
      <c r="ETL14" s="46"/>
      <c r="ETM14" s="46"/>
      <c r="ETN14" s="46"/>
      <c r="ETO14" s="46"/>
      <c r="ETP14" s="46"/>
      <c r="ETQ14" s="46"/>
      <c r="ETR14" s="46"/>
      <c r="ETS14" s="46"/>
      <c r="ETT14" s="46"/>
      <c r="ETU14" s="46"/>
      <c r="ETV14" s="46"/>
      <c r="ETW14" s="46"/>
      <c r="ETX14" s="46"/>
      <c r="ETY14" s="46"/>
      <c r="ETZ14" s="46"/>
      <c r="EUA14" s="46"/>
      <c r="EUB14" s="46"/>
      <c r="EUC14" s="46"/>
      <c r="EUD14" s="46"/>
      <c r="EUE14" s="46"/>
      <c r="EUF14" s="46"/>
      <c r="EUG14" s="46"/>
      <c r="EUH14" s="46"/>
      <c r="EUI14" s="46"/>
      <c r="EUJ14" s="46"/>
      <c r="EUK14" s="46"/>
      <c r="EUL14" s="46"/>
      <c r="EUM14" s="46"/>
      <c r="EUN14" s="46"/>
      <c r="EUO14" s="46"/>
      <c r="EUP14" s="46"/>
      <c r="EUQ14" s="46"/>
      <c r="EUR14" s="46"/>
      <c r="EUS14" s="46"/>
      <c r="EUT14" s="46"/>
      <c r="EUU14" s="46"/>
      <c r="EUV14" s="46"/>
      <c r="EUW14" s="46"/>
      <c r="EUX14" s="46"/>
      <c r="EUY14" s="46"/>
      <c r="EUZ14" s="46"/>
      <c r="EVA14" s="46"/>
      <c r="EVB14" s="46"/>
      <c r="EVC14" s="46"/>
      <c r="EVD14" s="46"/>
      <c r="EVE14" s="46"/>
      <c r="EVF14" s="46"/>
      <c r="EVG14" s="46"/>
      <c r="EVH14" s="46"/>
      <c r="EVI14" s="46"/>
      <c r="EVJ14" s="46"/>
      <c r="EVK14" s="46"/>
      <c r="EVL14" s="46"/>
      <c r="EVM14" s="46"/>
      <c r="EVN14" s="46"/>
      <c r="EVO14" s="46"/>
      <c r="EVP14" s="46"/>
      <c r="EVQ14" s="46"/>
      <c r="EVR14" s="46"/>
      <c r="EVS14" s="46"/>
      <c r="EVT14" s="46"/>
      <c r="EVU14" s="46"/>
      <c r="EVV14" s="46"/>
      <c r="EVW14" s="46"/>
      <c r="EVX14" s="46"/>
      <c r="EVY14" s="46"/>
      <c r="EVZ14" s="46"/>
      <c r="EWA14" s="46"/>
      <c r="EWB14" s="46"/>
      <c r="EWC14" s="46"/>
      <c r="EWD14" s="46"/>
      <c r="EWE14" s="46"/>
      <c r="EWF14" s="46"/>
      <c r="EWG14" s="46"/>
      <c r="EWH14" s="46"/>
      <c r="EWI14" s="46"/>
      <c r="EWJ14" s="46"/>
      <c r="EWK14" s="46"/>
      <c r="EWL14" s="46"/>
      <c r="EWM14" s="46"/>
      <c r="EWN14" s="46"/>
      <c r="EWO14" s="46"/>
      <c r="EWP14" s="46"/>
      <c r="EWQ14" s="46"/>
      <c r="EWR14" s="46"/>
      <c r="EWS14" s="46"/>
      <c r="EWT14" s="46"/>
      <c r="EWU14" s="46"/>
      <c r="EWV14" s="46"/>
      <c r="EWW14" s="46"/>
      <c r="EWX14" s="46"/>
      <c r="EWY14" s="46"/>
      <c r="EWZ14" s="46"/>
      <c r="EXA14" s="46"/>
      <c r="EXB14" s="46"/>
      <c r="EXC14" s="46"/>
      <c r="EXD14" s="46"/>
      <c r="EXE14" s="46"/>
      <c r="EXF14" s="46"/>
      <c r="EXG14" s="46"/>
      <c r="EXH14" s="46"/>
      <c r="EXI14" s="46"/>
      <c r="EXJ14" s="46"/>
      <c r="EXK14" s="46"/>
      <c r="EXL14" s="46"/>
      <c r="EXM14" s="46"/>
      <c r="EXN14" s="46"/>
      <c r="EXO14" s="46"/>
      <c r="EXP14" s="46"/>
      <c r="EXQ14" s="46"/>
      <c r="EXR14" s="46"/>
      <c r="EXS14" s="46"/>
      <c r="EXT14" s="46"/>
      <c r="EXU14" s="46"/>
      <c r="EXV14" s="46"/>
      <c r="EXW14" s="46"/>
      <c r="EXX14" s="46"/>
      <c r="EXY14" s="46"/>
      <c r="EXZ14" s="46"/>
      <c r="EYA14" s="46"/>
      <c r="EYB14" s="46"/>
      <c r="EYC14" s="46"/>
      <c r="EYD14" s="46"/>
      <c r="EYE14" s="46"/>
      <c r="EYF14" s="46"/>
      <c r="EYG14" s="46"/>
      <c r="EYH14" s="46"/>
      <c r="EYI14" s="46"/>
      <c r="EYJ14" s="46"/>
      <c r="EYK14" s="46"/>
      <c r="EYL14" s="46"/>
      <c r="EYM14" s="46"/>
      <c r="EYN14" s="46"/>
      <c r="EYO14" s="46"/>
      <c r="EYP14" s="46"/>
      <c r="EYQ14" s="46"/>
      <c r="EYR14" s="46"/>
      <c r="EYS14" s="46"/>
      <c r="EYT14" s="46"/>
      <c r="EYU14" s="46"/>
      <c r="EYV14" s="46"/>
      <c r="EYW14" s="46"/>
      <c r="EYX14" s="46"/>
      <c r="EYY14" s="46"/>
      <c r="EYZ14" s="46"/>
      <c r="EZA14" s="46"/>
      <c r="EZB14" s="46"/>
      <c r="EZC14" s="46"/>
      <c r="EZD14" s="46"/>
      <c r="EZE14" s="46"/>
      <c r="EZF14" s="46"/>
      <c r="EZG14" s="46"/>
      <c r="EZH14" s="46"/>
      <c r="EZI14" s="46"/>
      <c r="EZJ14" s="46"/>
      <c r="EZK14" s="46"/>
      <c r="EZL14" s="46"/>
      <c r="EZM14" s="46"/>
      <c r="EZN14" s="46"/>
      <c r="EZO14" s="46"/>
      <c r="EZP14" s="46"/>
      <c r="EZQ14" s="46"/>
      <c r="EZR14" s="46"/>
      <c r="EZS14" s="46"/>
      <c r="EZT14" s="46"/>
      <c r="EZU14" s="46"/>
      <c r="EZV14" s="46"/>
      <c r="EZW14" s="46"/>
      <c r="EZX14" s="46"/>
      <c r="EZY14" s="46"/>
      <c r="EZZ14" s="46"/>
      <c r="FAA14" s="46"/>
      <c r="FAB14" s="46"/>
      <c r="FAC14" s="46"/>
      <c r="FAD14" s="46"/>
      <c r="FAE14" s="46"/>
      <c r="FAF14" s="46"/>
      <c r="FAG14" s="46"/>
      <c r="FAH14" s="46"/>
      <c r="FAI14" s="46"/>
      <c r="FAJ14" s="46"/>
      <c r="FAK14" s="46"/>
      <c r="FAL14" s="46"/>
      <c r="FAM14" s="46"/>
      <c r="FAN14" s="46"/>
      <c r="FAO14" s="46"/>
      <c r="FAP14" s="46"/>
      <c r="FAQ14" s="46"/>
      <c r="FAR14" s="46"/>
      <c r="FAS14" s="46"/>
      <c r="FAT14" s="46"/>
      <c r="FAU14" s="46"/>
      <c r="FAV14" s="46"/>
      <c r="FAW14" s="46"/>
      <c r="FAX14" s="46"/>
      <c r="FAY14" s="46"/>
      <c r="FAZ14" s="46"/>
      <c r="FBA14" s="46"/>
      <c r="FBB14" s="46"/>
      <c r="FBC14" s="46"/>
      <c r="FBD14" s="46"/>
      <c r="FBE14" s="46"/>
      <c r="FBF14" s="46"/>
      <c r="FBG14" s="46"/>
      <c r="FBH14" s="46"/>
      <c r="FBI14" s="46"/>
      <c r="FBJ14" s="46"/>
      <c r="FBK14" s="46"/>
      <c r="FBL14" s="46"/>
      <c r="FBM14" s="46"/>
      <c r="FBN14" s="46"/>
      <c r="FBO14" s="46"/>
      <c r="FBP14" s="46"/>
      <c r="FBQ14" s="46"/>
      <c r="FBR14" s="46"/>
      <c r="FBS14" s="46"/>
      <c r="FBT14" s="46"/>
      <c r="FBU14" s="46"/>
      <c r="FBV14" s="46"/>
      <c r="FBW14" s="46"/>
      <c r="FBX14" s="46"/>
      <c r="FBY14" s="46"/>
      <c r="FBZ14" s="46"/>
      <c r="FCA14" s="46"/>
      <c r="FCB14" s="46"/>
      <c r="FCC14" s="46"/>
      <c r="FCD14" s="46"/>
      <c r="FCE14" s="46"/>
      <c r="FCF14" s="46"/>
      <c r="FCG14" s="46"/>
      <c r="FCH14" s="46"/>
      <c r="FCI14" s="46"/>
      <c r="FCJ14" s="46"/>
      <c r="FCK14" s="46"/>
      <c r="FCL14" s="46"/>
      <c r="FCM14" s="46"/>
      <c r="FCN14" s="46"/>
      <c r="FCO14" s="46"/>
      <c r="FCP14" s="46"/>
      <c r="FCQ14" s="46"/>
      <c r="FCR14" s="46"/>
      <c r="FCS14" s="46"/>
      <c r="FCT14" s="46"/>
      <c r="FCU14" s="46"/>
      <c r="FCV14" s="46"/>
      <c r="FCW14" s="46"/>
      <c r="FCX14" s="46"/>
      <c r="FCY14" s="46"/>
      <c r="FCZ14" s="46"/>
      <c r="FDA14" s="46"/>
      <c r="FDB14" s="46"/>
      <c r="FDC14" s="46"/>
      <c r="FDD14" s="46"/>
      <c r="FDE14" s="46"/>
      <c r="FDF14" s="46"/>
      <c r="FDG14" s="46"/>
      <c r="FDH14" s="46"/>
      <c r="FDI14" s="46"/>
      <c r="FDJ14" s="46"/>
      <c r="FDK14" s="46"/>
      <c r="FDL14" s="46"/>
      <c r="FDM14" s="46"/>
      <c r="FDN14" s="46"/>
      <c r="FDO14" s="46"/>
      <c r="FDP14" s="46"/>
      <c r="FDQ14" s="46"/>
      <c r="FDR14" s="46"/>
      <c r="FDS14" s="46"/>
      <c r="FDT14" s="46"/>
      <c r="FDU14" s="46"/>
      <c r="FDV14" s="46"/>
      <c r="FDW14" s="46"/>
      <c r="FDX14" s="46"/>
      <c r="FDY14" s="46"/>
      <c r="FDZ14" s="46"/>
      <c r="FEA14" s="46"/>
      <c r="FEB14" s="46"/>
      <c r="FEC14" s="46"/>
      <c r="FED14" s="46"/>
      <c r="FEE14" s="46"/>
      <c r="FEF14" s="46"/>
      <c r="FEG14" s="46"/>
      <c r="FEH14" s="46"/>
      <c r="FEI14" s="46"/>
      <c r="FEJ14" s="46"/>
      <c r="FEK14" s="46"/>
      <c r="FEL14" s="46"/>
      <c r="FEM14" s="46"/>
      <c r="FEN14" s="46"/>
      <c r="FEO14" s="46"/>
      <c r="FEP14" s="46"/>
      <c r="FEQ14" s="46"/>
      <c r="FER14" s="46"/>
      <c r="FES14" s="46"/>
      <c r="FET14" s="46"/>
      <c r="FEU14" s="46"/>
      <c r="FEV14" s="46"/>
      <c r="FEW14" s="46"/>
      <c r="FEX14" s="46"/>
      <c r="FEY14" s="46"/>
      <c r="FEZ14" s="46"/>
      <c r="FFA14" s="46"/>
      <c r="FFB14" s="46"/>
      <c r="FFC14" s="46"/>
      <c r="FFD14" s="46"/>
      <c r="FFE14" s="46"/>
      <c r="FFF14" s="46"/>
      <c r="FFG14" s="46"/>
      <c r="FFH14" s="46"/>
      <c r="FFI14" s="46"/>
      <c r="FFJ14" s="46"/>
      <c r="FFK14" s="46"/>
      <c r="FFL14" s="46"/>
      <c r="FFM14" s="46"/>
      <c r="FFN14" s="46"/>
      <c r="FFO14" s="46"/>
      <c r="FFP14" s="46"/>
      <c r="FFQ14" s="46"/>
      <c r="FFR14" s="46"/>
      <c r="FFS14" s="46"/>
      <c r="FFT14" s="46"/>
      <c r="FFU14" s="46"/>
      <c r="FFV14" s="46"/>
      <c r="FFW14" s="46"/>
      <c r="FFX14" s="46"/>
      <c r="FFY14" s="46"/>
      <c r="FFZ14" s="46"/>
      <c r="FGA14" s="46"/>
      <c r="FGB14" s="46"/>
      <c r="FGC14" s="46"/>
      <c r="FGD14" s="46"/>
      <c r="FGE14" s="46"/>
      <c r="FGF14" s="46"/>
      <c r="FGG14" s="46"/>
      <c r="FGH14" s="46"/>
      <c r="FGI14" s="46"/>
      <c r="FGJ14" s="46"/>
      <c r="FGK14" s="46"/>
      <c r="FGL14" s="46"/>
      <c r="FGM14" s="46"/>
      <c r="FGN14" s="46"/>
      <c r="FGO14" s="46"/>
      <c r="FGP14" s="46"/>
      <c r="FGQ14" s="46"/>
      <c r="FGR14" s="46"/>
      <c r="FGS14" s="46"/>
      <c r="FGT14" s="46"/>
      <c r="FGU14" s="46"/>
      <c r="FGV14" s="46"/>
      <c r="FGW14" s="46"/>
      <c r="FGX14" s="46"/>
      <c r="FGY14" s="46"/>
      <c r="FGZ14" s="46"/>
      <c r="FHA14" s="46"/>
      <c r="FHB14" s="46"/>
      <c r="FHC14" s="46"/>
      <c r="FHD14" s="46"/>
      <c r="FHE14" s="46"/>
      <c r="FHF14" s="46"/>
      <c r="FHG14" s="46"/>
      <c r="FHH14" s="46"/>
      <c r="FHI14" s="46"/>
      <c r="FHJ14" s="46"/>
      <c r="FHK14" s="46"/>
      <c r="FHL14" s="46"/>
      <c r="FHM14" s="46"/>
      <c r="FHN14" s="46"/>
      <c r="FHO14" s="46"/>
      <c r="FHP14" s="46"/>
      <c r="FHQ14" s="46"/>
      <c r="FHR14" s="46"/>
      <c r="FHS14" s="46"/>
      <c r="FHT14" s="46"/>
      <c r="FHU14" s="46"/>
      <c r="FHV14" s="46"/>
      <c r="FHW14" s="46"/>
      <c r="FHX14" s="46"/>
      <c r="FHY14" s="46"/>
      <c r="FHZ14" s="46"/>
      <c r="FIA14" s="46"/>
      <c r="FIB14" s="46"/>
      <c r="FIC14" s="46"/>
      <c r="FID14" s="46"/>
      <c r="FIE14" s="46"/>
      <c r="FIF14" s="46"/>
      <c r="FIG14" s="46"/>
      <c r="FIH14" s="46"/>
      <c r="FII14" s="46"/>
      <c r="FIJ14" s="46"/>
      <c r="FIK14" s="46"/>
      <c r="FIL14" s="46"/>
      <c r="FIM14" s="46"/>
      <c r="FIN14" s="46"/>
      <c r="FIO14" s="46"/>
      <c r="FIP14" s="46"/>
      <c r="FIQ14" s="46"/>
      <c r="FIR14" s="46"/>
      <c r="FIS14" s="46"/>
      <c r="FIT14" s="46"/>
      <c r="FIU14" s="46"/>
      <c r="FIV14" s="46"/>
      <c r="FIW14" s="46"/>
      <c r="FIX14" s="46"/>
      <c r="FIY14" s="46"/>
      <c r="FIZ14" s="46"/>
      <c r="FJA14" s="46"/>
      <c r="FJB14" s="46"/>
      <c r="FJC14" s="46"/>
      <c r="FJD14" s="46"/>
      <c r="FJE14" s="46"/>
      <c r="FJF14" s="46"/>
      <c r="FJG14" s="46"/>
      <c r="FJH14" s="46"/>
      <c r="FJI14" s="46"/>
      <c r="FJJ14" s="46"/>
      <c r="FJK14" s="46"/>
      <c r="FJL14" s="46"/>
      <c r="FJM14" s="46"/>
      <c r="FJN14" s="46"/>
      <c r="FJO14" s="46"/>
      <c r="FJP14" s="46"/>
      <c r="FJQ14" s="46"/>
      <c r="FJR14" s="46"/>
      <c r="FJS14" s="46"/>
      <c r="FJT14" s="46"/>
      <c r="FJU14" s="46"/>
      <c r="FJV14" s="46"/>
      <c r="FJW14" s="46"/>
      <c r="FJX14" s="46"/>
      <c r="FJY14" s="46"/>
      <c r="FJZ14" s="46"/>
      <c r="FKA14" s="46"/>
      <c r="FKB14" s="46"/>
      <c r="FKC14" s="46"/>
      <c r="FKD14" s="46"/>
      <c r="FKE14" s="46"/>
      <c r="FKF14" s="46"/>
      <c r="FKG14" s="46"/>
      <c r="FKH14" s="46"/>
      <c r="FKI14" s="46"/>
      <c r="FKJ14" s="46"/>
      <c r="FKK14" s="46"/>
      <c r="FKL14" s="46"/>
      <c r="FKM14" s="46"/>
      <c r="FKN14" s="46"/>
      <c r="FKO14" s="46"/>
      <c r="FKP14" s="46"/>
      <c r="FKQ14" s="46"/>
      <c r="FKR14" s="46"/>
      <c r="FKS14" s="46"/>
      <c r="FKT14" s="46"/>
      <c r="FKU14" s="46"/>
      <c r="FKV14" s="46"/>
      <c r="FKW14" s="46"/>
      <c r="FKX14" s="46"/>
      <c r="FKY14" s="46"/>
      <c r="FKZ14" s="46"/>
      <c r="FLA14" s="46"/>
      <c r="FLB14" s="46"/>
      <c r="FLC14" s="46"/>
      <c r="FLD14" s="46"/>
      <c r="FLE14" s="46"/>
      <c r="FLF14" s="46"/>
      <c r="FLG14" s="46"/>
      <c r="FLH14" s="46"/>
      <c r="FLI14" s="46"/>
      <c r="FLJ14" s="46"/>
      <c r="FLK14" s="46"/>
      <c r="FLL14" s="46"/>
      <c r="FLM14" s="46"/>
      <c r="FLN14" s="46"/>
      <c r="FLO14" s="46"/>
      <c r="FLP14" s="46"/>
      <c r="FLQ14" s="46"/>
      <c r="FLR14" s="46"/>
      <c r="FLS14" s="46"/>
      <c r="FLT14" s="46"/>
      <c r="FLU14" s="46"/>
      <c r="FLV14" s="46"/>
      <c r="FLW14" s="46"/>
      <c r="FLX14" s="46"/>
      <c r="FLY14" s="46"/>
      <c r="FLZ14" s="46"/>
      <c r="FMA14" s="46"/>
      <c r="FMB14" s="46"/>
      <c r="FMC14" s="46"/>
      <c r="FMD14" s="46"/>
      <c r="FME14" s="46"/>
      <c r="FMF14" s="46"/>
      <c r="FMG14" s="46"/>
      <c r="FMH14" s="46"/>
      <c r="FMI14" s="46"/>
      <c r="FMJ14" s="46"/>
      <c r="FMK14" s="46"/>
      <c r="FML14" s="46"/>
      <c r="FMM14" s="46"/>
      <c r="FMN14" s="46"/>
      <c r="FMO14" s="46"/>
      <c r="FMP14" s="46"/>
      <c r="FMQ14" s="46"/>
      <c r="FMR14" s="46"/>
      <c r="FMS14" s="46"/>
      <c r="FMT14" s="46"/>
      <c r="FMU14" s="46"/>
      <c r="FMV14" s="46"/>
      <c r="FMW14" s="46"/>
      <c r="FMX14" s="46"/>
      <c r="FMY14" s="46"/>
      <c r="FMZ14" s="46"/>
      <c r="FNA14" s="46"/>
      <c r="FNB14" s="46"/>
      <c r="FNC14" s="46"/>
      <c r="FND14" s="46"/>
      <c r="FNE14" s="46"/>
      <c r="FNF14" s="46"/>
      <c r="FNG14" s="46"/>
      <c r="FNH14" s="46"/>
      <c r="FNI14" s="46"/>
      <c r="FNJ14" s="46"/>
      <c r="FNK14" s="46"/>
      <c r="FNL14" s="46"/>
      <c r="FNM14" s="46"/>
      <c r="FNN14" s="46"/>
      <c r="FNO14" s="46"/>
      <c r="FNP14" s="46"/>
      <c r="FNQ14" s="46"/>
      <c r="FNR14" s="46"/>
      <c r="FNS14" s="46"/>
      <c r="FNT14" s="46"/>
      <c r="FNU14" s="46"/>
      <c r="FNV14" s="46"/>
      <c r="FNW14" s="46"/>
      <c r="FNX14" s="46"/>
      <c r="FNY14" s="46"/>
      <c r="FNZ14" s="46"/>
      <c r="FOA14" s="46"/>
      <c r="FOB14" s="46"/>
      <c r="FOC14" s="46"/>
      <c r="FOD14" s="46"/>
      <c r="FOE14" s="46"/>
      <c r="FOF14" s="46"/>
      <c r="FOG14" s="46"/>
      <c r="FOH14" s="46"/>
      <c r="FOI14" s="46"/>
      <c r="FOJ14" s="46"/>
      <c r="FOK14" s="46"/>
      <c r="FOL14" s="46"/>
      <c r="FOM14" s="46"/>
      <c r="FON14" s="46"/>
      <c r="FOO14" s="46"/>
      <c r="FOP14" s="46"/>
      <c r="FOQ14" s="46"/>
      <c r="FOR14" s="46"/>
      <c r="FOS14" s="46"/>
      <c r="FOT14" s="46"/>
      <c r="FOU14" s="46"/>
      <c r="FOV14" s="46"/>
      <c r="FOW14" s="46"/>
      <c r="FOX14" s="46"/>
      <c r="FOY14" s="46"/>
      <c r="FOZ14" s="46"/>
      <c r="FPA14" s="46"/>
      <c r="FPB14" s="46"/>
      <c r="FPC14" s="46"/>
      <c r="FPD14" s="46"/>
      <c r="FPE14" s="46"/>
      <c r="FPF14" s="46"/>
      <c r="FPG14" s="46"/>
      <c r="FPH14" s="46"/>
      <c r="FPI14" s="46"/>
      <c r="FPJ14" s="46"/>
      <c r="FPK14" s="46"/>
      <c r="FPL14" s="46"/>
      <c r="FPM14" s="46"/>
      <c r="FPN14" s="46"/>
      <c r="FPO14" s="46"/>
      <c r="FPP14" s="46"/>
      <c r="FPQ14" s="46"/>
      <c r="FPR14" s="46"/>
      <c r="FPS14" s="46"/>
      <c r="FPT14" s="46"/>
      <c r="FPU14" s="46"/>
      <c r="FPV14" s="46"/>
      <c r="FPW14" s="46"/>
      <c r="FPX14" s="46"/>
      <c r="FPY14" s="46"/>
      <c r="FPZ14" s="46"/>
      <c r="FQA14" s="46"/>
      <c r="FQB14" s="46"/>
      <c r="FQC14" s="46"/>
      <c r="FQD14" s="46"/>
      <c r="FQE14" s="46"/>
      <c r="FQF14" s="46"/>
      <c r="FQG14" s="46"/>
      <c r="FQH14" s="46"/>
      <c r="FQI14" s="46"/>
      <c r="FQJ14" s="46"/>
      <c r="FQK14" s="46"/>
      <c r="FQL14" s="46"/>
      <c r="FQM14" s="46"/>
      <c r="FQN14" s="46"/>
      <c r="FQO14" s="46"/>
      <c r="FQP14" s="46"/>
      <c r="FQQ14" s="46"/>
      <c r="FQR14" s="46"/>
      <c r="FQS14" s="46"/>
      <c r="FQT14" s="46"/>
      <c r="FQU14" s="46"/>
      <c r="FQV14" s="46"/>
      <c r="FQW14" s="46"/>
      <c r="FQX14" s="46"/>
      <c r="FQY14" s="46"/>
      <c r="FQZ14" s="46"/>
      <c r="FRA14" s="46"/>
      <c r="FRB14" s="46"/>
      <c r="FRC14" s="46"/>
      <c r="FRD14" s="46"/>
      <c r="FRE14" s="46"/>
      <c r="FRF14" s="46"/>
      <c r="FRG14" s="46"/>
      <c r="FRH14" s="46"/>
      <c r="FRI14" s="46"/>
      <c r="FRJ14" s="46"/>
      <c r="FRK14" s="46"/>
      <c r="FRL14" s="46"/>
      <c r="FRM14" s="46"/>
      <c r="FRN14" s="46"/>
      <c r="FRO14" s="46"/>
      <c r="FRP14" s="46"/>
      <c r="FRQ14" s="46"/>
      <c r="FRR14" s="46"/>
      <c r="FRS14" s="46"/>
      <c r="FRT14" s="46"/>
      <c r="FRU14" s="46"/>
      <c r="FRV14" s="46"/>
      <c r="FRW14" s="46"/>
      <c r="FRX14" s="46"/>
      <c r="FRY14" s="46"/>
      <c r="FRZ14" s="46"/>
      <c r="FSA14" s="46"/>
      <c r="FSB14" s="46"/>
      <c r="FSC14" s="46"/>
      <c r="FSD14" s="46"/>
      <c r="FSE14" s="46"/>
      <c r="FSF14" s="46"/>
      <c r="FSG14" s="46"/>
      <c r="FSH14" s="46"/>
      <c r="FSI14" s="46"/>
      <c r="FSJ14" s="46"/>
      <c r="FSK14" s="46"/>
      <c r="FSL14" s="46"/>
      <c r="FSM14" s="46"/>
      <c r="FSN14" s="46"/>
      <c r="FSO14" s="46"/>
      <c r="FSP14" s="46"/>
      <c r="FSQ14" s="46"/>
      <c r="FSR14" s="46"/>
      <c r="FSS14" s="46"/>
      <c r="FST14" s="46"/>
      <c r="FSU14" s="46"/>
      <c r="FSV14" s="46"/>
      <c r="FSW14" s="46"/>
      <c r="FSX14" s="46"/>
      <c r="FSY14" s="46"/>
      <c r="FSZ14" s="46"/>
      <c r="FTA14" s="46"/>
      <c r="FTB14" s="46"/>
      <c r="FTC14" s="46"/>
      <c r="FTD14" s="46"/>
      <c r="FTE14" s="46"/>
      <c r="FTF14" s="46"/>
      <c r="FTG14" s="46"/>
      <c r="FTH14" s="46"/>
      <c r="FTI14" s="46"/>
      <c r="FTJ14" s="46"/>
      <c r="FTK14" s="46"/>
      <c r="FTL14" s="46"/>
      <c r="FTM14" s="46"/>
      <c r="FTN14" s="46"/>
      <c r="FTO14" s="46"/>
      <c r="FTP14" s="46"/>
      <c r="FTQ14" s="46"/>
      <c r="FTR14" s="46"/>
      <c r="FTS14" s="46"/>
      <c r="FTT14" s="46"/>
      <c r="FTU14" s="46"/>
      <c r="FTV14" s="46"/>
      <c r="FTW14" s="46"/>
      <c r="FTX14" s="46"/>
      <c r="FTY14" s="46"/>
      <c r="FTZ14" s="46"/>
      <c r="FUA14" s="46"/>
      <c r="FUB14" s="46"/>
      <c r="FUC14" s="46"/>
      <c r="FUD14" s="46"/>
      <c r="FUE14" s="46"/>
      <c r="FUF14" s="46"/>
      <c r="FUG14" s="46"/>
      <c r="FUH14" s="46"/>
      <c r="FUI14" s="46"/>
      <c r="FUJ14" s="46"/>
      <c r="FUK14" s="46"/>
      <c r="FUL14" s="46"/>
      <c r="FUM14" s="46"/>
      <c r="FUN14" s="46"/>
      <c r="FUO14" s="46"/>
      <c r="FUP14" s="46"/>
      <c r="FUQ14" s="46"/>
      <c r="FUR14" s="46"/>
      <c r="FUS14" s="46"/>
      <c r="FUT14" s="46"/>
      <c r="FUU14" s="46"/>
      <c r="FUV14" s="46"/>
      <c r="FUW14" s="46"/>
      <c r="FUX14" s="46"/>
      <c r="FUY14" s="46"/>
      <c r="FUZ14" s="46"/>
      <c r="FVA14" s="46"/>
      <c r="FVB14" s="46"/>
      <c r="FVC14" s="46"/>
      <c r="FVD14" s="46"/>
      <c r="FVE14" s="46"/>
      <c r="FVF14" s="46"/>
      <c r="FVG14" s="46"/>
      <c r="FVH14" s="46"/>
      <c r="FVI14" s="46"/>
      <c r="FVJ14" s="46"/>
      <c r="FVK14" s="46"/>
      <c r="FVL14" s="46"/>
      <c r="FVM14" s="46"/>
      <c r="FVN14" s="46"/>
      <c r="FVO14" s="46"/>
      <c r="FVP14" s="46"/>
      <c r="FVQ14" s="46"/>
      <c r="FVR14" s="46"/>
      <c r="FVS14" s="46"/>
      <c r="FVT14" s="46"/>
      <c r="FVU14" s="46"/>
      <c r="FVV14" s="46"/>
      <c r="FVW14" s="46"/>
      <c r="FVX14" s="46"/>
      <c r="FVY14" s="46"/>
      <c r="FVZ14" s="46"/>
      <c r="FWA14" s="46"/>
      <c r="FWB14" s="46"/>
      <c r="FWC14" s="46"/>
      <c r="FWD14" s="46"/>
      <c r="FWE14" s="46"/>
      <c r="FWF14" s="46"/>
      <c r="FWG14" s="46"/>
      <c r="FWH14" s="46"/>
      <c r="FWI14" s="46"/>
      <c r="FWJ14" s="46"/>
      <c r="FWK14" s="46"/>
      <c r="FWL14" s="46"/>
      <c r="FWM14" s="46"/>
      <c r="FWN14" s="46"/>
      <c r="FWO14" s="46"/>
      <c r="FWP14" s="46"/>
      <c r="FWQ14" s="46"/>
      <c r="FWR14" s="46"/>
      <c r="FWS14" s="46"/>
      <c r="FWT14" s="46"/>
      <c r="FWU14" s="46"/>
      <c r="FWV14" s="46"/>
      <c r="FWW14" s="46"/>
      <c r="FWX14" s="46"/>
      <c r="FWY14" s="46"/>
      <c r="FWZ14" s="46"/>
      <c r="FXA14" s="46"/>
      <c r="FXB14" s="46"/>
      <c r="FXC14" s="46"/>
      <c r="FXD14" s="46"/>
      <c r="FXE14" s="46"/>
      <c r="FXF14" s="46"/>
      <c r="FXG14" s="46"/>
      <c r="FXH14" s="46"/>
      <c r="FXI14" s="46"/>
      <c r="FXJ14" s="46"/>
      <c r="FXK14" s="46"/>
      <c r="FXL14" s="46"/>
      <c r="FXM14" s="46"/>
      <c r="FXN14" s="46"/>
      <c r="FXO14" s="46"/>
      <c r="FXP14" s="46"/>
      <c r="FXQ14" s="46"/>
      <c r="FXR14" s="46"/>
      <c r="FXS14" s="46"/>
      <c r="FXT14" s="46"/>
      <c r="FXU14" s="46"/>
      <c r="FXV14" s="46"/>
      <c r="FXW14" s="46"/>
      <c r="FXX14" s="46"/>
      <c r="FXY14" s="46"/>
      <c r="FXZ14" s="46"/>
      <c r="FYA14" s="46"/>
      <c r="FYB14" s="46"/>
      <c r="FYC14" s="46"/>
      <c r="FYD14" s="46"/>
      <c r="FYE14" s="46"/>
      <c r="FYF14" s="46"/>
      <c r="FYG14" s="46"/>
      <c r="FYH14" s="46"/>
      <c r="FYI14" s="46"/>
      <c r="FYJ14" s="46"/>
      <c r="FYK14" s="46"/>
      <c r="FYL14" s="46"/>
      <c r="FYM14" s="46"/>
      <c r="FYN14" s="46"/>
      <c r="FYO14" s="46"/>
      <c r="FYP14" s="46"/>
      <c r="FYQ14" s="46"/>
      <c r="FYR14" s="46"/>
      <c r="FYS14" s="46"/>
      <c r="FYT14" s="46"/>
      <c r="FYU14" s="46"/>
      <c r="FYV14" s="46"/>
      <c r="FYW14" s="46"/>
      <c r="FYX14" s="46"/>
      <c r="FYY14" s="46"/>
      <c r="FYZ14" s="46"/>
      <c r="FZA14" s="46"/>
      <c r="FZB14" s="46"/>
      <c r="FZC14" s="46"/>
      <c r="FZD14" s="46"/>
      <c r="FZE14" s="46"/>
      <c r="FZF14" s="46"/>
      <c r="FZG14" s="46"/>
      <c r="FZH14" s="46"/>
      <c r="FZI14" s="46"/>
      <c r="FZJ14" s="46"/>
      <c r="FZK14" s="46"/>
      <c r="FZL14" s="46"/>
      <c r="FZM14" s="46"/>
      <c r="FZN14" s="46"/>
      <c r="FZO14" s="46"/>
      <c r="FZP14" s="46"/>
      <c r="FZQ14" s="46"/>
      <c r="FZR14" s="46"/>
      <c r="FZS14" s="46"/>
      <c r="FZT14" s="46"/>
      <c r="FZU14" s="46"/>
      <c r="FZV14" s="46"/>
      <c r="FZW14" s="46"/>
      <c r="FZX14" s="46"/>
      <c r="FZY14" s="46"/>
      <c r="FZZ14" s="46"/>
      <c r="GAA14" s="46"/>
      <c r="GAB14" s="46"/>
      <c r="GAC14" s="46"/>
      <c r="GAD14" s="46"/>
      <c r="GAE14" s="46"/>
      <c r="GAF14" s="46"/>
      <c r="GAG14" s="46"/>
      <c r="GAH14" s="46"/>
      <c r="GAI14" s="46"/>
      <c r="GAJ14" s="46"/>
      <c r="GAK14" s="46"/>
      <c r="GAL14" s="46"/>
      <c r="GAM14" s="46"/>
      <c r="GAN14" s="46"/>
      <c r="GAO14" s="46"/>
      <c r="GAP14" s="46"/>
      <c r="GAQ14" s="46"/>
      <c r="GAR14" s="46"/>
      <c r="GAS14" s="46"/>
      <c r="GAT14" s="46"/>
      <c r="GAU14" s="46"/>
      <c r="GAV14" s="46"/>
      <c r="GAW14" s="46"/>
      <c r="GAX14" s="46"/>
      <c r="GAY14" s="46"/>
      <c r="GAZ14" s="46"/>
      <c r="GBA14" s="46"/>
      <c r="GBB14" s="46"/>
      <c r="GBC14" s="46"/>
      <c r="GBD14" s="46"/>
      <c r="GBE14" s="46"/>
      <c r="GBF14" s="46"/>
      <c r="GBG14" s="46"/>
      <c r="GBH14" s="46"/>
      <c r="GBI14" s="46"/>
      <c r="GBJ14" s="46"/>
      <c r="GBK14" s="46"/>
      <c r="GBL14" s="46"/>
      <c r="GBM14" s="46"/>
      <c r="GBN14" s="46"/>
      <c r="GBO14" s="46"/>
      <c r="GBP14" s="46"/>
      <c r="GBQ14" s="46"/>
      <c r="GBR14" s="46"/>
      <c r="GBS14" s="46"/>
      <c r="GBT14" s="46"/>
      <c r="GBU14" s="46"/>
      <c r="GBV14" s="46"/>
      <c r="GBW14" s="46"/>
      <c r="GBX14" s="46"/>
      <c r="GBY14" s="46"/>
      <c r="GBZ14" s="46"/>
      <c r="GCA14" s="46"/>
      <c r="GCB14" s="46"/>
      <c r="GCC14" s="46"/>
      <c r="GCD14" s="46"/>
      <c r="GCE14" s="46"/>
      <c r="GCF14" s="46"/>
      <c r="GCG14" s="46"/>
      <c r="GCH14" s="46"/>
      <c r="GCI14" s="46"/>
      <c r="GCJ14" s="46"/>
      <c r="GCK14" s="46"/>
      <c r="GCL14" s="46"/>
      <c r="GCM14" s="46"/>
      <c r="GCN14" s="46"/>
      <c r="GCO14" s="46"/>
      <c r="GCP14" s="46"/>
      <c r="GCQ14" s="46"/>
      <c r="GCR14" s="46"/>
      <c r="GCS14" s="46"/>
      <c r="GCT14" s="46"/>
      <c r="GCU14" s="46"/>
      <c r="GCV14" s="46"/>
      <c r="GCW14" s="46"/>
      <c r="GCX14" s="46"/>
      <c r="GCY14" s="46"/>
      <c r="GCZ14" s="46"/>
      <c r="GDA14" s="46"/>
      <c r="GDB14" s="46"/>
      <c r="GDC14" s="46"/>
      <c r="GDD14" s="46"/>
      <c r="GDE14" s="46"/>
      <c r="GDF14" s="46"/>
      <c r="GDG14" s="46"/>
      <c r="GDH14" s="46"/>
      <c r="GDI14" s="46"/>
      <c r="GDJ14" s="46"/>
      <c r="GDK14" s="46"/>
      <c r="GDL14" s="46"/>
      <c r="GDM14" s="46"/>
      <c r="GDN14" s="46"/>
      <c r="GDO14" s="46"/>
      <c r="GDP14" s="46"/>
      <c r="GDQ14" s="46"/>
      <c r="GDR14" s="46"/>
      <c r="GDS14" s="46"/>
      <c r="GDT14" s="46"/>
      <c r="GDU14" s="46"/>
      <c r="GDV14" s="46"/>
      <c r="GDW14" s="46"/>
      <c r="GDX14" s="46"/>
      <c r="GDY14" s="46"/>
      <c r="GDZ14" s="46"/>
      <c r="GEA14" s="46"/>
      <c r="GEB14" s="46"/>
      <c r="GEC14" s="46"/>
      <c r="GED14" s="46"/>
      <c r="GEE14" s="46"/>
      <c r="GEF14" s="46"/>
      <c r="GEG14" s="46"/>
      <c r="GEH14" s="46"/>
      <c r="GEI14" s="46"/>
      <c r="GEJ14" s="46"/>
      <c r="GEK14" s="46"/>
      <c r="GEL14" s="46"/>
      <c r="GEM14" s="46"/>
      <c r="GEN14" s="46"/>
      <c r="GEO14" s="46"/>
      <c r="GEP14" s="46"/>
      <c r="GEQ14" s="46"/>
      <c r="GER14" s="46"/>
      <c r="GES14" s="46"/>
      <c r="GET14" s="46"/>
      <c r="GEU14" s="46"/>
      <c r="GEV14" s="46"/>
      <c r="GEW14" s="46"/>
      <c r="GEX14" s="46"/>
      <c r="GEY14" s="46"/>
      <c r="GEZ14" s="46"/>
      <c r="GFA14" s="46"/>
      <c r="GFB14" s="46"/>
      <c r="GFC14" s="46"/>
      <c r="GFD14" s="46"/>
      <c r="GFE14" s="46"/>
      <c r="GFF14" s="46"/>
      <c r="GFG14" s="46"/>
      <c r="GFH14" s="46"/>
      <c r="GFI14" s="46"/>
      <c r="GFJ14" s="46"/>
      <c r="GFK14" s="46"/>
      <c r="GFL14" s="46"/>
      <c r="GFM14" s="46"/>
      <c r="GFN14" s="46"/>
      <c r="GFO14" s="46"/>
      <c r="GFP14" s="46"/>
      <c r="GFQ14" s="46"/>
      <c r="GFR14" s="46"/>
      <c r="GFS14" s="46"/>
      <c r="GFT14" s="46"/>
      <c r="GFU14" s="46"/>
      <c r="GFV14" s="46"/>
      <c r="GFW14" s="46"/>
      <c r="GFX14" s="46"/>
      <c r="GFY14" s="46"/>
      <c r="GFZ14" s="46"/>
      <c r="GGA14" s="46"/>
      <c r="GGB14" s="46"/>
      <c r="GGC14" s="46"/>
      <c r="GGD14" s="46"/>
      <c r="GGE14" s="46"/>
      <c r="GGF14" s="46"/>
      <c r="GGG14" s="46"/>
      <c r="GGH14" s="46"/>
      <c r="GGI14" s="46"/>
      <c r="GGJ14" s="46"/>
      <c r="GGK14" s="46"/>
      <c r="GGL14" s="46"/>
      <c r="GGM14" s="46"/>
      <c r="GGN14" s="46"/>
      <c r="GGO14" s="46"/>
      <c r="GGP14" s="46"/>
      <c r="GGQ14" s="46"/>
      <c r="GGR14" s="46"/>
      <c r="GGS14" s="46"/>
      <c r="GGT14" s="46"/>
      <c r="GGU14" s="46"/>
      <c r="GGV14" s="46"/>
      <c r="GGW14" s="46"/>
      <c r="GGX14" s="46"/>
      <c r="GGY14" s="46"/>
      <c r="GGZ14" s="46"/>
      <c r="GHA14" s="46"/>
      <c r="GHB14" s="46"/>
      <c r="GHC14" s="46"/>
      <c r="GHD14" s="46"/>
      <c r="GHE14" s="46"/>
      <c r="GHF14" s="46"/>
      <c r="GHG14" s="46"/>
      <c r="GHH14" s="46"/>
      <c r="GHI14" s="46"/>
      <c r="GHJ14" s="46"/>
      <c r="GHK14" s="46"/>
      <c r="GHL14" s="46"/>
      <c r="GHM14" s="46"/>
      <c r="GHN14" s="46"/>
      <c r="GHO14" s="46"/>
      <c r="GHP14" s="46"/>
      <c r="GHQ14" s="46"/>
      <c r="GHR14" s="46"/>
      <c r="GHS14" s="46"/>
      <c r="GHT14" s="46"/>
      <c r="GHU14" s="46"/>
      <c r="GHV14" s="46"/>
      <c r="GHW14" s="46"/>
      <c r="GHX14" s="46"/>
      <c r="GHY14" s="46"/>
      <c r="GHZ14" s="46"/>
      <c r="GIA14" s="46"/>
      <c r="GIB14" s="46"/>
      <c r="GIC14" s="46"/>
      <c r="GID14" s="46"/>
      <c r="GIE14" s="46"/>
      <c r="GIF14" s="46"/>
      <c r="GIG14" s="46"/>
      <c r="GIH14" s="46"/>
      <c r="GII14" s="46"/>
      <c r="GIJ14" s="46"/>
      <c r="GIK14" s="46"/>
      <c r="GIL14" s="46"/>
      <c r="GIM14" s="46"/>
      <c r="GIN14" s="46"/>
      <c r="GIO14" s="46"/>
      <c r="GIP14" s="46"/>
      <c r="GIQ14" s="46"/>
      <c r="GIR14" s="46"/>
      <c r="GIS14" s="46"/>
      <c r="GIT14" s="46"/>
      <c r="GIU14" s="46"/>
      <c r="GIV14" s="46"/>
      <c r="GIW14" s="46"/>
      <c r="GIX14" s="46"/>
      <c r="GIY14" s="46"/>
      <c r="GIZ14" s="46"/>
      <c r="GJA14" s="46"/>
      <c r="GJB14" s="46"/>
      <c r="GJC14" s="46"/>
      <c r="GJD14" s="46"/>
      <c r="GJE14" s="46"/>
      <c r="GJF14" s="46"/>
      <c r="GJG14" s="46"/>
      <c r="GJH14" s="46"/>
      <c r="GJI14" s="46"/>
      <c r="GJJ14" s="46"/>
      <c r="GJK14" s="46"/>
      <c r="GJL14" s="46"/>
      <c r="GJM14" s="46"/>
      <c r="GJN14" s="46"/>
      <c r="GJO14" s="46"/>
      <c r="GJP14" s="46"/>
      <c r="GJQ14" s="46"/>
      <c r="GJR14" s="46"/>
      <c r="GJS14" s="46"/>
      <c r="GJT14" s="46"/>
      <c r="GJU14" s="46"/>
      <c r="GJV14" s="46"/>
      <c r="GJW14" s="46"/>
      <c r="GJX14" s="46"/>
      <c r="GJY14" s="46"/>
      <c r="GJZ14" s="46"/>
      <c r="GKA14" s="46"/>
      <c r="GKB14" s="46"/>
      <c r="GKC14" s="46"/>
      <c r="GKD14" s="46"/>
      <c r="GKE14" s="46"/>
      <c r="GKF14" s="46"/>
      <c r="GKG14" s="46"/>
      <c r="GKH14" s="46"/>
      <c r="GKI14" s="46"/>
      <c r="GKJ14" s="46"/>
      <c r="GKK14" s="46"/>
      <c r="GKL14" s="46"/>
      <c r="GKM14" s="46"/>
      <c r="GKN14" s="46"/>
      <c r="GKO14" s="46"/>
      <c r="GKP14" s="46"/>
      <c r="GKQ14" s="46"/>
      <c r="GKR14" s="46"/>
      <c r="GKS14" s="46"/>
      <c r="GKT14" s="46"/>
      <c r="GKU14" s="46"/>
      <c r="GKV14" s="46"/>
      <c r="GKW14" s="46"/>
      <c r="GKX14" s="46"/>
      <c r="GKY14" s="46"/>
      <c r="GKZ14" s="46"/>
      <c r="GLA14" s="46"/>
      <c r="GLB14" s="46"/>
      <c r="GLC14" s="46"/>
      <c r="GLD14" s="46"/>
      <c r="GLE14" s="46"/>
      <c r="GLF14" s="46"/>
      <c r="GLG14" s="46"/>
      <c r="GLH14" s="46"/>
      <c r="GLI14" s="46"/>
      <c r="GLJ14" s="46"/>
      <c r="GLK14" s="46"/>
      <c r="GLL14" s="46"/>
      <c r="GLM14" s="46"/>
      <c r="GLN14" s="46"/>
      <c r="GLO14" s="46"/>
      <c r="GLP14" s="46"/>
      <c r="GLQ14" s="46"/>
      <c r="GLR14" s="46"/>
      <c r="GLS14" s="46"/>
      <c r="GLT14" s="46"/>
      <c r="GLU14" s="46"/>
      <c r="GLV14" s="46"/>
      <c r="GLW14" s="46"/>
      <c r="GLX14" s="46"/>
      <c r="GLY14" s="46"/>
      <c r="GLZ14" s="46"/>
      <c r="GMA14" s="46"/>
      <c r="GMB14" s="46"/>
      <c r="GMC14" s="46"/>
      <c r="GMD14" s="46"/>
      <c r="GME14" s="46"/>
      <c r="GMF14" s="46"/>
      <c r="GMG14" s="46"/>
      <c r="GMH14" s="46"/>
      <c r="GMI14" s="46"/>
      <c r="GMJ14" s="46"/>
      <c r="GMK14" s="46"/>
      <c r="GML14" s="46"/>
      <c r="GMM14" s="46"/>
      <c r="GMN14" s="46"/>
      <c r="GMO14" s="46"/>
      <c r="GMP14" s="46"/>
      <c r="GMQ14" s="46"/>
      <c r="GMR14" s="46"/>
      <c r="GMS14" s="46"/>
      <c r="GMT14" s="46"/>
      <c r="GMU14" s="46"/>
      <c r="GMV14" s="46"/>
      <c r="GMW14" s="46"/>
      <c r="GMX14" s="46"/>
      <c r="GMY14" s="46"/>
      <c r="GMZ14" s="46"/>
      <c r="GNA14" s="46"/>
      <c r="GNB14" s="46"/>
      <c r="GNC14" s="46"/>
      <c r="GND14" s="46"/>
      <c r="GNE14" s="46"/>
      <c r="GNF14" s="46"/>
      <c r="GNG14" s="46"/>
      <c r="GNH14" s="46"/>
      <c r="GNI14" s="46"/>
      <c r="GNJ14" s="46"/>
      <c r="GNK14" s="46"/>
      <c r="GNL14" s="46"/>
      <c r="GNM14" s="46"/>
      <c r="GNN14" s="46"/>
      <c r="GNO14" s="46"/>
      <c r="GNP14" s="46"/>
      <c r="GNQ14" s="46"/>
      <c r="GNR14" s="46"/>
      <c r="GNS14" s="46"/>
      <c r="GNT14" s="46"/>
      <c r="GNU14" s="46"/>
      <c r="GNV14" s="46"/>
      <c r="GNW14" s="46"/>
      <c r="GNX14" s="46"/>
      <c r="GNY14" s="46"/>
      <c r="GNZ14" s="46"/>
      <c r="GOA14" s="46"/>
      <c r="GOB14" s="46"/>
      <c r="GOC14" s="46"/>
      <c r="GOD14" s="46"/>
      <c r="GOE14" s="46"/>
      <c r="GOF14" s="46"/>
      <c r="GOG14" s="46"/>
      <c r="GOH14" s="46"/>
      <c r="GOI14" s="46"/>
      <c r="GOJ14" s="46"/>
      <c r="GOK14" s="46"/>
      <c r="GOL14" s="46"/>
      <c r="GOM14" s="46"/>
      <c r="GON14" s="46"/>
      <c r="GOO14" s="46"/>
      <c r="GOP14" s="46"/>
      <c r="GOQ14" s="46"/>
      <c r="GOR14" s="46"/>
      <c r="GOS14" s="46"/>
      <c r="GOT14" s="46"/>
      <c r="GOU14" s="46"/>
      <c r="GOV14" s="46"/>
      <c r="GOW14" s="46"/>
      <c r="GOX14" s="46"/>
      <c r="GOY14" s="46"/>
      <c r="GOZ14" s="46"/>
      <c r="GPA14" s="46"/>
      <c r="GPB14" s="46"/>
      <c r="GPC14" s="46"/>
      <c r="GPD14" s="46"/>
      <c r="GPE14" s="46"/>
      <c r="GPF14" s="46"/>
      <c r="GPG14" s="46"/>
      <c r="GPH14" s="46"/>
      <c r="GPI14" s="46"/>
      <c r="GPJ14" s="46"/>
      <c r="GPK14" s="46"/>
      <c r="GPL14" s="46"/>
      <c r="GPM14" s="46"/>
      <c r="GPN14" s="46"/>
      <c r="GPO14" s="46"/>
      <c r="GPP14" s="46"/>
      <c r="GPQ14" s="46"/>
      <c r="GPR14" s="46"/>
      <c r="GPS14" s="46"/>
      <c r="GPT14" s="46"/>
      <c r="GPU14" s="46"/>
      <c r="GPV14" s="46"/>
      <c r="GPW14" s="46"/>
      <c r="GPX14" s="46"/>
      <c r="GPY14" s="46"/>
      <c r="GPZ14" s="46"/>
      <c r="GQA14" s="46"/>
      <c r="GQB14" s="46"/>
      <c r="GQC14" s="46"/>
      <c r="GQD14" s="46"/>
      <c r="GQE14" s="46"/>
      <c r="GQF14" s="46"/>
      <c r="GQG14" s="46"/>
      <c r="GQH14" s="46"/>
      <c r="GQI14" s="46"/>
      <c r="GQJ14" s="46"/>
      <c r="GQK14" s="46"/>
      <c r="GQL14" s="46"/>
      <c r="GQM14" s="46"/>
      <c r="GQN14" s="46"/>
      <c r="GQO14" s="46"/>
      <c r="GQP14" s="46"/>
      <c r="GQQ14" s="46"/>
      <c r="GQR14" s="46"/>
      <c r="GQS14" s="46"/>
      <c r="GQT14" s="46"/>
      <c r="GQU14" s="46"/>
      <c r="GQV14" s="46"/>
      <c r="GQW14" s="46"/>
      <c r="GQX14" s="46"/>
      <c r="GQY14" s="46"/>
      <c r="GQZ14" s="46"/>
      <c r="GRA14" s="46"/>
      <c r="GRB14" s="46"/>
      <c r="GRC14" s="46"/>
      <c r="GRD14" s="46"/>
      <c r="GRE14" s="46"/>
      <c r="GRF14" s="46"/>
      <c r="GRG14" s="46"/>
      <c r="GRH14" s="46"/>
      <c r="GRI14" s="46"/>
      <c r="GRJ14" s="46"/>
      <c r="GRK14" s="46"/>
      <c r="GRL14" s="46"/>
      <c r="GRM14" s="46"/>
      <c r="GRN14" s="46"/>
      <c r="GRO14" s="46"/>
      <c r="GRP14" s="46"/>
      <c r="GRQ14" s="46"/>
      <c r="GRR14" s="46"/>
      <c r="GRS14" s="46"/>
      <c r="GRT14" s="46"/>
      <c r="GRU14" s="46"/>
      <c r="GRV14" s="46"/>
      <c r="GRW14" s="46"/>
      <c r="GRX14" s="46"/>
      <c r="GRY14" s="46"/>
      <c r="GRZ14" s="46"/>
      <c r="GSA14" s="46"/>
      <c r="GSB14" s="46"/>
      <c r="GSC14" s="46"/>
      <c r="GSD14" s="46"/>
      <c r="GSE14" s="46"/>
      <c r="GSF14" s="46"/>
      <c r="GSG14" s="46"/>
      <c r="GSH14" s="46"/>
      <c r="GSI14" s="46"/>
      <c r="GSJ14" s="46"/>
      <c r="GSK14" s="46"/>
      <c r="GSL14" s="46"/>
      <c r="GSM14" s="46"/>
      <c r="GSN14" s="46"/>
      <c r="GSO14" s="46"/>
      <c r="GSP14" s="46"/>
      <c r="GSQ14" s="46"/>
      <c r="GSR14" s="46"/>
      <c r="GSS14" s="46"/>
      <c r="GST14" s="46"/>
      <c r="GSU14" s="46"/>
      <c r="GSV14" s="46"/>
      <c r="GSW14" s="46"/>
      <c r="GSX14" s="46"/>
      <c r="GSY14" s="46"/>
      <c r="GSZ14" s="46"/>
      <c r="GTA14" s="46"/>
      <c r="GTB14" s="46"/>
      <c r="GTC14" s="46"/>
      <c r="GTD14" s="46"/>
      <c r="GTE14" s="46"/>
      <c r="GTF14" s="46"/>
      <c r="GTG14" s="46"/>
      <c r="GTH14" s="46"/>
      <c r="GTI14" s="46"/>
      <c r="GTJ14" s="46"/>
      <c r="GTK14" s="46"/>
      <c r="GTL14" s="46"/>
      <c r="GTM14" s="46"/>
      <c r="GTN14" s="46"/>
      <c r="GTO14" s="46"/>
      <c r="GTP14" s="46"/>
      <c r="GTQ14" s="46"/>
      <c r="GTR14" s="46"/>
      <c r="GTS14" s="46"/>
      <c r="GTT14" s="46"/>
      <c r="GTU14" s="46"/>
      <c r="GTV14" s="46"/>
      <c r="GTW14" s="46"/>
      <c r="GTX14" s="46"/>
      <c r="GTY14" s="46"/>
      <c r="GTZ14" s="46"/>
      <c r="GUA14" s="46"/>
      <c r="GUB14" s="46"/>
      <c r="GUC14" s="46"/>
      <c r="GUD14" s="46"/>
      <c r="GUE14" s="46"/>
      <c r="GUF14" s="46"/>
      <c r="GUG14" s="46"/>
      <c r="GUH14" s="46"/>
      <c r="GUI14" s="46"/>
      <c r="GUJ14" s="46"/>
      <c r="GUK14" s="46"/>
      <c r="GUL14" s="46"/>
      <c r="GUM14" s="46"/>
      <c r="GUN14" s="46"/>
      <c r="GUO14" s="46"/>
      <c r="GUP14" s="46"/>
      <c r="GUQ14" s="46"/>
      <c r="GUR14" s="46"/>
      <c r="GUS14" s="46"/>
      <c r="GUT14" s="46"/>
      <c r="GUU14" s="46"/>
      <c r="GUV14" s="46"/>
      <c r="GUW14" s="46"/>
      <c r="GUX14" s="46"/>
      <c r="GUY14" s="46"/>
      <c r="GUZ14" s="46"/>
      <c r="GVA14" s="46"/>
      <c r="GVB14" s="46"/>
      <c r="GVC14" s="46"/>
      <c r="GVD14" s="46"/>
      <c r="GVE14" s="46"/>
      <c r="GVF14" s="46"/>
      <c r="GVG14" s="46"/>
      <c r="GVH14" s="46"/>
      <c r="GVI14" s="46"/>
      <c r="GVJ14" s="46"/>
      <c r="GVK14" s="46"/>
      <c r="GVL14" s="46"/>
      <c r="GVM14" s="46"/>
      <c r="GVN14" s="46"/>
      <c r="GVO14" s="46"/>
      <c r="GVP14" s="46"/>
      <c r="GVQ14" s="46"/>
      <c r="GVR14" s="46"/>
      <c r="GVS14" s="46"/>
      <c r="GVT14" s="46"/>
      <c r="GVU14" s="46"/>
      <c r="GVV14" s="46"/>
      <c r="GVW14" s="46"/>
      <c r="GVX14" s="46"/>
      <c r="GVY14" s="46"/>
      <c r="GVZ14" s="46"/>
      <c r="GWA14" s="46"/>
      <c r="GWB14" s="46"/>
      <c r="GWC14" s="46"/>
      <c r="GWD14" s="46"/>
      <c r="GWE14" s="46"/>
      <c r="GWF14" s="46"/>
      <c r="GWG14" s="46"/>
      <c r="GWH14" s="46"/>
      <c r="GWI14" s="46"/>
      <c r="GWJ14" s="46"/>
      <c r="GWK14" s="46"/>
      <c r="GWL14" s="46"/>
      <c r="GWM14" s="46"/>
      <c r="GWN14" s="46"/>
      <c r="GWO14" s="46"/>
      <c r="GWP14" s="46"/>
      <c r="GWQ14" s="46"/>
      <c r="GWR14" s="46"/>
      <c r="GWS14" s="46"/>
      <c r="GWT14" s="46"/>
      <c r="GWU14" s="46"/>
      <c r="GWV14" s="46"/>
      <c r="GWW14" s="46"/>
      <c r="GWX14" s="46"/>
      <c r="GWY14" s="46"/>
      <c r="GWZ14" s="46"/>
      <c r="GXA14" s="46"/>
      <c r="GXB14" s="46"/>
      <c r="GXC14" s="46"/>
      <c r="GXD14" s="46"/>
      <c r="GXE14" s="46"/>
      <c r="GXF14" s="46"/>
      <c r="GXG14" s="46"/>
      <c r="GXH14" s="46"/>
      <c r="GXI14" s="46"/>
      <c r="GXJ14" s="46"/>
      <c r="GXK14" s="46"/>
      <c r="GXL14" s="46"/>
      <c r="GXM14" s="46"/>
      <c r="GXN14" s="46"/>
      <c r="GXO14" s="46"/>
      <c r="GXP14" s="46"/>
      <c r="GXQ14" s="46"/>
      <c r="GXR14" s="46"/>
      <c r="GXS14" s="46"/>
      <c r="GXT14" s="46"/>
      <c r="GXU14" s="46"/>
      <c r="GXV14" s="46"/>
      <c r="GXW14" s="46"/>
      <c r="GXX14" s="46"/>
      <c r="GXY14" s="46"/>
      <c r="GXZ14" s="46"/>
      <c r="GYA14" s="46"/>
      <c r="GYB14" s="46"/>
      <c r="GYC14" s="46"/>
      <c r="GYD14" s="46"/>
      <c r="GYE14" s="46"/>
      <c r="GYF14" s="46"/>
      <c r="GYG14" s="46"/>
      <c r="GYH14" s="46"/>
      <c r="GYI14" s="46"/>
      <c r="GYJ14" s="46"/>
      <c r="GYK14" s="46"/>
      <c r="GYL14" s="46"/>
      <c r="GYM14" s="46"/>
      <c r="GYN14" s="46"/>
      <c r="GYO14" s="46"/>
      <c r="GYP14" s="46"/>
      <c r="GYQ14" s="46"/>
      <c r="GYR14" s="46"/>
      <c r="GYS14" s="46"/>
      <c r="GYT14" s="46"/>
      <c r="GYU14" s="46"/>
      <c r="GYV14" s="46"/>
      <c r="GYW14" s="46"/>
      <c r="GYX14" s="46"/>
      <c r="GYY14" s="46"/>
      <c r="GYZ14" s="46"/>
      <c r="GZA14" s="46"/>
      <c r="GZB14" s="46"/>
      <c r="GZC14" s="46"/>
      <c r="GZD14" s="46"/>
      <c r="GZE14" s="46"/>
      <c r="GZF14" s="46"/>
      <c r="GZG14" s="46"/>
      <c r="GZH14" s="46"/>
      <c r="GZI14" s="46"/>
      <c r="GZJ14" s="46"/>
      <c r="GZK14" s="46"/>
      <c r="GZL14" s="46"/>
      <c r="GZM14" s="46"/>
      <c r="GZN14" s="46"/>
      <c r="GZO14" s="46"/>
      <c r="GZP14" s="46"/>
      <c r="GZQ14" s="46"/>
      <c r="GZR14" s="46"/>
      <c r="GZS14" s="46"/>
      <c r="GZT14" s="46"/>
      <c r="GZU14" s="46"/>
      <c r="GZV14" s="46"/>
      <c r="GZW14" s="46"/>
      <c r="GZX14" s="46"/>
      <c r="GZY14" s="46"/>
      <c r="GZZ14" s="46"/>
      <c r="HAA14" s="46"/>
      <c r="HAB14" s="46"/>
      <c r="HAC14" s="46"/>
      <c r="HAD14" s="46"/>
      <c r="HAE14" s="46"/>
      <c r="HAF14" s="46"/>
      <c r="HAG14" s="46"/>
      <c r="HAH14" s="46"/>
      <c r="HAI14" s="46"/>
      <c r="HAJ14" s="46"/>
      <c r="HAK14" s="46"/>
      <c r="HAL14" s="46"/>
      <c r="HAM14" s="46"/>
      <c r="HAN14" s="46"/>
      <c r="HAO14" s="46"/>
      <c r="HAP14" s="46"/>
      <c r="HAQ14" s="46"/>
      <c r="HAR14" s="46"/>
      <c r="HAS14" s="46"/>
      <c r="HAT14" s="46"/>
      <c r="HAU14" s="46"/>
      <c r="HAV14" s="46"/>
      <c r="HAW14" s="46"/>
      <c r="HAX14" s="46"/>
      <c r="HAY14" s="46"/>
      <c r="HAZ14" s="46"/>
      <c r="HBA14" s="46"/>
      <c r="HBB14" s="46"/>
      <c r="HBC14" s="46"/>
      <c r="HBD14" s="46"/>
      <c r="HBE14" s="46"/>
      <c r="HBF14" s="46"/>
      <c r="HBG14" s="46"/>
      <c r="HBH14" s="46"/>
      <c r="HBI14" s="46"/>
      <c r="HBJ14" s="46"/>
      <c r="HBK14" s="46"/>
      <c r="HBL14" s="46"/>
      <c r="HBM14" s="46"/>
      <c r="HBN14" s="46"/>
      <c r="HBO14" s="46"/>
      <c r="HBP14" s="46"/>
      <c r="HBQ14" s="46"/>
      <c r="HBR14" s="46"/>
      <c r="HBS14" s="46"/>
      <c r="HBT14" s="46"/>
      <c r="HBU14" s="46"/>
      <c r="HBV14" s="46"/>
      <c r="HBW14" s="46"/>
      <c r="HBX14" s="46"/>
      <c r="HBY14" s="46"/>
      <c r="HBZ14" s="46"/>
      <c r="HCA14" s="46"/>
      <c r="HCB14" s="46"/>
      <c r="HCC14" s="46"/>
      <c r="HCD14" s="46"/>
      <c r="HCE14" s="46"/>
      <c r="HCF14" s="46"/>
      <c r="HCG14" s="46"/>
      <c r="HCH14" s="46"/>
      <c r="HCI14" s="46"/>
      <c r="HCJ14" s="46"/>
      <c r="HCK14" s="46"/>
      <c r="HCL14" s="46"/>
      <c r="HCM14" s="46"/>
      <c r="HCN14" s="46"/>
      <c r="HCO14" s="46"/>
      <c r="HCP14" s="46"/>
      <c r="HCQ14" s="46"/>
      <c r="HCR14" s="46"/>
      <c r="HCS14" s="46"/>
      <c r="HCT14" s="46"/>
      <c r="HCU14" s="46"/>
      <c r="HCV14" s="46"/>
      <c r="HCW14" s="46"/>
      <c r="HCX14" s="46"/>
      <c r="HCY14" s="46"/>
      <c r="HCZ14" s="46"/>
      <c r="HDA14" s="46"/>
      <c r="HDB14" s="46"/>
      <c r="HDC14" s="46"/>
      <c r="HDD14" s="46"/>
      <c r="HDE14" s="46"/>
      <c r="HDF14" s="46"/>
      <c r="HDG14" s="46"/>
      <c r="HDH14" s="46"/>
      <c r="HDI14" s="46"/>
      <c r="HDJ14" s="46"/>
      <c r="HDK14" s="46"/>
      <c r="HDL14" s="46"/>
      <c r="HDM14" s="46"/>
      <c r="HDN14" s="46"/>
      <c r="HDO14" s="46"/>
      <c r="HDP14" s="46"/>
      <c r="HDQ14" s="46"/>
      <c r="HDR14" s="46"/>
      <c r="HDS14" s="46"/>
      <c r="HDT14" s="46"/>
      <c r="HDU14" s="46"/>
      <c r="HDV14" s="46"/>
      <c r="HDW14" s="46"/>
      <c r="HDX14" s="46"/>
      <c r="HDY14" s="46"/>
      <c r="HDZ14" s="46"/>
      <c r="HEA14" s="46"/>
      <c r="HEB14" s="46"/>
      <c r="HEC14" s="46"/>
      <c r="HED14" s="46"/>
      <c r="HEE14" s="46"/>
      <c r="HEF14" s="46"/>
      <c r="HEG14" s="46"/>
      <c r="HEH14" s="46"/>
      <c r="HEI14" s="46"/>
      <c r="HEJ14" s="46"/>
      <c r="HEK14" s="46"/>
      <c r="HEL14" s="46"/>
      <c r="HEM14" s="46"/>
      <c r="HEN14" s="46"/>
      <c r="HEO14" s="46"/>
      <c r="HEP14" s="46"/>
      <c r="HEQ14" s="46"/>
      <c r="HER14" s="46"/>
      <c r="HES14" s="46"/>
      <c r="HET14" s="46"/>
      <c r="HEU14" s="46"/>
      <c r="HEV14" s="46"/>
      <c r="HEW14" s="46"/>
      <c r="HEX14" s="46"/>
      <c r="HEY14" s="46"/>
      <c r="HEZ14" s="46"/>
      <c r="HFA14" s="46"/>
      <c r="HFB14" s="46"/>
      <c r="HFC14" s="46"/>
      <c r="HFD14" s="46"/>
      <c r="HFE14" s="46"/>
      <c r="HFF14" s="46"/>
      <c r="HFG14" s="46"/>
      <c r="HFH14" s="46"/>
      <c r="HFI14" s="46"/>
      <c r="HFJ14" s="46"/>
      <c r="HFK14" s="46"/>
      <c r="HFL14" s="46"/>
      <c r="HFM14" s="46"/>
      <c r="HFN14" s="46"/>
      <c r="HFO14" s="46"/>
      <c r="HFP14" s="46"/>
      <c r="HFQ14" s="46"/>
      <c r="HFR14" s="46"/>
      <c r="HFS14" s="46"/>
      <c r="HFT14" s="46"/>
      <c r="HFU14" s="46"/>
      <c r="HFV14" s="46"/>
      <c r="HFW14" s="46"/>
      <c r="HFX14" s="46"/>
      <c r="HFY14" s="46"/>
      <c r="HFZ14" s="46"/>
      <c r="HGA14" s="46"/>
      <c r="HGB14" s="46"/>
      <c r="HGC14" s="46"/>
      <c r="HGD14" s="46"/>
      <c r="HGE14" s="46"/>
      <c r="HGF14" s="46"/>
      <c r="HGG14" s="46"/>
      <c r="HGH14" s="46"/>
      <c r="HGI14" s="46"/>
      <c r="HGJ14" s="46"/>
      <c r="HGK14" s="46"/>
      <c r="HGL14" s="46"/>
      <c r="HGM14" s="46"/>
      <c r="HGN14" s="46"/>
      <c r="HGO14" s="46"/>
      <c r="HGP14" s="46"/>
      <c r="HGQ14" s="46"/>
      <c r="HGR14" s="46"/>
      <c r="HGS14" s="46"/>
      <c r="HGT14" s="46"/>
      <c r="HGU14" s="46"/>
      <c r="HGV14" s="46"/>
      <c r="HGW14" s="46"/>
      <c r="HGX14" s="46"/>
      <c r="HGY14" s="46"/>
      <c r="HGZ14" s="46"/>
      <c r="HHA14" s="46"/>
      <c r="HHB14" s="46"/>
      <c r="HHC14" s="46"/>
      <c r="HHD14" s="46"/>
      <c r="HHE14" s="46"/>
      <c r="HHF14" s="46"/>
      <c r="HHG14" s="46"/>
      <c r="HHH14" s="46"/>
      <c r="HHI14" s="46"/>
      <c r="HHJ14" s="46"/>
      <c r="HHK14" s="46"/>
      <c r="HHL14" s="46"/>
      <c r="HHM14" s="46"/>
      <c r="HHN14" s="46"/>
      <c r="HHO14" s="46"/>
      <c r="HHP14" s="46"/>
      <c r="HHQ14" s="46"/>
      <c r="HHR14" s="46"/>
      <c r="HHS14" s="46"/>
      <c r="HHT14" s="46"/>
      <c r="HHU14" s="46"/>
      <c r="HHV14" s="46"/>
      <c r="HHW14" s="46"/>
      <c r="HHX14" s="46"/>
      <c r="HHY14" s="46"/>
      <c r="HHZ14" s="46"/>
      <c r="HIA14" s="46"/>
      <c r="HIB14" s="46"/>
      <c r="HIC14" s="46"/>
      <c r="HID14" s="46"/>
      <c r="HIE14" s="46"/>
      <c r="HIF14" s="46"/>
      <c r="HIG14" s="46"/>
      <c r="HIH14" s="46"/>
      <c r="HII14" s="46"/>
      <c r="HIJ14" s="46"/>
      <c r="HIK14" s="46"/>
      <c r="HIL14" s="46"/>
      <c r="HIM14" s="46"/>
      <c r="HIN14" s="46"/>
      <c r="HIO14" s="46"/>
      <c r="HIP14" s="46"/>
      <c r="HIQ14" s="46"/>
      <c r="HIR14" s="46"/>
      <c r="HIS14" s="46"/>
      <c r="HIT14" s="46"/>
      <c r="HIU14" s="46"/>
      <c r="HIV14" s="46"/>
      <c r="HIW14" s="46"/>
      <c r="HIX14" s="46"/>
      <c r="HIY14" s="46"/>
      <c r="HIZ14" s="46"/>
      <c r="HJA14" s="46"/>
      <c r="HJB14" s="46"/>
      <c r="HJC14" s="46"/>
      <c r="HJD14" s="46"/>
      <c r="HJE14" s="46"/>
      <c r="HJF14" s="46"/>
      <c r="HJG14" s="46"/>
      <c r="HJH14" s="46"/>
      <c r="HJI14" s="46"/>
      <c r="HJJ14" s="46"/>
      <c r="HJK14" s="46"/>
      <c r="HJL14" s="46"/>
      <c r="HJM14" s="46"/>
      <c r="HJN14" s="46"/>
      <c r="HJO14" s="46"/>
      <c r="HJP14" s="46"/>
      <c r="HJQ14" s="46"/>
      <c r="HJR14" s="46"/>
      <c r="HJS14" s="46"/>
      <c r="HJT14" s="46"/>
      <c r="HJU14" s="46"/>
      <c r="HJV14" s="46"/>
      <c r="HJW14" s="46"/>
      <c r="HJX14" s="46"/>
      <c r="HJY14" s="46"/>
      <c r="HJZ14" s="46"/>
      <c r="HKA14" s="46"/>
      <c r="HKB14" s="46"/>
      <c r="HKC14" s="46"/>
      <c r="HKD14" s="46"/>
      <c r="HKE14" s="46"/>
      <c r="HKF14" s="46"/>
      <c r="HKG14" s="46"/>
      <c r="HKH14" s="46"/>
      <c r="HKI14" s="46"/>
      <c r="HKJ14" s="46"/>
      <c r="HKK14" s="46"/>
      <c r="HKL14" s="46"/>
      <c r="HKM14" s="46"/>
      <c r="HKN14" s="46"/>
      <c r="HKO14" s="46"/>
      <c r="HKP14" s="46"/>
      <c r="HKQ14" s="46"/>
      <c r="HKR14" s="46"/>
      <c r="HKS14" s="46"/>
      <c r="HKT14" s="46"/>
      <c r="HKU14" s="46"/>
      <c r="HKV14" s="46"/>
      <c r="HKW14" s="46"/>
      <c r="HKX14" s="46"/>
      <c r="HKY14" s="46"/>
      <c r="HKZ14" s="46"/>
      <c r="HLA14" s="46"/>
      <c r="HLB14" s="46"/>
      <c r="HLC14" s="46"/>
      <c r="HLD14" s="46"/>
      <c r="HLE14" s="46"/>
      <c r="HLF14" s="46"/>
      <c r="HLG14" s="46"/>
      <c r="HLH14" s="46"/>
      <c r="HLI14" s="46"/>
      <c r="HLJ14" s="46"/>
      <c r="HLK14" s="46"/>
      <c r="HLL14" s="46"/>
      <c r="HLM14" s="46"/>
      <c r="HLN14" s="46"/>
      <c r="HLO14" s="46"/>
      <c r="HLP14" s="46"/>
      <c r="HLQ14" s="46"/>
      <c r="HLR14" s="46"/>
      <c r="HLS14" s="46"/>
      <c r="HLT14" s="46"/>
      <c r="HLU14" s="46"/>
      <c r="HLV14" s="46"/>
      <c r="HLW14" s="46"/>
      <c r="HLX14" s="46"/>
      <c r="HLY14" s="46"/>
      <c r="HLZ14" s="46"/>
      <c r="HMA14" s="46"/>
      <c r="HMB14" s="46"/>
      <c r="HMC14" s="46"/>
      <c r="HMD14" s="46"/>
      <c r="HME14" s="46"/>
      <c r="HMF14" s="46"/>
      <c r="HMG14" s="46"/>
      <c r="HMH14" s="46"/>
      <c r="HMI14" s="46"/>
      <c r="HMJ14" s="46"/>
      <c r="HMK14" s="46"/>
      <c r="HML14" s="46"/>
      <c r="HMM14" s="46"/>
      <c r="HMN14" s="46"/>
      <c r="HMO14" s="46"/>
      <c r="HMP14" s="46"/>
      <c r="HMQ14" s="46"/>
      <c r="HMR14" s="46"/>
      <c r="HMS14" s="46"/>
      <c r="HMT14" s="46"/>
      <c r="HMU14" s="46"/>
      <c r="HMV14" s="46"/>
      <c r="HMW14" s="46"/>
      <c r="HMX14" s="46"/>
      <c r="HMY14" s="46"/>
      <c r="HMZ14" s="46"/>
      <c r="HNA14" s="46"/>
      <c r="HNB14" s="46"/>
      <c r="HNC14" s="46"/>
      <c r="HND14" s="46"/>
      <c r="HNE14" s="46"/>
      <c r="HNF14" s="46"/>
      <c r="HNG14" s="46"/>
      <c r="HNH14" s="46"/>
      <c r="HNI14" s="46"/>
      <c r="HNJ14" s="46"/>
      <c r="HNK14" s="46"/>
      <c r="HNL14" s="46"/>
      <c r="HNM14" s="46"/>
      <c r="HNN14" s="46"/>
      <c r="HNO14" s="46"/>
      <c r="HNP14" s="46"/>
      <c r="HNQ14" s="46"/>
      <c r="HNR14" s="46"/>
      <c r="HNS14" s="46"/>
      <c r="HNT14" s="46"/>
      <c r="HNU14" s="46"/>
      <c r="HNV14" s="46"/>
      <c r="HNW14" s="46"/>
      <c r="HNX14" s="46"/>
      <c r="HNY14" s="46"/>
      <c r="HNZ14" s="46"/>
      <c r="HOA14" s="46"/>
      <c r="HOB14" s="46"/>
      <c r="HOC14" s="46"/>
      <c r="HOD14" s="46"/>
      <c r="HOE14" s="46"/>
      <c r="HOF14" s="46"/>
      <c r="HOG14" s="46"/>
      <c r="HOH14" s="46"/>
      <c r="HOI14" s="46"/>
      <c r="HOJ14" s="46"/>
      <c r="HOK14" s="46"/>
      <c r="HOL14" s="46"/>
      <c r="HOM14" s="46"/>
      <c r="HON14" s="46"/>
      <c r="HOO14" s="46"/>
      <c r="HOP14" s="46"/>
      <c r="HOQ14" s="46"/>
      <c r="HOR14" s="46"/>
      <c r="HOS14" s="46"/>
      <c r="HOT14" s="46"/>
      <c r="HOU14" s="46"/>
      <c r="HOV14" s="46"/>
      <c r="HOW14" s="46"/>
      <c r="HOX14" s="46"/>
      <c r="HOY14" s="46"/>
      <c r="HOZ14" s="46"/>
      <c r="HPA14" s="46"/>
      <c r="HPB14" s="46"/>
      <c r="HPC14" s="46"/>
      <c r="HPD14" s="46"/>
      <c r="HPE14" s="46"/>
      <c r="HPF14" s="46"/>
      <c r="HPG14" s="46"/>
      <c r="HPH14" s="46"/>
      <c r="HPI14" s="46"/>
      <c r="HPJ14" s="46"/>
      <c r="HPK14" s="46"/>
      <c r="HPL14" s="46"/>
      <c r="HPM14" s="46"/>
      <c r="HPN14" s="46"/>
      <c r="HPO14" s="46"/>
      <c r="HPP14" s="46"/>
      <c r="HPQ14" s="46"/>
      <c r="HPR14" s="46"/>
      <c r="HPS14" s="46"/>
      <c r="HPT14" s="46"/>
      <c r="HPU14" s="46"/>
      <c r="HPV14" s="46"/>
      <c r="HPW14" s="46"/>
      <c r="HPX14" s="46"/>
      <c r="HPY14" s="46"/>
      <c r="HPZ14" s="46"/>
      <c r="HQA14" s="46"/>
      <c r="HQB14" s="46"/>
      <c r="HQC14" s="46"/>
      <c r="HQD14" s="46"/>
      <c r="HQE14" s="46"/>
      <c r="HQF14" s="46"/>
      <c r="HQG14" s="46"/>
      <c r="HQH14" s="46"/>
      <c r="HQI14" s="46"/>
      <c r="HQJ14" s="46"/>
      <c r="HQK14" s="46"/>
      <c r="HQL14" s="46"/>
      <c r="HQM14" s="46"/>
      <c r="HQN14" s="46"/>
      <c r="HQO14" s="46"/>
      <c r="HQP14" s="46"/>
      <c r="HQQ14" s="46"/>
      <c r="HQR14" s="46"/>
      <c r="HQS14" s="46"/>
      <c r="HQT14" s="46"/>
      <c r="HQU14" s="46"/>
      <c r="HQV14" s="46"/>
      <c r="HQW14" s="46"/>
      <c r="HQX14" s="46"/>
      <c r="HQY14" s="46"/>
      <c r="HQZ14" s="46"/>
      <c r="HRA14" s="46"/>
      <c r="HRB14" s="46"/>
      <c r="HRC14" s="46"/>
      <c r="HRD14" s="46"/>
      <c r="HRE14" s="46"/>
      <c r="HRF14" s="46"/>
      <c r="HRG14" s="46"/>
      <c r="HRH14" s="46"/>
      <c r="HRI14" s="46"/>
      <c r="HRJ14" s="46"/>
      <c r="HRK14" s="46"/>
      <c r="HRL14" s="46"/>
      <c r="HRM14" s="46"/>
      <c r="HRN14" s="46"/>
      <c r="HRO14" s="46"/>
      <c r="HRP14" s="46"/>
      <c r="HRQ14" s="46"/>
      <c r="HRR14" s="46"/>
      <c r="HRS14" s="46"/>
      <c r="HRT14" s="46"/>
      <c r="HRU14" s="46"/>
      <c r="HRV14" s="46"/>
      <c r="HRW14" s="46"/>
      <c r="HRX14" s="46"/>
      <c r="HRY14" s="46"/>
      <c r="HRZ14" s="46"/>
      <c r="HSA14" s="46"/>
      <c r="HSB14" s="46"/>
      <c r="HSC14" s="46"/>
      <c r="HSD14" s="46"/>
      <c r="HSE14" s="46"/>
      <c r="HSF14" s="46"/>
      <c r="HSG14" s="46"/>
      <c r="HSH14" s="46"/>
      <c r="HSI14" s="46"/>
      <c r="HSJ14" s="46"/>
      <c r="HSK14" s="46"/>
      <c r="HSL14" s="46"/>
      <c r="HSM14" s="46"/>
      <c r="HSN14" s="46"/>
      <c r="HSO14" s="46"/>
      <c r="HSP14" s="46"/>
      <c r="HSQ14" s="46"/>
      <c r="HSR14" s="46"/>
      <c r="HSS14" s="46"/>
      <c r="HST14" s="46"/>
      <c r="HSU14" s="46"/>
      <c r="HSV14" s="46"/>
      <c r="HSW14" s="46"/>
      <c r="HSX14" s="46"/>
      <c r="HSY14" s="46"/>
      <c r="HSZ14" s="46"/>
      <c r="HTA14" s="46"/>
      <c r="HTB14" s="46"/>
      <c r="HTC14" s="46"/>
      <c r="HTD14" s="46"/>
      <c r="HTE14" s="46"/>
      <c r="HTF14" s="46"/>
      <c r="HTG14" s="46"/>
      <c r="HTH14" s="46"/>
      <c r="HTI14" s="46"/>
      <c r="HTJ14" s="46"/>
      <c r="HTK14" s="46"/>
      <c r="HTL14" s="46"/>
      <c r="HTM14" s="46"/>
      <c r="HTN14" s="46"/>
      <c r="HTO14" s="46"/>
      <c r="HTP14" s="46"/>
      <c r="HTQ14" s="46"/>
      <c r="HTR14" s="46"/>
      <c r="HTS14" s="46"/>
      <c r="HTT14" s="46"/>
      <c r="HTU14" s="46"/>
      <c r="HTV14" s="46"/>
      <c r="HTW14" s="46"/>
      <c r="HTX14" s="46"/>
      <c r="HTY14" s="46"/>
      <c r="HTZ14" s="46"/>
      <c r="HUA14" s="46"/>
      <c r="HUB14" s="46"/>
      <c r="HUC14" s="46"/>
      <c r="HUD14" s="46"/>
      <c r="HUE14" s="46"/>
      <c r="HUF14" s="46"/>
      <c r="HUG14" s="46"/>
      <c r="HUH14" s="46"/>
      <c r="HUI14" s="46"/>
      <c r="HUJ14" s="46"/>
      <c r="HUK14" s="46"/>
      <c r="HUL14" s="46"/>
      <c r="HUM14" s="46"/>
      <c r="HUN14" s="46"/>
      <c r="HUO14" s="46"/>
      <c r="HUP14" s="46"/>
      <c r="HUQ14" s="46"/>
      <c r="HUR14" s="46"/>
      <c r="HUS14" s="46"/>
      <c r="HUT14" s="46"/>
      <c r="HUU14" s="46"/>
      <c r="HUV14" s="46"/>
      <c r="HUW14" s="46"/>
      <c r="HUX14" s="46"/>
      <c r="HUY14" s="46"/>
      <c r="HUZ14" s="46"/>
      <c r="HVA14" s="46"/>
      <c r="HVB14" s="46"/>
      <c r="HVC14" s="46"/>
      <c r="HVD14" s="46"/>
      <c r="HVE14" s="46"/>
      <c r="HVF14" s="46"/>
      <c r="HVG14" s="46"/>
      <c r="HVH14" s="46"/>
      <c r="HVI14" s="46"/>
      <c r="HVJ14" s="46"/>
      <c r="HVK14" s="46"/>
      <c r="HVL14" s="46"/>
      <c r="HVM14" s="46"/>
      <c r="HVN14" s="46"/>
      <c r="HVO14" s="46"/>
      <c r="HVP14" s="46"/>
      <c r="HVQ14" s="46"/>
      <c r="HVR14" s="46"/>
      <c r="HVS14" s="46"/>
      <c r="HVT14" s="46"/>
      <c r="HVU14" s="46"/>
      <c r="HVV14" s="46"/>
      <c r="HVW14" s="46"/>
      <c r="HVX14" s="46"/>
      <c r="HVY14" s="46"/>
      <c r="HVZ14" s="46"/>
      <c r="HWA14" s="46"/>
      <c r="HWB14" s="46"/>
      <c r="HWC14" s="46"/>
      <c r="HWD14" s="46"/>
      <c r="HWE14" s="46"/>
      <c r="HWF14" s="46"/>
      <c r="HWG14" s="46"/>
      <c r="HWH14" s="46"/>
      <c r="HWI14" s="46"/>
      <c r="HWJ14" s="46"/>
      <c r="HWK14" s="46"/>
      <c r="HWL14" s="46"/>
      <c r="HWM14" s="46"/>
      <c r="HWN14" s="46"/>
      <c r="HWO14" s="46"/>
      <c r="HWP14" s="46"/>
      <c r="HWQ14" s="46"/>
      <c r="HWR14" s="46"/>
      <c r="HWS14" s="46"/>
      <c r="HWT14" s="46"/>
      <c r="HWU14" s="46"/>
      <c r="HWV14" s="46"/>
      <c r="HWW14" s="46"/>
      <c r="HWX14" s="46"/>
      <c r="HWY14" s="46"/>
      <c r="HWZ14" s="46"/>
      <c r="HXA14" s="46"/>
      <c r="HXB14" s="46"/>
      <c r="HXC14" s="46"/>
      <c r="HXD14" s="46"/>
      <c r="HXE14" s="46"/>
      <c r="HXF14" s="46"/>
      <c r="HXG14" s="46"/>
      <c r="HXH14" s="46"/>
      <c r="HXI14" s="46"/>
      <c r="HXJ14" s="46"/>
      <c r="HXK14" s="46"/>
      <c r="HXL14" s="46"/>
      <c r="HXM14" s="46"/>
      <c r="HXN14" s="46"/>
      <c r="HXO14" s="46"/>
      <c r="HXP14" s="46"/>
      <c r="HXQ14" s="46"/>
      <c r="HXR14" s="46"/>
      <c r="HXS14" s="46"/>
      <c r="HXT14" s="46"/>
      <c r="HXU14" s="46"/>
      <c r="HXV14" s="46"/>
      <c r="HXW14" s="46"/>
      <c r="HXX14" s="46"/>
      <c r="HXY14" s="46"/>
      <c r="HXZ14" s="46"/>
      <c r="HYA14" s="46"/>
      <c r="HYB14" s="46"/>
      <c r="HYC14" s="46"/>
      <c r="HYD14" s="46"/>
      <c r="HYE14" s="46"/>
      <c r="HYF14" s="46"/>
      <c r="HYG14" s="46"/>
      <c r="HYH14" s="46"/>
      <c r="HYI14" s="46"/>
      <c r="HYJ14" s="46"/>
      <c r="HYK14" s="46"/>
      <c r="HYL14" s="46"/>
      <c r="HYM14" s="46"/>
      <c r="HYN14" s="46"/>
      <c r="HYO14" s="46"/>
      <c r="HYP14" s="46"/>
      <c r="HYQ14" s="46"/>
      <c r="HYR14" s="46"/>
      <c r="HYS14" s="46"/>
      <c r="HYT14" s="46"/>
      <c r="HYU14" s="46"/>
      <c r="HYV14" s="46"/>
      <c r="HYW14" s="46"/>
      <c r="HYX14" s="46"/>
      <c r="HYY14" s="46"/>
      <c r="HYZ14" s="46"/>
      <c r="HZA14" s="46"/>
      <c r="HZB14" s="46"/>
      <c r="HZC14" s="46"/>
      <c r="HZD14" s="46"/>
      <c r="HZE14" s="46"/>
      <c r="HZF14" s="46"/>
      <c r="HZG14" s="46"/>
      <c r="HZH14" s="46"/>
      <c r="HZI14" s="46"/>
      <c r="HZJ14" s="46"/>
      <c r="HZK14" s="46"/>
      <c r="HZL14" s="46"/>
      <c r="HZM14" s="46"/>
      <c r="HZN14" s="46"/>
      <c r="HZO14" s="46"/>
      <c r="HZP14" s="46"/>
      <c r="HZQ14" s="46"/>
      <c r="HZR14" s="46"/>
      <c r="HZS14" s="46"/>
      <c r="HZT14" s="46"/>
      <c r="HZU14" s="46"/>
      <c r="HZV14" s="46"/>
      <c r="HZW14" s="46"/>
      <c r="HZX14" s="46"/>
      <c r="HZY14" s="46"/>
      <c r="HZZ14" s="46"/>
      <c r="IAA14" s="46"/>
      <c r="IAB14" s="46"/>
      <c r="IAC14" s="46"/>
      <c r="IAD14" s="46"/>
      <c r="IAE14" s="46"/>
      <c r="IAF14" s="46"/>
      <c r="IAG14" s="46"/>
      <c r="IAH14" s="46"/>
      <c r="IAI14" s="46"/>
      <c r="IAJ14" s="46"/>
      <c r="IAK14" s="46"/>
      <c r="IAL14" s="46"/>
      <c r="IAM14" s="46"/>
      <c r="IAN14" s="46"/>
      <c r="IAO14" s="46"/>
      <c r="IAP14" s="46"/>
      <c r="IAQ14" s="46"/>
      <c r="IAR14" s="46"/>
      <c r="IAS14" s="46"/>
      <c r="IAT14" s="46"/>
      <c r="IAU14" s="46"/>
      <c r="IAV14" s="46"/>
      <c r="IAW14" s="46"/>
      <c r="IAX14" s="46"/>
      <c r="IAY14" s="46"/>
      <c r="IAZ14" s="46"/>
      <c r="IBA14" s="46"/>
      <c r="IBB14" s="46"/>
      <c r="IBC14" s="46"/>
      <c r="IBD14" s="46"/>
      <c r="IBE14" s="46"/>
      <c r="IBF14" s="46"/>
      <c r="IBG14" s="46"/>
      <c r="IBH14" s="46"/>
      <c r="IBI14" s="46"/>
      <c r="IBJ14" s="46"/>
      <c r="IBK14" s="46"/>
      <c r="IBL14" s="46"/>
      <c r="IBM14" s="46"/>
      <c r="IBN14" s="46"/>
      <c r="IBO14" s="46"/>
      <c r="IBP14" s="46"/>
      <c r="IBQ14" s="46"/>
      <c r="IBR14" s="46"/>
      <c r="IBS14" s="46"/>
      <c r="IBT14" s="46"/>
      <c r="IBU14" s="46"/>
      <c r="IBV14" s="46"/>
      <c r="IBW14" s="46"/>
      <c r="IBX14" s="46"/>
      <c r="IBY14" s="46"/>
      <c r="IBZ14" s="46"/>
      <c r="ICA14" s="46"/>
      <c r="ICB14" s="46"/>
      <c r="ICC14" s="46"/>
      <c r="ICD14" s="46"/>
      <c r="ICE14" s="46"/>
      <c r="ICF14" s="46"/>
      <c r="ICG14" s="46"/>
      <c r="ICH14" s="46"/>
      <c r="ICI14" s="46"/>
      <c r="ICJ14" s="46"/>
      <c r="ICK14" s="46"/>
      <c r="ICL14" s="46"/>
      <c r="ICM14" s="46"/>
      <c r="ICN14" s="46"/>
      <c r="ICO14" s="46"/>
      <c r="ICP14" s="46"/>
      <c r="ICQ14" s="46"/>
      <c r="ICR14" s="46"/>
      <c r="ICS14" s="46"/>
      <c r="ICT14" s="46"/>
      <c r="ICU14" s="46"/>
      <c r="ICV14" s="46"/>
      <c r="ICW14" s="46"/>
      <c r="ICX14" s="46"/>
      <c r="ICY14" s="46"/>
      <c r="ICZ14" s="46"/>
      <c r="IDA14" s="46"/>
      <c r="IDB14" s="46"/>
      <c r="IDC14" s="46"/>
      <c r="IDD14" s="46"/>
      <c r="IDE14" s="46"/>
      <c r="IDF14" s="46"/>
      <c r="IDG14" s="46"/>
      <c r="IDH14" s="46"/>
      <c r="IDI14" s="46"/>
      <c r="IDJ14" s="46"/>
      <c r="IDK14" s="46"/>
      <c r="IDL14" s="46"/>
      <c r="IDM14" s="46"/>
      <c r="IDN14" s="46"/>
      <c r="IDO14" s="46"/>
      <c r="IDP14" s="46"/>
      <c r="IDQ14" s="46"/>
      <c r="IDR14" s="46"/>
      <c r="IDS14" s="46"/>
      <c r="IDT14" s="46"/>
      <c r="IDU14" s="46"/>
      <c r="IDV14" s="46"/>
      <c r="IDW14" s="46"/>
      <c r="IDX14" s="46"/>
      <c r="IDY14" s="46"/>
      <c r="IDZ14" s="46"/>
      <c r="IEA14" s="46"/>
      <c r="IEB14" s="46"/>
      <c r="IEC14" s="46"/>
      <c r="IED14" s="46"/>
      <c r="IEE14" s="46"/>
      <c r="IEF14" s="46"/>
      <c r="IEG14" s="46"/>
      <c r="IEH14" s="46"/>
      <c r="IEI14" s="46"/>
      <c r="IEJ14" s="46"/>
      <c r="IEK14" s="46"/>
      <c r="IEL14" s="46"/>
      <c r="IEM14" s="46"/>
      <c r="IEN14" s="46"/>
      <c r="IEO14" s="46"/>
      <c r="IEP14" s="46"/>
      <c r="IEQ14" s="46"/>
      <c r="IER14" s="46"/>
      <c r="IES14" s="46"/>
      <c r="IET14" s="46"/>
      <c r="IEU14" s="46"/>
      <c r="IEV14" s="46"/>
      <c r="IEW14" s="46"/>
      <c r="IEX14" s="46"/>
      <c r="IEY14" s="46"/>
      <c r="IEZ14" s="46"/>
      <c r="IFA14" s="46"/>
      <c r="IFB14" s="46"/>
      <c r="IFC14" s="46"/>
      <c r="IFD14" s="46"/>
      <c r="IFE14" s="46"/>
      <c r="IFF14" s="46"/>
      <c r="IFG14" s="46"/>
      <c r="IFH14" s="46"/>
      <c r="IFI14" s="46"/>
      <c r="IFJ14" s="46"/>
      <c r="IFK14" s="46"/>
      <c r="IFL14" s="46"/>
      <c r="IFM14" s="46"/>
      <c r="IFN14" s="46"/>
      <c r="IFO14" s="46"/>
      <c r="IFP14" s="46"/>
      <c r="IFQ14" s="46"/>
      <c r="IFR14" s="46"/>
      <c r="IFS14" s="46"/>
      <c r="IFT14" s="46"/>
      <c r="IFU14" s="46"/>
      <c r="IFV14" s="46"/>
      <c r="IFW14" s="46"/>
      <c r="IFX14" s="46"/>
      <c r="IFY14" s="46"/>
      <c r="IFZ14" s="46"/>
      <c r="IGA14" s="46"/>
      <c r="IGB14" s="46"/>
      <c r="IGC14" s="46"/>
      <c r="IGD14" s="46"/>
      <c r="IGE14" s="46"/>
      <c r="IGF14" s="46"/>
      <c r="IGG14" s="46"/>
      <c r="IGH14" s="46"/>
      <c r="IGI14" s="46"/>
      <c r="IGJ14" s="46"/>
      <c r="IGK14" s="46"/>
      <c r="IGL14" s="46"/>
      <c r="IGM14" s="46"/>
      <c r="IGN14" s="46"/>
      <c r="IGO14" s="46"/>
      <c r="IGP14" s="46"/>
      <c r="IGQ14" s="46"/>
      <c r="IGR14" s="46"/>
      <c r="IGS14" s="46"/>
      <c r="IGT14" s="46"/>
      <c r="IGU14" s="46"/>
      <c r="IGV14" s="46"/>
      <c r="IGW14" s="46"/>
      <c r="IGX14" s="46"/>
      <c r="IGY14" s="46"/>
      <c r="IGZ14" s="46"/>
      <c r="IHA14" s="46"/>
      <c r="IHB14" s="46"/>
      <c r="IHC14" s="46"/>
      <c r="IHD14" s="46"/>
      <c r="IHE14" s="46"/>
      <c r="IHF14" s="46"/>
      <c r="IHG14" s="46"/>
      <c r="IHH14" s="46"/>
      <c r="IHI14" s="46"/>
      <c r="IHJ14" s="46"/>
      <c r="IHK14" s="46"/>
      <c r="IHL14" s="46"/>
      <c r="IHM14" s="46"/>
      <c r="IHN14" s="46"/>
      <c r="IHO14" s="46"/>
      <c r="IHP14" s="46"/>
      <c r="IHQ14" s="46"/>
      <c r="IHR14" s="46"/>
      <c r="IHS14" s="46"/>
      <c r="IHT14" s="46"/>
      <c r="IHU14" s="46"/>
      <c r="IHV14" s="46"/>
      <c r="IHW14" s="46"/>
      <c r="IHX14" s="46"/>
      <c r="IHY14" s="46"/>
      <c r="IHZ14" s="46"/>
      <c r="IIA14" s="46"/>
      <c r="IIB14" s="46"/>
      <c r="IIC14" s="46"/>
      <c r="IID14" s="46"/>
      <c r="IIE14" s="46"/>
      <c r="IIF14" s="46"/>
      <c r="IIG14" s="46"/>
      <c r="IIH14" s="46"/>
      <c r="III14" s="46"/>
      <c r="IIJ14" s="46"/>
      <c r="IIK14" s="46"/>
      <c r="IIL14" s="46"/>
      <c r="IIM14" s="46"/>
      <c r="IIN14" s="46"/>
      <c r="IIO14" s="46"/>
      <c r="IIP14" s="46"/>
      <c r="IIQ14" s="46"/>
      <c r="IIR14" s="46"/>
      <c r="IIS14" s="46"/>
      <c r="IIT14" s="46"/>
      <c r="IIU14" s="46"/>
      <c r="IIV14" s="46"/>
      <c r="IIW14" s="46"/>
      <c r="IIX14" s="46"/>
      <c r="IIY14" s="46"/>
      <c r="IIZ14" s="46"/>
      <c r="IJA14" s="46"/>
      <c r="IJB14" s="46"/>
      <c r="IJC14" s="46"/>
      <c r="IJD14" s="46"/>
      <c r="IJE14" s="46"/>
      <c r="IJF14" s="46"/>
      <c r="IJG14" s="46"/>
      <c r="IJH14" s="46"/>
      <c r="IJI14" s="46"/>
      <c r="IJJ14" s="46"/>
      <c r="IJK14" s="46"/>
      <c r="IJL14" s="46"/>
      <c r="IJM14" s="46"/>
      <c r="IJN14" s="46"/>
      <c r="IJO14" s="46"/>
      <c r="IJP14" s="46"/>
      <c r="IJQ14" s="46"/>
      <c r="IJR14" s="46"/>
      <c r="IJS14" s="46"/>
      <c r="IJT14" s="46"/>
      <c r="IJU14" s="46"/>
      <c r="IJV14" s="46"/>
      <c r="IJW14" s="46"/>
      <c r="IJX14" s="46"/>
      <c r="IJY14" s="46"/>
      <c r="IJZ14" s="46"/>
      <c r="IKA14" s="46"/>
      <c r="IKB14" s="46"/>
      <c r="IKC14" s="46"/>
      <c r="IKD14" s="46"/>
      <c r="IKE14" s="46"/>
      <c r="IKF14" s="46"/>
      <c r="IKG14" s="46"/>
      <c r="IKH14" s="46"/>
      <c r="IKI14" s="46"/>
      <c r="IKJ14" s="46"/>
      <c r="IKK14" s="46"/>
      <c r="IKL14" s="46"/>
      <c r="IKM14" s="46"/>
      <c r="IKN14" s="46"/>
      <c r="IKO14" s="46"/>
      <c r="IKP14" s="46"/>
      <c r="IKQ14" s="46"/>
      <c r="IKR14" s="46"/>
      <c r="IKS14" s="46"/>
      <c r="IKT14" s="46"/>
      <c r="IKU14" s="46"/>
      <c r="IKV14" s="46"/>
      <c r="IKW14" s="46"/>
      <c r="IKX14" s="46"/>
      <c r="IKY14" s="46"/>
      <c r="IKZ14" s="46"/>
      <c r="ILA14" s="46"/>
      <c r="ILB14" s="46"/>
      <c r="ILC14" s="46"/>
      <c r="ILD14" s="46"/>
      <c r="ILE14" s="46"/>
      <c r="ILF14" s="46"/>
      <c r="ILG14" s="46"/>
      <c r="ILH14" s="46"/>
      <c r="ILI14" s="46"/>
      <c r="ILJ14" s="46"/>
      <c r="ILK14" s="46"/>
      <c r="ILL14" s="46"/>
      <c r="ILM14" s="46"/>
      <c r="ILN14" s="46"/>
      <c r="ILO14" s="46"/>
      <c r="ILP14" s="46"/>
      <c r="ILQ14" s="46"/>
      <c r="ILR14" s="46"/>
      <c r="ILS14" s="46"/>
      <c r="ILT14" s="46"/>
      <c r="ILU14" s="46"/>
      <c r="ILV14" s="46"/>
      <c r="ILW14" s="46"/>
      <c r="ILX14" s="46"/>
      <c r="ILY14" s="46"/>
      <c r="ILZ14" s="46"/>
      <c r="IMA14" s="46"/>
      <c r="IMB14" s="46"/>
      <c r="IMC14" s="46"/>
      <c r="IMD14" s="46"/>
      <c r="IME14" s="46"/>
      <c r="IMF14" s="46"/>
      <c r="IMG14" s="46"/>
      <c r="IMH14" s="46"/>
      <c r="IMI14" s="46"/>
      <c r="IMJ14" s="46"/>
      <c r="IMK14" s="46"/>
      <c r="IML14" s="46"/>
      <c r="IMM14" s="46"/>
      <c r="IMN14" s="46"/>
      <c r="IMO14" s="46"/>
      <c r="IMP14" s="46"/>
      <c r="IMQ14" s="46"/>
      <c r="IMR14" s="46"/>
      <c r="IMS14" s="46"/>
      <c r="IMT14" s="46"/>
      <c r="IMU14" s="46"/>
      <c r="IMV14" s="46"/>
      <c r="IMW14" s="46"/>
      <c r="IMX14" s="46"/>
      <c r="IMY14" s="46"/>
      <c r="IMZ14" s="46"/>
      <c r="INA14" s="46"/>
      <c r="INB14" s="46"/>
      <c r="INC14" s="46"/>
      <c r="IND14" s="46"/>
      <c r="INE14" s="46"/>
      <c r="INF14" s="46"/>
      <c r="ING14" s="46"/>
      <c r="INH14" s="46"/>
      <c r="INI14" s="46"/>
      <c r="INJ14" s="46"/>
      <c r="INK14" s="46"/>
      <c r="INL14" s="46"/>
      <c r="INM14" s="46"/>
      <c r="INN14" s="46"/>
      <c r="INO14" s="46"/>
      <c r="INP14" s="46"/>
      <c r="INQ14" s="46"/>
      <c r="INR14" s="46"/>
      <c r="INS14" s="46"/>
      <c r="INT14" s="46"/>
      <c r="INU14" s="46"/>
      <c r="INV14" s="46"/>
      <c r="INW14" s="46"/>
      <c r="INX14" s="46"/>
      <c r="INY14" s="46"/>
      <c r="INZ14" s="46"/>
      <c r="IOA14" s="46"/>
      <c r="IOB14" s="46"/>
      <c r="IOC14" s="46"/>
      <c r="IOD14" s="46"/>
      <c r="IOE14" s="46"/>
      <c r="IOF14" s="46"/>
      <c r="IOG14" s="46"/>
      <c r="IOH14" s="46"/>
      <c r="IOI14" s="46"/>
      <c r="IOJ14" s="46"/>
      <c r="IOK14" s="46"/>
      <c r="IOL14" s="46"/>
      <c r="IOM14" s="46"/>
      <c r="ION14" s="46"/>
      <c r="IOO14" s="46"/>
      <c r="IOP14" s="46"/>
      <c r="IOQ14" s="46"/>
      <c r="IOR14" s="46"/>
      <c r="IOS14" s="46"/>
      <c r="IOT14" s="46"/>
      <c r="IOU14" s="46"/>
      <c r="IOV14" s="46"/>
      <c r="IOW14" s="46"/>
      <c r="IOX14" s="46"/>
      <c r="IOY14" s="46"/>
      <c r="IOZ14" s="46"/>
      <c r="IPA14" s="46"/>
      <c r="IPB14" s="46"/>
      <c r="IPC14" s="46"/>
      <c r="IPD14" s="46"/>
      <c r="IPE14" s="46"/>
      <c r="IPF14" s="46"/>
      <c r="IPG14" s="46"/>
      <c r="IPH14" s="46"/>
      <c r="IPI14" s="46"/>
      <c r="IPJ14" s="46"/>
      <c r="IPK14" s="46"/>
      <c r="IPL14" s="46"/>
      <c r="IPM14" s="46"/>
      <c r="IPN14" s="46"/>
      <c r="IPO14" s="46"/>
      <c r="IPP14" s="46"/>
      <c r="IPQ14" s="46"/>
      <c r="IPR14" s="46"/>
      <c r="IPS14" s="46"/>
      <c r="IPT14" s="46"/>
      <c r="IPU14" s="46"/>
      <c r="IPV14" s="46"/>
      <c r="IPW14" s="46"/>
      <c r="IPX14" s="46"/>
      <c r="IPY14" s="46"/>
      <c r="IPZ14" s="46"/>
      <c r="IQA14" s="46"/>
      <c r="IQB14" s="46"/>
      <c r="IQC14" s="46"/>
      <c r="IQD14" s="46"/>
      <c r="IQE14" s="46"/>
      <c r="IQF14" s="46"/>
      <c r="IQG14" s="46"/>
      <c r="IQH14" s="46"/>
      <c r="IQI14" s="46"/>
      <c r="IQJ14" s="46"/>
      <c r="IQK14" s="46"/>
      <c r="IQL14" s="46"/>
      <c r="IQM14" s="46"/>
      <c r="IQN14" s="46"/>
      <c r="IQO14" s="46"/>
      <c r="IQP14" s="46"/>
      <c r="IQQ14" s="46"/>
      <c r="IQR14" s="46"/>
      <c r="IQS14" s="46"/>
      <c r="IQT14" s="46"/>
      <c r="IQU14" s="46"/>
      <c r="IQV14" s="46"/>
      <c r="IQW14" s="46"/>
      <c r="IQX14" s="46"/>
      <c r="IQY14" s="46"/>
      <c r="IQZ14" s="46"/>
      <c r="IRA14" s="46"/>
      <c r="IRB14" s="46"/>
      <c r="IRC14" s="46"/>
      <c r="IRD14" s="46"/>
      <c r="IRE14" s="46"/>
      <c r="IRF14" s="46"/>
      <c r="IRG14" s="46"/>
      <c r="IRH14" s="46"/>
      <c r="IRI14" s="46"/>
      <c r="IRJ14" s="46"/>
      <c r="IRK14" s="46"/>
      <c r="IRL14" s="46"/>
      <c r="IRM14" s="46"/>
      <c r="IRN14" s="46"/>
      <c r="IRO14" s="46"/>
      <c r="IRP14" s="46"/>
      <c r="IRQ14" s="46"/>
      <c r="IRR14" s="46"/>
      <c r="IRS14" s="46"/>
      <c r="IRT14" s="46"/>
      <c r="IRU14" s="46"/>
      <c r="IRV14" s="46"/>
      <c r="IRW14" s="46"/>
      <c r="IRX14" s="46"/>
      <c r="IRY14" s="46"/>
      <c r="IRZ14" s="46"/>
      <c r="ISA14" s="46"/>
      <c r="ISB14" s="46"/>
      <c r="ISC14" s="46"/>
      <c r="ISD14" s="46"/>
      <c r="ISE14" s="46"/>
      <c r="ISF14" s="46"/>
      <c r="ISG14" s="46"/>
      <c r="ISH14" s="46"/>
      <c r="ISI14" s="46"/>
      <c r="ISJ14" s="46"/>
      <c r="ISK14" s="46"/>
      <c r="ISL14" s="46"/>
      <c r="ISM14" s="46"/>
      <c r="ISN14" s="46"/>
      <c r="ISO14" s="46"/>
      <c r="ISP14" s="46"/>
      <c r="ISQ14" s="46"/>
      <c r="ISR14" s="46"/>
      <c r="ISS14" s="46"/>
      <c r="IST14" s="46"/>
      <c r="ISU14" s="46"/>
      <c r="ISV14" s="46"/>
      <c r="ISW14" s="46"/>
      <c r="ISX14" s="46"/>
      <c r="ISY14" s="46"/>
      <c r="ISZ14" s="46"/>
      <c r="ITA14" s="46"/>
      <c r="ITB14" s="46"/>
      <c r="ITC14" s="46"/>
      <c r="ITD14" s="46"/>
      <c r="ITE14" s="46"/>
      <c r="ITF14" s="46"/>
      <c r="ITG14" s="46"/>
      <c r="ITH14" s="46"/>
      <c r="ITI14" s="46"/>
      <c r="ITJ14" s="46"/>
      <c r="ITK14" s="46"/>
      <c r="ITL14" s="46"/>
      <c r="ITM14" s="46"/>
      <c r="ITN14" s="46"/>
      <c r="ITO14" s="46"/>
      <c r="ITP14" s="46"/>
      <c r="ITQ14" s="46"/>
      <c r="ITR14" s="46"/>
      <c r="ITS14" s="46"/>
      <c r="ITT14" s="46"/>
      <c r="ITU14" s="46"/>
      <c r="ITV14" s="46"/>
      <c r="ITW14" s="46"/>
      <c r="ITX14" s="46"/>
      <c r="ITY14" s="46"/>
      <c r="ITZ14" s="46"/>
      <c r="IUA14" s="46"/>
      <c r="IUB14" s="46"/>
      <c r="IUC14" s="46"/>
      <c r="IUD14" s="46"/>
      <c r="IUE14" s="46"/>
      <c r="IUF14" s="46"/>
      <c r="IUG14" s="46"/>
      <c r="IUH14" s="46"/>
      <c r="IUI14" s="46"/>
      <c r="IUJ14" s="46"/>
      <c r="IUK14" s="46"/>
      <c r="IUL14" s="46"/>
      <c r="IUM14" s="46"/>
      <c r="IUN14" s="46"/>
      <c r="IUO14" s="46"/>
      <c r="IUP14" s="46"/>
      <c r="IUQ14" s="46"/>
      <c r="IUR14" s="46"/>
      <c r="IUS14" s="46"/>
      <c r="IUT14" s="46"/>
      <c r="IUU14" s="46"/>
      <c r="IUV14" s="46"/>
      <c r="IUW14" s="46"/>
      <c r="IUX14" s="46"/>
      <c r="IUY14" s="46"/>
      <c r="IUZ14" s="46"/>
      <c r="IVA14" s="46"/>
      <c r="IVB14" s="46"/>
      <c r="IVC14" s="46"/>
      <c r="IVD14" s="46"/>
      <c r="IVE14" s="46"/>
      <c r="IVF14" s="46"/>
      <c r="IVG14" s="46"/>
      <c r="IVH14" s="46"/>
      <c r="IVI14" s="46"/>
      <c r="IVJ14" s="46"/>
      <c r="IVK14" s="46"/>
      <c r="IVL14" s="46"/>
      <c r="IVM14" s="46"/>
      <c r="IVN14" s="46"/>
      <c r="IVO14" s="46"/>
      <c r="IVP14" s="46"/>
      <c r="IVQ14" s="46"/>
      <c r="IVR14" s="46"/>
      <c r="IVS14" s="46"/>
      <c r="IVT14" s="46"/>
      <c r="IVU14" s="46"/>
      <c r="IVV14" s="46"/>
      <c r="IVW14" s="46"/>
      <c r="IVX14" s="46"/>
      <c r="IVY14" s="46"/>
      <c r="IVZ14" s="46"/>
      <c r="IWA14" s="46"/>
      <c r="IWB14" s="46"/>
      <c r="IWC14" s="46"/>
      <c r="IWD14" s="46"/>
      <c r="IWE14" s="46"/>
      <c r="IWF14" s="46"/>
      <c r="IWG14" s="46"/>
      <c r="IWH14" s="46"/>
      <c r="IWI14" s="46"/>
      <c r="IWJ14" s="46"/>
      <c r="IWK14" s="46"/>
      <c r="IWL14" s="46"/>
      <c r="IWM14" s="46"/>
      <c r="IWN14" s="46"/>
      <c r="IWO14" s="46"/>
      <c r="IWP14" s="46"/>
      <c r="IWQ14" s="46"/>
      <c r="IWR14" s="46"/>
      <c r="IWS14" s="46"/>
      <c r="IWT14" s="46"/>
      <c r="IWU14" s="46"/>
      <c r="IWV14" s="46"/>
      <c r="IWW14" s="46"/>
      <c r="IWX14" s="46"/>
      <c r="IWY14" s="46"/>
      <c r="IWZ14" s="46"/>
      <c r="IXA14" s="46"/>
      <c r="IXB14" s="46"/>
      <c r="IXC14" s="46"/>
      <c r="IXD14" s="46"/>
      <c r="IXE14" s="46"/>
      <c r="IXF14" s="46"/>
      <c r="IXG14" s="46"/>
      <c r="IXH14" s="46"/>
      <c r="IXI14" s="46"/>
      <c r="IXJ14" s="46"/>
      <c r="IXK14" s="46"/>
      <c r="IXL14" s="46"/>
      <c r="IXM14" s="46"/>
      <c r="IXN14" s="46"/>
      <c r="IXO14" s="46"/>
      <c r="IXP14" s="46"/>
      <c r="IXQ14" s="46"/>
      <c r="IXR14" s="46"/>
      <c r="IXS14" s="46"/>
      <c r="IXT14" s="46"/>
      <c r="IXU14" s="46"/>
      <c r="IXV14" s="46"/>
      <c r="IXW14" s="46"/>
      <c r="IXX14" s="46"/>
      <c r="IXY14" s="46"/>
      <c r="IXZ14" s="46"/>
      <c r="IYA14" s="46"/>
      <c r="IYB14" s="46"/>
      <c r="IYC14" s="46"/>
      <c r="IYD14" s="46"/>
      <c r="IYE14" s="46"/>
      <c r="IYF14" s="46"/>
      <c r="IYG14" s="46"/>
      <c r="IYH14" s="46"/>
      <c r="IYI14" s="46"/>
      <c r="IYJ14" s="46"/>
      <c r="IYK14" s="46"/>
      <c r="IYL14" s="46"/>
      <c r="IYM14" s="46"/>
      <c r="IYN14" s="46"/>
      <c r="IYO14" s="46"/>
      <c r="IYP14" s="46"/>
      <c r="IYQ14" s="46"/>
      <c r="IYR14" s="46"/>
      <c r="IYS14" s="46"/>
      <c r="IYT14" s="46"/>
      <c r="IYU14" s="46"/>
      <c r="IYV14" s="46"/>
      <c r="IYW14" s="46"/>
      <c r="IYX14" s="46"/>
      <c r="IYY14" s="46"/>
      <c r="IYZ14" s="46"/>
      <c r="IZA14" s="46"/>
      <c r="IZB14" s="46"/>
      <c r="IZC14" s="46"/>
      <c r="IZD14" s="46"/>
      <c r="IZE14" s="46"/>
      <c r="IZF14" s="46"/>
      <c r="IZG14" s="46"/>
      <c r="IZH14" s="46"/>
      <c r="IZI14" s="46"/>
      <c r="IZJ14" s="46"/>
      <c r="IZK14" s="46"/>
      <c r="IZL14" s="46"/>
      <c r="IZM14" s="46"/>
      <c r="IZN14" s="46"/>
      <c r="IZO14" s="46"/>
      <c r="IZP14" s="46"/>
      <c r="IZQ14" s="46"/>
      <c r="IZR14" s="46"/>
      <c r="IZS14" s="46"/>
      <c r="IZT14" s="46"/>
      <c r="IZU14" s="46"/>
      <c r="IZV14" s="46"/>
      <c r="IZW14" s="46"/>
      <c r="IZX14" s="46"/>
      <c r="IZY14" s="46"/>
      <c r="IZZ14" s="46"/>
      <c r="JAA14" s="46"/>
      <c r="JAB14" s="46"/>
      <c r="JAC14" s="46"/>
      <c r="JAD14" s="46"/>
      <c r="JAE14" s="46"/>
      <c r="JAF14" s="46"/>
      <c r="JAG14" s="46"/>
      <c r="JAH14" s="46"/>
      <c r="JAI14" s="46"/>
      <c r="JAJ14" s="46"/>
      <c r="JAK14" s="46"/>
      <c r="JAL14" s="46"/>
      <c r="JAM14" s="46"/>
      <c r="JAN14" s="46"/>
      <c r="JAO14" s="46"/>
      <c r="JAP14" s="46"/>
      <c r="JAQ14" s="46"/>
      <c r="JAR14" s="46"/>
      <c r="JAS14" s="46"/>
      <c r="JAT14" s="46"/>
      <c r="JAU14" s="46"/>
      <c r="JAV14" s="46"/>
      <c r="JAW14" s="46"/>
      <c r="JAX14" s="46"/>
      <c r="JAY14" s="46"/>
      <c r="JAZ14" s="46"/>
      <c r="JBA14" s="46"/>
      <c r="JBB14" s="46"/>
      <c r="JBC14" s="46"/>
      <c r="JBD14" s="46"/>
      <c r="JBE14" s="46"/>
      <c r="JBF14" s="46"/>
      <c r="JBG14" s="46"/>
      <c r="JBH14" s="46"/>
      <c r="JBI14" s="46"/>
      <c r="JBJ14" s="46"/>
      <c r="JBK14" s="46"/>
      <c r="JBL14" s="46"/>
      <c r="JBM14" s="46"/>
      <c r="JBN14" s="46"/>
      <c r="JBO14" s="46"/>
      <c r="JBP14" s="46"/>
      <c r="JBQ14" s="46"/>
      <c r="JBR14" s="46"/>
      <c r="JBS14" s="46"/>
      <c r="JBT14" s="46"/>
      <c r="JBU14" s="46"/>
      <c r="JBV14" s="46"/>
      <c r="JBW14" s="46"/>
      <c r="JBX14" s="46"/>
      <c r="JBY14" s="46"/>
      <c r="JBZ14" s="46"/>
      <c r="JCA14" s="46"/>
      <c r="JCB14" s="46"/>
      <c r="JCC14" s="46"/>
      <c r="JCD14" s="46"/>
      <c r="JCE14" s="46"/>
      <c r="JCF14" s="46"/>
      <c r="JCG14" s="46"/>
      <c r="JCH14" s="46"/>
      <c r="JCI14" s="46"/>
      <c r="JCJ14" s="46"/>
      <c r="JCK14" s="46"/>
      <c r="JCL14" s="46"/>
      <c r="JCM14" s="46"/>
      <c r="JCN14" s="46"/>
      <c r="JCO14" s="46"/>
      <c r="JCP14" s="46"/>
      <c r="JCQ14" s="46"/>
      <c r="JCR14" s="46"/>
      <c r="JCS14" s="46"/>
      <c r="JCT14" s="46"/>
      <c r="JCU14" s="46"/>
      <c r="JCV14" s="46"/>
      <c r="JCW14" s="46"/>
      <c r="JCX14" s="46"/>
      <c r="JCY14" s="46"/>
      <c r="JCZ14" s="46"/>
      <c r="JDA14" s="46"/>
      <c r="JDB14" s="46"/>
      <c r="JDC14" s="46"/>
      <c r="JDD14" s="46"/>
      <c r="JDE14" s="46"/>
      <c r="JDF14" s="46"/>
      <c r="JDG14" s="46"/>
      <c r="JDH14" s="46"/>
      <c r="JDI14" s="46"/>
      <c r="JDJ14" s="46"/>
      <c r="JDK14" s="46"/>
      <c r="JDL14" s="46"/>
      <c r="JDM14" s="46"/>
      <c r="JDN14" s="46"/>
      <c r="JDO14" s="46"/>
      <c r="JDP14" s="46"/>
      <c r="JDQ14" s="46"/>
      <c r="JDR14" s="46"/>
      <c r="JDS14" s="46"/>
      <c r="JDT14" s="46"/>
      <c r="JDU14" s="46"/>
      <c r="JDV14" s="46"/>
      <c r="JDW14" s="46"/>
      <c r="JDX14" s="46"/>
      <c r="JDY14" s="46"/>
      <c r="JDZ14" s="46"/>
      <c r="JEA14" s="46"/>
      <c r="JEB14" s="46"/>
      <c r="JEC14" s="46"/>
      <c r="JED14" s="46"/>
      <c r="JEE14" s="46"/>
      <c r="JEF14" s="46"/>
      <c r="JEG14" s="46"/>
      <c r="JEH14" s="46"/>
      <c r="JEI14" s="46"/>
      <c r="JEJ14" s="46"/>
      <c r="JEK14" s="46"/>
      <c r="JEL14" s="46"/>
      <c r="JEM14" s="46"/>
      <c r="JEN14" s="46"/>
      <c r="JEO14" s="46"/>
      <c r="JEP14" s="46"/>
      <c r="JEQ14" s="46"/>
      <c r="JER14" s="46"/>
      <c r="JES14" s="46"/>
      <c r="JET14" s="46"/>
      <c r="JEU14" s="46"/>
      <c r="JEV14" s="46"/>
      <c r="JEW14" s="46"/>
      <c r="JEX14" s="46"/>
      <c r="JEY14" s="46"/>
      <c r="JEZ14" s="46"/>
      <c r="JFA14" s="46"/>
      <c r="JFB14" s="46"/>
      <c r="JFC14" s="46"/>
      <c r="JFD14" s="46"/>
      <c r="JFE14" s="46"/>
      <c r="JFF14" s="46"/>
      <c r="JFG14" s="46"/>
      <c r="JFH14" s="46"/>
      <c r="JFI14" s="46"/>
      <c r="JFJ14" s="46"/>
      <c r="JFK14" s="46"/>
      <c r="JFL14" s="46"/>
      <c r="JFM14" s="46"/>
      <c r="JFN14" s="46"/>
      <c r="JFO14" s="46"/>
      <c r="JFP14" s="46"/>
      <c r="JFQ14" s="46"/>
      <c r="JFR14" s="46"/>
      <c r="JFS14" s="46"/>
      <c r="JFT14" s="46"/>
      <c r="JFU14" s="46"/>
      <c r="JFV14" s="46"/>
      <c r="JFW14" s="46"/>
      <c r="JFX14" s="46"/>
      <c r="JFY14" s="46"/>
      <c r="JFZ14" s="46"/>
      <c r="JGA14" s="46"/>
      <c r="JGB14" s="46"/>
      <c r="JGC14" s="46"/>
      <c r="JGD14" s="46"/>
      <c r="JGE14" s="46"/>
      <c r="JGF14" s="46"/>
      <c r="JGG14" s="46"/>
      <c r="JGH14" s="46"/>
      <c r="JGI14" s="46"/>
      <c r="JGJ14" s="46"/>
      <c r="JGK14" s="46"/>
      <c r="JGL14" s="46"/>
      <c r="JGM14" s="46"/>
      <c r="JGN14" s="46"/>
      <c r="JGO14" s="46"/>
      <c r="JGP14" s="46"/>
      <c r="JGQ14" s="46"/>
      <c r="JGR14" s="46"/>
      <c r="JGS14" s="46"/>
      <c r="JGT14" s="46"/>
      <c r="JGU14" s="46"/>
      <c r="JGV14" s="46"/>
      <c r="JGW14" s="46"/>
      <c r="JGX14" s="46"/>
      <c r="JGY14" s="46"/>
      <c r="JGZ14" s="46"/>
      <c r="JHA14" s="46"/>
      <c r="JHB14" s="46"/>
      <c r="JHC14" s="46"/>
      <c r="JHD14" s="46"/>
      <c r="JHE14" s="46"/>
      <c r="JHF14" s="46"/>
      <c r="JHG14" s="46"/>
      <c r="JHH14" s="46"/>
      <c r="JHI14" s="46"/>
      <c r="JHJ14" s="46"/>
      <c r="JHK14" s="46"/>
      <c r="JHL14" s="46"/>
      <c r="JHM14" s="46"/>
      <c r="JHN14" s="46"/>
      <c r="JHO14" s="46"/>
      <c r="JHP14" s="46"/>
      <c r="JHQ14" s="46"/>
      <c r="JHR14" s="46"/>
      <c r="JHS14" s="46"/>
      <c r="JHT14" s="46"/>
      <c r="JHU14" s="46"/>
      <c r="JHV14" s="46"/>
      <c r="JHW14" s="46"/>
      <c r="JHX14" s="46"/>
      <c r="JHY14" s="46"/>
      <c r="JHZ14" s="46"/>
      <c r="JIA14" s="46"/>
      <c r="JIB14" s="46"/>
      <c r="JIC14" s="46"/>
      <c r="JID14" s="46"/>
      <c r="JIE14" s="46"/>
      <c r="JIF14" s="46"/>
      <c r="JIG14" s="46"/>
      <c r="JIH14" s="46"/>
      <c r="JII14" s="46"/>
      <c r="JIJ14" s="46"/>
      <c r="JIK14" s="46"/>
      <c r="JIL14" s="46"/>
      <c r="JIM14" s="46"/>
      <c r="JIN14" s="46"/>
      <c r="JIO14" s="46"/>
      <c r="JIP14" s="46"/>
      <c r="JIQ14" s="46"/>
      <c r="JIR14" s="46"/>
      <c r="JIS14" s="46"/>
      <c r="JIT14" s="46"/>
      <c r="JIU14" s="46"/>
      <c r="JIV14" s="46"/>
      <c r="JIW14" s="46"/>
      <c r="JIX14" s="46"/>
      <c r="JIY14" s="46"/>
      <c r="JIZ14" s="46"/>
      <c r="JJA14" s="46"/>
      <c r="JJB14" s="46"/>
      <c r="JJC14" s="46"/>
      <c r="JJD14" s="46"/>
      <c r="JJE14" s="46"/>
      <c r="JJF14" s="46"/>
      <c r="JJG14" s="46"/>
      <c r="JJH14" s="46"/>
      <c r="JJI14" s="46"/>
      <c r="JJJ14" s="46"/>
      <c r="JJK14" s="46"/>
      <c r="JJL14" s="46"/>
      <c r="JJM14" s="46"/>
      <c r="JJN14" s="46"/>
      <c r="JJO14" s="46"/>
      <c r="JJP14" s="46"/>
      <c r="JJQ14" s="46"/>
      <c r="JJR14" s="46"/>
      <c r="JJS14" s="46"/>
      <c r="JJT14" s="46"/>
      <c r="JJU14" s="46"/>
      <c r="JJV14" s="46"/>
      <c r="JJW14" s="46"/>
      <c r="JJX14" s="46"/>
      <c r="JJY14" s="46"/>
      <c r="JJZ14" s="46"/>
      <c r="JKA14" s="46"/>
      <c r="JKB14" s="46"/>
      <c r="JKC14" s="46"/>
      <c r="JKD14" s="46"/>
      <c r="JKE14" s="46"/>
      <c r="JKF14" s="46"/>
      <c r="JKG14" s="46"/>
      <c r="JKH14" s="46"/>
      <c r="JKI14" s="46"/>
      <c r="JKJ14" s="46"/>
      <c r="JKK14" s="46"/>
      <c r="JKL14" s="46"/>
      <c r="JKM14" s="46"/>
      <c r="JKN14" s="46"/>
      <c r="JKO14" s="46"/>
      <c r="JKP14" s="46"/>
      <c r="JKQ14" s="46"/>
      <c r="JKR14" s="46"/>
      <c r="JKS14" s="46"/>
      <c r="JKT14" s="46"/>
      <c r="JKU14" s="46"/>
      <c r="JKV14" s="46"/>
      <c r="JKW14" s="46"/>
      <c r="JKX14" s="46"/>
      <c r="JKY14" s="46"/>
      <c r="JKZ14" s="46"/>
      <c r="JLA14" s="46"/>
      <c r="JLB14" s="46"/>
      <c r="JLC14" s="46"/>
      <c r="JLD14" s="46"/>
      <c r="JLE14" s="46"/>
      <c r="JLF14" s="46"/>
      <c r="JLG14" s="46"/>
      <c r="JLH14" s="46"/>
      <c r="JLI14" s="46"/>
      <c r="JLJ14" s="46"/>
      <c r="JLK14" s="46"/>
      <c r="JLL14" s="46"/>
      <c r="JLM14" s="46"/>
      <c r="JLN14" s="46"/>
      <c r="JLO14" s="46"/>
      <c r="JLP14" s="46"/>
      <c r="JLQ14" s="46"/>
      <c r="JLR14" s="46"/>
      <c r="JLS14" s="46"/>
      <c r="JLT14" s="46"/>
      <c r="JLU14" s="46"/>
      <c r="JLV14" s="46"/>
      <c r="JLW14" s="46"/>
      <c r="JLX14" s="46"/>
      <c r="JLY14" s="46"/>
      <c r="JLZ14" s="46"/>
      <c r="JMA14" s="46"/>
      <c r="JMB14" s="46"/>
      <c r="JMC14" s="46"/>
      <c r="JMD14" s="46"/>
      <c r="JME14" s="46"/>
      <c r="JMF14" s="46"/>
      <c r="JMG14" s="46"/>
      <c r="JMH14" s="46"/>
      <c r="JMI14" s="46"/>
      <c r="JMJ14" s="46"/>
      <c r="JMK14" s="46"/>
      <c r="JML14" s="46"/>
      <c r="JMM14" s="46"/>
      <c r="JMN14" s="46"/>
      <c r="JMO14" s="46"/>
      <c r="JMP14" s="46"/>
      <c r="JMQ14" s="46"/>
      <c r="JMR14" s="46"/>
      <c r="JMS14" s="46"/>
      <c r="JMT14" s="46"/>
      <c r="JMU14" s="46"/>
      <c r="JMV14" s="46"/>
      <c r="JMW14" s="46"/>
      <c r="JMX14" s="46"/>
      <c r="JMY14" s="46"/>
      <c r="JMZ14" s="46"/>
      <c r="JNA14" s="46"/>
      <c r="JNB14" s="46"/>
      <c r="JNC14" s="46"/>
      <c r="JND14" s="46"/>
      <c r="JNE14" s="46"/>
      <c r="JNF14" s="46"/>
      <c r="JNG14" s="46"/>
      <c r="JNH14" s="46"/>
      <c r="JNI14" s="46"/>
      <c r="JNJ14" s="46"/>
      <c r="JNK14" s="46"/>
      <c r="JNL14" s="46"/>
      <c r="JNM14" s="46"/>
      <c r="JNN14" s="46"/>
      <c r="JNO14" s="46"/>
      <c r="JNP14" s="46"/>
      <c r="JNQ14" s="46"/>
      <c r="JNR14" s="46"/>
      <c r="JNS14" s="46"/>
      <c r="JNT14" s="46"/>
      <c r="JNU14" s="46"/>
      <c r="JNV14" s="46"/>
      <c r="JNW14" s="46"/>
      <c r="JNX14" s="46"/>
      <c r="JNY14" s="46"/>
      <c r="JNZ14" s="46"/>
      <c r="JOA14" s="46"/>
      <c r="JOB14" s="46"/>
      <c r="JOC14" s="46"/>
      <c r="JOD14" s="46"/>
      <c r="JOE14" s="46"/>
      <c r="JOF14" s="46"/>
      <c r="JOG14" s="46"/>
      <c r="JOH14" s="46"/>
      <c r="JOI14" s="46"/>
      <c r="JOJ14" s="46"/>
      <c r="JOK14" s="46"/>
      <c r="JOL14" s="46"/>
      <c r="JOM14" s="46"/>
      <c r="JON14" s="46"/>
      <c r="JOO14" s="46"/>
      <c r="JOP14" s="46"/>
      <c r="JOQ14" s="46"/>
      <c r="JOR14" s="46"/>
      <c r="JOS14" s="46"/>
      <c r="JOT14" s="46"/>
      <c r="JOU14" s="46"/>
      <c r="JOV14" s="46"/>
      <c r="JOW14" s="46"/>
      <c r="JOX14" s="46"/>
      <c r="JOY14" s="46"/>
      <c r="JOZ14" s="46"/>
      <c r="JPA14" s="46"/>
      <c r="JPB14" s="46"/>
      <c r="JPC14" s="46"/>
      <c r="JPD14" s="46"/>
      <c r="JPE14" s="46"/>
      <c r="JPF14" s="46"/>
      <c r="JPG14" s="46"/>
      <c r="JPH14" s="46"/>
      <c r="JPI14" s="46"/>
      <c r="JPJ14" s="46"/>
      <c r="JPK14" s="46"/>
      <c r="JPL14" s="46"/>
      <c r="JPM14" s="46"/>
      <c r="JPN14" s="46"/>
      <c r="JPO14" s="46"/>
      <c r="JPP14" s="46"/>
      <c r="JPQ14" s="46"/>
      <c r="JPR14" s="46"/>
      <c r="JPS14" s="46"/>
      <c r="JPT14" s="46"/>
      <c r="JPU14" s="46"/>
      <c r="JPV14" s="46"/>
      <c r="JPW14" s="46"/>
      <c r="JPX14" s="46"/>
      <c r="JPY14" s="46"/>
      <c r="JPZ14" s="46"/>
      <c r="JQA14" s="46"/>
      <c r="JQB14" s="46"/>
      <c r="JQC14" s="46"/>
      <c r="JQD14" s="46"/>
      <c r="JQE14" s="46"/>
      <c r="JQF14" s="46"/>
      <c r="JQG14" s="46"/>
      <c r="JQH14" s="46"/>
      <c r="JQI14" s="46"/>
      <c r="JQJ14" s="46"/>
      <c r="JQK14" s="46"/>
      <c r="JQL14" s="46"/>
      <c r="JQM14" s="46"/>
      <c r="JQN14" s="46"/>
      <c r="JQO14" s="46"/>
      <c r="JQP14" s="46"/>
      <c r="JQQ14" s="46"/>
      <c r="JQR14" s="46"/>
      <c r="JQS14" s="46"/>
      <c r="JQT14" s="46"/>
      <c r="JQU14" s="46"/>
      <c r="JQV14" s="46"/>
      <c r="JQW14" s="46"/>
      <c r="JQX14" s="46"/>
      <c r="JQY14" s="46"/>
      <c r="JQZ14" s="46"/>
      <c r="JRA14" s="46"/>
      <c r="JRB14" s="46"/>
      <c r="JRC14" s="46"/>
      <c r="JRD14" s="46"/>
      <c r="JRE14" s="46"/>
      <c r="JRF14" s="46"/>
      <c r="JRG14" s="46"/>
      <c r="JRH14" s="46"/>
      <c r="JRI14" s="46"/>
      <c r="JRJ14" s="46"/>
      <c r="JRK14" s="46"/>
      <c r="JRL14" s="46"/>
      <c r="JRM14" s="46"/>
      <c r="JRN14" s="46"/>
      <c r="JRO14" s="46"/>
      <c r="JRP14" s="46"/>
      <c r="JRQ14" s="46"/>
      <c r="JRR14" s="46"/>
      <c r="JRS14" s="46"/>
      <c r="JRT14" s="46"/>
      <c r="JRU14" s="46"/>
      <c r="JRV14" s="46"/>
      <c r="JRW14" s="46"/>
      <c r="JRX14" s="46"/>
      <c r="JRY14" s="46"/>
      <c r="JRZ14" s="46"/>
      <c r="JSA14" s="46"/>
      <c r="JSB14" s="46"/>
      <c r="JSC14" s="46"/>
      <c r="JSD14" s="46"/>
      <c r="JSE14" s="46"/>
      <c r="JSF14" s="46"/>
      <c r="JSG14" s="46"/>
      <c r="JSH14" s="46"/>
      <c r="JSI14" s="46"/>
      <c r="JSJ14" s="46"/>
      <c r="JSK14" s="46"/>
      <c r="JSL14" s="46"/>
      <c r="JSM14" s="46"/>
      <c r="JSN14" s="46"/>
      <c r="JSO14" s="46"/>
      <c r="JSP14" s="46"/>
      <c r="JSQ14" s="46"/>
      <c r="JSR14" s="46"/>
      <c r="JSS14" s="46"/>
      <c r="JST14" s="46"/>
      <c r="JSU14" s="46"/>
      <c r="JSV14" s="46"/>
      <c r="JSW14" s="46"/>
      <c r="JSX14" s="46"/>
      <c r="JSY14" s="46"/>
      <c r="JSZ14" s="46"/>
      <c r="JTA14" s="46"/>
      <c r="JTB14" s="46"/>
      <c r="JTC14" s="46"/>
      <c r="JTD14" s="46"/>
      <c r="JTE14" s="46"/>
      <c r="JTF14" s="46"/>
      <c r="JTG14" s="46"/>
      <c r="JTH14" s="46"/>
      <c r="JTI14" s="46"/>
      <c r="JTJ14" s="46"/>
      <c r="JTK14" s="46"/>
      <c r="JTL14" s="46"/>
      <c r="JTM14" s="46"/>
      <c r="JTN14" s="46"/>
      <c r="JTO14" s="46"/>
      <c r="JTP14" s="46"/>
      <c r="JTQ14" s="46"/>
      <c r="JTR14" s="46"/>
      <c r="JTS14" s="46"/>
      <c r="JTT14" s="46"/>
      <c r="JTU14" s="46"/>
      <c r="JTV14" s="46"/>
      <c r="JTW14" s="46"/>
      <c r="JTX14" s="46"/>
      <c r="JTY14" s="46"/>
      <c r="JTZ14" s="46"/>
      <c r="JUA14" s="46"/>
      <c r="JUB14" s="46"/>
      <c r="JUC14" s="46"/>
      <c r="JUD14" s="46"/>
      <c r="JUE14" s="46"/>
      <c r="JUF14" s="46"/>
      <c r="JUG14" s="46"/>
      <c r="JUH14" s="46"/>
      <c r="JUI14" s="46"/>
      <c r="JUJ14" s="46"/>
      <c r="JUK14" s="46"/>
      <c r="JUL14" s="46"/>
      <c r="JUM14" s="46"/>
      <c r="JUN14" s="46"/>
      <c r="JUO14" s="46"/>
      <c r="JUP14" s="46"/>
      <c r="JUQ14" s="46"/>
      <c r="JUR14" s="46"/>
      <c r="JUS14" s="46"/>
      <c r="JUT14" s="46"/>
      <c r="JUU14" s="46"/>
      <c r="JUV14" s="46"/>
      <c r="JUW14" s="46"/>
      <c r="JUX14" s="46"/>
      <c r="JUY14" s="46"/>
      <c r="JUZ14" s="46"/>
      <c r="JVA14" s="46"/>
      <c r="JVB14" s="46"/>
      <c r="JVC14" s="46"/>
      <c r="JVD14" s="46"/>
      <c r="JVE14" s="46"/>
      <c r="JVF14" s="46"/>
      <c r="JVG14" s="46"/>
      <c r="JVH14" s="46"/>
      <c r="JVI14" s="46"/>
      <c r="JVJ14" s="46"/>
      <c r="JVK14" s="46"/>
      <c r="JVL14" s="46"/>
      <c r="JVM14" s="46"/>
      <c r="JVN14" s="46"/>
      <c r="JVO14" s="46"/>
      <c r="JVP14" s="46"/>
      <c r="JVQ14" s="46"/>
      <c r="JVR14" s="46"/>
      <c r="JVS14" s="46"/>
      <c r="JVT14" s="46"/>
      <c r="JVU14" s="46"/>
      <c r="JVV14" s="46"/>
      <c r="JVW14" s="46"/>
      <c r="JVX14" s="46"/>
      <c r="JVY14" s="46"/>
      <c r="JVZ14" s="46"/>
      <c r="JWA14" s="46"/>
      <c r="JWB14" s="46"/>
      <c r="JWC14" s="46"/>
      <c r="JWD14" s="46"/>
      <c r="JWE14" s="46"/>
      <c r="JWF14" s="46"/>
      <c r="JWG14" s="46"/>
      <c r="JWH14" s="46"/>
      <c r="JWI14" s="46"/>
      <c r="JWJ14" s="46"/>
      <c r="JWK14" s="46"/>
      <c r="JWL14" s="46"/>
      <c r="JWM14" s="46"/>
      <c r="JWN14" s="46"/>
      <c r="JWO14" s="46"/>
      <c r="JWP14" s="46"/>
      <c r="JWQ14" s="46"/>
      <c r="JWR14" s="46"/>
      <c r="JWS14" s="46"/>
      <c r="JWT14" s="46"/>
      <c r="JWU14" s="46"/>
      <c r="JWV14" s="46"/>
      <c r="JWW14" s="46"/>
      <c r="JWX14" s="46"/>
      <c r="JWY14" s="46"/>
      <c r="JWZ14" s="46"/>
      <c r="JXA14" s="46"/>
      <c r="JXB14" s="46"/>
      <c r="JXC14" s="46"/>
      <c r="JXD14" s="46"/>
      <c r="JXE14" s="46"/>
      <c r="JXF14" s="46"/>
      <c r="JXG14" s="46"/>
      <c r="JXH14" s="46"/>
      <c r="JXI14" s="46"/>
      <c r="JXJ14" s="46"/>
      <c r="JXK14" s="46"/>
      <c r="JXL14" s="46"/>
      <c r="JXM14" s="46"/>
      <c r="JXN14" s="46"/>
      <c r="JXO14" s="46"/>
      <c r="JXP14" s="46"/>
      <c r="JXQ14" s="46"/>
      <c r="JXR14" s="46"/>
      <c r="JXS14" s="46"/>
      <c r="JXT14" s="46"/>
      <c r="JXU14" s="46"/>
      <c r="JXV14" s="46"/>
      <c r="JXW14" s="46"/>
      <c r="JXX14" s="46"/>
      <c r="JXY14" s="46"/>
      <c r="JXZ14" s="46"/>
      <c r="JYA14" s="46"/>
      <c r="JYB14" s="46"/>
      <c r="JYC14" s="46"/>
      <c r="JYD14" s="46"/>
      <c r="JYE14" s="46"/>
      <c r="JYF14" s="46"/>
      <c r="JYG14" s="46"/>
      <c r="JYH14" s="46"/>
      <c r="JYI14" s="46"/>
      <c r="JYJ14" s="46"/>
      <c r="JYK14" s="46"/>
      <c r="JYL14" s="46"/>
      <c r="JYM14" s="46"/>
      <c r="JYN14" s="46"/>
      <c r="JYO14" s="46"/>
      <c r="JYP14" s="46"/>
      <c r="JYQ14" s="46"/>
      <c r="JYR14" s="46"/>
      <c r="JYS14" s="46"/>
      <c r="JYT14" s="46"/>
      <c r="JYU14" s="46"/>
      <c r="JYV14" s="46"/>
      <c r="JYW14" s="46"/>
      <c r="JYX14" s="46"/>
      <c r="JYY14" s="46"/>
      <c r="JYZ14" s="46"/>
      <c r="JZA14" s="46"/>
      <c r="JZB14" s="46"/>
      <c r="JZC14" s="46"/>
      <c r="JZD14" s="46"/>
      <c r="JZE14" s="46"/>
      <c r="JZF14" s="46"/>
      <c r="JZG14" s="46"/>
      <c r="JZH14" s="46"/>
      <c r="JZI14" s="46"/>
      <c r="JZJ14" s="46"/>
      <c r="JZK14" s="46"/>
      <c r="JZL14" s="46"/>
      <c r="JZM14" s="46"/>
      <c r="JZN14" s="46"/>
      <c r="JZO14" s="46"/>
      <c r="JZP14" s="46"/>
      <c r="JZQ14" s="46"/>
      <c r="JZR14" s="46"/>
      <c r="JZS14" s="46"/>
      <c r="JZT14" s="46"/>
      <c r="JZU14" s="46"/>
      <c r="JZV14" s="46"/>
      <c r="JZW14" s="46"/>
      <c r="JZX14" s="46"/>
      <c r="JZY14" s="46"/>
      <c r="JZZ14" s="46"/>
      <c r="KAA14" s="46"/>
      <c r="KAB14" s="46"/>
      <c r="KAC14" s="46"/>
      <c r="KAD14" s="46"/>
      <c r="KAE14" s="46"/>
      <c r="KAF14" s="46"/>
      <c r="KAG14" s="46"/>
      <c r="KAH14" s="46"/>
      <c r="KAI14" s="46"/>
      <c r="KAJ14" s="46"/>
      <c r="KAK14" s="46"/>
      <c r="KAL14" s="46"/>
      <c r="KAM14" s="46"/>
      <c r="KAN14" s="46"/>
      <c r="KAO14" s="46"/>
      <c r="KAP14" s="46"/>
      <c r="KAQ14" s="46"/>
      <c r="KAR14" s="46"/>
      <c r="KAS14" s="46"/>
      <c r="KAT14" s="46"/>
      <c r="KAU14" s="46"/>
      <c r="KAV14" s="46"/>
      <c r="KAW14" s="46"/>
      <c r="KAX14" s="46"/>
      <c r="KAY14" s="46"/>
      <c r="KAZ14" s="46"/>
      <c r="KBA14" s="46"/>
      <c r="KBB14" s="46"/>
      <c r="KBC14" s="46"/>
      <c r="KBD14" s="46"/>
      <c r="KBE14" s="46"/>
      <c r="KBF14" s="46"/>
      <c r="KBG14" s="46"/>
      <c r="KBH14" s="46"/>
      <c r="KBI14" s="46"/>
      <c r="KBJ14" s="46"/>
      <c r="KBK14" s="46"/>
      <c r="KBL14" s="46"/>
      <c r="KBM14" s="46"/>
      <c r="KBN14" s="46"/>
      <c r="KBO14" s="46"/>
      <c r="KBP14" s="46"/>
      <c r="KBQ14" s="46"/>
      <c r="KBR14" s="46"/>
      <c r="KBS14" s="46"/>
      <c r="KBT14" s="46"/>
      <c r="KBU14" s="46"/>
      <c r="KBV14" s="46"/>
      <c r="KBW14" s="46"/>
      <c r="KBX14" s="46"/>
      <c r="KBY14" s="46"/>
      <c r="KBZ14" s="46"/>
      <c r="KCA14" s="46"/>
      <c r="KCB14" s="46"/>
      <c r="KCC14" s="46"/>
      <c r="KCD14" s="46"/>
      <c r="KCE14" s="46"/>
      <c r="KCF14" s="46"/>
      <c r="KCG14" s="46"/>
      <c r="KCH14" s="46"/>
      <c r="KCI14" s="46"/>
      <c r="KCJ14" s="46"/>
      <c r="KCK14" s="46"/>
      <c r="KCL14" s="46"/>
      <c r="KCM14" s="46"/>
      <c r="KCN14" s="46"/>
      <c r="KCO14" s="46"/>
      <c r="KCP14" s="46"/>
      <c r="KCQ14" s="46"/>
      <c r="KCR14" s="46"/>
      <c r="KCS14" s="46"/>
      <c r="KCT14" s="46"/>
      <c r="KCU14" s="46"/>
      <c r="KCV14" s="46"/>
      <c r="KCW14" s="46"/>
      <c r="KCX14" s="46"/>
      <c r="KCY14" s="46"/>
      <c r="KCZ14" s="46"/>
      <c r="KDA14" s="46"/>
      <c r="KDB14" s="46"/>
      <c r="KDC14" s="46"/>
      <c r="KDD14" s="46"/>
      <c r="KDE14" s="46"/>
      <c r="KDF14" s="46"/>
      <c r="KDG14" s="46"/>
      <c r="KDH14" s="46"/>
      <c r="KDI14" s="46"/>
      <c r="KDJ14" s="46"/>
      <c r="KDK14" s="46"/>
      <c r="KDL14" s="46"/>
      <c r="KDM14" s="46"/>
      <c r="KDN14" s="46"/>
      <c r="KDO14" s="46"/>
      <c r="KDP14" s="46"/>
      <c r="KDQ14" s="46"/>
      <c r="KDR14" s="46"/>
      <c r="KDS14" s="46"/>
      <c r="KDT14" s="46"/>
      <c r="KDU14" s="46"/>
      <c r="KDV14" s="46"/>
      <c r="KDW14" s="46"/>
      <c r="KDX14" s="46"/>
      <c r="KDY14" s="46"/>
      <c r="KDZ14" s="46"/>
      <c r="KEA14" s="46"/>
      <c r="KEB14" s="46"/>
      <c r="KEC14" s="46"/>
      <c r="KED14" s="46"/>
      <c r="KEE14" s="46"/>
      <c r="KEF14" s="46"/>
      <c r="KEG14" s="46"/>
      <c r="KEH14" s="46"/>
      <c r="KEI14" s="46"/>
      <c r="KEJ14" s="46"/>
      <c r="KEK14" s="46"/>
      <c r="KEL14" s="46"/>
      <c r="KEM14" s="46"/>
      <c r="KEN14" s="46"/>
      <c r="KEO14" s="46"/>
      <c r="KEP14" s="46"/>
      <c r="KEQ14" s="46"/>
      <c r="KER14" s="46"/>
      <c r="KES14" s="46"/>
      <c r="KET14" s="46"/>
      <c r="KEU14" s="46"/>
      <c r="KEV14" s="46"/>
      <c r="KEW14" s="46"/>
      <c r="KEX14" s="46"/>
      <c r="KEY14" s="46"/>
      <c r="KEZ14" s="46"/>
      <c r="KFA14" s="46"/>
      <c r="KFB14" s="46"/>
      <c r="KFC14" s="46"/>
      <c r="KFD14" s="46"/>
      <c r="KFE14" s="46"/>
      <c r="KFF14" s="46"/>
      <c r="KFG14" s="46"/>
      <c r="KFH14" s="46"/>
      <c r="KFI14" s="46"/>
      <c r="KFJ14" s="46"/>
      <c r="KFK14" s="46"/>
      <c r="KFL14" s="46"/>
      <c r="KFM14" s="46"/>
      <c r="KFN14" s="46"/>
      <c r="KFO14" s="46"/>
      <c r="KFP14" s="46"/>
      <c r="KFQ14" s="46"/>
      <c r="KFR14" s="46"/>
      <c r="KFS14" s="46"/>
      <c r="KFT14" s="46"/>
      <c r="KFU14" s="46"/>
      <c r="KFV14" s="46"/>
      <c r="KFW14" s="46"/>
      <c r="KFX14" s="46"/>
      <c r="KFY14" s="46"/>
      <c r="KFZ14" s="46"/>
      <c r="KGA14" s="46"/>
      <c r="KGB14" s="46"/>
      <c r="KGC14" s="46"/>
      <c r="KGD14" s="46"/>
      <c r="KGE14" s="46"/>
      <c r="KGF14" s="46"/>
      <c r="KGG14" s="46"/>
      <c r="KGH14" s="46"/>
      <c r="KGI14" s="46"/>
      <c r="KGJ14" s="46"/>
      <c r="KGK14" s="46"/>
      <c r="KGL14" s="46"/>
      <c r="KGM14" s="46"/>
      <c r="KGN14" s="46"/>
      <c r="KGO14" s="46"/>
      <c r="KGP14" s="46"/>
      <c r="KGQ14" s="46"/>
      <c r="KGR14" s="46"/>
      <c r="KGS14" s="46"/>
      <c r="KGT14" s="46"/>
      <c r="KGU14" s="46"/>
      <c r="KGV14" s="46"/>
      <c r="KGW14" s="46"/>
      <c r="KGX14" s="46"/>
      <c r="KGY14" s="46"/>
      <c r="KGZ14" s="46"/>
      <c r="KHA14" s="46"/>
      <c r="KHB14" s="46"/>
      <c r="KHC14" s="46"/>
      <c r="KHD14" s="46"/>
      <c r="KHE14" s="46"/>
      <c r="KHF14" s="46"/>
      <c r="KHG14" s="46"/>
      <c r="KHH14" s="46"/>
      <c r="KHI14" s="46"/>
      <c r="KHJ14" s="46"/>
      <c r="KHK14" s="46"/>
      <c r="KHL14" s="46"/>
      <c r="KHM14" s="46"/>
      <c r="KHN14" s="46"/>
      <c r="KHO14" s="46"/>
      <c r="KHP14" s="46"/>
      <c r="KHQ14" s="46"/>
      <c r="KHR14" s="46"/>
      <c r="KHS14" s="46"/>
      <c r="KHT14" s="46"/>
      <c r="KHU14" s="46"/>
      <c r="KHV14" s="46"/>
      <c r="KHW14" s="46"/>
      <c r="KHX14" s="46"/>
      <c r="KHY14" s="46"/>
      <c r="KHZ14" s="46"/>
      <c r="KIA14" s="46"/>
      <c r="KIB14" s="46"/>
      <c r="KIC14" s="46"/>
      <c r="KID14" s="46"/>
      <c r="KIE14" s="46"/>
      <c r="KIF14" s="46"/>
      <c r="KIG14" s="46"/>
      <c r="KIH14" s="46"/>
      <c r="KII14" s="46"/>
      <c r="KIJ14" s="46"/>
      <c r="KIK14" s="46"/>
      <c r="KIL14" s="46"/>
      <c r="KIM14" s="46"/>
      <c r="KIN14" s="46"/>
      <c r="KIO14" s="46"/>
      <c r="KIP14" s="46"/>
      <c r="KIQ14" s="46"/>
      <c r="KIR14" s="46"/>
      <c r="KIS14" s="46"/>
      <c r="KIT14" s="46"/>
      <c r="KIU14" s="46"/>
      <c r="KIV14" s="46"/>
      <c r="KIW14" s="46"/>
      <c r="KIX14" s="46"/>
      <c r="KIY14" s="46"/>
      <c r="KIZ14" s="46"/>
      <c r="KJA14" s="46"/>
      <c r="KJB14" s="46"/>
      <c r="KJC14" s="46"/>
      <c r="KJD14" s="46"/>
      <c r="KJE14" s="46"/>
      <c r="KJF14" s="46"/>
      <c r="KJG14" s="46"/>
      <c r="KJH14" s="46"/>
      <c r="KJI14" s="46"/>
      <c r="KJJ14" s="46"/>
      <c r="KJK14" s="46"/>
      <c r="KJL14" s="46"/>
      <c r="KJM14" s="46"/>
      <c r="KJN14" s="46"/>
      <c r="KJO14" s="46"/>
      <c r="KJP14" s="46"/>
      <c r="KJQ14" s="46"/>
      <c r="KJR14" s="46"/>
      <c r="KJS14" s="46"/>
      <c r="KJT14" s="46"/>
      <c r="KJU14" s="46"/>
      <c r="KJV14" s="46"/>
      <c r="KJW14" s="46"/>
      <c r="KJX14" s="46"/>
      <c r="KJY14" s="46"/>
      <c r="KJZ14" s="46"/>
      <c r="KKA14" s="46"/>
      <c r="KKB14" s="46"/>
      <c r="KKC14" s="46"/>
      <c r="KKD14" s="46"/>
      <c r="KKE14" s="46"/>
      <c r="KKF14" s="46"/>
      <c r="KKG14" s="46"/>
      <c r="KKH14" s="46"/>
      <c r="KKI14" s="46"/>
      <c r="KKJ14" s="46"/>
      <c r="KKK14" s="46"/>
      <c r="KKL14" s="46"/>
      <c r="KKM14" s="46"/>
      <c r="KKN14" s="46"/>
      <c r="KKO14" s="46"/>
      <c r="KKP14" s="46"/>
      <c r="KKQ14" s="46"/>
      <c r="KKR14" s="46"/>
      <c r="KKS14" s="46"/>
      <c r="KKT14" s="46"/>
      <c r="KKU14" s="46"/>
      <c r="KKV14" s="46"/>
      <c r="KKW14" s="46"/>
      <c r="KKX14" s="46"/>
      <c r="KKY14" s="46"/>
      <c r="KKZ14" s="46"/>
      <c r="KLA14" s="46"/>
      <c r="KLB14" s="46"/>
      <c r="KLC14" s="46"/>
      <c r="KLD14" s="46"/>
      <c r="KLE14" s="46"/>
      <c r="KLF14" s="46"/>
      <c r="KLG14" s="46"/>
      <c r="KLH14" s="46"/>
      <c r="KLI14" s="46"/>
      <c r="KLJ14" s="46"/>
      <c r="KLK14" s="46"/>
      <c r="KLL14" s="46"/>
      <c r="KLM14" s="46"/>
      <c r="KLN14" s="46"/>
      <c r="KLO14" s="46"/>
      <c r="KLP14" s="46"/>
      <c r="KLQ14" s="46"/>
      <c r="KLR14" s="46"/>
      <c r="KLS14" s="46"/>
      <c r="KLT14" s="46"/>
      <c r="KLU14" s="46"/>
      <c r="KLV14" s="46"/>
      <c r="KLW14" s="46"/>
      <c r="KLX14" s="46"/>
      <c r="KLY14" s="46"/>
      <c r="KLZ14" s="46"/>
      <c r="KMA14" s="46"/>
      <c r="KMB14" s="46"/>
      <c r="KMC14" s="46"/>
      <c r="KMD14" s="46"/>
      <c r="KME14" s="46"/>
      <c r="KMF14" s="46"/>
      <c r="KMG14" s="46"/>
      <c r="KMH14" s="46"/>
      <c r="KMI14" s="46"/>
      <c r="KMJ14" s="46"/>
      <c r="KMK14" s="46"/>
      <c r="KML14" s="46"/>
      <c r="KMM14" s="46"/>
      <c r="KMN14" s="46"/>
      <c r="KMO14" s="46"/>
      <c r="KMP14" s="46"/>
      <c r="KMQ14" s="46"/>
      <c r="KMR14" s="46"/>
      <c r="KMS14" s="46"/>
      <c r="KMT14" s="46"/>
      <c r="KMU14" s="46"/>
      <c r="KMV14" s="46"/>
      <c r="KMW14" s="46"/>
      <c r="KMX14" s="46"/>
      <c r="KMY14" s="46"/>
      <c r="KMZ14" s="46"/>
      <c r="KNA14" s="46"/>
      <c r="KNB14" s="46"/>
      <c r="KNC14" s="46"/>
      <c r="KND14" s="46"/>
      <c r="KNE14" s="46"/>
      <c r="KNF14" s="46"/>
      <c r="KNG14" s="46"/>
      <c r="KNH14" s="46"/>
      <c r="KNI14" s="46"/>
      <c r="KNJ14" s="46"/>
      <c r="KNK14" s="46"/>
      <c r="KNL14" s="46"/>
      <c r="KNM14" s="46"/>
      <c r="KNN14" s="46"/>
      <c r="KNO14" s="46"/>
      <c r="KNP14" s="46"/>
      <c r="KNQ14" s="46"/>
      <c r="KNR14" s="46"/>
      <c r="KNS14" s="46"/>
      <c r="KNT14" s="46"/>
      <c r="KNU14" s="46"/>
      <c r="KNV14" s="46"/>
      <c r="KNW14" s="46"/>
      <c r="KNX14" s="46"/>
      <c r="KNY14" s="46"/>
      <c r="KNZ14" s="46"/>
      <c r="KOA14" s="46"/>
      <c r="KOB14" s="46"/>
      <c r="KOC14" s="46"/>
      <c r="KOD14" s="46"/>
      <c r="KOE14" s="46"/>
      <c r="KOF14" s="46"/>
      <c r="KOG14" s="46"/>
      <c r="KOH14" s="46"/>
      <c r="KOI14" s="46"/>
      <c r="KOJ14" s="46"/>
      <c r="KOK14" s="46"/>
      <c r="KOL14" s="46"/>
      <c r="KOM14" s="46"/>
      <c r="KON14" s="46"/>
      <c r="KOO14" s="46"/>
      <c r="KOP14" s="46"/>
      <c r="KOQ14" s="46"/>
      <c r="KOR14" s="46"/>
      <c r="KOS14" s="46"/>
      <c r="KOT14" s="46"/>
      <c r="KOU14" s="46"/>
      <c r="KOV14" s="46"/>
      <c r="KOW14" s="46"/>
      <c r="KOX14" s="46"/>
      <c r="KOY14" s="46"/>
      <c r="KOZ14" s="46"/>
      <c r="KPA14" s="46"/>
      <c r="KPB14" s="46"/>
      <c r="KPC14" s="46"/>
      <c r="KPD14" s="46"/>
      <c r="KPE14" s="46"/>
      <c r="KPF14" s="46"/>
      <c r="KPG14" s="46"/>
      <c r="KPH14" s="46"/>
      <c r="KPI14" s="46"/>
      <c r="KPJ14" s="46"/>
      <c r="KPK14" s="46"/>
      <c r="KPL14" s="46"/>
      <c r="KPM14" s="46"/>
      <c r="KPN14" s="46"/>
      <c r="KPO14" s="46"/>
      <c r="KPP14" s="46"/>
      <c r="KPQ14" s="46"/>
      <c r="KPR14" s="46"/>
      <c r="KPS14" s="46"/>
      <c r="KPT14" s="46"/>
      <c r="KPU14" s="46"/>
      <c r="KPV14" s="46"/>
      <c r="KPW14" s="46"/>
      <c r="KPX14" s="46"/>
      <c r="KPY14" s="46"/>
      <c r="KPZ14" s="46"/>
      <c r="KQA14" s="46"/>
      <c r="KQB14" s="46"/>
      <c r="KQC14" s="46"/>
      <c r="KQD14" s="46"/>
      <c r="KQE14" s="46"/>
      <c r="KQF14" s="46"/>
      <c r="KQG14" s="46"/>
      <c r="KQH14" s="46"/>
      <c r="KQI14" s="46"/>
      <c r="KQJ14" s="46"/>
      <c r="KQK14" s="46"/>
      <c r="KQL14" s="46"/>
      <c r="KQM14" s="46"/>
      <c r="KQN14" s="46"/>
      <c r="KQO14" s="46"/>
      <c r="KQP14" s="46"/>
      <c r="KQQ14" s="46"/>
      <c r="KQR14" s="46"/>
      <c r="KQS14" s="46"/>
      <c r="KQT14" s="46"/>
      <c r="KQU14" s="46"/>
      <c r="KQV14" s="46"/>
      <c r="KQW14" s="46"/>
      <c r="KQX14" s="46"/>
      <c r="KQY14" s="46"/>
      <c r="KQZ14" s="46"/>
      <c r="KRA14" s="46"/>
      <c r="KRB14" s="46"/>
      <c r="KRC14" s="46"/>
      <c r="KRD14" s="46"/>
      <c r="KRE14" s="46"/>
      <c r="KRF14" s="46"/>
      <c r="KRG14" s="46"/>
      <c r="KRH14" s="46"/>
      <c r="KRI14" s="46"/>
      <c r="KRJ14" s="46"/>
      <c r="KRK14" s="46"/>
      <c r="KRL14" s="46"/>
      <c r="KRM14" s="46"/>
      <c r="KRN14" s="46"/>
      <c r="KRO14" s="46"/>
      <c r="KRP14" s="46"/>
      <c r="KRQ14" s="46"/>
      <c r="KRR14" s="46"/>
      <c r="KRS14" s="46"/>
      <c r="KRT14" s="46"/>
      <c r="KRU14" s="46"/>
      <c r="KRV14" s="46"/>
      <c r="KRW14" s="46"/>
      <c r="KRX14" s="46"/>
      <c r="KRY14" s="46"/>
      <c r="KRZ14" s="46"/>
      <c r="KSA14" s="46"/>
      <c r="KSB14" s="46"/>
      <c r="KSC14" s="46"/>
      <c r="KSD14" s="46"/>
      <c r="KSE14" s="46"/>
      <c r="KSF14" s="46"/>
      <c r="KSG14" s="46"/>
      <c r="KSH14" s="46"/>
      <c r="KSI14" s="46"/>
      <c r="KSJ14" s="46"/>
      <c r="KSK14" s="46"/>
      <c r="KSL14" s="46"/>
      <c r="KSM14" s="46"/>
      <c r="KSN14" s="46"/>
      <c r="KSO14" s="46"/>
      <c r="KSP14" s="46"/>
      <c r="KSQ14" s="46"/>
      <c r="KSR14" s="46"/>
      <c r="KSS14" s="46"/>
      <c r="KST14" s="46"/>
      <c r="KSU14" s="46"/>
      <c r="KSV14" s="46"/>
      <c r="KSW14" s="46"/>
      <c r="KSX14" s="46"/>
      <c r="KSY14" s="46"/>
      <c r="KSZ14" s="46"/>
      <c r="KTA14" s="46"/>
      <c r="KTB14" s="46"/>
      <c r="KTC14" s="46"/>
      <c r="KTD14" s="46"/>
      <c r="KTE14" s="46"/>
      <c r="KTF14" s="46"/>
      <c r="KTG14" s="46"/>
      <c r="KTH14" s="46"/>
      <c r="KTI14" s="46"/>
      <c r="KTJ14" s="46"/>
      <c r="KTK14" s="46"/>
      <c r="KTL14" s="46"/>
      <c r="KTM14" s="46"/>
      <c r="KTN14" s="46"/>
      <c r="KTO14" s="46"/>
      <c r="KTP14" s="46"/>
      <c r="KTQ14" s="46"/>
      <c r="KTR14" s="46"/>
      <c r="KTS14" s="46"/>
      <c r="KTT14" s="46"/>
      <c r="KTU14" s="46"/>
      <c r="KTV14" s="46"/>
      <c r="KTW14" s="46"/>
      <c r="KTX14" s="46"/>
      <c r="KTY14" s="46"/>
      <c r="KTZ14" s="46"/>
      <c r="KUA14" s="46"/>
      <c r="KUB14" s="46"/>
      <c r="KUC14" s="46"/>
      <c r="KUD14" s="46"/>
      <c r="KUE14" s="46"/>
      <c r="KUF14" s="46"/>
      <c r="KUG14" s="46"/>
      <c r="KUH14" s="46"/>
      <c r="KUI14" s="46"/>
      <c r="KUJ14" s="46"/>
      <c r="KUK14" s="46"/>
      <c r="KUL14" s="46"/>
      <c r="KUM14" s="46"/>
      <c r="KUN14" s="46"/>
      <c r="KUO14" s="46"/>
      <c r="KUP14" s="46"/>
      <c r="KUQ14" s="46"/>
      <c r="KUR14" s="46"/>
      <c r="KUS14" s="46"/>
      <c r="KUT14" s="46"/>
      <c r="KUU14" s="46"/>
      <c r="KUV14" s="46"/>
      <c r="KUW14" s="46"/>
      <c r="KUX14" s="46"/>
      <c r="KUY14" s="46"/>
      <c r="KUZ14" s="46"/>
      <c r="KVA14" s="46"/>
      <c r="KVB14" s="46"/>
      <c r="KVC14" s="46"/>
      <c r="KVD14" s="46"/>
      <c r="KVE14" s="46"/>
      <c r="KVF14" s="46"/>
      <c r="KVG14" s="46"/>
      <c r="KVH14" s="46"/>
      <c r="KVI14" s="46"/>
      <c r="KVJ14" s="46"/>
      <c r="KVK14" s="46"/>
      <c r="KVL14" s="46"/>
      <c r="KVM14" s="46"/>
      <c r="KVN14" s="46"/>
      <c r="KVO14" s="46"/>
      <c r="KVP14" s="46"/>
      <c r="KVQ14" s="46"/>
      <c r="KVR14" s="46"/>
      <c r="KVS14" s="46"/>
      <c r="KVT14" s="46"/>
      <c r="KVU14" s="46"/>
      <c r="KVV14" s="46"/>
      <c r="KVW14" s="46"/>
      <c r="KVX14" s="46"/>
      <c r="KVY14" s="46"/>
      <c r="KVZ14" s="46"/>
      <c r="KWA14" s="46"/>
      <c r="KWB14" s="46"/>
      <c r="KWC14" s="46"/>
      <c r="KWD14" s="46"/>
      <c r="KWE14" s="46"/>
      <c r="KWF14" s="46"/>
      <c r="KWG14" s="46"/>
      <c r="KWH14" s="46"/>
      <c r="KWI14" s="46"/>
      <c r="KWJ14" s="46"/>
      <c r="KWK14" s="46"/>
      <c r="KWL14" s="46"/>
      <c r="KWM14" s="46"/>
      <c r="KWN14" s="46"/>
      <c r="KWO14" s="46"/>
      <c r="KWP14" s="46"/>
      <c r="KWQ14" s="46"/>
      <c r="KWR14" s="46"/>
      <c r="KWS14" s="46"/>
      <c r="KWT14" s="46"/>
      <c r="KWU14" s="46"/>
      <c r="KWV14" s="46"/>
      <c r="KWW14" s="46"/>
      <c r="KWX14" s="46"/>
      <c r="KWY14" s="46"/>
      <c r="KWZ14" s="46"/>
      <c r="KXA14" s="46"/>
      <c r="KXB14" s="46"/>
      <c r="KXC14" s="46"/>
      <c r="KXD14" s="46"/>
      <c r="KXE14" s="46"/>
      <c r="KXF14" s="46"/>
      <c r="KXG14" s="46"/>
      <c r="KXH14" s="46"/>
      <c r="KXI14" s="46"/>
      <c r="KXJ14" s="46"/>
      <c r="KXK14" s="46"/>
      <c r="KXL14" s="46"/>
      <c r="KXM14" s="46"/>
      <c r="KXN14" s="46"/>
      <c r="KXO14" s="46"/>
      <c r="KXP14" s="46"/>
      <c r="KXQ14" s="46"/>
      <c r="KXR14" s="46"/>
      <c r="KXS14" s="46"/>
      <c r="KXT14" s="46"/>
      <c r="KXU14" s="46"/>
      <c r="KXV14" s="46"/>
      <c r="KXW14" s="46"/>
      <c r="KXX14" s="46"/>
      <c r="KXY14" s="46"/>
      <c r="KXZ14" s="46"/>
      <c r="KYA14" s="46"/>
      <c r="KYB14" s="46"/>
      <c r="KYC14" s="46"/>
      <c r="KYD14" s="46"/>
      <c r="KYE14" s="46"/>
      <c r="KYF14" s="46"/>
      <c r="KYG14" s="46"/>
      <c r="KYH14" s="46"/>
      <c r="KYI14" s="46"/>
      <c r="KYJ14" s="46"/>
      <c r="KYK14" s="46"/>
      <c r="KYL14" s="46"/>
      <c r="KYM14" s="46"/>
      <c r="KYN14" s="46"/>
      <c r="KYO14" s="46"/>
      <c r="KYP14" s="46"/>
      <c r="KYQ14" s="46"/>
      <c r="KYR14" s="46"/>
      <c r="KYS14" s="46"/>
      <c r="KYT14" s="46"/>
      <c r="KYU14" s="46"/>
      <c r="KYV14" s="46"/>
      <c r="KYW14" s="46"/>
      <c r="KYX14" s="46"/>
      <c r="KYY14" s="46"/>
      <c r="KYZ14" s="46"/>
      <c r="KZA14" s="46"/>
      <c r="KZB14" s="46"/>
      <c r="KZC14" s="46"/>
      <c r="KZD14" s="46"/>
      <c r="KZE14" s="46"/>
      <c r="KZF14" s="46"/>
      <c r="KZG14" s="46"/>
      <c r="KZH14" s="46"/>
      <c r="KZI14" s="46"/>
      <c r="KZJ14" s="46"/>
      <c r="KZK14" s="46"/>
      <c r="KZL14" s="46"/>
      <c r="KZM14" s="46"/>
      <c r="KZN14" s="46"/>
      <c r="KZO14" s="46"/>
      <c r="KZP14" s="46"/>
      <c r="KZQ14" s="46"/>
      <c r="KZR14" s="46"/>
      <c r="KZS14" s="46"/>
      <c r="KZT14" s="46"/>
      <c r="KZU14" s="46"/>
      <c r="KZV14" s="46"/>
      <c r="KZW14" s="46"/>
      <c r="KZX14" s="46"/>
      <c r="KZY14" s="46"/>
      <c r="KZZ14" s="46"/>
      <c r="LAA14" s="46"/>
      <c r="LAB14" s="46"/>
      <c r="LAC14" s="46"/>
      <c r="LAD14" s="46"/>
      <c r="LAE14" s="46"/>
      <c r="LAF14" s="46"/>
      <c r="LAG14" s="46"/>
      <c r="LAH14" s="46"/>
      <c r="LAI14" s="46"/>
      <c r="LAJ14" s="46"/>
      <c r="LAK14" s="46"/>
      <c r="LAL14" s="46"/>
      <c r="LAM14" s="46"/>
      <c r="LAN14" s="46"/>
      <c r="LAO14" s="46"/>
      <c r="LAP14" s="46"/>
      <c r="LAQ14" s="46"/>
      <c r="LAR14" s="46"/>
      <c r="LAS14" s="46"/>
      <c r="LAT14" s="46"/>
      <c r="LAU14" s="46"/>
      <c r="LAV14" s="46"/>
      <c r="LAW14" s="46"/>
      <c r="LAX14" s="46"/>
      <c r="LAY14" s="46"/>
      <c r="LAZ14" s="46"/>
      <c r="LBA14" s="46"/>
      <c r="LBB14" s="46"/>
      <c r="LBC14" s="46"/>
      <c r="LBD14" s="46"/>
      <c r="LBE14" s="46"/>
      <c r="LBF14" s="46"/>
      <c r="LBG14" s="46"/>
      <c r="LBH14" s="46"/>
      <c r="LBI14" s="46"/>
      <c r="LBJ14" s="46"/>
      <c r="LBK14" s="46"/>
      <c r="LBL14" s="46"/>
      <c r="LBM14" s="46"/>
      <c r="LBN14" s="46"/>
      <c r="LBO14" s="46"/>
      <c r="LBP14" s="46"/>
      <c r="LBQ14" s="46"/>
      <c r="LBR14" s="46"/>
      <c r="LBS14" s="46"/>
      <c r="LBT14" s="46"/>
      <c r="LBU14" s="46"/>
      <c r="LBV14" s="46"/>
      <c r="LBW14" s="46"/>
      <c r="LBX14" s="46"/>
      <c r="LBY14" s="46"/>
      <c r="LBZ14" s="46"/>
      <c r="LCA14" s="46"/>
      <c r="LCB14" s="46"/>
      <c r="LCC14" s="46"/>
      <c r="LCD14" s="46"/>
      <c r="LCE14" s="46"/>
      <c r="LCF14" s="46"/>
      <c r="LCG14" s="46"/>
      <c r="LCH14" s="46"/>
      <c r="LCI14" s="46"/>
      <c r="LCJ14" s="46"/>
      <c r="LCK14" s="46"/>
      <c r="LCL14" s="46"/>
      <c r="LCM14" s="46"/>
      <c r="LCN14" s="46"/>
      <c r="LCO14" s="46"/>
      <c r="LCP14" s="46"/>
      <c r="LCQ14" s="46"/>
      <c r="LCR14" s="46"/>
      <c r="LCS14" s="46"/>
      <c r="LCT14" s="46"/>
      <c r="LCU14" s="46"/>
      <c r="LCV14" s="46"/>
      <c r="LCW14" s="46"/>
      <c r="LCX14" s="46"/>
      <c r="LCY14" s="46"/>
      <c r="LCZ14" s="46"/>
      <c r="LDA14" s="46"/>
      <c r="LDB14" s="46"/>
      <c r="LDC14" s="46"/>
      <c r="LDD14" s="46"/>
      <c r="LDE14" s="46"/>
      <c r="LDF14" s="46"/>
      <c r="LDG14" s="46"/>
      <c r="LDH14" s="46"/>
      <c r="LDI14" s="46"/>
      <c r="LDJ14" s="46"/>
      <c r="LDK14" s="46"/>
      <c r="LDL14" s="46"/>
      <c r="LDM14" s="46"/>
      <c r="LDN14" s="46"/>
      <c r="LDO14" s="46"/>
      <c r="LDP14" s="46"/>
      <c r="LDQ14" s="46"/>
      <c r="LDR14" s="46"/>
      <c r="LDS14" s="46"/>
      <c r="LDT14" s="46"/>
      <c r="LDU14" s="46"/>
      <c r="LDV14" s="46"/>
      <c r="LDW14" s="46"/>
      <c r="LDX14" s="46"/>
      <c r="LDY14" s="46"/>
      <c r="LDZ14" s="46"/>
      <c r="LEA14" s="46"/>
      <c r="LEB14" s="46"/>
      <c r="LEC14" s="46"/>
      <c r="LED14" s="46"/>
      <c r="LEE14" s="46"/>
      <c r="LEF14" s="46"/>
      <c r="LEG14" s="46"/>
      <c r="LEH14" s="46"/>
      <c r="LEI14" s="46"/>
      <c r="LEJ14" s="46"/>
      <c r="LEK14" s="46"/>
      <c r="LEL14" s="46"/>
      <c r="LEM14" s="46"/>
      <c r="LEN14" s="46"/>
      <c r="LEO14" s="46"/>
      <c r="LEP14" s="46"/>
      <c r="LEQ14" s="46"/>
      <c r="LER14" s="46"/>
      <c r="LES14" s="46"/>
      <c r="LET14" s="46"/>
      <c r="LEU14" s="46"/>
      <c r="LEV14" s="46"/>
      <c r="LEW14" s="46"/>
      <c r="LEX14" s="46"/>
      <c r="LEY14" s="46"/>
      <c r="LEZ14" s="46"/>
      <c r="LFA14" s="46"/>
      <c r="LFB14" s="46"/>
      <c r="LFC14" s="46"/>
      <c r="LFD14" s="46"/>
      <c r="LFE14" s="46"/>
      <c r="LFF14" s="46"/>
      <c r="LFG14" s="46"/>
      <c r="LFH14" s="46"/>
      <c r="LFI14" s="46"/>
      <c r="LFJ14" s="46"/>
      <c r="LFK14" s="46"/>
      <c r="LFL14" s="46"/>
      <c r="LFM14" s="46"/>
      <c r="LFN14" s="46"/>
      <c r="LFO14" s="46"/>
      <c r="LFP14" s="46"/>
      <c r="LFQ14" s="46"/>
      <c r="LFR14" s="46"/>
      <c r="LFS14" s="46"/>
      <c r="LFT14" s="46"/>
      <c r="LFU14" s="46"/>
      <c r="LFV14" s="46"/>
      <c r="LFW14" s="46"/>
      <c r="LFX14" s="46"/>
      <c r="LFY14" s="46"/>
      <c r="LFZ14" s="46"/>
      <c r="LGA14" s="46"/>
      <c r="LGB14" s="46"/>
      <c r="LGC14" s="46"/>
      <c r="LGD14" s="46"/>
      <c r="LGE14" s="46"/>
      <c r="LGF14" s="46"/>
      <c r="LGG14" s="46"/>
      <c r="LGH14" s="46"/>
      <c r="LGI14" s="46"/>
      <c r="LGJ14" s="46"/>
      <c r="LGK14" s="46"/>
      <c r="LGL14" s="46"/>
      <c r="LGM14" s="46"/>
      <c r="LGN14" s="46"/>
      <c r="LGO14" s="46"/>
      <c r="LGP14" s="46"/>
      <c r="LGQ14" s="46"/>
      <c r="LGR14" s="46"/>
      <c r="LGS14" s="46"/>
      <c r="LGT14" s="46"/>
      <c r="LGU14" s="46"/>
      <c r="LGV14" s="46"/>
      <c r="LGW14" s="46"/>
      <c r="LGX14" s="46"/>
      <c r="LGY14" s="46"/>
      <c r="LGZ14" s="46"/>
      <c r="LHA14" s="46"/>
      <c r="LHB14" s="46"/>
      <c r="LHC14" s="46"/>
      <c r="LHD14" s="46"/>
      <c r="LHE14" s="46"/>
      <c r="LHF14" s="46"/>
      <c r="LHG14" s="46"/>
      <c r="LHH14" s="46"/>
      <c r="LHI14" s="46"/>
      <c r="LHJ14" s="46"/>
      <c r="LHK14" s="46"/>
      <c r="LHL14" s="46"/>
      <c r="LHM14" s="46"/>
      <c r="LHN14" s="46"/>
      <c r="LHO14" s="46"/>
      <c r="LHP14" s="46"/>
      <c r="LHQ14" s="46"/>
      <c r="LHR14" s="46"/>
      <c r="LHS14" s="46"/>
      <c r="LHT14" s="46"/>
      <c r="LHU14" s="46"/>
      <c r="LHV14" s="46"/>
      <c r="LHW14" s="46"/>
      <c r="LHX14" s="46"/>
      <c r="LHY14" s="46"/>
      <c r="LHZ14" s="46"/>
      <c r="LIA14" s="46"/>
      <c r="LIB14" s="46"/>
      <c r="LIC14" s="46"/>
      <c r="LID14" s="46"/>
      <c r="LIE14" s="46"/>
      <c r="LIF14" s="46"/>
      <c r="LIG14" s="46"/>
      <c r="LIH14" s="46"/>
      <c r="LII14" s="46"/>
      <c r="LIJ14" s="46"/>
      <c r="LIK14" s="46"/>
      <c r="LIL14" s="46"/>
      <c r="LIM14" s="46"/>
      <c r="LIN14" s="46"/>
      <c r="LIO14" s="46"/>
      <c r="LIP14" s="46"/>
      <c r="LIQ14" s="46"/>
      <c r="LIR14" s="46"/>
      <c r="LIS14" s="46"/>
      <c r="LIT14" s="46"/>
      <c r="LIU14" s="46"/>
      <c r="LIV14" s="46"/>
      <c r="LIW14" s="46"/>
      <c r="LIX14" s="46"/>
      <c r="LIY14" s="46"/>
      <c r="LIZ14" s="46"/>
      <c r="LJA14" s="46"/>
      <c r="LJB14" s="46"/>
      <c r="LJC14" s="46"/>
      <c r="LJD14" s="46"/>
      <c r="LJE14" s="46"/>
      <c r="LJF14" s="46"/>
      <c r="LJG14" s="46"/>
      <c r="LJH14" s="46"/>
      <c r="LJI14" s="46"/>
      <c r="LJJ14" s="46"/>
      <c r="LJK14" s="46"/>
      <c r="LJL14" s="46"/>
      <c r="LJM14" s="46"/>
      <c r="LJN14" s="46"/>
      <c r="LJO14" s="46"/>
      <c r="LJP14" s="46"/>
      <c r="LJQ14" s="46"/>
      <c r="LJR14" s="46"/>
      <c r="LJS14" s="46"/>
      <c r="LJT14" s="46"/>
      <c r="LJU14" s="46"/>
      <c r="LJV14" s="46"/>
      <c r="LJW14" s="46"/>
      <c r="LJX14" s="46"/>
      <c r="LJY14" s="46"/>
      <c r="LJZ14" s="46"/>
      <c r="LKA14" s="46"/>
      <c r="LKB14" s="46"/>
      <c r="LKC14" s="46"/>
      <c r="LKD14" s="46"/>
      <c r="LKE14" s="46"/>
      <c r="LKF14" s="46"/>
      <c r="LKG14" s="46"/>
      <c r="LKH14" s="46"/>
      <c r="LKI14" s="46"/>
      <c r="LKJ14" s="46"/>
      <c r="LKK14" s="46"/>
      <c r="LKL14" s="46"/>
      <c r="LKM14" s="46"/>
      <c r="LKN14" s="46"/>
      <c r="LKO14" s="46"/>
      <c r="LKP14" s="46"/>
      <c r="LKQ14" s="46"/>
      <c r="LKR14" s="46"/>
      <c r="LKS14" s="46"/>
      <c r="LKT14" s="46"/>
      <c r="LKU14" s="46"/>
      <c r="LKV14" s="46"/>
      <c r="LKW14" s="46"/>
      <c r="LKX14" s="46"/>
      <c r="LKY14" s="46"/>
      <c r="LKZ14" s="46"/>
      <c r="LLA14" s="46"/>
      <c r="LLB14" s="46"/>
      <c r="LLC14" s="46"/>
      <c r="LLD14" s="46"/>
      <c r="LLE14" s="46"/>
      <c r="LLF14" s="46"/>
      <c r="LLG14" s="46"/>
      <c r="LLH14" s="46"/>
      <c r="LLI14" s="46"/>
      <c r="LLJ14" s="46"/>
      <c r="LLK14" s="46"/>
      <c r="LLL14" s="46"/>
      <c r="LLM14" s="46"/>
      <c r="LLN14" s="46"/>
      <c r="LLO14" s="46"/>
      <c r="LLP14" s="46"/>
      <c r="LLQ14" s="46"/>
      <c r="LLR14" s="46"/>
      <c r="LLS14" s="46"/>
      <c r="LLT14" s="46"/>
      <c r="LLU14" s="46"/>
      <c r="LLV14" s="46"/>
      <c r="LLW14" s="46"/>
      <c r="LLX14" s="46"/>
      <c r="LLY14" s="46"/>
      <c r="LLZ14" s="46"/>
      <c r="LMA14" s="46"/>
      <c r="LMB14" s="46"/>
      <c r="LMC14" s="46"/>
      <c r="LMD14" s="46"/>
      <c r="LME14" s="46"/>
      <c r="LMF14" s="46"/>
      <c r="LMG14" s="46"/>
      <c r="LMH14" s="46"/>
      <c r="LMI14" s="46"/>
      <c r="LMJ14" s="46"/>
      <c r="LMK14" s="46"/>
      <c r="LML14" s="46"/>
      <c r="LMM14" s="46"/>
      <c r="LMN14" s="46"/>
      <c r="LMO14" s="46"/>
      <c r="LMP14" s="46"/>
      <c r="LMQ14" s="46"/>
      <c r="LMR14" s="46"/>
      <c r="LMS14" s="46"/>
      <c r="LMT14" s="46"/>
      <c r="LMU14" s="46"/>
      <c r="LMV14" s="46"/>
      <c r="LMW14" s="46"/>
      <c r="LMX14" s="46"/>
      <c r="LMY14" s="46"/>
      <c r="LMZ14" s="46"/>
      <c r="LNA14" s="46"/>
      <c r="LNB14" s="46"/>
      <c r="LNC14" s="46"/>
      <c r="LND14" s="46"/>
      <c r="LNE14" s="46"/>
      <c r="LNF14" s="46"/>
      <c r="LNG14" s="46"/>
      <c r="LNH14" s="46"/>
      <c r="LNI14" s="46"/>
      <c r="LNJ14" s="46"/>
      <c r="LNK14" s="46"/>
      <c r="LNL14" s="46"/>
      <c r="LNM14" s="46"/>
      <c r="LNN14" s="46"/>
      <c r="LNO14" s="46"/>
      <c r="LNP14" s="46"/>
      <c r="LNQ14" s="46"/>
      <c r="LNR14" s="46"/>
      <c r="LNS14" s="46"/>
      <c r="LNT14" s="46"/>
      <c r="LNU14" s="46"/>
      <c r="LNV14" s="46"/>
      <c r="LNW14" s="46"/>
      <c r="LNX14" s="46"/>
      <c r="LNY14" s="46"/>
      <c r="LNZ14" s="46"/>
      <c r="LOA14" s="46"/>
      <c r="LOB14" s="46"/>
      <c r="LOC14" s="46"/>
      <c r="LOD14" s="46"/>
      <c r="LOE14" s="46"/>
      <c r="LOF14" s="46"/>
      <c r="LOG14" s="46"/>
      <c r="LOH14" s="46"/>
      <c r="LOI14" s="46"/>
      <c r="LOJ14" s="46"/>
      <c r="LOK14" s="46"/>
      <c r="LOL14" s="46"/>
      <c r="LOM14" s="46"/>
      <c r="LON14" s="46"/>
      <c r="LOO14" s="46"/>
      <c r="LOP14" s="46"/>
      <c r="LOQ14" s="46"/>
      <c r="LOR14" s="46"/>
      <c r="LOS14" s="46"/>
      <c r="LOT14" s="46"/>
      <c r="LOU14" s="46"/>
      <c r="LOV14" s="46"/>
      <c r="LOW14" s="46"/>
      <c r="LOX14" s="46"/>
      <c r="LOY14" s="46"/>
      <c r="LOZ14" s="46"/>
      <c r="LPA14" s="46"/>
      <c r="LPB14" s="46"/>
      <c r="LPC14" s="46"/>
      <c r="LPD14" s="46"/>
      <c r="LPE14" s="46"/>
      <c r="LPF14" s="46"/>
      <c r="LPG14" s="46"/>
      <c r="LPH14" s="46"/>
      <c r="LPI14" s="46"/>
      <c r="LPJ14" s="46"/>
      <c r="LPK14" s="46"/>
      <c r="LPL14" s="46"/>
      <c r="LPM14" s="46"/>
      <c r="LPN14" s="46"/>
      <c r="LPO14" s="46"/>
      <c r="LPP14" s="46"/>
      <c r="LPQ14" s="46"/>
      <c r="LPR14" s="46"/>
      <c r="LPS14" s="46"/>
      <c r="LPT14" s="46"/>
      <c r="LPU14" s="46"/>
      <c r="LPV14" s="46"/>
      <c r="LPW14" s="46"/>
      <c r="LPX14" s="46"/>
      <c r="LPY14" s="46"/>
      <c r="LPZ14" s="46"/>
      <c r="LQA14" s="46"/>
      <c r="LQB14" s="46"/>
      <c r="LQC14" s="46"/>
      <c r="LQD14" s="46"/>
      <c r="LQE14" s="46"/>
      <c r="LQF14" s="46"/>
      <c r="LQG14" s="46"/>
      <c r="LQH14" s="46"/>
      <c r="LQI14" s="46"/>
      <c r="LQJ14" s="46"/>
      <c r="LQK14" s="46"/>
      <c r="LQL14" s="46"/>
      <c r="LQM14" s="46"/>
      <c r="LQN14" s="46"/>
      <c r="LQO14" s="46"/>
      <c r="LQP14" s="46"/>
      <c r="LQQ14" s="46"/>
      <c r="LQR14" s="46"/>
      <c r="LQS14" s="46"/>
      <c r="LQT14" s="46"/>
      <c r="LQU14" s="46"/>
      <c r="LQV14" s="46"/>
      <c r="LQW14" s="46"/>
      <c r="LQX14" s="46"/>
      <c r="LQY14" s="46"/>
      <c r="LQZ14" s="46"/>
      <c r="LRA14" s="46"/>
      <c r="LRB14" s="46"/>
      <c r="LRC14" s="46"/>
      <c r="LRD14" s="46"/>
      <c r="LRE14" s="46"/>
      <c r="LRF14" s="46"/>
      <c r="LRG14" s="46"/>
      <c r="LRH14" s="46"/>
      <c r="LRI14" s="46"/>
      <c r="LRJ14" s="46"/>
      <c r="LRK14" s="46"/>
      <c r="LRL14" s="46"/>
      <c r="LRM14" s="46"/>
      <c r="LRN14" s="46"/>
      <c r="LRO14" s="46"/>
      <c r="LRP14" s="46"/>
      <c r="LRQ14" s="46"/>
      <c r="LRR14" s="46"/>
      <c r="LRS14" s="46"/>
      <c r="LRT14" s="46"/>
      <c r="LRU14" s="46"/>
      <c r="LRV14" s="46"/>
      <c r="LRW14" s="46"/>
      <c r="LRX14" s="46"/>
      <c r="LRY14" s="46"/>
      <c r="LRZ14" s="46"/>
      <c r="LSA14" s="46"/>
      <c r="LSB14" s="46"/>
      <c r="LSC14" s="46"/>
      <c r="LSD14" s="46"/>
      <c r="LSE14" s="46"/>
      <c r="LSF14" s="46"/>
      <c r="LSG14" s="46"/>
      <c r="LSH14" s="46"/>
      <c r="LSI14" s="46"/>
      <c r="LSJ14" s="46"/>
      <c r="LSK14" s="46"/>
      <c r="LSL14" s="46"/>
      <c r="LSM14" s="46"/>
      <c r="LSN14" s="46"/>
      <c r="LSO14" s="46"/>
      <c r="LSP14" s="46"/>
      <c r="LSQ14" s="46"/>
      <c r="LSR14" s="46"/>
      <c r="LSS14" s="46"/>
      <c r="LST14" s="46"/>
      <c r="LSU14" s="46"/>
      <c r="LSV14" s="46"/>
      <c r="LSW14" s="46"/>
      <c r="LSX14" s="46"/>
      <c r="LSY14" s="46"/>
      <c r="LSZ14" s="46"/>
      <c r="LTA14" s="46"/>
      <c r="LTB14" s="46"/>
      <c r="LTC14" s="46"/>
      <c r="LTD14" s="46"/>
      <c r="LTE14" s="46"/>
      <c r="LTF14" s="46"/>
      <c r="LTG14" s="46"/>
      <c r="LTH14" s="46"/>
      <c r="LTI14" s="46"/>
      <c r="LTJ14" s="46"/>
      <c r="LTK14" s="46"/>
      <c r="LTL14" s="46"/>
      <c r="LTM14" s="46"/>
      <c r="LTN14" s="46"/>
      <c r="LTO14" s="46"/>
      <c r="LTP14" s="46"/>
      <c r="LTQ14" s="46"/>
      <c r="LTR14" s="46"/>
      <c r="LTS14" s="46"/>
      <c r="LTT14" s="46"/>
      <c r="LTU14" s="46"/>
      <c r="LTV14" s="46"/>
      <c r="LTW14" s="46"/>
      <c r="LTX14" s="46"/>
      <c r="LTY14" s="46"/>
      <c r="LTZ14" s="46"/>
      <c r="LUA14" s="46"/>
      <c r="LUB14" s="46"/>
      <c r="LUC14" s="46"/>
      <c r="LUD14" s="46"/>
      <c r="LUE14" s="46"/>
      <c r="LUF14" s="46"/>
      <c r="LUG14" s="46"/>
      <c r="LUH14" s="46"/>
      <c r="LUI14" s="46"/>
      <c r="LUJ14" s="46"/>
      <c r="LUK14" s="46"/>
      <c r="LUL14" s="46"/>
      <c r="LUM14" s="46"/>
      <c r="LUN14" s="46"/>
      <c r="LUO14" s="46"/>
      <c r="LUP14" s="46"/>
      <c r="LUQ14" s="46"/>
      <c r="LUR14" s="46"/>
      <c r="LUS14" s="46"/>
      <c r="LUT14" s="46"/>
      <c r="LUU14" s="46"/>
      <c r="LUV14" s="46"/>
      <c r="LUW14" s="46"/>
      <c r="LUX14" s="46"/>
      <c r="LUY14" s="46"/>
      <c r="LUZ14" s="46"/>
      <c r="LVA14" s="46"/>
      <c r="LVB14" s="46"/>
      <c r="LVC14" s="46"/>
      <c r="LVD14" s="46"/>
      <c r="LVE14" s="46"/>
      <c r="LVF14" s="46"/>
      <c r="LVG14" s="46"/>
      <c r="LVH14" s="46"/>
      <c r="LVI14" s="46"/>
      <c r="LVJ14" s="46"/>
      <c r="LVK14" s="46"/>
      <c r="LVL14" s="46"/>
      <c r="LVM14" s="46"/>
      <c r="LVN14" s="46"/>
      <c r="LVO14" s="46"/>
      <c r="LVP14" s="46"/>
      <c r="LVQ14" s="46"/>
      <c r="LVR14" s="46"/>
      <c r="LVS14" s="46"/>
      <c r="LVT14" s="46"/>
      <c r="LVU14" s="46"/>
      <c r="LVV14" s="46"/>
      <c r="LVW14" s="46"/>
      <c r="LVX14" s="46"/>
      <c r="LVY14" s="46"/>
      <c r="LVZ14" s="46"/>
      <c r="LWA14" s="46"/>
      <c r="LWB14" s="46"/>
      <c r="LWC14" s="46"/>
      <c r="LWD14" s="46"/>
      <c r="LWE14" s="46"/>
      <c r="LWF14" s="46"/>
      <c r="LWG14" s="46"/>
      <c r="LWH14" s="46"/>
      <c r="LWI14" s="46"/>
      <c r="LWJ14" s="46"/>
      <c r="LWK14" s="46"/>
      <c r="LWL14" s="46"/>
      <c r="LWM14" s="46"/>
      <c r="LWN14" s="46"/>
      <c r="LWO14" s="46"/>
      <c r="LWP14" s="46"/>
      <c r="LWQ14" s="46"/>
      <c r="LWR14" s="46"/>
      <c r="LWS14" s="46"/>
      <c r="LWT14" s="46"/>
      <c r="LWU14" s="46"/>
      <c r="LWV14" s="46"/>
      <c r="LWW14" s="46"/>
      <c r="LWX14" s="46"/>
      <c r="LWY14" s="46"/>
      <c r="LWZ14" s="46"/>
      <c r="LXA14" s="46"/>
      <c r="LXB14" s="46"/>
      <c r="LXC14" s="46"/>
      <c r="LXD14" s="46"/>
      <c r="LXE14" s="46"/>
      <c r="LXF14" s="46"/>
      <c r="LXG14" s="46"/>
      <c r="LXH14" s="46"/>
      <c r="LXI14" s="46"/>
      <c r="LXJ14" s="46"/>
      <c r="LXK14" s="46"/>
      <c r="LXL14" s="46"/>
      <c r="LXM14" s="46"/>
      <c r="LXN14" s="46"/>
      <c r="LXO14" s="46"/>
      <c r="LXP14" s="46"/>
      <c r="LXQ14" s="46"/>
      <c r="LXR14" s="46"/>
      <c r="LXS14" s="46"/>
      <c r="LXT14" s="46"/>
      <c r="LXU14" s="46"/>
      <c r="LXV14" s="46"/>
      <c r="LXW14" s="46"/>
      <c r="LXX14" s="46"/>
      <c r="LXY14" s="46"/>
      <c r="LXZ14" s="46"/>
      <c r="LYA14" s="46"/>
      <c r="LYB14" s="46"/>
      <c r="LYC14" s="46"/>
      <c r="LYD14" s="46"/>
      <c r="LYE14" s="46"/>
      <c r="LYF14" s="46"/>
      <c r="LYG14" s="46"/>
      <c r="LYH14" s="46"/>
      <c r="LYI14" s="46"/>
      <c r="LYJ14" s="46"/>
      <c r="LYK14" s="46"/>
      <c r="LYL14" s="46"/>
      <c r="LYM14" s="46"/>
      <c r="LYN14" s="46"/>
      <c r="LYO14" s="46"/>
      <c r="LYP14" s="46"/>
      <c r="LYQ14" s="46"/>
      <c r="LYR14" s="46"/>
      <c r="LYS14" s="46"/>
      <c r="LYT14" s="46"/>
      <c r="LYU14" s="46"/>
      <c r="LYV14" s="46"/>
      <c r="LYW14" s="46"/>
      <c r="LYX14" s="46"/>
      <c r="LYY14" s="46"/>
      <c r="LYZ14" s="46"/>
      <c r="LZA14" s="46"/>
      <c r="LZB14" s="46"/>
      <c r="LZC14" s="46"/>
      <c r="LZD14" s="46"/>
      <c r="LZE14" s="46"/>
      <c r="LZF14" s="46"/>
      <c r="LZG14" s="46"/>
      <c r="LZH14" s="46"/>
      <c r="LZI14" s="46"/>
      <c r="LZJ14" s="46"/>
      <c r="LZK14" s="46"/>
      <c r="LZL14" s="46"/>
      <c r="LZM14" s="46"/>
      <c r="LZN14" s="46"/>
      <c r="LZO14" s="46"/>
      <c r="LZP14" s="46"/>
      <c r="LZQ14" s="46"/>
      <c r="LZR14" s="46"/>
      <c r="LZS14" s="46"/>
      <c r="LZT14" s="46"/>
      <c r="LZU14" s="46"/>
      <c r="LZV14" s="46"/>
      <c r="LZW14" s="46"/>
      <c r="LZX14" s="46"/>
      <c r="LZY14" s="46"/>
      <c r="LZZ14" s="46"/>
      <c r="MAA14" s="46"/>
      <c r="MAB14" s="46"/>
      <c r="MAC14" s="46"/>
      <c r="MAD14" s="46"/>
      <c r="MAE14" s="46"/>
      <c r="MAF14" s="46"/>
      <c r="MAG14" s="46"/>
      <c r="MAH14" s="46"/>
      <c r="MAI14" s="46"/>
      <c r="MAJ14" s="46"/>
      <c r="MAK14" s="46"/>
      <c r="MAL14" s="46"/>
      <c r="MAM14" s="46"/>
      <c r="MAN14" s="46"/>
      <c r="MAO14" s="46"/>
      <c r="MAP14" s="46"/>
      <c r="MAQ14" s="46"/>
      <c r="MAR14" s="46"/>
      <c r="MAS14" s="46"/>
      <c r="MAT14" s="46"/>
      <c r="MAU14" s="46"/>
      <c r="MAV14" s="46"/>
      <c r="MAW14" s="46"/>
      <c r="MAX14" s="46"/>
      <c r="MAY14" s="46"/>
      <c r="MAZ14" s="46"/>
      <c r="MBA14" s="46"/>
      <c r="MBB14" s="46"/>
      <c r="MBC14" s="46"/>
      <c r="MBD14" s="46"/>
      <c r="MBE14" s="46"/>
      <c r="MBF14" s="46"/>
      <c r="MBG14" s="46"/>
      <c r="MBH14" s="46"/>
      <c r="MBI14" s="46"/>
      <c r="MBJ14" s="46"/>
      <c r="MBK14" s="46"/>
      <c r="MBL14" s="46"/>
      <c r="MBM14" s="46"/>
      <c r="MBN14" s="46"/>
      <c r="MBO14" s="46"/>
      <c r="MBP14" s="46"/>
      <c r="MBQ14" s="46"/>
      <c r="MBR14" s="46"/>
      <c r="MBS14" s="46"/>
      <c r="MBT14" s="46"/>
      <c r="MBU14" s="46"/>
      <c r="MBV14" s="46"/>
      <c r="MBW14" s="46"/>
      <c r="MBX14" s="46"/>
      <c r="MBY14" s="46"/>
      <c r="MBZ14" s="46"/>
      <c r="MCA14" s="46"/>
      <c r="MCB14" s="46"/>
      <c r="MCC14" s="46"/>
      <c r="MCD14" s="46"/>
      <c r="MCE14" s="46"/>
      <c r="MCF14" s="46"/>
      <c r="MCG14" s="46"/>
      <c r="MCH14" s="46"/>
      <c r="MCI14" s="46"/>
      <c r="MCJ14" s="46"/>
      <c r="MCK14" s="46"/>
      <c r="MCL14" s="46"/>
      <c r="MCM14" s="46"/>
      <c r="MCN14" s="46"/>
      <c r="MCO14" s="46"/>
      <c r="MCP14" s="46"/>
      <c r="MCQ14" s="46"/>
      <c r="MCR14" s="46"/>
      <c r="MCS14" s="46"/>
      <c r="MCT14" s="46"/>
      <c r="MCU14" s="46"/>
      <c r="MCV14" s="46"/>
      <c r="MCW14" s="46"/>
      <c r="MCX14" s="46"/>
      <c r="MCY14" s="46"/>
      <c r="MCZ14" s="46"/>
      <c r="MDA14" s="46"/>
      <c r="MDB14" s="46"/>
      <c r="MDC14" s="46"/>
      <c r="MDD14" s="46"/>
      <c r="MDE14" s="46"/>
      <c r="MDF14" s="46"/>
      <c r="MDG14" s="46"/>
      <c r="MDH14" s="46"/>
      <c r="MDI14" s="46"/>
      <c r="MDJ14" s="46"/>
      <c r="MDK14" s="46"/>
      <c r="MDL14" s="46"/>
      <c r="MDM14" s="46"/>
      <c r="MDN14" s="46"/>
      <c r="MDO14" s="46"/>
      <c r="MDP14" s="46"/>
      <c r="MDQ14" s="46"/>
      <c r="MDR14" s="46"/>
      <c r="MDS14" s="46"/>
      <c r="MDT14" s="46"/>
      <c r="MDU14" s="46"/>
      <c r="MDV14" s="46"/>
      <c r="MDW14" s="46"/>
      <c r="MDX14" s="46"/>
      <c r="MDY14" s="46"/>
      <c r="MDZ14" s="46"/>
      <c r="MEA14" s="46"/>
      <c r="MEB14" s="46"/>
      <c r="MEC14" s="46"/>
      <c r="MED14" s="46"/>
      <c r="MEE14" s="46"/>
      <c r="MEF14" s="46"/>
      <c r="MEG14" s="46"/>
      <c r="MEH14" s="46"/>
      <c r="MEI14" s="46"/>
      <c r="MEJ14" s="46"/>
      <c r="MEK14" s="46"/>
      <c r="MEL14" s="46"/>
      <c r="MEM14" s="46"/>
      <c r="MEN14" s="46"/>
      <c r="MEO14" s="46"/>
      <c r="MEP14" s="46"/>
      <c r="MEQ14" s="46"/>
      <c r="MER14" s="46"/>
      <c r="MES14" s="46"/>
      <c r="MET14" s="46"/>
      <c r="MEU14" s="46"/>
      <c r="MEV14" s="46"/>
      <c r="MEW14" s="46"/>
      <c r="MEX14" s="46"/>
      <c r="MEY14" s="46"/>
      <c r="MEZ14" s="46"/>
      <c r="MFA14" s="46"/>
      <c r="MFB14" s="46"/>
      <c r="MFC14" s="46"/>
      <c r="MFD14" s="46"/>
      <c r="MFE14" s="46"/>
      <c r="MFF14" s="46"/>
      <c r="MFG14" s="46"/>
      <c r="MFH14" s="46"/>
      <c r="MFI14" s="46"/>
      <c r="MFJ14" s="46"/>
      <c r="MFK14" s="46"/>
      <c r="MFL14" s="46"/>
      <c r="MFM14" s="46"/>
      <c r="MFN14" s="46"/>
      <c r="MFO14" s="46"/>
      <c r="MFP14" s="46"/>
      <c r="MFQ14" s="46"/>
      <c r="MFR14" s="46"/>
      <c r="MFS14" s="46"/>
      <c r="MFT14" s="46"/>
      <c r="MFU14" s="46"/>
      <c r="MFV14" s="46"/>
      <c r="MFW14" s="46"/>
      <c r="MFX14" s="46"/>
      <c r="MFY14" s="46"/>
      <c r="MFZ14" s="46"/>
      <c r="MGA14" s="46"/>
      <c r="MGB14" s="46"/>
      <c r="MGC14" s="46"/>
      <c r="MGD14" s="46"/>
      <c r="MGE14" s="46"/>
      <c r="MGF14" s="46"/>
      <c r="MGG14" s="46"/>
      <c r="MGH14" s="46"/>
      <c r="MGI14" s="46"/>
      <c r="MGJ14" s="46"/>
      <c r="MGK14" s="46"/>
      <c r="MGL14" s="46"/>
      <c r="MGM14" s="46"/>
      <c r="MGN14" s="46"/>
      <c r="MGO14" s="46"/>
      <c r="MGP14" s="46"/>
      <c r="MGQ14" s="46"/>
      <c r="MGR14" s="46"/>
      <c r="MGS14" s="46"/>
      <c r="MGT14" s="46"/>
      <c r="MGU14" s="46"/>
      <c r="MGV14" s="46"/>
      <c r="MGW14" s="46"/>
      <c r="MGX14" s="46"/>
      <c r="MGY14" s="46"/>
      <c r="MGZ14" s="46"/>
      <c r="MHA14" s="46"/>
      <c r="MHB14" s="46"/>
      <c r="MHC14" s="46"/>
      <c r="MHD14" s="46"/>
      <c r="MHE14" s="46"/>
      <c r="MHF14" s="46"/>
      <c r="MHG14" s="46"/>
      <c r="MHH14" s="46"/>
      <c r="MHI14" s="46"/>
      <c r="MHJ14" s="46"/>
      <c r="MHK14" s="46"/>
      <c r="MHL14" s="46"/>
      <c r="MHM14" s="46"/>
      <c r="MHN14" s="46"/>
      <c r="MHO14" s="46"/>
      <c r="MHP14" s="46"/>
      <c r="MHQ14" s="46"/>
      <c r="MHR14" s="46"/>
      <c r="MHS14" s="46"/>
      <c r="MHT14" s="46"/>
      <c r="MHU14" s="46"/>
      <c r="MHV14" s="46"/>
      <c r="MHW14" s="46"/>
      <c r="MHX14" s="46"/>
      <c r="MHY14" s="46"/>
      <c r="MHZ14" s="46"/>
      <c r="MIA14" s="46"/>
      <c r="MIB14" s="46"/>
      <c r="MIC14" s="46"/>
      <c r="MID14" s="46"/>
      <c r="MIE14" s="46"/>
      <c r="MIF14" s="46"/>
      <c r="MIG14" s="46"/>
      <c r="MIH14" s="46"/>
      <c r="MII14" s="46"/>
      <c r="MIJ14" s="46"/>
      <c r="MIK14" s="46"/>
      <c r="MIL14" s="46"/>
      <c r="MIM14" s="46"/>
      <c r="MIN14" s="46"/>
      <c r="MIO14" s="46"/>
      <c r="MIP14" s="46"/>
      <c r="MIQ14" s="46"/>
      <c r="MIR14" s="46"/>
      <c r="MIS14" s="46"/>
      <c r="MIT14" s="46"/>
      <c r="MIU14" s="46"/>
      <c r="MIV14" s="46"/>
      <c r="MIW14" s="46"/>
      <c r="MIX14" s="46"/>
      <c r="MIY14" s="46"/>
      <c r="MIZ14" s="46"/>
      <c r="MJA14" s="46"/>
      <c r="MJB14" s="46"/>
      <c r="MJC14" s="46"/>
      <c r="MJD14" s="46"/>
      <c r="MJE14" s="46"/>
      <c r="MJF14" s="46"/>
      <c r="MJG14" s="46"/>
      <c r="MJH14" s="46"/>
      <c r="MJI14" s="46"/>
      <c r="MJJ14" s="46"/>
      <c r="MJK14" s="46"/>
      <c r="MJL14" s="46"/>
      <c r="MJM14" s="46"/>
      <c r="MJN14" s="46"/>
      <c r="MJO14" s="46"/>
      <c r="MJP14" s="46"/>
      <c r="MJQ14" s="46"/>
      <c r="MJR14" s="46"/>
      <c r="MJS14" s="46"/>
      <c r="MJT14" s="46"/>
      <c r="MJU14" s="46"/>
      <c r="MJV14" s="46"/>
      <c r="MJW14" s="46"/>
      <c r="MJX14" s="46"/>
      <c r="MJY14" s="46"/>
      <c r="MJZ14" s="46"/>
      <c r="MKA14" s="46"/>
      <c r="MKB14" s="46"/>
      <c r="MKC14" s="46"/>
      <c r="MKD14" s="46"/>
      <c r="MKE14" s="46"/>
      <c r="MKF14" s="46"/>
      <c r="MKG14" s="46"/>
      <c r="MKH14" s="46"/>
      <c r="MKI14" s="46"/>
      <c r="MKJ14" s="46"/>
      <c r="MKK14" s="46"/>
      <c r="MKL14" s="46"/>
      <c r="MKM14" s="46"/>
      <c r="MKN14" s="46"/>
      <c r="MKO14" s="46"/>
      <c r="MKP14" s="46"/>
      <c r="MKQ14" s="46"/>
      <c r="MKR14" s="46"/>
      <c r="MKS14" s="46"/>
      <c r="MKT14" s="46"/>
      <c r="MKU14" s="46"/>
      <c r="MKV14" s="46"/>
      <c r="MKW14" s="46"/>
      <c r="MKX14" s="46"/>
      <c r="MKY14" s="46"/>
      <c r="MKZ14" s="46"/>
      <c r="MLA14" s="46"/>
      <c r="MLB14" s="46"/>
      <c r="MLC14" s="46"/>
      <c r="MLD14" s="46"/>
      <c r="MLE14" s="46"/>
      <c r="MLF14" s="46"/>
      <c r="MLG14" s="46"/>
      <c r="MLH14" s="46"/>
      <c r="MLI14" s="46"/>
      <c r="MLJ14" s="46"/>
      <c r="MLK14" s="46"/>
      <c r="MLL14" s="46"/>
      <c r="MLM14" s="46"/>
      <c r="MLN14" s="46"/>
      <c r="MLO14" s="46"/>
      <c r="MLP14" s="46"/>
      <c r="MLQ14" s="46"/>
      <c r="MLR14" s="46"/>
      <c r="MLS14" s="46"/>
      <c r="MLT14" s="46"/>
      <c r="MLU14" s="46"/>
      <c r="MLV14" s="46"/>
      <c r="MLW14" s="46"/>
      <c r="MLX14" s="46"/>
      <c r="MLY14" s="46"/>
      <c r="MLZ14" s="46"/>
      <c r="MMA14" s="46"/>
      <c r="MMB14" s="46"/>
      <c r="MMC14" s="46"/>
      <c r="MMD14" s="46"/>
      <c r="MME14" s="46"/>
      <c r="MMF14" s="46"/>
      <c r="MMG14" s="46"/>
      <c r="MMH14" s="46"/>
      <c r="MMI14" s="46"/>
      <c r="MMJ14" s="46"/>
      <c r="MMK14" s="46"/>
      <c r="MML14" s="46"/>
      <c r="MMM14" s="46"/>
      <c r="MMN14" s="46"/>
      <c r="MMO14" s="46"/>
      <c r="MMP14" s="46"/>
      <c r="MMQ14" s="46"/>
      <c r="MMR14" s="46"/>
      <c r="MMS14" s="46"/>
      <c r="MMT14" s="46"/>
      <c r="MMU14" s="46"/>
      <c r="MMV14" s="46"/>
      <c r="MMW14" s="46"/>
      <c r="MMX14" s="46"/>
      <c r="MMY14" s="46"/>
      <c r="MMZ14" s="46"/>
      <c r="MNA14" s="46"/>
      <c r="MNB14" s="46"/>
      <c r="MNC14" s="46"/>
      <c r="MND14" s="46"/>
      <c r="MNE14" s="46"/>
      <c r="MNF14" s="46"/>
      <c r="MNG14" s="46"/>
      <c r="MNH14" s="46"/>
      <c r="MNI14" s="46"/>
      <c r="MNJ14" s="46"/>
      <c r="MNK14" s="46"/>
      <c r="MNL14" s="46"/>
      <c r="MNM14" s="46"/>
      <c r="MNN14" s="46"/>
      <c r="MNO14" s="46"/>
      <c r="MNP14" s="46"/>
      <c r="MNQ14" s="46"/>
      <c r="MNR14" s="46"/>
      <c r="MNS14" s="46"/>
      <c r="MNT14" s="46"/>
      <c r="MNU14" s="46"/>
      <c r="MNV14" s="46"/>
      <c r="MNW14" s="46"/>
      <c r="MNX14" s="46"/>
      <c r="MNY14" s="46"/>
      <c r="MNZ14" s="46"/>
      <c r="MOA14" s="46"/>
      <c r="MOB14" s="46"/>
      <c r="MOC14" s="46"/>
      <c r="MOD14" s="46"/>
      <c r="MOE14" s="46"/>
      <c r="MOF14" s="46"/>
      <c r="MOG14" s="46"/>
      <c r="MOH14" s="46"/>
      <c r="MOI14" s="46"/>
      <c r="MOJ14" s="46"/>
      <c r="MOK14" s="46"/>
      <c r="MOL14" s="46"/>
      <c r="MOM14" s="46"/>
      <c r="MON14" s="46"/>
      <c r="MOO14" s="46"/>
      <c r="MOP14" s="46"/>
      <c r="MOQ14" s="46"/>
      <c r="MOR14" s="46"/>
      <c r="MOS14" s="46"/>
      <c r="MOT14" s="46"/>
      <c r="MOU14" s="46"/>
      <c r="MOV14" s="46"/>
      <c r="MOW14" s="46"/>
      <c r="MOX14" s="46"/>
      <c r="MOY14" s="46"/>
      <c r="MOZ14" s="46"/>
      <c r="MPA14" s="46"/>
      <c r="MPB14" s="46"/>
      <c r="MPC14" s="46"/>
      <c r="MPD14" s="46"/>
      <c r="MPE14" s="46"/>
      <c r="MPF14" s="46"/>
      <c r="MPG14" s="46"/>
      <c r="MPH14" s="46"/>
      <c r="MPI14" s="46"/>
      <c r="MPJ14" s="46"/>
      <c r="MPK14" s="46"/>
      <c r="MPL14" s="46"/>
      <c r="MPM14" s="46"/>
      <c r="MPN14" s="46"/>
      <c r="MPO14" s="46"/>
      <c r="MPP14" s="46"/>
      <c r="MPQ14" s="46"/>
      <c r="MPR14" s="46"/>
      <c r="MPS14" s="46"/>
      <c r="MPT14" s="46"/>
      <c r="MPU14" s="46"/>
      <c r="MPV14" s="46"/>
      <c r="MPW14" s="46"/>
      <c r="MPX14" s="46"/>
      <c r="MPY14" s="46"/>
      <c r="MPZ14" s="46"/>
      <c r="MQA14" s="46"/>
      <c r="MQB14" s="46"/>
      <c r="MQC14" s="46"/>
      <c r="MQD14" s="46"/>
      <c r="MQE14" s="46"/>
      <c r="MQF14" s="46"/>
      <c r="MQG14" s="46"/>
      <c r="MQH14" s="46"/>
      <c r="MQI14" s="46"/>
      <c r="MQJ14" s="46"/>
      <c r="MQK14" s="46"/>
      <c r="MQL14" s="46"/>
      <c r="MQM14" s="46"/>
      <c r="MQN14" s="46"/>
      <c r="MQO14" s="46"/>
      <c r="MQP14" s="46"/>
      <c r="MQQ14" s="46"/>
      <c r="MQR14" s="46"/>
      <c r="MQS14" s="46"/>
      <c r="MQT14" s="46"/>
      <c r="MQU14" s="46"/>
      <c r="MQV14" s="46"/>
      <c r="MQW14" s="46"/>
      <c r="MQX14" s="46"/>
      <c r="MQY14" s="46"/>
      <c r="MQZ14" s="46"/>
      <c r="MRA14" s="46"/>
      <c r="MRB14" s="46"/>
      <c r="MRC14" s="46"/>
      <c r="MRD14" s="46"/>
      <c r="MRE14" s="46"/>
      <c r="MRF14" s="46"/>
      <c r="MRG14" s="46"/>
      <c r="MRH14" s="46"/>
      <c r="MRI14" s="46"/>
      <c r="MRJ14" s="46"/>
      <c r="MRK14" s="46"/>
      <c r="MRL14" s="46"/>
      <c r="MRM14" s="46"/>
      <c r="MRN14" s="46"/>
      <c r="MRO14" s="46"/>
      <c r="MRP14" s="46"/>
      <c r="MRQ14" s="46"/>
      <c r="MRR14" s="46"/>
      <c r="MRS14" s="46"/>
      <c r="MRT14" s="46"/>
      <c r="MRU14" s="46"/>
      <c r="MRV14" s="46"/>
      <c r="MRW14" s="46"/>
      <c r="MRX14" s="46"/>
      <c r="MRY14" s="46"/>
      <c r="MRZ14" s="46"/>
      <c r="MSA14" s="46"/>
      <c r="MSB14" s="46"/>
      <c r="MSC14" s="46"/>
      <c r="MSD14" s="46"/>
      <c r="MSE14" s="46"/>
      <c r="MSF14" s="46"/>
      <c r="MSG14" s="46"/>
      <c r="MSH14" s="46"/>
      <c r="MSI14" s="46"/>
      <c r="MSJ14" s="46"/>
      <c r="MSK14" s="46"/>
      <c r="MSL14" s="46"/>
      <c r="MSM14" s="46"/>
      <c r="MSN14" s="46"/>
      <c r="MSO14" s="46"/>
      <c r="MSP14" s="46"/>
      <c r="MSQ14" s="46"/>
      <c r="MSR14" s="46"/>
      <c r="MSS14" s="46"/>
      <c r="MST14" s="46"/>
      <c r="MSU14" s="46"/>
      <c r="MSV14" s="46"/>
      <c r="MSW14" s="46"/>
      <c r="MSX14" s="46"/>
      <c r="MSY14" s="46"/>
      <c r="MSZ14" s="46"/>
      <c r="MTA14" s="46"/>
      <c r="MTB14" s="46"/>
      <c r="MTC14" s="46"/>
      <c r="MTD14" s="46"/>
      <c r="MTE14" s="46"/>
      <c r="MTF14" s="46"/>
      <c r="MTG14" s="46"/>
      <c r="MTH14" s="46"/>
      <c r="MTI14" s="46"/>
      <c r="MTJ14" s="46"/>
      <c r="MTK14" s="46"/>
      <c r="MTL14" s="46"/>
      <c r="MTM14" s="46"/>
      <c r="MTN14" s="46"/>
      <c r="MTO14" s="46"/>
      <c r="MTP14" s="46"/>
      <c r="MTQ14" s="46"/>
      <c r="MTR14" s="46"/>
      <c r="MTS14" s="46"/>
      <c r="MTT14" s="46"/>
      <c r="MTU14" s="46"/>
      <c r="MTV14" s="46"/>
      <c r="MTW14" s="46"/>
      <c r="MTX14" s="46"/>
      <c r="MTY14" s="46"/>
      <c r="MTZ14" s="46"/>
      <c r="MUA14" s="46"/>
      <c r="MUB14" s="46"/>
      <c r="MUC14" s="46"/>
      <c r="MUD14" s="46"/>
      <c r="MUE14" s="46"/>
      <c r="MUF14" s="46"/>
      <c r="MUG14" s="46"/>
      <c r="MUH14" s="46"/>
      <c r="MUI14" s="46"/>
      <c r="MUJ14" s="46"/>
      <c r="MUK14" s="46"/>
      <c r="MUL14" s="46"/>
      <c r="MUM14" s="46"/>
      <c r="MUN14" s="46"/>
      <c r="MUO14" s="46"/>
      <c r="MUP14" s="46"/>
      <c r="MUQ14" s="46"/>
      <c r="MUR14" s="46"/>
      <c r="MUS14" s="46"/>
      <c r="MUT14" s="46"/>
      <c r="MUU14" s="46"/>
      <c r="MUV14" s="46"/>
      <c r="MUW14" s="46"/>
      <c r="MUX14" s="46"/>
      <c r="MUY14" s="46"/>
      <c r="MUZ14" s="46"/>
      <c r="MVA14" s="46"/>
      <c r="MVB14" s="46"/>
      <c r="MVC14" s="46"/>
      <c r="MVD14" s="46"/>
      <c r="MVE14" s="46"/>
      <c r="MVF14" s="46"/>
      <c r="MVG14" s="46"/>
      <c r="MVH14" s="46"/>
      <c r="MVI14" s="46"/>
      <c r="MVJ14" s="46"/>
      <c r="MVK14" s="46"/>
      <c r="MVL14" s="46"/>
      <c r="MVM14" s="46"/>
      <c r="MVN14" s="46"/>
      <c r="MVO14" s="46"/>
      <c r="MVP14" s="46"/>
      <c r="MVQ14" s="46"/>
      <c r="MVR14" s="46"/>
      <c r="MVS14" s="46"/>
      <c r="MVT14" s="46"/>
      <c r="MVU14" s="46"/>
      <c r="MVV14" s="46"/>
      <c r="MVW14" s="46"/>
      <c r="MVX14" s="46"/>
      <c r="MVY14" s="46"/>
      <c r="MVZ14" s="46"/>
      <c r="MWA14" s="46"/>
      <c r="MWB14" s="46"/>
      <c r="MWC14" s="46"/>
      <c r="MWD14" s="46"/>
      <c r="MWE14" s="46"/>
      <c r="MWF14" s="46"/>
      <c r="MWG14" s="46"/>
      <c r="MWH14" s="46"/>
      <c r="MWI14" s="46"/>
      <c r="MWJ14" s="46"/>
      <c r="MWK14" s="46"/>
      <c r="MWL14" s="46"/>
      <c r="MWM14" s="46"/>
      <c r="MWN14" s="46"/>
      <c r="MWO14" s="46"/>
      <c r="MWP14" s="46"/>
      <c r="MWQ14" s="46"/>
      <c r="MWR14" s="46"/>
      <c r="MWS14" s="46"/>
      <c r="MWT14" s="46"/>
      <c r="MWU14" s="46"/>
      <c r="MWV14" s="46"/>
      <c r="MWW14" s="46"/>
      <c r="MWX14" s="46"/>
      <c r="MWY14" s="46"/>
      <c r="MWZ14" s="46"/>
      <c r="MXA14" s="46"/>
      <c r="MXB14" s="46"/>
      <c r="MXC14" s="46"/>
      <c r="MXD14" s="46"/>
      <c r="MXE14" s="46"/>
      <c r="MXF14" s="46"/>
      <c r="MXG14" s="46"/>
      <c r="MXH14" s="46"/>
      <c r="MXI14" s="46"/>
      <c r="MXJ14" s="46"/>
      <c r="MXK14" s="46"/>
      <c r="MXL14" s="46"/>
      <c r="MXM14" s="46"/>
      <c r="MXN14" s="46"/>
      <c r="MXO14" s="46"/>
      <c r="MXP14" s="46"/>
      <c r="MXQ14" s="46"/>
      <c r="MXR14" s="46"/>
      <c r="MXS14" s="46"/>
      <c r="MXT14" s="46"/>
      <c r="MXU14" s="46"/>
      <c r="MXV14" s="46"/>
      <c r="MXW14" s="46"/>
      <c r="MXX14" s="46"/>
      <c r="MXY14" s="46"/>
      <c r="MXZ14" s="46"/>
      <c r="MYA14" s="46"/>
      <c r="MYB14" s="46"/>
      <c r="MYC14" s="46"/>
      <c r="MYD14" s="46"/>
      <c r="MYE14" s="46"/>
      <c r="MYF14" s="46"/>
      <c r="MYG14" s="46"/>
      <c r="MYH14" s="46"/>
      <c r="MYI14" s="46"/>
      <c r="MYJ14" s="46"/>
      <c r="MYK14" s="46"/>
      <c r="MYL14" s="46"/>
      <c r="MYM14" s="46"/>
      <c r="MYN14" s="46"/>
      <c r="MYO14" s="46"/>
      <c r="MYP14" s="46"/>
      <c r="MYQ14" s="46"/>
      <c r="MYR14" s="46"/>
      <c r="MYS14" s="46"/>
      <c r="MYT14" s="46"/>
      <c r="MYU14" s="46"/>
      <c r="MYV14" s="46"/>
      <c r="MYW14" s="46"/>
      <c r="MYX14" s="46"/>
      <c r="MYY14" s="46"/>
      <c r="MYZ14" s="46"/>
      <c r="MZA14" s="46"/>
      <c r="MZB14" s="46"/>
      <c r="MZC14" s="46"/>
      <c r="MZD14" s="46"/>
      <c r="MZE14" s="46"/>
      <c r="MZF14" s="46"/>
      <c r="MZG14" s="46"/>
      <c r="MZH14" s="46"/>
      <c r="MZI14" s="46"/>
      <c r="MZJ14" s="46"/>
      <c r="MZK14" s="46"/>
      <c r="MZL14" s="46"/>
      <c r="MZM14" s="46"/>
      <c r="MZN14" s="46"/>
      <c r="MZO14" s="46"/>
      <c r="MZP14" s="46"/>
      <c r="MZQ14" s="46"/>
      <c r="MZR14" s="46"/>
      <c r="MZS14" s="46"/>
      <c r="MZT14" s="46"/>
      <c r="MZU14" s="46"/>
      <c r="MZV14" s="46"/>
      <c r="MZW14" s="46"/>
      <c r="MZX14" s="46"/>
      <c r="MZY14" s="46"/>
      <c r="MZZ14" s="46"/>
      <c r="NAA14" s="46"/>
      <c r="NAB14" s="46"/>
      <c r="NAC14" s="46"/>
      <c r="NAD14" s="46"/>
      <c r="NAE14" s="46"/>
      <c r="NAF14" s="46"/>
      <c r="NAG14" s="46"/>
      <c r="NAH14" s="46"/>
      <c r="NAI14" s="46"/>
      <c r="NAJ14" s="46"/>
      <c r="NAK14" s="46"/>
      <c r="NAL14" s="46"/>
      <c r="NAM14" s="46"/>
      <c r="NAN14" s="46"/>
      <c r="NAO14" s="46"/>
      <c r="NAP14" s="46"/>
      <c r="NAQ14" s="46"/>
      <c r="NAR14" s="46"/>
      <c r="NAS14" s="46"/>
      <c r="NAT14" s="46"/>
      <c r="NAU14" s="46"/>
      <c r="NAV14" s="46"/>
      <c r="NAW14" s="46"/>
      <c r="NAX14" s="46"/>
      <c r="NAY14" s="46"/>
      <c r="NAZ14" s="46"/>
      <c r="NBA14" s="46"/>
      <c r="NBB14" s="46"/>
      <c r="NBC14" s="46"/>
      <c r="NBD14" s="46"/>
      <c r="NBE14" s="46"/>
      <c r="NBF14" s="46"/>
      <c r="NBG14" s="46"/>
      <c r="NBH14" s="46"/>
      <c r="NBI14" s="46"/>
      <c r="NBJ14" s="46"/>
      <c r="NBK14" s="46"/>
      <c r="NBL14" s="46"/>
      <c r="NBM14" s="46"/>
      <c r="NBN14" s="46"/>
      <c r="NBO14" s="46"/>
      <c r="NBP14" s="46"/>
      <c r="NBQ14" s="46"/>
      <c r="NBR14" s="46"/>
      <c r="NBS14" s="46"/>
      <c r="NBT14" s="46"/>
      <c r="NBU14" s="46"/>
      <c r="NBV14" s="46"/>
      <c r="NBW14" s="46"/>
      <c r="NBX14" s="46"/>
      <c r="NBY14" s="46"/>
      <c r="NBZ14" s="46"/>
      <c r="NCA14" s="46"/>
      <c r="NCB14" s="46"/>
      <c r="NCC14" s="46"/>
      <c r="NCD14" s="46"/>
      <c r="NCE14" s="46"/>
      <c r="NCF14" s="46"/>
      <c r="NCG14" s="46"/>
      <c r="NCH14" s="46"/>
      <c r="NCI14" s="46"/>
      <c r="NCJ14" s="46"/>
      <c r="NCK14" s="46"/>
      <c r="NCL14" s="46"/>
      <c r="NCM14" s="46"/>
      <c r="NCN14" s="46"/>
      <c r="NCO14" s="46"/>
      <c r="NCP14" s="46"/>
      <c r="NCQ14" s="46"/>
      <c r="NCR14" s="46"/>
      <c r="NCS14" s="46"/>
      <c r="NCT14" s="46"/>
      <c r="NCU14" s="46"/>
      <c r="NCV14" s="46"/>
      <c r="NCW14" s="46"/>
      <c r="NCX14" s="46"/>
      <c r="NCY14" s="46"/>
      <c r="NCZ14" s="46"/>
      <c r="NDA14" s="46"/>
      <c r="NDB14" s="46"/>
      <c r="NDC14" s="46"/>
      <c r="NDD14" s="46"/>
      <c r="NDE14" s="46"/>
      <c r="NDF14" s="46"/>
      <c r="NDG14" s="46"/>
      <c r="NDH14" s="46"/>
      <c r="NDI14" s="46"/>
      <c r="NDJ14" s="46"/>
      <c r="NDK14" s="46"/>
      <c r="NDL14" s="46"/>
      <c r="NDM14" s="46"/>
      <c r="NDN14" s="46"/>
      <c r="NDO14" s="46"/>
      <c r="NDP14" s="46"/>
      <c r="NDQ14" s="46"/>
      <c r="NDR14" s="46"/>
      <c r="NDS14" s="46"/>
      <c r="NDT14" s="46"/>
      <c r="NDU14" s="46"/>
      <c r="NDV14" s="46"/>
      <c r="NDW14" s="46"/>
      <c r="NDX14" s="46"/>
      <c r="NDY14" s="46"/>
      <c r="NDZ14" s="46"/>
      <c r="NEA14" s="46"/>
      <c r="NEB14" s="46"/>
      <c r="NEC14" s="46"/>
      <c r="NED14" s="46"/>
      <c r="NEE14" s="46"/>
      <c r="NEF14" s="46"/>
      <c r="NEG14" s="46"/>
      <c r="NEH14" s="46"/>
      <c r="NEI14" s="46"/>
      <c r="NEJ14" s="46"/>
      <c r="NEK14" s="46"/>
      <c r="NEL14" s="46"/>
      <c r="NEM14" s="46"/>
      <c r="NEN14" s="46"/>
      <c r="NEO14" s="46"/>
      <c r="NEP14" s="46"/>
      <c r="NEQ14" s="46"/>
      <c r="NER14" s="46"/>
      <c r="NES14" s="46"/>
      <c r="NET14" s="46"/>
      <c r="NEU14" s="46"/>
      <c r="NEV14" s="46"/>
      <c r="NEW14" s="46"/>
      <c r="NEX14" s="46"/>
      <c r="NEY14" s="46"/>
      <c r="NEZ14" s="46"/>
      <c r="NFA14" s="46"/>
      <c r="NFB14" s="46"/>
      <c r="NFC14" s="46"/>
      <c r="NFD14" s="46"/>
      <c r="NFE14" s="46"/>
      <c r="NFF14" s="46"/>
      <c r="NFG14" s="46"/>
      <c r="NFH14" s="46"/>
      <c r="NFI14" s="46"/>
      <c r="NFJ14" s="46"/>
      <c r="NFK14" s="46"/>
      <c r="NFL14" s="46"/>
      <c r="NFM14" s="46"/>
      <c r="NFN14" s="46"/>
      <c r="NFO14" s="46"/>
      <c r="NFP14" s="46"/>
      <c r="NFQ14" s="46"/>
      <c r="NFR14" s="46"/>
      <c r="NFS14" s="46"/>
      <c r="NFT14" s="46"/>
      <c r="NFU14" s="46"/>
      <c r="NFV14" s="46"/>
      <c r="NFW14" s="46"/>
      <c r="NFX14" s="46"/>
      <c r="NFY14" s="46"/>
      <c r="NFZ14" s="46"/>
      <c r="NGA14" s="46"/>
      <c r="NGB14" s="46"/>
      <c r="NGC14" s="46"/>
      <c r="NGD14" s="46"/>
      <c r="NGE14" s="46"/>
      <c r="NGF14" s="46"/>
      <c r="NGG14" s="46"/>
      <c r="NGH14" s="46"/>
      <c r="NGI14" s="46"/>
      <c r="NGJ14" s="46"/>
      <c r="NGK14" s="46"/>
      <c r="NGL14" s="46"/>
      <c r="NGM14" s="46"/>
      <c r="NGN14" s="46"/>
      <c r="NGO14" s="46"/>
      <c r="NGP14" s="46"/>
      <c r="NGQ14" s="46"/>
      <c r="NGR14" s="46"/>
      <c r="NGS14" s="46"/>
      <c r="NGT14" s="46"/>
      <c r="NGU14" s="46"/>
      <c r="NGV14" s="46"/>
      <c r="NGW14" s="46"/>
      <c r="NGX14" s="46"/>
      <c r="NGY14" s="46"/>
      <c r="NGZ14" s="46"/>
      <c r="NHA14" s="46"/>
      <c r="NHB14" s="46"/>
      <c r="NHC14" s="46"/>
      <c r="NHD14" s="46"/>
      <c r="NHE14" s="46"/>
      <c r="NHF14" s="46"/>
      <c r="NHG14" s="46"/>
      <c r="NHH14" s="46"/>
      <c r="NHI14" s="46"/>
      <c r="NHJ14" s="46"/>
      <c r="NHK14" s="46"/>
      <c r="NHL14" s="46"/>
      <c r="NHM14" s="46"/>
      <c r="NHN14" s="46"/>
      <c r="NHO14" s="46"/>
      <c r="NHP14" s="46"/>
      <c r="NHQ14" s="46"/>
      <c r="NHR14" s="46"/>
      <c r="NHS14" s="46"/>
      <c r="NHT14" s="46"/>
      <c r="NHU14" s="46"/>
      <c r="NHV14" s="46"/>
      <c r="NHW14" s="46"/>
      <c r="NHX14" s="46"/>
      <c r="NHY14" s="46"/>
      <c r="NHZ14" s="46"/>
      <c r="NIA14" s="46"/>
      <c r="NIB14" s="46"/>
      <c r="NIC14" s="46"/>
      <c r="NID14" s="46"/>
      <c r="NIE14" s="46"/>
      <c r="NIF14" s="46"/>
      <c r="NIG14" s="46"/>
      <c r="NIH14" s="46"/>
      <c r="NII14" s="46"/>
      <c r="NIJ14" s="46"/>
      <c r="NIK14" s="46"/>
      <c r="NIL14" s="46"/>
      <c r="NIM14" s="46"/>
      <c r="NIN14" s="46"/>
      <c r="NIO14" s="46"/>
      <c r="NIP14" s="46"/>
      <c r="NIQ14" s="46"/>
      <c r="NIR14" s="46"/>
      <c r="NIS14" s="46"/>
      <c r="NIT14" s="46"/>
      <c r="NIU14" s="46"/>
      <c r="NIV14" s="46"/>
      <c r="NIW14" s="46"/>
      <c r="NIX14" s="46"/>
      <c r="NIY14" s="46"/>
      <c r="NIZ14" s="46"/>
      <c r="NJA14" s="46"/>
      <c r="NJB14" s="46"/>
      <c r="NJC14" s="46"/>
      <c r="NJD14" s="46"/>
      <c r="NJE14" s="46"/>
      <c r="NJF14" s="46"/>
      <c r="NJG14" s="46"/>
      <c r="NJH14" s="46"/>
      <c r="NJI14" s="46"/>
      <c r="NJJ14" s="46"/>
      <c r="NJK14" s="46"/>
      <c r="NJL14" s="46"/>
      <c r="NJM14" s="46"/>
      <c r="NJN14" s="46"/>
      <c r="NJO14" s="46"/>
      <c r="NJP14" s="46"/>
      <c r="NJQ14" s="46"/>
      <c r="NJR14" s="46"/>
      <c r="NJS14" s="46"/>
      <c r="NJT14" s="46"/>
      <c r="NJU14" s="46"/>
      <c r="NJV14" s="46"/>
      <c r="NJW14" s="46"/>
      <c r="NJX14" s="46"/>
      <c r="NJY14" s="46"/>
      <c r="NJZ14" s="46"/>
      <c r="NKA14" s="46"/>
      <c r="NKB14" s="46"/>
      <c r="NKC14" s="46"/>
      <c r="NKD14" s="46"/>
      <c r="NKE14" s="46"/>
      <c r="NKF14" s="46"/>
      <c r="NKG14" s="46"/>
      <c r="NKH14" s="46"/>
      <c r="NKI14" s="46"/>
      <c r="NKJ14" s="46"/>
      <c r="NKK14" s="46"/>
      <c r="NKL14" s="46"/>
      <c r="NKM14" s="46"/>
      <c r="NKN14" s="46"/>
      <c r="NKO14" s="46"/>
      <c r="NKP14" s="46"/>
      <c r="NKQ14" s="46"/>
      <c r="NKR14" s="46"/>
      <c r="NKS14" s="46"/>
      <c r="NKT14" s="46"/>
      <c r="NKU14" s="46"/>
      <c r="NKV14" s="46"/>
      <c r="NKW14" s="46"/>
      <c r="NKX14" s="46"/>
      <c r="NKY14" s="46"/>
      <c r="NKZ14" s="46"/>
      <c r="NLA14" s="46"/>
      <c r="NLB14" s="46"/>
      <c r="NLC14" s="46"/>
      <c r="NLD14" s="46"/>
      <c r="NLE14" s="46"/>
      <c r="NLF14" s="46"/>
      <c r="NLG14" s="46"/>
      <c r="NLH14" s="46"/>
      <c r="NLI14" s="46"/>
      <c r="NLJ14" s="46"/>
      <c r="NLK14" s="46"/>
      <c r="NLL14" s="46"/>
      <c r="NLM14" s="46"/>
      <c r="NLN14" s="46"/>
      <c r="NLO14" s="46"/>
      <c r="NLP14" s="46"/>
      <c r="NLQ14" s="46"/>
      <c r="NLR14" s="46"/>
      <c r="NLS14" s="46"/>
      <c r="NLT14" s="46"/>
      <c r="NLU14" s="46"/>
      <c r="NLV14" s="46"/>
      <c r="NLW14" s="46"/>
      <c r="NLX14" s="46"/>
      <c r="NLY14" s="46"/>
      <c r="NLZ14" s="46"/>
      <c r="NMA14" s="46"/>
      <c r="NMB14" s="46"/>
      <c r="NMC14" s="46"/>
      <c r="NMD14" s="46"/>
      <c r="NME14" s="46"/>
      <c r="NMF14" s="46"/>
      <c r="NMG14" s="46"/>
      <c r="NMH14" s="46"/>
      <c r="NMI14" s="46"/>
      <c r="NMJ14" s="46"/>
      <c r="NMK14" s="46"/>
      <c r="NML14" s="46"/>
      <c r="NMM14" s="46"/>
      <c r="NMN14" s="46"/>
      <c r="NMO14" s="46"/>
      <c r="NMP14" s="46"/>
      <c r="NMQ14" s="46"/>
      <c r="NMR14" s="46"/>
      <c r="NMS14" s="46"/>
      <c r="NMT14" s="46"/>
      <c r="NMU14" s="46"/>
      <c r="NMV14" s="46"/>
      <c r="NMW14" s="46"/>
      <c r="NMX14" s="46"/>
      <c r="NMY14" s="46"/>
      <c r="NMZ14" s="46"/>
      <c r="NNA14" s="46"/>
      <c r="NNB14" s="46"/>
      <c r="NNC14" s="46"/>
      <c r="NND14" s="46"/>
      <c r="NNE14" s="46"/>
      <c r="NNF14" s="46"/>
      <c r="NNG14" s="46"/>
      <c r="NNH14" s="46"/>
      <c r="NNI14" s="46"/>
      <c r="NNJ14" s="46"/>
      <c r="NNK14" s="46"/>
      <c r="NNL14" s="46"/>
      <c r="NNM14" s="46"/>
      <c r="NNN14" s="46"/>
      <c r="NNO14" s="46"/>
      <c r="NNP14" s="46"/>
      <c r="NNQ14" s="46"/>
      <c r="NNR14" s="46"/>
      <c r="NNS14" s="46"/>
      <c r="NNT14" s="46"/>
      <c r="NNU14" s="46"/>
      <c r="NNV14" s="46"/>
      <c r="NNW14" s="46"/>
      <c r="NNX14" s="46"/>
      <c r="NNY14" s="46"/>
      <c r="NNZ14" s="46"/>
      <c r="NOA14" s="46"/>
      <c r="NOB14" s="46"/>
      <c r="NOC14" s="46"/>
      <c r="NOD14" s="46"/>
      <c r="NOE14" s="46"/>
      <c r="NOF14" s="46"/>
      <c r="NOG14" s="46"/>
      <c r="NOH14" s="46"/>
      <c r="NOI14" s="46"/>
      <c r="NOJ14" s="46"/>
      <c r="NOK14" s="46"/>
      <c r="NOL14" s="46"/>
      <c r="NOM14" s="46"/>
      <c r="NON14" s="46"/>
      <c r="NOO14" s="46"/>
      <c r="NOP14" s="46"/>
      <c r="NOQ14" s="46"/>
      <c r="NOR14" s="46"/>
      <c r="NOS14" s="46"/>
      <c r="NOT14" s="46"/>
      <c r="NOU14" s="46"/>
      <c r="NOV14" s="46"/>
      <c r="NOW14" s="46"/>
      <c r="NOX14" s="46"/>
      <c r="NOY14" s="46"/>
      <c r="NOZ14" s="46"/>
      <c r="NPA14" s="46"/>
      <c r="NPB14" s="46"/>
      <c r="NPC14" s="46"/>
      <c r="NPD14" s="46"/>
      <c r="NPE14" s="46"/>
      <c r="NPF14" s="46"/>
      <c r="NPG14" s="46"/>
      <c r="NPH14" s="46"/>
      <c r="NPI14" s="46"/>
      <c r="NPJ14" s="46"/>
      <c r="NPK14" s="46"/>
      <c r="NPL14" s="46"/>
      <c r="NPM14" s="46"/>
      <c r="NPN14" s="46"/>
      <c r="NPO14" s="46"/>
      <c r="NPP14" s="46"/>
      <c r="NPQ14" s="46"/>
      <c r="NPR14" s="46"/>
      <c r="NPS14" s="46"/>
      <c r="NPT14" s="46"/>
      <c r="NPU14" s="46"/>
      <c r="NPV14" s="46"/>
      <c r="NPW14" s="46"/>
      <c r="NPX14" s="46"/>
      <c r="NPY14" s="46"/>
      <c r="NPZ14" s="46"/>
      <c r="NQA14" s="46"/>
      <c r="NQB14" s="46"/>
      <c r="NQC14" s="46"/>
      <c r="NQD14" s="46"/>
      <c r="NQE14" s="46"/>
      <c r="NQF14" s="46"/>
      <c r="NQG14" s="46"/>
      <c r="NQH14" s="46"/>
      <c r="NQI14" s="46"/>
      <c r="NQJ14" s="46"/>
      <c r="NQK14" s="46"/>
      <c r="NQL14" s="46"/>
      <c r="NQM14" s="46"/>
      <c r="NQN14" s="46"/>
      <c r="NQO14" s="46"/>
      <c r="NQP14" s="46"/>
      <c r="NQQ14" s="46"/>
      <c r="NQR14" s="46"/>
      <c r="NQS14" s="46"/>
      <c r="NQT14" s="46"/>
      <c r="NQU14" s="46"/>
      <c r="NQV14" s="46"/>
      <c r="NQW14" s="46"/>
      <c r="NQX14" s="46"/>
      <c r="NQY14" s="46"/>
      <c r="NQZ14" s="46"/>
      <c r="NRA14" s="46"/>
      <c r="NRB14" s="46"/>
      <c r="NRC14" s="46"/>
      <c r="NRD14" s="46"/>
      <c r="NRE14" s="46"/>
      <c r="NRF14" s="46"/>
      <c r="NRG14" s="46"/>
      <c r="NRH14" s="46"/>
      <c r="NRI14" s="46"/>
      <c r="NRJ14" s="46"/>
      <c r="NRK14" s="46"/>
      <c r="NRL14" s="46"/>
      <c r="NRM14" s="46"/>
      <c r="NRN14" s="46"/>
      <c r="NRO14" s="46"/>
      <c r="NRP14" s="46"/>
      <c r="NRQ14" s="46"/>
      <c r="NRR14" s="46"/>
      <c r="NRS14" s="46"/>
      <c r="NRT14" s="46"/>
      <c r="NRU14" s="46"/>
      <c r="NRV14" s="46"/>
      <c r="NRW14" s="46"/>
      <c r="NRX14" s="46"/>
      <c r="NRY14" s="46"/>
      <c r="NRZ14" s="46"/>
      <c r="NSA14" s="46"/>
      <c r="NSB14" s="46"/>
      <c r="NSC14" s="46"/>
      <c r="NSD14" s="46"/>
      <c r="NSE14" s="46"/>
      <c r="NSF14" s="46"/>
      <c r="NSG14" s="46"/>
      <c r="NSH14" s="46"/>
      <c r="NSI14" s="46"/>
      <c r="NSJ14" s="46"/>
      <c r="NSK14" s="46"/>
      <c r="NSL14" s="46"/>
      <c r="NSM14" s="46"/>
      <c r="NSN14" s="46"/>
      <c r="NSO14" s="46"/>
      <c r="NSP14" s="46"/>
      <c r="NSQ14" s="46"/>
      <c r="NSR14" s="46"/>
      <c r="NSS14" s="46"/>
      <c r="NST14" s="46"/>
      <c r="NSU14" s="46"/>
      <c r="NSV14" s="46"/>
      <c r="NSW14" s="46"/>
      <c r="NSX14" s="46"/>
      <c r="NSY14" s="46"/>
      <c r="NSZ14" s="46"/>
      <c r="NTA14" s="46"/>
      <c r="NTB14" s="46"/>
      <c r="NTC14" s="46"/>
      <c r="NTD14" s="46"/>
      <c r="NTE14" s="46"/>
      <c r="NTF14" s="46"/>
      <c r="NTG14" s="46"/>
      <c r="NTH14" s="46"/>
      <c r="NTI14" s="46"/>
      <c r="NTJ14" s="46"/>
      <c r="NTK14" s="46"/>
      <c r="NTL14" s="46"/>
      <c r="NTM14" s="46"/>
      <c r="NTN14" s="46"/>
      <c r="NTO14" s="46"/>
      <c r="NTP14" s="46"/>
      <c r="NTQ14" s="46"/>
      <c r="NTR14" s="46"/>
      <c r="NTS14" s="46"/>
      <c r="NTT14" s="46"/>
      <c r="NTU14" s="46"/>
      <c r="NTV14" s="46"/>
      <c r="NTW14" s="46"/>
      <c r="NTX14" s="46"/>
      <c r="NTY14" s="46"/>
      <c r="NTZ14" s="46"/>
      <c r="NUA14" s="46"/>
      <c r="NUB14" s="46"/>
      <c r="NUC14" s="46"/>
      <c r="NUD14" s="46"/>
      <c r="NUE14" s="46"/>
      <c r="NUF14" s="46"/>
      <c r="NUG14" s="46"/>
      <c r="NUH14" s="46"/>
      <c r="NUI14" s="46"/>
      <c r="NUJ14" s="46"/>
      <c r="NUK14" s="46"/>
      <c r="NUL14" s="46"/>
      <c r="NUM14" s="46"/>
      <c r="NUN14" s="46"/>
      <c r="NUO14" s="46"/>
      <c r="NUP14" s="46"/>
      <c r="NUQ14" s="46"/>
      <c r="NUR14" s="46"/>
      <c r="NUS14" s="46"/>
      <c r="NUT14" s="46"/>
      <c r="NUU14" s="46"/>
      <c r="NUV14" s="46"/>
      <c r="NUW14" s="46"/>
      <c r="NUX14" s="46"/>
      <c r="NUY14" s="46"/>
      <c r="NUZ14" s="46"/>
      <c r="NVA14" s="46"/>
      <c r="NVB14" s="46"/>
      <c r="NVC14" s="46"/>
      <c r="NVD14" s="46"/>
      <c r="NVE14" s="46"/>
      <c r="NVF14" s="46"/>
      <c r="NVG14" s="46"/>
      <c r="NVH14" s="46"/>
      <c r="NVI14" s="46"/>
      <c r="NVJ14" s="46"/>
      <c r="NVK14" s="46"/>
      <c r="NVL14" s="46"/>
      <c r="NVM14" s="46"/>
      <c r="NVN14" s="46"/>
      <c r="NVO14" s="46"/>
      <c r="NVP14" s="46"/>
      <c r="NVQ14" s="46"/>
      <c r="NVR14" s="46"/>
      <c r="NVS14" s="46"/>
      <c r="NVT14" s="46"/>
      <c r="NVU14" s="46"/>
      <c r="NVV14" s="46"/>
      <c r="NVW14" s="46"/>
      <c r="NVX14" s="46"/>
      <c r="NVY14" s="46"/>
      <c r="NVZ14" s="46"/>
      <c r="NWA14" s="46"/>
      <c r="NWB14" s="46"/>
      <c r="NWC14" s="46"/>
      <c r="NWD14" s="46"/>
      <c r="NWE14" s="46"/>
      <c r="NWF14" s="46"/>
      <c r="NWG14" s="46"/>
      <c r="NWH14" s="46"/>
      <c r="NWI14" s="46"/>
      <c r="NWJ14" s="46"/>
      <c r="NWK14" s="46"/>
      <c r="NWL14" s="46"/>
      <c r="NWM14" s="46"/>
      <c r="NWN14" s="46"/>
      <c r="NWO14" s="46"/>
      <c r="NWP14" s="46"/>
      <c r="NWQ14" s="46"/>
      <c r="NWR14" s="46"/>
      <c r="NWS14" s="46"/>
      <c r="NWT14" s="46"/>
      <c r="NWU14" s="46"/>
      <c r="NWV14" s="46"/>
      <c r="NWW14" s="46"/>
      <c r="NWX14" s="46"/>
      <c r="NWY14" s="46"/>
      <c r="NWZ14" s="46"/>
      <c r="NXA14" s="46"/>
      <c r="NXB14" s="46"/>
      <c r="NXC14" s="46"/>
      <c r="NXD14" s="46"/>
      <c r="NXE14" s="46"/>
      <c r="NXF14" s="46"/>
      <c r="NXG14" s="46"/>
      <c r="NXH14" s="46"/>
      <c r="NXI14" s="46"/>
      <c r="NXJ14" s="46"/>
      <c r="NXK14" s="46"/>
      <c r="NXL14" s="46"/>
      <c r="NXM14" s="46"/>
      <c r="NXN14" s="46"/>
      <c r="NXO14" s="46"/>
      <c r="NXP14" s="46"/>
      <c r="NXQ14" s="46"/>
      <c r="NXR14" s="46"/>
      <c r="NXS14" s="46"/>
      <c r="NXT14" s="46"/>
      <c r="NXU14" s="46"/>
      <c r="NXV14" s="46"/>
      <c r="NXW14" s="46"/>
      <c r="NXX14" s="46"/>
      <c r="NXY14" s="46"/>
      <c r="NXZ14" s="46"/>
      <c r="NYA14" s="46"/>
      <c r="NYB14" s="46"/>
      <c r="NYC14" s="46"/>
      <c r="NYD14" s="46"/>
      <c r="NYE14" s="46"/>
      <c r="NYF14" s="46"/>
      <c r="NYG14" s="46"/>
      <c r="NYH14" s="46"/>
      <c r="NYI14" s="46"/>
      <c r="NYJ14" s="46"/>
      <c r="NYK14" s="46"/>
      <c r="NYL14" s="46"/>
      <c r="NYM14" s="46"/>
      <c r="NYN14" s="46"/>
      <c r="NYO14" s="46"/>
      <c r="NYP14" s="46"/>
      <c r="NYQ14" s="46"/>
      <c r="NYR14" s="46"/>
      <c r="NYS14" s="46"/>
      <c r="NYT14" s="46"/>
      <c r="NYU14" s="46"/>
      <c r="NYV14" s="46"/>
      <c r="NYW14" s="46"/>
      <c r="NYX14" s="46"/>
      <c r="NYY14" s="46"/>
      <c r="NYZ14" s="46"/>
      <c r="NZA14" s="46"/>
      <c r="NZB14" s="46"/>
      <c r="NZC14" s="46"/>
      <c r="NZD14" s="46"/>
      <c r="NZE14" s="46"/>
      <c r="NZF14" s="46"/>
      <c r="NZG14" s="46"/>
      <c r="NZH14" s="46"/>
      <c r="NZI14" s="46"/>
      <c r="NZJ14" s="46"/>
      <c r="NZK14" s="46"/>
      <c r="NZL14" s="46"/>
      <c r="NZM14" s="46"/>
      <c r="NZN14" s="46"/>
      <c r="NZO14" s="46"/>
      <c r="NZP14" s="46"/>
      <c r="NZQ14" s="46"/>
      <c r="NZR14" s="46"/>
      <c r="NZS14" s="46"/>
      <c r="NZT14" s="46"/>
      <c r="NZU14" s="46"/>
      <c r="NZV14" s="46"/>
      <c r="NZW14" s="46"/>
      <c r="NZX14" s="46"/>
      <c r="NZY14" s="46"/>
      <c r="NZZ14" s="46"/>
      <c r="OAA14" s="46"/>
      <c r="OAB14" s="46"/>
      <c r="OAC14" s="46"/>
      <c r="OAD14" s="46"/>
      <c r="OAE14" s="46"/>
      <c r="OAF14" s="46"/>
      <c r="OAG14" s="46"/>
      <c r="OAH14" s="46"/>
      <c r="OAI14" s="46"/>
      <c r="OAJ14" s="46"/>
      <c r="OAK14" s="46"/>
      <c r="OAL14" s="46"/>
      <c r="OAM14" s="46"/>
      <c r="OAN14" s="46"/>
      <c r="OAO14" s="46"/>
      <c r="OAP14" s="46"/>
      <c r="OAQ14" s="46"/>
      <c r="OAR14" s="46"/>
      <c r="OAS14" s="46"/>
      <c r="OAT14" s="46"/>
      <c r="OAU14" s="46"/>
      <c r="OAV14" s="46"/>
      <c r="OAW14" s="46"/>
      <c r="OAX14" s="46"/>
      <c r="OAY14" s="46"/>
      <c r="OAZ14" s="46"/>
      <c r="OBA14" s="46"/>
      <c r="OBB14" s="46"/>
      <c r="OBC14" s="46"/>
      <c r="OBD14" s="46"/>
      <c r="OBE14" s="46"/>
      <c r="OBF14" s="46"/>
      <c r="OBG14" s="46"/>
      <c r="OBH14" s="46"/>
      <c r="OBI14" s="46"/>
      <c r="OBJ14" s="46"/>
      <c r="OBK14" s="46"/>
      <c r="OBL14" s="46"/>
      <c r="OBM14" s="46"/>
      <c r="OBN14" s="46"/>
      <c r="OBO14" s="46"/>
      <c r="OBP14" s="46"/>
      <c r="OBQ14" s="46"/>
      <c r="OBR14" s="46"/>
      <c r="OBS14" s="46"/>
      <c r="OBT14" s="46"/>
      <c r="OBU14" s="46"/>
      <c r="OBV14" s="46"/>
      <c r="OBW14" s="46"/>
      <c r="OBX14" s="46"/>
      <c r="OBY14" s="46"/>
      <c r="OBZ14" s="46"/>
      <c r="OCA14" s="46"/>
      <c r="OCB14" s="46"/>
      <c r="OCC14" s="46"/>
      <c r="OCD14" s="46"/>
      <c r="OCE14" s="46"/>
      <c r="OCF14" s="46"/>
      <c r="OCG14" s="46"/>
      <c r="OCH14" s="46"/>
      <c r="OCI14" s="46"/>
      <c r="OCJ14" s="46"/>
      <c r="OCK14" s="46"/>
      <c r="OCL14" s="46"/>
      <c r="OCM14" s="46"/>
      <c r="OCN14" s="46"/>
      <c r="OCO14" s="46"/>
      <c r="OCP14" s="46"/>
      <c r="OCQ14" s="46"/>
      <c r="OCR14" s="46"/>
      <c r="OCS14" s="46"/>
      <c r="OCT14" s="46"/>
      <c r="OCU14" s="46"/>
      <c r="OCV14" s="46"/>
      <c r="OCW14" s="46"/>
      <c r="OCX14" s="46"/>
      <c r="OCY14" s="46"/>
      <c r="OCZ14" s="46"/>
      <c r="ODA14" s="46"/>
      <c r="ODB14" s="46"/>
      <c r="ODC14" s="46"/>
      <c r="ODD14" s="46"/>
      <c r="ODE14" s="46"/>
      <c r="ODF14" s="46"/>
      <c r="ODG14" s="46"/>
      <c r="ODH14" s="46"/>
      <c r="ODI14" s="46"/>
      <c r="ODJ14" s="46"/>
      <c r="ODK14" s="46"/>
      <c r="ODL14" s="46"/>
      <c r="ODM14" s="46"/>
      <c r="ODN14" s="46"/>
      <c r="ODO14" s="46"/>
      <c r="ODP14" s="46"/>
      <c r="ODQ14" s="46"/>
      <c r="ODR14" s="46"/>
      <c r="ODS14" s="46"/>
      <c r="ODT14" s="46"/>
      <c r="ODU14" s="46"/>
      <c r="ODV14" s="46"/>
      <c r="ODW14" s="46"/>
      <c r="ODX14" s="46"/>
      <c r="ODY14" s="46"/>
      <c r="ODZ14" s="46"/>
      <c r="OEA14" s="46"/>
      <c r="OEB14" s="46"/>
      <c r="OEC14" s="46"/>
      <c r="OED14" s="46"/>
      <c r="OEE14" s="46"/>
      <c r="OEF14" s="46"/>
      <c r="OEG14" s="46"/>
      <c r="OEH14" s="46"/>
      <c r="OEI14" s="46"/>
      <c r="OEJ14" s="46"/>
      <c r="OEK14" s="46"/>
      <c r="OEL14" s="46"/>
      <c r="OEM14" s="46"/>
      <c r="OEN14" s="46"/>
      <c r="OEO14" s="46"/>
      <c r="OEP14" s="46"/>
      <c r="OEQ14" s="46"/>
      <c r="OER14" s="46"/>
      <c r="OES14" s="46"/>
      <c r="OET14" s="46"/>
      <c r="OEU14" s="46"/>
      <c r="OEV14" s="46"/>
      <c r="OEW14" s="46"/>
      <c r="OEX14" s="46"/>
      <c r="OEY14" s="46"/>
      <c r="OEZ14" s="46"/>
      <c r="OFA14" s="46"/>
      <c r="OFB14" s="46"/>
      <c r="OFC14" s="46"/>
      <c r="OFD14" s="46"/>
      <c r="OFE14" s="46"/>
      <c r="OFF14" s="46"/>
      <c r="OFG14" s="46"/>
      <c r="OFH14" s="46"/>
      <c r="OFI14" s="46"/>
      <c r="OFJ14" s="46"/>
      <c r="OFK14" s="46"/>
      <c r="OFL14" s="46"/>
      <c r="OFM14" s="46"/>
      <c r="OFN14" s="46"/>
      <c r="OFO14" s="46"/>
      <c r="OFP14" s="46"/>
      <c r="OFQ14" s="46"/>
      <c r="OFR14" s="46"/>
      <c r="OFS14" s="46"/>
      <c r="OFT14" s="46"/>
      <c r="OFU14" s="46"/>
      <c r="OFV14" s="46"/>
      <c r="OFW14" s="46"/>
      <c r="OFX14" s="46"/>
      <c r="OFY14" s="46"/>
      <c r="OFZ14" s="46"/>
      <c r="OGA14" s="46"/>
      <c r="OGB14" s="46"/>
      <c r="OGC14" s="46"/>
      <c r="OGD14" s="46"/>
      <c r="OGE14" s="46"/>
      <c r="OGF14" s="46"/>
      <c r="OGG14" s="46"/>
      <c r="OGH14" s="46"/>
      <c r="OGI14" s="46"/>
      <c r="OGJ14" s="46"/>
      <c r="OGK14" s="46"/>
      <c r="OGL14" s="46"/>
      <c r="OGM14" s="46"/>
      <c r="OGN14" s="46"/>
      <c r="OGO14" s="46"/>
      <c r="OGP14" s="46"/>
      <c r="OGQ14" s="46"/>
      <c r="OGR14" s="46"/>
      <c r="OGS14" s="46"/>
      <c r="OGT14" s="46"/>
      <c r="OGU14" s="46"/>
      <c r="OGV14" s="46"/>
      <c r="OGW14" s="46"/>
      <c r="OGX14" s="46"/>
      <c r="OGY14" s="46"/>
      <c r="OGZ14" s="46"/>
      <c r="OHA14" s="46"/>
      <c r="OHB14" s="46"/>
      <c r="OHC14" s="46"/>
      <c r="OHD14" s="46"/>
      <c r="OHE14" s="46"/>
      <c r="OHF14" s="46"/>
      <c r="OHG14" s="46"/>
      <c r="OHH14" s="46"/>
      <c r="OHI14" s="46"/>
      <c r="OHJ14" s="46"/>
      <c r="OHK14" s="46"/>
      <c r="OHL14" s="46"/>
      <c r="OHM14" s="46"/>
      <c r="OHN14" s="46"/>
      <c r="OHO14" s="46"/>
      <c r="OHP14" s="46"/>
      <c r="OHQ14" s="46"/>
      <c r="OHR14" s="46"/>
      <c r="OHS14" s="46"/>
      <c r="OHT14" s="46"/>
      <c r="OHU14" s="46"/>
      <c r="OHV14" s="46"/>
      <c r="OHW14" s="46"/>
      <c r="OHX14" s="46"/>
      <c r="OHY14" s="46"/>
      <c r="OHZ14" s="46"/>
      <c r="OIA14" s="46"/>
      <c r="OIB14" s="46"/>
      <c r="OIC14" s="46"/>
      <c r="OID14" s="46"/>
      <c r="OIE14" s="46"/>
      <c r="OIF14" s="46"/>
      <c r="OIG14" s="46"/>
      <c r="OIH14" s="46"/>
      <c r="OII14" s="46"/>
      <c r="OIJ14" s="46"/>
      <c r="OIK14" s="46"/>
      <c r="OIL14" s="46"/>
      <c r="OIM14" s="46"/>
      <c r="OIN14" s="46"/>
      <c r="OIO14" s="46"/>
      <c r="OIP14" s="46"/>
      <c r="OIQ14" s="46"/>
      <c r="OIR14" s="46"/>
      <c r="OIS14" s="46"/>
      <c r="OIT14" s="46"/>
      <c r="OIU14" s="46"/>
      <c r="OIV14" s="46"/>
      <c r="OIW14" s="46"/>
      <c r="OIX14" s="46"/>
      <c r="OIY14" s="46"/>
      <c r="OIZ14" s="46"/>
      <c r="OJA14" s="46"/>
      <c r="OJB14" s="46"/>
      <c r="OJC14" s="46"/>
      <c r="OJD14" s="46"/>
      <c r="OJE14" s="46"/>
      <c r="OJF14" s="46"/>
      <c r="OJG14" s="46"/>
      <c r="OJH14" s="46"/>
      <c r="OJI14" s="46"/>
      <c r="OJJ14" s="46"/>
      <c r="OJK14" s="46"/>
      <c r="OJL14" s="46"/>
      <c r="OJM14" s="46"/>
      <c r="OJN14" s="46"/>
      <c r="OJO14" s="46"/>
      <c r="OJP14" s="46"/>
      <c r="OJQ14" s="46"/>
      <c r="OJR14" s="46"/>
      <c r="OJS14" s="46"/>
      <c r="OJT14" s="46"/>
      <c r="OJU14" s="46"/>
      <c r="OJV14" s="46"/>
      <c r="OJW14" s="46"/>
      <c r="OJX14" s="46"/>
      <c r="OJY14" s="46"/>
      <c r="OJZ14" s="46"/>
      <c r="OKA14" s="46"/>
      <c r="OKB14" s="46"/>
      <c r="OKC14" s="46"/>
      <c r="OKD14" s="46"/>
      <c r="OKE14" s="46"/>
      <c r="OKF14" s="46"/>
      <c r="OKG14" s="46"/>
      <c r="OKH14" s="46"/>
      <c r="OKI14" s="46"/>
      <c r="OKJ14" s="46"/>
      <c r="OKK14" s="46"/>
      <c r="OKL14" s="46"/>
      <c r="OKM14" s="46"/>
      <c r="OKN14" s="46"/>
      <c r="OKO14" s="46"/>
      <c r="OKP14" s="46"/>
      <c r="OKQ14" s="46"/>
      <c r="OKR14" s="46"/>
      <c r="OKS14" s="46"/>
      <c r="OKT14" s="46"/>
      <c r="OKU14" s="46"/>
      <c r="OKV14" s="46"/>
      <c r="OKW14" s="46"/>
      <c r="OKX14" s="46"/>
      <c r="OKY14" s="46"/>
      <c r="OKZ14" s="46"/>
      <c r="OLA14" s="46"/>
      <c r="OLB14" s="46"/>
      <c r="OLC14" s="46"/>
      <c r="OLD14" s="46"/>
      <c r="OLE14" s="46"/>
      <c r="OLF14" s="46"/>
      <c r="OLG14" s="46"/>
      <c r="OLH14" s="46"/>
      <c r="OLI14" s="46"/>
      <c r="OLJ14" s="46"/>
      <c r="OLK14" s="46"/>
      <c r="OLL14" s="46"/>
      <c r="OLM14" s="46"/>
      <c r="OLN14" s="46"/>
      <c r="OLO14" s="46"/>
      <c r="OLP14" s="46"/>
      <c r="OLQ14" s="46"/>
      <c r="OLR14" s="46"/>
      <c r="OLS14" s="46"/>
      <c r="OLT14" s="46"/>
      <c r="OLU14" s="46"/>
      <c r="OLV14" s="46"/>
      <c r="OLW14" s="46"/>
      <c r="OLX14" s="46"/>
      <c r="OLY14" s="46"/>
      <c r="OLZ14" s="46"/>
      <c r="OMA14" s="46"/>
      <c r="OMB14" s="46"/>
      <c r="OMC14" s="46"/>
      <c r="OMD14" s="46"/>
      <c r="OME14" s="46"/>
      <c r="OMF14" s="46"/>
      <c r="OMG14" s="46"/>
      <c r="OMH14" s="46"/>
      <c r="OMI14" s="46"/>
      <c r="OMJ14" s="46"/>
      <c r="OMK14" s="46"/>
      <c r="OML14" s="46"/>
      <c r="OMM14" s="46"/>
      <c r="OMN14" s="46"/>
      <c r="OMO14" s="46"/>
      <c r="OMP14" s="46"/>
      <c r="OMQ14" s="46"/>
      <c r="OMR14" s="46"/>
      <c r="OMS14" s="46"/>
      <c r="OMT14" s="46"/>
      <c r="OMU14" s="46"/>
      <c r="OMV14" s="46"/>
      <c r="OMW14" s="46"/>
      <c r="OMX14" s="46"/>
      <c r="OMY14" s="46"/>
      <c r="OMZ14" s="46"/>
      <c r="ONA14" s="46"/>
      <c r="ONB14" s="46"/>
      <c r="ONC14" s="46"/>
      <c r="OND14" s="46"/>
      <c r="ONE14" s="46"/>
      <c r="ONF14" s="46"/>
      <c r="ONG14" s="46"/>
      <c r="ONH14" s="46"/>
      <c r="ONI14" s="46"/>
      <c r="ONJ14" s="46"/>
      <c r="ONK14" s="46"/>
      <c r="ONL14" s="46"/>
      <c r="ONM14" s="46"/>
      <c r="ONN14" s="46"/>
      <c r="ONO14" s="46"/>
      <c r="ONP14" s="46"/>
      <c r="ONQ14" s="46"/>
      <c r="ONR14" s="46"/>
      <c r="ONS14" s="46"/>
      <c r="ONT14" s="46"/>
      <c r="ONU14" s="46"/>
      <c r="ONV14" s="46"/>
      <c r="ONW14" s="46"/>
      <c r="ONX14" s="46"/>
      <c r="ONY14" s="46"/>
      <c r="ONZ14" s="46"/>
      <c r="OOA14" s="46"/>
      <c r="OOB14" s="46"/>
      <c r="OOC14" s="46"/>
      <c r="OOD14" s="46"/>
      <c r="OOE14" s="46"/>
      <c r="OOF14" s="46"/>
      <c r="OOG14" s="46"/>
      <c r="OOH14" s="46"/>
      <c r="OOI14" s="46"/>
      <c r="OOJ14" s="46"/>
      <c r="OOK14" s="46"/>
      <c r="OOL14" s="46"/>
      <c r="OOM14" s="46"/>
      <c r="OON14" s="46"/>
      <c r="OOO14" s="46"/>
      <c r="OOP14" s="46"/>
      <c r="OOQ14" s="46"/>
      <c r="OOR14" s="46"/>
      <c r="OOS14" s="46"/>
      <c r="OOT14" s="46"/>
      <c r="OOU14" s="46"/>
      <c r="OOV14" s="46"/>
      <c r="OOW14" s="46"/>
      <c r="OOX14" s="46"/>
      <c r="OOY14" s="46"/>
      <c r="OOZ14" s="46"/>
      <c r="OPA14" s="46"/>
      <c r="OPB14" s="46"/>
      <c r="OPC14" s="46"/>
      <c r="OPD14" s="46"/>
      <c r="OPE14" s="46"/>
      <c r="OPF14" s="46"/>
      <c r="OPG14" s="46"/>
      <c r="OPH14" s="46"/>
      <c r="OPI14" s="46"/>
      <c r="OPJ14" s="46"/>
      <c r="OPK14" s="46"/>
      <c r="OPL14" s="46"/>
      <c r="OPM14" s="46"/>
      <c r="OPN14" s="46"/>
      <c r="OPO14" s="46"/>
      <c r="OPP14" s="46"/>
      <c r="OPQ14" s="46"/>
      <c r="OPR14" s="46"/>
      <c r="OPS14" s="46"/>
      <c r="OPT14" s="46"/>
      <c r="OPU14" s="46"/>
      <c r="OPV14" s="46"/>
      <c r="OPW14" s="46"/>
      <c r="OPX14" s="46"/>
      <c r="OPY14" s="46"/>
      <c r="OPZ14" s="46"/>
      <c r="OQA14" s="46"/>
      <c r="OQB14" s="46"/>
      <c r="OQC14" s="46"/>
      <c r="OQD14" s="46"/>
      <c r="OQE14" s="46"/>
      <c r="OQF14" s="46"/>
      <c r="OQG14" s="46"/>
      <c r="OQH14" s="46"/>
      <c r="OQI14" s="46"/>
      <c r="OQJ14" s="46"/>
      <c r="OQK14" s="46"/>
      <c r="OQL14" s="46"/>
      <c r="OQM14" s="46"/>
      <c r="OQN14" s="46"/>
      <c r="OQO14" s="46"/>
      <c r="OQP14" s="46"/>
      <c r="OQQ14" s="46"/>
      <c r="OQR14" s="46"/>
      <c r="OQS14" s="46"/>
      <c r="OQT14" s="46"/>
      <c r="OQU14" s="46"/>
      <c r="OQV14" s="46"/>
      <c r="OQW14" s="46"/>
      <c r="OQX14" s="46"/>
      <c r="OQY14" s="46"/>
      <c r="OQZ14" s="46"/>
      <c r="ORA14" s="46"/>
      <c r="ORB14" s="46"/>
      <c r="ORC14" s="46"/>
      <c r="ORD14" s="46"/>
      <c r="ORE14" s="46"/>
      <c r="ORF14" s="46"/>
      <c r="ORG14" s="46"/>
      <c r="ORH14" s="46"/>
      <c r="ORI14" s="46"/>
      <c r="ORJ14" s="46"/>
      <c r="ORK14" s="46"/>
      <c r="ORL14" s="46"/>
      <c r="ORM14" s="46"/>
      <c r="ORN14" s="46"/>
      <c r="ORO14" s="46"/>
      <c r="ORP14" s="46"/>
      <c r="ORQ14" s="46"/>
      <c r="ORR14" s="46"/>
      <c r="ORS14" s="46"/>
      <c r="ORT14" s="46"/>
      <c r="ORU14" s="46"/>
      <c r="ORV14" s="46"/>
      <c r="ORW14" s="46"/>
      <c r="ORX14" s="46"/>
      <c r="ORY14" s="46"/>
      <c r="ORZ14" s="46"/>
      <c r="OSA14" s="46"/>
      <c r="OSB14" s="46"/>
      <c r="OSC14" s="46"/>
      <c r="OSD14" s="46"/>
      <c r="OSE14" s="46"/>
      <c r="OSF14" s="46"/>
      <c r="OSG14" s="46"/>
      <c r="OSH14" s="46"/>
      <c r="OSI14" s="46"/>
      <c r="OSJ14" s="46"/>
      <c r="OSK14" s="46"/>
      <c r="OSL14" s="46"/>
      <c r="OSM14" s="46"/>
      <c r="OSN14" s="46"/>
      <c r="OSO14" s="46"/>
      <c r="OSP14" s="46"/>
      <c r="OSQ14" s="46"/>
      <c r="OSR14" s="46"/>
      <c r="OSS14" s="46"/>
      <c r="OST14" s="46"/>
      <c r="OSU14" s="46"/>
      <c r="OSV14" s="46"/>
      <c r="OSW14" s="46"/>
      <c r="OSX14" s="46"/>
      <c r="OSY14" s="46"/>
      <c r="OSZ14" s="46"/>
      <c r="OTA14" s="46"/>
      <c r="OTB14" s="46"/>
      <c r="OTC14" s="46"/>
      <c r="OTD14" s="46"/>
      <c r="OTE14" s="46"/>
      <c r="OTF14" s="46"/>
      <c r="OTG14" s="46"/>
      <c r="OTH14" s="46"/>
      <c r="OTI14" s="46"/>
      <c r="OTJ14" s="46"/>
      <c r="OTK14" s="46"/>
      <c r="OTL14" s="46"/>
      <c r="OTM14" s="46"/>
      <c r="OTN14" s="46"/>
      <c r="OTO14" s="46"/>
      <c r="OTP14" s="46"/>
      <c r="OTQ14" s="46"/>
      <c r="OTR14" s="46"/>
      <c r="OTS14" s="46"/>
      <c r="OTT14" s="46"/>
      <c r="OTU14" s="46"/>
      <c r="OTV14" s="46"/>
      <c r="OTW14" s="46"/>
      <c r="OTX14" s="46"/>
      <c r="OTY14" s="46"/>
      <c r="OTZ14" s="46"/>
      <c r="OUA14" s="46"/>
      <c r="OUB14" s="46"/>
      <c r="OUC14" s="46"/>
      <c r="OUD14" s="46"/>
      <c r="OUE14" s="46"/>
      <c r="OUF14" s="46"/>
      <c r="OUG14" s="46"/>
      <c r="OUH14" s="46"/>
      <c r="OUI14" s="46"/>
      <c r="OUJ14" s="46"/>
      <c r="OUK14" s="46"/>
      <c r="OUL14" s="46"/>
      <c r="OUM14" s="46"/>
      <c r="OUN14" s="46"/>
      <c r="OUO14" s="46"/>
      <c r="OUP14" s="46"/>
      <c r="OUQ14" s="46"/>
      <c r="OUR14" s="46"/>
      <c r="OUS14" s="46"/>
      <c r="OUT14" s="46"/>
      <c r="OUU14" s="46"/>
      <c r="OUV14" s="46"/>
      <c r="OUW14" s="46"/>
      <c r="OUX14" s="46"/>
      <c r="OUY14" s="46"/>
      <c r="OUZ14" s="46"/>
      <c r="OVA14" s="46"/>
      <c r="OVB14" s="46"/>
      <c r="OVC14" s="46"/>
      <c r="OVD14" s="46"/>
      <c r="OVE14" s="46"/>
      <c r="OVF14" s="46"/>
      <c r="OVG14" s="46"/>
      <c r="OVH14" s="46"/>
      <c r="OVI14" s="46"/>
      <c r="OVJ14" s="46"/>
      <c r="OVK14" s="46"/>
      <c r="OVL14" s="46"/>
      <c r="OVM14" s="46"/>
      <c r="OVN14" s="46"/>
      <c r="OVO14" s="46"/>
      <c r="OVP14" s="46"/>
      <c r="OVQ14" s="46"/>
      <c r="OVR14" s="46"/>
      <c r="OVS14" s="46"/>
      <c r="OVT14" s="46"/>
      <c r="OVU14" s="46"/>
      <c r="OVV14" s="46"/>
      <c r="OVW14" s="46"/>
      <c r="OVX14" s="46"/>
      <c r="OVY14" s="46"/>
      <c r="OVZ14" s="46"/>
      <c r="OWA14" s="46"/>
      <c r="OWB14" s="46"/>
      <c r="OWC14" s="46"/>
      <c r="OWD14" s="46"/>
      <c r="OWE14" s="46"/>
      <c r="OWF14" s="46"/>
      <c r="OWG14" s="46"/>
      <c r="OWH14" s="46"/>
      <c r="OWI14" s="46"/>
      <c r="OWJ14" s="46"/>
      <c r="OWK14" s="46"/>
      <c r="OWL14" s="46"/>
      <c r="OWM14" s="46"/>
      <c r="OWN14" s="46"/>
      <c r="OWO14" s="46"/>
      <c r="OWP14" s="46"/>
      <c r="OWQ14" s="46"/>
      <c r="OWR14" s="46"/>
      <c r="OWS14" s="46"/>
      <c r="OWT14" s="46"/>
      <c r="OWU14" s="46"/>
      <c r="OWV14" s="46"/>
      <c r="OWW14" s="46"/>
      <c r="OWX14" s="46"/>
      <c r="OWY14" s="46"/>
      <c r="OWZ14" s="46"/>
      <c r="OXA14" s="46"/>
      <c r="OXB14" s="46"/>
      <c r="OXC14" s="46"/>
      <c r="OXD14" s="46"/>
      <c r="OXE14" s="46"/>
      <c r="OXF14" s="46"/>
      <c r="OXG14" s="46"/>
      <c r="OXH14" s="46"/>
      <c r="OXI14" s="46"/>
      <c r="OXJ14" s="46"/>
      <c r="OXK14" s="46"/>
      <c r="OXL14" s="46"/>
      <c r="OXM14" s="46"/>
      <c r="OXN14" s="46"/>
      <c r="OXO14" s="46"/>
      <c r="OXP14" s="46"/>
      <c r="OXQ14" s="46"/>
      <c r="OXR14" s="46"/>
      <c r="OXS14" s="46"/>
      <c r="OXT14" s="46"/>
      <c r="OXU14" s="46"/>
      <c r="OXV14" s="46"/>
      <c r="OXW14" s="46"/>
      <c r="OXX14" s="46"/>
      <c r="OXY14" s="46"/>
      <c r="OXZ14" s="46"/>
      <c r="OYA14" s="46"/>
      <c r="OYB14" s="46"/>
      <c r="OYC14" s="46"/>
      <c r="OYD14" s="46"/>
      <c r="OYE14" s="46"/>
      <c r="OYF14" s="46"/>
      <c r="OYG14" s="46"/>
      <c r="OYH14" s="46"/>
      <c r="OYI14" s="46"/>
      <c r="OYJ14" s="46"/>
      <c r="OYK14" s="46"/>
      <c r="OYL14" s="46"/>
      <c r="OYM14" s="46"/>
      <c r="OYN14" s="46"/>
      <c r="OYO14" s="46"/>
      <c r="OYP14" s="46"/>
      <c r="OYQ14" s="46"/>
      <c r="OYR14" s="46"/>
      <c r="OYS14" s="46"/>
      <c r="OYT14" s="46"/>
      <c r="OYU14" s="46"/>
      <c r="OYV14" s="46"/>
      <c r="OYW14" s="46"/>
      <c r="OYX14" s="46"/>
      <c r="OYY14" s="46"/>
      <c r="OYZ14" s="46"/>
      <c r="OZA14" s="46"/>
      <c r="OZB14" s="46"/>
      <c r="OZC14" s="46"/>
      <c r="OZD14" s="46"/>
      <c r="OZE14" s="46"/>
      <c r="OZF14" s="46"/>
      <c r="OZG14" s="46"/>
      <c r="OZH14" s="46"/>
      <c r="OZI14" s="46"/>
      <c r="OZJ14" s="46"/>
      <c r="OZK14" s="46"/>
      <c r="OZL14" s="46"/>
      <c r="OZM14" s="46"/>
      <c r="OZN14" s="46"/>
      <c r="OZO14" s="46"/>
      <c r="OZP14" s="46"/>
      <c r="OZQ14" s="46"/>
      <c r="OZR14" s="46"/>
      <c r="OZS14" s="46"/>
      <c r="OZT14" s="46"/>
      <c r="OZU14" s="46"/>
      <c r="OZV14" s="46"/>
      <c r="OZW14" s="46"/>
      <c r="OZX14" s="46"/>
      <c r="OZY14" s="46"/>
      <c r="OZZ14" s="46"/>
      <c r="PAA14" s="46"/>
      <c r="PAB14" s="46"/>
      <c r="PAC14" s="46"/>
      <c r="PAD14" s="46"/>
      <c r="PAE14" s="46"/>
      <c r="PAF14" s="46"/>
      <c r="PAG14" s="46"/>
      <c r="PAH14" s="46"/>
      <c r="PAI14" s="46"/>
      <c r="PAJ14" s="46"/>
      <c r="PAK14" s="46"/>
      <c r="PAL14" s="46"/>
      <c r="PAM14" s="46"/>
      <c r="PAN14" s="46"/>
      <c r="PAO14" s="46"/>
      <c r="PAP14" s="46"/>
      <c r="PAQ14" s="46"/>
      <c r="PAR14" s="46"/>
      <c r="PAS14" s="46"/>
      <c r="PAT14" s="46"/>
      <c r="PAU14" s="46"/>
      <c r="PAV14" s="46"/>
      <c r="PAW14" s="46"/>
      <c r="PAX14" s="46"/>
      <c r="PAY14" s="46"/>
      <c r="PAZ14" s="46"/>
      <c r="PBA14" s="46"/>
      <c r="PBB14" s="46"/>
      <c r="PBC14" s="46"/>
      <c r="PBD14" s="46"/>
      <c r="PBE14" s="46"/>
      <c r="PBF14" s="46"/>
      <c r="PBG14" s="46"/>
      <c r="PBH14" s="46"/>
      <c r="PBI14" s="46"/>
      <c r="PBJ14" s="46"/>
      <c r="PBK14" s="46"/>
      <c r="PBL14" s="46"/>
      <c r="PBM14" s="46"/>
      <c r="PBN14" s="46"/>
      <c r="PBO14" s="46"/>
      <c r="PBP14" s="46"/>
      <c r="PBQ14" s="46"/>
      <c r="PBR14" s="46"/>
      <c r="PBS14" s="46"/>
      <c r="PBT14" s="46"/>
      <c r="PBU14" s="46"/>
      <c r="PBV14" s="46"/>
      <c r="PBW14" s="46"/>
      <c r="PBX14" s="46"/>
      <c r="PBY14" s="46"/>
      <c r="PBZ14" s="46"/>
      <c r="PCA14" s="46"/>
      <c r="PCB14" s="46"/>
      <c r="PCC14" s="46"/>
      <c r="PCD14" s="46"/>
      <c r="PCE14" s="46"/>
      <c r="PCF14" s="46"/>
      <c r="PCG14" s="46"/>
      <c r="PCH14" s="46"/>
      <c r="PCI14" s="46"/>
      <c r="PCJ14" s="46"/>
      <c r="PCK14" s="46"/>
      <c r="PCL14" s="46"/>
      <c r="PCM14" s="46"/>
      <c r="PCN14" s="46"/>
      <c r="PCO14" s="46"/>
      <c r="PCP14" s="46"/>
      <c r="PCQ14" s="46"/>
      <c r="PCR14" s="46"/>
      <c r="PCS14" s="46"/>
      <c r="PCT14" s="46"/>
      <c r="PCU14" s="46"/>
      <c r="PCV14" s="46"/>
      <c r="PCW14" s="46"/>
      <c r="PCX14" s="46"/>
      <c r="PCY14" s="46"/>
      <c r="PCZ14" s="46"/>
      <c r="PDA14" s="46"/>
      <c r="PDB14" s="46"/>
      <c r="PDC14" s="46"/>
      <c r="PDD14" s="46"/>
      <c r="PDE14" s="46"/>
      <c r="PDF14" s="46"/>
      <c r="PDG14" s="46"/>
      <c r="PDH14" s="46"/>
      <c r="PDI14" s="46"/>
      <c r="PDJ14" s="46"/>
      <c r="PDK14" s="46"/>
      <c r="PDL14" s="46"/>
      <c r="PDM14" s="46"/>
      <c r="PDN14" s="46"/>
      <c r="PDO14" s="46"/>
      <c r="PDP14" s="46"/>
      <c r="PDQ14" s="46"/>
      <c r="PDR14" s="46"/>
      <c r="PDS14" s="46"/>
      <c r="PDT14" s="46"/>
      <c r="PDU14" s="46"/>
      <c r="PDV14" s="46"/>
      <c r="PDW14" s="46"/>
      <c r="PDX14" s="46"/>
      <c r="PDY14" s="46"/>
      <c r="PDZ14" s="46"/>
      <c r="PEA14" s="46"/>
      <c r="PEB14" s="46"/>
      <c r="PEC14" s="46"/>
      <c r="PED14" s="46"/>
      <c r="PEE14" s="46"/>
      <c r="PEF14" s="46"/>
      <c r="PEG14" s="46"/>
      <c r="PEH14" s="46"/>
      <c r="PEI14" s="46"/>
      <c r="PEJ14" s="46"/>
      <c r="PEK14" s="46"/>
      <c r="PEL14" s="46"/>
      <c r="PEM14" s="46"/>
      <c r="PEN14" s="46"/>
      <c r="PEO14" s="46"/>
      <c r="PEP14" s="46"/>
      <c r="PEQ14" s="46"/>
      <c r="PER14" s="46"/>
      <c r="PES14" s="46"/>
      <c r="PET14" s="46"/>
      <c r="PEU14" s="46"/>
      <c r="PEV14" s="46"/>
      <c r="PEW14" s="46"/>
      <c r="PEX14" s="46"/>
      <c r="PEY14" s="46"/>
      <c r="PEZ14" s="46"/>
      <c r="PFA14" s="46"/>
      <c r="PFB14" s="46"/>
      <c r="PFC14" s="46"/>
      <c r="PFD14" s="46"/>
      <c r="PFE14" s="46"/>
      <c r="PFF14" s="46"/>
      <c r="PFG14" s="46"/>
      <c r="PFH14" s="46"/>
      <c r="PFI14" s="46"/>
      <c r="PFJ14" s="46"/>
      <c r="PFK14" s="46"/>
      <c r="PFL14" s="46"/>
      <c r="PFM14" s="46"/>
      <c r="PFN14" s="46"/>
      <c r="PFO14" s="46"/>
      <c r="PFP14" s="46"/>
      <c r="PFQ14" s="46"/>
      <c r="PFR14" s="46"/>
      <c r="PFS14" s="46"/>
      <c r="PFT14" s="46"/>
      <c r="PFU14" s="46"/>
      <c r="PFV14" s="46"/>
      <c r="PFW14" s="46"/>
      <c r="PFX14" s="46"/>
      <c r="PFY14" s="46"/>
      <c r="PFZ14" s="46"/>
      <c r="PGA14" s="46"/>
      <c r="PGB14" s="46"/>
      <c r="PGC14" s="46"/>
      <c r="PGD14" s="46"/>
      <c r="PGE14" s="46"/>
      <c r="PGF14" s="46"/>
      <c r="PGG14" s="46"/>
      <c r="PGH14" s="46"/>
      <c r="PGI14" s="46"/>
      <c r="PGJ14" s="46"/>
      <c r="PGK14" s="46"/>
      <c r="PGL14" s="46"/>
      <c r="PGM14" s="46"/>
      <c r="PGN14" s="46"/>
      <c r="PGO14" s="46"/>
      <c r="PGP14" s="46"/>
      <c r="PGQ14" s="46"/>
      <c r="PGR14" s="46"/>
      <c r="PGS14" s="46"/>
      <c r="PGT14" s="46"/>
      <c r="PGU14" s="46"/>
      <c r="PGV14" s="46"/>
      <c r="PGW14" s="46"/>
      <c r="PGX14" s="46"/>
      <c r="PGY14" s="46"/>
      <c r="PGZ14" s="46"/>
      <c r="PHA14" s="46"/>
      <c r="PHB14" s="46"/>
      <c r="PHC14" s="46"/>
      <c r="PHD14" s="46"/>
      <c r="PHE14" s="46"/>
      <c r="PHF14" s="46"/>
      <c r="PHG14" s="46"/>
      <c r="PHH14" s="46"/>
      <c r="PHI14" s="46"/>
      <c r="PHJ14" s="46"/>
      <c r="PHK14" s="46"/>
      <c r="PHL14" s="46"/>
      <c r="PHM14" s="46"/>
      <c r="PHN14" s="46"/>
      <c r="PHO14" s="46"/>
      <c r="PHP14" s="46"/>
      <c r="PHQ14" s="46"/>
      <c r="PHR14" s="46"/>
      <c r="PHS14" s="46"/>
      <c r="PHT14" s="46"/>
      <c r="PHU14" s="46"/>
      <c r="PHV14" s="46"/>
      <c r="PHW14" s="46"/>
      <c r="PHX14" s="46"/>
      <c r="PHY14" s="46"/>
      <c r="PHZ14" s="46"/>
      <c r="PIA14" s="46"/>
      <c r="PIB14" s="46"/>
      <c r="PIC14" s="46"/>
      <c r="PID14" s="46"/>
      <c r="PIE14" s="46"/>
      <c r="PIF14" s="46"/>
      <c r="PIG14" s="46"/>
      <c r="PIH14" s="46"/>
      <c r="PII14" s="46"/>
      <c r="PIJ14" s="46"/>
      <c r="PIK14" s="46"/>
      <c r="PIL14" s="46"/>
      <c r="PIM14" s="46"/>
      <c r="PIN14" s="46"/>
      <c r="PIO14" s="46"/>
      <c r="PIP14" s="46"/>
      <c r="PIQ14" s="46"/>
      <c r="PIR14" s="46"/>
      <c r="PIS14" s="46"/>
      <c r="PIT14" s="46"/>
      <c r="PIU14" s="46"/>
      <c r="PIV14" s="46"/>
      <c r="PIW14" s="46"/>
      <c r="PIX14" s="46"/>
      <c r="PIY14" s="46"/>
      <c r="PIZ14" s="46"/>
      <c r="PJA14" s="46"/>
      <c r="PJB14" s="46"/>
      <c r="PJC14" s="46"/>
      <c r="PJD14" s="46"/>
      <c r="PJE14" s="46"/>
      <c r="PJF14" s="46"/>
      <c r="PJG14" s="46"/>
      <c r="PJH14" s="46"/>
      <c r="PJI14" s="46"/>
      <c r="PJJ14" s="46"/>
      <c r="PJK14" s="46"/>
      <c r="PJL14" s="46"/>
      <c r="PJM14" s="46"/>
      <c r="PJN14" s="46"/>
      <c r="PJO14" s="46"/>
      <c r="PJP14" s="46"/>
      <c r="PJQ14" s="46"/>
      <c r="PJR14" s="46"/>
      <c r="PJS14" s="46"/>
      <c r="PJT14" s="46"/>
      <c r="PJU14" s="46"/>
      <c r="PJV14" s="46"/>
      <c r="PJW14" s="46"/>
      <c r="PJX14" s="46"/>
      <c r="PJY14" s="46"/>
      <c r="PJZ14" s="46"/>
      <c r="PKA14" s="46"/>
      <c r="PKB14" s="46"/>
      <c r="PKC14" s="46"/>
      <c r="PKD14" s="46"/>
      <c r="PKE14" s="46"/>
      <c r="PKF14" s="46"/>
      <c r="PKG14" s="46"/>
      <c r="PKH14" s="46"/>
      <c r="PKI14" s="46"/>
      <c r="PKJ14" s="46"/>
      <c r="PKK14" s="46"/>
      <c r="PKL14" s="46"/>
      <c r="PKM14" s="46"/>
      <c r="PKN14" s="46"/>
      <c r="PKO14" s="46"/>
      <c r="PKP14" s="46"/>
      <c r="PKQ14" s="46"/>
      <c r="PKR14" s="46"/>
      <c r="PKS14" s="46"/>
      <c r="PKT14" s="46"/>
      <c r="PKU14" s="46"/>
      <c r="PKV14" s="46"/>
      <c r="PKW14" s="46"/>
      <c r="PKX14" s="46"/>
      <c r="PKY14" s="46"/>
      <c r="PKZ14" s="46"/>
      <c r="PLA14" s="46"/>
      <c r="PLB14" s="46"/>
      <c r="PLC14" s="46"/>
      <c r="PLD14" s="46"/>
      <c r="PLE14" s="46"/>
      <c r="PLF14" s="46"/>
      <c r="PLG14" s="46"/>
      <c r="PLH14" s="46"/>
      <c r="PLI14" s="46"/>
      <c r="PLJ14" s="46"/>
      <c r="PLK14" s="46"/>
      <c r="PLL14" s="46"/>
      <c r="PLM14" s="46"/>
      <c r="PLN14" s="46"/>
      <c r="PLO14" s="46"/>
      <c r="PLP14" s="46"/>
      <c r="PLQ14" s="46"/>
      <c r="PLR14" s="46"/>
      <c r="PLS14" s="46"/>
      <c r="PLT14" s="46"/>
      <c r="PLU14" s="46"/>
      <c r="PLV14" s="46"/>
      <c r="PLW14" s="46"/>
      <c r="PLX14" s="46"/>
      <c r="PLY14" s="46"/>
      <c r="PLZ14" s="46"/>
      <c r="PMA14" s="46"/>
      <c r="PMB14" s="46"/>
      <c r="PMC14" s="46"/>
      <c r="PMD14" s="46"/>
      <c r="PME14" s="46"/>
      <c r="PMF14" s="46"/>
      <c r="PMG14" s="46"/>
      <c r="PMH14" s="46"/>
      <c r="PMI14" s="46"/>
      <c r="PMJ14" s="46"/>
      <c r="PMK14" s="46"/>
      <c r="PML14" s="46"/>
      <c r="PMM14" s="46"/>
      <c r="PMN14" s="46"/>
      <c r="PMO14" s="46"/>
      <c r="PMP14" s="46"/>
      <c r="PMQ14" s="46"/>
      <c r="PMR14" s="46"/>
      <c r="PMS14" s="46"/>
      <c r="PMT14" s="46"/>
      <c r="PMU14" s="46"/>
      <c r="PMV14" s="46"/>
      <c r="PMW14" s="46"/>
      <c r="PMX14" s="46"/>
      <c r="PMY14" s="46"/>
      <c r="PMZ14" s="46"/>
      <c r="PNA14" s="46"/>
      <c r="PNB14" s="46"/>
      <c r="PNC14" s="46"/>
      <c r="PND14" s="46"/>
      <c r="PNE14" s="46"/>
      <c r="PNF14" s="46"/>
      <c r="PNG14" s="46"/>
      <c r="PNH14" s="46"/>
      <c r="PNI14" s="46"/>
      <c r="PNJ14" s="46"/>
      <c r="PNK14" s="46"/>
      <c r="PNL14" s="46"/>
      <c r="PNM14" s="46"/>
      <c r="PNN14" s="46"/>
      <c r="PNO14" s="46"/>
      <c r="PNP14" s="46"/>
      <c r="PNQ14" s="46"/>
      <c r="PNR14" s="46"/>
      <c r="PNS14" s="46"/>
      <c r="PNT14" s="46"/>
      <c r="PNU14" s="46"/>
      <c r="PNV14" s="46"/>
      <c r="PNW14" s="46"/>
      <c r="PNX14" s="46"/>
      <c r="PNY14" s="46"/>
      <c r="PNZ14" s="46"/>
      <c r="POA14" s="46"/>
      <c r="POB14" s="46"/>
      <c r="POC14" s="46"/>
      <c r="POD14" s="46"/>
      <c r="POE14" s="46"/>
      <c r="POF14" s="46"/>
      <c r="POG14" s="46"/>
      <c r="POH14" s="46"/>
      <c r="POI14" s="46"/>
      <c r="POJ14" s="46"/>
      <c r="POK14" s="46"/>
      <c r="POL14" s="46"/>
      <c r="POM14" s="46"/>
      <c r="PON14" s="46"/>
      <c r="POO14" s="46"/>
      <c r="POP14" s="46"/>
      <c r="POQ14" s="46"/>
      <c r="POR14" s="46"/>
      <c r="POS14" s="46"/>
      <c r="POT14" s="46"/>
      <c r="POU14" s="46"/>
      <c r="POV14" s="46"/>
      <c r="POW14" s="46"/>
      <c r="POX14" s="46"/>
      <c r="POY14" s="46"/>
      <c r="POZ14" s="46"/>
      <c r="PPA14" s="46"/>
      <c r="PPB14" s="46"/>
      <c r="PPC14" s="46"/>
      <c r="PPD14" s="46"/>
      <c r="PPE14" s="46"/>
      <c r="PPF14" s="46"/>
      <c r="PPG14" s="46"/>
      <c r="PPH14" s="46"/>
      <c r="PPI14" s="46"/>
      <c r="PPJ14" s="46"/>
      <c r="PPK14" s="46"/>
      <c r="PPL14" s="46"/>
      <c r="PPM14" s="46"/>
      <c r="PPN14" s="46"/>
      <c r="PPO14" s="46"/>
      <c r="PPP14" s="46"/>
      <c r="PPQ14" s="46"/>
      <c r="PPR14" s="46"/>
      <c r="PPS14" s="46"/>
      <c r="PPT14" s="46"/>
      <c r="PPU14" s="46"/>
      <c r="PPV14" s="46"/>
      <c r="PPW14" s="46"/>
      <c r="PPX14" s="46"/>
      <c r="PPY14" s="46"/>
      <c r="PPZ14" s="46"/>
      <c r="PQA14" s="46"/>
      <c r="PQB14" s="46"/>
      <c r="PQC14" s="46"/>
      <c r="PQD14" s="46"/>
      <c r="PQE14" s="46"/>
      <c r="PQF14" s="46"/>
      <c r="PQG14" s="46"/>
      <c r="PQH14" s="46"/>
      <c r="PQI14" s="46"/>
      <c r="PQJ14" s="46"/>
      <c r="PQK14" s="46"/>
      <c r="PQL14" s="46"/>
      <c r="PQM14" s="46"/>
      <c r="PQN14" s="46"/>
      <c r="PQO14" s="46"/>
      <c r="PQP14" s="46"/>
      <c r="PQQ14" s="46"/>
      <c r="PQR14" s="46"/>
      <c r="PQS14" s="46"/>
      <c r="PQT14" s="46"/>
      <c r="PQU14" s="46"/>
      <c r="PQV14" s="46"/>
      <c r="PQW14" s="46"/>
      <c r="PQX14" s="46"/>
      <c r="PQY14" s="46"/>
      <c r="PQZ14" s="46"/>
      <c r="PRA14" s="46"/>
      <c r="PRB14" s="46"/>
      <c r="PRC14" s="46"/>
      <c r="PRD14" s="46"/>
      <c r="PRE14" s="46"/>
      <c r="PRF14" s="46"/>
      <c r="PRG14" s="46"/>
      <c r="PRH14" s="46"/>
      <c r="PRI14" s="46"/>
      <c r="PRJ14" s="46"/>
      <c r="PRK14" s="46"/>
      <c r="PRL14" s="46"/>
      <c r="PRM14" s="46"/>
      <c r="PRN14" s="46"/>
      <c r="PRO14" s="46"/>
      <c r="PRP14" s="46"/>
      <c r="PRQ14" s="46"/>
      <c r="PRR14" s="46"/>
      <c r="PRS14" s="46"/>
      <c r="PRT14" s="46"/>
      <c r="PRU14" s="46"/>
      <c r="PRV14" s="46"/>
      <c r="PRW14" s="46"/>
      <c r="PRX14" s="46"/>
      <c r="PRY14" s="46"/>
      <c r="PRZ14" s="46"/>
      <c r="PSA14" s="46"/>
      <c r="PSB14" s="46"/>
      <c r="PSC14" s="46"/>
      <c r="PSD14" s="46"/>
      <c r="PSE14" s="46"/>
      <c r="PSF14" s="46"/>
      <c r="PSG14" s="46"/>
      <c r="PSH14" s="46"/>
      <c r="PSI14" s="46"/>
      <c r="PSJ14" s="46"/>
      <c r="PSK14" s="46"/>
      <c r="PSL14" s="46"/>
      <c r="PSM14" s="46"/>
      <c r="PSN14" s="46"/>
      <c r="PSO14" s="46"/>
      <c r="PSP14" s="46"/>
      <c r="PSQ14" s="46"/>
      <c r="PSR14" s="46"/>
      <c r="PSS14" s="46"/>
      <c r="PST14" s="46"/>
      <c r="PSU14" s="46"/>
      <c r="PSV14" s="46"/>
      <c r="PSW14" s="46"/>
      <c r="PSX14" s="46"/>
      <c r="PSY14" s="46"/>
      <c r="PSZ14" s="46"/>
      <c r="PTA14" s="46"/>
      <c r="PTB14" s="46"/>
      <c r="PTC14" s="46"/>
      <c r="PTD14" s="46"/>
      <c r="PTE14" s="46"/>
      <c r="PTF14" s="46"/>
      <c r="PTG14" s="46"/>
      <c r="PTH14" s="46"/>
      <c r="PTI14" s="46"/>
      <c r="PTJ14" s="46"/>
      <c r="PTK14" s="46"/>
      <c r="PTL14" s="46"/>
      <c r="PTM14" s="46"/>
      <c r="PTN14" s="46"/>
      <c r="PTO14" s="46"/>
      <c r="PTP14" s="46"/>
      <c r="PTQ14" s="46"/>
      <c r="PTR14" s="46"/>
      <c r="PTS14" s="46"/>
      <c r="PTT14" s="46"/>
      <c r="PTU14" s="46"/>
      <c r="PTV14" s="46"/>
      <c r="PTW14" s="46"/>
      <c r="PTX14" s="46"/>
      <c r="PTY14" s="46"/>
      <c r="PTZ14" s="46"/>
      <c r="PUA14" s="46"/>
      <c r="PUB14" s="46"/>
      <c r="PUC14" s="46"/>
      <c r="PUD14" s="46"/>
      <c r="PUE14" s="46"/>
      <c r="PUF14" s="46"/>
      <c r="PUG14" s="46"/>
      <c r="PUH14" s="46"/>
      <c r="PUI14" s="46"/>
      <c r="PUJ14" s="46"/>
      <c r="PUK14" s="46"/>
      <c r="PUL14" s="46"/>
      <c r="PUM14" s="46"/>
      <c r="PUN14" s="46"/>
      <c r="PUO14" s="46"/>
      <c r="PUP14" s="46"/>
      <c r="PUQ14" s="46"/>
      <c r="PUR14" s="46"/>
      <c r="PUS14" s="46"/>
      <c r="PUT14" s="46"/>
      <c r="PUU14" s="46"/>
      <c r="PUV14" s="46"/>
      <c r="PUW14" s="46"/>
      <c r="PUX14" s="46"/>
      <c r="PUY14" s="46"/>
      <c r="PUZ14" s="46"/>
      <c r="PVA14" s="46"/>
      <c r="PVB14" s="46"/>
      <c r="PVC14" s="46"/>
      <c r="PVD14" s="46"/>
      <c r="PVE14" s="46"/>
      <c r="PVF14" s="46"/>
      <c r="PVG14" s="46"/>
      <c r="PVH14" s="46"/>
      <c r="PVI14" s="46"/>
      <c r="PVJ14" s="46"/>
      <c r="PVK14" s="46"/>
      <c r="PVL14" s="46"/>
      <c r="PVM14" s="46"/>
      <c r="PVN14" s="46"/>
      <c r="PVO14" s="46"/>
      <c r="PVP14" s="46"/>
      <c r="PVQ14" s="46"/>
      <c r="PVR14" s="46"/>
      <c r="PVS14" s="46"/>
      <c r="PVT14" s="46"/>
      <c r="PVU14" s="46"/>
      <c r="PVV14" s="46"/>
      <c r="PVW14" s="46"/>
      <c r="PVX14" s="46"/>
      <c r="PVY14" s="46"/>
      <c r="PVZ14" s="46"/>
      <c r="PWA14" s="46"/>
      <c r="PWB14" s="46"/>
      <c r="PWC14" s="46"/>
      <c r="PWD14" s="46"/>
      <c r="PWE14" s="46"/>
      <c r="PWF14" s="46"/>
      <c r="PWG14" s="46"/>
      <c r="PWH14" s="46"/>
      <c r="PWI14" s="46"/>
      <c r="PWJ14" s="46"/>
      <c r="PWK14" s="46"/>
      <c r="PWL14" s="46"/>
      <c r="PWM14" s="46"/>
      <c r="PWN14" s="46"/>
      <c r="PWO14" s="46"/>
      <c r="PWP14" s="46"/>
      <c r="PWQ14" s="46"/>
      <c r="PWR14" s="46"/>
      <c r="PWS14" s="46"/>
      <c r="PWT14" s="46"/>
      <c r="PWU14" s="46"/>
      <c r="PWV14" s="46"/>
      <c r="PWW14" s="46"/>
      <c r="PWX14" s="46"/>
      <c r="PWY14" s="46"/>
      <c r="PWZ14" s="46"/>
      <c r="PXA14" s="46"/>
      <c r="PXB14" s="46"/>
      <c r="PXC14" s="46"/>
      <c r="PXD14" s="46"/>
      <c r="PXE14" s="46"/>
      <c r="PXF14" s="46"/>
      <c r="PXG14" s="46"/>
      <c r="PXH14" s="46"/>
      <c r="PXI14" s="46"/>
      <c r="PXJ14" s="46"/>
      <c r="PXK14" s="46"/>
      <c r="PXL14" s="46"/>
      <c r="PXM14" s="46"/>
      <c r="PXN14" s="46"/>
      <c r="PXO14" s="46"/>
      <c r="PXP14" s="46"/>
      <c r="PXQ14" s="46"/>
      <c r="PXR14" s="46"/>
      <c r="PXS14" s="46"/>
      <c r="PXT14" s="46"/>
      <c r="PXU14" s="46"/>
      <c r="PXV14" s="46"/>
      <c r="PXW14" s="46"/>
      <c r="PXX14" s="46"/>
      <c r="PXY14" s="46"/>
      <c r="PXZ14" s="46"/>
      <c r="PYA14" s="46"/>
      <c r="PYB14" s="46"/>
      <c r="PYC14" s="46"/>
      <c r="PYD14" s="46"/>
      <c r="PYE14" s="46"/>
      <c r="PYF14" s="46"/>
      <c r="PYG14" s="46"/>
      <c r="PYH14" s="46"/>
      <c r="PYI14" s="46"/>
      <c r="PYJ14" s="46"/>
      <c r="PYK14" s="46"/>
      <c r="PYL14" s="46"/>
      <c r="PYM14" s="46"/>
      <c r="PYN14" s="46"/>
      <c r="PYO14" s="46"/>
      <c r="PYP14" s="46"/>
      <c r="PYQ14" s="46"/>
      <c r="PYR14" s="46"/>
      <c r="PYS14" s="46"/>
      <c r="PYT14" s="46"/>
      <c r="PYU14" s="46"/>
      <c r="PYV14" s="46"/>
      <c r="PYW14" s="46"/>
      <c r="PYX14" s="46"/>
      <c r="PYY14" s="46"/>
      <c r="PYZ14" s="46"/>
      <c r="PZA14" s="46"/>
      <c r="PZB14" s="46"/>
      <c r="PZC14" s="46"/>
      <c r="PZD14" s="46"/>
      <c r="PZE14" s="46"/>
      <c r="PZF14" s="46"/>
      <c r="PZG14" s="46"/>
      <c r="PZH14" s="46"/>
      <c r="PZI14" s="46"/>
      <c r="PZJ14" s="46"/>
      <c r="PZK14" s="46"/>
      <c r="PZL14" s="46"/>
      <c r="PZM14" s="46"/>
      <c r="PZN14" s="46"/>
      <c r="PZO14" s="46"/>
      <c r="PZP14" s="46"/>
      <c r="PZQ14" s="46"/>
      <c r="PZR14" s="46"/>
      <c r="PZS14" s="46"/>
      <c r="PZT14" s="46"/>
      <c r="PZU14" s="46"/>
      <c r="PZV14" s="46"/>
      <c r="PZW14" s="46"/>
      <c r="PZX14" s="46"/>
      <c r="PZY14" s="46"/>
      <c r="PZZ14" s="46"/>
      <c r="QAA14" s="46"/>
      <c r="QAB14" s="46"/>
      <c r="QAC14" s="46"/>
      <c r="QAD14" s="46"/>
      <c r="QAE14" s="46"/>
      <c r="QAF14" s="46"/>
      <c r="QAG14" s="46"/>
      <c r="QAH14" s="46"/>
      <c r="QAI14" s="46"/>
      <c r="QAJ14" s="46"/>
      <c r="QAK14" s="46"/>
      <c r="QAL14" s="46"/>
      <c r="QAM14" s="46"/>
      <c r="QAN14" s="46"/>
      <c r="QAO14" s="46"/>
      <c r="QAP14" s="46"/>
      <c r="QAQ14" s="46"/>
      <c r="QAR14" s="46"/>
      <c r="QAS14" s="46"/>
      <c r="QAT14" s="46"/>
      <c r="QAU14" s="46"/>
      <c r="QAV14" s="46"/>
      <c r="QAW14" s="46"/>
      <c r="QAX14" s="46"/>
      <c r="QAY14" s="46"/>
      <c r="QAZ14" s="46"/>
      <c r="QBA14" s="46"/>
      <c r="QBB14" s="46"/>
      <c r="QBC14" s="46"/>
      <c r="QBD14" s="46"/>
      <c r="QBE14" s="46"/>
      <c r="QBF14" s="46"/>
      <c r="QBG14" s="46"/>
      <c r="QBH14" s="46"/>
      <c r="QBI14" s="46"/>
      <c r="QBJ14" s="46"/>
      <c r="QBK14" s="46"/>
      <c r="QBL14" s="46"/>
      <c r="QBM14" s="46"/>
      <c r="QBN14" s="46"/>
      <c r="QBO14" s="46"/>
      <c r="QBP14" s="46"/>
      <c r="QBQ14" s="46"/>
      <c r="QBR14" s="46"/>
      <c r="QBS14" s="46"/>
      <c r="QBT14" s="46"/>
      <c r="QBU14" s="46"/>
      <c r="QBV14" s="46"/>
      <c r="QBW14" s="46"/>
      <c r="QBX14" s="46"/>
      <c r="QBY14" s="46"/>
      <c r="QBZ14" s="46"/>
      <c r="QCA14" s="46"/>
      <c r="QCB14" s="46"/>
      <c r="QCC14" s="46"/>
      <c r="QCD14" s="46"/>
      <c r="QCE14" s="46"/>
      <c r="QCF14" s="46"/>
      <c r="QCG14" s="46"/>
      <c r="QCH14" s="46"/>
      <c r="QCI14" s="46"/>
      <c r="QCJ14" s="46"/>
      <c r="QCK14" s="46"/>
      <c r="QCL14" s="46"/>
      <c r="QCM14" s="46"/>
      <c r="QCN14" s="46"/>
      <c r="QCO14" s="46"/>
      <c r="QCP14" s="46"/>
      <c r="QCQ14" s="46"/>
      <c r="QCR14" s="46"/>
      <c r="QCS14" s="46"/>
      <c r="QCT14" s="46"/>
      <c r="QCU14" s="46"/>
      <c r="QCV14" s="46"/>
      <c r="QCW14" s="46"/>
      <c r="QCX14" s="46"/>
      <c r="QCY14" s="46"/>
      <c r="QCZ14" s="46"/>
      <c r="QDA14" s="46"/>
      <c r="QDB14" s="46"/>
      <c r="QDC14" s="46"/>
      <c r="QDD14" s="46"/>
      <c r="QDE14" s="46"/>
      <c r="QDF14" s="46"/>
      <c r="QDG14" s="46"/>
      <c r="QDH14" s="46"/>
      <c r="QDI14" s="46"/>
      <c r="QDJ14" s="46"/>
      <c r="QDK14" s="46"/>
      <c r="QDL14" s="46"/>
      <c r="QDM14" s="46"/>
      <c r="QDN14" s="46"/>
      <c r="QDO14" s="46"/>
      <c r="QDP14" s="46"/>
      <c r="QDQ14" s="46"/>
      <c r="QDR14" s="46"/>
      <c r="QDS14" s="46"/>
      <c r="QDT14" s="46"/>
      <c r="QDU14" s="46"/>
      <c r="QDV14" s="46"/>
      <c r="QDW14" s="46"/>
      <c r="QDX14" s="46"/>
      <c r="QDY14" s="46"/>
      <c r="QDZ14" s="46"/>
      <c r="QEA14" s="46"/>
      <c r="QEB14" s="46"/>
      <c r="QEC14" s="46"/>
      <c r="QED14" s="46"/>
      <c r="QEE14" s="46"/>
      <c r="QEF14" s="46"/>
      <c r="QEG14" s="46"/>
      <c r="QEH14" s="46"/>
      <c r="QEI14" s="46"/>
      <c r="QEJ14" s="46"/>
      <c r="QEK14" s="46"/>
      <c r="QEL14" s="46"/>
      <c r="QEM14" s="46"/>
      <c r="QEN14" s="46"/>
      <c r="QEO14" s="46"/>
      <c r="QEP14" s="46"/>
      <c r="QEQ14" s="46"/>
      <c r="QER14" s="46"/>
      <c r="QES14" s="46"/>
      <c r="QET14" s="46"/>
      <c r="QEU14" s="46"/>
      <c r="QEV14" s="46"/>
      <c r="QEW14" s="46"/>
      <c r="QEX14" s="46"/>
      <c r="QEY14" s="46"/>
      <c r="QEZ14" s="46"/>
      <c r="QFA14" s="46"/>
      <c r="QFB14" s="46"/>
      <c r="QFC14" s="46"/>
      <c r="QFD14" s="46"/>
      <c r="QFE14" s="46"/>
      <c r="QFF14" s="46"/>
      <c r="QFG14" s="46"/>
      <c r="QFH14" s="46"/>
      <c r="QFI14" s="46"/>
      <c r="QFJ14" s="46"/>
      <c r="QFK14" s="46"/>
      <c r="QFL14" s="46"/>
      <c r="QFM14" s="46"/>
      <c r="QFN14" s="46"/>
      <c r="QFO14" s="46"/>
      <c r="QFP14" s="46"/>
      <c r="QFQ14" s="46"/>
      <c r="QFR14" s="46"/>
      <c r="QFS14" s="46"/>
      <c r="QFT14" s="46"/>
      <c r="QFU14" s="46"/>
      <c r="QFV14" s="46"/>
      <c r="QFW14" s="46"/>
      <c r="QFX14" s="46"/>
      <c r="QFY14" s="46"/>
      <c r="QFZ14" s="46"/>
      <c r="QGA14" s="46"/>
      <c r="QGB14" s="46"/>
      <c r="QGC14" s="46"/>
      <c r="QGD14" s="46"/>
      <c r="QGE14" s="46"/>
      <c r="QGF14" s="46"/>
      <c r="QGG14" s="46"/>
      <c r="QGH14" s="46"/>
      <c r="QGI14" s="46"/>
      <c r="QGJ14" s="46"/>
      <c r="QGK14" s="46"/>
      <c r="QGL14" s="46"/>
      <c r="QGM14" s="46"/>
      <c r="QGN14" s="46"/>
      <c r="QGO14" s="46"/>
      <c r="QGP14" s="46"/>
      <c r="QGQ14" s="46"/>
      <c r="QGR14" s="46"/>
      <c r="QGS14" s="46"/>
      <c r="QGT14" s="46"/>
      <c r="QGU14" s="46"/>
      <c r="QGV14" s="46"/>
      <c r="QGW14" s="46"/>
      <c r="QGX14" s="46"/>
      <c r="QGY14" s="46"/>
      <c r="QGZ14" s="46"/>
      <c r="QHA14" s="46"/>
      <c r="QHB14" s="46"/>
      <c r="QHC14" s="46"/>
      <c r="QHD14" s="46"/>
      <c r="QHE14" s="46"/>
      <c r="QHF14" s="46"/>
      <c r="QHG14" s="46"/>
      <c r="QHH14" s="46"/>
      <c r="QHI14" s="46"/>
      <c r="QHJ14" s="46"/>
      <c r="QHK14" s="46"/>
      <c r="QHL14" s="46"/>
      <c r="QHM14" s="46"/>
      <c r="QHN14" s="46"/>
      <c r="QHO14" s="46"/>
      <c r="QHP14" s="46"/>
      <c r="QHQ14" s="46"/>
      <c r="QHR14" s="46"/>
      <c r="QHS14" s="46"/>
      <c r="QHT14" s="46"/>
      <c r="QHU14" s="46"/>
      <c r="QHV14" s="46"/>
      <c r="QHW14" s="46"/>
      <c r="QHX14" s="46"/>
      <c r="QHY14" s="46"/>
      <c r="QHZ14" s="46"/>
      <c r="QIA14" s="46"/>
      <c r="QIB14" s="46"/>
      <c r="QIC14" s="46"/>
      <c r="QID14" s="46"/>
      <c r="QIE14" s="46"/>
      <c r="QIF14" s="46"/>
      <c r="QIG14" s="46"/>
      <c r="QIH14" s="46"/>
      <c r="QII14" s="46"/>
      <c r="QIJ14" s="46"/>
      <c r="QIK14" s="46"/>
      <c r="QIL14" s="46"/>
      <c r="QIM14" s="46"/>
      <c r="QIN14" s="46"/>
      <c r="QIO14" s="46"/>
      <c r="QIP14" s="46"/>
      <c r="QIQ14" s="46"/>
      <c r="QIR14" s="46"/>
      <c r="QIS14" s="46"/>
      <c r="QIT14" s="46"/>
      <c r="QIU14" s="46"/>
      <c r="QIV14" s="46"/>
      <c r="QIW14" s="46"/>
      <c r="QIX14" s="46"/>
      <c r="QIY14" s="46"/>
      <c r="QIZ14" s="46"/>
      <c r="QJA14" s="46"/>
      <c r="QJB14" s="46"/>
      <c r="QJC14" s="46"/>
      <c r="QJD14" s="46"/>
      <c r="QJE14" s="46"/>
      <c r="QJF14" s="46"/>
      <c r="QJG14" s="46"/>
      <c r="QJH14" s="46"/>
      <c r="QJI14" s="46"/>
      <c r="QJJ14" s="46"/>
      <c r="QJK14" s="46"/>
      <c r="QJL14" s="46"/>
      <c r="QJM14" s="46"/>
      <c r="QJN14" s="46"/>
      <c r="QJO14" s="46"/>
      <c r="QJP14" s="46"/>
      <c r="QJQ14" s="46"/>
      <c r="QJR14" s="46"/>
      <c r="QJS14" s="46"/>
      <c r="QJT14" s="46"/>
      <c r="QJU14" s="46"/>
      <c r="QJV14" s="46"/>
      <c r="QJW14" s="46"/>
      <c r="QJX14" s="46"/>
      <c r="QJY14" s="46"/>
      <c r="QJZ14" s="46"/>
      <c r="QKA14" s="46"/>
      <c r="QKB14" s="46"/>
      <c r="QKC14" s="46"/>
      <c r="QKD14" s="46"/>
      <c r="QKE14" s="46"/>
      <c r="QKF14" s="46"/>
      <c r="QKG14" s="46"/>
      <c r="QKH14" s="46"/>
      <c r="QKI14" s="46"/>
      <c r="QKJ14" s="46"/>
      <c r="QKK14" s="46"/>
      <c r="QKL14" s="46"/>
      <c r="QKM14" s="46"/>
      <c r="QKN14" s="46"/>
      <c r="QKO14" s="46"/>
      <c r="QKP14" s="46"/>
      <c r="QKQ14" s="46"/>
      <c r="QKR14" s="46"/>
      <c r="QKS14" s="46"/>
      <c r="QKT14" s="46"/>
      <c r="QKU14" s="46"/>
      <c r="QKV14" s="46"/>
      <c r="QKW14" s="46"/>
      <c r="QKX14" s="46"/>
      <c r="QKY14" s="46"/>
      <c r="QKZ14" s="46"/>
      <c r="QLA14" s="46"/>
      <c r="QLB14" s="46"/>
      <c r="QLC14" s="46"/>
      <c r="QLD14" s="46"/>
      <c r="QLE14" s="46"/>
      <c r="QLF14" s="46"/>
      <c r="QLG14" s="46"/>
      <c r="QLH14" s="46"/>
      <c r="QLI14" s="46"/>
      <c r="QLJ14" s="46"/>
      <c r="QLK14" s="46"/>
      <c r="QLL14" s="46"/>
      <c r="QLM14" s="46"/>
      <c r="QLN14" s="46"/>
      <c r="QLO14" s="46"/>
      <c r="QLP14" s="46"/>
      <c r="QLQ14" s="46"/>
      <c r="QLR14" s="46"/>
      <c r="QLS14" s="46"/>
      <c r="QLT14" s="46"/>
      <c r="QLU14" s="46"/>
      <c r="QLV14" s="46"/>
      <c r="QLW14" s="46"/>
      <c r="QLX14" s="46"/>
      <c r="QLY14" s="46"/>
      <c r="QLZ14" s="46"/>
      <c r="QMA14" s="46"/>
      <c r="QMB14" s="46"/>
      <c r="QMC14" s="46"/>
      <c r="QMD14" s="46"/>
      <c r="QME14" s="46"/>
      <c r="QMF14" s="46"/>
      <c r="QMG14" s="46"/>
      <c r="QMH14" s="46"/>
      <c r="QMI14" s="46"/>
      <c r="QMJ14" s="46"/>
      <c r="QMK14" s="46"/>
      <c r="QML14" s="46"/>
      <c r="QMM14" s="46"/>
      <c r="QMN14" s="46"/>
      <c r="QMO14" s="46"/>
      <c r="QMP14" s="46"/>
      <c r="QMQ14" s="46"/>
      <c r="QMR14" s="46"/>
      <c r="QMS14" s="46"/>
      <c r="QMT14" s="46"/>
      <c r="QMU14" s="46"/>
      <c r="QMV14" s="46"/>
      <c r="QMW14" s="46"/>
      <c r="QMX14" s="46"/>
      <c r="QMY14" s="46"/>
      <c r="QMZ14" s="46"/>
      <c r="QNA14" s="46"/>
      <c r="QNB14" s="46"/>
      <c r="QNC14" s="46"/>
      <c r="QND14" s="46"/>
      <c r="QNE14" s="46"/>
      <c r="QNF14" s="46"/>
      <c r="QNG14" s="46"/>
      <c r="QNH14" s="46"/>
      <c r="QNI14" s="46"/>
      <c r="QNJ14" s="46"/>
      <c r="QNK14" s="46"/>
      <c r="QNL14" s="46"/>
      <c r="QNM14" s="46"/>
      <c r="QNN14" s="46"/>
      <c r="QNO14" s="46"/>
      <c r="QNP14" s="46"/>
      <c r="QNQ14" s="46"/>
      <c r="QNR14" s="46"/>
      <c r="QNS14" s="46"/>
      <c r="QNT14" s="46"/>
      <c r="QNU14" s="46"/>
      <c r="QNV14" s="46"/>
      <c r="QNW14" s="46"/>
      <c r="QNX14" s="46"/>
      <c r="QNY14" s="46"/>
      <c r="QNZ14" s="46"/>
      <c r="QOA14" s="46"/>
      <c r="QOB14" s="46"/>
      <c r="QOC14" s="46"/>
      <c r="QOD14" s="46"/>
      <c r="QOE14" s="46"/>
      <c r="QOF14" s="46"/>
      <c r="QOG14" s="46"/>
      <c r="QOH14" s="46"/>
      <c r="QOI14" s="46"/>
      <c r="QOJ14" s="46"/>
      <c r="QOK14" s="46"/>
      <c r="QOL14" s="46"/>
      <c r="QOM14" s="46"/>
      <c r="QON14" s="46"/>
      <c r="QOO14" s="46"/>
      <c r="QOP14" s="46"/>
      <c r="QOQ14" s="46"/>
      <c r="QOR14" s="46"/>
      <c r="QOS14" s="46"/>
      <c r="QOT14" s="46"/>
      <c r="QOU14" s="46"/>
      <c r="QOV14" s="46"/>
      <c r="QOW14" s="46"/>
      <c r="QOX14" s="46"/>
      <c r="QOY14" s="46"/>
      <c r="QOZ14" s="46"/>
      <c r="QPA14" s="46"/>
      <c r="QPB14" s="46"/>
      <c r="QPC14" s="46"/>
      <c r="QPD14" s="46"/>
      <c r="QPE14" s="46"/>
      <c r="QPF14" s="46"/>
      <c r="QPG14" s="46"/>
      <c r="QPH14" s="46"/>
      <c r="QPI14" s="46"/>
      <c r="QPJ14" s="46"/>
      <c r="QPK14" s="46"/>
      <c r="QPL14" s="46"/>
      <c r="QPM14" s="46"/>
      <c r="QPN14" s="46"/>
      <c r="QPO14" s="46"/>
      <c r="QPP14" s="46"/>
      <c r="QPQ14" s="46"/>
      <c r="QPR14" s="46"/>
      <c r="QPS14" s="46"/>
      <c r="QPT14" s="46"/>
      <c r="QPU14" s="46"/>
      <c r="QPV14" s="46"/>
      <c r="QPW14" s="46"/>
      <c r="QPX14" s="46"/>
      <c r="QPY14" s="46"/>
      <c r="QPZ14" s="46"/>
      <c r="QQA14" s="46"/>
      <c r="QQB14" s="46"/>
      <c r="QQC14" s="46"/>
      <c r="QQD14" s="46"/>
      <c r="QQE14" s="46"/>
      <c r="QQF14" s="46"/>
      <c r="QQG14" s="46"/>
      <c r="QQH14" s="46"/>
      <c r="QQI14" s="46"/>
      <c r="QQJ14" s="46"/>
      <c r="QQK14" s="46"/>
      <c r="QQL14" s="46"/>
      <c r="QQM14" s="46"/>
      <c r="QQN14" s="46"/>
      <c r="QQO14" s="46"/>
      <c r="QQP14" s="46"/>
      <c r="QQQ14" s="46"/>
      <c r="QQR14" s="46"/>
      <c r="QQS14" s="46"/>
      <c r="QQT14" s="46"/>
      <c r="QQU14" s="46"/>
      <c r="QQV14" s="46"/>
      <c r="QQW14" s="46"/>
      <c r="QQX14" s="46"/>
      <c r="QQY14" s="46"/>
      <c r="QQZ14" s="46"/>
      <c r="QRA14" s="46"/>
      <c r="QRB14" s="46"/>
      <c r="QRC14" s="46"/>
      <c r="QRD14" s="46"/>
      <c r="QRE14" s="46"/>
      <c r="QRF14" s="46"/>
      <c r="QRG14" s="46"/>
      <c r="QRH14" s="46"/>
      <c r="QRI14" s="46"/>
      <c r="QRJ14" s="46"/>
      <c r="QRK14" s="46"/>
      <c r="QRL14" s="46"/>
      <c r="QRM14" s="46"/>
      <c r="QRN14" s="46"/>
      <c r="QRO14" s="46"/>
      <c r="QRP14" s="46"/>
      <c r="QRQ14" s="46"/>
      <c r="QRR14" s="46"/>
      <c r="QRS14" s="46"/>
      <c r="QRT14" s="46"/>
      <c r="QRU14" s="46"/>
      <c r="QRV14" s="46"/>
      <c r="QRW14" s="46"/>
      <c r="QRX14" s="46"/>
      <c r="QRY14" s="46"/>
      <c r="QRZ14" s="46"/>
      <c r="QSA14" s="46"/>
      <c r="QSB14" s="46"/>
      <c r="QSC14" s="46"/>
      <c r="QSD14" s="46"/>
      <c r="QSE14" s="46"/>
      <c r="QSF14" s="46"/>
      <c r="QSG14" s="46"/>
      <c r="QSH14" s="46"/>
      <c r="QSI14" s="46"/>
      <c r="QSJ14" s="46"/>
      <c r="QSK14" s="46"/>
      <c r="QSL14" s="46"/>
      <c r="QSM14" s="46"/>
      <c r="QSN14" s="46"/>
      <c r="QSO14" s="46"/>
      <c r="QSP14" s="46"/>
      <c r="QSQ14" s="46"/>
      <c r="QSR14" s="46"/>
      <c r="QSS14" s="46"/>
      <c r="QST14" s="46"/>
      <c r="QSU14" s="46"/>
      <c r="QSV14" s="46"/>
      <c r="QSW14" s="46"/>
      <c r="QSX14" s="46"/>
      <c r="QSY14" s="46"/>
      <c r="QSZ14" s="46"/>
      <c r="QTA14" s="46"/>
      <c r="QTB14" s="46"/>
      <c r="QTC14" s="46"/>
      <c r="QTD14" s="46"/>
      <c r="QTE14" s="46"/>
      <c r="QTF14" s="46"/>
      <c r="QTG14" s="46"/>
      <c r="QTH14" s="46"/>
      <c r="QTI14" s="46"/>
      <c r="QTJ14" s="46"/>
      <c r="QTK14" s="46"/>
      <c r="QTL14" s="46"/>
      <c r="QTM14" s="46"/>
      <c r="QTN14" s="46"/>
      <c r="QTO14" s="46"/>
      <c r="QTP14" s="46"/>
      <c r="QTQ14" s="46"/>
      <c r="QTR14" s="46"/>
      <c r="QTS14" s="46"/>
      <c r="QTT14" s="46"/>
      <c r="QTU14" s="46"/>
      <c r="QTV14" s="46"/>
      <c r="QTW14" s="46"/>
      <c r="QTX14" s="46"/>
      <c r="QTY14" s="46"/>
      <c r="QTZ14" s="46"/>
      <c r="QUA14" s="46"/>
      <c r="QUB14" s="46"/>
      <c r="QUC14" s="46"/>
      <c r="QUD14" s="46"/>
      <c r="QUE14" s="46"/>
      <c r="QUF14" s="46"/>
      <c r="QUG14" s="46"/>
      <c r="QUH14" s="46"/>
      <c r="QUI14" s="46"/>
      <c r="QUJ14" s="46"/>
      <c r="QUK14" s="46"/>
      <c r="QUL14" s="46"/>
      <c r="QUM14" s="46"/>
      <c r="QUN14" s="46"/>
      <c r="QUO14" s="46"/>
      <c r="QUP14" s="46"/>
      <c r="QUQ14" s="46"/>
      <c r="QUR14" s="46"/>
      <c r="QUS14" s="46"/>
      <c r="QUT14" s="46"/>
      <c r="QUU14" s="46"/>
      <c r="QUV14" s="46"/>
      <c r="QUW14" s="46"/>
      <c r="QUX14" s="46"/>
      <c r="QUY14" s="46"/>
      <c r="QUZ14" s="46"/>
      <c r="QVA14" s="46"/>
      <c r="QVB14" s="46"/>
      <c r="QVC14" s="46"/>
      <c r="QVD14" s="46"/>
      <c r="QVE14" s="46"/>
      <c r="QVF14" s="46"/>
      <c r="QVG14" s="46"/>
      <c r="QVH14" s="46"/>
      <c r="QVI14" s="46"/>
      <c r="QVJ14" s="46"/>
      <c r="QVK14" s="46"/>
      <c r="QVL14" s="46"/>
      <c r="QVM14" s="46"/>
      <c r="QVN14" s="46"/>
      <c r="QVO14" s="46"/>
      <c r="QVP14" s="46"/>
      <c r="QVQ14" s="46"/>
      <c r="QVR14" s="46"/>
      <c r="QVS14" s="46"/>
      <c r="QVT14" s="46"/>
      <c r="QVU14" s="46"/>
      <c r="QVV14" s="46"/>
      <c r="QVW14" s="46"/>
      <c r="QVX14" s="46"/>
      <c r="QVY14" s="46"/>
      <c r="QVZ14" s="46"/>
      <c r="QWA14" s="46"/>
      <c r="QWB14" s="46"/>
      <c r="QWC14" s="46"/>
      <c r="QWD14" s="46"/>
      <c r="QWE14" s="46"/>
      <c r="QWF14" s="46"/>
      <c r="QWG14" s="46"/>
      <c r="QWH14" s="46"/>
      <c r="QWI14" s="46"/>
      <c r="QWJ14" s="46"/>
      <c r="QWK14" s="46"/>
      <c r="QWL14" s="46"/>
      <c r="QWM14" s="46"/>
      <c r="QWN14" s="46"/>
      <c r="QWO14" s="46"/>
      <c r="QWP14" s="46"/>
      <c r="QWQ14" s="46"/>
      <c r="QWR14" s="46"/>
      <c r="QWS14" s="46"/>
      <c r="QWT14" s="46"/>
      <c r="QWU14" s="46"/>
      <c r="QWV14" s="46"/>
      <c r="QWW14" s="46"/>
      <c r="QWX14" s="46"/>
      <c r="QWY14" s="46"/>
      <c r="QWZ14" s="46"/>
      <c r="QXA14" s="46"/>
      <c r="QXB14" s="46"/>
      <c r="QXC14" s="46"/>
      <c r="QXD14" s="46"/>
      <c r="QXE14" s="46"/>
      <c r="QXF14" s="46"/>
      <c r="QXG14" s="46"/>
      <c r="QXH14" s="46"/>
      <c r="QXI14" s="46"/>
      <c r="QXJ14" s="46"/>
      <c r="QXK14" s="46"/>
      <c r="QXL14" s="46"/>
      <c r="QXM14" s="46"/>
      <c r="QXN14" s="46"/>
      <c r="QXO14" s="46"/>
      <c r="QXP14" s="46"/>
      <c r="QXQ14" s="46"/>
      <c r="QXR14" s="46"/>
      <c r="QXS14" s="46"/>
      <c r="QXT14" s="46"/>
      <c r="QXU14" s="46"/>
      <c r="QXV14" s="46"/>
      <c r="QXW14" s="46"/>
      <c r="QXX14" s="46"/>
      <c r="QXY14" s="46"/>
      <c r="QXZ14" s="46"/>
      <c r="QYA14" s="46"/>
      <c r="QYB14" s="46"/>
      <c r="QYC14" s="46"/>
      <c r="QYD14" s="46"/>
      <c r="QYE14" s="46"/>
      <c r="QYF14" s="46"/>
      <c r="QYG14" s="46"/>
      <c r="QYH14" s="46"/>
      <c r="QYI14" s="46"/>
      <c r="QYJ14" s="46"/>
      <c r="QYK14" s="46"/>
      <c r="QYL14" s="46"/>
      <c r="QYM14" s="46"/>
      <c r="QYN14" s="46"/>
      <c r="QYO14" s="46"/>
      <c r="QYP14" s="46"/>
      <c r="QYQ14" s="46"/>
      <c r="QYR14" s="46"/>
      <c r="QYS14" s="46"/>
      <c r="QYT14" s="46"/>
      <c r="QYU14" s="46"/>
      <c r="QYV14" s="46"/>
      <c r="QYW14" s="46"/>
      <c r="QYX14" s="46"/>
      <c r="QYY14" s="46"/>
      <c r="QYZ14" s="46"/>
      <c r="QZA14" s="46"/>
      <c r="QZB14" s="46"/>
      <c r="QZC14" s="46"/>
      <c r="QZD14" s="46"/>
      <c r="QZE14" s="46"/>
      <c r="QZF14" s="46"/>
      <c r="QZG14" s="46"/>
      <c r="QZH14" s="46"/>
      <c r="QZI14" s="46"/>
      <c r="QZJ14" s="46"/>
      <c r="QZK14" s="46"/>
      <c r="QZL14" s="46"/>
      <c r="QZM14" s="46"/>
      <c r="QZN14" s="46"/>
      <c r="QZO14" s="46"/>
      <c r="QZP14" s="46"/>
      <c r="QZQ14" s="46"/>
      <c r="QZR14" s="46"/>
      <c r="QZS14" s="46"/>
      <c r="QZT14" s="46"/>
      <c r="QZU14" s="46"/>
      <c r="QZV14" s="46"/>
      <c r="QZW14" s="46"/>
      <c r="QZX14" s="46"/>
      <c r="QZY14" s="46"/>
      <c r="QZZ14" s="46"/>
      <c r="RAA14" s="46"/>
      <c r="RAB14" s="46"/>
      <c r="RAC14" s="46"/>
      <c r="RAD14" s="46"/>
      <c r="RAE14" s="46"/>
      <c r="RAF14" s="46"/>
      <c r="RAG14" s="46"/>
      <c r="RAH14" s="46"/>
      <c r="RAI14" s="46"/>
      <c r="RAJ14" s="46"/>
      <c r="RAK14" s="46"/>
      <c r="RAL14" s="46"/>
      <c r="RAM14" s="46"/>
      <c r="RAN14" s="46"/>
      <c r="RAO14" s="46"/>
      <c r="RAP14" s="46"/>
      <c r="RAQ14" s="46"/>
      <c r="RAR14" s="46"/>
      <c r="RAS14" s="46"/>
      <c r="RAT14" s="46"/>
      <c r="RAU14" s="46"/>
      <c r="RAV14" s="46"/>
      <c r="RAW14" s="46"/>
      <c r="RAX14" s="46"/>
      <c r="RAY14" s="46"/>
      <c r="RAZ14" s="46"/>
      <c r="RBA14" s="46"/>
      <c r="RBB14" s="46"/>
      <c r="RBC14" s="46"/>
      <c r="RBD14" s="46"/>
      <c r="RBE14" s="46"/>
      <c r="RBF14" s="46"/>
      <c r="RBG14" s="46"/>
      <c r="RBH14" s="46"/>
      <c r="RBI14" s="46"/>
      <c r="RBJ14" s="46"/>
      <c r="RBK14" s="46"/>
      <c r="RBL14" s="46"/>
      <c r="RBM14" s="46"/>
      <c r="RBN14" s="46"/>
      <c r="RBO14" s="46"/>
      <c r="RBP14" s="46"/>
      <c r="RBQ14" s="46"/>
      <c r="RBR14" s="46"/>
      <c r="RBS14" s="46"/>
      <c r="RBT14" s="46"/>
      <c r="RBU14" s="46"/>
      <c r="RBV14" s="46"/>
      <c r="RBW14" s="46"/>
      <c r="RBX14" s="46"/>
      <c r="RBY14" s="46"/>
      <c r="RBZ14" s="46"/>
      <c r="RCA14" s="46"/>
      <c r="RCB14" s="46"/>
      <c r="RCC14" s="46"/>
      <c r="RCD14" s="46"/>
      <c r="RCE14" s="46"/>
      <c r="RCF14" s="46"/>
      <c r="RCG14" s="46"/>
      <c r="RCH14" s="46"/>
      <c r="RCI14" s="46"/>
      <c r="RCJ14" s="46"/>
      <c r="RCK14" s="46"/>
      <c r="RCL14" s="46"/>
      <c r="RCM14" s="46"/>
      <c r="RCN14" s="46"/>
      <c r="RCO14" s="46"/>
      <c r="RCP14" s="46"/>
      <c r="RCQ14" s="46"/>
      <c r="RCR14" s="46"/>
      <c r="RCS14" s="46"/>
      <c r="RCT14" s="46"/>
      <c r="RCU14" s="46"/>
      <c r="RCV14" s="46"/>
      <c r="RCW14" s="46"/>
      <c r="RCX14" s="46"/>
      <c r="RCY14" s="46"/>
      <c r="RCZ14" s="46"/>
      <c r="RDA14" s="46"/>
      <c r="RDB14" s="46"/>
      <c r="RDC14" s="46"/>
      <c r="RDD14" s="46"/>
      <c r="RDE14" s="46"/>
      <c r="RDF14" s="46"/>
      <c r="RDG14" s="46"/>
      <c r="RDH14" s="46"/>
      <c r="RDI14" s="46"/>
      <c r="RDJ14" s="46"/>
      <c r="RDK14" s="46"/>
      <c r="RDL14" s="46"/>
      <c r="RDM14" s="46"/>
      <c r="RDN14" s="46"/>
      <c r="RDO14" s="46"/>
      <c r="RDP14" s="46"/>
      <c r="RDQ14" s="46"/>
      <c r="RDR14" s="46"/>
      <c r="RDS14" s="46"/>
      <c r="RDT14" s="46"/>
      <c r="RDU14" s="46"/>
      <c r="RDV14" s="46"/>
      <c r="RDW14" s="46"/>
      <c r="RDX14" s="46"/>
      <c r="RDY14" s="46"/>
      <c r="RDZ14" s="46"/>
      <c r="REA14" s="46"/>
      <c r="REB14" s="46"/>
      <c r="REC14" s="46"/>
      <c r="RED14" s="46"/>
      <c r="REE14" s="46"/>
      <c r="REF14" s="46"/>
      <c r="REG14" s="46"/>
      <c r="REH14" s="46"/>
      <c r="REI14" s="46"/>
      <c r="REJ14" s="46"/>
      <c r="REK14" s="46"/>
      <c r="REL14" s="46"/>
      <c r="REM14" s="46"/>
      <c r="REN14" s="46"/>
      <c r="REO14" s="46"/>
      <c r="REP14" s="46"/>
      <c r="REQ14" s="46"/>
      <c r="RER14" s="46"/>
      <c r="RES14" s="46"/>
      <c r="RET14" s="46"/>
      <c r="REU14" s="46"/>
      <c r="REV14" s="46"/>
      <c r="REW14" s="46"/>
      <c r="REX14" s="46"/>
      <c r="REY14" s="46"/>
      <c r="REZ14" s="46"/>
      <c r="RFA14" s="46"/>
      <c r="RFB14" s="46"/>
      <c r="RFC14" s="46"/>
      <c r="RFD14" s="46"/>
      <c r="RFE14" s="46"/>
      <c r="RFF14" s="46"/>
      <c r="RFG14" s="46"/>
      <c r="RFH14" s="46"/>
      <c r="RFI14" s="46"/>
      <c r="RFJ14" s="46"/>
      <c r="RFK14" s="46"/>
      <c r="RFL14" s="46"/>
      <c r="RFM14" s="46"/>
      <c r="RFN14" s="46"/>
      <c r="RFO14" s="46"/>
      <c r="RFP14" s="46"/>
      <c r="RFQ14" s="46"/>
      <c r="RFR14" s="46"/>
      <c r="RFS14" s="46"/>
      <c r="RFT14" s="46"/>
      <c r="RFU14" s="46"/>
      <c r="RFV14" s="46"/>
      <c r="RFW14" s="46"/>
      <c r="RFX14" s="46"/>
      <c r="RFY14" s="46"/>
      <c r="RFZ14" s="46"/>
      <c r="RGA14" s="46"/>
      <c r="RGB14" s="46"/>
      <c r="RGC14" s="46"/>
      <c r="RGD14" s="46"/>
      <c r="RGE14" s="46"/>
      <c r="RGF14" s="46"/>
      <c r="RGG14" s="46"/>
      <c r="RGH14" s="46"/>
      <c r="RGI14" s="46"/>
      <c r="RGJ14" s="46"/>
      <c r="RGK14" s="46"/>
      <c r="RGL14" s="46"/>
      <c r="RGM14" s="46"/>
      <c r="RGN14" s="46"/>
      <c r="RGO14" s="46"/>
      <c r="RGP14" s="46"/>
      <c r="RGQ14" s="46"/>
      <c r="RGR14" s="46"/>
      <c r="RGS14" s="46"/>
      <c r="RGT14" s="46"/>
      <c r="RGU14" s="46"/>
      <c r="RGV14" s="46"/>
      <c r="RGW14" s="46"/>
      <c r="RGX14" s="46"/>
      <c r="RGY14" s="46"/>
      <c r="RGZ14" s="46"/>
      <c r="RHA14" s="46"/>
      <c r="RHB14" s="46"/>
      <c r="RHC14" s="46"/>
      <c r="RHD14" s="46"/>
      <c r="RHE14" s="46"/>
      <c r="RHF14" s="46"/>
      <c r="RHG14" s="46"/>
      <c r="RHH14" s="46"/>
      <c r="RHI14" s="46"/>
      <c r="RHJ14" s="46"/>
      <c r="RHK14" s="46"/>
      <c r="RHL14" s="46"/>
      <c r="RHM14" s="46"/>
      <c r="RHN14" s="46"/>
      <c r="RHO14" s="46"/>
      <c r="RHP14" s="46"/>
      <c r="RHQ14" s="46"/>
      <c r="RHR14" s="46"/>
      <c r="RHS14" s="46"/>
      <c r="RHT14" s="46"/>
      <c r="RHU14" s="46"/>
      <c r="RHV14" s="46"/>
      <c r="RHW14" s="46"/>
      <c r="RHX14" s="46"/>
      <c r="RHY14" s="46"/>
      <c r="RHZ14" s="46"/>
      <c r="RIA14" s="46"/>
      <c r="RIB14" s="46"/>
      <c r="RIC14" s="46"/>
      <c r="RID14" s="46"/>
      <c r="RIE14" s="46"/>
      <c r="RIF14" s="46"/>
      <c r="RIG14" s="46"/>
      <c r="RIH14" s="46"/>
      <c r="RII14" s="46"/>
      <c r="RIJ14" s="46"/>
      <c r="RIK14" s="46"/>
      <c r="RIL14" s="46"/>
      <c r="RIM14" s="46"/>
      <c r="RIN14" s="46"/>
      <c r="RIO14" s="46"/>
      <c r="RIP14" s="46"/>
      <c r="RIQ14" s="46"/>
      <c r="RIR14" s="46"/>
      <c r="RIS14" s="46"/>
      <c r="RIT14" s="46"/>
      <c r="RIU14" s="46"/>
      <c r="RIV14" s="46"/>
      <c r="RIW14" s="46"/>
      <c r="RIX14" s="46"/>
      <c r="RIY14" s="46"/>
      <c r="RIZ14" s="46"/>
      <c r="RJA14" s="46"/>
      <c r="RJB14" s="46"/>
      <c r="RJC14" s="46"/>
      <c r="RJD14" s="46"/>
      <c r="RJE14" s="46"/>
      <c r="RJF14" s="46"/>
      <c r="RJG14" s="46"/>
      <c r="RJH14" s="46"/>
      <c r="RJI14" s="46"/>
      <c r="RJJ14" s="46"/>
      <c r="RJK14" s="46"/>
      <c r="RJL14" s="46"/>
      <c r="RJM14" s="46"/>
      <c r="RJN14" s="46"/>
      <c r="RJO14" s="46"/>
      <c r="RJP14" s="46"/>
      <c r="RJQ14" s="46"/>
      <c r="RJR14" s="46"/>
      <c r="RJS14" s="46"/>
      <c r="RJT14" s="46"/>
      <c r="RJU14" s="46"/>
      <c r="RJV14" s="46"/>
      <c r="RJW14" s="46"/>
      <c r="RJX14" s="46"/>
      <c r="RJY14" s="46"/>
      <c r="RJZ14" s="46"/>
      <c r="RKA14" s="46"/>
      <c r="RKB14" s="46"/>
      <c r="RKC14" s="46"/>
      <c r="RKD14" s="46"/>
      <c r="RKE14" s="46"/>
      <c r="RKF14" s="46"/>
      <c r="RKG14" s="46"/>
      <c r="RKH14" s="46"/>
      <c r="RKI14" s="46"/>
      <c r="RKJ14" s="46"/>
      <c r="RKK14" s="46"/>
      <c r="RKL14" s="46"/>
      <c r="RKM14" s="46"/>
      <c r="RKN14" s="46"/>
      <c r="RKO14" s="46"/>
      <c r="RKP14" s="46"/>
      <c r="RKQ14" s="46"/>
      <c r="RKR14" s="46"/>
      <c r="RKS14" s="46"/>
      <c r="RKT14" s="46"/>
      <c r="RKU14" s="46"/>
      <c r="RKV14" s="46"/>
      <c r="RKW14" s="46"/>
      <c r="RKX14" s="46"/>
      <c r="RKY14" s="46"/>
      <c r="RKZ14" s="46"/>
      <c r="RLA14" s="46"/>
      <c r="RLB14" s="46"/>
      <c r="RLC14" s="46"/>
      <c r="RLD14" s="46"/>
      <c r="RLE14" s="46"/>
      <c r="RLF14" s="46"/>
      <c r="RLG14" s="46"/>
      <c r="RLH14" s="46"/>
      <c r="RLI14" s="46"/>
      <c r="RLJ14" s="46"/>
      <c r="RLK14" s="46"/>
      <c r="RLL14" s="46"/>
      <c r="RLM14" s="46"/>
      <c r="RLN14" s="46"/>
      <c r="RLO14" s="46"/>
      <c r="RLP14" s="46"/>
      <c r="RLQ14" s="46"/>
      <c r="RLR14" s="46"/>
      <c r="RLS14" s="46"/>
      <c r="RLT14" s="46"/>
      <c r="RLU14" s="46"/>
      <c r="RLV14" s="46"/>
      <c r="RLW14" s="46"/>
      <c r="RLX14" s="46"/>
      <c r="RLY14" s="46"/>
      <c r="RLZ14" s="46"/>
      <c r="RMA14" s="46"/>
      <c r="RMB14" s="46"/>
      <c r="RMC14" s="46"/>
      <c r="RMD14" s="46"/>
      <c r="RME14" s="46"/>
      <c r="RMF14" s="46"/>
      <c r="RMG14" s="46"/>
      <c r="RMH14" s="46"/>
      <c r="RMI14" s="46"/>
      <c r="RMJ14" s="46"/>
      <c r="RMK14" s="46"/>
      <c r="RML14" s="46"/>
      <c r="RMM14" s="46"/>
      <c r="RMN14" s="46"/>
      <c r="RMO14" s="46"/>
      <c r="RMP14" s="46"/>
      <c r="RMQ14" s="46"/>
      <c r="RMR14" s="46"/>
      <c r="RMS14" s="46"/>
      <c r="RMT14" s="46"/>
      <c r="RMU14" s="46"/>
      <c r="RMV14" s="46"/>
      <c r="RMW14" s="46"/>
      <c r="RMX14" s="46"/>
      <c r="RMY14" s="46"/>
      <c r="RMZ14" s="46"/>
      <c r="RNA14" s="46"/>
      <c r="RNB14" s="46"/>
      <c r="RNC14" s="46"/>
      <c r="RND14" s="46"/>
      <c r="RNE14" s="46"/>
      <c r="RNF14" s="46"/>
      <c r="RNG14" s="46"/>
      <c r="RNH14" s="46"/>
      <c r="RNI14" s="46"/>
      <c r="RNJ14" s="46"/>
      <c r="RNK14" s="46"/>
      <c r="RNL14" s="46"/>
      <c r="RNM14" s="46"/>
      <c r="RNN14" s="46"/>
      <c r="RNO14" s="46"/>
      <c r="RNP14" s="46"/>
      <c r="RNQ14" s="46"/>
      <c r="RNR14" s="46"/>
      <c r="RNS14" s="46"/>
      <c r="RNT14" s="46"/>
      <c r="RNU14" s="46"/>
      <c r="RNV14" s="46"/>
      <c r="RNW14" s="46"/>
      <c r="RNX14" s="46"/>
      <c r="RNY14" s="46"/>
      <c r="RNZ14" s="46"/>
      <c r="ROA14" s="46"/>
      <c r="ROB14" s="46"/>
      <c r="ROC14" s="46"/>
      <c r="ROD14" s="46"/>
      <c r="ROE14" s="46"/>
      <c r="ROF14" s="46"/>
      <c r="ROG14" s="46"/>
      <c r="ROH14" s="46"/>
      <c r="ROI14" s="46"/>
      <c r="ROJ14" s="46"/>
      <c r="ROK14" s="46"/>
      <c r="ROL14" s="46"/>
      <c r="ROM14" s="46"/>
      <c r="RON14" s="46"/>
      <c r="ROO14" s="46"/>
      <c r="ROP14" s="46"/>
      <c r="ROQ14" s="46"/>
      <c r="ROR14" s="46"/>
      <c r="ROS14" s="46"/>
      <c r="ROT14" s="46"/>
      <c r="ROU14" s="46"/>
      <c r="ROV14" s="46"/>
      <c r="ROW14" s="46"/>
      <c r="ROX14" s="46"/>
      <c r="ROY14" s="46"/>
      <c r="ROZ14" s="46"/>
      <c r="RPA14" s="46"/>
      <c r="RPB14" s="46"/>
      <c r="RPC14" s="46"/>
      <c r="RPD14" s="46"/>
      <c r="RPE14" s="46"/>
      <c r="RPF14" s="46"/>
      <c r="RPG14" s="46"/>
      <c r="RPH14" s="46"/>
      <c r="RPI14" s="46"/>
      <c r="RPJ14" s="46"/>
      <c r="RPK14" s="46"/>
      <c r="RPL14" s="46"/>
      <c r="RPM14" s="46"/>
      <c r="RPN14" s="46"/>
      <c r="RPO14" s="46"/>
      <c r="RPP14" s="46"/>
      <c r="RPQ14" s="46"/>
      <c r="RPR14" s="46"/>
      <c r="RPS14" s="46"/>
      <c r="RPT14" s="46"/>
      <c r="RPU14" s="46"/>
      <c r="RPV14" s="46"/>
      <c r="RPW14" s="46"/>
      <c r="RPX14" s="46"/>
      <c r="RPY14" s="46"/>
      <c r="RPZ14" s="46"/>
      <c r="RQA14" s="46"/>
      <c r="RQB14" s="46"/>
      <c r="RQC14" s="46"/>
      <c r="RQD14" s="46"/>
      <c r="RQE14" s="46"/>
      <c r="RQF14" s="46"/>
      <c r="RQG14" s="46"/>
      <c r="RQH14" s="46"/>
      <c r="RQI14" s="46"/>
      <c r="RQJ14" s="46"/>
      <c r="RQK14" s="46"/>
      <c r="RQL14" s="46"/>
      <c r="RQM14" s="46"/>
      <c r="RQN14" s="46"/>
      <c r="RQO14" s="46"/>
      <c r="RQP14" s="46"/>
      <c r="RQQ14" s="46"/>
      <c r="RQR14" s="46"/>
      <c r="RQS14" s="46"/>
      <c r="RQT14" s="46"/>
      <c r="RQU14" s="46"/>
      <c r="RQV14" s="46"/>
      <c r="RQW14" s="46"/>
      <c r="RQX14" s="46"/>
      <c r="RQY14" s="46"/>
      <c r="RQZ14" s="46"/>
      <c r="RRA14" s="46"/>
      <c r="RRB14" s="46"/>
      <c r="RRC14" s="46"/>
      <c r="RRD14" s="46"/>
      <c r="RRE14" s="46"/>
      <c r="RRF14" s="46"/>
      <c r="RRG14" s="46"/>
      <c r="RRH14" s="46"/>
      <c r="RRI14" s="46"/>
      <c r="RRJ14" s="46"/>
      <c r="RRK14" s="46"/>
      <c r="RRL14" s="46"/>
      <c r="RRM14" s="46"/>
      <c r="RRN14" s="46"/>
      <c r="RRO14" s="46"/>
      <c r="RRP14" s="46"/>
      <c r="RRQ14" s="46"/>
      <c r="RRR14" s="46"/>
      <c r="RRS14" s="46"/>
      <c r="RRT14" s="46"/>
      <c r="RRU14" s="46"/>
      <c r="RRV14" s="46"/>
      <c r="RRW14" s="46"/>
      <c r="RRX14" s="46"/>
      <c r="RRY14" s="46"/>
      <c r="RRZ14" s="46"/>
      <c r="RSA14" s="46"/>
      <c r="RSB14" s="46"/>
      <c r="RSC14" s="46"/>
      <c r="RSD14" s="46"/>
      <c r="RSE14" s="46"/>
      <c r="RSF14" s="46"/>
      <c r="RSG14" s="46"/>
      <c r="RSH14" s="46"/>
      <c r="RSI14" s="46"/>
      <c r="RSJ14" s="46"/>
      <c r="RSK14" s="46"/>
      <c r="RSL14" s="46"/>
      <c r="RSM14" s="46"/>
      <c r="RSN14" s="46"/>
      <c r="RSO14" s="46"/>
      <c r="RSP14" s="46"/>
      <c r="RSQ14" s="46"/>
      <c r="RSR14" s="46"/>
      <c r="RSS14" s="46"/>
      <c r="RST14" s="46"/>
      <c r="RSU14" s="46"/>
      <c r="RSV14" s="46"/>
      <c r="RSW14" s="46"/>
      <c r="RSX14" s="46"/>
      <c r="RSY14" s="46"/>
      <c r="RSZ14" s="46"/>
      <c r="RTA14" s="46"/>
      <c r="RTB14" s="46"/>
      <c r="RTC14" s="46"/>
      <c r="RTD14" s="46"/>
      <c r="RTE14" s="46"/>
      <c r="RTF14" s="46"/>
      <c r="RTG14" s="46"/>
      <c r="RTH14" s="46"/>
      <c r="RTI14" s="46"/>
      <c r="RTJ14" s="46"/>
      <c r="RTK14" s="46"/>
      <c r="RTL14" s="46"/>
      <c r="RTM14" s="46"/>
      <c r="RTN14" s="46"/>
      <c r="RTO14" s="46"/>
      <c r="RTP14" s="46"/>
      <c r="RTQ14" s="46"/>
      <c r="RTR14" s="46"/>
      <c r="RTS14" s="46"/>
      <c r="RTT14" s="46"/>
      <c r="RTU14" s="46"/>
      <c r="RTV14" s="46"/>
      <c r="RTW14" s="46"/>
      <c r="RTX14" s="46"/>
      <c r="RTY14" s="46"/>
      <c r="RTZ14" s="46"/>
      <c r="RUA14" s="46"/>
      <c r="RUB14" s="46"/>
      <c r="RUC14" s="46"/>
      <c r="RUD14" s="46"/>
      <c r="RUE14" s="46"/>
      <c r="RUF14" s="46"/>
      <c r="RUG14" s="46"/>
      <c r="RUH14" s="46"/>
      <c r="RUI14" s="46"/>
      <c r="RUJ14" s="46"/>
      <c r="RUK14" s="46"/>
      <c r="RUL14" s="46"/>
      <c r="RUM14" s="46"/>
      <c r="RUN14" s="46"/>
      <c r="RUO14" s="46"/>
      <c r="RUP14" s="46"/>
      <c r="RUQ14" s="46"/>
      <c r="RUR14" s="46"/>
      <c r="RUS14" s="46"/>
      <c r="RUT14" s="46"/>
      <c r="RUU14" s="46"/>
      <c r="RUV14" s="46"/>
      <c r="RUW14" s="46"/>
      <c r="RUX14" s="46"/>
      <c r="RUY14" s="46"/>
      <c r="RUZ14" s="46"/>
      <c r="RVA14" s="46"/>
      <c r="RVB14" s="46"/>
      <c r="RVC14" s="46"/>
      <c r="RVD14" s="46"/>
      <c r="RVE14" s="46"/>
      <c r="RVF14" s="46"/>
      <c r="RVG14" s="46"/>
      <c r="RVH14" s="46"/>
      <c r="RVI14" s="46"/>
      <c r="RVJ14" s="46"/>
      <c r="RVK14" s="46"/>
      <c r="RVL14" s="46"/>
      <c r="RVM14" s="46"/>
      <c r="RVN14" s="46"/>
      <c r="RVO14" s="46"/>
      <c r="RVP14" s="46"/>
      <c r="RVQ14" s="46"/>
      <c r="RVR14" s="46"/>
      <c r="RVS14" s="46"/>
      <c r="RVT14" s="46"/>
      <c r="RVU14" s="46"/>
      <c r="RVV14" s="46"/>
      <c r="RVW14" s="46"/>
      <c r="RVX14" s="46"/>
      <c r="RVY14" s="46"/>
      <c r="RVZ14" s="46"/>
      <c r="RWA14" s="46"/>
      <c r="RWB14" s="46"/>
      <c r="RWC14" s="46"/>
      <c r="RWD14" s="46"/>
      <c r="RWE14" s="46"/>
      <c r="RWF14" s="46"/>
      <c r="RWG14" s="46"/>
      <c r="RWH14" s="46"/>
      <c r="RWI14" s="46"/>
      <c r="RWJ14" s="46"/>
      <c r="RWK14" s="46"/>
      <c r="RWL14" s="46"/>
      <c r="RWM14" s="46"/>
      <c r="RWN14" s="46"/>
      <c r="RWO14" s="46"/>
      <c r="RWP14" s="46"/>
      <c r="RWQ14" s="46"/>
      <c r="RWR14" s="46"/>
      <c r="RWS14" s="46"/>
      <c r="RWT14" s="46"/>
      <c r="RWU14" s="46"/>
      <c r="RWV14" s="46"/>
      <c r="RWW14" s="46"/>
      <c r="RWX14" s="46"/>
      <c r="RWY14" s="46"/>
      <c r="RWZ14" s="46"/>
      <c r="RXA14" s="46"/>
      <c r="RXB14" s="46"/>
      <c r="RXC14" s="46"/>
      <c r="RXD14" s="46"/>
      <c r="RXE14" s="46"/>
      <c r="RXF14" s="46"/>
      <c r="RXG14" s="46"/>
      <c r="RXH14" s="46"/>
      <c r="RXI14" s="46"/>
      <c r="RXJ14" s="46"/>
      <c r="RXK14" s="46"/>
      <c r="RXL14" s="46"/>
      <c r="RXM14" s="46"/>
      <c r="RXN14" s="46"/>
      <c r="RXO14" s="46"/>
      <c r="RXP14" s="46"/>
      <c r="RXQ14" s="46"/>
      <c r="RXR14" s="46"/>
      <c r="RXS14" s="46"/>
      <c r="RXT14" s="46"/>
      <c r="RXU14" s="46"/>
      <c r="RXV14" s="46"/>
      <c r="RXW14" s="46"/>
      <c r="RXX14" s="46"/>
      <c r="RXY14" s="46"/>
      <c r="RXZ14" s="46"/>
      <c r="RYA14" s="46"/>
      <c r="RYB14" s="46"/>
      <c r="RYC14" s="46"/>
      <c r="RYD14" s="46"/>
      <c r="RYE14" s="46"/>
      <c r="RYF14" s="46"/>
      <c r="RYG14" s="46"/>
      <c r="RYH14" s="46"/>
      <c r="RYI14" s="46"/>
      <c r="RYJ14" s="46"/>
      <c r="RYK14" s="46"/>
      <c r="RYL14" s="46"/>
      <c r="RYM14" s="46"/>
      <c r="RYN14" s="46"/>
      <c r="RYO14" s="46"/>
      <c r="RYP14" s="46"/>
      <c r="RYQ14" s="46"/>
      <c r="RYR14" s="46"/>
      <c r="RYS14" s="46"/>
      <c r="RYT14" s="46"/>
      <c r="RYU14" s="46"/>
      <c r="RYV14" s="46"/>
      <c r="RYW14" s="46"/>
      <c r="RYX14" s="46"/>
      <c r="RYY14" s="46"/>
      <c r="RYZ14" s="46"/>
      <c r="RZA14" s="46"/>
      <c r="RZB14" s="46"/>
      <c r="RZC14" s="46"/>
      <c r="RZD14" s="46"/>
      <c r="RZE14" s="46"/>
      <c r="RZF14" s="46"/>
      <c r="RZG14" s="46"/>
      <c r="RZH14" s="46"/>
      <c r="RZI14" s="46"/>
      <c r="RZJ14" s="46"/>
      <c r="RZK14" s="46"/>
      <c r="RZL14" s="46"/>
      <c r="RZM14" s="46"/>
      <c r="RZN14" s="46"/>
      <c r="RZO14" s="46"/>
      <c r="RZP14" s="46"/>
      <c r="RZQ14" s="46"/>
      <c r="RZR14" s="46"/>
      <c r="RZS14" s="46"/>
      <c r="RZT14" s="46"/>
      <c r="RZU14" s="46"/>
      <c r="RZV14" s="46"/>
      <c r="RZW14" s="46"/>
      <c r="RZX14" s="46"/>
      <c r="RZY14" s="46"/>
      <c r="RZZ14" s="46"/>
      <c r="SAA14" s="46"/>
      <c r="SAB14" s="46"/>
      <c r="SAC14" s="46"/>
      <c r="SAD14" s="46"/>
      <c r="SAE14" s="46"/>
      <c r="SAF14" s="46"/>
      <c r="SAG14" s="46"/>
      <c r="SAH14" s="46"/>
      <c r="SAI14" s="46"/>
      <c r="SAJ14" s="46"/>
      <c r="SAK14" s="46"/>
      <c r="SAL14" s="46"/>
      <c r="SAM14" s="46"/>
      <c r="SAN14" s="46"/>
      <c r="SAO14" s="46"/>
      <c r="SAP14" s="46"/>
      <c r="SAQ14" s="46"/>
      <c r="SAR14" s="46"/>
      <c r="SAS14" s="46"/>
      <c r="SAT14" s="46"/>
      <c r="SAU14" s="46"/>
      <c r="SAV14" s="46"/>
      <c r="SAW14" s="46"/>
      <c r="SAX14" s="46"/>
      <c r="SAY14" s="46"/>
      <c r="SAZ14" s="46"/>
      <c r="SBA14" s="46"/>
      <c r="SBB14" s="46"/>
      <c r="SBC14" s="46"/>
      <c r="SBD14" s="46"/>
      <c r="SBE14" s="46"/>
      <c r="SBF14" s="46"/>
      <c r="SBG14" s="46"/>
      <c r="SBH14" s="46"/>
      <c r="SBI14" s="46"/>
      <c r="SBJ14" s="46"/>
      <c r="SBK14" s="46"/>
      <c r="SBL14" s="46"/>
      <c r="SBM14" s="46"/>
      <c r="SBN14" s="46"/>
      <c r="SBO14" s="46"/>
      <c r="SBP14" s="46"/>
      <c r="SBQ14" s="46"/>
      <c r="SBR14" s="46"/>
      <c r="SBS14" s="46"/>
      <c r="SBT14" s="46"/>
      <c r="SBU14" s="46"/>
      <c r="SBV14" s="46"/>
      <c r="SBW14" s="46"/>
      <c r="SBX14" s="46"/>
      <c r="SBY14" s="46"/>
      <c r="SBZ14" s="46"/>
      <c r="SCA14" s="46"/>
      <c r="SCB14" s="46"/>
      <c r="SCC14" s="46"/>
      <c r="SCD14" s="46"/>
      <c r="SCE14" s="46"/>
      <c r="SCF14" s="46"/>
      <c r="SCG14" s="46"/>
      <c r="SCH14" s="46"/>
      <c r="SCI14" s="46"/>
      <c r="SCJ14" s="46"/>
      <c r="SCK14" s="46"/>
      <c r="SCL14" s="46"/>
      <c r="SCM14" s="46"/>
      <c r="SCN14" s="46"/>
      <c r="SCO14" s="46"/>
      <c r="SCP14" s="46"/>
      <c r="SCQ14" s="46"/>
      <c r="SCR14" s="46"/>
      <c r="SCS14" s="46"/>
      <c r="SCT14" s="46"/>
      <c r="SCU14" s="46"/>
      <c r="SCV14" s="46"/>
      <c r="SCW14" s="46"/>
      <c r="SCX14" s="46"/>
      <c r="SCY14" s="46"/>
      <c r="SCZ14" s="46"/>
      <c r="SDA14" s="46"/>
      <c r="SDB14" s="46"/>
      <c r="SDC14" s="46"/>
      <c r="SDD14" s="46"/>
      <c r="SDE14" s="46"/>
      <c r="SDF14" s="46"/>
      <c r="SDG14" s="46"/>
      <c r="SDH14" s="46"/>
      <c r="SDI14" s="46"/>
      <c r="SDJ14" s="46"/>
      <c r="SDK14" s="46"/>
      <c r="SDL14" s="46"/>
      <c r="SDM14" s="46"/>
      <c r="SDN14" s="46"/>
      <c r="SDO14" s="46"/>
      <c r="SDP14" s="46"/>
      <c r="SDQ14" s="46"/>
      <c r="SDR14" s="46"/>
      <c r="SDS14" s="46"/>
      <c r="SDT14" s="46"/>
      <c r="SDU14" s="46"/>
      <c r="SDV14" s="46"/>
      <c r="SDW14" s="46"/>
      <c r="SDX14" s="46"/>
      <c r="SDY14" s="46"/>
      <c r="SDZ14" s="46"/>
      <c r="SEA14" s="46"/>
      <c r="SEB14" s="46"/>
      <c r="SEC14" s="46"/>
      <c r="SED14" s="46"/>
      <c r="SEE14" s="46"/>
      <c r="SEF14" s="46"/>
      <c r="SEG14" s="46"/>
      <c r="SEH14" s="46"/>
      <c r="SEI14" s="46"/>
      <c r="SEJ14" s="46"/>
      <c r="SEK14" s="46"/>
      <c r="SEL14" s="46"/>
      <c r="SEM14" s="46"/>
      <c r="SEN14" s="46"/>
      <c r="SEO14" s="46"/>
      <c r="SEP14" s="46"/>
      <c r="SEQ14" s="46"/>
      <c r="SER14" s="46"/>
      <c r="SES14" s="46"/>
      <c r="SET14" s="46"/>
      <c r="SEU14" s="46"/>
      <c r="SEV14" s="46"/>
      <c r="SEW14" s="46"/>
      <c r="SEX14" s="46"/>
      <c r="SEY14" s="46"/>
      <c r="SEZ14" s="46"/>
      <c r="SFA14" s="46"/>
      <c r="SFB14" s="46"/>
      <c r="SFC14" s="46"/>
      <c r="SFD14" s="46"/>
      <c r="SFE14" s="46"/>
      <c r="SFF14" s="46"/>
      <c r="SFG14" s="46"/>
      <c r="SFH14" s="46"/>
      <c r="SFI14" s="46"/>
      <c r="SFJ14" s="46"/>
      <c r="SFK14" s="46"/>
      <c r="SFL14" s="46"/>
      <c r="SFM14" s="46"/>
      <c r="SFN14" s="46"/>
      <c r="SFO14" s="46"/>
      <c r="SFP14" s="46"/>
      <c r="SFQ14" s="46"/>
      <c r="SFR14" s="46"/>
      <c r="SFS14" s="46"/>
      <c r="SFT14" s="46"/>
      <c r="SFU14" s="46"/>
      <c r="SFV14" s="46"/>
      <c r="SFW14" s="46"/>
      <c r="SFX14" s="46"/>
      <c r="SFY14" s="46"/>
      <c r="SFZ14" s="46"/>
      <c r="SGA14" s="46"/>
      <c r="SGB14" s="46"/>
      <c r="SGC14" s="46"/>
      <c r="SGD14" s="46"/>
      <c r="SGE14" s="46"/>
      <c r="SGF14" s="46"/>
      <c r="SGG14" s="46"/>
      <c r="SGH14" s="46"/>
      <c r="SGI14" s="46"/>
      <c r="SGJ14" s="46"/>
      <c r="SGK14" s="46"/>
      <c r="SGL14" s="46"/>
      <c r="SGM14" s="46"/>
      <c r="SGN14" s="46"/>
      <c r="SGO14" s="46"/>
      <c r="SGP14" s="46"/>
      <c r="SGQ14" s="46"/>
      <c r="SGR14" s="46"/>
      <c r="SGS14" s="46"/>
      <c r="SGT14" s="46"/>
      <c r="SGU14" s="46"/>
      <c r="SGV14" s="46"/>
      <c r="SGW14" s="46"/>
      <c r="SGX14" s="46"/>
      <c r="SGY14" s="46"/>
      <c r="SGZ14" s="46"/>
      <c r="SHA14" s="46"/>
      <c r="SHB14" s="46"/>
      <c r="SHC14" s="46"/>
      <c r="SHD14" s="46"/>
      <c r="SHE14" s="46"/>
      <c r="SHF14" s="46"/>
      <c r="SHG14" s="46"/>
      <c r="SHH14" s="46"/>
      <c r="SHI14" s="46"/>
      <c r="SHJ14" s="46"/>
      <c r="SHK14" s="46"/>
      <c r="SHL14" s="46"/>
      <c r="SHM14" s="46"/>
      <c r="SHN14" s="46"/>
      <c r="SHO14" s="46"/>
      <c r="SHP14" s="46"/>
      <c r="SHQ14" s="46"/>
      <c r="SHR14" s="46"/>
      <c r="SHS14" s="46"/>
      <c r="SHT14" s="46"/>
      <c r="SHU14" s="46"/>
      <c r="SHV14" s="46"/>
      <c r="SHW14" s="46"/>
      <c r="SHX14" s="46"/>
      <c r="SHY14" s="46"/>
      <c r="SHZ14" s="46"/>
      <c r="SIA14" s="46"/>
      <c r="SIB14" s="46"/>
      <c r="SIC14" s="46"/>
      <c r="SID14" s="46"/>
      <c r="SIE14" s="46"/>
      <c r="SIF14" s="46"/>
      <c r="SIG14" s="46"/>
      <c r="SIH14" s="46"/>
      <c r="SII14" s="46"/>
      <c r="SIJ14" s="46"/>
      <c r="SIK14" s="46"/>
      <c r="SIL14" s="46"/>
      <c r="SIM14" s="46"/>
      <c r="SIN14" s="46"/>
      <c r="SIO14" s="46"/>
      <c r="SIP14" s="46"/>
      <c r="SIQ14" s="46"/>
      <c r="SIR14" s="46"/>
      <c r="SIS14" s="46"/>
      <c r="SIT14" s="46"/>
      <c r="SIU14" s="46"/>
      <c r="SIV14" s="46"/>
      <c r="SIW14" s="46"/>
      <c r="SIX14" s="46"/>
      <c r="SIY14" s="46"/>
      <c r="SIZ14" s="46"/>
      <c r="SJA14" s="46"/>
      <c r="SJB14" s="46"/>
      <c r="SJC14" s="46"/>
      <c r="SJD14" s="46"/>
      <c r="SJE14" s="46"/>
      <c r="SJF14" s="46"/>
      <c r="SJG14" s="46"/>
      <c r="SJH14" s="46"/>
      <c r="SJI14" s="46"/>
      <c r="SJJ14" s="46"/>
      <c r="SJK14" s="46"/>
      <c r="SJL14" s="46"/>
      <c r="SJM14" s="46"/>
      <c r="SJN14" s="46"/>
      <c r="SJO14" s="46"/>
      <c r="SJP14" s="46"/>
      <c r="SJQ14" s="46"/>
      <c r="SJR14" s="46"/>
      <c r="SJS14" s="46"/>
      <c r="SJT14" s="46"/>
      <c r="SJU14" s="46"/>
      <c r="SJV14" s="46"/>
      <c r="SJW14" s="46"/>
      <c r="SJX14" s="46"/>
      <c r="SJY14" s="46"/>
      <c r="SJZ14" s="46"/>
      <c r="SKA14" s="46"/>
      <c r="SKB14" s="46"/>
      <c r="SKC14" s="46"/>
      <c r="SKD14" s="46"/>
      <c r="SKE14" s="46"/>
      <c r="SKF14" s="46"/>
      <c r="SKG14" s="46"/>
      <c r="SKH14" s="46"/>
      <c r="SKI14" s="46"/>
      <c r="SKJ14" s="46"/>
      <c r="SKK14" s="46"/>
      <c r="SKL14" s="46"/>
      <c r="SKM14" s="46"/>
      <c r="SKN14" s="46"/>
      <c r="SKO14" s="46"/>
      <c r="SKP14" s="46"/>
      <c r="SKQ14" s="46"/>
      <c r="SKR14" s="46"/>
      <c r="SKS14" s="46"/>
      <c r="SKT14" s="46"/>
      <c r="SKU14" s="46"/>
      <c r="SKV14" s="46"/>
      <c r="SKW14" s="46"/>
      <c r="SKX14" s="46"/>
      <c r="SKY14" s="46"/>
      <c r="SKZ14" s="46"/>
      <c r="SLA14" s="46"/>
      <c r="SLB14" s="46"/>
      <c r="SLC14" s="46"/>
      <c r="SLD14" s="46"/>
      <c r="SLE14" s="46"/>
      <c r="SLF14" s="46"/>
      <c r="SLG14" s="46"/>
      <c r="SLH14" s="46"/>
      <c r="SLI14" s="46"/>
      <c r="SLJ14" s="46"/>
      <c r="SLK14" s="46"/>
      <c r="SLL14" s="46"/>
      <c r="SLM14" s="46"/>
      <c r="SLN14" s="46"/>
      <c r="SLO14" s="46"/>
      <c r="SLP14" s="46"/>
      <c r="SLQ14" s="46"/>
      <c r="SLR14" s="46"/>
      <c r="SLS14" s="46"/>
      <c r="SLT14" s="46"/>
      <c r="SLU14" s="46"/>
      <c r="SLV14" s="46"/>
      <c r="SLW14" s="46"/>
      <c r="SLX14" s="46"/>
      <c r="SLY14" s="46"/>
      <c r="SLZ14" s="46"/>
      <c r="SMA14" s="46"/>
      <c r="SMB14" s="46"/>
      <c r="SMC14" s="46"/>
      <c r="SMD14" s="46"/>
      <c r="SME14" s="46"/>
      <c r="SMF14" s="46"/>
      <c r="SMG14" s="46"/>
      <c r="SMH14" s="46"/>
      <c r="SMI14" s="46"/>
      <c r="SMJ14" s="46"/>
      <c r="SMK14" s="46"/>
      <c r="SML14" s="46"/>
      <c r="SMM14" s="46"/>
      <c r="SMN14" s="46"/>
      <c r="SMO14" s="46"/>
      <c r="SMP14" s="46"/>
      <c r="SMQ14" s="46"/>
      <c r="SMR14" s="46"/>
      <c r="SMS14" s="46"/>
      <c r="SMT14" s="46"/>
      <c r="SMU14" s="46"/>
      <c r="SMV14" s="46"/>
      <c r="SMW14" s="46"/>
      <c r="SMX14" s="46"/>
      <c r="SMY14" s="46"/>
      <c r="SMZ14" s="46"/>
      <c r="SNA14" s="46"/>
      <c r="SNB14" s="46"/>
      <c r="SNC14" s="46"/>
      <c r="SND14" s="46"/>
      <c r="SNE14" s="46"/>
      <c r="SNF14" s="46"/>
      <c r="SNG14" s="46"/>
      <c r="SNH14" s="46"/>
      <c r="SNI14" s="46"/>
      <c r="SNJ14" s="46"/>
      <c r="SNK14" s="46"/>
      <c r="SNL14" s="46"/>
      <c r="SNM14" s="46"/>
      <c r="SNN14" s="46"/>
      <c r="SNO14" s="46"/>
      <c r="SNP14" s="46"/>
      <c r="SNQ14" s="46"/>
      <c r="SNR14" s="46"/>
      <c r="SNS14" s="46"/>
      <c r="SNT14" s="46"/>
      <c r="SNU14" s="46"/>
      <c r="SNV14" s="46"/>
      <c r="SNW14" s="46"/>
      <c r="SNX14" s="46"/>
      <c r="SNY14" s="46"/>
      <c r="SNZ14" s="46"/>
      <c r="SOA14" s="46"/>
      <c r="SOB14" s="46"/>
      <c r="SOC14" s="46"/>
      <c r="SOD14" s="46"/>
      <c r="SOE14" s="46"/>
      <c r="SOF14" s="46"/>
      <c r="SOG14" s="46"/>
      <c r="SOH14" s="46"/>
      <c r="SOI14" s="46"/>
      <c r="SOJ14" s="46"/>
      <c r="SOK14" s="46"/>
      <c r="SOL14" s="46"/>
      <c r="SOM14" s="46"/>
      <c r="SON14" s="46"/>
      <c r="SOO14" s="46"/>
      <c r="SOP14" s="46"/>
      <c r="SOQ14" s="46"/>
      <c r="SOR14" s="46"/>
      <c r="SOS14" s="46"/>
      <c r="SOT14" s="46"/>
      <c r="SOU14" s="46"/>
      <c r="SOV14" s="46"/>
      <c r="SOW14" s="46"/>
      <c r="SOX14" s="46"/>
      <c r="SOY14" s="46"/>
      <c r="SOZ14" s="46"/>
      <c r="SPA14" s="46"/>
      <c r="SPB14" s="46"/>
      <c r="SPC14" s="46"/>
      <c r="SPD14" s="46"/>
      <c r="SPE14" s="46"/>
      <c r="SPF14" s="46"/>
      <c r="SPG14" s="46"/>
      <c r="SPH14" s="46"/>
      <c r="SPI14" s="46"/>
      <c r="SPJ14" s="46"/>
      <c r="SPK14" s="46"/>
      <c r="SPL14" s="46"/>
      <c r="SPM14" s="46"/>
      <c r="SPN14" s="46"/>
      <c r="SPO14" s="46"/>
      <c r="SPP14" s="46"/>
      <c r="SPQ14" s="46"/>
      <c r="SPR14" s="46"/>
      <c r="SPS14" s="46"/>
      <c r="SPT14" s="46"/>
      <c r="SPU14" s="46"/>
      <c r="SPV14" s="46"/>
      <c r="SPW14" s="46"/>
      <c r="SPX14" s="46"/>
      <c r="SPY14" s="46"/>
      <c r="SPZ14" s="46"/>
      <c r="SQA14" s="46"/>
      <c r="SQB14" s="46"/>
      <c r="SQC14" s="46"/>
      <c r="SQD14" s="46"/>
      <c r="SQE14" s="46"/>
      <c r="SQF14" s="46"/>
      <c r="SQG14" s="46"/>
      <c r="SQH14" s="46"/>
      <c r="SQI14" s="46"/>
      <c r="SQJ14" s="46"/>
      <c r="SQK14" s="46"/>
      <c r="SQL14" s="46"/>
      <c r="SQM14" s="46"/>
      <c r="SQN14" s="46"/>
      <c r="SQO14" s="46"/>
      <c r="SQP14" s="46"/>
      <c r="SQQ14" s="46"/>
      <c r="SQR14" s="46"/>
      <c r="SQS14" s="46"/>
      <c r="SQT14" s="46"/>
      <c r="SQU14" s="46"/>
      <c r="SQV14" s="46"/>
      <c r="SQW14" s="46"/>
      <c r="SQX14" s="46"/>
      <c r="SQY14" s="46"/>
      <c r="SQZ14" s="46"/>
      <c r="SRA14" s="46"/>
      <c r="SRB14" s="46"/>
      <c r="SRC14" s="46"/>
      <c r="SRD14" s="46"/>
      <c r="SRE14" s="46"/>
      <c r="SRF14" s="46"/>
      <c r="SRG14" s="46"/>
      <c r="SRH14" s="46"/>
      <c r="SRI14" s="46"/>
      <c r="SRJ14" s="46"/>
      <c r="SRK14" s="46"/>
      <c r="SRL14" s="46"/>
      <c r="SRM14" s="46"/>
      <c r="SRN14" s="46"/>
      <c r="SRO14" s="46"/>
      <c r="SRP14" s="46"/>
      <c r="SRQ14" s="46"/>
      <c r="SRR14" s="46"/>
      <c r="SRS14" s="46"/>
      <c r="SRT14" s="46"/>
      <c r="SRU14" s="46"/>
      <c r="SRV14" s="46"/>
      <c r="SRW14" s="46"/>
      <c r="SRX14" s="46"/>
      <c r="SRY14" s="46"/>
      <c r="SRZ14" s="46"/>
      <c r="SSA14" s="46"/>
      <c r="SSB14" s="46"/>
      <c r="SSC14" s="46"/>
      <c r="SSD14" s="46"/>
      <c r="SSE14" s="46"/>
      <c r="SSF14" s="46"/>
      <c r="SSG14" s="46"/>
      <c r="SSH14" s="46"/>
      <c r="SSI14" s="46"/>
      <c r="SSJ14" s="46"/>
      <c r="SSK14" s="46"/>
      <c r="SSL14" s="46"/>
      <c r="SSM14" s="46"/>
      <c r="SSN14" s="46"/>
      <c r="SSO14" s="46"/>
      <c r="SSP14" s="46"/>
      <c r="SSQ14" s="46"/>
      <c r="SSR14" s="46"/>
      <c r="SSS14" s="46"/>
      <c r="SST14" s="46"/>
      <c r="SSU14" s="46"/>
      <c r="SSV14" s="46"/>
      <c r="SSW14" s="46"/>
      <c r="SSX14" s="46"/>
      <c r="SSY14" s="46"/>
      <c r="SSZ14" s="46"/>
      <c r="STA14" s="46"/>
      <c r="STB14" s="46"/>
      <c r="STC14" s="46"/>
      <c r="STD14" s="46"/>
      <c r="STE14" s="46"/>
      <c r="STF14" s="46"/>
      <c r="STG14" s="46"/>
      <c r="STH14" s="46"/>
      <c r="STI14" s="46"/>
      <c r="STJ14" s="46"/>
      <c r="STK14" s="46"/>
      <c r="STL14" s="46"/>
      <c r="STM14" s="46"/>
      <c r="STN14" s="46"/>
      <c r="STO14" s="46"/>
      <c r="STP14" s="46"/>
      <c r="STQ14" s="46"/>
      <c r="STR14" s="46"/>
      <c r="STS14" s="46"/>
      <c r="STT14" s="46"/>
      <c r="STU14" s="46"/>
      <c r="STV14" s="46"/>
      <c r="STW14" s="46"/>
      <c r="STX14" s="46"/>
      <c r="STY14" s="46"/>
      <c r="STZ14" s="46"/>
      <c r="SUA14" s="46"/>
      <c r="SUB14" s="46"/>
      <c r="SUC14" s="46"/>
      <c r="SUD14" s="46"/>
      <c r="SUE14" s="46"/>
      <c r="SUF14" s="46"/>
      <c r="SUG14" s="46"/>
      <c r="SUH14" s="46"/>
      <c r="SUI14" s="46"/>
      <c r="SUJ14" s="46"/>
      <c r="SUK14" s="46"/>
      <c r="SUL14" s="46"/>
      <c r="SUM14" s="46"/>
      <c r="SUN14" s="46"/>
      <c r="SUO14" s="46"/>
      <c r="SUP14" s="46"/>
      <c r="SUQ14" s="46"/>
      <c r="SUR14" s="46"/>
      <c r="SUS14" s="46"/>
      <c r="SUT14" s="46"/>
      <c r="SUU14" s="46"/>
      <c r="SUV14" s="46"/>
      <c r="SUW14" s="46"/>
      <c r="SUX14" s="46"/>
      <c r="SUY14" s="46"/>
      <c r="SUZ14" s="46"/>
      <c r="SVA14" s="46"/>
      <c r="SVB14" s="46"/>
      <c r="SVC14" s="46"/>
      <c r="SVD14" s="46"/>
      <c r="SVE14" s="46"/>
      <c r="SVF14" s="46"/>
      <c r="SVG14" s="46"/>
      <c r="SVH14" s="46"/>
      <c r="SVI14" s="46"/>
      <c r="SVJ14" s="46"/>
      <c r="SVK14" s="46"/>
      <c r="SVL14" s="46"/>
      <c r="SVM14" s="46"/>
      <c r="SVN14" s="46"/>
      <c r="SVO14" s="46"/>
      <c r="SVP14" s="46"/>
      <c r="SVQ14" s="46"/>
      <c r="SVR14" s="46"/>
      <c r="SVS14" s="46"/>
      <c r="SVT14" s="46"/>
      <c r="SVU14" s="46"/>
      <c r="SVV14" s="46"/>
      <c r="SVW14" s="46"/>
      <c r="SVX14" s="46"/>
      <c r="SVY14" s="46"/>
      <c r="SVZ14" s="46"/>
      <c r="SWA14" s="46"/>
      <c r="SWB14" s="46"/>
      <c r="SWC14" s="46"/>
      <c r="SWD14" s="46"/>
      <c r="SWE14" s="46"/>
      <c r="SWF14" s="46"/>
      <c r="SWG14" s="46"/>
      <c r="SWH14" s="46"/>
      <c r="SWI14" s="46"/>
      <c r="SWJ14" s="46"/>
      <c r="SWK14" s="46"/>
      <c r="SWL14" s="46"/>
      <c r="SWM14" s="46"/>
      <c r="SWN14" s="46"/>
      <c r="SWO14" s="46"/>
      <c r="SWP14" s="46"/>
      <c r="SWQ14" s="46"/>
      <c r="SWR14" s="46"/>
      <c r="SWS14" s="46"/>
      <c r="SWT14" s="46"/>
      <c r="SWU14" s="46"/>
      <c r="SWV14" s="46"/>
      <c r="SWW14" s="46"/>
      <c r="SWX14" s="46"/>
      <c r="SWY14" s="46"/>
      <c r="SWZ14" s="46"/>
      <c r="SXA14" s="46"/>
      <c r="SXB14" s="46"/>
      <c r="SXC14" s="46"/>
      <c r="SXD14" s="46"/>
      <c r="SXE14" s="46"/>
      <c r="SXF14" s="46"/>
      <c r="SXG14" s="46"/>
      <c r="SXH14" s="46"/>
      <c r="SXI14" s="46"/>
      <c r="SXJ14" s="46"/>
      <c r="SXK14" s="46"/>
      <c r="SXL14" s="46"/>
      <c r="SXM14" s="46"/>
      <c r="SXN14" s="46"/>
      <c r="SXO14" s="46"/>
      <c r="SXP14" s="46"/>
      <c r="SXQ14" s="46"/>
      <c r="SXR14" s="46"/>
      <c r="SXS14" s="46"/>
      <c r="SXT14" s="46"/>
      <c r="SXU14" s="46"/>
      <c r="SXV14" s="46"/>
      <c r="SXW14" s="46"/>
      <c r="SXX14" s="46"/>
      <c r="SXY14" s="46"/>
      <c r="SXZ14" s="46"/>
      <c r="SYA14" s="46"/>
      <c r="SYB14" s="46"/>
      <c r="SYC14" s="46"/>
      <c r="SYD14" s="46"/>
      <c r="SYE14" s="46"/>
      <c r="SYF14" s="46"/>
      <c r="SYG14" s="46"/>
      <c r="SYH14" s="46"/>
      <c r="SYI14" s="46"/>
      <c r="SYJ14" s="46"/>
      <c r="SYK14" s="46"/>
      <c r="SYL14" s="46"/>
      <c r="SYM14" s="46"/>
      <c r="SYN14" s="46"/>
      <c r="SYO14" s="46"/>
      <c r="SYP14" s="46"/>
      <c r="SYQ14" s="46"/>
      <c r="SYR14" s="46"/>
      <c r="SYS14" s="46"/>
      <c r="SYT14" s="46"/>
      <c r="SYU14" s="46"/>
      <c r="SYV14" s="46"/>
      <c r="SYW14" s="46"/>
      <c r="SYX14" s="46"/>
      <c r="SYY14" s="46"/>
      <c r="SYZ14" s="46"/>
      <c r="SZA14" s="46"/>
      <c r="SZB14" s="46"/>
      <c r="SZC14" s="46"/>
      <c r="SZD14" s="46"/>
      <c r="SZE14" s="46"/>
      <c r="SZF14" s="46"/>
      <c r="SZG14" s="46"/>
      <c r="SZH14" s="46"/>
      <c r="SZI14" s="46"/>
      <c r="SZJ14" s="46"/>
      <c r="SZK14" s="46"/>
      <c r="SZL14" s="46"/>
      <c r="SZM14" s="46"/>
      <c r="SZN14" s="46"/>
      <c r="SZO14" s="46"/>
      <c r="SZP14" s="46"/>
      <c r="SZQ14" s="46"/>
      <c r="SZR14" s="46"/>
      <c r="SZS14" s="46"/>
      <c r="SZT14" s="46"/>
      <c r="SZU14" s="46"/>
      <c r="SZV14" s="46"/>
      <c r="SZW14" s="46"/>
      <c r="SZX14" s="46"/>
      <c r="SZY14" s="46"/>
      <c r="SZZ14" s="46"/>
      <c r="TAA14" s="46"/>
      <c r="TAB14" s="46"/>
      <c r="TAC14" s="46"/>
      <c r="TAD14" s="46"/>
      <c r="TAE14" s="46"/>
      <c r="TAF14" s="46"/>
      <c r="TAG14" s="46"/>
      <c r="TAH14" s="46"/>
      <c r="TAI14" s="46"/>
      <c r="TAJ14" s="46"/>
      <c r="TAK14" s="46"/>
      <c r="TAL14" s="46"/>
      <c r="TAM14" s="46"/>
      <c r="TAN14" s="46"/>
      <c r="TAO14" s="46"/>
      <c r="TAP14" s="46"/>
      <c r="TAQ14" s="46"/>
      <c r="TAR14" s="46"/>
      <c r="TAS14" s="46"/>
      <c r="TAT14" s="46"/>
      <c r="TAU14" s="46"/>
      <c r="TAV14" s="46"/>
      <c r="TAW14" s="46"/>
      <c r="TAX14" s="46"/>
      <c r="TAY14" s="46"/>
      <c r="TAZ14" s="46"/>
      <c r="TBA14" s="46"/>
      <c r="TBB14" s="46"/>
      <c r="TBC14" s="46"/>
      <c r="TBD14" s="46"/>
      <c r="TBE14" s="46"/>
      <c r="TBF14" s="46"/>
      <c r="TBG14" s="46"/>
      <c r="TBH14" s="46"/>
      <c r="TBI14" s="46"/>
      <c r="TBJ14" s="46"/>
      <c r="TBK14" s="46"/>
      <c r="TBL14" s="46"/>
      <c r="TBM14" s="46"/>
      <c r="TBN14" s="46"/>
      <c r="TBO14" s="46"/>
      <c r="TBP14" s="46"/>
      <c r="TBQ14" s="46"/>
      <c r="TBR14" s="46"/>
      <c r="TBS14" s="46"/>
      <c r="TBT14" s="46"/>
      <c r="TBU14" s="46"/>
      <c r="TBV14" s="46"/>
      <c r="TBW14" s="46"/>
      <c r="TBX14" s="46"/>
      <c r="TBY14" s="46"/>
      <c r="TBZ14" s="46"/>
      <c r="TCA14" s="46"/>
      <c r="TCB14" s="46"/>
      <c r="TCC14" s="46"/>
      <c r="TCD14" s="46"/>
      <c r="TCE14" s="46"/>
      <c r="TCF14" s="46"/>
      <c r="TCG14" s="46"/>
      <c r="TCH14" s="46"/>
      <c r="TCI14" s="46"/>
      <c r="TCJ14" s="46"/>
      <c r="TCK14" s="46"/>
      <c r="TCL14" s="46"/>
      <c r="TCM14" s="46"/>
      <c r="TCN14" s="46"/>
      <c r="TCO14" s="46"/>
      <c r="TCP14" s="46"/>
      <c r="TCQ14" s="46"/>
      <c r="TCR14" s="46"/>
      <c r="TCS14" s="46"/>
      <c r="TCT14" s="46"/>
      <c r="TCU14" s="46"/>
      <c r="TCV14" s="46"/>
      <c r="TCW14" s="46"/>
      <c r="TCX14" s="46"/>
      <c r="TCY14" s="46"/>
      <c r="TCZ14" s="46"/>
      <c r="TDA14" s="46"/>
      <c r="TDB14" s="46"/>
      <c r="TDC14" s="46"/>
      <c r="TDD14" s="46"/>
      <c r="TDE14" s="46"/>
      <c r="TDF14" s="46"/>
      <c r="TDG14" s="46"/>
      <c r="TDH14" s="46"/>
      <c r="TDI14" s="46"/>
      <c r="TDJ14" s="46"/>
      <c r="TDK14" s="46"/>
      <c r="TDL14" s="46"/>
      <c r="TDM14" s="46"/>
      <c r="TDN14" s="46"/>
      <c r="TDO14" s="46"/>
      <c r="TDP14" s="46"/>
      <c r="TDQ14" s="46"/>
      <c r="TDR14" s="46"/>
      <c r="TDS14" s="46"/>
      <c r="TDT14" s="46"/>
      <c r="TDU14" s="46"/>
      <c r="TDV14" s="46"/>
      <c r="TDW14" s="46"/>
      <c r="TDX14" s="46"/>
      <c r="TDY14" s="46"/>
      <c r="TDZ14" s="46"/>
      <c r="TEA14" s="46"/>
      <c r="TEB14" s="46"/>
      <c r="TEC14" s="46"/>
      <c r="TED14" s="46"/>
      <c r="TEE14" s="46"/>
      <c r="TEF14" s="46"/>
      <c r="TEG14" s="46"/>
      <c r="TEH14" s="46"/>
      <c r="TEI14" s="46"/>
      <c r="TEJ14" s="46"/>
      <c r="TEK14" s="46"/>
      <c r="TEL14" s="46"/>
      <c r="TEM14" s="46"/>
      <c r="TEN14" s="46"/>
      <c r="TEO14" s="46"/>
      <c r="TEP14" s="46"/>
      <c r="TEQ14" s="46"/>
      <c r="TER14" s="46"/>
      <c r="TES14" s="46"/>
      <c r="TET14" s="46"/>
      <c r="TEU14" s="46"/>
      <c r="TEV14" s="46"/>
      <c r="TEW14" s="46"/>
      <c r="TEX14" s="46"/>
      <c r="TEY14" s="46"/>
      <c r="TEZ14" s="46"/>
      <c r="TFA14" s="46"/>
      <c r="TFB14" s="46"/>
      <c r="TFC14" s="46"/>
      <c r="TFD14" s="46"/>
      <c r="TFE14" s="46"/>
      <c r="TFF14" s="46"/>
      <c r="TFG14" s="46"/>
      <c r="TFH14" s="46"/>
      <c r="TFI14" s="46"/>
      <c r="TFJ14" s="46"/>
      <c r="TFK14" s="46"/>
      <c r="TFL14" s="46"/>
      <c r="TFM14" s="46"/>
      <c r="TFN14" s="46"/>
      <c r="TFO14" s="46"/>
      <c r="TFP14" s="46"/>
      <c r="TFQ14" s="46"/>
      <c r="TFR14" s="46"/>
      <c r="TFS14" s="46"/>
      <c r="TFT14" s="46"/>
      <c r="TFU14" s="46"/>
      <c r="TFV14" s="46"/>
      <c r="TFW14" s="46"/>
      <c r="TFX14" s="46"/>
      <c r="TFY14" s="46"/>
      <c r="TFZ14" s="46"/>
      <c r="TGA14" s="46"/>
      <c r="TGB14" s="46"/>
      <c r="TGC14" s="46"/>
      <c r="TGD14" s="46"/>
      <c r="TGE14" s="46"/>
      <c r="TGF14" s="46"/>
      <c r="TGG14" s="46"/>
      <c r="TGH14" s="46"/>
      <c r="TGI14" s="46"/>
      <c r="TGJ14" s="46"/>
      <c r="TGK14" s="46"/>
      <c r="TGL14" s="46"/>
      <c r="TGM14" s="46"/>
      <c r="TGN14" s="46"/>
      <c r="TGO14" s="46"/>
      <c r="TGP14" s="46"/>
      <c r="TGQ14" s="46"/>
      <c r="TGR14" s="46"/>
      <c r="TGS14" s="46"/>
      <c r="TGT14" s="46"/>
      <c r="TGU14" s="46"/>
      <c r="TGV14" s="46"/>
      <c r="TGW14" s="46"/>
      <c r="TGX14" s="46"/>
      <c r="TGY14" s="46"/>
      <c r="TGZ14" s="46"/>
      <c r="THA14" s="46"/>
      <c r="THB14" s="46"/>
      <c r="THC14" s="46"/>
      <c r="THD14" s="46"/>
      <c r="THE14" s="46"/>
      <c r="THF14" s="46"/>
      <c r="THG14" s="46"/>
      <c r="THH14" s="46"/>
      <c r="THI14" s="46"/>
      <c r="THJ14" s="46"/>
      <c r="THK14" s="46"/>
      <c r="THL14" s="46"/>
      <c r="THM14" s="46"/>
      <c r="THN14" s="46"/>
      <c r="THO14" s="46"/>
      <c r="THP14" s="46"/>
      <c r="THQ14" s="46"/>
      <c r="THR14" s="46"/>
      <c r="THS14" s="46"/>
      <c r="THT14" s="46"/>
      <c r="THU14" s="46"/>
      <c r="THV14" s="46"/>
      <c r="THW14" s="46"/>
      <c r="THX14" s="46"/>
      <c r="THY14" s="46"/>
      <c r="THZ14" s="46"/>
      <c r="TIA14" s="46"/>
      <c r="TIB14" s="46"/>
      <c r="TIC14" s="46"/>
      <c r="TID14" s="46"/>
      <c r="TIE14" s="46"/>
      <c r="TIF14" s="46"/>
      <c r="TIG14" s="46"/>
      <c r="TIH14" s="46"/>
      <c r="TII14" s="46"/>
      <c r="TIJ14" s="46"/>
      <c r="TIK14" s="46"/>
      <c r="TIL14" s="46"/>
      <c r="TIM14" s="46"/>
      <c r="TIN14" s="46"/>
      <c r="TIO14" s="46"/>
      <c r="TIP14" s="46"/>
      <c r="TIQ14" s="46"/>
      <c r="TIR14" s="46"/>
      <c r="TIS14" s="46"/>
      <c r="TIT14" s="46"/>
      <c r="TIU14" s="46"/>
      <c r="TIV14" s="46"/>
      <c r="TIW14" s="46"/>
      <c r="TIX14" s="46"/>
      <c r="TIY14" s="46"/>
      <c r="TIZ14" s="46"/>
      <c r="TJA14" s="46"/>
      <c r="TJB14" s="46"/>
      <c r="TJC14" s="46"/>
      <c r="TJD14" s="46"/>
      <c r="TJE14" s="46"/>
      <c r="TJF14" s="46"/>
      <c r="TJG14" s="46"/>
      <c r="TJH14" s="46"/>
      <c r="TJI14" s="46"/>
      <c r="TJJ14" s="46"/>
      <c r="TJK14" s="46"/>
      <c r="TJL14" s="46"/>
      <c r="TJM14" s="46"/>
      <c r="TJN14" s="46"/>
      <c r="TJO14" s="46"/>
      <c r="TJP14" s="46"/>
      <c r="TJQ14" s="46"/>
      <c r="TJR14" s="46"/>
      <c r="TJS14" s="46"/>
      <c r="TJT14" s="46"/>
      <c r="TJU14" s="46"/>
      <c r="TJV14" s="46"/>
      <c r="TJW14" s="46"/>
      <c r="TJX14" s="46"/>
      <c r="TJY14" s="46"/>
      <c r="TJZ14" s="46"/>
      <c r="TKA14" s="46"/>
      <c r="TKB14" s="46"/>
      <c r="TKC14" s="46"/>
      <c r="TKD14" s="46"/>
      <c r="TKE14" s="46"/>
      <c r="TKF14" s="46"/>
      <c r="TKG14" s="46"/>
      <c r="TKH14" s="46"/>
      <c r="TKI14" s="46"/>
      <c r="TKJ14" s="46"/>
      <c r="TKK14" s="46"/>
      <c r="TKL14" s="46"/>
      <c r="TKM14" s="46"/>
      <c r="TKN14" s="46"/>
      <c r="TKO14" s="46"/>
      <c r="TKP14" s="46"/>
      <c r="TKQ14" s="46"/>
      <c r="TKR14" s="46"/>
      <c r="TKS14" s="46"/>
      <c r="TKT14" s="46"/>
      <c r="TKU14" s="46"/>
      <c r="TKV14" s="46"/>
      <c r="TKW14" s="46"/>
      <c r="TKX14" s="46"/>
      <c r="TKY14" s="46"/>
      <c r="TKZ14" s="46"/>
      <c r="TLA14" s="46"/>
      <c r="TLB14" s="46"/>
      <c r="TLC14" s="46"/>
      <c r="TLD14" s="46"/>
      <c r="TLE14" s="46"/>
      <c r="TLF14" s="46"/>
      <c r="TLG14" s="46"/>
      <c r="TLH14" s="46"/>
      <c r="TLI14" s="46"/>
      <c r="TLJ14" s="46"/>
      <c r="TLK14" s="46"/>
      <c r="TLL14" s="46"/>
      <c r="TLM14" s="46"/>
      <c r="TLN14" s="46"/>
      <c r="TLO14" s="46"/>
      <c r="TLP14" s="46"/>
      <c r="TLQ14" s="46"/>
      <c r="TLR14" s="46"/>
      <c r="TLS14" s="46"/>
      <c r="TLT14" s="46"/>
      <c r="TLU14" s="46"/>
      <c r="TLV14" s="46"/>
      <c r="TLW14" s="46"/>
      <c r="TLX14" s="46"/>
      <c r="TLY14" s="46"/>
      <c r="TLZ14" s="46"/>
      <c r="TMA14" s="46"/>
      <c r="TMB14" s="46"/>
      <c r="TMC14" s="46"/>
      <c r="TMD14" s="46"/>
      <c r="TME14" s="46"/>
      <c r="TMF14" s="46"/>
      <c r="TMG14" s="46"/>
      <c r="TMH14" s="46"/>
      <c r="TMI14" s="46"/>
      <c r="TMJ14" s="46"/>
      <c r="TMK14" s="46"/>
      <c r="TML14" s="46"/>
      <c r="TMM14" s="46"/>
      <c r="TMN14" s="46"/>
      <c r="TMO14" s="46"/>
      <c r="TMP14" s="46"/>
      <c r="TMQ14" s="46"/>
      <c r="TMR14" s="46"/>
      <c r="TMS14" s="46"/>
      <c r="TMT14" s="46"/>
      <c r="TMU14" s="46"/>
      <c r="TMV14" s="46"/>
      <c r="TMW14" s="46"/>
      <c r="TMX14" s="46"/>
      <c r="TMY14" s="46"/>
      <c r="TMZ14" s="46"/>
      <c r="TNA14" s="46"/>
      <c r="TNB14" s="46"/>
      <c r="TNC14" s="46"/>
      <c r="TND14" s="46"/>
      <c r="TNE14" s="46"/>
      <c r="TNF14" s="46"/>
      <c r="TNG14" s="46"/>
      <c r="TNH14" s="46"/>
      <c r="TNI14" s="46"/>
      <c r="TNJ14" s="46"/>
      <c r="TNK14" s="46"/>
      <c r="TNL14" s="46"/>
      <c r="TNM14" s="46"/>
      <c r="TNN14" s="46"/>
      <c r="TNO14" s="46"/>
      <c r="TNP14" s="46"/>
      <c r="TNQ14" s="46"/>
      <c r="TNR14" s="46"/>
      <c r="TNS14" s="46"/>
      <c r="TNT14" s="46"/>
      <c r="TNU14" s="46"/>
      <c r="TNV14" s="46"/>
      <c r="TNW14" s="46"/>
      <c r="TNX14" s="46"/>
      <c r="TNY14" s="46"/>
      <c r="TNZ14" s="46"/>
      <c r="TOA14" s="46"/>
      <c r="TOB14" s="46"/>
      <c r="TOC14" s="46"/>
      <c r="TOD14" s="46"/>
      <c r="TOE14" s="46"/>
      <c r="TOF14" s="46"/>
      <c r="TOG14" s="46"/>
      <c r="TOH14" s="46"/>
      <c r="TOI14" s="46"/>
      <c r="TOJ14" s="46"/>
      <c r="TOK14" s="46"/>
      <c r="TOL14" s="46"/>
      <c r="TOM14" s="46"/>
      <c r="TON14" s="46"/>
      <c r="TOO14" s="46"/>
      <c r="TOP14" s="46"/>
      <c r="TOQ14" s="46"/>
      <c r="TOR14" s="46"/>
      <c r="TOS14" s="46"/>
      <c r="TOT14" s="46"/>
      <c r="TOU14" s="46"/>
      <c r="TOV14" s="46"/>
      <c r="TOW14" s="46"/>
      <c r="TOX14" s="46"/>
      <c r="TOY14" s="46"/>
      <c r="TOZ14" s="46"/>
      <c r="TPA14" s="46"/>
      <c r="TPB14" s="46"/>
      <c r="TPC14" s="46"/>
      <c r="TPD14" s="46"/>
      <c r="TPE14" s="46"/>
      <c r="TPF14" s="46"/>
      <c r="TPG14" s="46"/>
      <c r="TPH14" s="46"/>
      <c r="TPI14" s="46"/>
      <c r="TPJ14" s="46"/>
      <c r="TPK14" s="46"/>
      <c r="TPL14" s="46"/>
      <c r="TPM14" s="46"/>
      <c r="TPN14" s="46"/>
      <c r="TPO14" s="46"/>
      <c r="TPP14" s="46"/>
      <c r="TPQ14" s="46"/>
      <c r="TPR14" s="46"/>
      <c r="TPS14" s="46"/>
      <c r="TPT14" s="46"/>
      <c r="TPU14" s="46"/>
      <c r="TPV14" s="46"/>
      <c r="TPW14" s="46"/>
      <c r="TPX14" s="46"/>
      <c r="TPY14" s="46"/>
      <c r="TPZ14" s="46"/>
      <c r="TQA14" s="46"/>
      <c r="TQB14" s="46"/>
      <c r="TQC14" s="46"/>
      <c r="TQD14" s="46"/>
      <c r="TQE14" s="46"/>
      <c r="TQF14" s="46"/>
      <c r="TQG14" s="46"/>
      <c r="TQH14" s="46"/>
      <c r="TQI14" s="46"/>
      <c r="TQJ14" s="46"/>
      <c r="TQK14" s="46"/>
      <c r="TQL14" s="46"/>
      <c r="TQM14" s="46"/>
      <c r="TQN14" s="46"/>
      <c r="TQO14" s="46"/>
      <c r="TQP14" s="46"/>
      <c r="TQQ14" s="46"/>
      <c r="TQR14" s="46"/>
      <c r="TQS14" s="46"/>
      <c r="TQT14" s="46"/>
      <c r="TQU14" s="46"/>
      <c r="TQV14" s="46"/>
      <c r="TQW14" s="46"/>
      <c r="TQX14" s="46"/>
      <c r="TQY14" s="46"/>
      <c r="TQZ14" s="46"/>
      <c r="TRA14" s="46"/>
      <c r="TRB14" s="46"/>
      <c r="TRC14" s="46"/>
      <c r="TRD14" s="46"/>
      <c r="TRE14" s="46"/>
      <c r="TRF14" s="46"/>
      <c r="TRG14" s="46"/>
      <c r="TRH14" s="46"/>
      <c r="TRI14" s="46"/>
      <c r="TRJ14" s="46"/>
      <c r="TRK14" s="46"/>
      <c r="TRL14" s="46"/>
      <c r="TRM14" s="46"/>
      <c r="TRN14" s="46"/>
      <c r="TRO14" s="46"/>
      <c r="TRP14" s="46"/>
      <c r="TRQ14" s="46"/>
      <c r="TRR14" s="46"/>
      <c r="TRS14" s="46"/>
      <c r="TRT14" s="46"/>
      <c r="TRU14" s="46"/>
      <c r="TRV14" s="46"/>
      <c r="TRW14" s="46"/>
      <c r="TRX14" s="46"/>
      <c r="TRY14" s="46"/>
      <c r="TRZ14" s="46"/>
      <c r="TSA14" s="46"/>
      <c r="TSB14" s="46"/>
      <c r="TSC14" s="46"/>
      <c r="TSD14" s="46"/>
      <c r="TSE14" s="46"/>
      <c r="TSF14" s="46"/>
      <c r="TSG14" s="46"/>
      <c r="TSH14" s="46"/>
      <c r="TSI14" s="46"/>
      <c r="TSJ14" s="46"/>
      <c r="TSK14" s="46"/>
      <c r="TSL14" s="46"/>
      <c r="TSM14" s="46"/>
      <c r="TSN14" s="46"/>
      <c r="TSO14" s="46"/>
      <c r="TSP14" s="46"/>
      <c r="TSQ14" s="46"/>
      <c r="TSR14" s="46"/>
      <c r="TSS14" s="46"/>
      <c r="TST14" s="46"/>
      <c r="TSU14" s="46"/>
      <c r="TSV14" s="46"/>
      <c r="TSW14" s="46"/>
      <c r="TSX14" s="46"/>
      <c r="TSY14" s="46"/>
      <c r="TSZ14" s="46"/>
      <c r="TTA14" s="46"/>
      <c r="TTB14" s="46"/>
      <c r="TTC14" s="46"/>
      <c r="TTD14" s="46"/>
      <c r="TTE14" s="46"/>
      <c r="TTF14" s="46"/>
      <c r="TTG14" s="46"/>
      <c r="TTH14" s="46"/>
      <c r="TTI14" s="46"/>
      <c r="TTJ14" s="46"/>
      <c r="TTK14" s="46"/>
      <c r="TTL14" s="46"/>
      <c r="TTM14" s="46"/>
      <c r="TTN14" s="46"/>
      <c r="TTO14" s="46"/>
      <c r="TTP14" s="46"/>
      <c r="TTQ14" s="46"/>
      <c r="TTR14" s="46"/>
      <c r="TTS14" s="46"/>
      <c r="TTT14" s="46"/>
      <c r="TTU14" s="46"/>
      <c r="TTV14" s="46"/>
      <c r="TTW14" s="46"/>
      <c r="TTX14" s="46"/>
      <c r="TTY14" s="46"/>
      <c r="TTZ14" s="46"/>
      <c r="TUA14" s="46"/>
      <c r="TUB14" s="46"/>
      <c r="TUC14" s="46"/>
      <c r="TUD14" s="46"/>
      <c r="TUE14" s="46"/>
      <c r="TUF14" s="46"/>
      <c r="TUG14" s="46"/>
      <c r="TUH14" s="46"/>
      <c r="TUI14" s="46"/>
      <c r="TUJ14" s="46"/>
      <c r="TUK14" s="46"/>
      <c r="TUL14" s="46"/>
      <c r="TUM14" s="46"/>
      <c r="TUN14" s="46"/>
      <c r="TUO14" s="46"/>
      <c r="TUP14" s="46"/>
      <c r="TUQ14" s="46"/>
      <c r="TUR14" s="46"/>
      <c r="TUS14" s="46"/>
      <c r="TUT14" s="46"/>
      <c r="TUU14" s="46"/>
      <c r="TUV14" s="46"/>
      <c r="TUW14" s="46"/>
      <c r="TUX14" s="46"/>
      <c r="TUY14" s="46"/>
      <c r="TUZ14" s="46"/>
      <c r="TVA14" s="46"/>
      <c r="TVB14" s="46"/>
      <c r="TVC14" s="46"/>
      <c r="TVD14" s="46"/>
      <c r="TVE14" s="46"/>
      <c r="TVF14" s="46"/>
      <c r="TVG14" s="46"/>
      <c r="TVH14" s="46"/>
      <c r="TVI14" s="46"/>
      <c r="TVJ14" s="46"/>
      <c r="TVK14" s="46"/>
      <c r="TVL14" s="46"/>
      <c r="TVM14" s="46"/>
      <c r="TVN14" s="46"/>
      <c r="TVO14" s="46"/>
      <c r="TVP14" s="46"/>
      <c r="TVQ14" s="46"/>
      <c r="TVR14" s="46"/>
      <c r="TVS14" s="46"/>
      <c r="TVT14" s="46"/>
      <c r="TVU14" s="46"/>
      <c r="TVV14" s="46"/>
      <c r="TVW14" s="46"/>
      <c r="TVX14" s="46"/>
      <c r="TVY14" s="46"/>
      <c r="TVZ14" s="46"/>
      <c r="TWA14" s="46"/>
      <c r="TWB14" s="46"/>
      <c r="TWC14" s="46"/>
      <c r="TWD14" s="46"/>
      <c r="TWE14" s="46"/>
      <c r="TWF14" s="46"/>
      <c r="TWG14" s="46"/>
      <c r="TWH14" s="46"/>
      <c r="TWI14" s="46"/>
      <c r="TWJ14" s="46"/>
      <c r="TWK14" s="46"/>
      <c r="TWL14" s="46"/>
      <c r="TWM14" s="46"/>
      <c r="TWN14" s="46"/>
      <c r="TWO14" s="46"/>
      <c r="TWP14" s="46"/>
      <c r="TWQ14" s="46"/>
      <c r="TWR14" s="46"/>
      <c r="TWS14" s="46"/>
      <c r="TWT14" s="46"/>
      <c r="TWU14" s="46"/>
      <c r="TWV14" s="46"/>
      <c r="TWW14" s="46"/>
      <c r="TWX14" s="46"/>
      <c r="TWY14" s="46"/>
      <c r="TWZ14" s="46"/>
      <c r="TXA14" s="46"/>
      <c r="TXB14" s="46"/>
      <c r="TXC14" s="46"/>
      <c r="TXD14" s="46"/>
      <c r="TXE14" s="46"/>
      <c r="TXF14" s="46"/>
      <c r="TXG14" s="46"/>
      <c r="TXH14" s="46"/>
      <c r="TXI14" s="46"/>
      <c r="TXJ14" s="46"/>
      <c r="TXK14" s="46"/>
      <c r="TXL14" s="46"/>
      <c r="TXM14" s="46"/>
      <c r="TXN14" s="46"/>
      <c r="TXO14" s="46"/>
      <c r="TXP14" s="46"/>
      <c r="TXQ14" s="46"/>
      <c r="TXR14" s="46"/>
      <c r="TXS14" s="46"/>
      <c r="TXT14" s="46"/>
      <c r="TXU14" s="46"/>
      <c r="TXV14" s="46"/>
      <c r="TXW14" s="46"/>
      <c r="TXX14" s="46"/>
      <c r="TXY14" s="46"/>
      <c r="TXZ14" s="46"/>
      <c r="TYA14" s="46"/>
      <c r="TYB14" s="46"/>
      <c r="TYC14" s="46"/>
      <c r="TYD14" s="46"/>
      <c r="TYE14" s="46"/>
      <c r="TYF14" s="46"/>
      <c r="TYG14" s="46"/>
      <c r="TYH14" s="46"/>
      <c r="TYI14" s="46"/>
      <c r="TYJ14" s="46"/>
      <c r="TYK14" s="46"/>
      <c r="TYL14" s="46"/>
      <c r="TYM14" s="46"/>
      <c r="TYN14" s="46"/>
      <c r="TYO14" s="46"/>
      <c r="TYP14" s="46"/>
      <c r="TYQ14" s="46"/>
      <c r="TYR14" s="46"/>
      <c r="TYS14" s="46"/>
      <c r="TYT14" s="46"/>
      <c r="TYU14" s="46"/>
      <c r="TYV14" s="46"/>
      <c r="TYW14" s="46"/>
      <c r="TYX14" s="46"/>
      <c r="TYY14" s="46"/>
      <c r="TYZ14" s="46"/>
      <c r="TZA14" s="46"/>
      <c r="TZB14" s="46"/>
      <c r="TZC14" s="46"/>
      <c r="TZD14" s="46"/>
      <c r="TZE14" s="46"/>
      <c r="TZF14" s="46"/>
      <c r="TZG14" s="46"/>
      <c r="TZH14" s="46"/>
      <c r="TZI14" s="46"/>
      <c r="TZJ14" s="46"/>
      <c r="TZK14" s="46"/>
      <c r="TZL14" s="46"/>
      <c r="TZM14" s="46"/>
      <c r="TZN14" s="46"/>
      <c r="TZO14" s="46"/>
      <c r="TZP14" s="46"/>
      <c r="TZQ14" s="46"/>
      <c r="TZR14" s="46"/>
      <c r="TZS14" s="46"/>
      <c r="TZT14" s="46"/>
      <c r="TZU14" s="46"/>
      <c r="TZV14" s="46"/>
      <c r="TZW14" s="46"/>
      <c r="TZX14" s="46"/>
      <c r="TZY14" s="46"/>
      <c r="TZZ14" s="46"/>
      <c r="UAA14" s="46"/>
      <c r="UAB14" s="46"/>
      <c r="UAC14" s="46"/>
      <c r="UAD14" s="46"/>
      <c r="UAE14" s="46"/>
      <c r="UAF14" s="46"/>
      <c r="UAG14" s="46"/>
      <c r="UAH14" s="46"/>
      <c r="UAI14" s="46"/>
      <c r="UAJ14" s="46"/>
      <c r="UAK14" s="46"/>
      <c r="UAL14" s="46"/>
      <c r="UAM14" s="46"/>
      <c r="UAN14" s="46"/>
      <c r="UAO14" s="46"/>
      <c r="UAP14" s="46"/>
      <c r="UAQ14" s="46"/>
      <c r="UAR14" s="46"/>
      <c r="UAS14" s="46"/>
      <c r="UAT14" s="46"/>
      <c r="UAU14" s="46"/>
      <c r="UAV14" s="46"/>
      <c r="UAW14" s="46"/>
      <c r="UAX14" s="46"/>
      <c r="UAY14" s="46"/>
      <c r="UAZ14" s="46"/>
      <c r="UBA14" s="46"/>
      <c r="UBB14" s="46"/>
      <c r="UBC14" s="46"/>
      <c r="UBD14" s="46"/>
      <c r="UBE14" s="46"/>
      <c r="UBF14" s="46"/>
      <c r="UBG14" s="46"/>
      <c r="UBH14" s="46"/>
      <c r="UBI14" s="46"/>
      <c r="UBJ14" s="46"/>
      <c r="UBK14" s="46"/>
      <c r="UBL14" s="46"/>
      <c r="UBM14" s="46"/>
      <c r="UBN14" s="46"/>
      <c r="UBO14" s="46"/>
      <c r="UBP14" s="46"/>
      <c r="UBQ14" s="46"/>
      <c r="UBR14" s="46"/>
      <c r="UBS14" s="46"/>
      <c r="UBT14" s="46"/>
      <c r="UBU14" s="46"/>
      <c r="UBV14" s="46"/>
      <c r="UBW14" s="46"/>
      <c r="UBX14" s="46"/>
      <c r="UBY14" s="46"/>
      <c r="UBZ14" s="46"/>
      <c r="UCA14" s="46"/>
      <c r="UCB14" s="46"/>
      <c r="UCC14" s="46"/>
      <c r="UCD14" s="46"/>
      <c r="UCE14" s="46"/>
      <c r="UCF14" s="46"/>
      <c r="UCG14" s="46"/>
      <c r="UCH14" s="46"/>
      <c r="UCI14" s="46"/>
      <c r="UCJ14" s="46"/>
      <c r="UCK14" s="46"/>
      <c r="UCL14" s="46"/>
      <c r="UCM14" s="46"/>
      <c r="UCN14" s="46"/>
      <c r="UCO14" s="46"/>
      <c r="UCP14" s="46"/>
      <c r="UCQ14" s="46"/>
      <c r="UCR14" s="46"/>
      <c r="UCS14" s="46"/>
      <c r="UCT14" s="46"/>
      <c r="UCU14" s="46"/>
      <c r="UCV14" s="46"/>
      <c r="UCW14" s="46"/>
      <c r="UCX14" s="46"/>
      <c r="UCY14" s="46"/>
      <c r="UCZ14" s="46"/>
      <c r="UDA14" s="46"/>
      <c r="UDB14" s="46"/>
      <c r="UDC14" s="46"/>
      <c r="UDD14" s="46"/>
      <c r="UDE14" s="46"/>
      <c r="UDF14" s="46"/>
      <c r="UDG14" s="46"/>
      <c r="UDH14" s="46"/>
      <c r="UDI14" s="46"/>
      <c r="UDJ14" s="46"/>
      <c r="UDK14" s="46"/>
      <c r="UDL14" s="46"/>
      <c r="UDM14" s="46"/>
      <c r="UDN14" s="46"/>
      <c r="UDO14" s="46"/>
      <c r="UDP14" s="46"/>
      <c r="UDQ14" s="46"/>
      <c r="UDR14" s="46"/>
      <c r="UDS14" s="46"/>
      <c r="UDT14" s="46"/>
      <c r="UDU14" s="46"/>
      <c r="UDV14" s="46"/>
      <c r="UDW14" s="46"/>
      <c r="UDX14" s="46"/>
      <c r="UDY14" s="46"/>
      <c r="UDZ14" s="46"/>
      <c r="UEA14" s="46"/>
      <c r="UEB14" s="46"/>
      <c r="UEC14" s="46"/>
      <c r="UED14" s="46"/>
      <c r="UEE14" s="46"/>
      <c r="UEF14" s="46"/>
      <c r="UEG14" s="46"/>
      <c r="UEH14" s="46"/>
      <c r="UEI14" s="46"/>
      <c r="UEJ14" s="46"/>
      <c r="UEK14" s="46"/>
      <c r="UEL14" s="46"/>
      <c r="UEM14" s="46"/>
      <c r="UEN14" s="46"/>
      <c r="UEO14" s="46"/>
      <c r="UEP14" s="46"/>
      <c r="UEQ14" s="46"/>
      <c r="UER14" s="46"/>
      <c r="UES14" s="46"/>
      <c r="UET14" s="46"/>
      <c r="UEU14" s="46"/>
      <c r="UEV14" s="46"/>
      <c r="UEW14" s="46"/>
      <c r="UEX14" s="46"/>
      <c r="UEY14" s="46"/>
      <c r="UEZ14" s="46"/>
      <c r="UFA14" s="46"/>
      <c r="UFB14" s="46"/>
      <c r="UFC14" s="46"/>
      <c r="UFD14" s="46"/>
      <c r="UFE14" s="46"/>
      <c r="UFF14" s="46"/>
      <c r="UFG14" s="46"/>
      <c r="UFH14" s="46"/>
      <c r="UFI14" s="46"/>
      <c r="UFJ14" s="46"/>
      <c r="UFK14" s="46"/>
      <c r="UFL14" s="46"/>
      <c r="UFM14" s="46"/>
      <c r="UFN14" s="46"/>
      <c r="UFO14" s="46"/>
      <c r="UFP14" s="46"/>
      <c r="UFQ14" s="46"/>
      <c r="UFR14" s="46"/>
      <c r="UFS14" s="46"/>
      <c r="UFT14" s="46"/>
      <c r="UFU14" s="46"/>
      <c r="UFV14" s="46"/>
      <c r="UFW14" s="46"/>
      <c r="UFX14" s="46"/>
      <c r="UFY14" s="46"/>
      <c r="UFZ14" s="46"/>
      <c r="UGA14" s="46"/>
      <c r="UGB14" s="46"/>
      <c r="UGC14" s="46"/>
      <c r="UGD14" s="46"/>
      <c r="UGE14" s="46"/>
      <c r="UGF14" s="46"/>
      <c r="UGG14" s="46"/>
      <c r="UGH14" s="46"/>
      <c r="UGI14" s="46"/>
      <c r="UGJ14" s="46"/>
      <c r="UGK14" s="46"/>
      <c r="UGL14" s="46"/>
      <c r="UGM14" s="46"/>
      <c r="UGN14" s="46"/>
      <c r="UGO14" s="46"/>
      <c r="UGP14" s="46"/>
      <c r="UGQ14" s="46"/>
      <c r="UGR14" s="46"/>
      <c r="UGS14" s="46"/>
      <c r="UGT14" s="46"/>
      <c r="UGU14" s="46"/>
      <c r="UGV14" s="46"/>
      <c r="UGW14" s="46"/>
      <c r="UGX14" s="46"/>
      <c r="UGY14" s="46"/>
      <c r="UGZ14" s="46"/>
      <c r="UHA14" s="46"/>
      <c r="UHB14" s="46"/>
      <c r="UHC14" s="46"/>
      <c r="UHD14" s="46"/>
      <c r="UHE14" s="46"/>
      <c r="UHF14" s="46"/>
      <c r="UHG14" s="46"/>
      <c r="UHH14" s="46"/>
      <c r="UHI14" s="46"/>
      <c r="UHJ14" s="46"/>
      <c r="UHK14" s="46"/>
      <c r="UHL14" s="46"/>
      <c r="UHM14" s="46"/>
      <c r="UHN14" s="46"/>
      <c r="UHO14" s="46"/>
      <c r="UHP14" s="46"/>
      <c r="UHQ14" s="46"/>
      <c r="UHR14" s="46"/>
      <c r="UHS14" s="46"/>
      <c r="UHT14" s="46"/>
      <c r="UHU14" s="46"/>
      <c r="UHV14" s="46"/>
      <c r="UHW14" s="46"/>
      <c r="UHX14" s="46"/>
      <c r="UHY14" s="46"/>
      <c r="UHZ14" s="46"/>
      <c r="UIA14" s="46"/>
      <c r="UIB14" s="46"/>
      <c r="UIC14" s="46"/>
      <c r="UID14" s="46"/>
      <c r="UIE14" s="46"/>
      <c r="UIF14" s="46"/>
      <c r="UIG14" s="46"/>
      <c r="UIH14" s="46"/>
      <c r="UII14" s="46"/>
      <c r="UIJ14" s="46"/>
      <c r="UIK14" s="46"/>
      <c r="UIL14" s="46"/>
      <c r="UIM14" s="46"/>
      <c r="UIN14" s="46"/>
      <c r="UIO14" s="46"/>
      <c r="UIP14" s="46"/>
      <c r="UIQ14" s="46"/>
      <c r="UIR14" s="46"/>
      <c r="UIS14" s="46"/>
      <c r="UIT14" s="46"/>
      <c r="UIU14" s="46"/>
      <c r="UIV14" s="46"/>
      <c r="UIW14" s="46"/>
      <c r="UIX14" s="46"/>
      <c r="UIY14" s="46"/>
      <c r="UIZ14" s="46"/>
      <c r="UJA14" s="46"/>
      <c r="UJB14" s="46"/>
      <c r="UJC14" s="46"/>
      <c r="UJD14" s="46"/>
      <c r="UJE14" s="46"/>
      <c r="UJF14" s="46"/>
      <c r="UJG14" s="46"/>
      <c r="UJH14" s="46"/>
      <c r="UJI14" s="46"/>
      <c r="UJJ14" s="46"/>
      <c r="UJK14" s="46"/>
      <c r="UJL14" s="46"/>
      <c r="UJM14" s="46"/>
      <c r="UJN14" s="46"/>
      <c r="UJO14" s="46"/>
      <c r="UJP14" s="46"/>
      <c r="UJQ14" s="46"/>
      <c r="UJR14" s="46"/>
      <c r="UJS14" s="46"/>
      <c r="UJT14" s="46"/>
      <c r="UJU14" s="46"/>
      <c r="UJV14" s="46"/>
      <c r="UJW14" s="46"/>
      <c r="UJX14" s="46"/>
      <c r="UJY14" s="46"/>
      <c r="UJZ14" s="46"/>
      <c r="UKA14" s="46"/>
      <c r="UKB14" s="46"/>
      <c r="UKC14" s="46"/>
      <c r="UKD14" s="46"/>
      <c r="UKE14" s="46"/>
      <c r="UKF14" s="46"/>
      <c r="UKG14" s="46"/>
      <c r="UKH14" s="46"/>
      <c r="UKI14" s="46"/>
      <c r="UKJ14" s="46"/>
      <c r="UKK14" s="46"/>
      <c r="UKL14" s="46"/>
      <c r="UKM14" s="46"/>
      <c r="UKN14" s="46"/>
      <c r="UKO14" s="46"/>
      <c r="UKP14" s="46"/>
      <c r="UKQ14" s="46"/>
      <c r="UKR14" s="46"/>
      <c r="UKS14" s="46"/>
      <c r="UKT14" s="46"/>
      <c r="UKU14" s="46"/>
      <c r="UKV14" s="46"/>
      <c r="UKW14" s="46"/>
      <c r="UKX14" s="46"/>
      <c r="UKY14" s="46"/>
      <c r="UKZ14" s="46"/>
      <c r="ULA14" s="46"/>
      <c r="ULB14" s="46"/>
      <c r="ULC14" s="46"/>
      <c r="ULD14" s="46"/>
      <c r="ULE14" s="46"/>
      <c r="ULF14" s="46"/>
      <c r="ULG14" s="46"/>
      <c r="ULH14" s="46"/>
      <c r="ULI14" s="46"/>
      <c r="ULJ14" s="46"/>
      <c r="ULK14" s="46"/>
      <c r="ULL14" s="46"/>
      <c r="ULM14" s="46"/>
      <c r="ULN14" s="46"/>
      <c r="ULO14" s="46"/>
      <c r="ULP14" s="46"/>
      <c r="ULQ14" s="46"/>
      <c r="ULR14" s="46"/>
      <c r="ULS14" s="46"/>
      <c r="ULT14" s="46"/>
      <c r="ULU14" s="46"/>
      <c r="ULV14" s="46"/>
      <c r="ULW14" s="46"/>
      <c r="ULX14" s="46"/>
      <c r="ULY14" s="46"/>
      <c r="ULZ14" s="46"/>
      <c r="UMA14" s="46"/>
      <c r="UMB14" s="46"/>
      <c r="UMC14" s="46"/>
      <c r="UMD14" s="46"/>
      <c r="UME14" s="46"/>
      <c r="UMF14" s="46"/>
      <c r="UMG14" s="46"/>
      <c r="UMH14" s="46"/>
      <c r="UMI14" s="46"/>
      <c r="UMJ14" s="46"/>
      <c r="UMK14" s="46"/>
      <c r="UML14" s="46"/>
      <c r="UMM14" s="46"/>
      <c r="UMN14" s="46"/>
      <c r="UMO14" s="46"/>
      <c r="UMP14" s="46"/>
      <c r="UMQ14" s="46"/>
      <c r="UMR14" s="46"/>
      <c r="UMS14" s="46"/>
      <c r="UMT14" s="46"/>
      <c r="UMU14" s="46"/>
      <c r="UMV14" s="46"/>
      <c r="UMW14" s="46"/>
      <c r="UMX14" s="46"/>
      <c r="UMY14" s="46"/>
      <c r="UMZ14" s="46"/>
      <c r="UNA14" s="46"/>
      <c r="UNB14" s="46"/>
      <c r="UNC14" s="46"/>
      <c r="UND14" s="46"/>
      <c r="UNE14" s="46"/>
      <c r="UNF14" s="46"/>
      <c r="UNG14" s="46"/>
      <c r="UNH14" s="46"/>
      <c r="UNI14" s="46"/>
      <c r="UNJ14" s="46"/>
      <c r="UNK14" s="46"/>
      <c r="UNL14" s="46"/>
      <c r="UNM14" s="46"/>
      <c r="UNN14" s="46"/>
      <c r="UNO14" s="46"/>
      <c r="UNP14" s="46"/>
      <c r="UNQ14" s="46"/>
      <c r="UNR14" s="46"/>
      <c r="UNS14" s="46"/>
      <c r="UNT14" s="46"/>
      <c r="UNU14" s="46"/>
      <c r="UNV14" s="46"/>
      <c r="UNW14" s="46"/>
      <c r="UNX14" s="46"/>
      <c r="UNY14" s="46"/>
      <c r="UNZ14" s="46"/>
      <c r="UOA14" s="46"/>
      <c r="UOB14" s="46"/>
      <c r="UOC14" s="46"/>
      <c r="UOD14" s="46"/>
      <c r="UOE14" s="46"/>
      <c r="UOF14" s="46"/>
      <c r="UOG14" s="46"/>
      <c r="UOH14" s="46"/>
      <c r="UOI14" s="46"/>
      <c r="UOJ14" s="46"/>
      <c r="UOK14" s="46"/>
      <c r="UOL14" s="46"/>
      <c r="UOM14" s="46"/>
      <c r="UON14" s="46"/>
      <c r="UOO14" s="46"/>
      <c r="UOP14" s="46"/>
      <c r="UOQ14" s="46"/>
      <c r="UOR14" s="46"/>
      <c r="UOS14" s="46"/>
      <c r="UOT14" s="46"/>
      <c r="UOU14" s="46"/>
      <c r="UOV14" s="46"/>
      <c r="UOW14" s="46"/>
      <c r="UOX14" s="46"/>
      <c r="UOY14" s="46"/>
      <c r="UOZ14" s="46"/>
      <c r="UPA14" s="46"/>
      <c r="UPB14" s="46"/>
      <c r="UPC14" s="46"/>
      <c r="UPD14" s="46"/>
      <c r="UPE14" s="46"/>
      <c r="UPF14" s="46"/>
      <c r="UPG14" s="46"/>
      <c r="UPH14" s="46"/>
      <c r="UPI14" s="46"/>
      <c r="UPJ14" s="46"/>
      <c r="UPK14" s="46"/>
      <c r="UPL14" s="46"/>
      <c r="UPM14" s="46"/>
      <c r="UPN14" s="46"/>
      <c r="UPO14" s="46"/>
      <c r="UPP14" s="46"/>
      <c r="UPQ14" s="46"/>
      <c r="UPR14" s="46"/>
      <c r="UPS14" s="46"/>
      <c r="UPT14" s="46"/>
      <c r="UPU14" s="46"/>
      <c r="UPV14" s="46"/>
      <c r="UPW14" s="46"/>
      <c r="UPX14" s="46"/>
      <c r="UPY14" s="46"/>
      <c r="UPZ14" s="46"/>
      <c r="UQA14" s="46"/>
      <c r="UQB14" s="46"/>
      <c r="UQC14" s="46"/>
      <c r="UQD14" s="46"/>
      <c r="UQE14" s="46"/>
      <c r="UQF14" s="46"/>
      <c r="UQG14" s="46"/>
      <c r="UQH14" s="46"/>
      <c r="UQI14" s="46"/>
      <c r="UQJ14" s="46"/>
      <c r="UQK14" s="46"/>
      <c r="UQL14" s="46"/>
      <c r="UQM14" s="46"/>
      <c r="UQN14" s="46"/>
      <c r="UQO14" s="46"/>
      <c r="UQP14" s="46"/>
      <c r="UQQ14" s="46"/>
      <c r="UQR14" s="46"/>
      <c r="UQS14" s="46"/>
      <c r="UQT14" s="46"/>
      <c r="UQU14" s="46"/>
      <c r="UQV14" s="46"/>
      <c r="UQW14" s="46"/>
      <c r="UQX14" s="46"/>
      <c r="UQY14" s="46"/>
      <c r="UQZ14" s="46"/>
      <c r="URA14" s="46"/>
      <c r="URB14" s="46"/>
      <c r="URC14" s="46"/>
      <c r="URD14" s="46"/>
      <c r="URE14" s="46"/>
      <c r="URF14" s="46"/>
      <c r="URG14" s="46"/>
      <c r="URH14" s="46"/>
      <c r="URI14" s="46"/>
      <c r="URJ14" s="46"/>
      <c r="URK14" s="46"/>
      <c r="URL14" s="46"/>
      <c r="URM14" s="46"/>
      <c r="URN14" s="46"/>
      <c r="URO14" s="46"/>
      <c r="URP14" s="46"/>
      <c r="URQ14" s="46"/>
      <c r="URR14" s="46"/>
      <c r="URS14" s="46"/>
      <c r="URT14" s="46"/>
      <c r="URU14" s="46"/>
      <c r="URV14" s="46"/>
      <c r="URW14" s="46"/>
      <c r="URX14" s="46"/>
      <c r="URY14" s="46"/>
      <c r="URZ14" s="46"/>
      <c r="USA14" s="46"/>
      <c r="USB14" s="46"/>
      <c r="USC14" s="46"/>
      <c r="USD14" s="46"/>
      <c r="USE14" s="46"/>
      <c r="USF14" s="46"/>
      <c r="USG14" s="46"/>
      <c r="USH14" s="46"/>
      <c r="USI14" s="46"/>
      <c r="USJ14" s="46"/>
      <c r="USK14" s="46"/>
      <c r="USL14" s="46"/>
      <c r="USM14" s="46"/>
      <c r="USN14" s="46"/>
      <c r="USO14" s="46"/>
      <c r="USP14" s="46"/>
      <c r="USQ14" s="46"/>
      <c r="USR14" s="46"/>
      <c r="USS14" s="46"/>
      <c r="UST14" s="46"/>
      <c r="USU14" s="46"/>
      <c r="USV14" s="46"/>
      <c r="USW14" s="46"/>
      <c r="USX14" s="46"/>
      <c r="USY14" s="46"/>
      <c r="USZ14" s="46"/>
      <c r="UTA14" s="46"/>
      <c r="UTB14" s="46"/>
      <c r="UTC14" s="46"/>
      <c r="UTD14" s="46"/>
      <c r="UTE14" s="46"/>
      <c r="UTF14" s="46"/>
      <c r="UTG14" s="46"/>
      <c r="UTH14" s="46"/>
      <c r="UTI14" s="46"/>
      <c r="UTJ14" s="46"/>
      <c r="UTK14" s="46"/>
      <c r="UTL14" s="46"/>
      <c r="UTM14" s="46"/>
      <c r="UTN14" s="46"/>
      <c r="UTO14" s="46"/>
      <c r="UTP14" s="46"/>
      <c r="UTQ14" s="46"/>
      <c r="UTR14" s="46"/>
      <c r="UTS14" s="46"/>
      <c r="UTT14" s="46"/>
      <c r="UTU14" s="46"/>
      <c r="UTV14" s="46"/>
      <c r="UTW14" s="46"/>
      <c r="UTX14" s="46"/>
      <c r="UTY14" s="46"/>
      <c r="UTZ14" s="46"/>
      <c r="UUA14" s="46"/>
      <c r="UUB14" s="46"/>
      <c r="UUC14" s="46"/>
      <c r="UUD14" s="46"/>
      <c r="UUE14" s="46"/>
      <c r="UUF14" s="46"/>
      <c r="UUG14" s="46"/>
      <c r="UUH14" s="46"/>
      <c r="UUI14" s="46"/>
      <c r="UUJ14" s="46"/>
      <c r="UUK14" s="46"/>
      <c r="UUL14" s="46"/>
      <c r="UUM14" s="46"/>
      <c r="UUN14" s="46"/>
      <c r="UUO14" s="46"/>
      <c r="UUP14" s="46"/>
      <c r="UUQ14" s="46"/>
      <c r="UUR14" s="46"/>
      <c r="UUS14" s="46"/>
      <c r="UUT14" s="46"/>
      <c r="UUU14" s="46"/>
      <c r="UUV14" s="46"/>
      <c r="UUW14" s="46"/>
      <c r="UUX14" s="46"/>
      <c r="UUY14" s="46"/>
      <c r="UUZ14" s="46"/>
      <c r="UVA14" s="46"/>
      <c r="UVB14" s="46"/>
      <c r="UVC14" s="46"/>
      <c r="UVD14" s="46"/>
      <c r="UVE14" s="46"/>
      <c r="UVF14" s="46"/>
      <c r="UVG14" s="46"/>
      <c r="UVH14" s="46"/>
      <c r="UVI14" s="46"/>
      <c r="UVJ14" s="46"/>
      <c r="UVK14" s="46"/>
      <c r="UVL14" s="46"/>
      <c r="UVM14" s="46"/>
      <c r="UVN14" s="46"/>
      <c r="UVO14" s="46"/>
      <c r="UVP14" s="46"/>
      <c r="UVQ14" s="46"/>
      <c r="UVR14" s="46"/>
      <c r="UVS14" s="46"/>
      <c r="UVT14" s="46"/>
      <c r="UVU14" s="46"/>
      <c r="UVV14" s="46"/>
      <c r="UVW14" s="46"/>
      <c r="UVX14" s="46"/>
      <c r="UVY14" s="46"/>
      <c r="UVZ14" s="46"/>
      <c r="UWA14" s="46"/>
      <c r="UWB14" s="46"/>
      <c r="UWC14" s="46"/>
      <c r="UWD14" s="46"/>
      <c r="UWE14" s="46"/>
      <c r="UWF14" s="46"/>
      <c r="UWG14" s="46"/>
      <c r="UWH14" s="46"/>
      <c r="UWI14" s="46"/>
      <c r="UWJ14" s="46"/>
      <c r="UWK14" s="46"/>
      <c r="UWL14" s="46"/>
      <c r="UWM14" s="46"/>
      <c r="UWN14" s="46"/>
      <c r="UWO14" s="46"/>
      <c r="UWP14" s="46"/>
      <c r="UWQ14" s="46"/>
      <c r="UWR14" s="46"/>
      <c r="UWS14" s="46"/>
      <c r="UWT14" s="46"/>
      <c r="UWU14" s="46"/>
      <c r="UWV14" s="46"/>
      <c r="UWW14" s="46"/>
      <c r="UWX14" s="46"/>
      <c r="UWY14" s="46"/>
      <c r="UWZ14" s="46"/>
      <c r="UXA14" s="46"/>
      <c r="UXB14" s="46"/>
      <c r="UXC14" s="46"/>
      <c r="UXD14" s="46"/>
      <c r="UXE14" s="46"/>
      <c r="UXF14" s="46"/>
      <c r="UXG14" s="46"/>
      <c r="UXH14" s="46"/>
      <c r="UXI14" s="46"/>
      <c r="UXJ14" s="46"/>
      <c r="UXK14" s="46"/>
      <c r="UXL14" s="46"/>
      <c r="UXM14" s="46"/>
      <c r="UXN14" s="46"/>
      <c r="UXO14" s="46"/>
      <c r="UXP14" s="46"/>
      <c r="UXQ14" s="46"/>
      <c r="UXR14" s="46"/>
      <c r="UXS14" s="46"/>
      <c r="UXT14" s="46"/>
      <c r="UXU14" s="46"/>
      <c r="UXV14" s="46"/>
      <c r="UXW14" s="46"/>
      <c r="UXX14" s="46"/>
      <c r="UXY14" s="46"/>
      <c r="UXZ14" s="46"/>
      <c r="UYA14" s="46"/>
      <c r="UYB14" s="46"/>
      <c r="UYC14" s="46"/>
      <c r="UYD14" s="46"/>
      <c r="UYE14" s="46"/>
      <c r="UYF14" s="46"/>
      <c r="UYG14" s="46"/>
      <c r="UYH14" s="46"/>
      <c r="UYI14" s="46"/>
      <c r="UYJ14" s="46"/>
      <c r="UYK14" s="46"/>
      <c r="UYL14" s="46"/>
      <c r="UYM14" s="46"/>
      <c r="UYN14" s="46"/>
      <c r="UYO14" s="46"/>
      <c r="UYP14" s="46"/>
      <c r="UYQ14" s="46"/>
      <c r="UYR14" s="46"/>
      <c r="UYS14" s="46"/>
      <c r="UYT14" s="46"/>
      <c r="UYU14" s="46"/>
      <c r="UYV14" s="46"/>
      <c r="UYW14" s="46"/>
      <c r="UYX14" s="46"/>
      <c r="UYY14" s="46"/>
      <c r="UYZ14" s="46"/>
      <c r="UZA14" s="46"/>
      <c r="UZB14" s="46"/>
      <c r="UZC14" s="46"/>
      <c r="UZD14" s="46"/>
      <c r="UZE14" s="46"/>
      <c r="UZF14" s="46"/>
      <c r="UZG14" s="46"/>
      <c r="UZH14" s="46"/>
      <c r="UZI14" s="46"/>
      <c r="UZJ14" s="46"/>
      <c r="UZK14" s="46"/>
      <c r="UZL14" s="46"/>
      <c r="UZM14" s="46"/>
      <c r="UZN14" s="46"/>
      <c r="UZO14" s="46"/>
      <c r="UZP14" s="46"/>
      <c r="UZQ14" s="46"/>
      <c r="UZR14" s="46"/>
      <c r="UZS14" s="46"/>
      <c r="UZT14" s="46"/>
      <c r="UZU14" s="46"/>
      <c r="UZV14" s="46"/>
      <c r="UZW14" s="46"/>
      <c r="UZX14" s="46"/>
      <c r="UZY14" s="46"/>
      <c r="UZZ14" s="46"/>
      <c r="VAA14" s="46"/>
      <c r="VAB14" s="46"/>
      <c r="VAC14" s="46"/>
      <c r="VAD14" s="46"/>
      <c r="VAE14" s="46"/>
      <c r="VAF14" s="46"/>
      <c r="VAG14" s="46"/>
      <c r="VAH14" s="46"/>
      <c r="VAI14" s="46"/>
      <c r="VAJ14" s="46"/>
      <c r="VAK14" s="46"/>
      <c r="VAL14" s="46"/>
      <c r="VAM14" s="46"/>
      <c r="VAN14" s="46"/>
      <c r="VAO14" s="46"/>
      <c r="VAP14" s="46"/>
      <c r="VAQ14" s="46"/>
      <c r="VAR14" s="46"/>
      <c r="VAS14" s="46"/>
      <c r="VAT14" s="46"/>
      <c r="VAU14" s="46"/>
      <c r="VAV14" s="46"/>
      <c r="VAW14" s="46"/>
      <c r="VAX14" s="46"/>
      <c r="VAY14" s="46"/>
      <c r="VAZ14" s="46"/>
      <c r="VBA14" s="46"/>
      <c r="VBB14" s="46"/>
      <c r="VBC14" s="46"/>
      <c r="VBD14" s="46"/>
      <c r="VBE14" s="46"/>
      <c r="VBF14" s="46"/>
      <c r="VBG14" s="46"/>
      <c r="VBH14" s="46"/>
      <c r="VBI14" s="46"/>
      <c r="VBJ14" s="46"/>
      <c r="VBK14" s="46"/>
      <c r="VBL14" s="46"/>
      <c r="VBM14" s="46"/>
      <c r="VBN14" s="46"/>
      <c r="VBO14" s="46"/>
      <c r="VBP14" s="46"/>
      <c r="VBQ14" s="46"/>
      <c r="VBR14" s="46"/>
      <c r="VBS14" s="46"/>
      <c r="VBT14" s="46"/>
      <c r="VBU14" s="46"/>
      <c r="VBV14" s="46"/>
      <c r="VBW14" s="46"/>
      <c r="VBX14" s="46"/>
      <c r="VBY14" s="46"/>
      <c r="VBZ14" s="46"/>
      <c r="VCA14" s="46"/>
      <c r="VCB14" s="46"/>
      <c r="VCC14" s="46"/>
      <c r="VCD14" s="46"/>
      <c r="VCE14" s="46"/>
      <c r="VCF14" s="46"/>
      <c r="VCG14" s="46"/>
      <c r="VCH14" s="46"/>
      <c r="VCI14" s="46"/>
      <c r="VCJ14" s="46"/>
      <c r="VCK14" s="46"/>
      <c r="VCL14" s="46"/>
      <c r="VCM14" s="46"/>
      <c r="VCN14" s="46"/>
      <c r="VCO14" s="46"/>
      <c r="VCP14" s="46"/>
      <c r="VCQ14" s="46"/>
      <c r="VCR14" s="46"/>
      <c r="VCS14" s="46"/>
      <c r="VCT14" s="46"/>
      <c r="VCU14" s="46"/>
      <c r="VCV14" s="46"/>
      <c r="VCW14" s="46"/>
      <c r="VCX14" s="46"/>
      <c r="VCY14" s="46"/>
      <c r="VCZ14" s="46"/>
      <c r="VDA14" s="46"/>
      <c r="VDB14" s="46"/>
      <c r="VDC14" s="46"/>
      <c r="VDD14" s="46"/>
      <c r="VDE14" s="46"/>
      <c r="VDF14" s="46"/>
      <c r="VDG14" s="46"/>
      <c r="VDH14" s="46"/>
      <c r="VDI14" s="46"/>
      <c r="VDJ14" s="46"/>
      <c r="VDK14" s="46"/>
      <c r="VDL14" s="46"/>
      <c r="VDM14" s="46"/>
      <c r="VDN14" s="46"/>
      <c r="VDO14" s="46"/>
      <c r="VDP14" s="46"/>
      <c r="VDQ14" s="46"/>
      <c r="VDR14" s="46"/>
      <c r="VDS14" s="46"/>
      <c r="VDT14" s="46"/>
      <c r="VDU14" s="46"/>
      <c r="VDV14" s="46"/>
      <c r="VDW14" s="46"/>
      <c r="VDX14" s="46"/>
      <c r="VDY14" s="46"/>
      <c r="VDZ14" s="46"/>
      <c r="VEA14" s="46"/>
      <c r="VEB14" s="46"/>
      <c r="VEC14" s="46"/>
      <c r="VED14" s="46"/>
      <c r="VEE14" s="46"/>
      <c r="VEF14" s="46"/>
      <c r="VEG14" s="46"/>
      <c r="VEH14" s="46"/>
      <c r="VEI14" s="46"/>
      <c r="VEJ14" s="46"/>
      <c r="VEK14" s="46"/>
      <c r="VEL14" s="46"/>
      <c r="VEM14" s="46"/>
      <c r="VEN14" s="46"/>
      <c r="VEO14" s="46"/>
      <c r="VEP14" s="46"/>
      <c r="VEQ14" s="46"/>
      <c r="VER14" s="46"/>
      <c r="VES14" s="46"/>
      <c r="VET14" s="46"/>
      <c r="VEU14" s="46"/>
      <c r="VEV14" s="46"/>
      <c r="VEW14" s="46"/>
      <c r="VEX14" s="46"/>
      <c r="VEY14" s="46"/>
      <c r="VEZ14" s="46"/>
      <c r="VFA14" s="46"/>
      <c r="VFB14" s="46"/>
      <c r="VFC14" s="46"/>
      <c r="VFD14" s="46"/>
      <c r="VFE14" s="46"/>
      <c r="VFF14" s="46"/>
      <c r="VFG14" s="46"/>
      <c r="VFH14" s="46"/>
      <c r="VFI14" s="46"/>
      <c r="VFJ14" s="46"/>
      <c r="VFK14" s="46"/>
      <c r="VFL14" s="46"/>
      <c r="VFM14" s="46"/>
      <c r="VFN14" s="46"/>
      <c r="VFO14" s="46"/>
      <c r="VFP14" s="46"/>
      <c r="VFQ14" s="46"/>
      <c r="VFR14" s="46"/>
      <c r="VFS14" s="46"/>
      <c r="VFT14" s="46"/>
      <c r="VFU14" s="46"/>
      <c r="VFV14" s="46"/>
      <c r="VFW14" s="46"/>
      <c r="VFX14" s="46"/>
      <c r="VFY14" s="46"/>
      <c r="VFZ14" s="46"/>
      <c r="VGA14" s="46"/>
      <c r="VGB14" s="46"/>
      <c r="VGC14" s="46"/>
      <c r="VGD14" s="46"/>
      <c r="VGE14" s="46"/>
      <c r="VGF14" s="46"/>
      <c r="VGG14" s="46"/>
      <c r="VGH14" s="46"/>
      <c r="VGI14" s="46"/>
      <c r="VGJ14" s="46"/>
      <c r="VGK14" s="46"/>
      <c r="VGL14" s="46"/>
      <c r="VGM14" s="46"/>
      <c r="VGN14" s="46"/>
      <c r="VGO14" s="46"/>
      <c r="VGP14" s="46"/>
      <c r="VGQ14" s="46"/>
      <c r="VGR14" s="46"/>
      <c r="VGS14" s="46"/>
      <c r="VGT14" s="46"/>
      <c r="VGU14" s="46"/>
      <c r="VGV14" s="46"/>
      <c r="VGW14" s="46"/>
      <c r="VGX14" s="46"/>
      <c r="VGY14" s="46"/>
      <c r="VGZ14" s="46"/>
      <c r="VHA14" s="46"/>
      <c r="VHB14" s="46"/>
      <c r="VHC14" s="46"/>
      <c r="VHD14" s="46"/>
      <c r="VHE14" s="46"/>
      <c r="VHF14" s="46"/>
      <c r="VHG14" s="46"/>
      <c r="VHH14" s="46"/>
      <c r="VHI14" s="46"/>
      <c r="VHJ14" s="46"/>
      <c r="VHK14" s="46"/>
      <c r="VHL14" s="46"/>
      <c r="VHM14" s="46"/>
      <c r="VHN14" s="46"/>
      <c r="VHO14" s="46"/>
      <c r="VHP14" s="46"/>
      <c r="VHQ14" s="46"/>
      <c r="VHR14" s="46"/>
      <c r="VHS14" s="46"/>
      <c r="VHT14" s="46"/>
      <c r="VHU14" s="46"/>
      <c r="VHV14" s="46"/>
      <c r="VHW14" s="46"/>
      <c r="VHX14" s="46"/>
      <c r="VHY14" s="46"/>
      <c r="VHZ14" s="46"/>
      <c r="VIA14" s="46"/>
      <c r="VIB14" s="46"/>
      <c r="VIC14" s="46"/>
      <c r="VID14" s="46"/>
      <c r="VIE14" s="46"/>
      <c r="VIF14" s="46"/>
      <c r="VIG14" s="46"/>
      <c r="VIH14" s="46"/>
      <c r="VII14" s="46"/>
      <c r="VIJ14" s="46"/>
      <c r="VIK14" s="46"/>
      <c r="VIL14" s="46"/>
      <c r="VIM14" s="46"/>
      <c r="VIN14" s="46"/>
      <c r="VIO14" s="46"/>
      <c r="VIP14" s="46"/>
      <c r="VIQ14" s="46"/>
      <c r="VIR14" s="46"/>
      <c r="VIS14" s="46"/>
      <c r="VIT14" s="46"/>
      <c r="VIU14" s="46"/>
      <c r="VIV14" s="46"/>
      <c r="VIW14" s="46"/>
      <c r="VIX14" s="46"/>
      <c r="VIY14" s="46"/>
      <c r="VIZ14" s="46"/>
      <c r="VJA14" s="46"/>
      <c r="VJB14" s="46"/>
      <c r="VJC14" s="46"/>
      <c r="VJD14" s="46"/>
      <c r="VJE14" s="46"/>
      <c r="VJF14" s="46"/>
      <c r="VJG14" s="46"/>
      <c r="VJH14" s="46"/>
      <c r="VJI14" s="46"/>
      <c r="VJJ14" s="46"/>
      <c r="VJK14" s="46"/>
      <c r="VJL14" s="46"/>
      <c r="VJM14" s="46"/>
      <c r="VJN14" s="46"/>
      <c r="VJO14" s="46"/>
      <c r="VJP14" s="46"/>
      <c r="VJQ14" s="46"/>
      <c r="VJR14" s="46"/>
      <c r="VJS14" s="46"/>
      <c r="VJT14" s="46"/>
      <c r="VJU14" s="46"/>
      <c r="VJV14" s="46"/>
      <c r="VJW14" s="46"/>
      <c r="VJX14" s="46"/>
      <c r="VJY14" s="46"/>
      <c r="VJZ14" s="46"/>
      <c r="VKA14" s="46"/>
      <c r="VKB14" s="46"/>
      <c r="VKC14" s="46"/>
      <c r="VKD14" s="46"/>
      <c r="VKE14" s="46"/>
      <c r="VKF14" s="46"/>
      <c r="VKG14" s="46"/>
      <c r="VKH14" s="46"/>
      <c r="VKI14" s="46"/>
      <c r="VKJ14" s="46"/>
      <c r="VKK14" s="46"/>
      <c r="VKL14" s="46"/>
      <c r="VKM14" s="46"/>
      <c r="VKN14" s="46"/>
      <c r="VKO14" s="46"/>
      <c r="VKP14" s="46"/>
      <c r="VKQ14" s="46"/>
      <c r="VKR14" s="46"/>
      <c r="VKS14" s="46"/>
      <c r="VKT14" s="46"/>
      <c r="VKU14" s="46"/>
      <c r="VKV14" s="46"/>
      <c r="VKW14" s="46"/>
      <c r="VKX14" s="46"/>
      <c r="VKY14" s="46"/>
      <c r="VKZ14" s="46"/>
      <c r="VLA14" s="46"/>
      <c r="VLB14" s="46"/>
      <c r="VLC14" s="46"/>
      <c r="VLD14" s="46"/>
      <c r="VLE14" s="46"/>
      <c r="VLF14" s="46"/>
      <c r="VLG14" s="46"/>
      <c r="VLH14" s="46"/>
      <c r="VLI14" s="46"/>
      <c r="VLJ14" s="46"/>
      <c r="VLK14" s="46"/>
      <c r="VLL14" s="46"/>
      <c r="VLM14" s="46"/>
      <c r="VLN14" s="46"/>
      <c r="VLO14" s="46"/>
      <c r="VLP14" s="46"/>
      <c r="VLQ14" s="46"/>
      <c r="VLR14" s="46"/>
      <c r="VLS14" s="46"/>
      <c r="VLT14" s="46"/>
      <c r="VLU14" s="46"/>
      <c r="VLV14" s="46"/>
      <c r="VLW14" s="46"/>
      <c r="VLX14" s="46"/>
      <c r="VLY14" s="46"/>
      <c r="VLZ14" s="46"/>
      <c r="VMA14" s="46"/>
      <c r="VMB14" s="46"/>
      <c r="VMC14" s="46"/>
      <c r="VMD14" s="46"/>
      <c r="VME14" s="46"/>
      <c r="VMF14" s="46"/>
      <c r="VMG14" s="46"/>
      <c r="VMH14" s="46"/>
      <c r="VMI14" s="46"/>
      <c r="VMJ14" s="46"/>
      <c r="VMK14" s="46"/>
      <c r="VML14" s="46"/>
      <c r="VMM14" s="46"/>
      <c r="VMN14" s="46"/>
      <c r="VMO14" s="46"/>
      <c r="VMP14" s="46"/>
      <c r="VMQ14" s="46"/>
      <c r="VMR14" s="46"/>
      <c r="VMS14" s="46"/>
      <c r="VMT14" s="46"/>
      <c r="VMU14" s="46"/>
      <c r="VMV14" s="46"/>
      <c r="VMW14" s="46"/>
      <c r="VMX14" s="46"/>
      <c r="VMY14" s="46"/>
      <c r="VMZ14" s="46"/>
      <c r="VNA14" s="46"/>
      <c r="VNB14" s="46"/>
      <c r="VNC14" s="46"/>
      <c r="VND14" s="46"/>
      <c r="VNE14" s="46"/>
      <c r="VNF14" s="46"/>
      <c r="VNG14" s="46"/>
      <c r="VNH14" s="46"/>
      <c r="VNI14" s="46"/>
      <c r="VNJ14" s="46"/>
      <c r="VNK14" s="46"/>
      <c r="VNL14" s="46"/>
      <c r="VNM14" s="46"/>
      <c r="VNN14" s="46"/>
      <c r="VNO14" s="46"/>
      <c r="VNP14" s="46"/>
      <c r="VNQ14" s="46"/>
      <c r="VNR14" s="46"/>
      <c r="VNS14" s="46"/>
      <c r="VNT14" s="46"/>
      <c r="VNU14" s="46"/>
      <c r="VNV14" s="46"/>
      <c r="VNW14" s="46"/>
      <c r="VNX14" s="46"/>
      <c r="VNY14" s="46"/>
      <c r="VNZ14" s="46"/>
      <c r="VOA14" s="46"/>
      <c r="VOB14" s="46"/>
      <c r="VOC14" s="46"/>
      <c r="VOD14" s="46"/>
      <c r="VOE14" s="46"/>
      <c r="VOF14" s="46"/>
      <c r="VOG14" s="46"/>
      <c r="VOH14" s="46"/>
      <c r="VOI14" s="46"/>
      <c r="VOJ14" s="46"/>
      <c r="VOK14" s="46"/>
      <c r="VOL14" s="46"/>
      <c r="VOM14" s="46"/>
      <c r="VON14" s="46"/>
      <c r="VOO14" s="46"/>
      <c r="VOP14" s="46"/>
      <c r="VOQ14" s="46"/>
      <c r="VOR14" s="46"/>
      <c r="VOS14" s="46"/>
      <c r="VOT14" s="46"/>
      <c r="VOU14" s="46"/>
      <c r="VOV14" s="46"/>
      <c r="VOW14" s="46"/>
      <c r="VOX14" s="46"/>
      <c r="VOY14" s="46"/>
      <c r="VOZ14" s="46"/>
      <c r="VPA14" s="46"/>
      <c r="VPB14" s="46"/>
      <c r="VPC14" s="46"/>
      <c r="VPD14" s="46"/>
      <c r="VPE14" s="46"/>
      <c r="VPF14" s="46"/>
      <c r="VPG14" s="46"/>
      <c r="VPH14" s="46"/>
      <c r="VPI14" s="46"/>
      <c r="VPJ14" s="46"/>
      <c r="VPK14" s="46"/>
      <c r="VPL14" s="46"/>
      <c r="VPM14" s="46"/>
      <c r="VPN14" s="46"/>
      <c r="VPO14" s="46"/>
      <c r="VPP14" s="46"/>
      <c r="VPQ14" s="46"/>
      <c r="VPR14" s="46"/>
      <c r="VPS14" s="46"/>
      <c r="VPT14" s="46"/>
      <c r="VPU14" s="46"/>
      <c r="VPV14" s="46"/>
      <c r="VPW14" s="46"/>
      <c r="VPX14" s="46"/>
      <c r="VPY14" s="46"/>
      <c r="VPZ14" s="46"/>
      <c r="VQA14" s="46"/>
      <c r="VQB14" s="46"/>
      <c r="VQC14" s="46"/>
      <c r="VQD14" s="46"/>
      <c r="VQE14" s="46"/>
      <c r="VQF14" s="46"/>
      <c r="VQG14" s="46"/>
      <c r="VQH14" s="46"/>
      <c r="VQI14" s="46"/>
      <c r="VQJ14" s="46"/>
      <c r="VQK14" s="46"/>
      <c r="VQL14" s="46"/>
      <c r="VQM14" s="46"/>
      <c r="VQN14" s="46"/>
      <c r="VQO14" s="46"/>
      <c r="VQP14" s="46"/>
      <c r="VQQ14" s="46"/>
      <c r="VQR14" s="46"/>
      <c r="VQS14" s="46"/>
      <c r="VQT14" s="46"/>
      <c r="VQU14" s="46"/>
      <c r="VQV14" s="46"/>
      <c r="VQW14" s="46"/>
      <c r="VQX14" s="46"/>
      <c r="VQY14" s="46"/>
      <c r="VQZ14" s="46"/>
      <c r="VRA14" s="46"/>
      <c r="VRB14" s="46"/>
      <c r="VRC14" s="46"/>
      <c r="VRD14" s="46"/>
      <c r="VRE14" s="46"/>
      <c r="VRF14" s="46"/>
      <c r="VRG14" s="46"/>
      <c r="VRH14" s="46"/>
      <c r="VRI14" s="46"/>
      <c r="VRJ14" s="46"/>
      <c r="VRK14" s="46"/>
      <c r="VRL14" s="46"/>
      <c r="VRM14" s="46"/>
      <c r="VRN14" s="46"/>
      <c r="VRO14" s="46"/>
      <c r="VRP14" s="46"/>
      <c r="VRQ14" s="46"/>
      <c r="VRR14" s="46"/>
      <c r="VRS14" s="46"/>
      <c r="VRT14" s="46"/>
      <c r="VRU14" s="46"/>
      <c r="VRV14" s="46"/>
      <c r="VRW14" s="46"/>
      <c r="VRX14" s="46"/>
      <c r="VRY14" s="46"/>
      <c r="VRZ14" s="46"/>
      <c r="VSA14" s="46"/>
      <c r="VSB14" s="46"/>
      <c r="VSC14" s="46"/>
      <c r="VSD14" s="46"/>
      <c r="VSE14" s="46"/>
      <c r="VSF14" s="46"/>
      <c r="VSG14" s="46"/>
      <c r="VSH14" s="46"/>
      <c r="VSI14" s="46"/>
      <c r="VSJ14" s="46"/>
      <c r="VSK14" s="46"/>
      <c r="VSL14" s="46"/>
      <c r="VSM14" s="46"/>
      <c r="VSN14" s="46"/>
      <c r="VSO14" s="46"/>
      <c r="VSP14" s="46"/>
      <c r="VSQ14" s="46"/>
      <c r="VSR14" s="46"/>
      <c r="VSS14" s="46"/>
      <c r="VST14" s="46"/>
      <c r="VSU14" s="46"/>
      <c r="VSV14" s="46"/>
      <c r="VSW14" s="46"/>
      <c r="VSX14" s="46"/>
      <c r="VSY14" s="46"/>
      <c r="VSZ14" s="46"/>
      <c r="VTA14" s="46"/>
      <c r="VTB14" s="46"/>
      <c r="VTC14" s="46"/>
      <c r="VTD14" s="46"/>
      <c r="VTE14" s="46"/>
      <c r="VTF14" s="46"/>
      <c r="VTG14" s="46"/>
      <c r="VTH14" s="46"/>
      <c r="VTI14" s="46"/>
      <c r="VTJ14" s="46"/>
      <c r="VTK14" s="46"/>
      <c r="VTL14" s="46"/>
      <c r="VTM14" s="46"/>
      <c r="VTN14" s="46"/>
      <c r="VTO14" s="46"/>
      <c r="VTP14" s="46"/>
      <c r="VTQ14" s="46"/>
      <c r="VTR14" s="46"/>
      <c r="VTS14" s="46"/>
      <c r="VTT14" s="46"/>
      <c r="VTU14" s="46"/>
      <c r="VTV14" s="46"/>
      <c r="VTW14" s="46"/>
      <c r="VTX14" s="46"/>
      <c r="VTY14" s="46"/>
      <c r="VTZ14" s="46"/>
      <c r="VUA14" s="46"/>
      <c r="VUB14" s="46"/>
      <c r="VUC14" s="46"/>
      <c r="VUD14" s="46"/>
      <c r="VUE14" s="46"/>
      <c r="VUF14" s="46"/>
      <c r="VUG14" s="46"/>
      <c r="VUH14" s="46"/>
      <c r="VUI14" s="46"/>
      <c r="VUJ14" s="46"/>
      <c r="VUK14" s="46"/>
      <c r="VUL14" s="46"/>
      <c r="VUM14" s="46"/>
      <c r="VUN14" s="46"/>
      <c r="VUO14" s="46"/>
      <c r="VUP14" s="46"/>
      <c r="VUQ14" s="46"/>
      <c r="VUR14" s="46"/>
      <c r="VUS14" s="46"/>
      <c r="VUT14" s="46"/>
      <c r="VUU14" s="46"/>
      <c r="VUV14" s="46"/>
      <c r="VUW14" s="46"/>
      <c r="VUX14" s="46"/>
      <c r="VUY14" s="46"/>
      <c r="VUZ14" s="46"/>
      <c r="VVA14" s="46"/>
      <c r="VVB14" s="46"/>
      <c r="VVC14" s="46"/>
      <c r="VVD14" s="46"/>
      <c r="VVE14" s="46"/>
      <c r="VVF14" s="46"/>
      <c r="VVG14" s="46"/>
      <c r="VVH14" s="46"/>
      <c r="VVI14" s="46"/>
      <c r="VVJ14" s="46"/>
      <c r="VVK14" s="46"/>
      <c r="VVL14" s="46"/>
      <c r="VVM14" s="46"/>
      <c r="VVN14" s="46"/>
      <c r="VVO14" s="46"/>
      <c r="VVP14" s="46"/>
      <c r="VVQ14" s="46"/>
      <c r="VVR14" s="46"/>
      <c r="VVS14" s="46"/>
      <c r="VVT14" s="46"/>
      <c r="VVU14" s="46"/>
      <c r="VVV14" s="46"/>
      <c r="VVW14" s="46"/>
      <c r="VVX14" s="46"/>
      <c r="VVY14" s="46"/>
      <c r="VVZ14" s="46"/>
      <c r="VWA14" s="46"/>
      <c r="VWB14" s="46"/>
      <c r="VWC14" s="46"/>
      <c r="VWD14" s="46"/>
      <c r="VWE14" s="46"/>
      <c r="VWF14" s="46"/>
      <c r="VWG14" s="46"/>
      <c r="VWH14" s="46"/>
      <c r="VWI14" s="46"/>
      <c r="VWJ14" s="46"/>
      <c r="VWK14" s="46"/>
      <c r="VWL14" s="46"/>
      <c r="VWM14" s="46"/>
      <c r="VWN14" s="46"/>
      <c r="VWO14" s="46"/>
      <c r="VWP14" s="46"/>
      <c r="VWQ14" s="46"/>
      <c r="VWR14" s="46"/>
      <c r="VWS14" s="46"/>
      <c r="VWT14" s="46"/>
      <c r="VWU14" s="46"/>
      <c r="VWV14" s="46"/>
      <c r="VWW14" s="46"/>
      <c r="VWX14" s="46"/>
      <c r="VWY14" s="46"/>
      <c r="VWZ14" s="46"/>
      <c r="VXA14" s="46"/>
      <c r="VXB14" s="46"/>
      <c r="VXC14" s="46"/>
      <c r="VXD14" s="46"/>
      <c r="VXE14" s="46"/>
      <c r="VXF14" s="46"/>
      <c r="VXG14" s="46"/>
      <c r="VXH14" s="46"/>
      <c r="VXI14" s="46"/>
      <c r="VXJ14" s="46"/>
      <c r="VXK14" s="46"/>
      <c r="VXL14" s="46"/>
      <c r="VXM14" s="46"/>
      <c r="VXN14" s="46"/>
      <c r="VXO14" s="46"/>
      <c r="VXP14" s="46"/>
      <c r="VXQ14" s="46"/>
      <c r="VXR14" s="46"/>
      <c r="VXS14" s="46"/>
      <c r="VXT14" s="46"/>
      <c r="VXU14" s="46"/>
      <c r="VXV14" s="46"/>
      <c r="VXW14" s="46"/>
      <c r="VXX14" s="46"/>
      <c r="VXY14" s="46"/>
      <c r="VXZ14" s="46"/>
      <c r="VYA14" s="46"/>
      <c r="VYB14" s="46"/>
      <c r="VYC14" s="46"/>
      <c r="VYD14" s="46"/>
      <c r="VYE14" s="46"/>
      <c r="VYF14" s="46"/>
      <c r="VYG14" s="46"/>
      <c r="VYH14" s="46"/>
      <c r="VYI14" s="46"/>
      <c r="VYJ14" s="46"/>
      <c r="VYK14" s="46"/>
      <c r="VYL14" s="46"/>
      <c r="VYM14" s="46"/>
      <c r="VYN14" s="46"/>
      <c r="VYO14" s="46"/>
      <c r="VYP14" s="46"/>
      <c r="VYQ14" s="46"/>
      <c r="VYR14" s="46"/>
      <c r="VYS14" s="46"/>
      <c r="VYT14" s="46"/>
      <c r="VYU14" s="46"/>
      <c r="VYV14" s="46"/>
      <c r="VYW14" s="46"/>
      <c r="VYX14" s="46"/>
      <c r="VYY14" s="46"/>
      <c r="VYZ14" s="46"/>
      <c r="VZA14" s="46"/>
      <c r="VZB14" s="46"/>
      <c r="VZC14" s="46"/>
      <c r="VZD14" s="46"/>
      <c r="VZE14" s="46"/>
      <c r="VZF14" s="46"/>
      <c r="VZG14" s="46"/>
      <c r="VZH14" s="46"/>
      <c r="VZI14" s="46"/>
      <c r="VZJ14" s="46"/>
      <c r="VZK14" s="46"/>
      <c r="VZL14" s="46"/>
      <c r="VZM14" s="46"/>
      <c r="VZN14" s="46"/>
      <c r="VZO14" s="46"/>
      <c r="VZP14" s="46"/>
      <c r="VZQ14" s="46"/>
      <c r="VZR14" s="46"/>
      <c r="VZS14" s="46"/>
      <c r="VZT14" s="46"/>
      <c r="VZU14" s="46"/>
      <c r="VZV14" s="46"/>
      <c r="VZW14" s="46"/>
      <c r="VZX14" s="46"/>
      <c r="VZY14" s="46"/>
      <c r="VZZ14" s="46"/>
      <c r="WAA14" s="46"/>
      <c r="WAB14" s="46"/>
      <c r="WAC14" s="46"/>
      <c r="WAD14" s="46"/>
      <c r="WAE14" s="46"/>
      <c r="WAF14" s="46"/>
      <c r="WAG14" s="46"/>
      <c r="WAH14" s="46"/>
      <c r="WAI14" s="46"/>
      <c r="WAJ14" s="46"/>
      <c r="WAK14" s="46"/>
      <c r="WAL14" s="46"/>
      <c r="WAM14" s="46"/>
      <c r="WAN14" s="46"/>
      <c r="WAO14" s="46"/>
      <c r="WAP14" s="46"/>
      <c r="WAQ14" s="46"/>
      <c r="WAR14" s="46"/>
      <c r="WAS14" s="46"/>
      <c r="WAT14" s="46"/>
      <c r="WAU14" s="46"/>
      <c r="WAV14" s="46"/>
      <c r="WAW14" s="46"/>
      <c r="WAX14" s="46"/>
      <c r="WAY14" s="46"/>
      <c r="WAZ14" s="46"/>
      <c r="WBA14" s="46"/>
      <c r="WBB14" s="46"/>
      <c r="WBC14" s="46"/>
      <c r="WBD14" s="46"/>
      <c r="WBE14" s="46"/>
      <c r="WBF14" s="46"/>
      <c r="WBG14" s="46"/>
      <c r="WBH14" s="46"/>
      <c r="WBI14" s="46"/>
      <c r="WBJ14" s="46"/>
      <c r="WBK14" s="46"/>
      <c r="WBL14" s="46"/>
      <c r="WBM14" s="46"/>
      <c r="WBN14" s="46"/>
      <c r="WBO14" s="46"/>
      <c r="WBP14" s="46"/>
      <c r="WBQ14" s="46"/>
      <c r="WBR14" s="46"/>
      <c r="WBS14" s="46"/>
      <c r="WBT14" s="46"/>
      <c r="WBU14" s="46"/>
      <c r="WBV14" s="46"/>
      <c r="WBW14" s="46"/>
      <c r="WBX14" s="46"/>
      <c r="WBY14" s="46"/>
      <c r="WBZ14" s="46"/>
      <c r="WCA14" s="46"/>
      <c r="WCB14" s="46"/>
      <c r="WCC14" s="46"/>
      <c r="WCD14" s="46"/>
      <c r="WCE14" s="46"/>
      <c r="WCF14" s="46"/>
      <c r="WCG14" s="46"/>
      <c r="WCH14" s="46"/>
      <c r="WCI14" s="46"/>
      <c r="WCJ14" s="46"/>
      <c r="WCK14" s="46"/>
      <c r="WCL14" s="46"/>
      <c r="WCM14" s="46"/>
      <c r="WCN14" s="46"/>
      <c r="WCO14" s="46"/>
      <c r="WCP14" s="46"/>
      <c r="WCQ14" s="46"/>
      <c r="WCR14" s="46"/>
      <c r="WCS14" s="46"/>
      <c r="WCT14" s="46"/>
      <c r="WCU14" s="46"/>
      <c r="WCV14" s="46"/>
      <c r="WCW14" s="46"/>
      <c r="WCX14" s="46"/>
      <c r="WCY14" s="46"/>
      <c r="WCZ14" s="46"/>
      <c r="WDA14" s="46"/>
      <c r="WDB14" s="46"/>
      <c r="WDC14" s="46"/>
      <c r="WDD14" s="46"/>
      <c r="WDE14" s="46"/>
      <c r="WDF14" s="46"/>
      <c r="WDG14" s="46"/>
      <c r="WDH14" s="46"/>
      <c r="WDI14" s="46"/>
      <c r="WDJ14" s="46"/>
      <c r="WDK14" s="46"/>
      <c r="WDL14" s="46"/>
      <c r="WDM14" s="46"/>
      <c r="WDN14" s="46"/>
      <c r="WDO14" s="46"/>
      <c r="WDP14" s="46"/>
      <c r="WDQ14" s="46"/>
      <c r="WDR14" s="46"/>
      <c r="WDS14" s="46"/>
      <c r="WDT14" s="46"/>
      <c r="WDU14" s="46"/>
      <c r="WDV14" s="46"/>
      <c r="WDW14" s="46"/>
      <c r="WDX14" s="46"/>
      <c r="WDY14" s="46"/>
      <c r="WDZ14" s="46"/>
      <c r="WEA14" s="46"/>
      <c r="WEB14" s="46"/>
      <c r="WEC14" s="46"/>
      <c r="WED14" s="46"/>
      <c r="WEE14" s="46"/>
      <c r="WEF14" s="46"/>
      <c r="WEG14" s="46"/>
      <c r="WEH14" s="46"/>
      <c r="WEI14" s="46"/>
      <c r="WEJ14" s="46"/>
      <c r="WEK14" s="46"/>
      <c r="WEL14" s="46"/>
      <c r="WEM14" s="46"/>
      <c r="WEN14" s="46"/>
      <c r="WEO14" s="46"/>
      <c r="WEP14" s="46"/>
      <c r="WEQ14" s="46"/>
      <c r="WER14" s="46"/>
      <c r="WES14" s="46"/>
      <c r="WET14" s="46"/>
      <c r="WEU14" s="46"/>
      <c r="WEV14" s="46"/>
      <c r="WEW14" s="46"/>
      <c r="WEX14" s="46"/>
      <c r="WEY14" s="46"/>
      <c r="WEZ14" s="46"/>
      <c r="WFA14" s="46"/>
      <c r="WFB14" s="46"/>
      <c r="WFC14" s="46"/>
      <c r="WFD14" s="46"/>
      <c r="WFE14" s="46"/>
      <c r="WFF14" s="46"/>
      <c r="WFG14" s="46"/>
      <c r="WFH14" s="46"/>
      <c r="WFI14" s="46"/>
      <c r="WFJ14" s="46"/>
      <c r="WFK14" s="46"/>
      <c r="WFL14" s="46"/>
      <c r="WFM14" s="46"/>
      <c r="WFN14" s="46"/>
      <c r="WFO14" s="46"/>
      <c r="WFP14" s="46"/>
      <c r="WFQ14" s="46"/>
      <c r="WFR14" s="46"/>
      <c r="WFS14" s="46"/>
      <c r="WFT14" s="46"/>
      <c r="WFU14" s="46"/>
      <c r="WFV14" s="46"/>
      <c r="WFW14" s="46"/>
      <c r="WFX14" s="46"/>
      <c r="WFY14" s="46"/>
      <c r="WFZ14" s="46"/>
      <c r="WGA14" s="46"/>
      <c r="WGB14" s="46"/>
      <c r="WGC14" s="46"/>
      <c r="WGD14" s="46"/>
      <c r="WGE14" s="46"/>
      <c r="WGF14" s="46"/>
      <c r="WGG14" s="46"/>
      <c r="WGH14" s="46"/>
      <c r="WGI14" s="46"/>
      <c r="WGJ14" s="46"/>
      <c r="WGK14" s="46"/>
      <c r="WGL14" s="46"/>
      <c r="WGM14" s="46"/>
      <c r="WGN14" s="46"/>
      <c r="WGO14" s="46"/>
      <c r="WGP14" s="46"/>
      <c r="WGQ14" s="46"/>
      <c r="WGR14" s="46"/>
      <c r="WGS14" s="46"/>
      <c r="WGT14" s="46"/>
      <c r="WGU14" s="46"/>
      <c r="WGV14" s="46"/>
      <c r="WGW14" s="46"/>
      <c r="WGX14" s="46"/>
      <c r="WGY14" s="46"/>
      <c r="WGZ14" s="46"/>
      <c r="WHA14" s="46"/>
      <c r="WHB14" s="46"/>
      <c r="WHC14" s="46"/>
      <c r="WHD14" s="46"/>
      <c r="WHE14" s="46"/>
      <c r="WHF14" s="46"/>
      <c r="WHG14" s="46"/>
      <c r="WHH14" s="46"/>
      <c r="WHI14" s="46"/>
      <c r="WHJ14" s="46"/>
      <c r="WHK14" s="46"/>
      <c r="WHL14" s="46"/>
      <c r="WHM14" s="46"/>
      <c r="WHN14" s="46"/>
      <c r="WHO14" s="46"/>
      <c r="WHP14" s="46"/>
      <c r="WHQ14" s="46"/>
      <c r="WHR14" s="46"/>
      <c r="WHS14" s="46"/>
      <c r="WHT14" s="46"/>
      <c r="WHU14" s="46"/>
      <c r="WHV14" s="46"/>
      <c r="WHW14" s="46"/>
      <c r="WHX14" s="46"/>
      <c r="WHY14" s="46"/>
      <c r="WHZ14" s="46"/>
      <c r="WIA14" s="46"/>
      <c r="WIB14" s="46"/>
      <c r="WIC14" s="46"/>
      <c r="WID14" s="46"/>
      <c r="WIE14" s="46"/>
      <c r="WIF14" s="46"/>
      <c r="WIG14" s="46"/>
      <c r="WIH14" s="46"/>
      <c r="WII14" s="46"/>
      <c r="WIJ14" s="46"/>
      <c r="WIK14" s="46"/>
      <c r="WIL14" s="46"/>
      <c r="WIM14" s="46"/>
      <c r="WIN14" s="46"/>
      <c r="WIO14" s="46"/>
      <c r="WIP14" s="46"/>
      <c r="WIQ14" s="46"/>
      <c r="WIR14" s="46"/>
      <c r="WIS14" s="46"/>
      <c r="WIT14" s="46"/>
      <c r="WIU14" s="46"/>
      <c r="WIV14" s="46"/>
      <c r="WIW14" s="46"/>
      <c r="WIX14" s="46"/>
      <c r="WIY14" s="46"/>
      <c r="WIZ14" s="46"/>
      <c r="WJA14" s="46"/>
      <c r="WJB14" s="46"/>
      <c r="WJC14" s="46"/>
      <c r="WJD14" s="46"/>
      <c r="WJE14" s="46"/>
      <c r="WJF14" s="46"/>
      <c r="WJG14" s="46"/>
      <c r="WJH14" s="46"/>
      <c r="WJI14" s="46"/>
      <c r="WJJ14" s="46"/>
      <c r="WJK14" s="46"/>
      <c r="WJL14" s="46"/>
      <c r="WJM14" s="46"/>
      <c r="WJN14" s="46"/>
      <c r="WJO14" s="46"/>
      <c r="WJP14" s="46"/>
      <c r="WJQ14" s="46"/>
      <c r="WJR14" s="46"/>
      <c r="WJS14" s="46"/>
      <c r="WJT14" s="46"/>
      <c r="WJU14" s="46"/>
      <c r="WJV14" s="46"/>
      <c r="WJW14" s="46"/>
      <c r="WJX14" s="46"/>
      <c r="WJY14" s="46"/>
      <c r="WJZ14" s="46"/>
      <c r="WKA14" s="46"/>
      <c r="WKB14" s="46"/>
      <c r="WKC14" s="46"/>
      <c r="WKD14" s="46"/>
      <c r="WKE14" s="46"/>
      <c r="WKF14" s="46"/>
      <c r="WKG14" s="46"/>
      <c r="WKH14" s="46"/>
      <c r="WKI14" s="46"/>
      <c r="WKJ14" s="46"/>
      <c r="WKK14" s="46"/>
      <c r="WKL14" s="46"/>
      <c r="WKM14" s="46"/>
      <c r="WKN14" s="46"/>
      <c r="WKO14" s="46"/>
      <c r="WKP14" s="46"/>
      <c r="WKQ14" s="46"/>
      <c r="WKR14" s="46"/>
      <c r="WKS14" s="46"/>
      <c r="WKT14" s="46"/>
      <c r="WKU14" s="46"/>
      <c r="WKV14" s="46"/>
      <c r="WKW14" s="46"/>
      <c r="WKX14" s="46"/>
      <c r="WKY14" s="46"/>
      <c r="WKZ14" s="46"/>
      <c r="WLA14" s="46"/>
      <c r="WLB14" s="46"/>
      <c r="WLC14" s="46"/>
      <c r="WLD14" s="46"/>
      <c r="WLE14" s="46"/>
      <c r="WLF14" s="46"/>
      <c r="WLG14" s="46"/>
      <c r="WLH14" s="46"/>
      <c r="WLI14" s="46"/>
      <c r="WLJ14" s="46"/>
      <c r="WLK14" s="46"/>
      <c r="WLL14" s="46"/>
      <c r="WLM14" s="46"/>
      <c r="WLN14" s="46"/>
      <c r="WLO14" s="46"/>
      <c r="WLP14" s="46"/>
      <c r="WLQ14" s="46"/>
      <c r="WLR14" s="46"/>
      <c r="WLS14" s="46"/>
      <c r="WLT14" s="46"/>
      <c r="WLU14" s="46"/>
      <c r="WLV14" s="46"/>
      <c r="WLW14" s="46"/>
      <c r="WLX14" s="46"/>
      <c r="WLY14" s="46"/>
      <c r="WLZ14" s="46"/>
      <c r="WMA14" s="46"/>
      <c r="WMB14" s="46"/>
      <c r="WMC14" s="46"/>
      <c r="WMD14" s="46"/>
      <c r="WME14" s="46"/>
      <c r="WMF14" s="46"/>
      <c r="WMG14" s="46"/>
      <c r="WMH14" s="46"/>
      <c r="WMI14" s="46"/>
      <c r="WMJ14" s="46"/>
      <c r="WMK14" s="46"/>
      <c r="WML14" s="46"/>
      <c r="WMM14" s="46"/>
      <c r="WMN14" s="46"/>
      <c r="WMO14" s="46"/>
      <c r="WMP14" s="46"/>
      <c r="WMQ14" s="46"/>
      <c r="WMR14" s="46"/>
      <c r="WMS14" s="46"/>
      <c r="WMT14" s="46"/>
      <c r="WMU14" s="46"/>
      <c r="WMV14" s="46"/>
      <c r="WMW14" s="46"/>
      <c r="WMX14" s="46"/>
      <c r="WMY14" s="46"/>
      <c r="WMZ14" s="46"/>
      <c r="WNA14" s="46"/>
      <c r="WNB14" s="46"/>
      <c r="WNC14" s="46"/>
      <c r="WND14" s="46"/>
      <c r="WNE14" s="46"/>
      <c r="WNF14" s="46"/>
      <c r="WNG14" s="46"/>
      <c r="WNH14" s="46"/>
      <c r="WNI14" s="46"/>
      <c r="WNJ14" s="46"/>
      <c r="WNK14" s="46"/>
      <c r="WNL14" s="46"/>
      <c r="WNM14" s="46"/>
      <c r="WNN14" s="46"/>
      <c r="WNO14" s="46"/>
      <c r="WNP14" s="46"/>
      <c r="WNQ14" s="46"/>
      <c r="WNR14" s="46"/>
      <c r="WNS14" s="46"/>
      <c r="WNT14" s="46"/>
      <c r="WNU14" s="46"/>
      <c r="WNV14" s="46"/>
      <c r="WNW14" s="46"/>
      <c r="WNX14" s="46"/>
      <c r="WNY14" s="46"/>
      <c r="WNZ14" s="46"/>
      <c r="WOA14" s="46"/>
      <c r="WOB14" s="46"/>
      <c r="WOC14" s="46"/>
      <c r="WOD14" s="46"/>
      <c r="WOE14" s="46"/>
      <c r="WOF14" s="46"/>
      <c r="WOG14" s="46"/>
      <c r="WOH14" s="46"/>
      <c r="WOI14" s="46"/>
      <c r="WOJ14" s="46"/>
      <c r="WOK14" s="46"/>
      <c r="WOL14" s="46"/>
      <c r="WOM14" s="46"/>
      <c r="WON14" s="46"/>
      <c r="WOO14" s="46"/>
      <c r="WOP14" s="46"/>
      <c r="WOQ14" s="46"/>
      <c r="WOR14" s="46"/>
      <c r="WOS14" s="46"/>
      <c r="WOT14" s="46"/>
      <c r="WOU14" s="46"/>
      <c r="WOV14" s="46"/>
      <c r="WOW14" s="46"/>
      <c r="WOX14" s="46"/>
      <c r="WOY14" s="46"/>
      <c r="WOZ14" s="46"/>
      <c r="WPA14" s="46"/>
      <c r="WPB14" s="46"/>
      <c r="WPC14" s="46"/>
      <c r="WPD14" s="46"/>
      <c r="WPE14" s="46"/>
      <c r="WPF14" s="46"/>
      <c r="WPG14" s="46"/>
      <c r="WPH14" s="46"/>
      <c r="WPI14" s="46"/>
      <c r="WPJ14" s="46"/>
      <c r="WPK14" s="46"/>
      <c r="WPL14" s="46"/>
      <c r="WPM14" s="46"/>
      <c r="WPN14" s="46"/>
      <c r="WPO14" s="46"/>
      <c r="WPP14" s="46"/>
      <c r="WPQ14" s="46"/>
      <c r="WPR14" s="46"/>
      <c r="WPS14" s="46"/>
      <c r="WPT14" s="46"/>
      <c r="WPU14" s="46"/>
      <c r="WPV14" s="46"/>
      <c r="WPW14" s="46"/>
      <c r="WPX14" s="46"/>
      <c r="WPY14" s="46"/>
      <c r="WPZ14" s="46"/>
      <c r="WQA14" s="46"/>
      <c r="WQB14" s="46"/>
      <c r="WQC14" s="46"/>
      <c r="WQD14" s="46"/>
      <c r="WQE14" s="46"/>
      <c r="WQF14" s="46"/>
      <c r="WQG14" s="46"/>
      <c r="WQH14" s="46"/>
      <c r="WQI14" s="46"/>
      <c r="WQJ14" s="46"/>
      <c r="WQK14" s="46"/>
      <c r="WQL14" s="46"/>
      <c r="WQM14" s="46"/>
      <c r="WQN14" s="46"/>
      <c r="WQO14" s="46"/>
      <c r="WQP14" s="46"/>
      <c r="WQQ14" s="46"/>
      <c r="WQR14" s="46"/>
      <c r="WQS14" s="46"/>
      <c r="WQT14" s="46"/>
      <c r="WQU14" s="46"/>
      <c r="WQV14" s="46"/>
      <c r="WQW14" s="46"/>
      <c r="WQX14" s="46"/>
      <c r="WQY14" s="46"/>
      <c r="WQZ14" s="46"/>
      <c r="WRA14" s="46"/>
      <c r="WRB14" s="46"/>
      <c r="WRC14" s="46"/>
      <c r="WRD14" s="46"/>
      <c r="WRE14" s="46"/>
      <c r="WRF14" s="46"/>
      <c r="WRG14" s="46"/>
      <c r="WRH14" s="46"/>
      <c r="WRI14" s="46"/>
      <c r="WRJ14" s="46"/>
      <c r="WRK14" s="46"/>
      <c r="WRL14" s="46"/>
      <c r="WRM14" s="46"/>
      <c r="WRN14" s="46"/>
      <c r="WRO14" s="46"/>
      <c r="WRP14" s="46"/>
      <c r="WRQ14" s="46"/>
      <c r="WRR14" s="46"/>
      <c r="WRS14" s="46"/>
      <c r="WRT14" s="46"/>
      <c r="WRU14" s="46"/>
      <c r="WRV14" s="46"/>
      <c r="WRW14" s="46"/>
      <c r="WRX14" s="46"/>
      <c r="WRY14" s="46"/>
      <c r="WRZ14" s="46"/>
      <c r="WSA14" s="46"/>
      <c r="WSB14" s="46"/>
      <c r="WSC14" s="46"/>
      <c r="WSD14" s="46"/>
      <c r="WSE14" s="46"/>
      <c r="WSF14" s="46"/>
      <c r="WSG14" s="46"/>
      <c r="WSH14" s="46"/>
      <c r="WSI14" s="46"/>
      <c r="WSJ14" s="46"/>
      <c r="WSK14" s="46"/>
      <c r="WSL14" s="46"/>
      <c r="WSM14" s="46"/>
      <c r="WSN14" s="46"/>
      <c r="WSO14" s="46"/>
      <c r="WSP14" s="46"/>
      <c r="WSQ14" s="46"/>
      <c r="WSR14" s="46"/>
      <c r="WSS14" s="46"/>
      <c r="WST14" s="46"/>
      <c r="WSU14" s="46"/>
      <c r="WSV14" s="46"/>
      <c r="WSW14" s="46"/>
      <c r="WSX14" s="46"/>
      <c r="WSY14" s="46"/>
      <c r="WSZ14" s="46"/>
      <c r="WTA14" s="46"/>
      <c r="WTB14" s="46"/>
      <c r="WTC14" s="46"/>
      <c r="WTD14" s="46"/>
      <c r="WTE14" s="46"/>
      <c r="WTF14" s="46"/>
      <c r="WTG14" s="46"/>
      <c r="WTH14" s="46"/>
      <c r="WTI14" s="46"/>
      <c r="WTJ14" s="46"/>
      <c r="WTK14" s="46"/>
      <c r="WTL14" s="46"/>
      <c r="WTM14" s="46"/>
      <c r="WTN14" s="46"/>
      <c r="WTO14" s="46"/>
      <c r="WTP14" s="46"/>
      <c r="WTQ14" s="46"/>
      <c r="WTR14" s="46"/>
      <c r="WTS14" s="46"/>
      <c r="WTT14" s="46"/>
      <c r="WTU14" s="46"/>
      <c r="WTV14" s="46"/>
      <c r="WTW14" s="46"/>
      <c r="WTX14" s="46"/>
      <c r="WTY14" s="46"/>
      <c r="WTZ14" s="46"/>
      <c r="WUA14" s="46"/>
      <c r="WUB14" s="46"/>
      <c r="WUC14" s="46"/>
      <c r="WUD14" s="46"/>
      <c r="WUE14" s="46"/>
      <c r="WUF14" s="46"/>
      <c r="WUG14" s="46"/>
      <c r="WUH14" s="46"/>
      <c r="WUI14" s="46"/>
      <c r="WUJ14" s="46"/>
      <c r="WUK14" s="46"/>
      <c r="WUL14" s="46"/>
      <c r="WUM14" s="46"/>
      <c r="WUN14" s="46"/>
      <c r="WUO14" s="46"/>
      <c r="WUP14" s="46"/>
      <c r="WUQ14" s="46"/>
      <c r="WUR14" s="46"/>
      <c r="WUS14" s="46"/>
      <c r="WUT14" s="46"/>
      <c r="WUU14" s="46"/>
      <c r="WUV14" s="46"/>
      <c r="WUW14" s="46"/>
      <c r="WUX14" s="46"/>
      <c r="WUY14" s="46"/>
      <c r="WUZ14" s="46"/>
      <c r="WVA14" s="46"/>
      <c r="WVB14" s="46"/>
      <c r="WVC14" s="46"/>
      <c r="WVD14" s="46"/>
      <c r="WVE14" s="46"/>
      <c r="WVF14" s="46"/>
      <c r="WVG14" s="46"/>
      <c r="WVH14" s="46"/>
      <c r="WVI14" s="46"/>
      <c r="WVJ14" s="46"/>
      <c r="WVK14" s="46"/>
      <c r="WVL14" s="46"/>
      <c r="WVM14" s="46"/>
      <c r="WVN14" s="46"/>
      <c r="WVO14" s="46"/>
      <c r="WVP14" s="46"/>
      <c r="WVQ14" s="46"/>
      <c r="WVR14" s="46"/>
      <c r="WVS14" s="46"/>
      <c r="WVT14" s="46"/>
      <c r="WVU14" s="46"/>
      <c r="WVV14" s="46"/>
      <c r="WVW14" s="46"/>
      <c r="WVX14" s="46"/>
      <c r="WVY14" s="46"/>
      <c r="WVZ14" s="46"/>
      <c r="WWA14" s="46"/>
      <c r="WWB14" s="46"/>
      <c r="WWC14" s="46"/>
      <c r="WWD14" s="46"/>
      <c r="WWE14" s="46"/>
      <c r="WWF14" s="46"/>
      <c r="WWG14" s="46"/>
      <c r="WWH14" s="46"/>
      <c r="WWI14" s="46"/>
      <c r="WWJ14" s="46"/>
      <c r="WWK14" s="46"/>
      <c r="WWL14" s="46"/>
      <c r="WWM14" s="46"/>
      <c r="WWN14" s="46"/>
      <c r="WWO14" s="46"/>
      <c r="WWP14" s="46"/>
      <c r="WWQ14" s="46"/>
      <c r="WWR14" s="46"/>
      <c r="WWS14" s="46"/>
      <c r="WWT14" s="46"/>
      <c r="WWU14" s="46"/>
      <c r="WWV14" s="46"/>
      <c r="WWW14" s="46"/>
      <c r="WWX14" s="46"/>
      <c r="WWY14" s="46"/>
      <c r="WWZ14" s="46"/>
      <c r="WXA14" s="46"/>
      <c r="WXB14" s="46"/>
      <c r="WXC14" s="46"/>
      <c r="WXD14" s="46"/>
      <c r="WXE14" s="46"/>
      <c r="WXF14" s="46"/>
      <c r="WXG14" s="46"/>
      <c r="WXH14" s="46"/>
      <c r="WXI14" s="46"/>
      <c r="WXJ14" s="46"/>
      <c r="WXK14" s="46"/>
      <c r="WXL14" s="46"/>
      <c r="WXM14" s="46"/>
      <c r="WXN14" s="46"/>
      <c r="WXO14" s="46"/>
      <c r="WXP14" s="46"/>
      <c r="WXQ14" s="46"/>
      <c r="WXR14" s="46"/>
      <c r="WXS14" s="46"/>
      <c r="WXT14" s="46"/>
      <c r="WXU14" s="46"/>
      <c r="WXV14" s="46"/>
      <c r="WXW14" s="46"/>
      <c r="WXX14" s="46"/>
      <c r="WXY14" s="46"/>
      <c r="WXZ14" s="46"/>
      <c r="WYA14" s="46"/>
      <c r="WYB14" s="46"/>
      <c r="WYC14" s="46"/>
      <c r="WYD14" s="46"/>
      <c r="WYE14" s="46"/>
      <c r="WYF14" s="46"/>
      <c r="WYG14" s="46"/>
      <c r="WYH14" s="46"/>
      <c r="WYI14" s="46"/>
      <c r="WYJ14" s="46"/>
      <c r="WYK14" s="46"/>
      <c r="WYL14" s="46"/>
      <c r="WYM14" s="46"/>
      <c r="WYN14" s="46"/>
      <c r="WYO14" s="46"/>
      <c r="WYP14" s="46"/>
      <c r="WYQ14" s="46"/>
      <c r="WYR14" s="46"/>
      <c r="WYS14" s="46"/>
      <c r="WYT14" s="46"/>
      <c r="WYU14" s="46"/>
      <c r="WYV14" s="46"/>
      <c r="WYW14" s="46"/>
      <c r="WYX14" s="46"/>
      <c r="WYY14" s="46"/>
      <c r="WYZ14" s="46"/>
      <c r="WZA14" s="46"/>
      <c r="WZB14" s="46"/>
      <c r="WZC14" s="46"/>
      <c r="WZD14" s="46"/>
      <c r="WZE14" s="46"/>
      <c r="WZF14" s="46"/>
      <c r="WZG14" s="46"/>
      <c r="WZH14" s="46"/>
      <c r="WZI14" s="46"/>
      <c r="WZJ14" s="46"/>
      <c r="WZK14" s="46"/>
      <c r="WZL14" s="46"/>
      <c r="WZM14" s="46"/>
      <c r="WZN14" s="46"/>
      <c r="WZO14" s="46"/>
      <c r="WZP14" s="46"/>
      <c r="WZQ14" s="46"/>
      <c r="WZR14" s="46"/>
      <c r="WZS14" s="46"/>
      <c r="WZT14" s="46"/>
      <c r="WZU14" s="46"/>
      <c r="WZV14" s="46"/>
      <c r="WZW14" s="46"/>
      <c r="WZX14" s="46"/>
      <c r="WZY14" s="46"/>
      <c r="WZZ14" s="46"/>
      <c r="XAA14" s="46"/>
      <c r="XAB14" s="46"/>
      <c r="XAC14" s="46"/>
      <c r="XAD14" s="46"/>
      <c r="XAE14" s="46"/>
      <c r="XAF14" s="46"/>
      <c r="XAG14" s="46"/>
      <c r="XAH14" s="46"/>
      <c r="XAI14" s="46"/>
      <c r="XAJ14" s="46"/>
      <c r="XAK14" s="46"/>
      <c r="XAL14" s="46"/>
      <c r="XAM14" s="46"/>
      <c r="XAN14" s="46"/>
      <c r="XAO14" s="46"/>
      <c r="XAP14" s="46"/>
      <c r="XAQ14" s="46"/>
      <c r="XAR14" s="46"/>
      <c r="XAS14" s="46"/>
      <c r="XAT14" s="46"/>
      <c r="XAU14" s="46"/>
      <c r="XAV14" s="46"/>
      <c r="XAW14" s="46"/>
      <c r="XAX14" s="46"/>
      <c r="XAY14" s="46"/>
      <c r="XAZ14" s="46"/>
      <c r="XBA14" s="46"/>
      <c r="XBB14" s="46"/>
      <c r="XBC14" s="46"/>
      <c r="XBD14" s="46"/>
      <c r="XBE14" s="46"/>
      <c r="XBF14" s="46"/>
      <c r="XBG14" s="46"/>
      <c r="XBH14" s="46"/>
      <c r="XBI14" s="46"/>
      <c r="XBJ14" s="46"/>
      <c r="XBK14" s="46"/>
      <c r="XBL14" s="46"/>
      <c r="XBM14" s="46"/>
      <c r="XBN14" s="46"/>
      <c r="XBO14" s="46"/>
      <c r="XBP14" s="46"/>
      <c r="XBQ14" s="46"/>
      <c r="XBR14" s="46"/>
      <c r="XBS14" s="46"/>
      <c r="XBT14" s="46"/>
      <c r="XBU14" s="46"/>
      <c r="XBV14" s="46"/>
      <c r="XBW14" s="46"/>
      <c r="XBX14" s="46"/>
      <c r="XBY14" s="46"/>
      <c r="XBZ14" s="46"/>
      <c r="XCA14" s="46"/>
      <c r="XCB14" s="46"/>
      <c r="XCC14" s="46"/>
      <c r="XCD14" s="46"/>
      <c r="XCE14" s="46"/>
      <c r="XCF14" s="46"/>
      <c r="XCG14" s="46"/>
      <c r="XCH14" s="46"/>
      <c r="XCI14" s="46"/>
      <c r="XCJ14" s="46"/>
      <c r="XCK14" s="46"/>
      <c r="XCL14" s="46"/>
      <c r="XCM14" s="46"/>
      <c r="XCN14" s="46"/>
      <c r="XCO14" s="46"/>
      <c r="XCP14" s="46"/>
      <c r="XCQ14" s="46"/>
      <c r="XCR14" s="46"/>
      <c r="XCS14" s="46"/>
      <c r="XCT14" s="46"/>
      <c r="XCU14" s="46"/>
      <c r="XCV14" s="46"/>
      <c r="XCW14" s="46"/>
      <c r="XCX14" s="46"/>
      <c r="XCY14" s="46"/>
      <c r="XCZ14" s="46"/>
      <c r="XDA14" s="46"/>
      <c r="XDB14" s="46"/>
      <c r="XDC14" s="46"/>
      <c r="XDD14" s="46"/>
      <c r="XDE14" s="46"/>
      <c r="XDF14" s="46"/>
      <c r="XDG14" s="46"/>
      <c r="XDH14" s="46"/>
      <c r="XDI14" s="46"/>
      <c r="XDJ14" s="46"/>
      <c r="XDK14" s="46"/>
      <c r="XDL14" s="46"/>
      <c r="XDM14" s="46"/>
      <c r="XDN14" s="46"/>
      <c r="XDO14" s="46"/>
      <c r="XDP14" s="46"/>
      <c r="XDQ14" s="46"/>
      <c r="XDR14" s="46"/>
      <c r="XDS14" s="46"/>
      <c r="XDT14" s="46"/>
      <c r="XDU14" s="46"/>
      <c r="XDV14" s="46"/>
      <c r="XDW14" s="46"/>
      <c r="XDX14" s="46"/>
      <c r="XDY14" s="46"/>
      <c r="XDZ14" s="46"/>
      <c r="XEA14" s="46"/>
      <c r="XEB14" s="46"/>
      <c r="XEC14" s="46"/>
      <c r="XED14" s="46"/>
      <c r="XEE14" s="46"/>
      <c r="XEF14" s="46"/>
      <c r="XEG14" s="46"/>
      <c r="XEH14" s="46"/>
      <c r="XEI14" s="46"/>
      <c r="XEJ14" s="46"/>
      <c r="XEK14" s="46"/>
      <c r="XEL14" s="46"/>
      <c r="XEM14" s="46"/>
      <c r="XEN14" s="46"/>
      <c r="XEO14" s="46"/>
      <c r="XEP14" s="46"/>
      <c r="XEQ14" s="46"/>
      <c r="XER14" s="46"/>
      <c r="XES14" s="46"/>
      <c r="XET14" s="46"/>
      <c r="XEU14" s="46"/>
      <c r="XEV14" s="46"/>
      <c r="XEW14" s="46"/>
      <c r="XEX14" s="46"/>
      <c r="XEY14" s="46"/>
      <c r="XEZ14" s="46"/>
      <c r="XFA14" s="46"/>
      <c r="XFB14" s="46"/>
    </row>
    <row r="15" s="3" customFormat="1" ht="24" spans="1:16382">
      <c r="A15" s="14">
        <v>11</v>
      </c>
      <c r="B15" s="15" t="s">
        <v>21</v>
      </c>
      <c r="C15" s="15" t="s">
        <v>68</v>
      </c>
      <c r="D15" s="15" t="s">
        <v>69</v>
      </c>
      <c r="E15" s="15" t="s">
        <v>70</v>
      </c>
      <c r="F15" s="15" t="s">
        <v>71</v>
      </c>
      <c r="G15" s="15">
        <v>2021</v>
      </c>
      <c r="H15" s="15" t="s">
        <v>64</v>
      </c>
      <c r="I15" s="15" t="s">
        <v>72</v>
      </c>
      <c r="J15" s="15">
        <v>50</v>
      </c>
      <c r="K15" s="15">
        <v>49</v>
      </c>
      <c r="L15" s="15"/>
      <c r="M15" s="36">
        <v>1</v>
      </c>
      <c r="N15" s="15"/>
      <c r="O15" s="37" t="s">
        <v>66</v>
      </c>
      <c r="P15" s="37" t="s">
        <v>73</v>
      </c>
      <c r="Q15" s="37" t="s">
        <v>74</v>
      </c>
      <c r="R15" s="47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  <c r="IT15" s="46"/>
      <c r="IU15" s="46"/>
      <c r="IV15" s="46"/>
      <c r="IW15" s="46"/>
      <c r="IX15" s="46"/>
      <c r="IY15" s="46"/>
      <c r="IZ15" s="46"/>
      <c r="JA15" s="46"/>
      <c r="JB15" s="46"/>
      <c r="JC15" s="46"/>
      <c r="JD15" s="46"/>
      <c r="JE15" s="46"/>
      <c r="JF15" s="46"/>
      <c r="JG15" s="46"/>
      <c r="JH15" s="46"/>
      <c r="JI15" s="46"/>
      <c r="JJ15" s="46"/>
      <c r="JK15" s="46"/>
      <c r="JL15" s="46"/>
      <c r="JM15" s="46"/>
      <c r="JN15" s="46"/>
      <c r="JO15" s="46"/>
      <c r="JP15" s="46"/>
      <c r="JQ15" s="46"/>
      <c r="JR15" s="46"/>
      <c r="JS15" s="46"/>
      <c r="JT15" s="46"/>
      <c r="JU15" s="46"/>
      <c r="JV15" s="46"/>
      <c r="JW15" s="46"/>
      <c r="JX15" s="46"/>
      <c r="JY15" s="46"/>
      <c r="JZ15" s="46"/>
      <c r="KA15" s="46"/>
      <c r="KB15" s="46"/>
      <c r="KC15" s="46"/>
      <c r="KD15" s="46"/>
      <c r="KE15" s="46"/>
      <c r="KF15" s="46"/>
      <c r="KG15" s="46"/>
      <c r="KH15" s="46"/>
      <c r="KI15" s="46"/>
      <c r="KJ15" s="46"/>
      <c r="KK15" s="46"/>
      <c r="KL15" s="46"/>
      <c r="KM15" s="46"/>
      <c r="KN15" s="46"/>
      <c r="KO15" s="46"/>
      <c r="KP15" s="46"/>
      <c r="KQ15" s="46"/>
      <c r="KR15" s="46"/>
      <c r="KS15" s="46"/>
      <c r="KT15" s="46"/>
      <c r="KU15" s="46"/>
      <c r="KV15" s="46"/>
      <c r="KW15" s="46"/>
      <c r="KX15" s="46"/>
      <c r="KY15" s="46"/>
      <c r="KZ15" s="46"/>
      <c r="LA15" s="46"/>
      <c r="LB15" s="46"/>
      <c r="LC15" s="46"/>
      <c r="LD15" s="46"/>
      <c r="LE15" s="46"/>
      <c r="LF15" s="46"/>
      <c r="LG15" s="46"/>
      <c r="LH15" s="46"/>
      <c r="LI15" s="46"/>
      <c r="LJ15" s="46"/>
      <c r="LK15" s="46"/>
      <c r="LL15" s="46"/>
      <c r="LM15" s="46"/>
      <c r="LN15" s="46"/>
      <c r="LO15" s="46"/>
      <c r="LP15" s="46"/>
      <c r="LQ15" s="46"/>
      <c r="LR15" s="46"/>
      <c r="LS15" s="46"/>
      <c r="LT15" s="46"/>
      <c r="LU15" s="46"/>
      <c r="LV15" s="46"/>
      <c r="LW15" s="46"/>
      <c r="LX15" s="46"/>
      <c r="LY15" s="46"/>
      <c r="LZ15" s="46"/>
      <c r="MA15" s="46"/>
      <c r="MB15" s="46"/>
      <c r="MC15" s="46"/>
      <c r="MD15" s="46"/>
      <c r="ME15" s="46"/>
      <c r="MF15" s="46"/>
      <c r="MG15" s="46"/>
      <c r="MH15" s="46"/>
      <c r="MI15" s="46"/>
      <c r="MJ15" s="46"/>
      <c r="MK15" s="46"/>
      <c r="ML15" s="46"/>
      <c r="MM15" s="46"/>
      <c r="MN15" s="46"/>
      <c r="MO15" s="46"/>
      <c r="MP15" s="46"/>
      <c r="MQ15" s="46"/>
      <c r="MR15" s="46"/>
      <c r="MS15" s="46"/>
      <c r="MT15" s="46"/>
      <c r="MU15" s="46"/>
      <c r="MV15" s="46"/>
      <c r="MW15" s="46"/>
      <c r="MX15" s="46"/>
      <c r="MY15" s="46"/>
      <c r="MZ15" s="46"/>
      <c r="NA15" s="46"/>
      <c r="NB15" s="46"/>
      <c r="NC15" s="46"/>
      <c r="ND15" s="46"/>
      <c r="NE15" s="46"/>
      <c r="NF15" s="46"/>
      <c r="NG15" s="46"/>
      <c r="NH15" s="46"/>
      <c r="NI15" s="46"/>
      <c r="NJ15" s="46"/>
      <c r="NK15" s="46"/>
      <c r="NL15" s="46"/>
      <c r="NM15" s="46"/>
      <c r="NN15" s="46"/>
      <c r="NO15" s="46"/>
      <c r="NP15" s="46"/>
      <c r="NQ15" s="46"/>
      <c r="NR15" s="46"/>
      <c r="NS15" s="46"/>
      <c r="NT15" s="46"/>
      <c r="NU15" s="46"/>
      <c r="NV15" s="46"/>
      <c r="NW15" s="46"/>
      <c r="NX15" s="46"/>
      <c r="NY15" s="46"/>
      <c r="NZ15" s="46"/>
      <c r="OA15" s="46"/>
      <c r="OB15" s="46"/>
      <c r="OC15" s="46"/>
      <c r="OD15" s="46"/>
      <c r="OE15" s="46"/>
      <c r="OF15" s="46"/>
      <c r="OG15" s="46"/>
      <c r="OH15" s="46"/>
      <c r="OI15" s="46"/>
      <c r="OJ15" s="46"/>
      <c r="OK15" s="46"/>
      <c r="OL15" s="46"/>
      <c r="OM15" s="46"/>
      <c r="ON15" s="46"/>
      <c r="OO15" s="46"/>
      <c r="OP15" s="46"/>
      <c r="OQ15" s="46"/>
      <c r="OR15" s="46"/>
      <c r="OS15" s="46"/>
      <c r="OT15" s="46"/>
      <c r="OU15" s="46"/>
      <c r="OV15" s="46"/>
      <c r="OW15" s="46"/>
      <c r="OX15" s="46"/>
      <c r="OY15" s="46"/>
      <c r="OZ15" s="46"/>
      <c r="PA15" s="46"/>
      <c r="PB15" s="46"/>
      <c r="PC15" s="46"/>
      <c r="PD15" s="46"/>
      <c r="PE15" s="46"/>
      <c r="PF15" s="46"/>
      <c r="PG15" s="46"/>
      <c r="PH15" s="46"/>
      <c r="PI15" s="46"/>
      <c r="PJ15" s="46"/>
      <c r="PK15" s="46"/>
      <c r="PL15" s="46"/>
      <c r="PM15" s="46"/>
      <c r="PN15" s="46"/>
      <c r="PO15" s="46"/>
      <c r="PP15" s="46"/>
      <c r="PQ15" s="46"/>
      <c r="PR15" s="46"/>
      <c r="PS15" s="46"/>
      <c r="PT15" s="46"/>
      <c r="PU15" s="46"/>
      <c r="PV15" s="46"/>
      <c r="PW15" s="46"/>
      <c r="PX15" s="46"/>
      <c r="PY15" s="46"/>
      <c r="PZ15" s="46"/>
      <c r="QA15" s="46"/>
      <c r="QB15" s="46"/>
      <c r="QC15" s="46"/>
      <c r="QD15" s="46"/>
      <c r="QE15" s="46"/>
      <c r="QF15" s="46"/>
      <c r="QG15" s="46"/>
      <c r="QH15" s="46"/>
      <c r="QI15" s="46"/>
      <c r="QJ15" s="46"/>
      <c r="QK15" s="46"/>
      <c r="QL15" s="46"/>
      <c r="QM15" s="46"/>
      <c r="QN15" s="46"/>
      <c r="QO15" s="46"/>
      <c r="QP15" s="46"/>
      <c r="QQ15" s="46"/>
      <c r="QR15" s="46"/>
      <c r="QS15" s="46"/>
      <c r="QT15" s="46"/>
      <c r="QU15" s="46"/>
      <c r="QV15" s="46"/>
      <c r="QW15" s="46"/>
      <c r="QX15" s="46"/>
      <c r="QY15" s="46"/>
      <c r="QZ15" s="46"/>
      <c r="RA15" s="46"/>
      <c r="RB15" s="46"/>
      <c r="RC15" s="46"/>
      <c r="RD15" s="46"/>
      <c r="RE15" s="46"/>
      <c r="RF15" s="46"/>
      <c r="RG15" s="46"/>
      <c r="RH15" s="46"/>
      <c r="RI15" s="46"/>
      <c r="RJ15" s="46"/>
      <c r="RK15" s="46"/>
      <c r="RL15" s="46"/>
      <c r="RM15" s="46"/>
      <c r="RN15" s="46"/>
      <c r="RO15" s="46"/>
      <c r="RP15" s="46"/>
      <c r="RQ15" s="46"/>
      <c r="RR15" s="46"/>
      <c r="RS15" s="46"/>
      <c r="RT15" s="46"/>
      <c r="RU15" s="46"/>
      <c r="RV15" s="46"/>
      <c r="RW15" s="46"/>
      <c r="RX15" s="46"/>
      <c r="RY15" s="46"/>
      <c r="RZ15" s="46"/>
      <c r="SA15" s="46"/>
      <c r="SB15" s="46"/>
      <c r="SC15" s="46"/>
      <c r="SD15" s="46"/>
      <c r="SE15" s="46"/>
      <c r="SF15" s="46"/>
      <c r="SG15" s="46"/>
      <c r="SH15" s="46"/>
      <c r="SI15" s="46"/>
      <c r="SJ15" s="46"/>
      <c r="SK15" s="46"/>
      <c r="SL15" s="46"/>
      <c r="SM15" s="46"/>
      <c r="SN15" s="46"/>
      <c r="SO15" s="46"/>
      <c r="SP15" s="46"/>
      <c r="SQ15" s="46"/>
      <c r="SR15" s="46"/>
      <c r="SS15" s="46"/>
      <c r="ST15" s="46"/>
      <c r="SU15" s="46"/>
      <c r="SV15" s="46"/>
      <c r="SW15" s="46"/>
      <c r="SX15" s="46"/>
      <c r="SY15" s="46"/>
      <c r="SZ15" s="46"/>
      <c r="TA15" s="46"/>
      <c r="TB15" s="46"/>
      <c r="TC15" s="46"/>
      <c r="TD15" s="46"/>
      <c r="TE15" s="46"/>
      <c r="TF15" s="46"/>
      <c r="TG15" s="46"/>
      <c r="TH15" s="46"/>
      <c r="TI15" s="46"/>
      <c r="TJ15" s="46"/>
      <c r="TK15" s="46"/>
      <c r="TL15" s="46"/>
      <c r="TM15" s="46"/>
      <c r="TN15" s="46"/>
      <c r="TO15" s="46"/>
      <c r="TP15" s="46"/>
      <c r="TQ15" s="46"/>
      <c r="TR15" s="46"/>
      <c r="TS15" s="46"/>
      <c r="TT15" s="46"/>
      <c r="TU15" s="46"/>
      <c r="TV15" s="46"/>
      <c r="TW15" s="46"/>
      <c r="TX15" s="46"/>
      <c r="TY15" s="46"/>
      <c r="TZ15" s="46"/>
      <c r="UA15" s="46"/>
      <c r="UB15" s="46"/>
      <c r="UC15" s="46"/>
      <c r="UD15" s="46"/>
      <c r="UE15" s="46"/>
      <c r="UF15" s="46"/>
      <c r="UG15" s="46"/>
      <c r="UH15" s="46"/>
      <c r="UI15" s="46"/>
      <c r="UJ15" s="46"/>
      <c r="UK15" s="46"/>
      <c r="UL15" s="46"/>
      <c r="UM15" s="46"/>
      <c r="UN15" s="46"/>
      <c r="UO15" s="46"/>
      <c r="UP15" s="46"/>
      <c r="UQ15" s="46"/>
      <c r="UR15" s="46"/>
      <c r="US15" s="46"/>
      <c r="UT15" s="46"/>
      <c r="UU15" s="46"/>
      <c r="UV15" s="46"/>
      <c r="UW15" s="46"/>
      <c r="UX15" s="46"/>
      <c r="UY15" s="46"/>
      <c r="UZ15" s="46"/>
      <c r="VA15" s="46"/>
      <c r="VB15" s="46"/>
      <c r="VC15" s="46"/>
      <c r="VD15" s="46"/>
      <c r="VE15" s="46"/>
      <c r="VF15" s="46"/>
      <c r="VG15" s="46"/>
      <c r="VH15" s="46"/>
      <c r="VI15" s="46"/>
      <c r="VJ15" s="46"/>
      <c r="VK15" s="46"/>
      <c r="VL15" s="46"/>
      <c r="VM15" s="46"/>
      <c r="VN15" s="46"/>
      <c r="VO15" s="46"/>
      <c r="VP15" s="46"/>
      <c r="VQ15" s="46"/>
      <c r="VR15" s="46"/>
      <c r="VS15" s="46"/>
      <c r="VT15" s="46"/>
      <c r="VU15" s="46"/>
      <c r="VV15" s="46"/>
      <c r="VW15" s="46"/>
      <c r="VX15" s="46"/>
      <c r="VY15" s="46"/>
      <c r="VZ15" s="46"/>
      <c r="WA15" s="46"/>
      <c r="WB15" s="46"/>
      <c r="WC15" s="46"/>
      <c r="WD15" s="46"/>
      <c r="WE15" s="46"/>
      <c r="WF15" s="46"/>
      <c r="WG15" s="46"/>
      <c r="WH15" s="46"/>
      <c r="WI15" s="46"/>
      <c r="WJ15" s="46"/>
      <c r="WK15" s="46"/>
      <c r="WL15" s="46"/>
      <c r="WM15" s="46"/>
      <c r="WN15" s="46"/>
      <c r="WO15" s="46"/>
      <c r="WP15" s="46"/>
      <c r="WQ15" s="46"/>
      <c r="WR15" s="46"/>
      <c r="WS15" s="46"/>
      <c r="WT15" s="46"/>
      <c r="WU15" s="46"/>
      <c r="WV15" s="46"/>
      <c r="WW15" s="46"/>
      <c r="WX15" s="46"/>
      <c r="WY15" s="46"/>
      <c r="WZ15" s="46"/>
      <c r="XA15" s="46"/>
      <c r="XB15" s="46"/>
      <c r="XC15" s="46"/>
      <c r="XD15" s="46"/>
      <c r="XE15" s="46"/>
      <c r="XF15" s="46"/>
      <c r="XG15" s="46"/>
      <c r="XH15" s="46"/>
      <c r="XI15" s="46"/>
      <c r="XJ15" s="46"/>
      <c r="XK15" s="46"/>
      <c r="XL15" s="46"/>
      <c r="XM15" s="46"/>
      <c r="XN15" s="46"/>
      <c r="XO15" s="46"/>
      <c r="XP15" s="46"/>
      <c r="XQ15" s="46"/>
      <c r="XR15" s="46"/>
      <c r="XS15" s="46"/>
      <c r="XT15" s="46"/>
      <c r="XU15" s="46"/>
      <c r="XV15" s="46"/>
      <c r="XW15" s="46"/>
      <c r="XX15" s="46"/>
      <c r="XY15" s="46"/>
      <c r="XZ15" s="46"/>
      <c r="YA15" s="46"/>
      <c r="YB15" s="46"/>
      <c r="YC15" s="46"/>
      <c r="YD15" s="46"/>
      <c r="YE15" s="46"/>
      <c r="YF15" s="46"/>
      <c r="YG15" s="46"/>
      <c r="YH15" s="46"/>
      <c r="YI15" s="46"/>
      <c r="YJ15" s="46"/>
      <c r="YK15" s="46"/>
      <c r="YL15" s="46"/>
      <c r="YM15" s="46"/>
      <c r="YN15" s="46"/>
      <c r="YO15" s="46"/>
      <c r="YP15" s="46"/>
      <c r="YQ15" s="46"/>
      <c r="YR15" s="46"/>
      <c r="YS15" s="46"/>
      <c r="YT15" s="46"/>
      <c r="YU15" s="46"/>
      <c r="YV15" s="46"/>
      <c r="YW15" s="46"/>
      <c r="YX15" s="46"/>
      <c r="YY15" s="46"/>
      <c r="YZ15" s="46"/>
      <c r="ZA15" s="46"/>
      <c r="ZB15" s="46"/>
      <c r="ZC15" s="46"/>
      <c r="ZD15" s="46"/>
      <c r="ZE15" s="46"/>
      <c r="ZF15" s="46"/>
      <c r="ZG15" s="46"/>
      <c r="ZH15" s="46"/>
      <c r="ZI15" s="46"/>
      <c r="ZJ15" s="46"/>
      <c r="ZK15" s="46"/>
      <c r="ZL15" s="46"/>
      <c r="ZM15" s="46"/>
      <c r="ZN15" s="46"/>
      <c r="ZO15" s="46"/>
      <c r="ZP15" s="46"/>
      <c r="ZQ15" s="46"/>
      <c r="ZR15" s="46"/>
      <c r="ZS15" s="46"/>
      <c r="ZT15" s="46"/>
      <c r="ZU15" s="46"/>
      <c r="ZV15" s="46"/>
      <c r="ZW15" s="46"/>
      <c r="ZX15" s="46"/>
      <c r="ZY15" s="46"/>
      <c r="ZZ15" s="46"/>
      <c r="AAA15" s="46"/>
      <c r="AAB15" s="46"/>
      <c r="AAC15" s="46"/>
      <c r="AAD15" s="46"/>
      <c r="AAE15" s="46"/>
      <c r="AAF15" s="46"/>
      <c r="AAG15" s="46"/>
      <c r="AAH15" s="46"/>
      <c r="AAI15" s="46"/>
      <c r="AAJ15" s="46"/>
      <c r="AAK15" s="46"/>
      <c r="AAL15" s="46"/>
      <c r="AAM15" s="46"/>
      <c r="AAN15" s="46"/>
      <c r="AAO15" s="46"/>
      <c r="AAP15" s="46"/>
      <c r="AAQ15" s="46"/>
      <c r="AAR15" s="46"/>
      <c r="AAS15" s="46"/>
      <c r="AAT15" s="46"/>
      <c r="AAU15" s="46"/>
      <c r="AAV15" s="46"/>
      <c r="AAW15" s="46"/>
      <c r="AAX15" s="46"/>
      <c r="AAY15" s="46"/>
      <c r="AAZ15" s="46"/>
      <c r="ABA15" s="46"/>
      <c r="ABB15" s="46"/>
      <c r="ABC15" s="46"/>
      <c r="ABD15" s="46"/>
      <c r="ABE15" s="46"/>
      <c r="ABF15" s="46"/>
      <c r="ABG15" s="46"/>
      <c r="ABH15" s="46"/>
      <c r="ABI15" s="46"/>
      <c r="ABJ15" s="46"/>
      <c r="ABK15" s="46"/>
      <c r="ABL15" s="46"/>
      <c r="ABM15" s="46"/>
      <c r="ABN15" s="46"/>
      <c r="ABO15" s="46"/>
      <c r="ABP15" s="46"/>
      <c r="ABQ15" s="46"/>
      <c r="ABR15" s="46"/>
      <c r="ABS15" s="46"/>
      <c r="ABT15" s="46"/>
      <c r="ABU15" s="46"/>
      <c r="ABV15" s="46"/>
      <c r="ABW15" s="46"/>
      <c r="ABX15" s="46"/>
      <c r="ABY15" s="46"/>
      <c r="ABZ15" s="46"/>
      <c r="ACA15" s="46"/>
      <c r="ACB15" s="46"/>
      <c r="ACC15" s="46"/>
      <c r="ACD15" s="46"/>
      <c r="ACE15" s="46"/>
      <c r="ACF15" s="46"/>
      <c r="ACG15" s="46"/>
      <c r="ACH15" s="46"/>
      <c r="ACI15" s="46"/>
      <c r="ACJ15" s="46"/>
      <c r="ACK15" s="46"/>
      <c r="ACL15" s="46"/>
      <c r="ACM15" s="46"/>
      <c r="ACN15" s="46"/>
      <c r="ACO15" s="46"/>
      <c r="ACP15" s="46"/>
      <c r="ACQ15" s="46"/>
      <c r="ACR15" s="46"/>
      <c r="ACS15" s="46"/>
      <c r="ACT15" s="46"/>
      <c r="ACU15" s="46"/>
      <c r="ACV15" s="46"/>
      <c r="ACW15" s="46"/>
      <c r="ACX15" s="46"/>
      <c r="ACY15" s="46"/>
      <c r="ACZ15" s="46"/>
      <c r="ADA15" s="46"/>
      <c r="ADB15" s="46"/>
      <c r="ADC15" s="46"/>
      <c r="ADD15" s="46"/>
      <c r="ADE15" s="46"/>
      <c r="ADF15" s="46"/>
      <c r="ADG15" s="46"/>
      <c r="ADH15" s="46"/>
      <c r="ADI15" s="46"/>
      <c r="ADJ15" s="46"/>
      <c r="ADK15" s="46"/>
      <c r="ADL15" s="46"/>
      <c r="ADM15" s="46"/>
      <c r="ADN15" s="46"/>
      <c r="ADO15" s="46"/>
      <c r="ADP15" s="46"/>
      <c r="ADQ15" s="46"/>
      <c r="ADR15" s="46"/>
      <c r="ADS15" s="46"/>
      <c r="ADT15" s="46"/>
      <c r="ADU15" s="46"/>
      <c r="ADV15" s="46"/>
      <c r="ADW15" s="46"/>
      <c r="ADX15" s="46"/>
      <c r="ADY15" s="46"/>
      <c r="ADZ15" s="46"/>
      <c r="AEA15" s="46"/>
      <c r="AEB15" s="46"/>
      <c r="AEC15" s="46"/>
      <c r="AED15" s="46"/>
      <c r="AEE15" s="46"/>
      <c r="AEF15" s="46"/>
      <c r="AEG15" s="46"/>
      <c r="AEH15" s="46"/>
      <c r="AEI15" s="46"/>
      <c r="AEJ15" s="46"/>
      <c r="AEK15" s="46"/>
      <c r="AEL15" s="46"/>
      <c r="AEM15" s="46"/>
      <c r="AEN15" s="46"/>
      <c r="AEO15" s="46"/>
      <c r="AEP15" s="46"/>
      <c r="AEQ15" s="46"/>
      <c r="AER15" s="46"/>
      <c r="AES15" s="46"/>
      <c r="AET15" s="46"/>
      <c r="AEU15" s="46"/>
      <c r="AEV15" s="46"/>
      <c r="AEW15" s="46"/>
      <c r="AEX15" s="46"/>
      <c r="AEY15" s="46"/>
      <c r="AEZ15" s="46"/>
      <c r="AFA15" s="46"/>
      <c r="AFB15" s="46"/>
      <c r="AFC15" s="46"/>
      <c r="AFD15" s="46"/>
      <c r="AFE15" s="46"/>
      <c r="AFF15" s="46"/>
      <c r="AFG15" s="46"/>
      <c r="AFH15" s="46"/>
      <c r="AFI15" s="46"/>
      <c r="AFJ15" s="46"/>
      <c r="AFK15" s="46"/>
      <c r="AFL15" s="46"/>
      <c r="AFM15" s="46"/>
      <c r="AFN15" s="46"/>
      <c r="AFO15" s="46"/>
      <c r="AFP15" s="46"/>
      <c r="AFQ15" s="46"/>
      <c r="AFR15" s="46"/>
      <c r="AFS15" s="46"/>
      <c r="AFT15" s="46"/>
      <c r="AFU15" s="46"/>
      <c r="AFV15" s="46"/>
      <c r="AFW15" s="46"/>
      <c r="AFX15" s="46"/>
      <c r="AFY15" s="46"/>
      <c r="AFZ15" s="46"/>
      <c r="AGA15" s="46"/>
      <c r="AGB15" s="46"/>
      <c r="AGC15" s="46"/>
      <c r="AGD15" s="46"/>
      <c r="AGE15" s="46"/>
      <c r="AGF15" s="46"/>
      <c r="AGG15" s="46"/>
      <c r="AGH15" s="46"/>
      <c r="AGI15" s="46"/>
      <c r="AGJ15" s="46"/>
      <c r="AGK15" s="46"/>
      <c r="AGL15" s="46"/>
      <c r="AGM15" s="46"/>
      <c r="AGN15" s="46"/>
      <c r="AGO15" s="46"/>
      <c r="AGP15" s="46"/>
      <c r="AGQ15" s="46"/>
      <c r="AGR15" s="46"/>
      <c r="AGS15" s="46"/>
      <c r="AGT15" s="46"/>
      <c r="AGU15" s="46"/>
      <c r="AGV15" s="46"/>
      <c r="AGW15" s="46"/>
      <c r="AGX15" s="46"/>
      <c r="AGY15" s="46"/>
      <c r="AGZ15" s="46"/>
      <c r="AHA15" s="46"/>
      <c r="AHB15" s="46"/>
      <c r="AHC15" s="46"/>
      <c r="AHD15" s="46"/>
      <c r="AHE15" s="46"/>
      <c r="AHF15" s="46"/>
      <c r="AHG15" s="46"/>
      <c r="AHH15" s="46"/>
      <c r="AHI15" s="46"/>
      <c r="AHJ15" s="46"/>
      <c r="AHK15" s="46"/>
      <c r="AHL15" s="46"/>
      <c r="AHM15" s="46"/>
      <c r="AHN15" s="46"/>
      <c r="AHO15" s="46"/>
      <c r="AHP15" s="46"/>
      <c r="AHQ15" s="46"/>
      <c r="AHR15" s="46"/>
      <c r="AHS15" s="46"/>
      <c r="AHT15" s="46"/>
      <c r="AHU15" s="46"/>
      <c r="AHV15" s="46"/>
      <c r="AHW15" s="46"/>
      <c r="AHX15" s="46"/>
      <c r="AHY15" s="46"/>
      <c r="AHZ15" s="46"/>
      <c r="AIA15" s="46"/>
      <c r="AIB15" s="46"/>
      <c r="AIC15" s="46"/>
      <c r="AID15" s="46"/>
      <c r="AIE15" s="46"/>
      <c r="AIF15" s="46"/>
      <c r="AIG15" s="46"/>
      <c r="AIH15" s="46"/>
      <c r="AII15" s="46"/>
      <c r="AIJ15" s="46"/>
      <c r="AIK15" s="46"/>
      <c r="AIL15" s="46"/>
      <c r="AIM15" s="46"/>
      <c r="AIN15" s="46"/>
      <c r="AIO15" s="46"/>
      <c r="AIP15" s="46"/>
      <c r="AIQ15" s="46"/>
      <c r="AIR15" s="46"/>
      <c r="AIS15" s="46"/>
      <c r="AIT15" s="46"/>
      <c r="AIU15" s="46"/>
      <c r="AIV15" s="46"/>
      <c r="AIW15" s="46"/>
      <c r="AIX15" s="46"/>
      <c r="AIY15" s="46"/>
      <c r="AIZ15" s="46"/>
      <c r="AJA15" s="46"/>
      <c r="AJB15" s="46"/>
      <c r="AJC15" s="46"/>
      <c r="AJD15" s="46"/>
      <c r="AJE15" s="46"/>
      <c r="AJF15" s="46"/>
      <c r="AJG15" s="46"/>
      <c r="AJH15" s="46"/>
      <c r="AJI15" s="46"/>
      <c r="AJJ15" s="46"/>
      <c r="AJK15" s="46"/>
      <c r="AJL15" s="46"/>
      <c r="AJM15" s="46"/>
      <c r="AJN15" s="46"/>
      <c r="AJO15" s="46"/>
      <c r="AJP15" s="46"/>
      <c r="AJQ15" s="46"/>
      <c r="AJR15" s="46"/>
      <c r="AJS15" s="46"/>
      <c r="AJT15" s="46"/>
      <c r="AJU15" s="46"/>
      <c r="AJV15" s="46"/>
      <c r="AJW15" s="46"/>
      <c r="AJX15" s="46"/>
      <c r="AJY15" s="46"/>
      <c r="AJZ15" s="46"/>
      <c r="AKA15" s="46"/>
      <c r="AKB15" s="46"/>
      <c r="AKC15" s="46"/>
      <c r="AKD15" s="46"/>
      <c r="AKE15" s="46"/>
      <c r="AKF15" s="46"/>
      <c r="AKG15" s="46"/>
      <c r="AKH15" s="46"/>
      <c r="AKI15" s="46"/>
      <c r="AKJ15" s="46"/>
      <c r="AKK15" s="46"/>
      <c r="AKL15" s="46"/>
      <c r="AKM15" s="46"/>
      <c r="AKN15" s="46"/>
      <c r="AKO15" s="46"/>
      <c r="AKP15" s="46"/>
      <c r="AKQ15" s="46"/>
      <c r="AKR15" s="46"/>
      <c r="AKS15" s="46"/>
      <c r="AKT15" s="46"/>
      <c r="AKU15" s="46"/>
      <c r="AKV15" s="46"/>
      <c r="AKW15" s="46"/>
      <c r="AKX15" s="46"/>
      <c r="AKY15" s="46"/>
      <c r="AKZ15" s="46"/>
      <c r="ALA15" s="46"/>
      <c r="ALB15" s="46"/>
      <c r="ALC15" s="46"/>
      <c r="ALD15" s="46"/>
      <c r="ALE15" s="46"/>
      <c r="ALF15" s="46"/>
      <c r="ALG15" s="46"/>
      <c r="ALH15" s="46"/>
      <c r="ALI15" s="46"/>
      <c r="ALJ15" s="46"/>
      <c r="ALK15" s="46"/>
      <c r="ALL15" s="46"/>
      <c r="ALM15" s="46"/>
      <c r="ALN15" s="46"/>
      <c r="ALO15" s="46"/>
      <c r="ALP15" s="46"/>
      <c r="ALQ15" s="46"/>
      <c r="ALR15" s="46"/>
      <c r="ALS15" s="46"/>
      <c r="ALT15" s="46"/>
      <c r="ALU15" s="46"/>
      <c r="ALV15" s="46"/>
      <c r="ALW15" s="46"/>
      <c r="ALX15" s="46"/>
      <c r="ALY15" s="46"/>
      <c r="ALZ15" s="46"/>
      <c r="AMA15" s="46"/>
      <c r="AMB15" s="46"/>
      <c r="AMC15" s="46"/>
      <c r="AMD15" s="46"/>
      <c r="AME15" s="46"/>
      <c r="AMF15" s="46"/>
      <c r="AMG15" s="46"/>
      <c r="AMH15" s="46"/>
      <c r="AMI15" s="46"/>
      <c r="AMJ15" s="46"/>
      <c r="AMK15" s="46"/>
      <c r="AML15" s="46"/>
      <c r="AMM15" s="46"/>
      <c r="AMN15" s="46"/>
      <c r="AMO15" s="46"/>
      <c r="AMP15" s="46"/>
      <c r="AMQ15" s="46"/>
      <c r="AMR15" s="46"/>
      <c r="AMS15" s="46"/>
      <c r="AMT15" s="46"/>
      <c r="AMU15" s="46"/>
      <c r="AMV15" s="46"/>
      <c r="AMW15" s="46"/>
      <c r="AMX15" s="46"/>
      <c r="AMY15" s="46"/>
      <c r="AMZ15" s="46"/>
      <c r="ANA15" s="46"/>
      <c r="ANB15" s="46"/>
      <c r="ANC15" s="46"/>
      <c r="AND15" s="46"/>
      <c r="ANE15" s="46"/>
      <c r="ANF15" s="46"/>
      <c r="ANG15" s="46"/>
      <c r="ANH15" s="46"/>
      <c r="ANI15" s="46"/>
      <c r="ANJ15" s="46"/>
      <c r="ANK15" s="46"/>
      <c r="ANL15" s="46"/>
      <c r="ANM15" s="46"/>
      <c r="ANN15" s="46"/>
      <c r="ANO15" s="46"/>
      <c r="ANP15" s="46"/>
      <c r="ANQ15" s="46"/>
      <c r="ANR15" s="46"/>
      <c r="ANS15" s="46"/>
      <c r="ANT15" s="46"/>
      <c r="ANU15" s="46"/>
      <c r="ANV15" s="46"/>
      <c r="ANW15" s="46"/>
      <c r="ANX15" s="46"/>
      <c r="ANY15" s="46"/>
      <c r="ANZ15" s="46"/>
      <c r="AOA15" s="46"/>
      <c r="AOB15" s="46"/>
      <c r="AOC15" s="46"/>
      <c r="AOD15" s="46"/>
      <c r="AOE15" s="46"/>
      <c r="AOF15" s="46"/>
      <c r="AOG15" s="46"/>
      <c r="AOH15" s="46"/>
      <c r="AOI15" s="46"/>
      <c r="AOJ15" s="46"/>
      <c r="AOK15" s="46"/>
      <c r="AOL15" s="46"/>
      <c r="AOM15" s="46"/>
      <c r="AON15" s="46"/>
      <c r="AOO15" s="46"/>
      <c r="AOP15" s="46"/>
      <c r="AOQ15" s="46"/>
      <c r="AOR15" s="46"/>
      <c r="AOS15" s="46"/>
      <c r="AOT15" s="46"/>
      <c r="AOU15" s="46"/>
      <c r="AOV15" s="46"/>
      <c r="AOW15" s="46"/>
      <c r="AOX15" s="46"/>
      <c r="AOY15" s="46"/>
      <c r="AOZ15" s="46"/>
      <c r="APA15" s="46"/>
      <c r="APB15" s="46"/>
      <c r="APC15" s="46"/>
      <c r="APD15" s="46"/>
      <c r="APE15" s="46"/>
      <c r="APF15" s="46"/>
      <c r="APG15" s="46"/>
      <c r="APH15" s="46"/>
      <c r="API15" s="46"/>
      <c r="APJ15" s="46"/>
      <c r="APK15" s="46"/>
      <c r="APL15" s="46"/>
      <c r="APM15" s="46"/>
      <c r="APN15" s="46"/>
      <c r="APO15" s="46"/>
      <c r="APP15" s="46"/>
      <c r="APQ15" s="46"/>
      <c r="APR15" s="46"/>
      <c r="APS15" s="46"/>
      <c r="APT15" s="46"/>
      <c r="APU15" s="46"/>
      <c r="APV15" s="46"/>
      <c r="APW15" s="46"/>
      <c r="APX15" s="46"/>
      <c r="APY15" s="46"/>
      <c r="APZ15" s="46"/>
      <c r="AQA15" s="46"/>
      <c r="AQB15" s="46"/>
      <c r="AQC15" s="46"/>
      <c r="AQD15" s="46"/>
      <c r="AQE15" s="46"/>
      <c r="AQF15" s="46"/>
      <c r="AQG15" s="46"/>
      <c r="AQH15" s="46"/>
      <c r="AQI15" s="46"/>
      <c r="AQJ15" s="46"/>
      <c r="AQK15" s="46"/>
      <c r="AQL15" s="46"/>
      <c r="AQM15" s="46"/>
      <c r="AQN15" s="46"/>
      <c r="AQO15" s="46"/>
      <c r="AQP15" s="46"/>
      <c r="AQQ15" s="46"/>
      <c r="AQR15" s="46"/>
      <c r="AQS15" s="46"/>
      <c r="AQT15" s="46"/>
      <c r="AQU15" s="46"/>
      <c r="AQV15" s="46"/>
      <c r="AQW15" s="46"/>
      <c r="AQX15" s="46"/>
      <c r="AQY15" s="46"/>
      <c r="AQZ15" s="46"/>
      <c r="ARA15" s="46"/>
      <c r="ARB15" s="46"/>
      <c r="ARC15" s="46"/>
      <c r="ARD15" s="46"/>
      <c r="ARE15" s="46"/>
      <c r="ARF15" s="46"/>
      <c r="ARG15" s="46"/>
      <c r="ARH15" s="46"/>
      <c r="ARI15" s="46"/>
      <c r="ARJ15" s="46"/>
      <c r="ARK15" s="46"/>
      <c r="ARL15" s="46"/>
      <c r="ARM15" s="46"/>
      <c r="ARN15" s="46"/>
      <c r="ARO15" s="46"/>
      <c r="ARP15" s="46"/>
      <c r="ARQ15" s="46"/>
      <c r="ARR15" s="46"/>
      <c r="ARS15" s="46"/>
      <c r="ART15" s="46"/>
      <c r="ARU15" s="46"/>
      <c r="ARV15" s="46"/>
      <c r="ARW15" s="46"/>
      <c r="ARX15" s="46"/>
      <c r="ARY15" s="46"/>
      <c r="ARZ15" s="46"/>
      <c r="ASA15" s="46"/>
      <c r="ASB15" s="46"/>
      <c r="ASC15" s="46"/>
      <c r="ASD15" s="46"/>
      <c r="ASE15" s="46"/>
      <c r="ASF15" s="46"/>
      <c r="ASG15" s="46"/>
      <c r="ASH15" s="46"/>
      <c r="ASI15" s="46"/>
      <c r="ASJ15" s="46"/>
      <c r="ASK15" s="46"/>
      <c r="ASL15" s="46"/>
      <c r="ASM15" s="46"/>
      <c r="ASN15" s="46"/>
      <c r="ASO15" s="46"/>
      <c r="ASP15" s="46"/>
      <c r="ASQ15" s="46"/>
      <c r="ASR15" s="46"/>
      <c r="ASS15" s="46"/>
      <c r="AST15" s="46"/>
      <c r="ASU15" s="46"/>
      <c r="ASV15" s="46"/>
      <c r="ASW15" s="46"/>
      <c r="ASX15" s="46"/>
      <c r="ASY15" s="46"/>
      <c r="ASZ15" s="46"/>
      <c r="ATA15" s="46"/>
      <c r="ATB15" s="46"/>
      <c r="ATC15" s="46"/>
      <c r="ATD15" s="46"/>
      <c r="ATE15" s="46"/>
      <c r="ATF15" s="46"/>
      <c r="ATG15" s="46"/>
      <c r="ATH15" s="46"/>
      <c r="ATI15" s="46"/>
      <c r="ATJ15" s="46"/>
      <c r="ATK15" s="46"/>
      <c r="ATL15" s="46"/>
      <c r="ATM15" s="46"/>
      <c r="ATN15" s="46"/>
      <c r="ATO15" s="46"/>
      <c r="ATP15" s="46"/>
      <c r="ATQ15" s="46"/>
      <c r="ATR15" s="46"/>
      <c r="ATS15" s="46"/>
      <c r="ATT15" s="46"/>
      <c r="ATU15" s="46"/>
      <c r="ATV15" s="46"/>
      <c r="ATW15" s="46"/>
      <c r="ATX15" s="46"/>
      <c r="ATY15" s="46"/>
      <c r="ATZ15" s="46"/>
      <c r="AUA15" s="46"/>
      <c r="AUB15" s="46"/>
      <c r="AUC15" s="46"/>
      <c r="AUD15" s="46"/>
      <c r="AUE15" s="46"/>
      <c r="AUF15" s="46"/>
      <c r="AUG15" s="46"/>
      <c r="AUH15" s="46"/>
      <c r="AUI15" s="46"/>
      <c r="AUJ15" s="46"/>
      <c r="AUK15" s="46"/>
      <c r="AUL15" s="46"/>
      <c r="AUM15" s="46"/>
      <c r="AUN15" s="46"/>
      <c r="AUO15" s="46"/>
      <c r="AUP15" s="46"/>
      <c r="AUQ15" s="46"/>
      <c r="AUR15" s="46"/>
      <c r="AUS15" s="46"/>
      <c r="AUT15" s="46"/>
      <c r="AUU15" s="46"/>
      <c r="AUV15" s="46"/>
      <c r="AUW15" s="46"/>
      <c r="AUX15" s="46"/>
      <c r="AUY15" s="46"/>
      <c r="AUZ15" s="46"/>
      <c r="AVA15" s="46"/>
      <c r="AVB15" s="46"/>
      <c r="AVC15" s="46"/>
      <c r="AVD15" s="46"/>
      <c r="AVE15" s="46"/>
      <c r="AVF15" s="46"/>
      <c r="AVG15" s="46"/>
      <c r="AVH15" s="46"/>
      <c r="AVI15" s="46"/>
      <c r="AVJ15" s="46"/>
      <c r="AVK15" s="46"/>
      <c r="AVL15" s="46"/>
      <c r="AVM15" s="46"/>
      <c r="AVN15" s="46"/>
      <c r="AVO15" s="46"/>
      <c r="AVP15" s="46"/>
      <c r="AVQ15" s="46"/>
      <c r="AVR15" s="46"/>
      <c r="AVS15" s="46"/>
      <c r="AVT15" s="46"/>
      <c r="AVU15" s="46"/>
      <c r="AVV15" s="46"/>
      <c r="AVW15" s="46"/>
      <c r="AVX15" s="46"/>
      <c r="AVY15" s="46"/>
      <c r="AVZ15" s="46"/>
      <c r="AWA15" s="46"/>
      <c r="AWB15" s="46"/>
      <c r="AWC15" s="46"/>
      <c r="AWD15" s="46"/>
      <c r="AWE15" s="46"/>
      <c r="AWF15" s="46"/>
      <c r="AWG15" s="46"/>
      <c r="AWH15" s="46"/>
      <c r="AWI15" s="46"/>
      <c r="AWJ15" s="46"/>
      <c r="AWK15" s="46"/>
      <c r="AWL15" s="46"/>
      <c r="AWM15" s="46"/>
      <c r="AWN15" s="46"/>
      <c r="AWO15" s="46"/>
      <c r="AWP15" s="46"/>
      <c r="AWQ15" s="46"/>
      <c r="AWR15" s="46"/>
      <c r="AWS15" s="46"/>
      <c r="AWT15" s="46"/>
      <c r="AWU15" s="46"/>
      <c r="AWV15" s="46"/>
      <c r="AWW15" s="46"/>
      <c r="AWX15" s="46"/>
      <c r="AWY15" s="46"/>
      <c r="AWZ15" s="46"/>
      <c r="AXA15" s="46"/>
      <c r="AXB15" s="46"/>
      <c r="AXC15" s="46"/>
      <c r="AXD15" s="46"/>
      <c r="AXE15" s="46"/>
      <c r="AXF15" s="46"/>
      <c r="AXG15" s="46"/>
      <c r="AXH15" s="46"/>
      <c r="AXI15" s="46"/>
      <c r="AXJ15" s="46"/>
      <c r="AXK15" s="46"/>
      <c r="AXL15" s="46"/>
      <c r="AXM15" s="46"/>
      <c r="AXN15" s="46"/>
      <c r="AXO15" s="46"/>
      <c r="AXP15" s="46"/>
      <c r="AXQ15" s="46"/>
      <c r="AXR15" s="46"/>
      <c r="AXS15" s="46"/>
      <c r="AXT15" s="46"/>
      <c r="AXU15" s="46"/>
      <c r="AXV15" s="46"/>
      <c r="AXW15" s="46"/>
      <c r="AXX15" s="46"/>
      <c r="AXY15" s="46"/>
      <c r="AXZ15" s="46"/>
      <c r="AYA15" s="46"/>
      <c r="AYB15" s="46"/>
      <c r="AYC15" s="46"/>
      <c r="AYD15" s="46"/>
      <c r="AYE15" s="46"/>
      <c r="AYF15" s="46"/>
      <c r="AYG15" s="46"/>
      <c r="AYH15" s="46"/>
      <c r="AYI15" s="46"/>
      <c r="AYJ15" s="46"/>
      <c r="AYK15" s="46"/>
      <c r="AYL15" s="46"/>
      <c r="AYM15" s="46"/>
      <c r="AYN15" s="46"/>
      <c r="AYO15" s="46"/>
      <c r="AYP15" s="46"/>
      <c r="AYQ15" s="46"/>
      <c r="AYR15" s="46"/>
      <c r="AYS15" s="46"/>
      <c r="AYT15" s="46"/>
      <c r="AYU15" s="46"/>
      <c r="AYV15" s="46"/>
      <c r="AYW15" s="46"/>
      <c r="AYX15" s="46"/>
      <c r="AYY15" s="46"/>
      <c r="AYZ15" s="46"/>
      <c r="AZA15" s="46"/>
      <c r="AZB15" s="46"/>
      <c r="AZC15" s="46"/>
      <c r="AZD15" s="46"/>
      <c r="AZE15" s="46"/>
      <c r="AZF15" s="46"/>
      <c r="AZG15" s="46"/>
      <c r="AZH15" s="46"/>
      <c r="AZI15" s="46"/>
      <c r="AZJ15" s="46"/>
      <c r="AZK15" s="46"/>
      <c r="AZL15" s="46"/>
      <c r="AZM15" s="46"/>
      <c r="AZN15" s="46"/>
      <c r="AZO15" s="46"/>
      <c r="AZP15" s="46"/>
      <c r="AZQ15" s="46"/>
      <c r="AZR15" s="46"/>
      <c r="AZS15" s="46"/>
      <c r="AZT15" s="46"/>
      <c r="AZU15" s="46"/>
      <c r="AZV15" s="46"/>
      <c r="AZW15" s="46"/>
      <c r="AZX15" s="46"/>
      <c r="AZY15" s="46"/>
      <c r="AZZ15" s="46"/>
      <c r="BAA15" s="46"/>
      <c r="BAB15" s="46"/>
      <c r="BAC15" s="46"/>
      <c r="BAD15" s="46"/>
      <c r="BAE15" s="46"/>
      <c r="BAF15" s="46"/>
      <c r="BAG15" s="46"/>
      <c r="BAH15" s="46"/>
      <c r="BAI15" s="46"/>
      <c r="BAJ15" s="46"/>
      <c r="BAK15" s="46"/>
      <c r="BAL15" s="46"/>
      <c r="BAM15" s="46"/>
      <c r="BAN15" s="46"/>
      <c r="BAO15" s="46"/>
      <c r="BAP15" s="46"/>
      <c r="BAQ15" s="46"/>
      <c r="BAR15" s="46"/>
      <c r="BAS15" s="46"/>
      <c r="BAT15" s="46"/>
      <c r="BAU15" s="46"/>
      <c r="BAV15" s="46"/>
      <c r="BAW15" s="46"/>
      <c r="BAX15" s="46"/>
      <c r="BAY15" s="46"/>
      <c r="BAZ15" s="46"/>
      <c r="BBA15" s="46"/>
      <c r="BBB15" s="46"/>
      <c r="BBC15" s="46"/>
      <c r="BBD15" s="46"/>
      <c r="BBE15" s="46"/>
      <c r="BBF15" s="46"/>
      <c r="BBG15" s="46"/>
      <c r="BBH15" s="46"/>
      <c r="BBI15" s="46"/>
      <c r="BBJ15" s="46"/>
      <c r="BBK15" s="46"/>
      <c r="BBL15" s="46"/>
      <c r="BBM15" s="46"/>
      <c r="BBN15" s="46"/>
      <c r="BBO15" s="46"/>
      <c r="BBP15" s="46"/>
      <c r="BBQ15" s="46"/>
      <c r="BBR15" s="46"/>
      <c r="BBS15" s="46"/>
      <c r="BBT15" s="46"/>
      <c r="BBU15" s="46"/>
      <c r="BBV15" s="46"/>
      <c r="BBW15" s="46"/>
      <c r="BBX15" s="46"/>
      <c r="BBY15" s="46"/>
      <c r="BBZ15" s="46"/>
      <c r="BCA15" s="46"/>
      <c r="BCB15" s="46"/>
      <c r="BCC15" s="46"/>
      <c r="BCD15" s="46"/>
      <c r="BCE15" s="46"/>
      <c r="BCF15" s="46"/>
      <c r="BCG15" s="46"/>
      <c r="BCH15" s="46"/>
      <c r="BCI15" s="46"/>
      <c r="BCJ15" s="46"/>
      <c r="BCK15" s="46"/>
      <c r="BCL15" s="46"/>
      <c r="BCM15" s="46"/>
      <c r="BCN15" s="46"/>
      <c r="BCO15" s="46"/>
      <c r="BCP15" s="46"/>
      <c r="BCQ15" s="46"/>
      <c r="BCR15" s="46"/>
      <c r="BCS15" s="46"/>
      <c r="BCT15" s="46"/>
      <c r="BCU15" s="46"/>
      <c r="BCV15" s="46"/>
      <c r="BCW15" s="46"/>
      <c r="BCX15" s="46"/>
      <c r="BCY15" s="46"/>
      <c r="BCZ15" s="46"/>
      <c r="BDA15" s="46"/>
      <c r="BDB15" s="46"/>
      <c r="BDC15" s="46"/>
      <c r="BDD15" s="46"/>
      <c r="BDE15" s="46"/>
      <c r="BDF15" s="46"/>
      <c r="BDG15" s="46"/>
      <c r="BDH15" s="46"/>
      <c r="BDI15" s="46"/>
      <c r="BDJ15" s="46"/>
      <c r="BDK15" s="46"/>
      <c r="BDL15" s="46"/>
      <c r="BDM15" s="46"/>
      <c r="BDN15" s="46"/>
      <c r="BDO15" s="46"/>
      <c r="BDP15" s="46"/>
      <c r="BDQ15" s="46"/>
      <c r="BDR15" s="46"/>
      <c r="BDS15" s="46"/>
      <c r="BDT15" s="46"/>
      <c r="BDU15" s="46"/>
      <c r="BDV15" s="46"/>
      <c r="BDW15" s="46"/>
      <c r="BDX15" s="46"/>
      <c r="BDY15" s="46"/>
      <c r="BDZ15" s="46"/>
      <c r="BEA15" s="46"/>
      <c r="BEB15" s="46"/>
      <c r="BEC15" s="46"/>
      <c r="BED15" s="46"/>
      <c r="BEE15" s="46"/>
      <c r="BEF15" s="46"/>
      <c r="BEG15" s="46"/>
      <c r="BEH15" s="46"/>
      <c r="BEI15" s="46"/>
      <c r="BEJ15" s="46"/>
      <c r="BEK15" s="46"/>
      <c r="BEL15" s="46"/>
      <c r="BEM15" s="46"/>
      <c r="BEN15" s="46"/>
      <c r="BEO15" s="46"/>
      <c r="BEP15" s="46"/>
      <c r="BEQ15" s="46"/>
      <c r="BER15" s="46"/>
      <c r="BES15" s="46"/>
      <c r="BET15" s="46"/>
      <c r="BEU15" s="46"/>
      <c r="BEV15" s="46"/>
      <c r="BEW15" s="46"/>
      <c r="BEX15" s="46"/>
      <c r="BEY15" s="46"/>
      <c r="BEZ15" s="46"/>
      <c r="BFA15" s="46"/>
      <c r="BFB15" s="46"/>
      <c r="BFC15" s="46"/>
      <c r="BFD15" s="46"/>
      <c r="BFE15" s="46"/>
      <c r="BFF15" s="46"/>
      <c r="BFG15" s="46"/>
      <c r="BFH15" s="46"/>
      <c r="BFI15" s="46"/>
      <c r="BFJ15" s="46"/>
      <c r="BFK15" s="46"/>
      <c r="BFL15" s="46"/>
      <c r="BFM15" s="46"/>
      <c r="BFN15" s="46"/>
      <c r="BFO15" s="46"/>
      <c r="BFP15" s="46"/>
      <c r="BFQ15" s="46"/>
      <c r="BFR15" s="46"/>
      <c r="BFS15" s="46"/>
      <c r="BFT15" s="46"/>
      <c r="BFU15" s="46"/>
      <c r="BFV15" s="46"/>
      <c r="BFW15" s="46"/>
      <c r="BFX15" s="46"/>
      <c r="BFY15" s="46"/>
      <c r="BFZ15" s="46"/>
      <c r="BGA15" s="46"/>
      <c r="BGB15" s="46"/>
      <c r="BGC15" s="46"/>
      <c r="BGD15" s="46"/>
      <c r="BGE15" s="46"/>
      <c r="BGF15" s="46"/>
      <c r="BGG15" s="46"/>
      <c r="BGH15" s="46"/>
      <c r="BGI15" s="46"/>
      <c r="BGJ15" s="46"/>
      <c r="BGK15" s="46"/>
      <c r="BGL15" s="46"/>
      <c r="BGM15" s="46"/>
      <c r="BGN15" s="46"/>
      <c r="BGO15" s="46"/>
      <c r="BGP15" s="46"/>
      <c r="BGQ15" s="46"/>
      <c r="BGR15" s="46"/>
      <c r="BGS15" s="46"/>
      <c r="BGT15" s="46"/>
      <c r="BGU15" s="46"/>
      <c r="BGV15" s="46"/>
      <c r="BGW15" s="46"/>
      <c r="BGX15" s="46"/>
      <c r="BGY15" s="46"/>
      <c r="BGZ15" s="46"/>
      <c r="BHA15" s="46"/>
      <c r="BHB15" s="46"/>
      <c r="BHC15" s="46"/>
      <c r="BHD15" s="46"/>
      <c r="BHE15" s="46"/>
      <c r="BHF15" s="46"/>
      <c r="BHG15" s="46"/>
      <c r="BHH15" s="46"/>
      <c r="BHI15" s="46"/>
      <c r="BHJ15" s="46"/>
      <c r="BHK15" s="46"/>
      <c r="BHL15" s="46"/>
      <c r="BHM15" s="46"/>
      <c r="BHN15" s="46"/>
      <c r="BHO15" s="46"/>
      <c r="BHP15" s="46"/>
      <c r="BHQ15" s="46"/>
      <c r="BHR15" s="46"/>
      <c r="BHS15" s="46"/>
      <c r="BHT15" s="46"/>
      <c r="BHU15" s="46"/>
      <c r="BHV15" s="46"/>
      <c r="BHW15" s="46"/>
      <c r="BHX15" s="46"/>
      <c r="BHY15" s="46"/>
      <c r="BHZ15" s="46"/>
      <c r="BIA15" s="46"/>
      <c r="BIB15" s="46"/>
      <c r="BIC15" s="46"/>
      <c r="BID15" s="46"/>
      <c r="BIE15" s="46"/>
      <c r="BIF15" s="46"/>
      <c r="BIG15" s="46"/>
      <c r="BIH15" s="46"/>
      <c r="BII15" s="46"/>
      <c r="BIJ15" s="46"/>
      <c r="BIK15" s="46"/>
      <c r="BIL15" s="46"/>
      <c r="BIM15" s="46"/>
      <c r="BIN15" s="46"/>
      <c r="BIO15" s="46"/>
      <c r="BIP15" s="46"/>
      <c r="BIQ15" s="46"/>
      <c r="BIR15" s="46"/>
      <c r="BIS15" s="46"/>
      <c r="BIT15" s="46"/>
      <c r="BIU15" s="46"/>
      <c r="BIV15" s="46"/>
      <c r="BIW15" s="46"/>
      <c r="BIX15" s="46"/>
      <c r="BIY15" s="46"/>
      <c r="BIZ15" s="46"/>
      <c r="BJA15" s="46"/>
      <c r="BJB15" s="46"/>
      <c r="BJC15" s="46"/>
      <c r="BJD15" s="46"/>
      <c r="BJE15" s="46"/>
      <c r="BJF15" s="46"/>
      <c r="BJG15" s="46"/>
      <c r="BJH15" s="46"/>
      <c r="BJI15" s="46"/>
      <c r="BJJ15" s="46"/>
      <c r="BJK15" s="46"/>
      <c r="BJL15" s="46"/>
      <c r="BJM15" s="46"/>
      <c r="BJN15" s="46"/>
      <c r="BJO15" s="46"/>
      <c r="BJP15" s="46"/>
      <c r="BJQ15" s="46"/>
      <c r="BJR15" s="46"/>
      <c r="BJS15" s="46"/>
      <c r="BJT15" s="46"/>
      <c r="BJU15" s="46"/>
      <c r="BJV15" s="46"/>
      <c r="BJW15" s="46"/>
      <c r="BJX15" s="46"/>
      <c r="BJY15" s="46"/>
      <c r="BJZ15" s="46"/>
      <c r="BKA15" s="46"/>
      <c r="BKB15" s="46"/>
      <c r="BKC15" s="46"/>
      <c r="BKD15" s="46"/>
      <c r="BKE15" s="46"/>
      <c r="BKF15" s="46"/>
      <c r="BKG15" s="46"/>
      <c r="BKH15" s="46"/>
      <c r="BKI15" s="46"/>
      <c r="BKJ15" s="46"/>
      <c r="BKK15" s="46"/>
      <c r="BKL15" s="46"/>
      <c r="BKM15" s="46"/>
      <c r="BKN15" s="46"/>
      <c r="BKO15" s="46"/>
      <c r="BKP15" s="46"/>
      <c r="BKQ15" s="46"/>
      <c r="BKR15" s="46"/>
      <c r="BKS15" s="46"/>
      <c r="BKT15" s="46"/>
      <c r="BKU15" s="46"/>
      <c r="BKV15" s="46"/>
      <c r="BKW15" s="46"/>
      <c r="BKX15" s="46"/>
      <c r="BKY15" s="46"/>
      <c r="BKZ15" s="46"/>
      <c r="BLA15" s="46"/>
      <c r="BLB15" s="46"/>
      <c r="BLC15" s="46"/>
      <c r="BLD15" s="46"/>
      <c r="BLE15" s="46"/>
      <c r="BLF15" s="46"/>
      <c r="BLG15" s="46"/>
      <c r="BLH15" s="46"/>
      <c r="BLI15" s="46"/>
      <c r="BLJ15" s="46"/>
      <c r="BLK15" s="46"/>
      <c r="BLL15" s="46"/>
      <c r="BLM15" s="46"/>
      <c r="BLN15" s="46"/>
      <c r="BLO15" s="46"/>
      <c r="BLP15" s="46"/>
      <c r="BLQ15" s="46"/>
      <c r="BLR15" s="46"/>
      <c r="BLS15" s="46"/>
      <c r="BLT15" s="46"/>
      <c r="BLU15" s="46"/>
      <c r="BLV15" s="46"/>
      <c r="BLW15" s="46"/>
      <c r="BLX15" s="46"/>
      <c r="BLY15" s="46"/>
      <c r="BLZ15" s="46"/>
      <c r="BMA15" s="46"/>
      <c r="BMB15" s="46"/>
      <c r="BMC15" s="46"/>
      <c r="BMD15" s="46"/>
      <c r="BME15" s="46"/>
      <c r="BMF15" s="46"/>
      <c r="BMG15" s="46"/>
      <c r="BMH15" s="46"/>
      <c r="BMI15" s="46"/>
      <c r="BMJ15" s="46"/>
      <c r="BMK15" s="46"/>
      <c r="BML15" s="46"/>
      <c r="BMM15" s="46"/>
      <c r="BMN15" s="46"/>
      <c r="BMO15" s="46"/>
      <c r="BMP15" s="46"/>
      <c r="BMQ15" s="46"/>
      <c r="BMR15" s="46"/>
      <c r="BMS15" s="46"/>
      <c r="BMT15" s="46"/>
      <c r="BMU15" s="46"/>
      <c r="BMV15" s="46"/>
      <c r="BMW15" s="46"/>
      <c r="BMX15" s="46"/>
      <c r="BMY15" s="46"/>
      <c r="BMZ15" s="46"/>
      <c r="BNA15" s="46"/>
      <c r="BNB15" s="46"/>
      <c r="BNC15" s="46"/>
      <c r="BND15" s="46"/>
      <c r="BNE15" s="46"/>
      <c r="BNF15" s="46"/>
      <c r="BNG15" s="46"/>
      <c r="BNH15" s="46"/>
      <c r="BNI15" s="46"/>
      <c r="BNJ15" s="46"/>
      <c r="BNK15" s="46"/>
      <c r="BNL15" s="46"/>
      <c r="BNM15" s="46"/>
      <c r="BNN15" s="46"/>
      <c r="BNO15" s="46"/>
      <c r="BNP15" s="46"/>
      <c r="BNQ15" s="46"/>
      <c r="BNR15" s="46"/>
      <c r="BNS15" s="46"/>
      <c r="BNT15" s="46"/>
      <c r="BNU15" s="46"/>
      <c r="BNV15" s="46"/>
      <c r="BNW15" s="46"/>
      <c r="BNX15" s="46"/>
      <c r="BNY15" s="46"/>
      <c r="BNZ15" s="46"/>
      <c r="BOA15" s="46"/>
      <c r="BOB15" s="46"/>
      <c r="BOC15" s="46"/>
      <c r="BOD15" s="46"/>
      <c r="BOE15" s="46"/>
      <c r="BOF15" s="46"/>
      <c r="BOG15" s="46"/>
      <c r="BOH15" s="46"/>
      <c r="BOI15" s="46"/>
      <c r="BOJ15" s="46"/>
      <c r="BOK15" s="46"/>
      <c r="BOL15" s="46"/>
      <c r="BOM15" s="46"/>
      <c r="BON15" s="46"/>
      <c r="BOO15" s="46"/>
      <c r="BOP15" s="46"/>
      <c r="BOQ15" s="46"/>
      <c r="BOR15" s="46"/>
      <c r="BOS15" s="46"/>
      <c r="BOT15" s="46"/>
      <c r="BOU15" s="46"/>
      <c r="BOV15" s="46"/>
      <c r="BOW15" s="46"/>
      <c r="BOX15" s="46"/>
      <c r="BOY15" s="46"/>
      <c r="BOZ15" s="46"/>
      <c r="BPA15" s="46"/>
      <c r="BPB15" s="46"/>
      <c r="BPC15" s="46"/>
      <c r="BPD15" s="46"/>
      <c r="BPE15" s="46"/>
      <c r="BPF15" s="46"/>
      <c r="BPG15" s="46"/>
      <c r="BPH15" s="46"/>
      <c r="BPI15" s="46"/>
      <c r="BPJ15" s="46"/>
      <c r="BPK15" s="46"/>
      <c r="BPL15" s="46"/>
      <c r="BPM15" s="46"/>
      <c r="BPN15" s="46"/>
      <c r="BPO15" s="46"/>
      <c r="BPP15" s="46"/>
      <c r="BPQ15" s="46"/>
      <c r="BPR15" s="46"/>
      <c r="BPS15" s="46"/>
      <c r="BPT15" s="46"/>
      <c r="BPU15" s="46"/>
      <c r="BPV15" s="46"/>
      <c r="BPW15" s="46"/>
      <c r="BPX15" s="46"/>
      <c r="BPY15" s="46"/>
      <c r="BPZ15" s="46"/>
      <c r="BQA15" s="46"/>
      <c r="BQB15" s="46"/>
      <c r="BQC15" s="46"/>
      <c r="BQD15" s="46"/>
      <c r="BQE15" s="46"/>
      <c r="BQF15" s="46"/>
      <c r="BQG15" s="46"/>
      <c r="BQH15" s="46"/>
      <c r="BQI15" s="46"/>
      <c r="BQJ15" s="46"/>
      <c r="BQK15" s="46"/>
      <c r="BQL15" s="46"/>
      <c r="BQM15" s="46"/>
      <c r="BQN15" s="46"/>
      <c r="BQO15" s="46"/>
      <c r="BQP15" s="46"/>
      <c r="BQQ15" s="46"/>
      <c r="BQR15" s="46"/>
      <c r="BQS15" s="46"/>
      <c r="BQT15" s="46"/>
      <c r="BQU15" s="46"/>
      <c r="BQV15" s="46"/>
      <c r="BQW15" s="46"/>
      <c r="BQX15" s="46"/>
      <c r="BQY15" s="46"/>
      <c r="BQZ15" s="46"/>
      <c r="BRA15" s="46"/>
      <c r="BRB15" s="46"/>
      <c r="BRC15" s="46"/>
      <c r="BRD15" s="46"/>
      <c r="BRE15" s="46"/>
      <c r="BRF15" s="46"/>
      <c r="BRG15" s="46"/>
      <c r="BRH15" s="46"/>
      <c r="BRI15" s="46"/>
      <c r="BRJ15" s="46"/>
      <c r="BRK15" s="46"/>
      <c r="BRL15" s="46"/>
      <c r="BRM15" s="46"/>
      <c r="BRN15" s="46"/>
      <c r="BRO15" s="46"/>
      <c r="BRP15" s="46"/>
      <c r="BRQ15" s="46"/>
      <c r="BRR15" s="46"/>
      <c r="BRS15" s="46"/>
      <c r="BRT15" s="46"/>
      <c r="BRU15" s="46"/>
      <c r="BRV15" s="46"/>
      <c r="BRW15" s="46"/>
      <c r="BRX15" s="46"/>
      <c r="BRY15" s="46"/>
      <c r="BRZ15" s="46"/>
      <c r="BSA15" s="46"/>
      <c r="BSB15" s="46"/>
      <c r="BSC15" s="46"/>
      <c r="BSD15" s="46"/>
      <c r="BSE15" s="46"/>
      <c r="BSF15" s="46"/>
      <c r="BSG15" s="46"/>
      <c r="BSH15" s="46"/>
      <c r="BSI15" s="46"/>
      <c r="BSJ15" s="46"/>
      <c r="BSK15" s="46"/>
      <c r="BSL15" s="46"/>
      <c r="BSM15" s="46"/>
      <c r="BSN15" s="46"/>
      <c r="BSO15" s="46"/>
      <c r="BSP15" s="46"/>
      <c r="BSQ15" s="46"/>
      <c r="BSR15" s="46"/>
      <c r="BSS15" s="46"/>
      <c r="BST15" s="46"/>
      <c r="BSU15" s="46"/>
      <c r="BSV15" s="46"/>
      <c r="BSW15" s="46"/>
      <c r="BSX15" s="46"/>
      <c r="BSY15" s="46"/>
      <c r="BSZ15" s="46"/>
      <c r="BTA15" s="46"/>
      <c r="BTB15" s="46"/>
      <c r="BTC15" s="46"/>
      <c r="BTD15" s="46"/>
      <c r="BTE15" s="46"/>
      <c r="BTF15" s="46"/>
      <c r="BTG15" s="46"/>
      <c r="BTH15" s="46"/>
      <c r="BTI15" s="46"/>
      <c r="BTJ15" s="46"/>
      <c r="BTK15" s="46"/>
      <c r="BTL15" s="46"/>
      <c r="BTM15" s="46"/>
      <c r="BTN15" s="46"/>
      <c r="BTO15" s="46"/>
      <c r="BTP15" s="46"/>
      <c r="BTQ15" s="46"/>
      <c r="BTR15" s="46"/>
      <c r="BTS15" s="46"/>
      <c r="BTT15" s="46"/>
      <c r="BTU15" s="46"/>
      <c r="BTV15" s="46"/>
      <c r="BTW15" s="46"/>
      <c r="BTX15" s="46"/>
      <c r="BTY15" s="46"/>
      <c r="BTZ15" s="46"/>
      <c r="BUA15" s="46"/>
      <c r="BUB15" s="46"/>
      <c r="BUC15" s="46"/>
      <c r="BUD15" s="46"/>
      <c r="BUE15" s="46"/>
      <c r="BUF15" s="46"/>
      <c r="BUG15" s="46"/>
      <c r="BUH15" s="46"/>
      <c r="BUI15" s="46"/>
      <c r="BUJ15" s="46"/>
      <c r="BUK15" s="46"/>
      <c r="BUL15" s="46"/>
      <c r="BUM15" s="46"/>
      <c r="BUN15" s="46"/>
      <c r="BUO15" s="46"/>
      <c r="BUP15" s="46"/>
      <c r="BUQ15" s="46"/>
      <c r="BUR15" s="46"/>
      <c r="BUS15" s="46"/>
      <c r="BUT15" s="46"/>
      <c r="BUU15" s="46"/>
      <c r="BUV15" s="46"/>
      <c r="BUW15" s="46"/>
      <c r="BUX15" s="46"/>
      <c r="BUY15" s="46"/>
      <c r="BUZ15" s="46"/>
      <c r="BVA15" s="46"/>
      <c r="BVB15" s="46"/>
      <c r="BVC15" s="46"/>
      <c r="BVD15" s="46"/>
      <c r="BVE15" s="46"/>
      <c r="BVF15" s="46"/>
      <c r="BVG15" s="46"/>
      <c r="BVH15" s="46"/>
      <c r="BVI15" s="46"/>
      <c r="BVJ15" s="46"/>
      <c r="BVK15" s="46"/>
      <c r="BVL15" s="46"/>
      <c r="BVM15" s="46"/>
      <c r="BVN15" s="46"/>
      <c r="BVO15" s="46"/>
      <c r="BVP15" s="46"/>
      <c r="BVQ15" s="46"/>
      <c r="BVR15" s="46"/>
      <c r="BVS15" s="46"/>
      <c r="BVT15" s="46"/>
      <c r="BVU15" s="46"/>
      <c r="BVV15" s="46"/>
      <c r="BVW15" s="46"/>
      <c r="BVX15" s="46"/>
      <c r="BVY15" s="46"/>
      <c r="BVZ15" s="46"/>
      <c r="BWA15" s="46"/>
      <c r="BWB15" s="46"/>
      <c r="BWC15" s="46"/>
      <c r="BWD15" s="46"/>
      <c r="BWE15" s="46"/>
      <c r="BWF15" s="46"/>
      <c r="BWG15" s="46"/>
      <c r="BWH15" s="46"/>
      <c r="BWI15" s="46"/>
      <c r="BWJ15" s="46"/>
      <c r="BWK15" s="46"/>
      <c r="BWL15" s="46"/>
      <c r="BWM15" s="46"/>
      <c r="BWN15" s="46"/>
      <c r="BWO15" s="46"/>
      <c r="BWP15" s="46"/>
      <c r="BWQ15" s="46"/>
      <c r="BWR15" s="46"/>
      <c r="BWS15" s="46"/>
      <c r="BWT15" s="46"/>
      <c r="BWU15" s="46"/>
      <c r="BWV15" s="46"/>
      <c r="BWW15" s="46"/>
      <c r="BWX15" s="46"/>
      <c r="BWY15" s="46"/>
      <c r="BWZ15" s="46"/>
      <c r="BXA15" s="46"/>
      <c r="BXB15" s="46"/>
      <c r="BXC15" s="46"/>
      <c r="BXD15" s="46"/>
      <c r="BXE15" s="46"/>
      <c r="BXF15" s="46"/>
      <c r="BXG15" s="46"/>
      <c r="BXH15" s="46"/>
      <c r="BXI15" s="46"/>
      <c r="BXJ15" s="46"/>
      <c r="BXK15" s="46"/>
      <c r="BXL15" s="46"/>
      <c r="BXM15" s="46"/>
      <c r="BXN15" s="46"/>
      <c r="BXO15" s="46"/>
      <c r="BXP15" s="46"/>
      <c r="BXQ15" s="46"/>
      <c r="BXR15" s="46"/>
      <c r="BXS15" s="46"/>
      <c r="BXT15" s="46"/>
      <c r="BXU15" s="46"/>
      <c r="BXV15" s="46"/>
      <c r="BXW15" s="46"/>
      <c r="BXX15" s="46"/>
      <c r="BXY15" s="46"/>
      <c r="BXZ15" s="46"/>
      <c r="BYA15" s="46"/>
      <c r="BYB15" s="46"/>
      <c r="BYC15" s="46"/>
      <c r="BYD15" s="46"/>
      <c r="BYE15" s="46"/>
      <c r="BYF15" s="46"/>
      <c r="BYG15" s="46"/>
      <c r="BYH15" s="46"/>
      <c r="BYI15" s="46"/>
      <c r="BYJ15" s="46"/>
      <c r="BYK15" s="46"/>
      <c r="BYL15" s="46"/>
      <c r="BYM15" s="46"/>
      <c r="BYN15" s="46"/>
      <c r="BYO15" s="46"/>
      <c r="BYP15" s="46"/>
      <c r="BYQ15" s="46"/>
      <c r="BYR15" s="46"/>
      <c r="BYS15" s="46"/>
      <c r="BYT15" s="46"/>
      <c r="BYU15" s="46"/>
      <c r="BYV15" s="46"/>
      <c r="BYW15" s="46"/>
      <c r="BYX15" s="46"/>
      <c r="BYY15" s="46"/>
      <c r="BYZ15" s="46"/>
      <c r="BZA15" s="46"/>
      <c r="BZB15" s="46"/>
      <c r="BZC15" s="46"/>
      <c r="BZD15" s="46"/>
      <c r="BZE15" s="46"/>
      <c r="BZF15" s="46"/>
      <c r="BZG15" s="46"/>
      <c r="BZH15" s="46"/>
      <c r="BZI15" s="46"/>
      <c r="BZJ15" s="46"/>
      <c r="BZK15" s="46"/>
      <c r="BZL15" s="46"/>
      <c r="BZM15" s="46"/>
      <c r="BZN15" s="46"/>
      <c r="BZO15" s="46"/>
      <c r="BZP15" s="46"/>
      <c r="BZQ15" s="46"/>
      <c r="BZR15" s="46"/>
      <c r="BZS15" s="46"/>
      <c r="BZT15" s="46"/>
      <c r="BZU15" s="46"/>
      <c r="BZV15" s="46"/>
      <c r="BZW15" s="46"/>
      <c r="BZX15" s="46"/>
      <c r="BZY15" s="46"/>
      <c r="BZZ15" s="46"/>
      <c r="CAA15" s="46"/>
      <c r="CAB15" s="46"/>
      <c r="CAC15" s="46"/>
      <c r="CAD15" s="46"/>
      <c r="CAE15" s="46"/>
      <c r="CAF15" s="46"/>
      <c r="CAG15" s="46"/>
      <c r="CAH15" s="46"/>
      <c r="CAI15" s="46"/>
      <c r="CAJ15" s="46"/>
      <c r="CAK15" s="46"/>
      <c r="CAL15" s="46"/>
      <c r="CAM15" s="46"/>
      <c r="CAN15" s="46"/>
      <c r="CAO15" s="46"/>
      <c r="CAP15" s="46"/>
      <c r="CAQ15" s="46"/>
      <c r="CAR15" s="46"/>
      <c r="CAS15" s="46"/>
      <c r="CAT15" s="46"/>
      <c r="CAU15" s="46"/>
      <c r="CAV15" s="46"/>
      <c r="CAW15" s="46"/>
      <c r="CAX15" s="46"/>
      <c r="CAY15" s="46"/>
      <c r="CAZ15" s="46"/>
      <c r="CBA15" s="46"/>
      <c r="CBB15" s="46"/>
      <c r="CBC15" s="46"/>
      <c r="CBD15" s="46"/>
      <c r="CBE15" s="46"/>
      <c r="CBF15" s="46"/>
      <c r="CBG15" s="46"/>
      <c r="CBH15" s="46"/>
      <c r="CBI15" s="46"/>
      <c r="CBJ15" s="46"/>
      <c r="CBK15" s="46"/>
      <c r="CBL15" s="46"/>
      <c r="CBM15" s="46"/>
      <c r="CBN15" s="46"/>
      <c r="CBO15" s="46"/>
      <c r="CBP15" s="46"/>
      <c r="CBQ15" s="46"/>
      <c r="CBR15" s="46"/>
      <c r="CBS15" s="46"/>
      <c r="CBT15" s="46"/>
      <c r="CBU15" s="46"/>
      <c r="CBV15" s="46"/>
      <c r="CBW15" s="46"/>
      <c r="CBX15" s="46"/>
      <c r="CBY15" s="46"/>
      <c r="CBZ15" s="46"/>
      <c r="CCA15" s="46"/>
      <c r="CCB15" s="46"/>
      <c r="CCC15" s="46"/>
      <c r="CCD15" s="46"/>
      <c r="CCE15" s="46"/>
      <c r="CCF15" s="46"/>
      <c r="CCG15" s="46"/>
      <c r="CCH15" s="46"/>
      <c r="CCI15" s="46"/>
      <c r="CCJ15" s="46"/>
      <c r="CCK15" s="46"/>
      <c r="CCL15" s="46"/>
      <c r="CCM15" s="46"/>
      <c r="CCN15" s="46"/>
      <c r="CCO15" s="46"/>
      <c r="CCP15" s="46"/>
      <c r="CCQ15" s="46"/>
      <c r="CCR15" s="46"/>
      <c r="CCS15" s="46"/>
      <c r="CCT15" s="46"/>
      <c r="CCU15" s="46"/>
      <c r="CCV15" s="46"/>
      <c r="CCW15" s="46"/>
      <c r="CCX15" s="46"/>
      <c r="CCY15" s="46"/>
      <c r="CCZ15" s="46"/>
      <c r="CDA15" s="46"/>
      <c r="CDB15" s="46"/>
      <c r="CDC15" s="46"/>
      <c r="CDD15" s="46"/>
      <c r="CDE15" s="46"/>
      <c r="CDF15" s="46"/>
      <c r="CDG15" s="46"/>
      <c r="CDH15" s="46"/>
      <c r="CDI15" s="46"/>
      <c r="CDJ15" s="46"/>
      <c r="CDK15" s="46"/>
      <c r="CDL15" s="46"/>
      <c r="CDM15" s="46"/>
      <c r="CDN15" s="46"/>
      <c r="CDO15" s="46"/>
      <c r="CDP15" s="46"/>
      <c r="CDQ15" s="46"/>
      <c r="CDR15" s="46"/>
      <c r="CDS15" s="46"/>
      <c r="CDT15" s="46"/>
      <c r="CDU15" s="46"/>
      <c r="CDV15" s="46"/>
      <c r="CDW15" s="46"/>
      <c r="CDX15" s="46"/>
      <c r="CDY15" s="46"/>
      <c r="CDZ15" s="46"/>
      <c r="CEA15" s="46"/>
      <c r="CEB15" s="46"/>
      <c r="CEC15" s="46"/>
      <c r="CED15" s="46"/>
      <c r="CEE15" s="46"/>
      <c r="CEF15" s="46"/>
      <c r="CEG15" s="46"/>
      <c r="CEH15" s="46"/>
      <c r="CEI15" s="46"/>
      <c r="CEJ15" s="46"/>
      <c r="CEK15" s="46"/>
      <c r="CEL15" s="46"/>
      <c r="CEM15" s="46"/>
      <c r="CEN15" s="46"/>
      <c r="CEO15" s="46"/>
      <c r="CEP15" s="46"/>
      <c r="CEQ15" s="46"/>
      <c r="CER15" s="46"/>
      <c r="CES15" s="46"/>
      <c r="CET15" s="46"/>
      <c r="CEU15" s="46"/>
      <c r="CEV15" s="46"/>
      <c r="CEW15" s="46"/>
      <c r="CEX15" s="46"/>
      <c r="CEY15" s="46"/>
      <c r="CEZ15" s="46"/>
      <c r="CFA15" s="46"/>
      <c r="CFB15" s="46"/>
      <c r="CFC15" s="46"/>
      <c r="CFD15" s="46"/>
      <c r="CFE15" s="46"/>
      <c r="CFF15" s="46"/>
      <c r="CFG15" s="46"/>
      <c r="CFH15" s="46"/>
      <c r="CFI15" s="46"/>
      <c r="CFJ15" s="46"/>
      <c r="CFK15" s="46"/>
      <c r="CFL15" s="46"/>
      <c r="CFM15" s="46"/>
      <c r="CFN15" s="46"/>
      <c r="CFO15" s="46"/>
      <c r="CFP15" s="46"/>
      <c r="CFQ15" s="46"/>
      <c r="CFR15" s="46"/>
      <c r="CFS15" s="46"/>
      <c r="CFT15" s="46"/>
      <c r="CFU15" s="46"/>
      <c r="CFV15" s="46"/>
      <c r="CFW15" s="46"/>
      <c r="CFX15" s="46"/>
      <c r="CFY15" s="46"/>
      <c r="CFZ15" s="46"/>
      <c r="CGA15" s="46"/>
      <c r="CGB15" s="46"/>
      <c r="CGC15" s="46"/>
      <c r="CGD15" s="46"/>
      <c r="CGE15" s="46"/>
      <c r="CGF15" s="46"/>
      <c r="CGG15" s="46"/>
      <c r="CGH15" s="46"/>
      <c r="CGI15" s="46"/>
      <c r="CGJ15" s="46"/>
      <c r="CGK15" s="46"/>
      <c r="CGL15" s="46"/>
      <c r="CGM15" s="46"/>
      <c r="CGN15" s="46"/>
      <c r="CGO15" s="46"/>
      <c r="CGP15" s="46"/>
      <c r="CGQ15" s="46"/>
      <c r="CGR15" s="46"/>
      <c r="CGS15" s="46"/>
      <c r="CGT15" s="46"/>
      <c r="CGU15" s="46"/>
      <c r="CGV15" s="46"/>
      <c r="CGW15" s="46"/>
      <c r="CGX15" s="46"/>
      <c r="CGY15" s="46"/>
      <c r="CGZ15" s="46"/>
      <c r="CHA15" s="46"/>
      <c r="CHB15" s="46"/>
      <c r="CHC15" s="46"/>
      <c r="CHD15" s="46"/>
      <c r="CHE15" s="46"/>
      <c r="CHF15" s="46"/>
      <c r="CHG15" s="46"/>
      <c r="CHH15" s="46"/>
      <c r="CHI15" s="46"/>
      <c r="CHJ15" s="46"/>
      <c r="CHK15" s="46"/>
      <c r="CHL15" s="46"/>
      <c r="CHM15" s="46"/>
      <c r="CHN15" s="46"/>
      <c r="CHO15" s="46"/>
      <c r="CHP15" s="46"/>
      <c r="CHQ15" s="46"/>
      <c r="CHR15" s="46"/>
      <c r="CHS15" s="46"/>
      <c r="CHT15" s="46"/>
      <c r="CHU15" s="46"/>
      <c r="CHV15" s="46"/>
      <c r="CHW15" s="46"/>
      <c r="CHX15" s="46"/>
      <c r="CHY15" s="46"/>
      <c r="CHZ15" s="46"/>
      <c r="CIA15" s="46"/>
      <c r="CIB15" s="46"/>
      <c r="CIC15" s="46"/>
      <c r="CID15" s="46"/>
      <c r="CIE15" s="46"/>
      <c r="CIF15" s="46"/>
      <c r="CIG15" s="46"/>
      <c r="CIH15" s="46"/>
      <c r="CII15" s="46"/>
      <c r="CIJ15" s="46"/>
      <c r="CIK15" s="46"/>
      <c r="CIL15" s="46"/>
      <c r="CIM15" s="46"/>
      <c r="CIN15" s="46"/>
      <c r="CIO15" s="46"/>
      <c r="CIP15" s="46"/>
      <c r="CIQ15" s="46"/>
      <c r="CIR15" s="46"/>
      <c r="CIS15" s="46"/>
      <c r="CIT15" s="46"/>
      <c r="CIU15" s="46"/>
      <c r="CIV15" s="46"/>
      <c r="CIW15" s="46"/>
      <c r="CIX15" s="46"/>
      <c r="CIY15" s="46"/>
      <c r="CIZ15" s="46"/>
      <c r="CJA15" s="46"/>
      <c r="CJB15" s="46"/>
      <c r="CJC15" s="46"/>
      <c r="CJD15" s="46"/>
      <c r="CJE15" s="46"/>
      <c r="CJF15" s="46"/>
      <c r="CJG15" s="46"/>
      <c r="CJH15" s="46"/>
      <c r="CJI15" s="46"/>
      <c r="CJJ15" s="46"/>
      <c r="CJK15" s="46"/>
      <c r="CJL15" s="46"/>
      <c r="CJM15" s="46"/>
      <c r="CJN15" s="46"/>
      <c r="CJO15" s="46"/>
      <c r="CJP15" s="46"/>
      <c r="CJQ15" s="46"/>
      <c r="CJR15" s="46"/>
      <c r="CJS15" s="46"/>
      <c r="CJT15" s="46"/>
      <c r="CJU15" s="46"/>
      <c r="CJV15" s="46"/>
      <c r="CJW15" s="46"/>
      <c r="CJX15" s="46"/>
      <c r="CJY15" s="46"/>
      <c r="CJZ15" s="46"/>
      <c r="CKA15" s="46"/>
      <c r="CKB15" s="46"/>
      <c r="CKC15" s="46"/>
      <c r="CKD15" s="46"/>
      <c r="CKE15" s="46"/>
      <c r="CKF15" s="46"/>
      <c r="CKG15" s="46"/>
      <c r="CKH15" s="46"/>
      <c r="CKI15" s="46"/>
      <c r="CKJ15" s="46"/>
      <c r="CKK15" s="46"/>
      <c r="CKL15" s="46"/>
      <c r="CKM15" s="46"/>
      <c r="CKN15" s="46"/>
      <c r="CKO15" s="46"/>
      <c r="CKP15" s="46"/>
      <c r="CKQ15" s="46"/>
      <c r="CKR15" s="46"/>
      <c r="CKS15" s="46"/>
      <c r="CKT15" s="46"/>
      <c r="CKU15" s="46"/>
      <c r="CKV15" s="46"/>
      <c r="CKW15" s="46"/>
      <c r="CKX15" s="46"/>
      <c r="CKY15" s="46"/>
      <c r="CKZ15" s="46"/>
      <c r="CLA15" s="46"/>
      <c r="CLB15" s="46"/>
      <c r="CLC15" s="46"/>
      <c r="CLD15" s="46"/>
      <c r="CLE15" s="46"/>
      <c r="CLF15" s="46"/>
      <c r="CLG15" s="46"/>
      <c r="CLH15" s="46"/>
      <c r="CLI15" s="46"/>
      <c r="CLJ15" s="46"/>
      <c r="CLK15" s="46"/>
      <c r="CLL15" s="46"/>
      <c r="CLM15" s="46"/>
      <c r="CLN15" s="46"/>
      <c r="CLO15" s="46"/>
      <c r="CLP15" s="46"/>
      <c r="CLQ15" s="46"/>
      <c r="CLR15" s="46"/>
      <c r="CLS15" s="46"/>
      <c r="CLT15" s="46"/>
      <c r="CLU15" s="46"/>
      <c r="CLV15" s="46"/>
      <c r="CLW15" s="46"/>
      <c r="CLX15" s="46"/>
      <c r="CLY15" s="46"/>
      <c r="CLZ15" s="46"/>
      <c r="CMA15" s="46"/>
      <c r="CMB15" s="46"/>
      <c r="CMC15" s="46"/>
      <c r="CMD15" s="46"/>
      <c r="CME15" s="46"/>
      <c r="CMF15" s="46"/>
      <c r="CMG15" s="46"/>
      <c r="CMH15" s="46"/>
      <c r="CMI15" s="46"/>
      <c r="CMJ15" s="46"/>
      <c r="CMK15" s="46"/>
      <c r="CML15" s="46"/>
      <c r="CMM15" s="46"/>
      <c r="CMN15" s="46"/>
      <c r="CMO15" s="46"/>
      <c r="CMP15" s="46"/>
      <c r="CMQ15" s="46"/>
      <c r="CMR15" s="46"/>
      <c r="CMS15" s="46"/>
      <c r="CMT15" s="46"/>
      <c r="CMU15" s="46"/>
      <c r="CMV15" s="46"/>
      <c r="CMW15" s="46"/>
      <c r="CMX15" s="46"/>
      <c r="CMY15" s="46"/>
      <c r="CMZ15" s="46"/>
      <c r="CNA15" s="46"/>
      <c r="CNB15" s="46"/>
      <c r="CNC15" s="46"/>
      <c r="CND15" s="46"/>
      <c r="CNE15" s="46"/>
      <c r="CNF15" s="46"/>
      <c r="CNG15" s="46"/>
      <c r="CNH15" s="46"/>
      <c r="CNI15" s="46"/>
      <c r="CNJ15" s="46"/>
      <c r="CNK15" s="46"/>
      <c r="CNL15" s="46"/>
      <c r="CNM15" s="46"/>
      <c r="CNN15" s="46"/>
      <c r="CNO15" s="46"/>
      <c r="CNP15" s="46"/>
      <c r="CNQ15" s="46"/>
      <c r="CNR15" s="46"/>
      <c r="CNS15" s="46"/>
      <c r="CNT15" s="46"/>
      <c r="CNU15" s="46"/>
      <c r="CNV15" s="46"/>
      <c r="CNW15" s="46"/>
      <c r="CNX15" s="46"/>
      <c r="CNY15" s="46"/>
      <c r="CNZ15" s="46"/>
      <c r="COA15" s="46"/>
      <c r="COB15" s="46"/>
      <c r="COC15" s="46"/>
      <c r="COD15" s="46"/>
      <c r="COE15" s="46"/>
      <c r="COF15" s="46"/>
      <c r="COG15" s="46"/>
      <c r="COH15" s="46"/>
      <c r="COI15" s="46"/>
      <c r="COJ15" s="46"/>
      <c r="COK15" s="46"/>
      <c r="COL15" s="46"/>
      <c r="COM15" s="46"/>
      <c r="CON15" s="46"/>
      <c r="COO15" s="46"/>
      <c r="COP15" s="46"/>
      <c r="COQ15" s="46"/>
      <c r="COR15" s="46"/>
      <c r="COS15" s="46"/>
      <c r="COT15" s="46"/>
      <c r="COU15" s="46"/>
      <c r="COV15" s="46"/>
      <c r="COW15" s="46"/>
      <c r="COX15" s="46"/>
      <c r="COY15" s="46"/>
      <c r="COZ15" s="46"/>
      <c r="CPA15" s="46"/>
      <c r="CPB15" s="46"/>
      <c r="CPC15" s="46"/>
      <c r="CPD15" s="46"/>
      <c r="CPE15" s="46"/>
      <c r="CPF15" s="46"/>
      <c r="CPG15" s="46"/>
      <c r="CPH15" s="46"/>
      <c r="CPI15" s="46"/>
      <c r="CPJ15" s="46"/>
      <c r="CPK15" s="46"/>
      <c r="CPL15" s="46"/>
      <c r="CPM15" s="46"/>
      <c r="CPN15" s="46"/>
      <c r="CPO15" s="46"/>
      <c r="CPP15" s="46"/>
      <c r="CPQ15" s="46"/>
      <c r="CPR15" s="46"/>
      <c r="CPS15" s="46"/>
      <c r="CPT15" s="46"/>
      <c r="CPU15" s="46"/>
      <c r="CPV15" s="46"/>
      <c r="CPW15" s="46"/>
      <c r="CPX15" s="46"/>
      <c r="CPY15" s="46"/>
      <c r="CPZ15" s="46"/>
      <c r="CQA15" s="46"/>
      <c r="CQB15" s="46"/>
      <c r="CQC15" s="46"/>
      <c r="CQD15" s="46"/>
      <c r="CQE15" s="46"/>
      <c r="CQF15" s="46"/>
      <c r="CQG15" s="46"/>
      <c r="CQH15" s="46"/>
      <c r="CQI15" s="46"/>
      <c r="CQJ15" s="46"/>
      <c r="CQK15" s="46"/>
      <c r="CQL15" s="46"/>
      <c r="CQM15" s="46"/>
      <c r="CQN15" s="46"/>
      <c r="CQO15" s="46"/>
      <c r="CQP15" s="46"/>
      <c r="CQQ15" s="46"/>
      <c r="CQR15" s="46"/>
      <c r="CQS15" s="46"/>
      <c r="CQT15" s="46"/>
      <c r="CQU15" s="46"/>
      <c r="CQV15" s="46"/>
      <c r="CQW15" s="46"/>
      <c r="CQX15" s="46"/>
      <c r="CQY15" s="46"/>
      <c r="CQZ15" s="46"/>
      <c r="CRA15" s="46"/>
      <c r="CRB15" s="46"/>
      <c r="CRC15" s="46"/>
      <c r="CRD15" s="46"/>
      <c r="CRE15" s="46"/>
      <c r="CRF15" s="46"/>
      <c r="CRG15" s="46"/>
      <c r="CRH15" s="46"/>
      <c r="CRI15" s="46"/>
      <c r="CRJ15" s="46"/>
      <c r="CRK15" s="46"/>
      <c r="CRL15" s="46"/>
      <c r="CRM15" s="46"/>
      <c r="CRN15" s="46"/>
      <c r="CRO15" s="46"/>
      <c r="CRP15" s="46"/>
      <c r="CRQ15" s="46"/>
      <c r="CRR15" s="46"/>
      <c r="CRS15" s="46"/>
      <c r="CRT15" s="46"/>
      <c r="CRU15" s="46"/>
      <c r="CRV15" s="46"/>
      <c r="CRW15" s="46"/>
      <c r="CRX15" s="46"/>
      <c r="CRY15" s="46"/>
      <c r="CRZ15" s="46"/>
      <c r="CSA15" s="46"/>
      <c r="CSB15" s="46"/>
      <c r="CSC15" s="46"/>
      <c r="CSD15" s="46"/>
      <c r="CSE15" s="46"/>
      <c r="CSF15" s="46"/>
      <c r="CSG15" s="46"/>
      <c r="CSH15" s="46"/>
      <c r="CSI15" s="46"/>
      <c r="CSJ15" s="46"/>
      <c r="CSK15" s="46"/>
      <c r="CSL15" s="46"/>
      <c r="CSM15" s="46"/>
      <c r="CSN15" s="46"/>
      <c r="CSO15" s="46"/>
      <c r="CSP15" s="46"/>
      <c r="CSQ15" s="46"/>
      <c r="CSR15" s="46"/>
      <c r="CSS15" s="46"/>
      <c r="CST15" s="46"/>
      <c r="CSU15" s="46"/>
      <c r="CSV15" s="46"/>
      <c r="CSW15" s="46"/>
      <c r="CSX15" s="46"/>
      <c r="CSY15" s="46"/>
      <c r="CSZ15" s="46"/>
      <c r="CTA15" s="46"/>
      <c r="CTB15" s="46"/>
      <c r="CTC15" s="46"/>
      <c r="CTD15" s="46"/>
      <c r="CTE15" s="46"/>
      <c r="CTF15" s="46"/>
      <c r="CTG15" s="46"/>
      <c r="CTH15" s="46"/>
      <c r="CTI15" s="46"/>
      <c r="CTJ15" s="46"/>
      <c r="CTK15" s="46"/>
      <c r="CTL15" s="46"/>
      <c r="CTM15" s="46"/>
      <c r="CTN15" s="46"/>
      <c r="CTO15" s="46"/>
      <c r="CTP15" s="46"/>
      <c r="CTQ15" s="46"/>
      <c r="CTR15" s="46"/>
      <c r="CTS15" s="46"/>
      <c r="CTT15" s="46"/>
      <c r="CTU15" s="46"/>
      <c r="CTV15" s="46"/>
      <c r="CTW15" s="46"/>
      <c r="CTX15" s="46"/>
      <c r="CTY15" s="46"/>
      <c r="CTZ15" s="46"/>
      <c r="CUA15" s="46"/>
      <c r="CUB15" s="46"/>
      <c r="CUC15" s="46"/>
      <c r="CUD15" s="46"/>
      <c r="CUE15" s="46"/>
      <c r="CUF15" s="46"/>
      <c r="CUG15" s="46"/>
      <c r="CUH15" s="46"/>
      <c r="CUI15" s="46"/>
      <c r="CUJ15" s="46"/>
      <c r="CUK15" s="46"/>
      <c r="CUL15" s="46"/>
      <c r="CUM15" s="46"/>
      <c r="CUN15" s="46"/>
      <c r="CUO15" s="46"/>
      <c r="CUP15" s="46"/>
      <c r="CUQ15" s="46"/>
      <c r="CUR15" s="46"/>
      <c r="CUS15" s="46"/>
      <c r="CUT15" s="46"/>
      <c r="CUU15" s="46"/>
      <c r="CUV15" s="46"/>
      <c r="CUW15" s="46"/>
      <c r="CUX15" s="46"/>
      <c r="CUY15" s="46"/>
      <c r="CUZ15" s="46"/>
      <c r="CVA15" s="46"/>
      <c r="CVB15" s="46"/>
      <c r="CVC15" s="46"/>
      <c r="CVD15" s="46"/>
      <c r="CVE15" s="46"/>
      <c r="CVF15" s="46"/>
      <c r="CVG15" s="46"/>
      <c r="CVH15" s="46"/>
      <c r="CVI15" s="46"/>
      <c r="CVJ15" s="46"/>
      <c r="CVK15" s="46"/>
      <c r="CVL15" s="46"/>
      <c r="CVM15" s="46"/>
      <c r="CVN15" s="46"/>
      <c r="CVO15" s="46"/>
      <c r="CVP15" s="46"/>
      <c r="CVQ15" s="46"/>
      <c r="CVR15" s="46"/>
      <c r="CVS15" s="46"/>
      <c r="CVT15" s="46"/>
      <c r="CVU15" s="46"/>
      <c r="CVV15" s="46"/>
      <c r="CVW15" s="46"/>
      <c r="CVX15" s="46"/>
      <c r="CVY15" s="46"/>
      <c r="CVZ15" s="46"/>
      <c r="CWA15" s="46"/>
      <c r="CWB15" s="46"/>
      <c r="CWC15" s="46"/>
      <c r="CWD15" s="46"/>
      <c r="CWE15" s="46"/>
      <c r="CWF15" s="46"/>
      <c r="CWG15" s="46"/>
      <c r="CWH15" s="46"/>
      <c r="CWI15" s="46"/>
      <c r="CWJ15" s="46"/>
      <c r="CWK15" s="46"/>
      <c r="CWL15" s="46"/>
      <c r="CWM15" s="46"/>
      <c r="CWN15" s="46"/>
      <c r="CWO15" s="46"/>
      <c r="CWP15" s="46"/>
      <c r="CWQ15" s="46"/>
      <c r="CWR15" s="46"/>
      <c r="CWS15" s="46"/>
      <c r="CWT15" s="46"/>
      <c r="CWU15" s="46"/>
      <c r="CWV15" s="46"/>
      <c r="CWW15" s="46"/>
      <c r="CWX15" s="46"/>
      <c r="CWY15" s="46"/>
      <c r="CWZ15" s="46"/>
      <c r="CXA15" s="46"/>
      <c r="CXB15" s="46"/>
      <c r="CXC15" s="46"/>
      <c r="CXD15" s="46"/>
      <c r="CXE15" s="46"/>
      <c r="CXF15" s="46"/>
      <c r="CXG15" s="46"/>
      <c r="CXH15" s="46"/>
      <c r="CXI15" s="46"/>
      <c r="CXJ15" s="46"/>
      <c r="CXK15" s="46"/>
      <c r="CXL15" s="46"/>
      <c r="CXM15" s="46"/>
      <c r="CXN15" s="46"/>
      <c r="CXO15" s="46"/>
      <c r="CXP15" s="46"/>
      <c r="CXQ15" s="46"/>
      <c r="CXR15" s="46"/>
      <c r="CXS15" s="46"/>
      <c r="CXT15" s="46"/>
      <c r="CXU15" s="46"/>
      <c r="CXV15" s="46"/>
      <c r="CXW15" s="46"/>
      <c r="CXX15" s="46"/>
      <c r="CXY15" s="46"/>
      <c r="CXZ15" s="46"/>
      <c r="CYA15" s="46"/>
      <c r="CYB15" s="46"/>
      <c r="CYC15" s="46"/>
      <c r="CYD15" s="46"/>
      <c r="CYE15" s="46"/>
      <c r="CYF15" s="46"/>
      <c r="CYG15" s="46"/>
      <c r="CYH15" s="46"/>
      <c r="CYI15" s="46"/>
      <c r="CYJ15" s="46"/>
      <c r="CYK15" s="46"/>
      <c r="CYL15" s="46"/>
      <c r="CYM15" s="46"/>
      <c r="CYN15" s="46"/>
      <c r="CYO15" s="46"/>
      <c r="CYP15" s="46"/>
      <c r="CYQ15" s="46"/>
      <c r="CYR15" s="46"/>
      <c r="CYS15" s="46"/>
      <c r="CYT15" s="46"/>
      <c r="CYU15" s="46"/>
      <c r="CYV15" s="46"/>
      <c r="CYW15" s="46"/>
      <c r="CYX15" s="46"/>
      <c r="CYY15" s="46"/>
      <c r="CYZ15" s="46"/>
      <c r="CZA15" s="46"/>
      <c r="CZB15" s="46"/>
      <c r="CZC15" s="46"/>
      <c r="CZD15" s="46"/>
      <c r="CZE15" s="46"/>
      <c r="CZF15" s="46"/>
      <c r="CZG15" s="46"/>
      <c r="CZH15" s="46"/>
      <c r="CZI15" s="46"/>
      <c r="CZJ15" s="46"/>
      <c r="CZK15" s="46"/>
      <c r="CZL15" s="46"/>
      <c r="CZM15" s="46"/>
      <c r="CZN15" s="46"/>
      <c r="CZO15" s="46"/>
      <c r="CZP15" s="46"/>
      <c r="CZQ15" s="46"/>
      <c r="CZR15" s="46"/>
      <c r="CZS15" s="46"/>
      <c r="CZT15" s="46"/>
      <c r="CZU15" s="46"/>
      <c r="CZV15" s="46"/>
      <c r="CZW15" s="46"/>
      <c r="CZX15" s="46"/>
      <c r="CZY15" s="46"/>
      <c r="CZZ15" s="46"/>
      <c r="DAA15" s="46"/>
      <c r="DAB15" s="46"/>
      <c r="DAC15" s="46"/>
      <c r="DAD15" s="46"/>
      <c r="DAE15" s="46"/>
      <c r="DAF15" s="46"/>
      <c r="DAG15" s="46"/>
      <c r="DAH15" s="46"/>
      <c r="DAI15" s="46"/>
      <c r="DAJ15" s="46"/>
      <c r="DAK15" s="46"/>
      <c r="DAL15" s="46"/>
      <c r="DAM15" s="46"/>
      <c r="DAN15" s="46"/>
      <c r="DAO15" s="46"/>
      <c r="DAP15" s="46"/>
      <c r="DAQ15" s="46"/>
      <c r="DAR15" s="46"/>
      <c r="DAS15" s="46"/>
      <c r="DAT15" s="46"/>
      <c r="DAU15" s="46"/>
      <c r="DAV15" s="46"/>
      <c r="DAW15" s="46"/>
      <c r="DAX15" s="46"/>
      <c r="DAY15" s="46"/>
      <c r="DAZ15" s="46"/>
      <c r="DBA15" s="46"/>
      <c r="DBB15" s="46"/>
      <c r="DBC15" s="46"/>
      <c r="DBD15" s="46"/>
      <c r="DBE15" s="46"/>
      <c r="DBF15" s="46"/>
      <c r="DBG15" s="46"/>
      <c r="DBH15" s="46"/>
      <c r="DBI15" s="46"/>
      <c r="DBJ15" s="46"/>
      <c r="DBK15" s="46"/>
      <c r="DBL15" s="46"/>
      <c r="DBM15" s="46"/>
      <c r="DBN15" s="46"/>
      <c r="DBO15" s="46"/>
      <c r="DBP15" s="46"/>
      <c r="DBQ15" s="46"/>
      <c r="DBR15" s="46"/>
      <c r="DBS15" s="46"/>
      <c r="DBT15" s="46"/>
      <c r="DBU15" s="46"/>
      <c r="DBV15" s="46"/>
      <c r="DBW15" s="46"/>
      <c r="DBX15" s="46"/>
      <c r="DBY15" s="46"/>
      <c r="DBZ15" s="46"/>
      <c r="DCA15" s="46"/>
      <c r="DCB15" s="46"/>
      <c r="DCC15" s="46"/>
      <c r="DCD15" s="46"/>
      <c r="DCE15" s="46"/>
      <c r="DCF15" s="46"/>
      <c r="DCG15" s="46"/>
      <c r="DCH15" s="46"/>
      <c r="DCI15" s="46"/>
      <c r="DCJ15" s="46"/>
      <c r="DCK15" s="46"/>
      <c r="DCL15" s="46"/>
      <c r="DCM15" s="46"/>
      <c r="DCN15" s="46"/>
      <c r="DCO15" s="46"/>
      <c r="DCP15" s="46"/>
      <c r="DCQ15" s="46"/>
      <c r="DCR15" s="46"/>
      <c r="DCS15" s="46"/>
      <c r="DCT15" s="46"/>
      <c r="DCU15" s="46"/>
      <c r="DCV15" s="46"/>
      <c r="DCW15" s="46"/>
      <c r="DCX15" s="46"/>
      <c r="DCY15" s="46"/>
      <c r="DCZ15" s="46"/>
      <c r="DDA15" s="46"/>
      <c r="DDB15" s="46"/>
      <c r="DDC15" s="46"/>
      <c r="DDD15" s="46"/>
      <c r="DDE15" s="46"/>
      <c r="DDF15" s="46"/>
      <c r="DDG15" s="46"/>
      <c r="DDH15" s="46"/>
      <c r="DDI15" s="46"/>
      <c r="DDJ15" s="46"/>
      <c r="DDK15" s="46"/>
      <c r="DDL15" s="46"/>
      <c r="DDM15" s="46"/>
      <c r="DDN15" s="46"/>
      <c r="DDO15" s="46"/>
      <c r="DDP15" s="46"/>
      <c r="DDQ15" s="46"/>
      <c r="DDR15" s="46"/>
      <c r="DDS15" s="46"/>
      <c r="DDT15" s="46"/>
      <c r="DDU15" s="46"/>
      <c r="DDV15" s="46"/>
      <c r="DDW15" s="46"/>
      <c r="DDX15" s="46"/>
      <c r="DDY15" s="46"/>
      <c r="DDZ15" s="46"/>
      <c r="DEA15" s="46"/>
      <c r="DEB15" s="46"/>
      <c r="DEC15" s="46"/>
      <c r="DED15" s="46"/>
      <c r="DEE15" s="46"/>
      <c r="DEF15" s="46"/>
      <c r="DEG15" s="46"/>
      <c r="DEH15" s="46"/>
      <c r="DEI15" s="46"/>
      <c r="DEJ15" s="46"/>
      <c r="DEK15" s="46"/>
      <c r="DEL15" s="46"/>
      <c r="DEM15" s="46"/>
      <c r="DEN15" s="46"/>
      <c r="DEO15" s="46"/>
      <c r="DEP15" s="46"/>
      <c r="DEQ15" s="46"/>
      <c r="DER15" s="46"/>
      <c r="DES15" s="46"/>
      <c r="DET15" s="46"/>
      <c r="DEU15" s="46"/>
      <c r="DEV15" s="46"/>
      <c r="DEW15" s="46"/>
      <c r="DEX15" s="46"/>
      <c r="DEY15" s="46"/>
      <c r="DEZ15" s="46"/>
      <c r="DFA15" s="46"/>
      <c r="DFB15" s="46"/>
      <c r="DFC15" s="46"/>
      <c r="DFD15" s="46"/>
      <c r="DFE15" s="46"/>
      <c r="DFF15" s="46"/>
      <c r="DFG15" s="46"/>
      <c r="DFH15" s="46"/>
      <c r="DFI15" s="46"/>
      <c r="DFJ15" s="46"/>
      <c r="DFK15" s="46"/>
      <c r="DFL15" s="46"/>
      <c r="DFM15" s="46"/>
      <c r="DFN15" s="46"/>
      <c r="DFO15" s="46"/>
      <c r="DFP15" s="46"/>
      <c r="DFQ15" s="46"/>
      <c r="DFR15" s="46"/>
      <c r="DFS15" s="46"/>
      <c r="DFT15" s="46"/>
      <c r="DFU15" s="46"/>
      <c r="DFV15" s="46"/>
      <c r="DFW15" s="46"/>
      <c r="DFX15" s="46"/>
      <c r="DFY15" s="46"/>
      <c r="DFZ15" s="46"/>
      <c r="DGA15" s="46"/>
      <c r="DGB15" s="46"/>
      <c r="DGC15" s="46"/>
      <c r="DGD15" s="46"/>
      <c r="DGE15" s="46"/>
      <c r="DGF15" s="46"/>
      <c r="DGG15" s="46"/>
      <c r="DGH15" s="46"/>
      <c r="DGI15" s="46"/>
      <c r="DGJ15" s="46"/>
      <c r="DGK15" s="46"/>
      <c r="DGL15" s="46"/>
      <c r="DGM15" s="46"/>
      <c r="DGN15" s="46"/>
      <c r="DGO15" s="46"/>
      <c r="DGP15" s="46"/>
      <c r="DGQ15" s="46"/>
      <c r="DGR15" s="46"/>
      <c r="DGS15" s="46"/>
      <c r="DGT15" s="46"/>
      <c r="DGU15" s="46"/>
      <c r="DGV15" s="46"/>
      <c r="DGW15" s="46"/>
      <c r="DGX15" s="46"/>
      <c r="DGY15" s="46"/>
      <c r="DGZ15" s="46"/>
      <c r="DHA15" s="46"/>
      <c r="DHB15" s="46"/>
      <c r="DHC15" s="46"/>
      <c r="DHD15" s="46"/>
      <c r="DHE15" s="46"/>
      <c r="DHF15" s="46"/>
      <c r="DHG15" s="46"/>
      <c r="DHH15" s="46"/>
      <c r="DHI15" s="46"/>
      <c r="DHJ15" s="46"/>
      <c r="DHK15" s="46"/>
      <c r="DHL15" s="46"/>
      <c r="DHM15" s="46"/>
      <c r="DHN15" s="46"/>
      <c r="DHO15" s="46"/>
      <c r="DHP15" s="46"/>
      <c r="DHQ15" s="46"/>
      <c r="DHR15" s="46"/>
      <c r="DHS15" s="46"/>
      <c r="DHT15" s="46"/>
      <c r="DHU15" s="46"/>
      <c r="DHV15" s="46"/>
      <c r="DHW15" s="46"/>
      <c r="DHX15" s="46"/>
      <c r="DHY15" s="46"/>
      <c r="DHZ15" s="46"/>
      <c r="DIA15" s="46"/>
      <c r="DIB15" s="46"/>
      <c r="DIC15" s="46"/>
      <c r="DID15" s="46"/>
      <c r="DIE15" s="46"/>
      <c r="DIF15" s="46"/>
      <c r="DIG15" s="46"/>
      <c r="DIH15" s="46"/>
      <c r="DII15" s="46"/>
      <c r="DIJ15" s="46"/>
      <c r="DIK15" s="46"/>
      <c r="DIL15" s="46"/>
      <c r="DIM15" s="46"/>
      <c r="DIN15" s="46"/>
      <c r="DIO15" s="46"/>
      <c r="DIP15" s="46"/>
      <c r="DIQ15" s="46"/>
      <c r="DIR15" s="46"/>
      <c r="DIS15" s="46"/>
      <c r="DIT15" s="46"/>
      <c r="DIU15" s="46"/>
      <c r="DIV15" s="46"/>
      <c r="DIW15" s="46"/>
      <c r="DIX15" s="46"/>
      <c r="DIY15" s="46"/>
      <c r="DIZ15" s="46"/>
      <c r="DJA15" s="46"/>
      <c r="DJB15" s="46"/>
      <c r="DJC15" s="46"/>
      <c r="DJD15" s="46"/>
      <c r="DJE15" s="46"/>
      <c r="DJF15" s="46"/>
      <c r="DJG15" s="46"/>
      <c r="DJH15" s="46"/>
      <c r="DJI15" s="46"/>
      <c r="DJJ15" s="46"/>
      <c r="DJK15" s="46"/>
      <c r="DJL15" s="46"/>
      <c r="DJM15" s="46"/>
      <c r="DJN15" s="46"/>
      <c r="DJO15" s="46"/>
      <c r="DJP15" s="46"/>
      <c r="DJQ15" s="46"/>
      <c r="DJR15" s="46"/>
      <c r="DJS15" s="46"/>
      <c r="DJT15" s="46"/>
      <c r="DJU15" s="46"/>
      <c r="DJV15" s="46"/>
      <c r="DJW15" s="46"/>
      <c r="DJX15" s="46"/>
      <c r="DJY15" s="46"/>
      <c r="DJZ15" s="46"/>
      <c r="DKA15" s="46"/>
      <c r="DKB15" s="46"/>
      <c r="DKC15" s="46"/>
      <c r="DKD15" s="46"/>
      <c r="DKE15" s="46"/>
      <c r="DKF15" s="46"/>
      <c r="DKG15" s="46"/>
      <c r="DKH15" s="46"/>
      <c r="DKI15" s="46"/>
      <c r="DKJ15" s="46"/>
      <c r="DKK15" s="46"/>
      <c r="DKL15" s="46"/>
      <c r="DKM15" s="46"/>
      <c r="DKN15" s="46"/>
      <c r="DKO15" s="46"/>
      <c r="DKP15" s="46"/>
      <c r="DKQ15" s="46"/>
      <c r="DKR15" s="46"/>
      <c r="DKS15" s="46"/>
      <c r="DKT15" s="46"/>
      <c r="DKU15" s="46"/>
      <c r="DKV15" s="46"/>
      <c r="DKW15" s="46"/>
      <c r="DKX15" s="46"/>
      <c r="DKY15" s="46"/>
      <c r="DKZ15" s="46"/>
      <c r="DLA15" s="46"/>
      <c r="DLB15" s="46"/>
      <c r="DLC15" s="46"/>
      <c r="DLD15" s="46"/>
      <c r="DLE15" s="46"/>
      <c r="DLF15" s="46"/>
      <c r="DLG15" s="46"/>
      <c r="DLH15" s="46"/>
      <c r="DLI15" s="46"/>
      <c r="DLJ15" s="46"/>
      <c r="DLK15" s="46"/>
      <c r="DLL15" s="46"/>
      <c r="DLM15" s="46"/>
      <c r="DLN15" s="46"/>
      <c r="DLO15" s="46"/>
      <c r="DLP15" s="46"/>
      <c r="DLQ15" s="46"/>
      <c r="DLR15" s="46"/>
      <c r="DLS15" s="46"/>
      <c r="DLT15" s="46"/>
      <c r="DLU15" s="46"/>
      <c r="DLV15" s="46"/>
      <c r="DLW15" s="46"/>
      <c r="DLX15" s="46"/>
      <c r="DLY15" s="46"/>
      <c r="DLZ15" s="46"/>
      <c r="DMA15" s="46"/>
      <c r="DMB15" s="46"/>
      <c r="DMC15" s="46"/>
      <c r="DMD15" s="46"/>
      <c r="DME15" s="46"/>
      <c r="DMF15" s="46"/>
      <c r="DMG15" s="46"/>
      <c r="DMH15" s="46"/>
      <c r="DMI15" s="46"/>
      <c r="DMJ15" s="46"/>
      <c r="DMK15" s="46"/>
      <c r="DML15" s="46"/>
      <c r="DMM15" s="46"/>
      <c r="DMN15" s="46"/>
      <c r="DMO15" s="46"/>
      <c r="DMP15" s="46"/>
      <c r="DMQ15" s="46"/>
      <c r="DMR15" s="46"/>
      <c r="DMS15" s="46"/>
      <c r="DMT15" s="46"/>
      <c r="DMU15" s="46"/>
      <c r="DMV15" s="46"/>
      <c r="DMW15" s="46"/>
      <c r="DMX15" s="46"/>
      <c r="DMY15" s="46"/>
      <c r="DMZ15" s="46"/>
      <c r="DNA15" s="46"/>
      <c r="DNB15" s="46"/>
      <c r="DNC15" s="46"/>
      <c r="DND15" s="46"/>
      <c r="DNE15" s="46"/>
      <c r="DNF15" s="46"/>
      <c r="DNG15" s="46"/>
      <c r="DNH15" s="46"/>
      <c r="DNI15" s="46"/>
      <c r="DNJ15" s="46"/>
      <c r="DNK15" s="46"/>
      <c r="DNL15" s="46"/>
      <c r="DNM15" s="46"/>
      <c r="DNN15" s="46"/>
      <c r="DNO15" s="46"/>
      <c r="DNP15" s="46"/>
      <c r="DNQ15" s="46"/>
      <c r="DNR15" s="46"/>
      <c r="DNS15" s="46"/>
      <c r="DNT15" s="46"/>
      <c r="DNU15" s="46"/>
      <c r="DNV15" s="46"/>
      <c r="DNW15" s="46"/>
      <c r="DNX15" s="46"/>
      <c r="DNY15" s="46"/>
      <c r="DNZ15" s="46"/>
      <c r="DOA15" s="46"/>
      <c r="DOB15" s="46"/>
      <c r="DOC15" s="46"/>
      <c r="DOD15" s="46"/>
      <c r="DOE15" s="46"/>
      <c r="DOF15" s="46"/>
      <c r="DOG15" s="46"/>
      <c r="DOH15" s="46"/>
      <c r="DOI15" s="46"/>
      <c r="DOJ15" s="46"/>
      <c r="DOK15" s="46"/>
      <c r="DOL15" s="46"/>
      <c r="DOM15" s="46"/>
      <c r="DON15" s="46"/>
      <c r="DOO15" s="46"/>
      <c r="DOP15" s="46"/>
      <c r="DOQ15" s="46"/>
      <c r="DOR15" s="46"/>
      <c r="DOS15" s="46"/>
      <c r="DOT15" s="46"/>
      <c r="DOU15" s="46"/>
      <c r="DOV15" s="46"/>
      <c r="DOW15" s="46"/>
      <c r="DOX15" s="46"/>
      <c r="DOY15" s="46"/>
      <c r="DOZ15" s="46"/>
      <c r="DPA15" s="46"/>
      <c r="DPB15" s="46"/>
      <c r="DPC15" s="46"/>
      <c r="DPD15" s="46"/>
      <c r="DPE15" s="46"/>
      <c r="DPF15" s="46"/>
      <c r="DPG15" s="46"/>
      <c r="DPH15" s="46"/>
      <c r="DPI15" s="46"/>
      <c r="DPJ15" s="46"/>
      <c r="DPK15" s="46"/>
      <c r="DPL15" s="46"/>
      <c r="DPM15" s="46"/>
      <c r="DPN15" s="46"/>
      <c r="DPO15" s="46"/>
      <c r="DPP15" s="46"/>
      <c r="DPQ15" s="46"/>
      <c r="DPR15" s="46"/>
      <c r="DPS15" s="46"/>
      <c r="DPT15" s="46"/>
      <c r="DPU15" s="46"/>
      <c r="DPV15" s="46"/>
      <c r="DPW15" s="46"/>
      <c r="DPX15" s="46"/>
      <c r="DPY15" s="46"/>
      <c r="DPZ15" s="46"/>
      <c r="DQA15" s="46"/>
      <c r="DQB15" s="46"/>
      <c r="DQC15" s="46"/>
      <c r="DQD15" s="46"/>
      <c r="DQE15" s="46"/>
      <c r="DQF15" s="46"/>
      <c r="DQG15" s="46"/>
      <c r="DQH15" s="46"/>
      <c r="DQI15" s="46"/>
      <c r="DQJ15" s="46"/>
      <c r="DQK15" s="46"/>
      <c r="DQL15" s="46"/>
      <c r="DQM15" s="46"/>
      <c r="DQN15" s="46"/>
      <c r="DQO15" s="46"/>
      <c r="DQP15" s="46"/>
      <c r="DQQ15" s="46"/>
      <c r="DQR15" s="46"/>
      <c r="DQS15" s="46"/>
      <c r="DQT15" s="46"/>
      <c r="DQU15" s="46"/>
      <c r="DQV15" s="46"/>
      <c r="DQW15" s="46"/>
      <c r="DQX15" s="46"/>
      <c r="DQY15" s="46"/>
      <c r="DQZ15" s="46"/>
      <c r="DRA15" s="46"/>
      <c r="DRB15" s="46"/>
      <c r="DRC15" s="46"/>
      <c r="DRD15" s="46"/>
      <c r="DRE15" s="46"/>
      <c r="DRF15" s="46"/>
      <c r="DRG15" s="46"/>
      <c r="DRH15" s="46"/>
      <c r="DRI15" s="46"/>
      <c r="DRJ15" s="46"/>
      <c r="DRK15" s="46"/>
      <c r="DRL15" s="46"/>
      <c r="DRM15" s="46"/>
      <c r="DRN15" s="46"/>
      <c r="DRO15" s="46"/>
      <c r="DRP15" s="46"/>
      <c r="DRQ15" s="46"/>
      <c r="DRR15" s="46"/>
      <c r="DRS15" s="46"/>
      <c r="DRT15" s="46"/>
      <c r="DRU15" s="46"/>
      <c r="DRV15" s="46"/>
      <c r="DRW15" s="46"/>
      <c r="DRX15" s="46"/>
      <c r="DRY15" s="46"/>
      <c r="DRZ15" s="46"/>
      <c r="DSA15" s="46"/>
      <c r="DSB15" s="46"/>
      <c r="DSC15" s="46"/>
      <c r="DSD15" s="46"/>
      <c r="DSE15" s="46"/>
      <c r="DSF15" s="46"/>
      <c r="DSG15" s="46"/>
      <c r="DSH15" s="46"/>
      <c r="DSI15" s="46"/>
      <c r="DSJ15" s="46"/>
      <c r="DSK15" s="46"/>
      <c r="DSL15" s="46"/>
      <c r="DSM15" s="46"/>
      <c r="DSN15" s="46"/>
      <c r="DSO15" s="46"/>
      <c r="DSP15" s="46"/>
      <c r="DSQ15" s="46"/>
      <c r="DSR15" s="46"/>
      <c r="DSS15" s="46"/>
      <c r="DST15" s="46"/>
      <c r="DSU15" s="46"/>
      <c r="DSV15" s="46"/>
      <c r="DSW15" s="46"/>
      <c r="DSX15" s="46"/>
      <c r="DSY15" s="46"/>
      <c r="DSZ15" s="46"/>
      <c r="DTA15" s="46"/>
      <c r="DTB15" s="46"/>
      <c r="DTC15" s="46"/>
      <c r="DTD15" s="46"/>
      <c r="DTE15" s="46"/>
      <c r="DTF15" s="46"/>
      <c r="DTG15" s="46"/>
      <c r="DTH15" s="46"/>
      <c r="DTI15" s="46"/>
      <c r="DTJ15" s="46"/>
      <c r="DTK15" s="46"/>
      <c r="DTL15" s="46"/>
      <c r="DTM15" s="46"/>
      <c r="DTN15" s="46"/>
      <c r="DTO15" s="46"/>
      <c r="DTP15" s="46"/>
      <c r="DTQ15" s="46"/>
      <c r="DTR15" s="46"/>
      <c r="DTS15" s="46"/>
      <c r="DTT15" s="46"/>
      <c r="DTU15" s="46"/>
      <c r="DTV15" s="46"/>
      <c r="DTW15" s="46"/>
      <c r="DTX15" s="46"/>
      <c r="DTY15" s="46"/>
      <c r="DTZ15" s="46"/>
      <c r="DUA15" s="46"/>
      <c r="DUB15" s="46"/>
      <c r="DUC15" s="46"/>
      <c r="DUD15" s="46"/>
      <c r="DUE15" s="46"/>
      <c r="DUF15" s="46"/>
      <c r="DUG15" s="46"/>
      <c r="DUH15" s="46"/>
      <c r="DUI15" s="46"/>
      <c r="DUJ15" s="46"/>
      <c r="DUK15" s="46"/>
      <c r="DUL15" s="46"/>
      <c r="DUM15" s="46"/>
      <c r="DUN15" s="46"/>
      <c r="DUO15" s="46"/>
      <c r="DUP15" s="46"/>
      <c r="DUQ15" s="46"/>
      <c r="DUR15" s="46"/>
      <c r="DUS15" s="46"/>
      <c r="DUT15" s="46"/>
      <c r="DUU15" s="46"/>
      <c r="DUV15" s="46"/>
      <c r="DUW15" s="46"/>
      <c r="DUX15" s="46"/>
      <c r="DUY15" s="46"/>
      <c r="DUZ15" s="46"/>
      <c r="DVA15" s="46"/>
      <c r="DVB15" s="46"/>
      <c r="DVC15" s="46"/>
      <c r="DVD15" s="46"/>
      <c r="DVE15" s="46"/>
      <c r="DVF15" s="46"/>
      <c r="DVG15" s="46"/>
      <c r="DVH15" s="46"/>
      <c r="DVI15" s="46"/>
      <c r="DVJ15" s="46"/>
      <c r="DVK15" s="46"/>
      <c r="DVL15" s="46"/>
      <c r="DVM15" s="46"/>
      <c r="DVN15" s="46"/>
      <c r="DVO15" s="46"/>
      <c r="DVP15" s="46"/>
      <c r="DVQ15" s="46"/>
      <c r="DVR15" s="46"/>
      <c r="DVS15" s="46"/>
      <c r="DVT15" s="46"/>
      <c r="DVU15" s="46"/>
      <c r="DVV15" s="46"/>
      <c r="DVW15" s="46"/>
      <c r="DVX15" s="46"/>
      <c r="DVY15" s="46"/>
      <c r="DVZ15" s="46"/>
      <c r="DWA15" s="46"/>
      <c r="DWB15" s="46"/>
      <c r="DWC15" s="46"/>
      <c r="DWD15" s="46"/>
      <c r="DWE15" s="46"/>
      <c r="DWF15" s="46"/>
      <c r="DWG15" s="46"/>
      <c r="DWH15" s="46"/>
      <c r="DWI15" s="46"/>
      <c r="DWJ15" s="46"/>
      <c r="DWK15" s="46"/>
      <c r="DWL15" s="46"/>
      <c r="DWM15" s="46"/>
      <c r="DWN15" s="46"/>
      <c r="DWO15" s="46"/>
      <c r="DWP15" s="46"/>
      <c r="DWQ15" s="46"/>
      <c r="DWR15" s="46"/>
      <c r="DWS15" s="46"/>
      <c r="DWT15" s="46"/>
      <c r="DWU15" s="46"/>
      <c r="DWV15" s="46"/>
      <c r="DWW15" s="46"/>
      <c r="DWX15" s="46"/>
      <c r="DWY15" s="46"/>
      <c r="DWZ15" s="46"/>
      <c r="DXA15" s="46"/>
      <c r="DXB15" s="46"/>
      <c r="DXC15" s="46"/>
      <c r="DXD15" s="46"/>
      <c r="DXE15" s="46"/>
      <c r="DXF15" s="46"/>
      <c r="DXG15" s="46"/>
      <c r="DXH15" s="46"/>
      <c r="DXI15" s="46"/>
      <c r="DXJ15" s="46"/>
      <c r="DXK15" s="46"/>
      <c r="DXL15" s="46"/>
      <c r="DXM15" s="46"/>
      <c r="DXN15" s="46"/>
      <c r="DXO15" s="46"/>
      <c r="DXP15" s="46"/>
      <c r="DXQ15" s="46"/>
      <c r="DXR15" s="46"/>
      <c r="DXS15" s="46"/>
      <c r="DXT15" s="46"/>
      <c r="DXU15" s="46"/>
      <c r="DXV15" s="46"/>
      <c r="DXW15" s="46"/>
      <c r="DXX15" s="46"/>
      <c r="DXY15" s="46"/>
      <c r="DXZ15" s="46"/>
      <c r="DYA15" s="46"/>
      <c r="DYB15" s="46"/>
      <c r="DYC15" s="46"/>
      <c r="DYD15" s="46"/>
      <c r="DYE15" s="46"/>
      <c r="DYF15" s="46"/>
      <c r="DYG15" s="46"/>
      <c r="DYH15" s="46"/>
      <c r="DYI15" s="46"/>
      <c r="DYJ15" s="46"/>
      <c r="DYK15" s="46"/>
      <c r="DYL15" s="46"/>
      <c r="DYM15" s="46"/>
      <c r="DYN15" s="46"/>
      <c r="DYO15" s="46"/>
      <c r="DYP15" s="46"/>
      <c r="DYQ15" s="46"/>
      <c r="DYR15" s="46"/>
      <c r="DYS15" s="46"/>
      <c r="DYT15" s="46"/>
      <c r="DYU15" s="46"/>
      <c r="DYV15" s="46"/>
      <c r="DYW15" s="46"/>
      <c r="DYX15" s="46"/>
      <c r="DYY15" s="46"/>
      <c r="DYZ15" s="46"/>
      <c r="DZA15" s="46"/>
      <c r="DZB15" s="46"/>
      <c r="DZC15" s="46"/>
      <c r="DZD15" s="46"/>
      <c r="DZE15" s="46"/>
      <c r="DZF15" s="46"/>
      <c r="DZG15" s="46"/>
      <c r="DZH15" s="46"/>
      <c r="DZI15" s="46"/>
      <c r="DZJ15" s="46"/>
      <c r="DZK15" s="46"/>
      <c r="DZL15" s="46"/>
      <c r="DZM15" s="46"/>
      <c r="DZN15" s="46"/>
      <c r="DZO15" s="46"/>
      <c r="DZP15" s="46"/>
      <c r="DZQ15" s="46"/>
      <c r="DZR15" s="46"/>
      <c r="DZS15" s="46"/>
      <c r="DZT15" s="46"/>
      <c r="DZU15" s="46"/>
      <c r="DZV15" s="46"/>
      <c r="DZW15" s="46"/>
      <c r="DZX15" s="46"/>
      <c r="DZY15" s="46"/>
      <c r="DZZ15" s="46"/>
      <c r="EAA15" s="46"/>
      <c r="EAB15" s="46"/>
      <c r="EAC15" s="46"/>
      <c r="EAD15" s="46"/>
      <c r="EAE15" s="46"/>
      <c r="EAF15" s="46"/>
      <c r="EAG15" s="46"/>
      <c r="EAH15" s="46"/>
      <c r="EAI15" s="46"/>
      <c r="EAJ15" s="46"/>
      <c r="EAK15" s="46"/>
      <c r="EAL15" s="46"/>
      <c r="EAM15" s="46"/>
      <c r="EAN15" s="46"/>
      <c r="EAO15" s="46"/>
      <c r="EAP15" s="46"/>
      <c r="EAQ15" s="46"/>
      <c r="EAR15" s="46"/>
      <c r="EAS15" s="46"/>
      <c r="EAT15" s="46"/>
      <c r="EAU15" s="46"/>
      <c r="EAV15" s="46"/>
      <c r="EAW15" s="46"/>
      <c r="EAX15" s="46"/>
      <c r="EAY15" s="46"/>
      <c r="EAZ15" s="46"/>
      <c r="EBA15" s="46"/>
      <c r="EBB15" s="46"/>
      <c r="EBC15" s="46"/>
      <c r="EBD15" s="46"/>
      <c r="EBE15" s="46"/>
      <c r="EBF15" s="46"/>
      <c r="EBG15" s="46"/>
      <c r="EBH15" s="46"/>
      <c r="EBI15" s="46"/>
      <c r="EBJ15" s="46"/>
      <c r="EBK15" s="46"/>
      <c r="EBL15" s="46"/>
      <c r="EBM15" s="46"/>
      <c r="EBN15" s="46"/>
      <c r="EBO15" s="46"/>
      <c r="EBP15" s="46"/>
      <c r="EBQ15" s="46"/>
      <c r="EBR15" s="46"/>
      <c r="EBS15" s="46"/>
      <c r="EBT15" s="46"/>
      <c r="EBU15" s="46"/>
      <c r="EBV15" s="46"/>
      <c r="EBW15" s="46"/>
      <c r="EBX15" s="46"/>
      <c r="EBY15" s="46"/>
      <c r="EBZ15" s="46"/>
      <c r="ECA15" s="46"/>
      <c r="ECB15" s="46"/>
      <c r="ECC15" s="46"/>
      <c r="ECD15" s="46"/>
      <c r="ECE15" s="46"/>
      <c r="ECF15" s="46"/>
      <c r="ECG15" s="46"/>
      <c r="ECH15" s="46"/>
      <c r="ECI15" s="46"/>
      <c r="ECJ15" s="46"/>
      <c r="ECK15" s="46"/>
      <c r="ECL15" s="46"/>
      <c r="ECM15" s="46"/>
      <c r="ECN15" s="46"/>
      <c r="ECO15" s="46"/>
      <c r="ECP15" s="46"/>
      <c r="ECQ15" s="46"/>
      <c r="ECR15" s="46"/>
      <c r="ECS15" s="46"/>
      <c r="ECT15" s="46"/>
      <c r="ECU15" s="46"/>
      <c r="ECV15" s="46"/>
      <c r="ECW15" s="46"/>
      <c r="ECX15" s="46"/>
      <c r="ECY15" s="46"/>
      <c r="ECZ15" s="46"/>
      <c r="EDA15" s="46"/>
      <c r="EDB15" s="46"/>
      <c r="EDC15" s="46"/>
      <c r="EDD15" s="46"/>
      <c r="EDE15" s="46"/>
      <c r="EDF15" s="46"/>
      <c r="EDG15" s="46"/>
      <c r="EDH15" s="46"/>
      <c r="EDI15" s="46"/>
      <c r="EDJ15" s="46"/>
      <c r="EDK15" s="46"/>
      <c r="EDL15" s="46"/>
      <c r="EDM15" s="46"/>
      <c r="EDN15" s="46"/>
      <c r="EDO15" s="46"/>
      <c r="EDP15" s="46"/>
      <c r="EDQ15" s="46"/>
      <c r="EDR15" s="46"/>
      <c r="EDS15" s="46"/>
      <c r="EDT15" s="46"/>
      <c r="EDU15" s="46"/>
      <c r="EDV15" s="46"/>
      <c r="EDW15" s="46"/>
      <c r="EDX15" s="46"/>
      <c r="EDY15" s="46"/>
      <c r="EDZ15" s="46"/>
      <c r="EEA15" s="46"/>
      <c r="EEB15" s="46"/>
      <c r="EEC15" s="46"/>
      <c r="EED15" s="46"/>
      <c r="EEE15" s="46"/>
      <c r="EEF15" s="46"/>
      <c r="EEG15" s="46"/>
      <c r="EEH15" s="46"/>
      <c r="EEI15" s="46"/>
      <c r="EEJ15" s="46"/>
      <c r="EEK15" s="46"/>
      <c r="EEL15" s="46"/>
      <c r="EEM15" s="46"/>
      <c r="EEN15" s="46"/>
      <c r="EEO15" s="46"/>
      <c r="EEP15" s="46"/>
      <c r="EEQ15" s="46"/>
      <c r="EER15" s="46"/>
      <c r="EES15" s="46"/>
      <c r="EET15" s="46"/>
      <c r="EEU15" s="46"/>
      <c r="EEV15" s="46"/>
      <c r="EEW15" s="46"/>
      <c r="EEX15" s="46"/>
      <c r="EEY15" s="46"/>
      <c r="EEZ15" s="46"/>
      <c r="EFA15" s="46"/>
      <c r="EFB15" s="46"/>
      <c r="EFC15" s="46"/>
      <c r="EFD15" s="46"/>
      <c r="EFE15" s="46"/>
      <c r="EFF15" s="46"/>
      <c r="EFG15" s="46"/>
      <c r="EFH15" s="46"/>
      <c r="EFI15" s="46"/>
      <c r="EFJ15" s="46"/>
      <c r="EFK15" s="46"/>
      <c r="EFL15" s="46"/>
      <c r="EFM15" s="46"/>
      <c r="EFN15" s="46"/>
      <c r="EFO15" s="46"/>
      <c r="EFP15" s="46"/>
      <c r="EFQ15" s="46"/>
      <c r="EFR15" s="46"/>
      <c r="EFS15" s="46"/>
      <c r="EFT15" s="46"/>
      <c r="EFU15" s="46"/>
      <c r="EFV15" s="46"/>
      <c r="EFW15" s="46"/>
      <c r="EFX15" s="46"/>
      <c r="EFY15" s="46"/>
      <c r="EFZ15" s="46"/>
      <c r="EGA15" s="46"/>
      <c r="EGB15" s="46"/>
      <c r="EGC15" s="46"/>
      <c r="EGD15" s="46"/>
      <c r="EGE15" s="46"/>
      <c r="EGF15" s="46"/>
      <c r="EGG15" s="46"/>
      <c r="EGH15" s="46"/>
      <c r="EGI15" s="46"/>
      <c r="EGJ15" s="46"/>
      <c r="EGK15" s="46"/>
      <c r="EGL15" s="46"/>
      <c r="EGM15" s="46"/>
      <c r="EGN15" s="46"/>
      <c r="EGO15" s="46"/>
      <c r="EGP15" s="46"/>
      <c r="EGQ15" s="46"/>
      <c r="EGR15" s="46"/>
      <c r="EGS15" s="46"/>
      <c r="EGT15" s="46"/>
      <c r="EGU15" s="46"/>
      <c r="EGV15" s="46"/>
      <c r="EGW15" s="46"/>
      <c r="EGX15" s="46"/>
      <c r="EGY15" s="46"/>
      <c r="EGZ15" s="46"/>
      <c r="EHA15" s="46"/>
      <c r="EHB15" s="46"/>
      <c r="EHC15" s="46"/>
      <c r="EHD15" s="46"/>
      <c r="EHE15" s="46"/>
      <c r="EHF15" s="46"/>
      <c r="EHG15" s="46"/>
      <c r="EHH15" s="46"/>
      <c r="EHI15" s="46"/>
      <c r="EHJ15" s="46"/>
      <c r="EHK15" s="46"/>
      <c r="EHL15" s="46"/>
      <c r="EHM15" s="46"/>
      <c r="EHN15" s="46"/>
      <c r="EHO15" s="46"/>
      <c r="EHP15" s="46"/>
      <c r="EHQ15" s="46"/>
      <c r="EHR15" s="46"/>
      <c r="EHS15" s="46"/>
      <c r="EHT15" s="46"/>
      <c r="EHU15" s="46"/>
      <c r="EHV15" s="46"/>
      <c r="EHW15" s="46"/>
      <c r="EHX15" s="46"/>
      <c r="EHY15" s="46"/>
      <c r="EHZ15" s="46"/>
      <c r="EIA15" s="46"/>
      <c r="EIB15" s="46"/>
      <c r="EIC15" s="46"/>
      <c r="EID15" s="46"/>
      <c r="EIE15" s="46"/>
      <c r="EIF15" s="46"/>
      <c r="EIG15" s="46"/>
      <c r="EIH15" s="46"/>
      <c r="EII15" s="46"/>
      <c r="EIJ15" s="46"/>
      <c r="EIK15" s="46"/>
      <c r="EIL15" s="46"/>
      <c r="EIM15" s="46"/>
      <c r="EIN15" s="46"/>
      <c r="EIO15" s="46"/>
      <c r="EIP15" s="46"/>
      <c r="EIQ15" s="46"/>
      <c r="EIR15" s="46"/>
      <c r="EIS15" s="46"/>
      <c r="EIT15" s="46"/>
      <c r="EIU15" s="46"/>
      <c r="EIV15" s="46"/>
      <c r="EIW15" s="46"/>
      <c r="EIX15" s="46"/>
      <c r="EIY15" s="46"/>
      <c r="EIZ15" s="46"/>
      <c r="EJA15" s="46"/>
      <c r="EJB15" s="46"/>
      <c r="EJC15" s="46"/>
      <c r="EJD15" s="46"/>
      <c r="EJE15" s="46"/>
      <c r="EJF15" s="46"/>
      <c r="EJG15" s="46"/>
      <c r="EJH15" s="46"/>
      <c r="EJI15" s="46"/>
      <c r="EJJ15" s="46"/>
      <c r="EJK15" s="46"/>
      <c r="EJL15" s="46"/>
      <c r="EJM15" s="46"/>
      <c r="EJN15" s="46"/>
      <c r="EJO15" s="46"/>
      <c r="EJP15" s="46"/>
      <c r="EJQ15" s="46"/>
      <c r="EJR15" s="46"/>
      <c r="EJS15" s="46"/>
      <c r="EJT15" s="46"/>
      <c r="EJU15" s="46"/>
      <c r="EJV15" s="46"/>
      <c r="EJW15" s="46"/>
      <c r="EJX15" s="46"/>
      <c r="EJY15" s="46"/>
      <c r="EJZ15" s="46"/>
      <c r="EKA15" s="46"/>
      <c r="EKB15" s="46"/>
      <c r="EKC15" s="46"/>
      <c r="EKD15" s="46"/>
      <c r="EKE15" s="46"/>
      <c r="EKF15" s="46"/>
      <c r="EKG15" s="46"/>
      <c r="EKH15" s="46"/>
      <c r="EKI15" s="46"/>
      <c r="EKJ15" s="46"/>
      <c r="EKK15" s="46"/>
      <c r="EKL15" s="46"/>
      <c r="EKM15" s="46"/>
      <c r="EKN15" s="46"/>
      <c r="EKO15" s="46"/>
      <c r="EKP15" s="46"/>
      <c r="EKQ15" s="46"/>
      <c r="EKR15" s="46"/>
      <c r="EKS15" s="46"/>
      <c r="EKT15" s="46"/>
      <c r="EKU15" s="46"/>
      <c r="EKV15" s="46"/>
      <c r="EKW15" s="46"/>
      <c r="EKX15" s="46"/>
      <c r="EKY15" s="46"/>
      <c r="EKZ15" s="46"/>
      <c r="ELA15" s="46"/>
      <c r="ELB15" s="46"/>
      <c r="ELC15" s="46"/>
      <c r="ELD15" s="46"/>
      <c r="ELE15" s="46"/>
      <c r="ELF15" s="46"/>
      <c r="ELG15" s="46"/>
      <c r="ELH15" s="46"/>
      <c r="ELI15" s="46"/>
      <c r="ELJ15" s="46"/>
      <c r="ELK15" s="46"/>
      <c r="ELL15" s="46"/>
      <c r="ELM15" s="46"/>
      <c r="ELN15" s="46"/>
      <c r="ELO15" s="46"/>
      <c r="ELP15" s="46"/>
      <c r="ELQ15" s="46"/>
      <c r="ELR15" s="46"/>
      <c r="ELS15" s="46"/>
      <c r="ELT15" s="46"/>
      <c r="ELU15" s="46"/>
      <c r="ELV15" s="46"/>
      <c r="ELW15" s="46"/>
      <c r="ELX15" s="46"/>
      <c r="ELY15" s="46"/>
      <c r="ELZ15" s="46"/>
      <c r="EMA15" s="46"/>
      <c r="EMB15" s="46"/>
      <c r="EMC15" s="46"/>
      <c r="EMD15" s="46"/>
      <c r="EME15" s="46"/>
      <c r="EMF15" s="46"/>
      <c r="EMG15" s="46"/>
      <c r="EMH15" s="46"/>
      <c r="EMI15" s="46"/>
      <c r="EMJ15" s="46"/>
      <c r="EMK15" s="46"/>
      <c r="EML15" s="46"/>
      <c r="EMM15" s="46"/>
      <c r="EMN15" s="46"/>
      <c r="EMO15" s="46"/>
      <c r="EMP15" s="46"/>
      <c r="EMQ15" s="46"/>
      <c r="EMR15" s="46"/>
      <c r="EMS15" s="46"/>
      <c r="EMT15" s="46"/>
      <c r="EMU15" s="46"/>
      <c r="EMV15" s="46"/>
      <c r="EMW15" s="46"/>
      <c r="EMX15" s="46"/>
      <c r="EMY15" s="46"/>
      <c r="EMZ15" s="46"/>
      <c r="ENA15" s="46"/>
      <c r="ENB15" s="46"/>
      <c r="ENC15" s="46"/>
      <c r="END15" s="46"/>
      <c r="ENE15" s="46"/>
      <c r="ENF15" s="46"/>
      <c r="ENG15" s="46"/>
      <c r="ENH15" s="46"/>
      <c r="ENI15" s="46"/>
      <c r="ENJ15" s="46"/>
      <c r="ENK15" s="46"/>
      <c r="ENL15" s="46"/>
      <c r="ENM15" s="46"/>
      <c r="ENN15" s="46"/>
      <c r="ENO15" s="46"/>
      <c r="ENP15" s="46"/>
      <c r="ENQ15" s="46"/>
      <c r="ENR15" s="46"/>
      <c r="ENS15" s="46"/>
      <c r="ENT15" s="46"/>
      <c r="ENU15" s="46"/>
      <c r="ENV15" s="46"/>
      <c r="ENW15" s="46"/>
      <c r="ENX15" s="46"/>
      <c r="ENY15" s="46"/>
      <c r="ENZ15" s="46"/>
      <c r="EOA15" s="46"/>
      <c r="EOB15" s="46"/>
      <c r="EOC15" s="46"/>
      <c r="EOD15" s="46"/>
      <c r="EOE15" s="46"/>
      <c r="EOF15" s="46"/>
      <c r="EOG15" s="46"/>
      <c r="EOH15" s="46"/>
      <c r="EOI15" s="46"/>
      <c r="EOJ15" s="46"/>
      <c r="EOK15" s="46"/>
      <c r="EOL15" s="46"/>
      <c r="EOM15" s="46"/>
      <c r="EON15" s="46"/>
      <c r="EOO15" s="46"/>
      <c r="EOP15" s="46"/>
      <c r="EOQ15" s="46"/>
      <c r="EOR15" s="46"/>
      <c r="EOS15" s="46"/>
      <c r="EOT15" s="46"/>
      <c r="EOU15" s="46"/>
      <c r="EOV15" s="46"/>
      <c r="EOW15" s="46"/>
      <c r="EOX15" s="46"/>
      <c r="EOY15" s="46"/>
      <c r="EOZ15" s="46"/>
      <c r="EPA15" s="46"/>
      <c r="EPB15" s="46"/>
      <c r="EPC15" s="46"/>
      <c r="EPD15" s="46"/>
      <c r="EPE15" s="46"/>
      <c r="EPF15" s="46"/>
      <c r="EPG15" s="46"/>
      <c r="EPH15" s="46"/>
      <c r="EPI15" s="46"/>
      <c r="EPJ15" s="46"/>
      <c r="EPK15" s="46"/>
      <c r="EPL15" s="46"/>
      <c r="EPM15" s="46"/>
      <c r="EPN15" s="46"/>
      <c r="EPO15" s="46"/>
      <c r="EPP15" s="46"/>
      <c r="EPQ15" s="46"/>
      <c r="EPR15" s="46"/>
      <c r="EPS15" s="46"/>
      <c r="EPT15" s="46"/>
      <c r="EPU15" s="46"/>
      <c r="EPV15" s="46"/>
      <c r="EPW15" s="46"/>
      <c r="EPX15" s="46"/>
      <c r="EPY15" s="46"/>
      <c r="EPZ15" s="46"/>
      <c r="EQA15" s="46"/>
      <c r="EQB15" s="46"/>
      <c r="EQC15" s="46"/>
      <c r="EQD15" s="46"/>
      <c r="EQE15" s="46"/>
      <c r="EQF15" s="46"/>
      <c r="EQG15" s="46"/>
      <c r="EQH15" s="46"/>
      <c r="EQI15" s="46"/>
      <c r="EQJ15" s="46"/>
      <c r="EQK15" s="46"/>
      <c r="EQL15" s="46"/>
      <c r="EQM15" s="46"/>
      <c r="EQN15" s="46"/>
      <c r="EQO15" s="46"/>
      <c r="EQP15" s="46"/>
      <c r="EQQ15" s="46"/>
      <c r="EQR15" s="46"/>
      <c r="EQS15" s="46"/>
      <c r="EQT15" s="46"/>
      <c r="EQU15" s="46"/>
      <c r="EQV15" s="46"/>
      <c r="EQW15" s="46"/>
      <c r="EQX15" s="46"/>
      <c r="EQY15" s="46"/>
      <c r="EQZ15" s="46"/>
      <c r="ERA15" s="46"/>
      <c r="ERB15" s="46"/>
      <c r="ERC15" s="46"/>
      <c r="ERD15" s="46"/>
      <c r="ERE15" s="46"/>
      <c r="ERF15" s="46"/>
      <c r="ERG15" s="46"/>
      <c r="ERH15" s="46"/>
      <c r="ERI15" s="46"/>
      <c r="ERJ15" s="46"/>
      <c r="ERK15" s="46"/>
      <c r="ERL15" s="46"/>
      <c r="ERM15" s="46"/>
      <c r="ERN15" s="46"/>
      <c r="ERO15" s="46"/>
      <c r="ERP15" s="46"/>
      <c r="ERQ15" s="46"/>
      <c r="ERR15" s="46"/>
      <c r="ERS15" s="46"/>
      <c r="ERT15" s="46"/>
      <c r="ERU15" s="46"/>
      <c r="ERV15" s="46"/>
      <c r="ERW15" s="46"/>
      <c r="ERX15" s="46"/>
      <c r="ERY15" s="46"/>
      <c r="ERZ15" s="46"/>
      <c r="ESA15" s="46"/>
      <c r="ESB15" s="46"/>
      <c r="ESC15" s="46"/>
      <c r="ESD15" s="46"/>
      <c r="ESE15" s="46"/>
      <c r="ESF15" s="46"/>
      <c r="ESG15" s="46"/>
      <c r="ESH15" s="46"/>
      <c r="ESI15" s="46"/>
      <c r="ESJ15" s="46"/>
      <c r="ESK15" s="46"/>
      <c r="ESL15" s="46"/>
      <c r="ESM15" s="46"/>
      <c r="ESN15" s="46"/>
      <c r="ESO15" s="46"/>
      <c r="ESP15" s="46"/>
      <c r="ESQ15" s="46"/>
      <c r="ESR15" s="46"/>
      <c r="ESS15" s="46"/>
      <c r="EST15" s="46"/>
      <c r="ESU15" s="46"/>
      <c r="ESV15" s="46"/>
      <c r="ESW15" s="46"/>
      <c r="ESX15" s="46"/>
      <c r="ESY15" s="46"/>
      <c r="ESZ15" s="46"/>
      <c r="ETA15" s="46"/>
      <c r="ETB15" s="46"/>
      <c r="ETC15" s="46"/>
      <c r="ETD15" s="46"/>
      <c r="ETE15" s="46"/>
      <c r="ETF15" s="46"/>
      <c r="ETG15" s="46"/>
      <c r="ETH15" s="46"/>
      <c r="ETI15" s="46"/>
      <c r="ETJ15" s="46"/>
      <c r="ETK15" s="46"/>
      <c r="ETL15" s="46"/>
      <c r="ETM15" s="46"/>
      <c r="ETN15" s="46"/>
      <c r="ETO15" s="46"/>
      <c r="ETP15" s="46"/>
      <c r="ETQ15" s="46"/>
      <c r="ETR15" s="46"/>
      <c r="ETS15" s="46"/>
      <c r="ETT15" s="46"/>
      <c r="ETU15" s="46"/>
      <c r="ETV15" s="46"/>
      <c r="ETW15" s="46"/>
      <c r="ETX15" s="46"/>
      <c r="ETY15" s="46"/>
      <c r="ETZ15" s="46"/>
      <c r="EUA15" s="46"/>
      <c r="EUB15" s="46"/>
      <c r="EUC15" s="46"/>
      <c r="EUD15" s="46"/>
      <c r="EUE15" s="46"/>
      <c r="EUF15" s="46"/>
      <c r="EUG15" s="46"/>
      <c r="EUH15" s="46"/>
      <c r="EUI15" s="46"/>
      <c r="EUJ15" s="46"/>
      <c r="EUK15" s="46"/>
      <c r="EUL15" s="46"/>
      <c r="EUM15" s="46"/>
      <c r="EUN15" s="46"/>
      <c r="EUO15" s="46"/>
      <c r="EUP15" s="46"/>
      <c r="EUQ15" s="46"/>
      <c r="EUR15" s="46"/>
      <c r="EUS15" s="46"/>
      <c r="EUT15" s="46"/>
      <c r="EUU15" s="46"/>
      <c r="EUV15" s="46"/>
      <c r="EUW15" s="46"/>
      <c r="EUX15" s="46"/>
      <c r="EUY15" s="46"/>
      <c r="EUZ15" s="46"/>
      <c r="EVA15" s="46"/>
      <c r="EVB15" s="46"/>
      <c r="EVC15" s="46"/>
      <c r="EVD15" s="46"/>
      <c r="EVE15" s="46"/>
      <c r="EVF15" s="46"/>
      <c r="EVG15" s="46"/>
      <c r="EVH15" s="46"/>
      <c r="EVI15" s="46"/>
      <c r="EVJ15" s="46"/>
      <c r="EVK15" s="46"/>
      <c r="EVL15" s="46"/>
      <c r="EVM15" s="46"/>
      <c r="EVN15" s="46"/>
      <c r="EVO15" s="46"/>
      <c r="EVP15" s="46"/>
      <c r="EVQ15" s="46"/>
      <c r="EVR15" s="46"/>
      <c r="EVS15" s="46"/>
      <c r="EVT15" s="46"/>
      <c r="EVU15" s="46"/>
      <c r="EVV15" s="46"/>
      <c r="EVW15" s="46"/>
      <c r="EVX15" s="46"/>
      <c r="EVY15" s="46"/>
      <c r="EVZ15" s="46"/>
      <c r="EWA15" s="46"/>
      <c r="EWB15" s="46"/>
      <c r="EWC15" s="46"/>
      <c r="EWD15" s="46"/>
      <c r="EWE15" s="46"/>
      <c r="EWF15" s="46"/>
      <c r="EWG15" s="46"/>
      <c r="EWH15" s="46"/>
      <c r="EWI15" s="46"/>
      <c r="EWJ15" s="46"/>
      <c r="EWK15" s="46"/>
      <c r="EWL15" s="46"/>
      <c r="EWM15" s="46"/>
      <c r="EWN15" s="46"/>
      <c r="EWO15" s="46"/>
      <c r="EWP15" s="46"/>
      <c r="EWQ15" s="46"/>
      <c r="EWR15" s="46"/>
      <c r="EWS15" s="46"/>
      <c r="EWT15" s="46"/>
      <c r="EWU15" s="46"/>
      <c r="EWV15" s="46"/>
      <c r="EWW15" s="46"/>
      <c r="EWX15" s="46"/>
      <c r="EWY15" s="46"/>
      <c r="EWZ15" s="46"/>
      <c r="EXA15" s="46"/>
      <c r="EXB15" s="46"/>
      <c r="EXC15" s="46"/>
      <c r="EXD15" s="46"/>
      <c r="EXE15" s="46"/>
      <c r="EXF15" s="46"/>
      <c r="EXG15" s="46"/>
      <c r="EXH15" s="46"/>
      <c r="EXI15" s="46"/>
      <c r="EXJ15" s="46"/>
      <c r="EXK15" s="46"/>
      <c r="EXL15" s="46"/>
      <c r="EXM15" s="46"/>
      <c r="EXN15" s="46"/>
      <c r="EXO15" s="46"/>
      <c r="EXP15" s="46"/>
      <c r="EXQ15" s="46"/>
      <c r="EXR15" s="46"/>
      <c r="EXS15" s="46"/>
      <c r="EXT15" s="46"/>
      <c r="EXU15" s="46"/>
      <c r="EXV15" s="46"/>
      <c r="EXW15" s="46"/>
      <c r="EXX15" s="46"/>
      <c r="EXY15" s="46"/>
      <c r="EXZ15" s="46"/>
      <c r="EYA15" s="46"/>
      <c r="EYB15" s="46"/>
      <c r="EYC15" s="46"/>
      <c r="EYD15" s="46"/>
      <c r="EYE15" s="46"/>
      <c r="EYF15" s="46"/>
      <c r="EYG15" s="46"/>
      <c r="EYH15" s="46"/>
      <c r="EYI15" s="46"/>
      <c r="EYJ15" s="46"/>
      <c r="EYK15" s="46"/>
      <c r="EYL15" s="46"/>
      <c r="EYM15" s="46"/>
      <c r="EYN15" s="46"/>
      <c r="EYO15" s="46"/>
      <c r="EYP15" s="46"/>
      <c r="EYQ15" s="46"/>
      <c r="EYR15" s="46"/>
      <c r="EYS15" s="46"/>
      <c r="EYT15" s="46"/>
      <c r="EYU15" s="46"/>
      <c r="EYV15" s="46"/>
      <c r="EYW15" s="46"/>
      <c r="EYX15" s="46"/>
      <c r="EYY15" s="46"/>
      <c r="EYZ15" s="46"/>
      <c r="EZA15" s="46"/>
      <c r="EZB15" s="46"/>
      <c r="EZC15" s="46"/>
      <c r="EZD15" s="46"/>
      <c r="EZE15" s="46"/>
      <c r="EZF15" s="46"/>
      <c r="EZG15" s="46"/>
      <c r="EZH15" s="46"/>
      <c r="EZI15" s="46"/>
      <c r="EZJ15" s="46"/>
      <c r="EZK15" s="46"/>
      <c r="EZL15" s="46"/>
      <c r="EZM15" s="46"/>
      <c r="EZN15" s="46"/>
      <c r="EZO15" s="46"/>
      <c r="EZP15" s="46"/>
      <c r="EZQ15" s="46"/>
      <c r="EZR15" s="46"/>
      <c r="EZS15" s="46"/>
      <c r="EZT15" s="46"/>
      <c r="EZU15" s="46"/>
      <c r="EZV15" s="46"/>
      <c r="EZW15" s="46"/>
      <c r="EZX15" s="46"/>
      <c r="EZY15" s="46"/>
      <c r="EZZ15" s="46"/>
      <c r="FAA15" s="46"/>
      <c r="FAB15" s="46"/>
      <c r="FAC15" s="46"/>
      <c r="FAD15" s="46"/>
      <c r="FAE15" s="46"/>
      <c r="FAF15" s="46"/>
      <c r="FAG15" s="46"/>
      <c r="FAH15" s="46"/>
      <c r="FAI15" s="46"/>
      <c r="FAJ15" s="46"/>
      <c r="FAK15" s="46"/>
      <c r="FAL15" s="46"/>
      <c r="FAM15" s="46"/>
      <c r="FAN15" s="46"/>
      <c r="FAO15" s="46"/>
      <c r="FAP15" s="46"/>
      <c r="FAQ15" s="46"/>
      <c r="FAR15" s="46"/>
      <c r="FAS15" s="46"/>
      <c r="FAT15" s="46"/>
      <c r="FAU15" s="46"/>
      <c r="FAV15" s="46"/>
      <c r="FAW15" s="46"/>
      <c r="FAX15" s="46"/>
      <c r="FAY15" s="46"/>
      <c r="FAZ15" s="46"/>
      <c r="FBA15" s="46"/>
      <c r="FBB15" s="46"/>
      <c r="FBC15" s="46"/>
      <c r="FBD15" s="46"/>
      <c r="FBE15" s="46"/>
      <c r="FBF15" s="46"/>
      <c r="FBG15" s="46"/>
      <c r="FBH15" s="46"/>
      <c r="FBI15" s="46"/>
      <c r="FBJ15" s="46"/>
      <c r="FBK15" s="46"/>
      <c r="FBL15" s="46"/>
      <c r="FBM15" s="46"/>
      <c r="FBN15" s="46"/>
      <c r="FBO15" s="46"/>
      <c r="FBP15" s="46"/>
      <c r="FBQ15" s="46"/>
      <c r="FBR15" s="46"/>
      <c r="FBS15" s="46"/>
      <c r="FBT15" s="46"/>
      <c r="FBU15" s="46"/>
      <c r="FBV15" s="46"/>
      <c r="FBW15" s="46"/>
      <c r="FBX15" s="46"/>
      <c r="FBY15" s="46"/>
      <c r="FBZ15" s="46"/>
      <c r="FCA15" s="46"/>
      <c r="FCB15" s="46"/>
      <c r="FCC15" s="46"/>
      <c r="FCD15" s="46"/>
      <c r="FCE15" s="46"/>
      <c r="FCF15" s="46"/>
      <c r="FCG15" s="46"/>
      <c r="FCH15" s="46"/>
      <c r="FCI15" s="46"/>
      <c r="FCJ15" s="46"/>
      <c r="FCK15" s="46"/>
      <c r="FCL15" s="46"/>
      <c r="FCM15" s="46"/>
      <c r="FCN15" s="46"/>
      <c r="FCO15" s="46"/>
      <c r="FCP15" s="46"/>
      <c r="FCQ15" s="46"/>
      <c r="FCR15" s="46"/>
      <c r="FCS15" s="46"/>
      <c r="FCT15" s="46"/>
      <c r="FCU15" s="46"/>
      <c r="FCV15" s="46"/>
      <c r="FCW15" s="46"/>
      <c r="FCX15" s="46"/>
      <c r="FCY15" s="46"/>
      <c r="FCZ15" s="46"/>
      <c r="FDA15" s="46"/>
      <c r="FDB15" s="46"/>
      <c r="FDC15" s="46"/>
      <c r="FDD15" s="46"/>
      <c r="FDE15" s="46"/>
      <c r="FDF15" s="46"/>
      <c r="FDG15" s="46"/>
      <c r="FDH15" s="46"/>
      <c r="FDI15" s="46"/>
      <c r="FDJ15" s="46"/>
      <c r="FDK15" s="46"/>
      <c r="FDL15" s="46"/>
      <c r="FDM15" s="46"/>
      <c r="FDN15" s="46"/>
      <c r="FDO15" s="46"/>
      <c r="FDP15" s="46"/>
      <c r="FDQ15" s="46"/>
      <c r="FDR15" s="46"/>
      <c r="FDS15" s="46"/>
      <c r="FDT15" s="46"/>
      <c r="FDU15" s="46"/>
      <c r="FDV15" s="46"/>
      <c r="FDW15" s="46"/>
      <c r="FDX15" s="46"/>
      <c r="FDY15" s="46"/>
      <c r="FDZ15" s="46"/>
      <c r="FEA15" s="46"/>
      <c r="FEB15" s="46"/>
      <c r="FEC15" s="46"/>
      <c r="FED15" s="46"/>
      <c r="FEE15" s="46"/>
      <c r="FEF15" s="46"/>
      <c r="FEG15" s="46"/>
      <c r="FEH15" s="46"/>
      <c r="FEI15" s="46"/>
      <c r="FEJ15" s="46"/>
      <c r="FEK15" s="46"/>
      <c r="FEL15" s="46"/>
      <c r="FEM15" s="46"/>
      <c r="FEN15" s="46"/>
      <c r="FEO15" s="46"/>
      <c r="FEP15" s="46"/>
      <c r="FEQ15" s="46"/>
      <c r="FER15" s="46"/>
      <c r="FES15" s="46"/>
      <c r="FET15" s="46"/>
      <c r="FEU15" s="46"/>
      <c r="FEV15" s="46"/>
      <c r="FEW15" s="46"/>
      <c r="FEX15" s="46"/>
      <c r="FEY15" s="46"/>
      <c r="FEZ15" s="46"/>
      <c r="FFA15" s="46"/>
      <c r="FFB15" s="46"/>
      <c r="FFC15" s="46"/>
      <c r="FFD15" s="46"/>
      <c r="FFE15" s="46"/>
      <c r="FFF15" s="46"/>
      <c r="FFG15" s="46"/>
      <c r="FFH15" s="46"/>
      <c r="FFI15" s="46"/>
      <c r="FFJ15" s="46"/>
      <c r="FFK15" s="46"/>
      <c r="FFL15" s="46"/>
      <c r="FFM15" s="46"/>
      <c r="FFN15" s="46"/>
      <c r="FFO15" s="46"/>
      <c r="FFP15" s="46"/>
      <c r="FFQ15" s="46"/>
      <c r="FFR15" s="46"/>
      <c r="FFS15" s="46"/>
      <c r="FFT15" s="46"/>
      <c r="FFU15" s="46"/>
      <c r="FFV15" s="46"/>
      <c r="FFW15" s="46"/>
      <c r="FFX15" s="46"/>
      <c r="FFY15" s="46"/>
      <c r="FFZ15" s="46"/>
      <c r="FGA15" s="46"/>
      <c r="FGB15" s="46"/>
      <c r="FGC15" s="46"/>
      <c r="FGD15" s="46"/>
      <c r="FGE15" s="46"/>
      <c r="FGF15" s="46"/>
      <c r="FGG15" s="46"/>
      <c r="FGH15" s="46"/>
      <c r="FGI15" s="46"/>
      <c r="FGJ15" s="46"/>
      <c r="FGK15" s="46"/>
      <c r="FGL15" s="46"/>
      <c r="FGM15" s="46"/>
      <c r="FGN15" s="46"/>
      <c r="FGO15" s="46"/>
      <c r="FGP15" s="46"/>
      <c r="FGQ15" s="46"/>
      <c r="FGR15" s="46"/>
      <c r="FGS15" s="46"/>
      <c r="FGT15" s="46"/>
      <c r="FGU15" s="46"/>
      <c r="FGV15" s="46"/>
      <c r="FGW15" s="46"/>
      <c r="FGX15" s="46"/>
      <c r="FGY15" s="46"/>
      <c r="FGZ15" s="46"/>
      <c r="FHA15" s="46"/>
      <c r="FHB15" s="46"/>
      <c r="FHC15" s="46"/>
      <c r="FHD15" s="46"/>
      <c r="FHE15" s="46"/>
      <c r="FHF15" s="46"/>
      <c r="FHG15" s="46"/>
      <c r="FHH15" s="46"/>
      <c r="FHI15" s="46"/>
      <c r="FHJ15" s="46"/>
      <c r="FHK15" s="46"/>
      <c r="FHL15" s="46"/>
      <c r="FHM15" s="46"/>
      <c r="FHN15" s="46"/>
      <c r="FHO15" s="46"/>
      <c r="FHP15" s="46"/>
      <c r="FHQ15" s="46"/>
      <c r="FHR15" s="46"/>
      <c r="FHS15" s="46"/>
      <c r="FHT15" s="46"/>
      <c r="FHU15" s="46"/>
      <c r="FHV15" s="46"/>
      <c r="FHW15" s="46"/>
      <c r="FHX15" s="46"/>
      <c r="FHY15" s="46"/>
      <c r="FHZ15" s="46"/>
      <c r="FIA15" s="46"/>
      <c r="FIB15" s="46"/>
      <c r="FIC15" s="46"/>
      <c r="FID15" s="46"/>
      <c r="FIE15" s="46"/>
      <c r="FIF15" s="46"/>
      <c r="FIG15" s="46"/>
      <c r="FIH15" s="46"/>
      <c r="FII15" s="46"/>
      <c r="FIJ15" s="46"/>
      <c r="FIK15" s="46"/>
      <c r="FIL15" s="46"/>
      <c r="FIM15" s="46"/>
      <c r="FIN15" s="46"/>
      <c r="FIO15" s="46"/>
      <c r="FIP15" s="46"/>
      <c r="FIQ15" s="46"/>
      <c r="FIR15" s="46"/>
      <c r="FIS15" s="46"/>
      <c r="FIT15" s="46"/>
      <c r="FIU15" s="46"/>
      <c r="FIV15" s="46"/>
      <c r="FIW15" s="46"/>
      <c r="FIX15" s="46"/>
      <c r="FIY15" s="46"/>
      <c r="FIZ15" s="46"/>
      <c r="FJA15" s="46"/>
      <c r="FJB15" s="46"/>
      <c r="FJC15" s="46"/>
      <c r="FJD15" s="46"/>
      <c r="FJE15" s="46"/>
      <c r="FJF15" s="46"/>
      <c r="FJG15" s="46"/>
      <c r="FJH15" s="46"/>
      <c r="FJI15" s="46"/>
      <c r="FJJ15" s="46"/>
      <c r="FJK15" s="46"/>
      <c r="FJL15" s="46"/>
      <c r="FJM15" s="46"/>
      <c r="FJN15" s="46"/>
      <c r="FJO15" s="46"/>
      <c r="FJP15" s="46"/>
      <c r="FJQ15" s="46"/>
      <c r="FJR15" s="46"/>
      <c r="FJS15" s="46"/>
      <c r="FJT15" s="46"/>
      <c r="FJU15" s="46"/>
      <c r="FJV15" s="46"/>
      <c r="FJW15" s="46"/>
      <c r="FJX15" s="46"/>
      <c r="FJY15" s="46"/>
      <c r="FJZ15" s="46"/>
      <c r="FKA15" s="46"/>
      <c r="FKB15" s="46"/>
      <c r="FKC15" s="46"/>
      <c r="FKD15" s="46"/>
      <c r="FKE15" s="46"/>
      <c r="FKF15" s="46"/>
      <c r="FKG15" s="46"/>
      <c r="FKH15" s="46"/>
      <c r="FKI15" s="46"/>
      <c r="FKJ15" s="46"/>
      <c r="FKK15" s="46"/>
      <c r="FKL15" s="46"/>
      <c r="FKM15" s="46"/>
      <c r="FKN15" s="46"/>
      <c r="FKO15" s="46"/>
      <c r="FKP15" s="46"/>
      <c r="FKQ15" s="46"/>
      <c r="FKR15" s="46"/>
      <c r="FKS15" s="46"/>
      <c r="FKT15" s="46"/>
      <c r="FKU15" s="46"/>
      <c r="FKV15" s="46"/>
      <c r="FKW15" s="46"/>
      <c r="FKX15" s="46"/>
      <c r="FKY15" s="46"/>
      <c r="FKZ15" s="46"/>
      <c r="FLA15" s="46"/>
      <c r="FLB15" s="46"/>
      <c r="FLC15" s="46"/>
      <c r="FLD15" s="46"/>
      <c r="FLE15" s="46"/>
      <c r="FLF15" s="46"/>
      <c r="FLG15" s="46"/>
      <c r="FLH15" s="46"/>
      <c r="FLI15" s="46"/>
      <c r="FLJ15" s="46"/>
      <c r="FLK15" s="46"/>
      <c r="FLL15" s="46"/>
      <c r="FLM15" s="46"/>
      <c r="FLN15" s="46"/>
      <c r="FLO15" s="46"/>
      <c r="FLP15" s="46"/>
      <c r="FLQ15" s="46"/>
      <c r="FLR15" s="46"/>
      <c r="FLS15" s="46"/>
      <c r="FLT15" s="46"/>
      <c r="FLU15" s="46"/>
      <c r="FLV15" s="46"/>
      <c r="FLW15" s="46"/>
      <c r="FLX15" s="46"/>
      <c r="FLY15" s="46"/>
      <c r="FLZ15" s="46"/>
      <c r="FMA15" s="46"/>
      <c r="FMB15" s="46"/>
      <c r="FMC15" s="46"/>
      <c r="FMD15" s="46"/>
      <c r="FME15" s="46"/>
      <c r="FMF15" s="46"/>
      <c r="FMG15" s="46"/>
      <c r="FMH15" s="46"/>
      <c r="FMI15" s="46"/>
      <c r="FMJ15" s="46"/>
      <c r="FMK15" s="46"/>
      <c r="FML15" s="46"/>
      <c r="FMM15" s="46"/>
      <c r="FMN15" s="46"/>
      <c r="FMO15" s="46"/>
      <c r="FMP15" s="46"/>
      <c r="FMQ15" s="46"/>
      <c r="FMR15" s="46"/>
      <c r="FMS15" s="46"/>
      <c r="FMT15" s="46"/>
      <c r="FMU15" s="46"/>
      <c r="FMV15" s="46"/>
      <c r="FMW15" s="46"/>
      <c r="FMX15" s="46"/>
      <c r="FMY15" s="46"/>
      <c r="FMZ15" s="46"/>
      <c r="FNA15" s="46"/>
      <c r="FNB15" s="46"/>
      <c r="FNC15" s="46"/>
      <c r="FND15" s="46"/>
      <c r="FNE15" s="46"/>
      <c r="FNF15" s="46"/>
      <c r="FNG15" s="46"/>
      <c r="FNH15" s="46"/>
      <c r="FNI15" s="46"/>
      <c r="FNJ15" s="46"/>
      <c r="FNK15" s="46"/>
      <c r="FNL15" s="46"/>
      <c r="FNM15" s="46"/>
      <c r="FNN15" s="46"/>
      <c r="FNO15" s="46"/>
      <c r="FNP15" s="46"/>
      <c r="FNQ15" s="46"/>
      <c r="FNR15" s="46"/>
      <c r="FNS15" s="46"/>
      <c r="FNT15" s="46"/>
      <c r="FNU15" s="46"/>
      <c r="FNV15" s="46"/>
      <c r="FNW15" s="46"/>
      <c r="FNX15" s="46"/>
      <c r="FNY15" s="46"/>
      <c r="FNZ15" s="46"/>
      <c r="FOA15" s="46"/>
      <c r="FOB15" s="46"/>
      <c r="FOC15" s="46"/>
      <c r="FOD15" s="46"/>
      <c r="FOE15" s="46"/>
      <c r="FOF15" s="46"/>
      <c r="FOG15" s="46"/>
      <c r="FOH15" s="46"/>
      <c r="FOI15" s="46"/>
      <c r="FOJ15" s="46"/>
      <c r="FOK15" s="46"/>
      <c r="FOL15" s="46"/>
      <c r="FOM15" s="46"/>
      <c r="FON15" s="46"/>
      <c r="FOO15" s="46"/>
      <c r="FOP15" s="46"/>
      <c r="FOQ15" s="46"/>
      <c r="FOR15" s="46"/>
      <c r="FOS15" s="46"/>
      <c r="FOT15" s="46"/>
      <c r="FOU15" s="46"/>
      <c r="FOV15" s="46"/>
      <c r="FOW15" s="46"/>
      <c r="FOX15" s="46"/>
      <c r="FOY15" s="46"/>
      <c r="FOZ15" s="46"/>
      <c r="FPA15" s="46"/>
      <c r="FPB15" s="46"/>
      <c r="FPC15" s="46"/>
      <c r="FPD15" s="46"/>
      <c r="FPE15" s="46"/>
      <c r="FPF15" s="46"/>
      <c r="FPG15" s="46"/>
      <c r="FPH15" s="46"/>
      <c r="FPI15" s="46"/>
      <c r="FPJ15" s="46"/>
      <c r="FPK15" s="46"/>
      <c r="FPL15" s="46"/>
      <c r="FPM15" s="46"/>
      <c r="FPN15" s="46"/>
      <c r="FPO15" s="46"/>
      <c r="FPP15" s="46"/>
      <c r="FPQ15" s="46"/>
      <c r="FPR15" s="46"/>
      <c r="FPS15" s="46"/>
      <c r="FPT15" s="46"/>
      <c r="FPU15" s="46"/>
      <c r="FPV15" s="46"/>
      <c r="FPW15" s="46"/>
      <c r="FPX15" s="46"/>
      <c r="FPY15" s="46"/>
      <c r="FPZ15" s="46"/>
      <c r="FQA15" s="46"/>
      <c r="FQB15" s="46"/>
      <c r="FQC15" s="46"/>
      <c r="FQD15" s="46"/>
      <c r="FQE15" s="46"/>
      <c r="FQF15" s="46"/>
      <c r="FQG15" s="46"/>
      <c r="FQH15" s="46"/>
      <c r="FQI15" s="46"/>
      <c r="FQJ15" s="46"/>
      <c r="FQK15" s="46"/>
      <c r="FQL15" s="46"/>
      <c r="FQM15" s="46"/>
      <c r="FQN15" s="46"/>
      <c r="FQO15" s="46"/>
      <c r="FQP15" s="46"/>
      <c r="FQQ15" s="46"/>
      <c r="FQR15" s="46"/>
      <c r="FQS15" s="46"/>
      <c r="FQT15" s="46"/>
      <c r="FQU15" s="46"/>
      <c r="FQV15" s="46"/>
      <c r="FQW15" s="46"/>
      <c r="FQX15" s="46"/>
      <c r="FQY15" s="46"/>
      <c r="FQZ15" s="46"/>
      <c r="FRA15" s="46"/>
      <c r="FRB15" s="46"/>
      <c r="FRC15" s="46"/>
      <c r="FRD15" s="46"/>
      <c r="FRE15" s="46"/>
      <c r="FRF15" s="46"/>
      <c r="FRG15" s="46"/>
      <c r="FRH15" s="46"/>
      <c r="FRI15" s="46"/>
      <c r="FRJ15" s="46"/>
      <c r="FRK15" s="46"/>
      <c r="FRL15" s="46"/>
      <c r="FRM15" s="46"/>
      <c r="FRN15" s="46"/>
      <c r="FRO15" s="46"/>
      <c r="FRP15" s="46"/>
      <c r="FRQ15" s="46"/>
      <c r="FRR15" s="46"/>
      <c r="FRS15" s="46"/>
      <c r="FRT15" s="46"/>
      <c r="FRU15" s="46"/>
      <c r="FRV15" s="46"/>
      <c r="FRW15" s="46"/>
      <c r="FRX15" s="46"/>
      <c r="FRY15" s="46"/>
      <c r="FRZ15" s="46"/>
      <c r="FSA15" s="46"/>
      <c r="FSB15" s="46"/>
      <c r="FSC15" s="46"/>
      <c r="FSD15" s="46"/>
      <c r="FSE15" s="46"/>
      <c r="FSF15" s="46"/>
      <c r="FSG15" s="46"/>
      <c r="FSH15" s="46"/>
      <c r="FSI15" s="46"/>
      <c r="FSJ15" s="46"/>
      <c r="FSK15" s="46"/>
      <c r="FSL15" s="46"/>
      <c r="FSM15" s="46"/>
      <c r="FSN15" s="46"/>
      <c r="FSO15" s="46"/>
      <c r="FSP15" s="46"/>
      <c r="FSQ15" s="46"/>
      <c r="FSR15" s="46"/>
      <c r="FSS15" s="46"/>
      <c r="FST15" s="46"/>
      <c r="FSU15" s="46"/>
      <c r="FSV15" s="46"/>
      <c r="FSW15" s="46"/>
      <c r="FSX15" s="46"/>
      <c r="FSY15" s="46"/>
      <c r="FSZ15" s="46"/>
      <c r="FTA15" s="46"/>
      <c r="FTB15" s="46"/>
      <c r="FTC15" s="46"/>
      <c r="FTD15" s="46"/>
      <c r="FTE15" s="46"/>
      <c r="FTF15" s="46"/>
      <c r="FTG15" s="46"/>
      <c r="FTH15" s="46"/>
      <c r="FTI15" s="46"/>
      <c r="FTJ15" s="46"/>
      <c r="FTK15" s="46"/>
      <c r="FTL15" s="46"/>
      <c r="FTM15" s="46"/>
      <c r="FTN15" s="46"/>
      <c r="FTO15" s="46"/>
      <c r="FTP15" s="46"/>
      <c r="FTQ15" s="46"/>
      <c r="FTR15" s="46"/>
      <c r="FTS15" s="46"/>
      <c r="FTT15" s="46"/>
      <c r="FTU15" s="46"/>
      <c r="FTV15" s="46"/>
      <c r="FTW15" s="46"/>
      <c r="FTX15" s="46"/>
      <c r="FTY15" s="46"/>
      <c r="FTZ15" s="46"/>
      <c r="FUA15" s="46"/>
      <c r="FUB15" s="46"/>
      <c r="FUC15" s="46"/>
      <c r="FUD15" s="46"/>
      <c r="FUE15" s="46"/>
      <c r="FUF15" s="46"/>
      <c r="FUG15" s="46"/>
      <c r="FUH15" s="46"/>
      <c r="FUI15" s="46"/>
      <c r="FUJ15" s="46"/>
      <c r="FUK15" s="46"/>
      <c r="FUL15" s="46"/>
      <c r="FUM15" s="46"/>
      <c r="FUN15" s="46"/>
      <c r="FUO15" s="46"/>
      <c r="FUP15" s="46"/>
      <c r="FUQ15" s="46"/>
      <c r="FUR15" s="46"/>
      <c r="FUS15" s="46"/>
      <c r="FUT15" s="46"/>
      <c r="FUU15" s="46"/>
      <c r="FUV15" s="46"/>
      <c r="FUW15" s="46"/>
      <c r="FUX15" s="46"/>
      <c r="FUY15" s="46"/>
      <c r="FUZ15" s="46"/>
      <c r="FVA15" s="46"/>
      <c r="FVB15" s="46"/>
      <c r="FVC15" s="46"/>
      <c r="FVD15" s="46"/>
      <c r="FVE15" s="46"/>
      <c r="FVF15" s="46"/>
      <c r="FVG15" s="46"/>
      <c r="FVH15" s="46"/>
      <c r="FVI15" s="46"/>
      <c r="FVJ15" s="46"/>
      <c r="FVK15" s="46"/>
      <c r="FVL15" s="46"/>
      <c r="FVM15" s="46"/>
      <c r="FVN15" s="46"/>
      <c r="FVO15" s="46"/>
      <c r="FVP15" s="46"/>
      <c r="FVQ15" s="46"/>
      <c r="FVR15" s="46"/>
      <c r="FVS15" s="46"/>
      <c r="FVT15" s="46"/>
      <c r="FVU15" s="46"/>
      <c r="FVV15" s="46"/>
      <c r="FVW15" s="46"/>
      <c r="FVX15" s="46"/>
      <c r="FVY15" s="46"/>
      <c r="FVZ15" s="46"/>
      <c r="FWA15" s="46"/>
      <c r="FWB15" s="46"/>
      <c r="FWC15" s="46"/>
      <c r="FWD15" s="46"/>
      <c r="FWE15" s="46"/>
      <c r="FWF15" s="46"/>
      <c r="FWG15" s="46"/>
      <c r="FWH15" s="46"/>
      <c r="FWI15" s="46"/>
      <c r="FWJ15" s="46"/>
      <c r="FWK15" s="46"/>
      <c r="FWL15" s="46"/>
      <c r="FWM15" s="46"/>
      <c r="FWN15" s="46"/>
      <c r="FWO15" s="46"/>
      <c r="FWP15" s="46"/>
      <c r="FWQ15" s="46"/>
      <c r="FWR15" s="46"/>
      <c r="FWS15" s="46"/>
      <c r="FWT15" s="46"/>
      <c r="FWU15" s="46"/>
      <c r="FWV15" s="46"/>
      <c r="FWW15" s="46"/>
      <c r="FWX15" s="46"/>
      <c r="FWY15" s="46"/>
      <c r="FWZ15" s="46"/>
      <c r="FXA15" s="46"/>
      <c r="FXB15" s="46"/>
      <c r="FXC15" s="46"/>
      <c r="FXD15" s="46"/>
      <c r="FXE15" s="46"/>
      <c r="FXF15" s="46"/>
      <c r="FXG15" s="46"/>
      <c r="FXH15" s="46"/>
      <c r="FXI15" s="46"/>
      <c r="FXJ15" s="46"/>
      <c r="FXK15" s="46"/>
      <c r="FXL15" s="46"/>
      <c r="FXM15" s="46"/>
      <c r="FXN15" s="46"/>
      <c r="FXO15" s="46"/>
      <c r="FXP15" s="46"/>
      <c r="FXQ15" s="46"/>
      <c r="FXR15" s="46"/>
      <c r="FXS15" s="46"/>
      <c r="FXT15" s="46"/>
      <c r="FXU15" s="46"/>
      <c r="FXV15" s="46"/>
      <c r="FXW15" s="46"/>
      <c r="FXX15" s="46"/>
      <c r="FXY15" s="46"/>
      <c r="FXZ15" s="46"/>
      <c r="FYA15" s="46"/>
      <c r="FYB15" s="46"/>
      <c r="FYC15" s="46"/>
      <c r="FYD15" s="46"/>
      <c r="FYE15" s="46"/>
      <c r="FYF15" s="46"/>
      <c r="FYG15" s="46"/>
      <c r="FYH15" s="46"/>
      <c r="FYI15" s="46"/>
      <c r="FYJ15" s="46"/>
      <c r="FYK15" s="46"/>
      <c r="FYL15" s="46"/>
      <c r="FYM15" s="46"/>
      <c r="FYN15" s="46"/>
      <c r="FYO15" s="46"/>
      <c r="FYP15" s="46"/>
      <c r="FYQ15" s="46"/>
      <c r="FYR15" s="46"/>
      <c r="FYS15" s="46"/>
      <c r="FYT15" s="46"/>
      <c r="FYU15" s="46"/>
      <c r="FYV15" s="46"/>
      <c r="FYW15" s="46"/>
      <c r="FYX15" s="46"/>
      <c r="FYY15" s="46"/>
      <c r="FYZ15" s="46"/>
      <c r="FZA15" s="46"/>
      <c r="FZB15" s="46"/>
      <c r="FZC15" s="46"/>
      <c r="FZD15" s="46"/>
      <c r="FZE15" s="46"/>
      <c r="FZF15" s="46"/>
      <c r="FZG15" s="46"/>
      <c r="FZH15" s="46"/>
      <c r="FZI15" s="46"/>
      <c r="FZJ15" s="46"/>
      <c r="FZK15" s="46"/>
      <c r="FZL15" s="46"/>
      <c r="FZM15" s="46"/>
      <c r="FZN15" s="46"/>
      <c r="FZO15" s="46"/>
      <c r="FZP15" s="46"/>
      <c r="FZQ15" s="46"/>
      <c r="FZR15" s="46"/>
      <c r="FZS15" s="46"/>
      <c r="FZT15" s="46"/>
      <c r="FZU15" s="46"/>
      <c r="FZV15" s="46"/>
      <c r="FZW15" s="46"/>
      <c r="FZX15" s="46"/>
      <c r="FZY15" s="46"/>
      <c r="FZZ15" s="46"/>
      <c r="GAA15" s="46"/>
      <c r="GAB15" s="46"/>
      <c r="GAC15" s="46"/>
      <c r="GAD15" s="46"/>
      <c r="GAE15" s="46"/>
      <c r="GAF15" s="46"/>
      <c r="GAG15" s="46"/>
      <c r="GAH15" s="46"/>
      <c r="GAI15" s="46"/>
      <c r="GAJ15" s="46"/>
      <c r="GAK15" s="46"/>
      <c r="GAL15" s="46"/>
      <c r="GAM15" s="46"/>
      <c r="GAN15" s="46"/>
      <c r="GAO15" s="46"/>
      <c r="GAP15" s="46"/>
      <c r="GAQ15" s="46"/>
      <c r="GAR15" s="46"/>
      <c r="GAS15" s="46"/>
      <c r="GAT15" s="46"/>
      <c r="GAU15" s="46"/>
      <c r="GAV15" s="46"/>
      <c r="GAW15" s="46"/>
      <c r="GAX15" s="46"/>
      <c r="GAY15" s="46"/>
      <c r="GAZ15" s="46"/>
      <c r="GBA15" s="46"/>
      <c r="GBB15" s="46"/>
      <c r="GBC15" s="46"/>
      <c r="GBD15" s="46"/>
      <c r="GBE15" s="46"/>
      <c r="GBF15" s="46"/>
      <c r="GBG15" s="46"/>
      <c r="GBH15" s="46"/>
      <c r="GBI15" s="46"/>
      <c r="GBJ15" s="46"/>
      <c r="GBK15" s="46"/>
      <c r="GBL15" s="46"/>
      <c r="GBM15" s="46"/>
      <c r="GBN15" s="46"/>
      <c r="GBO15" s="46"/>
      <c r="GBP15" s="46"/>
      <c r="GBQ15" s="46"/>
      <c r="GBR15" s="46"/>
      <c r="GBS15" s="46"/>
      <c r="GBT15" s="46"/>
      <c r="GBU15" s="46"/>
      <c r="GBV15" s="46"/>
      <c r="GBW15" s="46"/>
      <c r="GBX15" s="46"/>
      <c r="GBY15" s="46"/>
      <c r="GBZ15" s="46"/>
      <c r="GCA15" s="46"/>
      <c r="GCB15" s="46"/>
      <c r="GCC15" s="46"/>
      <c r="GCD15" s="46"/>
      <c r="GCE15" s="46"/>
      <c r="GCF15" s="46"/>
      <c r="GCG15" s="46"/>
      <c r="GCH15" s="46"/>
      <c r="GCI15" s="46"/>
      <c r="GCJ15" s="46"/>
      <c r="GCK15" s="46"/>
      <c r="GCL15" s="46"/>
      <c r="GCM15" s="46"/>
      <c r="GCN15" s="46"/>
      <c r="GCO15" s="46"/>
      <c r="GCP15" s="46"/>
      <c r="GCQ15" s="46"/>
      <c r="GCR15" s="46"/>
      <c r="GCS15" s="46"/>
      <c r="GCT15" s="46"/>
      <c r="GCU15" s="46"/>
      <c r="GCV15" s="46"/>
      <c r="GCW15" s="46"/>
      <c r="GCX15" s="46"/>
      <c r="GCY15" s="46"/>
      <c r="GCZ15" s="46"/>
      <c r="GDA15" s="46"/>
      <c r="GDB15" s="46"/>
      <c r="GDC15" s="46"/>
      <c r="GDD15" s="46"/>
      <c r="GDE15" s="46"/>
      <c r="GDF15" s="46"/>
      <c r="GDG15" s="46"/>
      <c r="GDH15" s="46"/>
      <c r="GDI15" s="46"/>
      <c r="GDJ15" s="46"/>
      <c r="GDK15" s="46"/>
      <c r="GDL15" s="46"/>
      <c r="GDM15" s="46"/>
      <c r="GDN15" s="46"/>
      <c r="GDO15" s="46"/>
      <c r="GDP15" s="46"/>
      <c r="GDQ15" s="46"/>
      <c r="GDR15" s="46"/>
      <c r="GDS15" s="46"/>
      <c r="GDT15" s="46"/>
      <c r="GDU15" s="46"/>
      <c r="GDV15" s="46"/>
      <c r="GDW15" s="46"/>
      <c r="GDX15" s="46"/>
      <c r="GDY15" s="46"/>
      <c r="GDZ15" s="46"/>
      <c r="GEA15" s="46"/>
      <c r="GEB15" s="46"/>
      <c r="GEC15" s="46"/>
      <c r="GED15" s="46"/>
      <c r="GEE15" s="46"/>
      <c r="GEF15" s="46"/>
      <c r="GEG15" s="46"/>
      <c r="GEH15" s="46"/>
      <c r="GEI15" s="46"/>
      <c r="GEJ15" s="46"/>
      <c r="GEK15" s="46"/>
      <c r="GEL15" s="46"/>
      <c r="GEM15" s="46"/>
      <c r="GEN15" s="46"/>
      <c r="GEO15" s="46"/>
      <c r="GEP15" s="46"/>
      <c r="GEQ15" s="46"/>
      <c r="GER15" s="46"/>
      <c r="GES15" s="46"/>
      <c r="GET15" s="46"/>
      <c r="GEU15" s="46"/>
      <c r="GEV15" s="46"/>
      <c r="GEW15" s="46"/>
      <c r="GEX15" s="46"/>
      <c r="GEY15" s="46"/>
      <c r="GEZ15" s="46"/>
      <c r="GFA15" s="46"/>
      <c r="GFB15" s="46"/>
      <c r="GFC15" s="46"/>
      <c r="GFD15" s="46"/>
      <c r="GFE15" s="46"/>
      <c r="GFF15" s="46"/>
      <c r="GFG15" s="46"/>
      <c r="GFH15" s="46"/>
      <c r="GFI15" s="46"/>
      <c r="GFJ15" s="46"/>
      <c r="GFK15" s="46"/>
      <c r="GFL15" s="46"/>
      <c r="GFM15" s="46"/>
      <c r="GFN15" s="46"/>
      <c r="GFO15" s="46"/>
      <c r="GFP15" s="46"/>
      <c r="GFQ15" s="46"/>
      <c r="GFR15" s="46"/>
      <c r="GFS15" s="46"/>
      <c r="GFT15" s="46"/>
      <c r="GFU15" s="46"/>
      <c r="GFV15" s="46"/>
      <c r="GFW15" s="46"/>
      <c r="GFX15" s="46"/>
      <c r="GFY15" s="46"/>
      <c r="GFZ15" s="46"/>
      <c r="GGA15" s="46"/>
      <c r="GGB15" s="46"/>
      <c r="GGC15" s="46"/>
      <c r="GGD15" s="46"/>
      <c r="GGE15" s="46"/>
      <c r="GGF15" s="46"/>
      <c r="GGG15" s="46"/>
      <c r="GGH15" s="46"/>
      <c r="GGI15" s="46"/>
      <c r="GGJ15" s="46"/>
      <c r="GGK15" s="46"/>
      <c r="GGL15" s="46"/>
      <c r="GGM15" s="46"/>
      <c r="GGN15" s="46"/>
      <c r="GGO15" s="46"/>
      <c r="GGP15" s="46"/>
      <c r="GGQ15" s="46"/>
      <c r="GGR15" s="46"/>
      <c r="GGS15" s="46"/>
      <c r="GGT15" s="46"/>
      <c r="GGU15" s="46"/>
      <c r="GGV15" s="46"/>
      <c r="GGW15" s="46"/>
      <c r="GGX15" s="46"/>
      <c r="GGY15" s="46"/>
      <c r="GGZ15" s="46"/>
      <c r="GHA15" s="46"/>
      <c r="GHB15" s="46"/>
      <c r="GHC15" s="46"/>
      <c r="GHD15" s="46"/>
      <c r="GHE15" s="46"/>
      <c r="GHF15" s="46"/>
      <c r="GHG15" s="46"/>
      <c r="GHH15" s="46"/>
      <c r="GHI15" s="46"/>
      <c r="GHJ15" s="46"/>
      <c r="GHK15" s="46"/>
      <c r="GHL15" s="46"/>
      <c r="GHM15" s="46"/>
      <c r="GHN15" s="46"/>
      <c r="GHO15" s="46"/>
      <c r="GHP15" s="46"/>
      <c r="GHQ15" s="46"/>
      <c r="GHR15" s="46"/>
      <c r="GHS15" s="46"/>
      <c r="GHT15" s="46"/>
      <c r="GHU15" s="46"/>
      <c r="GHV15" s="46"/>
      <c r="GHW15" s="46"/>
      <c r="GHX15" s="46"/>
      <c r="GHY15" s="46"/>
      <c r="GHZ15" s="46"/>
      <c r="GIA15" s="46"/>
      <c r="GIB15" s="46"/>
      <c r="GIC15" s="46"/>
      <c r="GID15" s="46"/>
      <c r="GIE15" s="46"/>
      <c r="GIF15" s="46"/>
      <c r="GIG15" s="46"/>
      <c r="GIH15" s="46"/>
      <c r="GII15" s="46"/>
      <c r="GIJ15" s="46"/>
      <c r="GIK15" s="46"/>
      <c r="GIL15" s="46"/>
      <c r="GIM15" s="46"/>
      <c r="GIN15" s="46"/>
      <c r="GIO15" s="46"/>
      <c r="GIP15" s="46"/>
      <c r="GIQ15" s="46"/>
      <c r="GIR15" s="46"/>
      <c r="GIS15" s="46"/>
      <c r="GIT15" s="46"/>
      <c r="GIU15" s="46"/>
      <c r="GIV15" s="46"/>
      <c r="GIW15" s="46"/>
      <c r="GIX15" s="46"/>
      <c r="GIY15" s="46"/>
      <c r="GIZ15" s="46"/>
      <c r="GJA15" s="46"/>
      <c r="GJB15" s="46"/>
      <c r="GJC15" s="46"/>
      <c r="GJD15" s="46"/>
      <c r="GJE15" s="46"/>
      <c r="GJF15" s="46"/>
      <c r="GJG15" s="46"/>
      <c r="GJH15" s="46"/>
      <c r="GJI15" s="46"/>
      <c r="GJJ15" s="46"/>
      <c r="GJK15" s="46"/>
      <c r="GJL15" s="46"/>
      <c r="GJM15" s="46"/>
      <c r="GJN15" s="46"/>
      <c r="GJO15" s="46"/>
      <c r="GJP15" s="46"/>
      <c r="GJQ15" s="46"/>
      <c r="GJR15" s="46"/>
      <c r="GJS15" s="46"/>
      <c r="GJT15" s="46"/>
      <c r="GJU15" s="46"/>
      <c r="GJV15" s="46"/>
      <c r="GJW15" s="46"/>
      <c r="GJX15" s="46"/>
      <c r="GJY15" s="46"/>
      <c r="GJZ15" s="46"/>
      <c r="GKA15" s="46"/>
      <c r="GKB15" s="46"/>
      <c r="GKC15" s="46"/>
      <c r="GKD15" s="46"/>
      <c r="GKE15" s="46"/>
      <c r="GKF15" s="46"/>
      <c r="GKG15" s="46"/>
      <c r="GKH15" s="46"/>
      <c r="GKI15" s="46"/>
      <c r="GKJ15" s="46"/>
      <c r="GKK15" s="46"/>
      <c r="GKL15" s="46"/>
      <c r="GKM15" s="46"/>
      <c r="GKN15" s="46"/>
      <c r="GKO15" s="46"/>
      <c r="GKP15" s="46"/>
      <c r="GKQ15" s="46"/>
      <c r="GKR15" s="46"/>
      <c r="GKS15" s="46"/>
      <c r="GKT15" s="46"/>
      <c r="GKU15" s="46"/>
      <c r="GKV15" s="46"/>
      <c r="GKW15" s="46"/>
      <c r="GKX15" s="46"/>
      <c r="GKY15" s="46"/>
      <c r="GKZ15" s="46"/>
      <c r="GLA15" s="46"/>
      <c r="GLB15" s="46"/>
      <c r="GLC15" s="46"/>
      <c r="GLD15" s="46"/>
      <c r="GLE15" s="46"/>
      <c r="GLF15" s="46"/>
      <c r="GLG15" s="46"/>
      <c r="GLH15" s="46"/>
      <c r="GLI15" s="46"/>
      <c r="GLJ15" s="46"/>
      <c r="GLK15" s="46"/>
      <c r="GLL15" s="46"/>
      <c r="GLM15" s="46"/>
      <c r="GLN15" s="46"/>
      <c r="GLO15" s="46"/>
      <c r="GLP15" s="46"/>
      <c r="GLQ15" s="46"/>
      <c r="GLR15" s="46"/>
      <c r="GLS15" s="46"/>
      <c r="GLT15" s="46"/>
      <c r="GLU15" s="46"/>
      <c r="GLV15" s="46"/>
      <c r="GLW15" s="46"/>
      <c r="GLX15" s="46"/>
      <c r="GLY15" s="46"/>
      <c r="GLZ15" s="46"/>
      <c r="GMA15" s="46"/>
      <c r="GMB15" s="46"/>
      <c r="GMC15" s="46"/>
      <c r="GMD15" s="46"/>
      <c r="GME15" s="46"/>
      <c r="GMF15" s="46"/>
      <c r="GMG15" s="46"/>
      <c r="GMH15" s="46"/>
      <c r="GMI15" s="46"/>
      <c r="GMJ15" s="46"/>
      <c r="GMK15" s="46"/>
      <c r="GML15" s="46"/>
      <c r="GMM15" s="46"/>
      <c r="GMN15" s="46"/>
      <c r="GMO15" s="46"/>
      <c r="GMP15" s="46"/>
      <c r="GMQ15" s="46"/>
      <c r="GMR15" s="46"/>
      <c r="GMS15" s="46"/>
      <c r="GMT15" s="46"/>
      <c r="GMU15" s="46"/>
      <c r="GMV15" s="46"/>
      <c r="GMW15" s="46"/>
      <c r="GMX15" s="46"/>
      <c r="GMY15" s="46"/>
      <c r="GMZ15" s="46"/>
      <c r="GNA15" s="46"/>
      <c r="GNB15" s="46"/>
      <c r="GNC15" s="46"/>
      <c r="GND15" s="46"/>
      <c r="GNE15" s="46"/>
      <c r="GNF15" s="46"/>
      <c r="GNG15" s="46"/>
      <c r="GNH15" s="46"/>
      <c r="GNI15" s="46"/>
      <c r="GNJ15" s="46"/>
      <c r="GNK15" s="46"/>
      <c r="GNL15" s="46"/>
      <c r="GNM15" s="46"/>
      <c r="GNN15" s="46"/>
      <c r="GNO15" s="46"/>
      <c r="GNP15" s="46"/>
      <c r="GNQ15" s="46"/>
      <c r="GNR15" s="46"/>
      <c r="GNS15" s="46"/>
      <c r="GNT15" s="46"/>
      <c r="GNU15" s="46"/>
      <c r="GNV15" s="46"/>
      <c r="GNW15" s="46"/>
      <c r="GNX15" s="46"/>
      <c r="GNY15" s="46"/>
      <c r="GNZ15" s="46"/>
      <c r="GOA15" s="46"/>
      <c r="GOB15" s="46"/>
      <c r="GOC15" s="46"/>
      <c r="GOD15" s="46"/>
      <c r="GOE15" s="46"/>
      <c r="GOF15" s="46"/>
      <c r="GOG15" s="46"/>
      <c r="GOH15" s="46"/>
      <c r="GOI15" s="46"/>
      <c r="GOJ15" s="46"/>
      <c r="GOK15" s="46"/>
      <c r="GOL15" s="46"/>
      <c r="GOM15" s="46"/>
      <c r="GON15" s="46"/>
      <c r="GOO15" s="46"/>
      <c r="GOP15" s="46"/>
      <c r="GOQ15" s="46"/>
      <c r="GOR15" s="46"/>
      <c r="GOS15" s="46"/>
      <c r="GOT15" s="46"/>
      <c r="GOU15" s="46"/>
      <c r="GOV15" s="46"/>
      <c r="GOW15" s="46"/>
      <c r="GOX15" s="46"/>
      <c r="GOY15" s="46"/>
      <c r="GOZ15" s="46"/>
      <c r="GPA15" s="46"/>
      <c r="GPB15" s="46"/>
      <c r="GPC15" s="46"/>
      <c r="GPD15" s="46"/>
      <c r="GPE15" s="46"/>
      <c r="GPF15" s="46"/>
      <c r="GPG15" s="46"/>
      <c r="GPH15" s="46"/>
      <c r="GPI15" s="46"/>
      <c r="GPJ15" s="46"/>
      <c r="GPK15" s="46"/>
      <c r="GPL15" s="46"/>
      <c r="GPM15" s="46"/>
      <c r="GPN15" s="46"/>
      <c r="GPO15" s="46"/>
      <c r="GPP15" s="46"/>
      <c r="GPQ15" s="46"/>
      <c r="GPR15" s="46"/>
      <c r="GPS15" s="46"/>
      <c r="GPT15" s="46"/>
      <c r="GPU15" s="46"/>
      <c r="GPV15" s="46"/>
      <c r="GPW15" s="46"/>
      <c r="GPX15" s="46"/>
      <c r="GPY15" s="46"/>
      <c r="GPZ15" s="46"/>
      <c r="GQA15" s="46"/>
      <c r="GQB15" s="46"/>
      <c r="GQC15" s="46"/>
      <c r="GQD15" s="46"/>
      <c r="GQE15" s="46"/>
      <c r="GQF15" s="46"/>
      <c r="GQG15" s="46"/>
      <c r="GQH15" s="46"/>
      <c r="GQI15" s="46"/>
      <c r="GQJ15" s="46"/>
      <c r="GQK15" s="46"/>
      <c r="GQL15" s="46"/>
      <c r="GQM15" s="46"/>
      <c r="GQN15" s="46"/>
      <c r="GQO15" s="46"/>
      <c r="GQP15" s="46"/>
      <c r="GQQ15" s="46"/>
      <c r="GQR15" s="46"/>
      <c r="GQS15" s="46"/>
      <c r="GQT15" s="46"/>
      <c r="GQU15" s="46"/>
      <c r="GQV15" s="46"/>
      <c r="GQW15" s="46"/>
      <c r="GQX15" s="46"/>
      <c r="GQY15" s="46"/>
      <c r="GQZ15" s="46"/>
      <c r="GRA15" s="46"/>
      <c r="GRB15" s="46"/>
      <c r="GRC15" s="46"/>
      <c r="GRD15" s="46"/>
      <c r="GRE15" s="46"/>
      <c r="GRF15" s="46"/>
      <c r="GRG15" s="46"/>
      <c r="GRH15" s="46"/>
      <c r="GRI15" s="46"/>
      <c r="GRJ15" s="46"/>
      <c r="GRK15" s="46"/>
      <c r="GRL15" s="46"/>
      <c r="GRM15" s="46"/>
      <c r="GRN15" s="46"/>
      <c r="GRO15" s="46"/>
      <c r="GRP15" s="46"/>
      <c r="GRQ15" s="46"/>
      <c r="GRR15" s="46"/>
      <c r="GRS15" s="46"/>
      <c r="GRT15" s="46"/>
      <c r="GRU15" s="46"/>
      <c r="GRV15" s="46"/>
      <c r="GRW15" s="46"/>
      <c r="GRX15" s="46"/>
      <c r="GRY15" s="46"/>
      <c r="GRZ15" s="46"/>
      <c r="GSA15" s="46"/>
      <c r="GSB15" s="46"/>
      <c r="GSC15" s="46"/>
      <c r="GSD15" s="46"/>
      <c r="GSE15" s="46"/>
      <c r="GSF15" s="46"/>
      <c r="GSG15" s="46"/>
      <c r="GSH15" s="46"/>
      <c r="GSI15" s="46"/>
      <c r="GSJ15" s="46"/>
      <c r="GSK15" s="46"/>
      <c r="GSL15" s="46"/>
      <c r="GSM15" s="46"/>
      <c r="GSN15" s="46"/>
      <c r="GSO15" s="46"/>
      <c r="GSP15" s="46"/>
      <c r="GSQ15" s="46"/>
      <c r="GSR15" s="46"/>
      <c r="GSS15" s="46"/>
      <c r="GST15" s="46"/>
      <c r="GSU15" s="46"/>
      <c r="GSV15" s="46"/>
      <c r="GSW15" s="46"/>
      <c r="GSX15" s="46"/>
      <c r="GSY15" s="46"/>
      <c r="GSZ15" s="46"/>
      <c r="GTA15" s="46"/>
      <c r="GTB15" s="46"/>
      <c r="GTC15" s="46"/>
      <c r="GTD15" s="46"/>
      <c r="GTE15" s="46"/>
      <c r="GTF15" s="46"/>
      <c r="GTG15" s="46"/>
      <c r="GTH15" s="46"/>
      <c r="GTI15" s="46"/>
      <c r="GTJ15" s="46"/>
      <c r="GTK15" s="46"/>
      <c r="GTL15" s="46"/>
      <c r="GTM15" s="46"/>
      <c r="GTN15" s="46"/>
      <c r="GTO15" s="46"/>
      <c r="GTP15" s="46"/>
      <c r="GTQ15" s="46"/>
      <c r="GTR15" s="46"/>
      <c r="GTS15" s="46"/>
      <c r="GTT15" s="46"/>
      <c r="GTU15" s="46"/>
      <c r="GTV15" s="46"/>
      <c r="GTW15" s="46"/>
      <c r="GTX15" s="46"/>
      <c r="GTY15" s="46"/>
      <c r="GTZ15" s="46"/>
      <c r="GUA15" s="46"/>
      <c r="GUB15" s="46"/>
      <c r="GUC15" s="46"/>
      <c r="GUD15" s="46"/>
      <c r="GUE15" s="46"/>
      <c r="GUF15" s="46"/>
      <c r="GUG15" s="46"/>
      <c r="GUH15" s="46"/>
      <c r="GUI15" s="46"/>
      <c r="GUJ15" s="46"/>
      <c r="GUK15" s="46"/>
      <c r="GUL15" s="46"/>
      <c r="GUM15" s="46"/>
      <c r="GUN15" s="46"/>
      <c r="GUO15" s="46"/>
      <c r="GUP15" s="46"/>
      <c r="GUQ15" s="46"/>
      <c r="GUR15" s="46"/>
      <c r="GUS15" s="46"/>
      <c r="GUT15" s="46"/>
      <c r="GUU15" s="46"/>
      <c r="GUV15" s="46"/>
      <c r="GUW15" s="46"/>
      <c r="GUX15" s="46"/>
      <c r="GUY15" s="46"/>
      <c r="GUZ15" s="46"/>
      <c r="GVA15" s="46"/>
      <c r="GVB15" s="46"/>
      <c r="GVC15" s="46"/>
      <c r="GVD15" s="46"/>
      <c r="GVE15" s="46"/>
      <c r="GVF15" s="46"/>
      <c r="GVG15" s="46"/>
      <c r="GVH15" s="46"/>
      <c r="GVI15" s="46"/>
      <c r="GVJ15" s="46"/>
      <c r="GVK15" s="46"/>
      <c r="GVL15" s="46"/>
      <c r="GVM15" s="46"/>
      <c r="GVN15" s="46"/>
      <c r="GVO15" s="46"/>
      <c r="GVP15" s="46"/>
      <c r="GVQ15" s="46"/>
      <c r="GVR15" s="46"/>
      <c r="GVS15" s="46"/>
      <c r="GVT15" s="46"/>
      <c r="GVU15" s="46"/>
      <c r="GVV15" s="46"/>
      <c r="GVW15" s="46"/>
      <c r="GVX15" s="46"/>
      <c r="GVY15" s="46"/>
      <c r="GVZ15" s="46"/>
      <c r="GWA15" s="46"/>
      <c r="GWB15" s="46"/>
      <c r="GWC15" s="46"/>
      <c r="GWD15" s="46"/>
      <c r="GWE15" s="46"/>
      <c r="GWF15" s="46"/>
      <c r="GWG15" s="46"/>
      <c r="GWH15" s="46"/>
      <c r="GWI15" s="46"/>
      <c r="GWJ15" s="46"/>
      <c r="GWK15" s="46"/>
      <c r="GWL15" s="46"/>
      <c r="GWM15" s="46"/>
      <c r="GWN15" s="46"/>
      <c r="GWO15" s="46"/>
      <c r="GWP15" s="46"/>
      <c r="GWQ15" s="46"/>
      <c r="GWR15" s="46"/>
      <c r="GWS15" s="46"/>
      <c r="GWT15" s="46"/>
      <c r="GWU15" s="46"/>
      <c r="GWV15" s="46"/>
      <c r="GWW15" s="46"/>
      <c r="GWX15" s="46"/>
      <c r="GWY15" s="46"/>
      <c r="GWZ15" s="46"/>
      <c r="GXA15" s="46"/>
      <c r="GXB15" s="46"/>
      <c r="GXC15" s="46"/>
      <c r="GXD15" s="46"/>
      <c r="GXE15" s="46"/>
      <c r="GXF15" s="46"/>
      <c r="GXG15" s="46"/>
      <c r="GXH15" s="46"/>
      <c r="GXI15" s="46"/>
      <c r="GXJ15" s="46"/>
      <c r="GXK15" s="46"/>
      <c r="GXL15" s="46"/>
      <c r="GXM15" s="46"/>
      <c r="GXN15" s="46"/>
      <c r="GXO15" s="46"/>
      <c r="GXP15" s="46"/>
      <c r="GXQ15" s="46"/>
      <c r="GXR15" s="46"/>
      <c r="GXS15" s="46"/>
      <c r="GXT15" s="46"/>
      <c r="GXU15" s="46"/>
      <c r="GXV15" s="46"/>
      <c r="GXW15" s="46"/>
      <c r="GXX15" s="46"/>
      <c r="GXY15" s="46"/>
      <c r="GXZ15" s="46"/>
      <c r="GYA15" s="46"/>
      <c r="GYB15" s="46"/>
      <c r="GYC15" s="46"/>
      <c r="GYD15" s="46"/>
      <c r="GYE15" s="46"/>
      <c r="GYF15" s="46"/>
      <c r="GYG15" s="46"/>
      <c r="GYH15" s="46"/>
      <c r="GYI15" s="46"/>
      <c r="GYJ15" s="46"/>
      <c r="GYK15" s="46"/>
      <c r="GYL15" s="46"/>
      <c r="GYM15" s="46"/>
      <c r="GYN15" s="46"/>
      <c r="GYO15" s="46"/>
      <c r="GYP15" s="46"/>
      <c r="GYQ15" s="46"/>
      <c r="GYR15" s="46"/>
      <c r="GYS15" s="46"/>
      <c r="GYT15" s="46"/>
      <c r="GYU15" s="46"/>
      <c r="GYV15" s="46"/>
      <c r="GYW15" s="46"/>
      <c r="GYX15" s="46"/>
      <c r="GYY15" s="46"/>
      <c r="GYZ15" s="46"/>
      <c r="GZA15" s="46"/>
      <c r="GZB15" s="46"/>
      <c r="GZC15" s="46"/>
      <c r="GZD15" s="46"/>
      <c r="GZE15" s="46"/>
      <c r="GZF15" s="46"/>
      <c r="GZG15" s="46"/>
      <c r="GZH15" s="46"/>
      <c r="GZI15" s="46"/>
      <c r="GZJ15" s="46"/>
      <c r="GZK15" s="46"/>
      <c r="GZL15" s="46"/>
      <c r="GZM15" s="46"/>
      <c r="GZN15" s="46"/>
      <c r="GZO15" s="46"/>
      <c r="GZP15" s="46"/>
      <c r="GZQ15" s="46"/>
      <c r="GZR15" s="46"/>
      <c r="GZS15" s="46"/>
      <c r="GZT15" s="46"/>
      <c r="GZU15" s="46"/>
      <c r="GZV15" s="46"/>
      <c r="GZW15" s="46"/>
      <c r="GZX15" s="46"/>
      <c r="GZY15" s="46"/>
      <c r="GZZ15" s="46"/>
      <c r="HAA15" s="46"/>
      <c r="HAB15" s="46"/>
      <c r="HAC15" s="46"/>
      <c r="HAD15" s="46"/>
      <c r="HAE15" s="46"/>
      <c r="HAF15" s="46"/>
      <c r="HAG15" s="46"/>
      <c r="HAH15" s="46"/>
      <c r="HAI15" s="46"/>
      <c r="HAJ15" s="46"/>
      <c r="HAK15" s="46"/>
      <c r="HAL15" s="46"/>
      <c r="HAM15" s="46"/>
      <c r="HAN15" s="46"/>
      <c r="HAO15" s="46"/>
      <c r="HAP15" s="46"/>
      <c r="HAQ15" s="46"/>
      <c r="HAR15" s="46"/>
      <c r="HAS15" s="46"/>
      <c r="HAT15" s="46"/>
      <c r="HAU15" s="46"/>
      <c r="HAV15" s="46"/>
      <c r="HAW15" s="46"/>
      <c r="HAX15" s="46"/>
      <c r="HAY15" s="46"/>
      <c r="HAZ15" s="46"/>
      <c r="HBA15" s="46"/>
      <c r="HBB15" s="46"/>
      <c r="HBC15" s="46"/>
      <c r="HBD15" s="46"/>
      <c r="HBE15" s="46"/>
      <c r="HBF15" s="46"/>
      <c r="HBG15" s="46"/>
      <c r="HBH15" s="46"/>
      <c r="HBI15" s="46"/>
      <c r="HBJ15" s="46"/>
      <c r="HBK15" s="46"/>
      <c r="HBL15" s="46"/>
      <c r="HBM15" s="46"/>
      <c r="HBN15" s="46"/>
      <c r="HBO15" s="46"/>
      <c r="HBP15" s="46"/>
      <c r="HBQ15" s="46"/>
      <c r="HBR15" s="46"/>
      <c r="HBS15" s="46"/>
      <c r="HBT15" s="46"/>
      <c r="HBU15" s="46"/>
      <c r="HBV15" s="46"/>
      <c r="HBW15" s="46"/>
      <c r="HBX15" s="46"/>
      <c r="HBY15" s="46"/>
      <c r="HBZ15" s="46"/>
      <c r="HCA15" s="46"/>
      <c r="HCB15" s="46"/>
      <c r="HCC15" s="46"/>
      <c r="HCD15" s="46"/>
      <c r="HCE15" s="46"/>
      <c r="HCF15" s="46"/>
      <c r="HCG15" s="46"/>
      <c r="HCH15" s="46"/>
      <c r="HCI15" s="46"/>
      <c r="HCJ15" s="46"/>
      <c r="HCK15" s="46"/>
      <c r="HCL15" s="46"/>
      <c r="HCM15" s="46"/>
      <c r="HCN15" s="46"/>
      <c r="HCO15" s="46"/>
      <c r="HCP15" s="46"/>
      <c r="HCQ15" s="46"/>
      <c r="HCR15" s="46"/>
      <c r="HCS15" s="46"/>
      <c r="HCT15" s="46"/>
      <c r="HCU15" s="46"/>
      <c r="HCV15" s="46"/>
      <c r="HCW15" s="46"/>
      <c r="HCX15" s="46"/>
      <c r="HCY15" s="46"/>
      <c r="HCZ15" s="46"/>
      <c r="HDA15" s="46"/>
      <c r="HDB15" s="46"/>
      <c r="HDC15" s="46"/>
      <c r="HDD15" s="46"/>
      <c r="HDE15" s="46"/>
      <c r="HDF15" s="46"/>
      <c r="HDG15" s="46"/>
      <c r="HDH15" s="46"/>
      <c r="HDI15" s="46"/>
      <c r="HDJ15" s="46"/>
      <c r="HDK15" s="46"/>
      <c r="HDL15" s="46"/>
      <c r="HDM15" s="46"/>
      <c r="HDN15" s="46"/>
      <c r="HDO15" s="46"/>
      <c r="HDP15" s="46"/>
      <c r="HDQ15" s="46"/>
      <c r="HDR15" s="46"/>
      <c r="HDS15" s="46"/>
      <c r="HDT15" s="46"/>
      <c r="HDU15" s="46"/>
      <c r="HDV15" s="46"/>
      <c r="HDW15" s="46"/>
      <c r="HDX15" s="46"/>
      <c r="HDY15" s="46"/>
      <c r="HDZ15" s="46"/>
      <c r="HEA15" s="46"/>
      <c r="HEB15" s="46"/>
      <c r="HEC15" s="46"/>
      <c r="HED15" s="46"/>
      <c r="HEE15" s="46"/>
      <c r="HEF15" s="46"/>
      <c r="HEG15" s="46"/>
      <c r="HEH15" s="46"/>
      <c r="HEI15" s="46"/>
      <c r="HEJ15" s="46"/>
      <c r="HEK15" s="46"/>
      <c r="HEL15" s="46"/>
      <c r="HEM15" s="46"/>
      <c r="HEN15" s="46"/>
      <c r="HEO15" s="46"/>
      <c r="HEP15" s="46"/>
      <c r="HEQ15" s="46"/>
      <c r="HER15" s="46"/>
      <c r="HES15" s="46"/>
      <c r="HET15" s="46"/>
      <c r="HEU15" s="46"/>
      <c r="HEV15" s="46"/>
      <c r="HEW15" s="46"/>
      <c r="HEX15" s="46"/>
      <c r="HEY15" s="46"/>
      <c r="HEZ15" s="46"/>
      <c r="HFA15" s="46"/>
      <c r="HFB15" s="46"/>
      <c r="HFC15" s="46"/>
      <c r="HFD15" s="46"/>
      <c r="HFE15" s="46"/>
      <c r="HFF15" s="46"/>
      <c r="HFG15" s="46"/>
      <c r="HFH15" s="46"/>
      <c r="HFI15" s="46"/>
      <c r="HFJ15" s="46"/>
      <c r="HFK15" s="46"/>
      <c r="HFL15" s="46"/>
      <c r="HFM15" s="46"/>
      <c r="HFN15" s="46"/>
      <c r="HFO15" s="46"/>
      <c r="HFP15" s="46"/>
      <c r="HFQ15" s="46"/>
      <c r="HFR15" s="46"/>
      <c r="HFS15" s="46"/>
      <c r="HFT15" s="46"/>
      <c r="HFU15" s="46"/>
      <c r="HFV15" s="46"/>
      <c r="HFW15" s="46"/>
      <c r="HFX15" s="46"/>
      <c r="HFY15" s="46"/>
      <c r="HFZ15" s="46"/>
      <c r="HGA15" s="46"/>
      <c r="HGB15" s="46"/>
      <c r="HGC15" s="46"/>
      <c r="HGD15" s="46"/>
      <c r="HGE15" s="46"/>
      <c r="HGF15" s="46"/>
      <c r="HGG15" s="46"/>
      <c r="HGH15" s="46"/>
      <c r="HGI15" s="46"/>
      <c r="HGJ15" s="46"/>
      <c r="HGK15" s="46"/>
      <c r="HGL15" s="46"/>
      <c r="HGM15" s="46"/>
      <c r="HGN15" s="46"/>
      <c r="HGO15" s="46"/>
      <c r="HGP15" s="46"/>
      <c r="HGQ15" s="46"/>
      <c r="HGR15" s="46"/>
      <c r="HGS15" s="46"/>
      <c r="HGT15" s="46"/>
      <c r="HGU15" s="46"/>
      <c r="HGV15" s="46"/>
      <c r="HGW15" s="46"/>
      <c r="HGX15" s="46"/>
      <c r="HGY15" s="46"/>
      <c r="HGZ15" s="46"/>
      <c r="HHA15" s="46"/>
      <c r="HHB15" s="46"/>
      <c r="HHC15" s="46"/>
      <c r="HHD15" s="46"/>
      <c r="HHE15" s="46"/>
      <c r="HHF15" s="46"/>
      <c r="HHG15" s="46"/>
      <c r="HHH15" s="46"/>
      <c r="HHI15" s="46"/>
      <c r="HHJ15" s="46"/>
      <c r="HHK15" s="46"/>
      <c r="HHL15" s="46"/>
      <c r="HHM15" s="46"/>
      <c r="HHN15" s="46"/>
      <c r="HHO15" s="46"/>
      <c r="HHP15" s="46"/>
      <c r="HHQ15" s="46"/>
      <c r="HHR15" s="46"/>
      <c r="HHS15" s="46"/>
      <c r="HHT15" s="46"/>
      <c r="HHU15" s="46"/>
      <c r="HHV15" s="46"/>
      <c r="HHW15" s="46"/>
      <c r="HHX15" s="46"/>
      <c r="HHY15" s="46"/>
      <c r="HHZ15" s="46"/>
      <c r="HIA15" s="46"/>
      <c r="HIB15" s="46"/>
      <c r="HIC15" s="46"/>
      <c r="HID15" s="46"/>
      <c r="HIE15" s="46"/>
      <c r="HIF15" s="46"/>
      <c r="HIG15" s="46"/>
      <c r="HIH15" s="46"/>
      <c r="HII15" s="46"/>
      <c r="HIJ15" s="46"/>
      <c r="HIK15" s="46"/>
      <c r="HIL15" s="46"/>
      <c r="HIM15" s="46"/>
      <c r="HIN15" s="46"/>
      <c r="HIO15" s="46"/>
      <c r="HIP15" s="46"/>
      <c r="HIQ15" s="46"/>
      <c r="HIR15" s="46"/>
      <c r="HIS15" s="46"/>
      <c r="HIT15" s="46"/>
      <c r="HIU15" s="46"/>
      <c r="HIV15" s="46"/>
      <c r="HIW15" s="46"/>
      <c r="HIX15" s="46"/>
      <c r="HIY15" s="46"/>
      <c r="HIZ15" s="46"/>
      <c r="HJA15" s="46"/>
      <c r="HJB15" s="46"/>
      <c r="HJC15" s="46"/>
      <c r="HJD15" s="46"/>
      <c r="HJE15" s="46"/>
      <c r="HJF15" s="46"/>
      <c r="HJG15" s="46"/>
      <c r="HJH15" s="46"/>
      <c r="HJI15" s="46"/>
      <c r="HJJ15" s="46"/>
      <c r="HJK15" s="46"/>
      <c r="HJL15" s="46"/>
      <c r="HJM15" s="46"/>
      <c r="HJN15" s="46"/>
      <c r="HJO15" s="46"/>
      <c r="HJP15" s="46"/>
      <c r="HJQ15" s="46"/>
      <c r="HJR15" s="46"/>
      <c r="HJS15" s="46"/>
      <c r="HJT15" s="46"/>
      <c r="HJU15" s="46"/>
      <c r="HJV15" s="46"/>
      <c r="HJW15" s="46"/>
      <c r="HJX15" s="46"/>
      <c r="HJY15" s="46"/>
      <c r="HJZ15" s="46"/>
      <c r="HKA15" s="46"/>
      <c r="HKB15" s="46"/>
      <c r="HKC15" s="46"/>
      <c r="HKD15" s="46"/>
      <c r="HKE15" s="46"/>
      <c r="HKF15" s="46"/>
      <c r="HKG15" s="46"/>
      <c r="HKH15" s="46"/>
      <c r="HKI15" s="46"/>
      <c r="HKJ15" s="46"/>
      <c r="HKK15" s="46"/>
      <c r="HKL15" s="46"/>
      <c r="HKM15" s="46"/>
      <c r="HKN15" s="46"/>
      <c r="HKO15" s="46"/>
      <c r="HKP15" s="46"/>
      <c r="HKQ15" s="46"/>
      <c r="HKR15" s="46"/>
      <c r="HKS15" s="46"/>
      <c r="HKT15" s="46"/>
      <c r="HKU15" s="46"/>
      <c r="HKV15" s="46"/>
      <c r="HKW15" s="46"/>
      <c r="HKX15" s="46"/>
      <c r="HKY15" s="46"/>
      <c r="HKZ15" s="46"/>
      <c r="HLA15" s="46"/>
      <c r="HLB15" s="46"/>
      <c r="HLC15" s="46"/>
      <c r="HLD15" s="46"/>
      <c r="HLE15" s="46"/>
      <c r="HLF15" s="46"/>
      <c r="HLG15" s="46"/>
      <c r="HLH15" s="46"/>
      <c r="HLI15" s="46"/>
      <c r="HLJ15" s="46"/>
      <c r="HLK15" s="46"/>
      <c r="HLL15" s="46"/>
      <c r="HLM15" s="46"/>
      <c r="HLN15" s="46"/>
      <c r="HLO15" s="46"/>
      <c r="HLP15" s="46"/>
      <c r="HLQ15" s="46"/>
      <c r="HLR15" s="46"/>
      <c r="HLS15" s="46"/>
      <c r="HLT15" s="46"/>
      <c r="HLU15" s="46"/>
      <c r="HLV15" s="46"/>
      <c r="HLW15" s="46"/>
      <c r="HLX15" s="46"/>
      <c r="HLY15" s="46"/>
      <c r="HLZ15" s="46"/>
      <c r="HMA15" s="46"/>
      <c r="HMB15" s="46"/>
      <c r="HMC15" s="46"/>
      <c r="HMD15" s="46"/>
      <c r="HME15" s="46"/>
      <c r="HMF15" s="46"/>
      <c r="HMG15" s="46"/>
      <c r="HMH15" s="46"/>
      <c r="HMI15" s="46"/>
      <c r="HMJ15" s="46"/>
      <c r="HMK15" s="46"/>
      <c r="HML15" s="46"/>
      <c r="HMM15" s="46"/>
      <c r="HMN15" s="46"/>
      <c r="HMO15" s="46"/>
      <c r="HMP15" s="46"/>
      <c r="HMQ15" s="46"/>
      <c r="HMR15" s="46"/>
      <c r="HMS15" s="46"/>
      <c r="HMT15" s="46"/>
      <c r="HMU15" s="46"/>
      <c r="HMV15" s="46"/>
      <c r="HMW15" s="46"/>
      <c r="HMX15" s="46"/>
      <c r="HMY15" s="46"/>
      <c r="HMZ15" s="46"/>
      <c r="HNA15" s="46"/>
      <c r="HNB15" s="46"/>
      <c r="HNC15" s="46"/>
      <c r="HND15" s="46"/>
      <c r="HNE15" s="46"/>
      <c r="HNF15" s="46"/>
      <c r="HNG15" s="46"/>
      <c r="HNH15" s="46"/>
      <c r="HNI15" s="46"/>
      <c r="HNJ15" s="46"/>
      <c r="HNK15" s="46"/>
      <c r="HNL15" s="46"/>
      <c r="HNM15" s="46"/>
      <c r="HNN15" s="46"/>
      <c r="HNO15" s="46"/>
      <c r="HNP15" s="46"/>
      <c r="HNQ15" s="46"/>
      <c r="HNR15" s="46"/>
      <c r="HNS15" s="46"/>
      <c r="HNT15" s="46"/>
      <c r="HNU15" s="46"/>
      <c r="HNV15" s="46"/>
      <c r="HNW15" s="46"/>
      <c r="HNX15" s="46"/>
      <c r="HNY15" s="46"/>
      <c r="HNZ15" s="46"/>
      <c r="HOA15" s="46"/>
      <c r="HOB15" s="46"/>
      <c r="HOC15" s="46"/>
      <c r="HOD15" s="46"/>
      <c r="HOE15" s="46"/>
      <c r="HOF15" s="46"/>
      <c r="HOG15" s="46"/>
      <c r="HOH15" s="46"/>
      <c r="HOI15" s="46"/>
      <c r="HOJ15" s="46"/>
      <c r="HOK15" s="46"/>
      <c r="HOL15" s="46"/>
      <c r="HOM15" s="46"/>
      <c r="HON15" s="46"/>
      <c r="HOO15" s="46"/>
      <c r="HOP15" s="46"/>
      <c r="HOQ15" s="46"/>
      <c r="HOR15" s="46"/>
      <c r="HOS15" s="46"/>
      <c r="HOT15" s="46"/>
      <c r="HOU15" s="46"/>
      <c r="HOV15" s="46"/>
      <c r="HOW15" s="46"/>
      <c r="HOX15" s="46"/>
      <c r="HOY15" s="46"/>
      <c r="HOZ15" s="46"/>
      <c r="HPA15" s="46"/>
      <c r="HPB15" s="46"/>
      <c r="HPC15" s="46"/>
      <c r="HPD15" s="46"/>
      <c r="HPE15" s="46"/>
      <c r="HPF15" s="46"/>
      <c r="HPG15" s="46"/>
      <c r="HPH15" s="46"/>
      <c r="HPI15" s="46"/>
      <c r="HPJ15" s="46"/>
      <c r="HPK15" s="46"/>
      <c r="HPL15" s="46"/>
      <c r="HPM15" s="46"/>
      <c r="HPN15" s="46"/>
      <c r="HPO15" s="46"/>
      <c r="HPP15" s="46"/>
      <c r="HPQ15" s="46"/>
      <c r="HPR15" s="46"/>
      <c r="HPS15" s="46"/>
      <c r="HPT15" s="46"/>
      <c r="HPU15" s="46"/>
      <c r="HPV15" s="46"/>
      <c r="HPW15" s="46"/>
      <c r="HPX15" s="46"/>
      <c r="HPY15" s="46"/>
      <c r="HPZ15" s="46"/>
      <c r="HQA15" s="46"/>
      <c r="HQB15" s="46"/>
      <c r="HQC15" s="46"/>
      <c r="HQD15" s="46"/>
      <c r="HQE15" s="46"/>
      <c r="HQF15" s="46"/>
      <c r="HQG15" s="46"/>
      <c r="HQH15" s="46"/>
      <c r="HQI15" s="46"/>
      <c r="HQJ15" s="46"/>
      <c r="HQK15" s="46"/>
      <c r="HQL15" s="46"/>
      <c r="HQM15" s="46"/>
      <c r="HQN15" s="46"/>
      <c r="HQO15" s="46"/>
      <c r="HQP15" s="46"/>
      <c r="HQQ15" s="46"/>
      <c r="HQR15" s="46"/>
      <c r="HQS15" s="46"/>
      <c r="HQT15" s="46"/>
      <c r="HQU15" s="46"/>
      <c r="HQV15" s="46"/>
      <c r="HQW15" s="46"/>
      <c r="HQX15" s="46"/>
      <c r="HQY15" s="46"/>
      <c r="HQZ15" s="46"/>
      <c r="HRA15" s="46"/>
      <c r="HRB15" s="46"/>
      <c r="HRC15" s="46"/>
      <c r="HRD15" s="46"/>
      <c r="HRE15" s="46"/>
      <c r="HRF15" s="46"/>
      <c r="HRG15" s="46"/>
      <c r="HRH15" s="46"/>
      <c r="HRI15" s="46"/>
      <c r="HRJ15" s="46"/>
      <c r="HRK15" s="46"/>
      <c r="HRL15" s="46"/>
      <c r="HRM15" s="46"/>
      <c r="HRN15" s="46"/>
      <c r="HRO15" s="46"/>
      <c r="HRP15" s="46"/>
      <c r="HRQ15" s="46"/>
      <c r="HRR15" s="46"/>
      <c r="HRS15" s="46"/>
      <c r="HRT15" s="46"/>
      <c r="HRU15" s="46"/>
      <c r="HRV15" s="46"/>
      <c r="HRW15" s="46"/>
      <c r="HRX15" s="46"/>
      <c r="HRY15" s="46"/>
      <c r="HRZ15" s="46"/>
      <c r="HSA15" s="46"/>
      <c r="HSB15" s="46"/>
      <c r="HSC15" s="46"/>
      <c r="HSD15" s="46"/>
      <c r="HSE15" s="46"/>
      <c r="HSF15" s="46"/>
      <c r="HSG15" s="46"/>
      <c r="HSH15" s="46"/>
      <c r="HSI15" s="46"/>
      <c r="HSJ15" s="46"/>
      <c r="HSK15" s="46"/>
      <c r="HSL15" s="46"/>
      <c r="HSM15" s="46"/>
      <c r="HSN15" s="46"/>
      <c r="HSO15" s="46"/>
      <c r="HSP15" s="46"/>
      <c r="HSQ15" s="46"/>
      <c r="HSR15" s="46"/>
      <c r="HSS15" s="46"/>
      <c r="HST15" s="46"/>
      <c r="HSU15" s="46"/>
      <c r="HSV15" s="46"/>
      <c r="HSW15" s="46"/>
      <c r="HSX15" s="46"/>
      <c r="HSY15" s="46"/>
      <c r="HSZ15" s="46"/>
      <c r="HTA15" s="46"/>
      <c r="HTB15" s="46"/>
      <c r="HTC15" s="46"/>
      <c r="HTD15" s="46"/>
      <c r="HTE15" s="46"/>
      <c r="HTF15" s="46"/>
      <c r="HTG15" s="46"/>
      <c r="HTH15" s="46"/>
      <c r="HTI15" s="46"/>
      <c r="HTJ15" s="46"/>
      <c r="HTK15" s="46"/>
      <c r="HTL15" s="46"/>
      <c r="HTM15" s="46"/>
      <c r="HTN15" s="46"/>
      <c r="HTO15" s="46"/>
      <c r="HTP15" s="46"/>
      <c r="HTQ15" s="46"/>
      <c r="HTR15" s="46"/>
      <c r="HTS15" s="46"/>
      <c r="HTT15" s="46"/>
      <c r="HTU15" s="46"/>
      <c r="HTV15" s="46"/>
      <c r="HTW15" s="46"/>
      <c r="HTX15" s="46"/>
      <c r="HTY15" s="46"/>
      <c r="HTZ15" s="46"/>
      <c r="HUA15" s="46"/>
      <c r="HUB15" s="46"/>
      <c r="HUC15" s="46"/>
      <c r="HUD15" s="46"/>
      <c r="HUE15" s="46"/>
      <c r="HUF15" s="46"/>
      <c r="HUG15" s="46"/>
      <c r="HUH15" s="46"/>
      <c r="HUI15" s="46"/>
      <c r="HUJ15" s="46"/>
      <c r="HUK15" s="46"/>
      <c r="HUL15" s="46"/>
      <c r="HUM15" s="46"/>
      <c r="HUN15" s="46"/>
      <c r="HUO15" s="46"/>
      <c r="HUP15" s="46"/>
      <c r="HUQ15" s="46"/>
      <c r="HUR15" s="46"/>
      <c r="HUS15" s="46"/>
      <c r="HUT15" s="46"/>
      <c r="HUU15" s="46"/>
      <c r="HUV15" s="46"/>
      <c r="HUW15" s="46"/>
      <c r="HUX15" s="46"/>
      <c r="HUY15" s="46"/>
      <c r="HUZ15" s="46"/>
      <c r="HVA15" s="46"/>
      <c r="HVB15" s="46"/>
      <c r="HVC15" s="46"/>
      <c r="HVD15" s="46"/>
      <c r="HVE15" s="46"/>
      <c r="HVF15" s="46"/>
      <c r="HVG15" s="46"/>
      <c r="HVH15" s="46"/>
      <c r="HVI15" s="46"/>
      <c r="HVJ15" s="46"/>
      <c r="HVK15" s="46"/>
      <c r="HVL15" s="46"/>
      <c r="HVM15" s="46"/>
      <c r="HVN15" s="46"/>
      <c r="HVO15" s="46"/>
      <c r="HVP15" s="46"/>
      <c r="HVQ15" s="46"/>
      <c r="HVR15" s="46"/>
      <c r="HVS15" s="46"/>
      <c r="HVT15" s="46"/>
      <c r="HVU15" s="46"/>
      <c r="HVV15" s="46"/>
      <c r="HVW15" s="46"/>
      <c r="HVX15" s="46"/>
      <c r="HVY15" s="46"/>
      <c r="HVZ15" s="46"/>
      <c r="HWA15" s="46"/>
      <c r="HWB15" s="46"/>
      <c r="HWC15" s="46"/>
      <c r="HWD15" s="46"/>
      <c r="HWE15" s="46"/>
      <c r="HWF15" s="46"/>
      <c r="HWG15" s="46"/>
      <c r="HWH15" s="46"/>
      <c r="HWI15" s="46"/>
      <c r="HWJ15" s="46"/>
      <c r="HWK15" s="46"/>
      <c r="HWL15" s="46"/>
      <c r="HWM15" s="46"/>
      <c r="HWN15" s="46"/>
      <c r="HWO15" s="46"/>
      <c r="HWP15" s="46"/>
      <c r="HWQ15" s="46"/>
      <c r="HWR15" s="46"/>
      <c r="HWS15" s="46"/>
      <c r="HWT15" s="46"/>
      <c r="HWU15" s="46"/>
      <c r="HWV15" s="46"/>
      <c r="HWW15" s="46"/>
      <c r="HWX15" s="46"/>
      <c r="HWY15" s="46"/>
      <c r="HWZ15" s="46"/>
      <c r="HXA15" s="46"/>
      <c r="HXB15" s="46"/>
      <c r="HXC15" s="46"/>
      <c r="HXD15" s="46"/>
      <c r="HXE15" s="46"/>
      <c r="HXF15" s="46"/>
      <c r="HXG15" s="46"/>
      <c r="HXH15" s="46"/>
      <c r="HXI15" s="46"/>
      <c r="HXJ15" s="46"/>
      <c r="HXK15" s="46"/>
      <c r="HXL15" s="46"/>
      <c r="HXM15" s="46"/>
      <c r="HXN15" s="46"/>
      <c r="HXO15" s="46"/>
      <c r="HXP15" s="46"/>
      <c r="HXQ15" s="46"/>
      <c r="HXR15" s="46"/>
      <c r="HXS15" s="46"/>
      <c r="HXT15" s="46"/>
      <c r="HXU15" s="46"/>
      <c r="HXV15" s="46"/>
      <c r="HXW15" s="46"/>
      <c r="HXX15" s="46"/>
      <c r="HXY15" s="46"/>
      <c r="HXZ15" s="46"/>
      <c r="HYA15" s="46"/>
      <c r="HYB15" s="46"/>
      <c r="HYC15" s="46"/>
      <c r="HYD15" s="46"/>
      <c r="HYE15" s="46"/>
      <c r="HYF15" s="46"/>
      <c r="HYG15" s="46"/>
      <c r="HYH15" s="46"/>
      <c r="HYI15" s="46"/>
      <c r="HYJ15" s="46"/>
      <c r="HYK15" s="46"/>
      <c r="HYL15" s="46"/>
      <c r="HYM15" s="46"/>
      <c r="HYN15" s="46"/>
      <c r="HYO15" s="46"/>
      <c r="HYP15" s="46"/>
      <c r="HYQ15" s="46"/>
      <c r="HYR15" s="46"/>
      <c r="HYS15" s="46"/>
      <c r="HYT15" s="46"/>
      <c r="HYU15" s="46"/>
      <c r="HYV15" s="46"/>
      <c r="HYW15" s="46"/>
      <c r="HYX15" s="46"/>
      <c r="HYY15" s="46"/>
      <c r="HYZ15" s="46"/>
      <c r="HZA15" s="46"/>
      <c r="HZB15" s="46"/>
      <c r="HZC15" s="46"/>
      <c r="HZD15" s="46"/>
      <c r="HZE15" s="46"/>
      <c r="HZF15" s="46"/>
      <c r="HZG15" s="46"/>
      <c r="HZH15" s="46"/>
      <c r="HZI15" s="46"/>
      <c r="HZJ15" s="46"/>
      <c r="HZK15" s="46"/>
      <c r="HZL15" s="46"/>
      <c r="HZM15" s="46"/>
      <c r="HZN15" s="46"/>
      <c r="HZO15" s="46"/>
      <c r="HZP15" s="46"/>
      <c r="HZQ15" s="46"/>
      <c r="HZR15" s="46"/>
      <c r="HZS15" s="46"/>
      <c r="HZT15" s="46"/>
      <c r="HZU15" s="46"/>
      <c r="HZV15" s="46"/>
      <c r="HZW15" s="46"/>
      <c r="HZX15" s="46"/>
      <c r="HZY15" s="46"/>
      <c r="HZZ15" s="46"/>
      <c r="IAA15" s="46"/>
      <c r="IAB15" s="46"/>
      <c r="IAC15" s="46"/>
      <c r="IAD15" s="46"/>
      <c r="IAE15" s="46"/>
      <c r="IAF15" s="46"/>
      <c r="IAG15" s="46"/>
      <c r="IAH15" s="46"/>
      <c r="IAI15" s="46"/>
      <c r="IAJ15" s="46"/>
      <c r="IAK15" s="46"/>
      <c r="IAL15" s="46"/>
      <c r="IAM15" s="46"/>
      <c r="IAN15" s="46"/>
      <c r="IAO15" s="46"/>
      <c r="IAP15" s="46"/>
      <c r="IAQ15" s="46"/>
      <c r="IAR15" s="46"/>
      <c r="IAS15" s="46"/>
      <c r="IAT15" s="46"/>
      <c r="IAU15" s="46"/>
      <c r="IAV15" s="46"/>
      <c r="IAW15" s="46"/>
      <c r="IAX15" s="46"/>
      <c r="IAY15" s="46"/>
      <c r="IAZ15" s="46"/>
      <c r="IBA15" s="46"/>
      <c r="IBB15" s="46"/>
      <c r="IBC15" s="46"/>
      <c r="IBD15" s="46"/>
      <c r="IBE15" s="46"/>
      <c r="IBF15" s="46"/>
      <c r="IBG15" s="46"/>
      <c r="IBH15" s="46"/>
      <c r="IBI15" s="46"/>
      <c r="IBJ15" s="46"/>
      <c r="IBK15" s="46"/>
      <c r="IBL15" s="46"/>
      <c r="IBM15" s="46"/>
      <c r="IBN15" s="46"/>
      <c r="IBO15" s="46"/>
      <c r="IBP15" s="46"/>
      <c r="IBQ15" s="46"/>
      <c r="IBR15" s="46"/>
      <c r="IBS15" s="46"/>
      <c r="IBT15" s="46"/>
      <c r="IBU15" s="46"/>
      <c r="IBV15" s="46"/>
      <c r="IBW15" s="46"/>
      <c r="IBX15" s="46"/>
      <c r="IBY15" s="46"/>
      <c r="IBZ15" s="46"/>
      <c r="ICA15" s="46"/>
      <c r="ICB15" s="46"/>
      <c r="ICC15" s="46"/>
      <c r="ICD15" s="46"/>
      <c r="ICE15" s="46"/>
      <c r="ICF15" s="46"/>
      <c r="ICG15" s="46"/>
      <c r="ICH15" s="46"/>
      <c r="ICI15" s="46"/>
      <c r="ICJ15" s="46"/>
      <c r="ICK15" s="46"/>
      <c r="ICL15" s="46"/>
      <c r="ICM15" s="46"/>
      <c r="ICN15" s="46"/>
      <c r="ICO15" s="46"/>
      <c r="ICP15" s="46"/>
      <c r="ICQ15" s="46"/>
      <c r="ICR15" s="46"/>
      <c r="ICS15" s="46"/>
      <c r="ICT15" s="46"/>
      <c r="ICU15" s="46"/>
      <c r="ICV15" s="46"/>
      <c r="ICW15" s="46"/>
      <c r="ICX15" s="46"/>
      <c r="ICY15" s="46"/>
      <c r="ICZ15" s="46"/>
      <c r="IDA15" s="46"/>
      <c r="IDB15" s="46"/>
      <c r="IDC15" s="46"/>
      <c r="IDD15" s="46"/>
      <c r="IDE15" s="46"/>
      <c r="IDF15" s="46"/>
      <c r="IDG15" s="46"/>
      <c r="IDH15" s="46"/>
      <c r="IDI15" s="46"/>
      <c r="IDJ15" s="46"/>
      <c r="IDK15" s="46"/>
      <c r="IDL15" s="46"/>
      <c r="IDM15" s="46"/>
      <c r="IDN15" s="46"/>
      <c r="IDO15" s="46"/>
      <c r="IDP15" s="46"/>
      <c r="IDQ15" s="46"/>
      <c r="IDR15" s="46"/>
      <c r="IDS15" s="46"/>
      <c r="IDT15" s="46"/>
      <c r="IDU15" s="46"/>
      <c r="IDV15" s="46"/>
      <c r="IDW15" s="46"/>
      <c r="IDX15" s="46"/>
      <c r="IDY15" s="46"/>
      <c r="IDZ15" s="46"/>
      <c r="IEA15" s="46"/>
      <c r="IEB15" s="46"/>
      <c r="IEC15" s="46"/>
      <c r="IED15" s="46"/>
      <c r="IEE15" s="46"/>
      <c r="IEF15" s="46"/>
      <c r="IEG15" s="46"/>
      <c r="IEH15" s="46"/>
      <c r="IEI15" s="46"/>
      <c r="IEJ15" s="46"/>
      <c r="IEK15" s="46"/>
      <c r="IEL15" s="46"/>
      <c r="IEM15" s="46"/>
      <c r="IEN15" s="46"/>
      <c r="IEO15" s="46"/>
      <c r="IEP15" s="46"/>
      <c r="IEQ15" s="46"/>
      <c r="IER15" s="46"/>
      <c r="IES15" s="46"/>
      <c r="IET15" s="46"/>
      <c r="IEU15" s="46"/>
      <c r="IEV15" s="46"/>
      <c r="IEW15" s="46"/>
      <c r="IEX15" s="46"/>
      <c r="IEY15" s="46"/>
      <c r="IEZ15" s="46"/>
      <c r="IFA15" s="46"/>
      <c r="IFB15" s="46"/>
      <c r="IFC15" s="46"/>
      <c r="IFD15" s="46"/>
      <c r="IFE15" s="46"/>
      <c r="IFF15" s="46"/>
      <c r="IFG15" s="46"/>
      <c r="IFH15" s="46"/>
      <c r="IFI15" s="46"/>
      <c r="IFJ15" s="46"/>
      <c r="IFK15" s="46"/>
      <c r="IFL15" s="46"/>
      <c r="IFM15" s="46"/>
      <c r="IFN15" s="46"/>
      <c r="IFO15" s="46"/>
      <c r="IFP15" s="46"/>
      <c r="IFQ15" s="46"/>
      <c r="IFR15" s="46"/>
      <c r="IFS15" s="46"/>
      <c r="IFT15" s="46"/>
      <c r="IFU15" s="46"/>
      <c r="IFV15" s="46"/>
      <c r="IFW15" s="46"/>
      <c r="IFX15" s="46"/>
      <c r="IFY15" s="46"/>
      <c r="IFZ15" s="46"/>
      <c r="IGA15" s="46"/>
      <c r="IGB15" s="46"/>
      <c r="IGC15" s="46"/>
      <c r="IGD15" s="46"/>
      <c r="IGE15" s="46"/>
      <c r="IGF15" s="46"/>
      <c r="IGG15" s="46"/>
      <c r="IGH15" s="46"/>
      <c r="IGI15" s="46"/>
      <c r="IGJ15" s="46"/>
      <c r="IGK15" s="46"/>
      <c r="IGL15" s="46"/>
      <c r="IGM15" s="46"/>
      <c r="IGN15" s="46"/>
      <c r="IGO15" s="46"/>
      <c r="IGP15" s="46"/>
      <c r="IGQ15" s="46"/>
      <c r="IGR15" s="46"/>
      <c r="IGS15" s="46"/>
      <c r="IGT15" s="46"/>
      <c r="IGU15" s="46"/>
      <c r="IGV15" s="46"/>
      <c r="IGW15" s="46"/>
      <c r="IGX15" s="46"/>
      <c r="IGY15" s="46"/>
      <c r="IGZ15" s="46"/>
      <c r="IHA15" s="46"/>
      <c r="IHB15" s="46"/>
      <c r="IHC15" s="46"/>
      <c r="IHD15" s="46"/>
      <c r="IHE15" s="46"/>
      <c r="IHF15" s="46"/>
      <c r="IHG15" s="46"/>
      <c r="IHH15" s="46"/>
      <c r="IHI15" s="46"/>
      <c r="IHJ15" s="46"/>
      <c r="IHK15" s="46"/>
      <c r="IHL15" s="46"/>
      <c r="IHM15" s="46"/>
      <c r="IHN15" s="46"/>
      <c r="IHO15" s="46"/>
      <c r="IHP15" s="46"/>
      <c r="IHQ15" s="46"/>
      <c r="IHR15" s="46"/>
      <c r="IHS15" s="46"/>
      <c r="IHT15" s="46"/>
      <c r="IHU15" s="46"/>
      <c r="IHV15" s="46"/>
      <c r="IHW15" s="46"/>
      <c r="IHX15" s="46"/>
      <c r="IHY15" s="46"/>
      <c r="IHZ15" s="46"/>
      <c r="IIA15" s="46"/>
      <c r="IIB15" s="46"/>
      <c r="IIC15" s="46"/>
      <c r="IID15" s="46"/>
      <c r="IIE15" s="46"/>
      <c r="IIF15" s="46"/>
      <c r="IIG15" s="46"/>
      <c r="IIH15" s="46"/>
      <c r="III15" s="46"/>
      <c r="IIJ15" s="46"/>
      <c r="IIK15" s="46"/>
      <c r="IIL15" s="46"/>
      <c r="IIM15" s="46"/>
      <c r="IIN15" s="46"/>
      <c r="IIO15" s="46"/>
      <c r="IIP15" s="46"/>
      <c r="IIQ15" s="46"/>
      <c r="IIR15" s="46"/>
      <c r="IIS15" s="46"/>
      <c r="IIT15" s="46"/>
      <c r="IIU15" s="46"/>
      <c r="IIV15" s="46"/>
      <c r="IIW15" s="46"/>
      <c r="IIX15" s="46"/>
      <c r="IIY15" s="46"/>
      <c r="IIZ15" s="46"/>
      <c r="IJA15" s="46"/>
      <c r="IJB15" s="46"/>
      <c r="IJC15" s="46"/>
      <c r="IJD15" s="46"/>
      <c r="IJE15" s="46"/>
      <c r="IJF15" s="46"/>
      <c r="IJG15" s="46"/>
      <c r="IJH15" s="46"/>
      <c r="IJI15" s="46"/>
      <c r="IJJ15" s="46"/>
      <c r="IJK15" s="46"/>
      <c r="IJL15" s="46"/>
      <c r="IJM15" s="46"/>
      <c r="IJN15" s="46"/>
      <c r="IJO15" s="46"/>
      <c r="IJP15" s="46"/>
      <c r="IJQ15" s="46"/>
      <c r="IJR15" s="46"/>
      <c r="IJS15" s="46"/>
      <c r="IJT15" s="46"/>
      <c r="IJU15" s="46"/>
      <c r="IJV15" s="46"/>
      <c r="IJW15" s="46"/>
      <c r="IJX15" s="46"/>
      <c r="IJY15" s="46"/>
      <c r="IJZ15" s="46"/>
      <c r="IKA15" s="46"/>
      <c r="IKB15" s="46"/>
      <c r="IKC15" s="46"/>
      <c r="IKD15" s="46"/>
      <c r="IKE15" s="46"/>
      <c r="IKF15" s="46"/>
      <c r="IKG15" s="46"/>
      <c r="IKH15" s="46"/>
      <c r="IKI15" s="46"/>
      <c r="IKJ15" s="46"/>
      <c r="IKK15" s="46"/>
      <c r="IKL15" s="46"/>
      <c r="IKM15" s="46"/>
      <c r="IKN15" s="46"/>
      <c r="IKO15" s="46"/>
      <c r="IKP15" s="46"/>
      <c r="IKQ15" s="46"/>
      <c r="IKR15" s="46"/>
      <c r="IKS15" s="46"/>
      <c r="IKT15" s="46"/>
      <c r="IKU15" s="46"/>
      <c r="IKV15" s="46"/>
      <c r="IKW15" s="46"/>
      <c r="IKX15" s="46"/>
      <c r="IKY15" s="46"/>
      <c r="IKZ15" s="46"/>
      <c r="ILA15" s="46"/>
      <c r="ILB15" s="46"/>
      <c r="ILC15" s="46"/>
      <c r="ILD15" s="46"/>
      <c r="ILE15" s="46"/>
      <c r="ILF15" s="46"/>
      <c r="ILG15" s="46"/>
      <c r="ILH15" s="46"/>
      <c r="ILI15" s="46"/>
      <c r="ILJ15" s="46"/>
      <c r="ILK15" s="46"/>
      <c r="ILL15" s="46"/>
      <c r="ILM15" s="46"/>
      <c r="ILN15" s="46"/>
      <c r="ILO15" s="46"/>
      <c r="ILP15" s="46"/>
      <c r="ILQ15" s="46"/>
      <c r="ILR15" s="46"/>
      <c r="ILS15" s="46"/>
      <c r="ILT15" s="46"/>
      <c r="ILU15" s="46"/>
      <c r="ILV15" s="46"/>
      <c r="ILW15" s="46"/>
      <c r="ILX15" s="46"/>
      <c r="ILY15" s="46"/>
      <c r="ILZ15" s="46"/>
      <c r="IMA15" s="46"/>
      <c r="IMB15" s="46"/>
      <c r="IMC15" s="46"/>
      <c r="IMD15" s="46"/>
      <c r="IME15" s="46"/>
      <c r="IMF15" s="46"/>
      <c r="IMG15" s="46"/>
      <c r="IMH15" s="46"/>
      <c r="IMI15" s="46"/>
      <c r="IMJ15" s="46"/>
      <c r="IMK15" s="46"/>
      <c r="IML15" s="46"/>
      <c r="IMM15" s="46"/>
      <c r="IMN15" s="46"/>
      <c r="IMO15" s="46"/>
      <c r="IMP15" s="46"/>
      <c r="IMQ15" s="46"/>
      <c r="IMR15" s="46"/>
      <c r="IMS15" s="46"/>
      <c r="IMT15" s="46"/>
      <c r="IMU15" s="46"/>
      <c r="IMV15" s="46"/>
      <c r="IMW15" s="46"/>
      <c r="IMX15" s="46"/>
      <c r="IMY15" s="46"/>
      <c r="IMZ15" s="46"/>
      <c r="INA15" s="46"/>
      <c r="INB15" s="46"/>
      <c r="INC15" s="46"/>
      <c r="IND15" s="46"/>
      <c r="INE15" s="46"/>
      <c r="INF15" s="46"/>
      <c r="ING15" s="46"/>
      <c r="INH15" s="46"/>
      <c r="INI15" s="46"/>
      <c r="INJ15" s="46"/>
      <c r="INK15" s="46"/>
      <c r="INL15" s="46"/>
      <c r="INM15" s="46"/>
      <c r="INN15" s="46"/>
      <c r="INO15" s="46"/>
      <c r="INP15" s="46"/>
      <c r="INQ15" s="46"/>
      <c r="INR15" s="46"/>
      <c r="INS15" s="46"/>
      <c r="INT15" s="46"/>
      <c r="INU15" s="46"/>
      <c r="INV15" s="46"/>
      <c r="INW15" s="46"/>
      <c r="INX15" s="46"/>
      <c r="INY15" s="46"/>
      <c r="INZ15" s="46"/>
      <c r="IOA15" s="46"/>
      <c r="IOB15" s="46"/>
      <c r="IOC15" s="46"/>
      <c r="IOD15" s="46"/>
      <c r="IOE15" s="46"/>
      <c r="IOF15" s="46"/>
      <c r="IOG15" s="46"/>
      <c r="IOH15" s="46"/>
      <c r="IOI15" s="46"/>
      <c r="IOJ15" s="46"/>
      <c r="IOK15" s="46"/>
      <c r="IOL15" s="46"/>
      <c r="IOM15" s="46"/>
      <c r="ION15" s="46"/>
      <c r="IOO15" s="46"/>
      <c r="IOP15" s="46"/>
      <c r="IOQ15" s="46"/>
      <c r="IOR15" s="46"/>
      <c r="IOS15" s="46"/>
      <c r="IOT15" s="46"/>
      <c r="IOU15" s="46"/>
      <c r="IOV15" s="46"/>
      <c r="IOW15" s="46"/>
      <c r="IOX15" s="46"/>
      <c r="IOY15" s="46"/>
      <c r="IOZ15" s="46"/>
      <c r="IPA15" s="46"/>
      <c r="IPB15" s="46"/>
      <c r="IPC15" s="46"/>
      <c r="IPD15" s="46"/>
      <c r="IPE15" s="46"/>
      <c r="IPF15" s="46"/>
      <c r="IPG15" s="46"/>
      <c r="IPH15" s="46"/>
      <c r="IPI15" s="46"/>
      <c r="IPJ15" s="46"/>
      <c r="IPK15" s="46"/>
      <c r="IPL15" s="46"/>
      <c r="IPM15" s="46"/>
      <c r="IPN15" s="46"/>
      <c r="IPO15" s="46"/>
      <c r="IPP15" s="46"/>
      <c r="IPQ15" s="46"/>
      <c r="IPR15" s="46"/>
      <c r="IPS15" s="46"/>
      <c r="IPT15" s="46"/>
      <c r="IPU15" s="46"/>
      <c r="IPV15" s="46"/>
      <c r="IPW15" s="46"/>
      <c r="IPX15" s="46"/>
      <c r="IPY15" s="46"/>
      <c r="IPZ15" s="46"/>
      <c r="IQA15" s="46"/>
      <c r="IQB15" s="46"/>
      <c r="IQC15" s="46"/>
      <c r="IQD15" s="46"/>
      <c r="IQE15" s="46"/>
      <c r="IQF15" s="46"/>
      <c r="IQG15" s="46"/>
      <c r="IQH15" s="46"/>
      <c r="IQI15" s="46"/>
      <c r="IQJ15" s="46"/>
      <c r="IQK15" s="46"/>
      <c r="IQL15" s="46"/>
      <c r="IQM15" s="46"/>
      <c r="IQN15" s="46"/>
      <c r="IQO15" s="46"/>
      <c r="IQP15" s="46"/>
      <c r="IQQ15" s="46"/>
      <c r="IQR15" s="46"/>
      <c r="IQS15" s="46"/>
      <c r="IQT15" s="46"/>
      <c r="IQU15" s="46"/>
      <c r="IQV15" s="46"/>
      <c r="IQW15" s="46"/>
      <c r="IQX15" s="46"/>
      <c r="IQY15" s="46"/>
      <c r="IQZ15" s="46"/>
      <c r="IRA15" s="46"/>
      <c r="IRB15" s="46"/>
      <c r="IRC15" s="46"/>
      <c r="IRD15" s="46"/>
      <c r="IRE15" s="46"/>
      <c r="IRF15" s="46"/>
      <c r="IRG15" s="46"/>
      <c r="IRH15" s="46"/>
      <c r="IRI15" s="46"/>
      <c r="IRJ15" s="46"/>
      <c r="IRK15" s="46"/>
      <c r="IRL15" s="46"/>
      <c r="IRM15" s="46"/>
      <c r="IRN15" s="46"/>
      <c r="IRO15" s="46"/>
      <c r="IRP15" s="46"/>
      <c r="IRQ15" s="46"/>
      <c r="IRR15" s="46"/>
      <c r="IRS15" s="46"/>
      <c r="IRT15" s="46"/>
      <c r="IRU15" s="46"/>
      <c r="IRV15" s="46"/>
      <c r="IRW15" s="46"/>
      <c r="IRX15" s="46"/>
      <c r="IRY15" s="46"/>
      <c r="IRZ15" s="46"/>
      <c r="ISA15" s="46"/>
      <c r="ISB15" s="46"/>
      <c r="ISC15" s="46"/>
      <c r="ISD15" s="46"/>
      <c r="ISE15" s="46"/>
      <c r="ISF15" s="46"/>
      <c r="ISG15" s="46"/>
      <c r="ISH15" s="46"/>
      <c r="ISI15" s="46"/>
      <c r="ISJ15" s="46"/>
      <c r="ISK15" s="46"/>
      <c r="ISL15" s="46"/>
      <c r="ISM15" s="46"/>
      <c r="ISN15" s="46"/>
      <c r="ISO15" s="46"/>
      <c r="ISP15" s="46"/>
      <c r="ISQ15" s="46"/>
      <c r="ISR15" s="46"/>
      <c r="ISS15" s="46"/>
      <c r="IST15" s="46"/>
      <c r="ISU15" s="46"/>
      <c r="ISV15" s="46"/>
      <c r="ISW15" s="46"/>
      <c r="ISX15" s="46"/>
      <c r="ISY15" s="46"/>
      <c r="ISZ15" s="46"/>
      <c r="ITA15" s="46"/>
      <c r="ITB15" s="46"/>
      <c r="ITC15" s="46"/>
      <c r="ITD15" s="46"/>
      <c r="ITE15" s="46"/>
      <c r="ITF15" s="46"/>
      <c r="ITG15" s="46"/>
      <c r="ITH15" s="46"/>
      <c r="ITI15" s="46"/>
      <c r="ITJ15" s="46"/>
      <c r="ITK15" s="46"/>
      <c r="ITL15" s="46"/>
      <c r="ITM15" s="46"/>
      <c r="ITN15" s="46"/>
      <c r="ITO15" s="46"/>
      <c r="ITP15" s="46"/>
      <c r="ITQ15" s="46"/>
      <c r="ITR15" s="46"/>
      <c r="ITS15" s="46"/>
      <c r="ITT15" s="46"/>
      <c r="ITU15" s="46"/>
      <c r="ITV15" s="46"/>
      <c r="ITW15" s="46"/>
      <c r="ITX15" s="46"/>
      <c r="ITY15" s="46"/>
      <c r="ITZ15" s="46"/>
      <c r="IUA15" s="46"/>
      <c r="IUB15" s="46"/>
      <c r="IUC15" s="46"/>
      <c r="IUD15" s="46"/>
      <c r="IUE15" s="46"/>
      <c r="IUF15" s="46"/>
      <c r="IUG15" s="46"/>
      <c r="IUH15" s="46"/>
      <c r="IUI15" s="46"/>
      <c r="IUJ15" s="46"/>
      <c r="IUK15" s="46"/>
      <c r="IUL15" s="46"/>
      <c r="IUM15" s="46"/>
      <c r="IUN15" s="46"/>
      <c r="IUO15" s="46"/>
      <c r="IUP15" s="46"/>
      <c r="IUQ15" s="46"/>
      <c r="IUR15" s="46"/>
      <c r="IUS15" s="46"/>
      <c r="IUT15" s="46"/>
      <c r="IUU15" s="46"/>
      <c r="IUV15" s="46"/>
      <c r="IUW15" s="46"/>
      <c r="IUX15" s="46"/>
      <c r="IUY15" s="46"/>
      <c r="IUZ15" s="46"/>
      <c r="IVA15" s="46"/>
      <c r="IVB15" s="46"/>
      <c r="IVC15" s="46"/>
      <c r="IVD15" s="46"/>
      <c r="IVE15" s="46"/>
      <c r="IVF15" s="46"/>
      <c r="IVG15" s="46"/>
      <c r="IVH15" s="46"/>
      <c r="IVI15" s="46"/>
      <c r="IVJ15" s="46"/>
      <c r="IVK15" s="46"/>
      <c r="IVL15" s="46"/>
      <c r="IVM15" s="46"/>
      <c r="IVN15" s="46"/>
      <c r="IVO15" s="46"/>
      <c r="IVP15" s="46"/>
      <c r="IVQ15" s="46"/>
      <c r="IVR15" s="46"/>
      <c r="IVS15" s="46"/>
      <c r="IVT15" s="46"/>
      <c r="IVU15" s="46"/>
      <c r="IVV15" s="46"/>
      <c r="IVW15" s="46"/>
      <c r="IVX15" s="46"/>
      <c r="IVY15" s="46"/>
      <c r="IVZ15" s="46"/>
      <c r="IWA15" s="46"/>
      <c r="IWB15" s="46"/>
      <c r="IWC15" s="46"/>
      <c r="IWD15" s="46"/>
      <c r="IWE15" s="46"/>
      <c r="IWF15" s="46"/>
      <c r="IWG15" s="46"/>
      <c r="IWH15" s="46"/>
      <c r="IWI15" s="46"/>
      <c r="IWJ15" s="46"/>
      <c r="IWK15" s="46"/>
      <c r="IWL15" s="46"/>
      <c r="IWM15" s="46"/>
      <c r="IWN15" s="46"/>
      <c r="IWO15" s="46"/>
      <c r="IWP15" s="46"/>
      <c r="IWQ15" s="46"/>
      <c r="IWR15" s="46"/>
      <c r="IWS15" s="46"/>
      <c r="IWT15" s="46"/>
      <c r="IWU15" s="46"/>
      <c r="IWV15" s="46"/>
      <c r="IWW15" s="46"/>
      <c r="IWX15" s="46"/>
      <c r="IWY15" s="46"/>
      <c r="IWZ15" s="46"/>
      <c r="IXA15" s="46"/>
      <c r="IXB15" s="46"/>
      <c r="IXC15" s="46"/>
      <c r="IXD15" s="46"/>
      <c r="IXE15" s="46"/>
      <c r="IXF15" s="46"/>
      <c r="IXG15" s="46"/>
      <c r="IXH15" s="46"/>
      <c r="IXI15" s="46"/>
      <c r="IXJ15" s="46"/>
      <c r="IXK15" s="46"/>
      <c r="IXL15" s="46"/>
      <c r="IXM15" s="46"/>
      <c r="IXN15" s="46"/>
      <c r="IXO15" s="46"/>
      <c r="IXP15" s="46"/>
      <c r="IXQ15" s="46"/>
      <c r="IXR15" s="46"/>
      <c r="IXS15" s="46"/>
      <c r="IXT15" s="46"/>
      <c r="IXU15" s="46"/>
      <c r="IXV15" s="46"/>
      <c r="IXW15" s="46"/>
      <c r="IXX15" s="46"/>
      <c r="IXY15" s="46"/>
      <c r="IXZ15" s="46"/>
      <c r="IYA15" s="46"/>
      <c r="IYB15" s="46"/>
      <c r="IYC15" s="46"/>
      <c r="IYD15" s="46"/>
      <c r="IYE15" s="46"/>
      <c r="IYF15" s="46"/>
      <c r="IYG15" s="46"/>
      <c r="IYH15" s="46"/>
      <c r="IYI15" s="46"/>
      <c r="IYJ15" s="46"/>
      <c r="IYK15" s="46"/>
      <c r="IYL15" s="46"/>
      <c r="IYM15" s="46"/>
      <c r="IYN15" s="46"/>
      <c r="IYO15" s="46"/>
      <c r="IYP15" s="46"/>
      <c r="IYQ15" s="46"/>
      <c r="IYR15" s="46"/>
      <c r="IYS15" s="46"/>
      <c r="IYT15" s="46"/>
      <c r="IYU15" s="46"/>
      <c r="IYV15" s="46"/>
      <c r="IYW15" s="46"/>
      <c r="IYX15" s="46"/>
      <c r="IYY15" s="46"/>
      <c r="IYZ15" s="46"/>
      <c r="IZA15" s="46"/>
      <c r="IZB15" s="46"/>
      <c r="IZC15" s="46"/>
      <c r="IZD15" s="46"/>
      <c r="IZE15" s="46"/>
      <c r="IZF15" s="46"/>
      <c r="IZG15" s="46"/>
      <c r="IZH15" s="46"/>
      <c r="IZI15" s="46"/>
      <c r="IZJ15" s="46"/>
      <c r="IZK15" s="46"/>
      <c r="IZL15" s="46"/>
      <c r="IZM15" s="46"/>
      <c r="IZN15" s="46"/>
      <c r="IZO15" s="46"/>
      <c r="IZP15" s="46"/>
      <c r="IZQ15" s="46"/>
      <c r="IZR15" s="46"/>
      <c r="IZS15" s="46"/>
      <c r="IZT15" s="46"/>
      <c r="IZU15" s="46"/>
      <c r="IZV15" s="46"/>
      <c r="IZW15" s="46"/>
      <c r="IZX15" s="46"/>
      <c r="IZY15" s="46"/>
      <c r="IZZ15" s="46"/>
      <c r="JAA15" s="46"/>
      <c r="JAB15" s="46"/>
      <c r="JAC15" s="46"/>
      <c r="JAD15" s="46"/>
      <c r="JAE15" s="46"/>
      <c r="JAF15" s="46"/>
      <c r="JAG15" s="46"/>
      <c r="JAH15" s="46"/>
      <c r="JAI15" s="46"/>
      <c r="JAJ15" s="46"/>
      <c r="JAK15" s="46"/>
      <c r="JAL15" s="46"/>
      <c r="JAM15" s="46"/>
      <c r="JAN15" s="46"/>
      <c r="JAO15" s="46"/>
      <c r="JAP15" s="46"/>
      <c r="JAQ15" s="46"/>
      <c r="JAR15" s="46"/>
      <c r="JAS15" s="46"/>
      <c r="JAT15" s="46"/>
      <c r="JAU15" s="46"/>
      <c r="JAV15" s="46"/>
      <c r="JAW15" s="46"/>
      <c r="JAX15" s="46"/>
      <c r="JAY15" s="46"/>
      <c r="JAZ15" s="46"/>
      <c r="JBA15" s="46"/>
      <c r="JBB15" s="46"/>
      <c r="JBC15" s="46"/>
      <c r="JBD15" s="46"/>
      <c r="JBE15" s="46"/>
      <c r="JBF15" s="46"/>
      <c r="JBG15" s="46"/>
      <c r="JBH15" s="46"/>
      <c r="JBI15" s="46"/>
      <c r="JBJ15" s="46"/>
      <c r="JBK15" s="46"/>
      <c r="JBL15" s="46"/>
      <c r="JBM15" s="46"/>
      <c r="JBN15" s="46"/>
      <c r="JBO15" s="46"/>
      <c r="JBP15" s="46"/>
      <c r="JBQ15" s="46"/>
      <c r="JBR15" s="46"/>
      <c r="JBS15" s="46"/>
      <c r="JBT15" s="46"/>
      <c r="JBU15" s="46"/>
      <c r="JBV15" s="46"/>
      <c r="JBW15" s="46"/>
      <c r="JBX15" s="46"/>
      <c r="JBY15" s="46"/>
      <c r="JBZ15" s="46"/>
      <c r="JCA15" s="46"/>
      <c r="JCB15" s="46"/>
      <c r="JCC15" s="46"/>
      <c r="JCD15" s="46"/>
      <c r="JCE15" s="46"/>
      <c r="JCF15" s="46"/>
      <c r="JCG15" s="46"/>
      <c r="JCH15" s="46"/>
      <c r="JCI15" s="46"/>
      <c r="JCJ15" s="46"/>
      <c r="JCK15" s="46"/>
      <c r="JCL15" s="46"/>
      <c r="JCM15" s="46"/>
      <c r="JCN15" s="46"/>
      <c r="JCO15" s="46"/>
      <c r="JCP15" s="46"/>
      <c r="JCQ15" s="46"/>
      <c r="JCR15" s="46"/>
      <c r="JCS15" s="46"/>
      <c r="JCT15" s="46"/>
      <c r="JCU15" s="46"/>
      <c r="JCV15" s="46"/>
      <c r="JCW15" s="46"/>
      <c r="JCX15" s="46"/>
      <c r="JCY15" s="46"/>
      <c r="JCZ15" s="46"/>
      <c r="JDA15" s="46"/>
      <c r="JDB15" s="46"/>
      <c r="JDC15" s="46"/>
      <c r="JDD15" s="46"/>
      <c r="JDE15" s="46"/>
      <c r="JDF15" s="46"/>
      <c r="JDG15" s="46"/>
      <c r="JDH15" s="46"/>
      <c r="JDI15" s="46"/>
      <c r="JDJ15" s="46"/>
      <c r="JDK15" s="46"/>
      <c r="JDL15" s="46"/>
      <c r="JDM15" s="46"/>
      <c r="JDN15" s="46"/>
      <c r="JDO15" s="46"/>
      <c r="JDP15" s="46"/>
      <c r="JDQ15" s="46"/>
      <c r="JDR15" s="46"/>
      <c r="JDS15" s="46"/>
      <c r="JDT15" s="46"/>
      <c r="JDU15" s="46"/>
      <c r="JDV15" s="46"/>
      <c r="JDW15" s="46"/>
      <c r="JDX15" s="46"/>
      <c r="JDY15" s="46"/>
      <c r="JDZ15" s="46"/>
      <c r="JEA15" s="46"/>
      <c r="JEB15" s="46"/>
      <c r="JEC15" s="46"/>
      <c r="JED15" s="46"/>
      <c r="JEE15" s="46"/>
      <c r="JEF15" s="46"/>
      <c r="JEG15" s="46"/>
      <c r="JEH15" s="46"/>
      <c r="JEI15" s="46"/>
      <c r="JEJ15" s="46"/>
      <c r="JEK15" s="46"/>
      <c r="JEL15" s="46"/>
      <c r="JEM15" s="46"/>
      <c r="JEN15" s="46"/>
      <c r="JEO15" s="46"/>
      <c r="JEP15" s="46"/>
      <c r="JEQ15" s="46"/>
      <c r="JER15" s="46"/>
      <c r="JES15" s="46"/>
      <c r="JET15" s="46"/>
      <c r="JEU15" s="46"/>
      <c r="JEV15" s="46"/>
      <c r="JEW15" s="46"/>
      <c r="JEX15" s="46"/>
      <c r="JEY15" s="46"/>
      <c r="JEZ15" s="46"/>
      <c r="JFA15" s="46"/>
      <c r="JFB15" s="46"/>
      <c r="JFC15" s="46"/>
      <c r="JFD15" s="46"/>
      <c r="JFE15" s="46"/>
      <c r="JFF15" s="46"/>
      <c r="JFG15" s="46"/>
      <c r="JFH15" s="46"/>
      <c r="JFI15" s="46"/>
      <c r="JFJ15" s="46"/>
      <c r="JFK15" s="46"/>
      <c r="JFL15" s="46"/>
      <c r="JFM15" s="46"/>
      <c r="JFN15" s="46"/>
      <c r="JFO15" s="46"/>
      <c r="JFP15" s="46"/>
      <c r="JFQ15" s="46"/>
      <c r="JFR15" s="46"/>
      <c r="JFS15" s="46"/>
      <c r="JFT15" s="46"/>
      <c r="JFU15" s="46"/>
      <c r="JFV15" s="46"/>
      <c r="JFW15" s="46"/>
      <c r="JFX15" s="46"/>
      <c r="JFY15" s="46"/>
      <c r="JFZ15" s="46"/>
      <c r="JGA15" s="46"/>
      <c r="JGB15" s="46"/>
      <c r="JGC15" s="46"/>
      <c r="JGD15" s="46"/>
      <c r="JGE15" s="46"/>
      <c r="JGF15" s="46"/>
      <c r="JGG15" s="46"/>
      <c r="JGH15" s="46"/>
      <c r="JGI15" s="46"/>
      <c r="JGJ15" s="46"/>
      <c r="JGK15" s="46"/>
      <c r="JGL15" s="46"/>
      <c r="JGM15" s="46"/>
      <c r="JGN15" s="46"/>
      <c r="JGO15" s="46"/>
      <c r="JGP15" s="46"/>
      <c r="JGQ15" s="46"/>
      <c r="JGR15" s="46"/>
      <c r="JGS15" s="46"/>
      <c r="JGT15" s="46"/>
      <c r="JGU15" s="46"/>
      <c r="JGV15" s="46"/>
      <c r="JGW15" s="46"/>
      <c r="JGX15" s="46"/>
      <c r="JGY15" s="46"/>
      <c r="JGZ15" s="46"/>
      <c r="JHA15" s="46"/>
      <c r="JHB15" s="46"/>
      <c r="JHC15" s="46"/>
      <c r="JHD15" s="46"/>
      <c r="JHE15" s="46"/>
      <c r="JHF15" s="46"/>
      <c r="JHG15" s="46"/>
      <c r="JHH15" s="46"/>
      <c r="JHI15" s="46"/>
      <c r="JHJ15" s="46"/>
      <c r="JHK15" s="46"/>
      <c r="JHL15" s="46"/>
      <c r="JHM15" s="46"/>
      <c r="JHN15" s="46"/>
      <c r="JHO15" s="46"/>
      <c r="JHP15" s="46"/>
      <c r="JHQ15" s="46"/>
      <c r="JHR15" s="46"/>
      <c r="JHS15" s="46"/>
      <c r="JHT15" s="46"/>
      <c r="JHU15" s="46"/>
      <c r="JHV15" s="46"/>
      <c r="JHW15" s="46"/>
      <c r="JHX15" s="46"/>
      <c r="JHY15" s="46"/>
      <c r="JHZ15" s="46"/>
      <c r="JIA15" s="46"/>
      <c r="JIB15" s="46"/>
      <c r="JIC15" s="46"/>
      <c r="JID15" s="46"/>
      <c r="JIE15" s="46"/>
      <c r="JIF15" s="46"/>
      <c r="JIG15" s="46"/>
      <c r="JIH15" s="46"/>
      <c r="JII15" s="46"/>
      <c r="JIJ15" s="46"/>
      <c r="JIK15" s="46"/>
      <c r="JIL15" s="46"/>
      <c r="JIM15" s="46"/>
      <c r="JIN15" s="46"/>
      <c r="JIO15" s="46"/>
      <c r="JIP15" s="46"/>
      <c r="JIQ15" s="46"/>
      <c r="JIR15" s="46"/>
      <c r="JIS15" s="46"/>
      <c r="JIT15" s="46"/>
      <c r="JIU15" s="46"/>
      <c r="JIV15" s="46"/>
      <c r="JIW15" s="46"/>
      <c r="JIX15" s="46"/>
      <c r="JIY15" s="46"/>
      <c r="JIZ15" s="46"/>
      <c r="JJA15" s="46"/>
      <c r="JJB15" s="46"/>
      <c r="JJC15" s="46"/>
      <c r="JJD15" s="46"/>
      <c r="JJE15" s="46"/>
      <c r="JJF15" s="46"/>
      <c r="JJG15" s="46"/>
      <c r="JJH15" s="46"/>
      <c r="JJI15" s="46"/>
      <c r="JJJ15" s="46"/>
      <c r="JJK15" s="46"/>
      <c r="JJL15" s="46"/>
      <c r="JJM15" s="46"/>
      <c r="JJN15" s="46"/>
      <c r="JJO15" s="46"/>
      <c r="JJP15" s="46"/>
      <c r="JJQ15" s="46"/>
      <c r="JJR15" s="46"/>
      <c r="JJS15" s="46"/>
      <c r="JJT15" s="46"/>
      <c r="JJU15" s="46"/>
      <c r="JJV15" s="46"/>
      <c r="JJW15" s="46"/>
      <c r="JJX15" s="46"/>
      <c r="JJY15" s="46"/>
      <c r="JJZ15" s="46"/>
      <c r="JKA15" s="46"/>
      <c r="JKB15" s="46"/>
      <c r="JKC15" s="46"/>
      <c r="JKD15" s="46"/>
      <c r="JKE15" s="46"/>
      <c r="JKF15" s="46"/>
      <c r="JKG15" s="46"/>
      <c r="JKH15" s="46"/>
      <c r="JKI15" s="46"/>
      <c r="JKJ15" s="46"/>
      <c r="JKK15" s="46"/>
      <c r="JKL15" s="46"/>
      <c r="JKM15" s="46"/>
      <c r="JKN15" s="46"/>
      <c r="JKO15" s="46"/>
      <c r="JKP15" s="46"/>
      <c r="JKQ15" s="46"/>
      <c r="JKR15" s="46"/>
      <c r="JKS15" s="46"/>
      <c r="JKT15" s="46"/>
      <c r="JKU15" s="46"/>
      <c r="JKV15" s="46"/>
      <c r="JKW15" s="46"/>
      <c r="JKX15" s="46"/>
      <c r="JKY15" s="46"/>
      <c r="JKZ15" s="46"/>
      <c r="JLA15" s="46"/>
      <c r="JLB15" s="46"/>
      <c r="JLC15" s="46"/>
      <c r="JLD15" s="46"/>
      <c r="JLE15" s="46"/>
      <c r="JLF15" s="46"/>
      <c r="JLG15" s="46"/>
      <c r="JLH15" s="46"/>
      <c r="JLI15" s="46"/>
      <c r="JLJ15" s="46"/>
      <c r="JLK15" s="46"/>
      <c r="JLL15" s="46"/>
      <c r="JLM15" s="46"/>
      <c r="JLN15" s="46"/>
      <c r="JLO15" s="46"/>
      <c r="JLP15" s="46"/>
      <c r="JLQ15" s="46"/>
      <c r="JLR15" s="46"/>
      <c r="JLS15" s="46"/>
      <c r="JLT15" s="46"/>
      <c r="JLU15" s="46"/>
      <c r="JLV15" s="46"/>
      <c r="JLW15" s="46"/>
      <c r="JLX15" s="46"/>
      <c r="JLY15" s="46"/>
      <c r="JLZ15" s="46"/>
      <c r="JMA15" s="46"/>
      <c r="JMB15" s="46"/>
      <c r="JMC15" s="46"/>
      <c r="JMD15" s="46"/>
      <c r="JME15" s="46"/>
      <c r="JMF15" s="46"/>
      <c r="JMG15" s="46"/>
      <c r="JMH15" s="46"/>
      <c r="JMI15" s="46"/>
      <c r="JMJ15" s="46"/>
      <c r="JMK15" s="46"/>
      <c r="JML15" s="46"/>
      <c r="JMM15" s="46"/>
      <c r="JMN15" s="46"/>
      <c r="JMO15" s="46"/>
      <c r="JMP15" s="46"/>
      <c r="JMQ15" s="46"/>
      <c r="JMR15" s="46"/>
      <c r="JMS15" s="46"/>
      <c r="JMT15" s="46"/>
      <c r="JMU15" s="46"/>
      <c r="JMV15" s="46"/>
      <c r="JMW15" s="46"/>
      <c r="JMX15" s="46"/>
      <c r="JMY15" s="46"/>
      <c r="JMZ15" s="46"/>
      <c r="JNA15" s="46"/>
      <c r="JNB15" s="46"/>
      <c r="JNC15" s="46"/>
      <c r="JND15" s="46"/>
      <c r="JNE15" s="46"/>
      <c r="JNF15" s="46"/>
      <c r="JNG15" s="46"/>
      <c r="JNH15" s="46"/>
      <c r="JNI15" s="46"/>
      <c r="JNJ15" s="46"/>
      <c r="JNK15" s="46"/>
      <c r="JNL15" s="46"/>
      <c r="JNM15" s="46"/>
      <c r="JNN15" s="46"/>
      <c r="JNO15" s="46"/>
      <c r="JNP15" s="46"/>
      <c r="JNQ15" s="46"/>
      <c r="JNR15" s="46"/>
      <c r="JNS15" s="46"/>
      <c r="JNT15" s="46"/>
      <c r="JNU15" s="46"/>
      <c r="JNV15" s="46"/>
      <c r="JNW15" s="46"/>
      <c r="JNX15" s="46"/>
      <c r="JNY15" s="46"/>
      <c r="JNZ15" s="46"/>
      <c r="JOA15" s="46"/>
      <c r="JOB15" s="46"/>
      <c r="JOC15" s="46"/>
      <c r="JOD15" s="46"/>
      <c r="JOE15" s="46"/>
      <c r="JOF15" s="46"/>
      <c r="JOG15" s="46"/>
      <c r="JOH15" s="46"/>
      <c r="JOI15" s="46"/>
      <c r="JOJ15" s="46"/>
      <c r="JOK15" s="46"/>
      <c r="JOL15" s="46"/>
      <c r="JOM15" s="46"/>
      <c r="JON15" s="46"/>
      <c r="JOO15" s="46"/>
      <c r="JOP15" s="46"/>
      <c r="JOQ15" s="46"/>
      <c r="JOR15" s="46"/>
      <c r="JOS15" s="46"/>
      <c r="JOT15" s="46"/>
      <c r="JOU15" s="46"/>
      <c r="JOV15" s="46"/>
      <c r="JOW15" s="46"/>
      <c r="JOX15" s="46"/>
      <c r="JOY15" s="46"/>
      <c r="JOZ15" s="46"/>
      <c r="JPA15" s="46"/>
      <c r="JPB15" s="46"/>
      <c r="JPC15" s="46"/>
      <c r="JPD15" s="46"/>
      <c r="JPE15" s="46"/>
      <c r="JPF15" s="46"/>
      <c r="JPG15" s="46"/>
      <c r="JPH15" s="46"/>
      <c r="JPI15" s="46"/>
      <c r="JPJ15" s="46"/>
      <c r="JPK15" s="46"/>
      <c r="JPL15" s="46"/>
      <c r="JPM15" s="46"/>
      <c r="JPN15" s="46"/>
      <c r="JPO15" s="46"/>
      <c r="JPP15" s="46"/>
      <c r="JPQ15" s="46"/>
      <c r="JPR15" s="46"/>
      <c r="JPS15" s="46"/>
      <c r="JPT15" s="46"/>
      <c r="JPU15" s="46"/>
      <c r="JPV15" s="46"/>
      <c r="JPW15" s="46"/>
      <c r="JPX15" s="46"/>
      <c r="JPY15" s="46"/>
      <c r="JPZ15" s="46"/>
      <c r="JQA15" s="46"/>
      <c r="JQB15" s="46"/>
      <c r="JQC15" s="46"/>
      <c r="JQD15" s="46"/>
      <c r="JQE15" s="46"/>
      <c r="JQF15" s="46"/>
      <c r="JQG15" s="46"/>
      <c r="JQH15" s="46"/>
      <c r="JQI15" s="46"/>
      <c r="JQJ15" s="46"/>
      <c r="JQK15" s="46"/>
      <c r="JQL15" s="46"/>
      <c r="JQM15" s="46"/>
      <c r="JQN15" s="46"/>
      <c r="JQO15" s="46"/>
      <c r="JQP15" s="46"/>
      <c r="JQQ15" s="46"/>
      <c r="JQR15" s="46"/>
      <c r="JQS15" s="46"/>
      <c r="JQT15" s="46"/>
      <c r="JQU15" s="46"/>
      <c r="JQV15" s="46"/>
      <c r="JQW15" s="46"/>
      <c r="JQX15" s="46"/>
      <c r="JQY15" s="46"/>
      <c r="JQZ15" s="46"/>
      <c r="JRA15" s="46"/>
      <c r="JRB15" s="46"/>
      <c r="JRC15" s="46"/>
      <c r="JRD15" s="46"/>
      <c r="JRE15" s="46"/>
      <c r="JRF15" s="46"/>
      <c r="JRG15" s="46"/>
      <c r="JRH15" s="46"/>
      <c r="JRI15" s="46"/>
      <c r="JRJ15" s="46"/>
      <c r="JRK15" s="46"/>
      <c r="JRL15" s="46"/>
      <c r="JRM15" s="46"/>
      <c r="JRN15" s="46"/>
      <c r="JRO15" s="46"/>
      <c r="JRP15" s="46"/>
      <c r="JRQ15" s="46"/>
      <c r="JRR15" s="46"/>
      <c r="JRS15" s="46"/>
      <c r="JRT15" s="46"/>
      <c r="JRU15" s="46"/>
      <c r="JRV15" s="46"/>
      <c r="JRW15" s="46"/>
      <c r="JRX15" s="46"/>
      <c r="JRY15" s="46"/>
      <c r="JRZ15" s="46"/>
      <c r="JSA15" s="46"/>
      <c r="JSB15" s="46"/>
      <c r="JSC15" s="46"/>
      <c r="JSD15" s="46"/>
      <c r="JSE15" s="46"/>
      <c r="JSF15" s="46"/>
      <c r="JSG15" s="46"/>
      <c r="JSH15" s="46"/>
      <c r="JSI15" s="46"/>
      <c r="JSJ15" s="46"/>
      <c r="JSK15" s="46"/>
      <c r="JSL15" s="46"/>
      <c r="JSM15" s="46"/>
      <c r="JSN15" s="46"/>
      <c r="JSO15" s="46"/>
      <c r="JSP15" s="46"/>
      <c r="JSQ15" s="46"/>
      <c r="JSR15" s="46"/>
      <c r="JSS15" s="46"/>
      <c r="JST15" s="46"/>
      <c r="JSU15" s="46"/>
      <c r="JSV15" s="46"/>
      <c r="JSW15" s="46"/>
      <c r="JSX15" s="46"/>
      <c r="JSY15" s="46"/>
      <c r="JSZ15" s="46"/>
      <c r="JTA15" s="46"/>
      <c r="JTB15" s="46"/>
      <c r="JTC15" s="46"/>
      <c r="JTD15" s="46"/>
      <c r="JTE15" s="46"/>
      <c r="JTF15" s="46"/>
      <c r="JTG15" s="46"/>
      <c r="JTH15" s="46"/>
      <c r="JTI15" s="46"/>
      <c r="JTJ15" s="46"/>
      <c r="JTK15" s="46"/>
      <c r="JTL15" s="46"/>
      <c r="JTM15" s="46"/>
      <c r="JTN15" s="46"/>
      <c r="JTO15" s="46"/>
      <c r="JTP15" s="46"/>
      <c r="JTQ15" s="46"/>
      <c r="JTR15" s="46"/>
      <c r="JTS15" s="46"/>
      <c r="JTT15" s="46"/>
      <c r="JTU15" s="46"/>
      <c r="JTV15" s="46"/>
      <c r="JTW15" s="46"/>
      <c r="JTX15" s="46"/>
      <c r="JTY15" s="46"/>
      <c r="JTZ15" s="46"/>
      <c r="JUA15" s="46"/>
      <c r="JUB15" s="46"/>
      <c r="JUC15" s="46"/>
      <c r="JUD15" s="46"/>
      <c r="JUE15" s="46"/>
      <c r="JUF15" s="46"/>
      <c r="JUG15" s="46"/>
      <c r="JUH15" s="46"/>
      <c r="JUI15" s="46"/>
      <c r="JUJ15" s="46"/>
      <c r="JUK15" s="46"/>
      <c r="JUL15" s="46"/>
      <c r="JUM15" s="46"/>
      <c r="JUN15" s="46"/>
      <c r="JUO15" s="46"/>
      <c r="JUP15" s="46"/>
      <c r="JUQ15" s="46"/>
      <c r="JUR15" s="46"/>
      <c r="JUS15" s="46"/>
      <c r="JUT15" s="46"/>
      <c r="JUU15" s="46"/>
      <c r="JUV15" s="46"/>
      <c r="JUW15" s="46"/>
      <c r="JUX15" s="46"/>
      <c r="JUY15" s="46"/>
      <c r="JUZ15" s="46"/>
      <c r="JVA15" s="46"/>
      <c r="JVB15" s="46"/>
      <c r="JVC15" s="46"/>
      <c r="JVD15" s="46"/>
      <c r="JVE15" s="46"/>
      <c r="JVF15" s="46"/>
      <c r="JVG15" s="46"/>
      <c r="JVH15" s="46"/>
      <c r="JVI15" s="46"/>
      <c r="JVJ15" s="46"/>
      <c r="JVK15" s="46"/>
      <c r="JVL15" s="46"/>
      <c r="JVM15" s="46"/>
      <c r="JVN15" s="46"/>
      <c r="JVO15" s="46"/>
      <c r="JVP15" s="46"/>
      <c r="JVQ15" s="46"/>
      <c r="JVR15" s="46"/>
      <c r="JVS15" s="46"/>
      <c r="JVT15" s="46"/>
      <c r="JVU15" s="46"/>
      <c r="JVV15" s="46"/>
      <c r="JVW15" s="46"/>
      <c r="JVX15" s="46"/>
      <c r="JVY15" s="46"/>
      <c r="JVZ15" s="46"/>
      <c r="JWA15" s="46"/>
      <c r="JWB15" s="46"/>
      <c r="JWC15" s="46"/>
      <c r="JWD15" s="46"/>
      <c r="JWE15" s="46"/>
      <c r="JWF15" s="46"/>
      <c r="JWG15" s="46"/>
      <c r="JWH15" s="46"/>
      <c r="JWI15" s="46"/>
      <c r="JWJ15" s="46"/>
      <c r="JWK15" s="46"/>
      <c r="JWL15" s="46"/>
      <c r="JWM15" s="46"/>
      <c r="JWN15" s="46"/>
      <c r="JWO15" s="46"/>
      <c r="JWP15" s="46"/>
      <c r="JWQ15" s="46"/>
      <c r="JWR15" s="46"/>
      <c r="JWS15" s="46"/>
      <c r="JWT15" s="46"/>
      <c r="JWU15" s="46"/>
      <c r="JWV15" s="46"/>
      <c r="JWW15" s="46"/>
      <c r="JWX15" s="46"/>
      <c r="JWY15" s="46"/>
      <c r="JWZ15" s="46"/>
      <c r="JXA15" s="46"/>
      <c r="JXB15" s="46"/>
      <c r="JXC15" s="46"/>
      <c r="JXD15" s="46"/>
      <c r="JXE15" s="46"/>
      <c r="JXF15" s="46"/>
      <c r="JXG15" s="46"/>
      <c r="JXH15" s="46"/>
      <c r="JXI15" s="46"/>
      <c r="JXJ15" s="46"/>
      <c r="JXK15" s="46"/>
      <c r="JXL15" s="46"/>
      <c r="JXM15" s="46"/>
      <c r="JXN15" s="46"/>
      <c r="JXO15" s="46"/>
      <c r="JXP15" s="46"/>
      <c r="JXQ15" s="46"/>
      <c r="JXR15" s="46"/>
      <c r="JXS15" s="46"/>
      <c r="JXT15" s="46"/>
      <c r="JXU15" s="46"/>
      <c r="JXV15" s="46"/>
      <c r="JXW15" s="46"/>
      <c r="JXX15" s="46"/>
      <c r="JXY15" s="46"/>
      <c r="JXZ15" s="46"/>
      <c r="JYA15" s="46"/>
      <c r="JYB15" s="46"/>
      <c r="JYC15" s="46"/>
      <c r="JYD15" s="46"/>
      <c r="JYE15" s="46"/>
      <c r="JYF15" s="46"/>
      <c r="JYG15" s="46"/>
      <c r="JYH15" s="46"/>
      <c r="JYI15" s="46"/>
      <c r="JYJ15" s="46"/>
      <c r="JYK15" s="46"/>
      <c r="JYL15" s="46"/>
      <c r="JYM15" s="46"/>
      <c r="JYN15" s="46"/>
      <c r="JYO15" s="46"/>
      <c r="JYP15" s="46"/>
      <c r="JYQ15" s="46"/>
      <c r="JYR15" s="46"/>
      <c r="JYS15" s="46"/>
      <c r="JYT15" s="46"/>
      <c r="JYU15" s="46"/>
      <c r="JYV15" s="46"/>
      <c r="JYW15" s="46"/>
      <c r="JYX15" s="46"/>
      <c r="JYY15" s="46"/>
      <c r="JYZ15" s="46"/>
      <c r="JZA15" s="46"/>
      <c r="JZB15" s="46"/>
      <c r="JZC15" s="46"/>
      <c r="JZD15" s="46"/>
      <c r="JZE15" s="46"/>
      <c r="JZF15" s="46"/>
      <c r="JZG15" s="46"/>
      <c r="JZH15" s="46"/>
      <c r="JZI15" s="46"/>
      <c r="JZJ15" s="46"/>
      <c r="JZK15" s="46"/>
      <c r="JZL15" s="46"/>
      <c r="JZM15" s="46"/>
      <c r="JZN15" s="46"/>
      <c r="JZO15" s="46"/>
      <c r="JZP15" s="46"/>
      <c r="JZQ15" s="46"/>
      <c r="JZR15" s="46"/>
      <c r="JZS15" s="46"/>
      <c r="JZT15" s="46"/>
      <c r="JZU15" s="46"/>
      <c r="JZV15" s="46"/>
      <c r="JZW15" s="46"/>
      <c r="JZX15" s="46"/>
      <c r="JZY15" s="46"/>
      <c r="JZZ15" s="46"/>
      <c r="KAA15" s="46"/>
      <c r="KAB15" s="46"/>
      <c r="KAC15" s="46"/>
      <c r="KAD15" s="46"/>
      <c r="KAE15" s="46"/>
      <c r="KAF15" s="46"/>
      <c r="KAG15" s="46"/>
      <c r="KAH15" s="46"/>
      <c r="KAI15" s="46"/>
      <c r="KAJ15" s="46"/>
      <c r="KAK15" s="46"/>
      <c r="KAL15" s="46"/>
      <c r="KAM15" s="46"/>
      <c r="KAN15" s="46"/>
      <c r="KAO15" s="46"/>
      <c r="KAP15" s="46"/>
      <c r="KAQ15" s="46"/>
      <c r="KAR15" s="46"/>
      <c r="KAS15" s="46"/>
      <c r="KAT15" s="46"/>
      <c r="KAU15" s="46"/>
      <c r="KAV15" s="46"/>
      <c r="KAW15" s="46"/>
      <c r="KAX15" s="46"/>
      <c r="KAY15" s="46"/>
      <c r="KAZ15" s="46"/>
      <c r="KBA15" s="46"/>
      <c r="KBB15" s="46"/>
      <c r="KBC15" s="46"/>
      <c r="KBD15" s="46"/>
      <c r="KBE15" s="46"/>
      <c r="KBF15" s="46"/>
      <c r="KBG15" s="46"/>
      <c r="KBH15" s="46"/>
      <c r="KBI15" s="46"/>
      <c r="KBJ15" s="46"/>
      <c r="KBK15" s="46"/>
      <c r="KBL15" s="46"/>
      <c r="KBM15" s="46"/>
      <c r="KBN15" s="46"/>
      <c r="KBO15" s="46"/>
      <c r="KBP15" s="46"/>
      <c r="KBQ15" s="46"/>
      <c r="KBR15" s="46"/>
      <c r="KBS15" s="46"/>
      <c r="KBT15" s="46"/>
      <c r="KBU15" s="46"/>
      <c r="KBV15" s="46"/>
      <c r="KBW15" s="46"/>
      <c r="KBX15" s="46"/>
      <c r="KBY15" s="46"/>
      <c r="KBZ15" s="46"/>
      <c r="KCA15" s="46"/>
      <c r="KCB15" s="46"/>
      <c r="KCC15" s="46"/>
      <c r="KCD15" s="46"/>
      <c r="KCE15" s="46"/>
      <c r="KCF15" s="46"/>
      <c r="KCG15" s="46"/>
      <c r="KCH15" s="46"/>
      <c r="KCI15" s="46"/>
      <c r="KCJ15" s="46"/>
      <c r="KCK15" s="46"/>
      <c r="KCL15" s="46"/>
      <c r="KCM15" s="46"/>
      <c r="KCN15" s="46"/>
      <c r="KCO15" s="46"/>
      <c r="KCP15" s="46"/>
      <c r="KCQ15" s="46"/>
      <c r="KCR15" s="46"/>
      <c r="KCS15" s="46"/>
      <c r="KCT15" s="46"/>
      <c r="KCU15" s="46"/>
      <c r="KCV15" s="46"/>
      <c r="KCW15" s="46"/>
      <c r="KCX15" s="46"/>
      <c r="KCY15" s="46"/>
      <c r="KCZ15" s="46"/>
      <c r="KDA15" s="46"/>
      <c r="KDB15" s="46"/>
      <c r="KDC15" s="46"/>
      <c r="KDD15" s="46"/>
      <c r="KDE15" s="46"/>
      <c r="KDF15" s="46"/>
      <c r="KDG15" s="46"/>
      <c r="KDH15" s="46"/>
      <c r="KDI15" s="46"/>
      <c r="KDJ15" s="46"/>
      <c r="KDK15" s="46"/>
      <c r="KDL15" s="46"/>
      <c r="KDM15" s="46"/>
      <c r="KDN15" s="46"/>
      <c r="KDO15" s="46"/>
      <c r="KDP15" s="46"/>
      <c r="KDQ15" s="46"/>
      <c r="KDR15" s="46"/>
      <c r="KDS15" s="46"/>
      <c r="KDT15" s="46"/>
      <c r="KDU15" s="46"/>
      <c r="KDV15" s="46"/>
      <c r="KDW15" s="46"/>
      <c r="KDX15" s="46"/>
      <c r="KDY15" s="46"/>
      <c r="KDZ15" s="46"/>
      <c r="KEA15" s="46"/>
      <c r="KEB15" s="46"/>
      <c r="KEC15" s="46"/>
      <c r="KED15" s="46"/>
      <c r="KEE15" s="46"/>
      <c r="KEF15" s="46"/>
      <c r="KEG15" s="46"/>
      <c r="KEH15" s="46"/>
      <c r="KEI15" s="46"/>
      <c r="KEJ15" s="46"/>
      <c r="KEK15" s="46"/>
      <c r="KEL15" s="46"/>
      <c r="KEM15" s="46"/>
      <c r="KEN15" s="46"/>
      <c r="KEO15" s="46"/>
      <c r="KEP15" s="46"/>
      <c r="KEQ15" s="46"/>
      <c r="KER15" s="46"/>
      <c r="KES15" s="46"/>
      <c r="KET15" s="46"/>
      <c r="KEU15" s="46"/>
      <c r="KEV15" s="46"/>
      <c r="KEW15" s="46"/>
      <c r="KEX15" s="46"/>
      <c r="KEY15" s="46"/>
      <c r="KEZ15" s="46"/>
      <c r="KFA15" s="46"/>
      <c r="KFB15" s="46"/>
      <c r="KFC15" s="46"/>
      <c r="KFD15" s="46"/>
      <c r="KFE15" s="46"/>
      <c r="KFF15" s="46"/>
      <c r="KFG15" s="46"/>
      <c r="KFH15" s="46"/>
      <c r="KFI15" s="46"/>
      <c r="KFJ15" s="46"/>
      <c r="KFK15" s="46"/>
      <c r="KFL15" s="46"/>
      <c r="KFM15" s="46"/>
      <c r="KFN15" s="46"/>
      <c r="KFO15" s="46"/>
      <c r="KFP15" s="46"/>
      <c r="KFQ15" s="46"/>
      <c r="KFR15" s="46"/>
      <c r="KFS15" s="46"/>
      <c r="KFT15" s="46"/>
      <c r="KFU15" s="46"/>
      <c r="KFV15" s="46"/>
      <c r="KFW15" s="46"/>
      <c r="KFX15" s="46"/>
      <c r="KFY15" s="46"/>
      <c r="KFZ15" s="46"/>
      <c r="KGA15" s="46"/>
      <c r="KGB15" s="46"/>
      <c r="KGC15" s="46"/>
      <c r="KGD15" s="46"/>
      <c r="KGE15" s="46"/>
      <c r="KGF15" s="46"/>
      <c r="KGG15" s="46"/>
      <c r="KGH15" s="46"/>
      <c r="KGI15" s="46"/>
      <c r="KGJ15" s="46"/>
      <c r="KGK15" s="46"/>
      <c r="KGL15" s="46"/>
      <c r="KGM15" s="46"/>
      <c r="KGN15" s="46"/>
      <c r="KGO15" s="46"/>
      <c r="KGP15" s="46"/>
      <c r="KGQ15" s="46"/>
      <c r="KGR15" s="46"/>
      <c r="KGS15" s="46"/>
      <c r="KGT15" s="46"/>
      <c r="KGU15" s="46"/>
      <c r="KGV15" s="46"/>
      <c r="KGW15" s="46"/>
      <c r="KGX15" s="46"/>
      <c r="KGY15" s="46"/>
      <c r="KGZ15" s="46"/>
      <c r="KHA15" s="46"/>
      <c r="KHB15" s="46"/>
      <c r="KHC15" s="46"/>
      <c r="KHD15" s="46"/>
      <c r="KHE15" s="46"/>
      <c r="KHF15" s="46"/>
      <c r="KHG15" s="46"/>
      <c r="KHH15" s="46"/>
      <c r="KHI15" s="46"/>
      <c r="KHJ15" s="46"/>
      <c r="KHK15" s="46"/>
      <c r="KHL15" s="46"/>
      <c r="KHM15" s="46"/>
      <c r="KHN15" s="46"/>
      <c r="KHO15" s="46"/>
      <c r="KHP15" s="46"/>
      <c r="KHQ15" s="46"/>
      <c r="KHR15" s="46"/>
      <c r="KHS15" s="46"/>
      <c r="KHT15" s="46"/>
      <c r="KHU15" s="46"/>
      <c r="KHV15" s="46"/>
      <c r="KHW15" s="46"/>
      <c r="KHX15" s="46"/>
      <c r="KHY15" s="46"/>
      <c r="KHZ15" s="46"/>
      <c r="KIA15" s="46"/>
      <c r="KIB15" s="46"/>
      <c r="KIC15" s="46"/>
      <c r="KID15" s="46"/>
      <c r="KIE15" s="46"/>
      <c r="KIF15" s="46"/>
      <c r="KIG15" s="46"/>
      <c r="KIH15" s="46"/>
      <c r="KII15" s="46"/>
      <c r="KIJ15" s="46"/>
      <c r="KIK15" s="46"/>
      <c r="KIL15" s="46"/>
      <c r="KIM15" s="46"/>
      <c r="KIN15" s="46"/>
      <c r="KIO15" s="46"/>
      <c r="KIP15" s="46"/>
      <c r="KIQ15" s="46"/>
      <c r="KIR15" s="46"/>
      <c r="KIS15" s="46"/>
      <c r="KIT15" s="46"/>
      <c r="KIU15" s="46"/>
      <c r="KIV15" s="46"/>
      <c r="KIW15" s="46"/>
      <c r="KIX15" s="46"/>
      <c r="KIY15" s="46"/>
      <c r="KIZ15" s="46"/>
      <c r="KJA15" s="46"/>
      <c r="KJB15" s="46"/>
      <c r="KJC15" s="46"/>
      <c r="KJD15" s="46"/>
      <c r="KJE15" s="46"/>
      <c r="KJF15" s="46"/>
      <c r="KJG15" s="46"/>
      <c r="KJH15" s="46"/>
      <c r="KJI15" s="46"/>
      <c r="KJJ15" s="46"/>
      <c r="KJK15" s="46"/>
      <c r="KJL15" s="46"/>
      <c r="KJM15" s="46"/>
      <c r="KJN15" s="46"/>
      <c r="KJO15" s="46"/>
      <c r="KJP15" s="46"/>
      <c r="KJQ15" s="46"/>
      <c r="KJR15" s="46"/>
      <c r="KJS15" s="46"/>
      <c r="KJT15" s="46"/>
      <c r="KJU15" s="46"/>
      <c r="KJV15" s="46"/>
      <c r="KJW15" s="46"/>
      <c r="KJX15" s="46"/>
      <c r="KJY15" s="46"/>
      <c r="KJZ15" s="46"/>
      <c r="KKA15" s="46"/>
      <c r="KKB15" s="46"/>
      <c r="KKC15" s="46"/>
      <c r="KKD15" s="46"/>
      <c r="KKE15" s="46"/>
      <c r="KKF15" s="46"/>
      <c r="KKG15" s="46"/>
      <c r="KKH15" s="46"/>
      <c r="KKI15" s="46"/>
      <c r="KKJ15" s="46"/>
      <c r="KKK15" s="46"/>
      <c r="KKL15" s="46"/>
      <c r="KKM15" s="46"/>
      <c r="KKN15" s="46"/>
      <c r="KKO15" s="46"/>
      <c r="KKP15" s="46"/>
      <c r="KKQ15" s="46"/>
      <c r="KKR15" s="46"/>
      <c r="KKS15" s="46"/>
      <c r="KKT15" s="46"/>
      <c r="KKU15" s="46"/>
      <c r="KKV15" s="46"/>
      <c r="KKW15" s="46"/>
      <c r="KKX15" s="46"/>
      <c r="KKY15" s="46"/>
      <c r="KKZ15" s="46"/>
      <c r="KLA15" s="46"/>
      <c r="KLB15" s="46"/>
      <c r="KLC15" s="46"/>
      <c r="KLD15" s="46"/>
      <c r="KLE15" s="46"/>
      <c r="KLF15" s="46"/>
      <c r="KLG15" s="46"/>
      <c r="KLH15" s="46"/>
      <c r="KLI15" s="46"/>
      <c r="KLJ15" s="46"/>
      <c r="KLK15" s="46"/>
      <c r="KLL15" s="46"/>
      <c r="KLM15" s="46"/>
      <c r="KLN15" s="46"/>
      <c r="KLO15" s="46"/>
      <c r="KLP15" s="46"/>
      <c r="KLQ15" s="46"/>
      <c r="KLR15" s="46"/>
      <c r="KLS15" s="46"/>
      <c r="KLT15" s="46"/>
      <c r="KLU15" s="46"/>
      <c r="KLV15" s="46"/>
      <c r="KLW15" s="46"/>
      <c r="KLX15" s="46"/>
      <c r="KLY15" s="46"/>
      <c r="KLZ15" s="46"/>
      <c r="KMA15" s="46"/>
      <c r="KMB15" s="46"/>
      <c r="KMC15" s="46"/>
      <c r="KMD15" s="46"/>
      <c r="KME15" s="46"/>
      <c r="KMF15" s="46"/>
      <c r="KMG15" s="46"/>
      <c r="KMH15" s="46"/>
      <c r="KMI15" s="46"/>
      <c r="KMJ15" s="46"/>
      <c r="KMK15" s="46"/>
      <c r="KML15" s="46"/>
      <c r="KMM15" s="46"/>
      <c r="KMN15" s="46"/>
      <c r="KMO15" s="46"/>
      <c r="KMP15" s="46"/>
      <c r="KMQ15" s="46"/>
      <c r="KMR15" s="46"/>
      <c r="KMS15" s="46"/>
      <c r="KMT15" s="46"/>
      <c r="KMU15" s="46"/>
      <c r="KMV15" s="46"/>
      <c r="KMW15" s="46"/>
      <c r="KMX15" s="46"/>
      <c r="KMY15" s="46"/>
      <c r="KMZ15" s="46"/>
      <c r="KNA15" s="46"/>
      <c r="KNB15" s="46"/>
      <c r="KNC15" s="46"/>
      <c r="KND15" s="46"/>
      <c r="KNE15" s="46"/>
      <c r="KNF15" s="46"/>
      <c r="KNG15" s="46"/>
      <c r="KNH15" s="46"/>
      <c r="KNI15" s="46"/>
      <c r="KNJ15" s="46"/>
      <c r="KNK15" s="46"/>
      <c r="KNL15" s="46"/>
      <c r="KNM15" s="46"/>
      <c r="KNN15" s="46"/>
      <c r="KNO15" s="46"/>
      <c r="KNP15" s="46"/>
      <c r="KNQ15" s="46"/>
      <c r="KNR15" s="46"/>
      <c r="KNS15" s="46"/>
      <c r="KNT15" s="46"/>
      <c r="KNU15" s="46"/>
      <c r="KNV15" s="46"/>
      <c r="KNW15" s="46"/>
      <c r="KNX15" s="46"/>
      <c r="KNY15" s="46"/>
      <c r="KNZ15" s="46"/>
      <c r="KOA15" s="46"/>
      <c r="KOB15" s="46"/>
      <c r="KOC15" s="46"/>
      <c r="KOD15" s="46"/>
      <c r="KOE15" s="46"/>
      <c r="KOF15" s="46"/>
      <c r="KOG15" s="46"/>
      <c r="KOH15" s="46"/>
      <c r="KOI15" s="46"/>
      <c r="KOJ15" s="46"/>
      <c r="KOK15" s="46"/>
      <c r="KOL15" s="46"/>
      <c r="KOM15" s="46"/>
      <c r="KON15" s="46"/>
      <c r="KOO15" s="46"/>
      <c r="KOP15" s="46"/>
      <c r="KOQ15" s="46"/>
      <c r="KOR15" s="46"/>
      <c r="KOS15" s="46"/>
      <c r="KOT15" s="46"/>
      <c r="KOU15" s="46"/>
      <c r="KOV15" s="46"/>
      <c r="KOW15" s="46"/>
      <c r="KOX15" s="46"/>
      <c r="KOY15" s="46"/>
      <c r="KOZ15" s="46"/>
      <c r="KPA15" s="46"/>
      <c r="KPB15" s="46"/>
      <c r="KPC15" s="46"/>
      <c r="KPD15" s="46"/>
      <c r="KPE15" s="46"/>
      <c r="KPF15" s="46"/>
      <c r="KPG15" s="46"/>
      <c r="KPH15" s="46"/>
      <c r="KPI15" s="46"/>
      <c r="KPJ15" s="46"/>
      <c r="KPK15" s="46"/>
      <c r="KPL15" s="46"/>
      <c r="KPM15" s="46"/>
      <c r="KPN15" s="46"/>
      <c r="KPO15" s="46"/>
      <c r="KPP15" s="46"/>
      <c r="KPQ15" s="46"/>
      <c r="KPR15" s="46"/>
      <c r="KPS15" s="46"/>
      <c r="KPT15" s="46"/>
      <c r="KPU15" s="46"/>
      <c r="KPV15" s="46"/>
      <c r="KPW15" s="46"/>
      <c r="KPX15" s="46"/>
      <c r="KPY15" s="46"/>
      <c r="KPZ15" s="46"/>
      <c r="KQA15" s="46"/>
      <c r="KQB15" s="46"/>
      <c r="KQC15" s="46"/>
      <c r="KQD15" s="46"/>
      <c r="KQE15" s="46"/>
      <c r="KQF15" s="46"/>
      <c r="KQG15" s="46"/>
      <c r="KQH15" s="46"/>
      <c r="KQI15" s="46"/>
      <c r="KQJ15" s="46"/>
      <c r="KQK15" s="46"/>
      <c r="KQL15" s="46"/>
      <c r="KQM15" s="46"/>
      <c r="KQN15" s="46"/>
      <c r="KQO15" s="46"/>
      <c r="KQP15" s="46"/>
      <c r="KQQ15" s="46"/>
      <c r="KQR15" s="46"/>
      <c r="KQS15" s="46"/>
      <c r="KQT15" s="46"/>
      <c r="KQU15" s="46"/>
      <c r="KQV15" s="46"/>
      <c r="KQW15" s="46"/>
      <c r="KQX15" s="46"/>
      <c r="KQY15" s="46"/>
      <c r="KQZ15" s="46"/>
      <c r="KRA15" s="46"/>
      <c r="KRB15" s="46"/>
      <c r="KRC15" s="46"/>
      <c r="KRD15" s="46"/>
      <c r="KRE15" s="46"/>
      <c r="KRF15" s="46"/>
      <c r="KRG15" s="46"/>
      <c r="KRH15" s="46"/>
      <c r="KRI15" s="46"/>
      <c r="KRJ15" s="46"/>
      <c r="KRK15" s="46"/>
      <c r="KRL15" s="46"/>
      <c r="KRM15" s="46"/>
      <c r="KRN15" s="46"/>
      <c r="KRO15" s="46"/>
      <c r="KRP15" s="46"/>
      <c r="KRQ15" s="46"/>
      <c r="KRR15" s="46"/>
      <c r="KRS15" s="46"/>
      <c r="KRT15" s="46"/>
      <c r="KRU15" s="46"/>
      <c r="KRV15" s="46"/>
      <c r="KRW15" s="46"/>
      <c r="KRX15" s="46"/>
      <c r="KRY15" s="46"/>
      <c r="KRZ15" s="46"/>
      <c r="KSA15" s="46"/>
      <c r="KSB15" s="46"/>
      <c r="KSC15" s="46"/>
      <c r="KSD15" s="46"/>
      <c r="KSE15" s="46"/>
      <c r="KSF15" s="46"/>
      <c r="KSG15" s="46"/>
      <c r="KSH15" s="46"/>
      <c r="KSI15" s="46"/>
      <c r="KSJ15" s="46"/>
      <c r="KSK15" s="46"/>
      <c r="KSL15" s="46"/>
      <c r="KSM15" s="46"/>
      <c r="KSN15" s="46"/>
      <c r="KSO15" s="46"/>
      <c r="KSP15" s="46"/>
      <c r="KSQ15" s="46"/>
      <c r="KSR15" s="46"/>
      <c r="KSS15" s="46"/>
      <c r="KST15" s="46"/>
      <c r="KSU15" s="46"/>
      <c r="KSV15" s="46"/>
      <c r="KSW15" s="46"/>
      <c r="KSX15" s="46"/>
      <c r="KSY15" s="46"/>
      <c r="KSZ15" s="46"/>
      <c r="KTA15" s="46"/>
      <c r="KTB15" s="46"/>
      <c r="KTC15" s="46"/>
      <c r="KTD15" s="46"/>
      <c r="KTE15" s="46"/>
      <c r="KTF15" s="46"/>
      <c r="KTG15" s="46"/>
      <c r="KTH15" s="46"/>
      <c r="KTI15" s="46"/>
      <c r="KTJ15" s="46"/>
      <c r="KTK15" s="46"/>
      <c r="KTL15" s="46"/>
      <c r="KTM15" s="46"/>
      <c r="KTN15" s="46"/>
      <c r="KTO15" s="46"/>
      <c r="KTP15" s="46"/>
      <c r="KTQ15" s="46"/>
      <c r="KTR15" s="46"/>
      <c r="KTS15" s="46"/>
      <c r="KTT15" s="46"/>
      <c r="KTU15" s="46"/>
      <c r="KTV15" s="46"/>
      <c r="KTW15" s="46"/>
      <c r="KTX15" s="46"/>
      <c r="KTY15" s="46"/>
      <c r="KTZ15" s="46"/>
      <c r="KUA15" s="46"/>
      <c r="KUB15" s="46"/>
      <c r="KUC15" s="46"/>
      <c r="KUD15" s="46"/>
      <c r="KUE15" s="46"/>
      <c r="KUF15" s="46"/>
      <c r="KUG15" s="46"/>
      <c r="KUH15" s="46"/>
      <c r="KUI15" s="46"/>
      <c r="KUJ15" s="46"/>
      <c r="KUK15" s="46"/>
      <c r="KUL15" s="46"/>
      <c r="KUM15" s="46"/>
      <c r="KUN15" s="46"/>
      <c r="KUO15" s="46"/>
      <c r="KUP15" s="46"/>
      <c r="KUQ15" s="46"/>
      <c r="KUR15" s="46"/>
      <c r="KUS15" s="46"/>
      <c r="KUT15" s="46"/>
      <c r="KUU15" s="46"/>
      <c r="KUV15" s="46"/>
      <c r="KUW15" s="46"/>
      <c r="KUX15" s="46"/>
      <c r="KUY15" s="46"/>
      <c r="KUZ15" s="46"/>
      <c r="KVA15" s="46"/>
      <c r="KVB15" s="46"/>
      <c r="KVC15" s="46"/>
      <c r="KVD15" s="46"/>
      <c r="KVE15" s="46"/>
      <c r="KVF15" s="46"/>
      <c r="KVG15" s="46"/>
      <c r="KVH15" s="46"/>
      <c r="KVI15" s="46"/>
      <c r="KVJ15" s="46"/>
      <c r="KVK15" s="46"/>
      <c r="KVL15" s="46"/>
      <c r="KVM15" s="46"/>
      <c r="KVN15" s="46"/>
      <c r="KVO15" s="46"/>
      <c r="KVP15" s="46"/>
      <c r="KVQ15" s="46"/>
      <c r="KVR15" s="46"/>
      <c r="KVS15" s="46"/>
      <c r="KVT15" s="46"/>
      <c r="KVU15" s="46"/>
      <c r="KVV15" s="46"/>
      <c r="KVW15" s="46"/>
      <c r="KVX15" s="46"/>
      <c r="KVY15" s="46"/>
      <c r="KVZ15" s="46"/>
      <c r="KWA15" s="46"/>
      <c r="KWB15" s="46"/>
      <c r="KWC15" s="46"/>
      <c r="KWD15" s="46"/>
      <c r="KWE15" s="46"/>
      <c r="KWF15" s="46"/>
      <c r="KWG15" s="46"/>
      <c r="KWH15" s="46"/>
      <c r="KWI15" s="46"/>
      <c r="KWJ15" s="46"/>
      <c r="KWK15" s="46"/>
      <c r="KWL15" s="46"/>
      <c r="KWM15" s="46"/>
      <c r="KWN15" s="46"/>
      <c r="KWO15" s="46"/>
      <c r="KWP15" s="46"/>
      <c r="KWQ15" s="46"/>
      <c r="KWR15" s="46"/>
      <c r="KWS15" s="46"/>
      <c r="KWT15" s="46"/>
      <c r="KWU15" s="46"/>
      <c r="KWV15" s="46"/>
      <c r="KWW15" s="46"/>
      <c r="KWX15" s="46"/>
      <c r="KWY15" s="46"/>
      <c r="KWZ15" s="46"/>
      <c r="KXA15" s="46"/>
      <c r="KXB15" s="46"/>
      <c r="KXC15" s="46"/>
      <c r="KXD15" s="46"/>
      <c r="KXE15" s="46"/>
      <c r="KXF15" s="46"/>
      <c r="KXG15" s="46"/>
      <c r="KXH15" s="46"/>
      <c r="KXI15" s="46"/>
      <c r="KXJ15" s="46"/>
      <c r="KXK15" s="46"/>
      <c r="KXL15" s="46"/>
      <c r="KXM15" s="46"/>
      <c r="KXN15" s="46"/>
      <c r="KXO15" s="46"/>
      <c r="KXP15" s="46"/>
      <c r="KXQ15" s="46"/>
      <c r="KXR15" s="46"/>
      <c r="KXS15" s="46"/>
      <c r="KXT15" s="46"/>
      <c r="KXU15" s="46"/>
      <c r="KXV15" s="46"/>
      <c r="KXW15" s="46"/>
      <c r="KXX15" s="46"/>
      <c r="KXY15" s="46"/>
      <c r="KXZ15" s="46"/>
      <c r="KYA15" s="46"/>
      <c r="KYB15" s="46"/>
      <c r="KYC15" s="46"/>
      <c r="KYD15" s="46"/>
      <c r="KYE15" s="46"/>
      <c r="KYF15" s="46"/>
      <c r="KYG15" s="46"/>
      <c r="KYH15" s="46"/>
      <c r="KYI15" s="46"/>
      <c r="KYJ15" s="46"/>
      <c r="KYK15" s="46"/>
      <c r="KYL15" s="46"/>
      <c r="KYM15" s="46"/>
      <c r="KYN15" s="46"/>
      <c r="KYO15" s="46"/>
      <c r="KYP15" s="46"/>
      <c r="KYQ15" s="46"/>
      <c r="KYR15" s="46"/>
      <c r="KYS15" s="46"/>
      <c r="KYT15" s="46"/>
      <c r="KYU15" s="46"/>
      <c r="KYV15" s="46"/>
      <c r="KYW15" s="46"/>
      <c r="KYX15" s="46"/>
      <c r="KYY15" s="46"/>
      <c r="KYZ15" s="46"/>
      <c r="KZA15" s="46"/>
      <c r="KZB15" s="46"/>
      <c r="KZC15" s="46"/>
      <c r="KZD15" s="46"/>
      <c r="KZE15" s="46"/>
      <c r="KZF15" s="46"/>
      <c r="KZG15" s="46"/>
      <c r="KZH15" s="46"/>
      <c r="KZI15" s="46"/>
      <c r="KZJ15" s="46"/>
      <c r="KZK15" s="46"/>
      <c r="KZL15" s="46"/>
      <c r="KZM15" s="46"/>
      <c r="KZN15" s="46"/>
      <c r="KZO15" s="46"/>
      <c r="KZP15" s="46"/>
      <c r="KZQ15" s="46"/>
      <c r="KZR15" s="46"/>
      <c r="KZS15" s="46"/>
      <c r="KZT15" s="46"/>
      <c r="KZU15" s="46"/>
      <c r="KZV15" s="46"/>
      <c r="KZW15" s="46"/>
      <c r="KZX15" s="46"/>
      <c r="KZY15" s="46"/>
      <c r="KZZ15" s="46"/>
      <c r="LAA15" s="46"/>
      <c r="LAB15" s="46"/>
      <c r="LAC15" s="46"/>
      <c r="LAD15" s="46"/>
      <c r="LAE15" s="46"/>
      <c r="LAF15" s="46"/>
      <c r="LAG15" s="46"/>
      <c r="LAH15" s="46"/>
      <c r="LAI15" s="46"/>
      <c r="LAJ15" s="46"/>
      <c r="LAK15" s="46"/>
      <c r="LAL15" s="46"/>
      <c r="LAM15" s="46"/>
      <c r="LAN15" s="46"/>
      <c r="LAO15" s="46"/>
      <c r="LAP15" s="46"/>
      <c r="LAQ15" s="46"/>
      <c r="LAR15" s="46"/>
      <c r="LAS15" s="46"/>
      <c r="LAT15" s="46"/>
      <c r="LAU15" s="46"/>
      <c r="LAV15" s="46"/>
      <c r="LAW15" s="46"/>
      <c r="LAX15" s="46"/>
      <c r="LAY15" s="46"/>
      <c r="LAZ15" s="46"/>
      <c r="LBA15" s="46"/>
      <c r="LBB15" s="46"/>
      <c r="LBC15" s="46"/>
      <c r="LBD15" s="46"/>
      <c r="LBE15" s="46"/>
      <c r="LBF15" s="46"/>
      <c r="LBG15" s="46"/>
      <c r="LBH15" s="46"/>
      <c r="LBI15" s="46"/>
      <c r="LBJ15" s="46"/>
      <c r="LBK15" s="46"/>
      <c r="LBL15" s="46"/>
      <c r="LBM15" s="46"/>
      <c r="LBN15" s="46"/>
      <c r="LBO15" s="46"/>
      <c r="LBP15" s="46"/>
      <c r="LBQ15" s="46"/>
      <c r="LBR15" s="46"/>
      <c r="LBS15" s="46"/>
      <c r="LBT15" s="46"/>
      <c r="LBU15" s="46"/>
      <c r="LBV15" s="46"/>
      <c r="LBW15" s="46"/>
      <c r="LBX15" s="46"/>
      <c r="LBY15" s="46"/>
      <c r="LBZ15" s="46"/>
      <c r="LCA15" s="46"/>
      <c r="LCB15" s="46"/>
      <c r="LCC15" s="46"/>
      <c r="LCD15" s="46"/>
      <c r="LCE15" s="46"/>
      <c r="LCF15" s="46"/>
      <c r="LCG15" s="46"/>
      <c r="LCH15" s="46"/>
      <c r="LCI15" s="46"/>
      <c r="LCJ15" s="46"/>
      <c r="LCK15" s="46"/>
      <c r="LCL15" s="46"/>
      <c r="LCM15" s="46"/>
      <c r="LCN15" s="46"/>
      <c r="LCO15" s="46"/>
      <c r="LCP15" s="46"/>
      <c r="LCQ15" s="46"/>
      <c r="LCR15" s="46"/>
      <c r="LCS15" s="46"/>
      <c r="LCT15" s="46"/>
      <c r="LCU15" s="46"/>
      <c r="LCV15" s="46"/>
      <c r="LCW15" s="46"/>
      <c r="LCX15" s="46"/>
      <c r="LCY15" s="46"/>
      <c r="LCZ15" s="46"/>
      <c r="LDA15" s="46"/>
      <c r="LDB15" s="46"/>
      <c r="LDC15" s="46"/>
      <c r="LDD15" s="46"/>
      <c r="LDE15" s="46"/>
      <c r="LDF15" s="46"/>
      <c r="LDG15" s="46"/>
      <c r="LDH15" s="46"/>
      <c r="LDI15" s="46"/>
      <c r="LDJ15" s="46"/>
      <c r="LDK15" s="46"/>
      <c r="LDL15" s="46"/>
      <c r="LDM15" s="46"/>
      <c r="LDN15" s="46"/>
      <c r="LDO15" s="46"/>
      <c r="LDP15" s="46"/>
      <c r="LDQ15" s="46"/>
      <c r="LDR15" s="46"/>
      <c r="LDS15" s="46"/>
      <c r="LDT15" s="46"/>
      <c r="LDU15" s="46"/>
      <c r="LDV15" s="46"/>
      <c r="LDW15" s="46"/>
      <c r="LDX15" s="46"/>
      <c r="LDY15" s="46"/>
      <c r="LDZ15" s="46"/>
      <c r="LEA15" s="46"/>
      <c r="LEB15" s="46"/>
      <c r="LEC15" s="46"/>
      <c r="LED15" s="46"/>
      <c r="LEE15" s="46"/>
      <c r="LEF15" s="46"/>
      <c r="LEG15" s="46"/>
      <c r="LEH15" s="46"/>
      <c r="LEI15" s="46"/>
      <c r="LEJ15" s="46"/>
      <c r="LEK15" s="46"/>
      <c r="LEL15" s="46"/>
      <c r="LEM15" s="46"/>
      <c r="LEN15" s="46"/>
      <c r="LEO15" s="46"/>
      <c r="LEP15" s="46"/>
      <c r="LEQ15" s="46"/>
      <c r="LER15" s="46"/>
      <c r="LES15" s="46"/>
      <c r="LET15" s="46"/>
      <c r="LEU15" s="46"/>
      <c r="LEV15" s="46"/>
      <c r="LEW15" s="46"/>
      <c r="LEX15" s="46"/>
      <c r="LEY15" s="46"/>
      <c r="LEZ15" s="46"/>
      <c r="LFA15" s="46"/>
      <c r="LFB15" s="46"/>
      <c r="LFC15" s="46"/>
      <c r="LFD15" s="46"/>
      <c r="LFE15" s="46"/>
      <c r="LFF15" s="46"/>
      <c r="LFG15" s="46"/>
      <c r="LFH15" s="46"/>
      <c r="LFI15" s="46"/>
      <c r="LFJ15" s="46"/>
      <c r="LFK15" s="46"/>
      <c r="LFL15" s="46"/>
      <c r="LFM15" s="46"/>
      <c r="LFN15" s="46"/>
      <c r="LFO15" s="46"/>
      <c r="LFP15" s="46"/>
      <c r="LFQ15" s="46"/>
      <c r="LFR15" s="46"/>
      <c r="LFS15" s="46"/>
      <c r="LFT15" s="46"/>
      <c r="LFU15" s="46"/>
      <c r="LFV15" s="46"/>
      <c r="LFW15" s="46"/>
      <c r="LFX15" s="46"/>
      <c r="LFY15" s="46"/>
      <c r="LFZ15" s="46"/>
      <c r="LGA15" s="46"/>
      <c r="LGB15" s="46"/>
      <c r="LGC15" s="46"/>
      <c r="LGD15" s="46"/>
      <c r="LGE15" s="46"/>
      <c r="LGF15" s="46"/>
      <c r="LGG15" s="46"/>
      <c r="LGH15" s="46"/>
      <c r="LGI15" s="46"/>
      <c r="LGJ15" s="46"/>
      <c r="LGK15" s="46"/>
      <c r="LGL15" s="46"/>
      <c r="LGM15" s="46"/>
      <c r="LGN15" s="46"/>
      <c r="LGO15" s="46"/>
      <c r="LGP15" s="46"/>
      <c r="LGQ15" s="46"/>
      <c r="LGR15" s="46"/>
      <c r="LGS15" s="46"/>
      <c r="LGT15" s="46"/>
      <c r="LGU15" s="46"/>
      <c r="LGV15" s="46"/>
      <c r="LGW15" s="46"/>
      <c r="LGX15" s="46"/>
      <c r="LGY15" s="46"/>
      <c r="LGZ15" s="46"/>
      <c r="LHA15" s="46"/>
      <c r="LHB15" s="46"/>
      <c r="LHC15" s="46"/>
      <c r="LHD15" s="46"/>
      <c r="LHE15" s="46"/>
      <c r="LHF15" s="46"/>
      <c r="LHG15" s="46"/>
      <c r="LHH15" s="46"/>
      <c r="LHI15" s="46"/>
      <c r="LHJ15" s="46"/>
      <c r="LHK15" s="46"/>
      <c r="LHL15" s="46"/>
      <c r="LHM15" s="46"/>
      <c r="LHN15" s="46"/>
      <c r="LHO15" s="46"/>
      <c r="LHP15" s="46"/>
      <c r="LHQ15" s="46"/>
      <c r="LHR15" s="46"/>
      <c r="LHS15" s="46"/>
      <c r="LHT15" s="46"/>
      <c r="LHU15" s="46"/>
      <c r="LHV15" s="46"/>
      <c r="LHW15" s="46"/>
      <c r="LHX15" s="46"/>
      <c r="LHY15" s="46"/>
      <c r="LHZ15" s="46"/>
      <c r="LIA15" s="46"/>
      <c r="LIB15" s="46"/>
      <c r="LIC15" s="46"/>
      <c r="LID15" s="46"/>
      <c r="LIE15" s="46"/>
      <c r="LIF15" s="46"/>
      <c r="LIG15" s="46"/>
      <c r="LIH15" s="46"/>
      <c r="LII15" s="46"/>
      <c r="LIJ15" s="46"/>
      <c r="LIK15" s="46"/>
      <c r="LIL15" s="46"/>
      <c r="LIM15" s="46"/>
      <c r="LIN15" s="46"/>
      <c r="LIO15" s="46"/>
      <c r="LIP15" s="46"/>
      <c r="LIQ15" s="46"/>
      <c r="LIR15" s="46"/>
      <c r="LIS15" s="46"/>
      <c r="LIT15" s="46"/>
      <c r="LIU15" s="46"/>
      <c r="LIV15" s="46"/>
      <c r="LIW15" s="46"/>
      <c r="LIX15" s="46"/>
      <c r="LIY15" s="46"/>
      <c r="LIZ15" s="46"/>
      <c r="LJA15" s="46"/>
      <c r="LJB15" s="46"/>
      <c r="LJC15" s="46"/>
      <c r="LJD15" s="46"/>
      <c r="LJE15" s="46"/>
      <c r="LJF15" s="46"/>
      <c r="LJG15" s="46"/>
      <c r="LJH15" s="46"/>
      <c r="LJI15" s="46"/>
      <c r="LJJ15" s="46"/>
      <c r="LJK15" s="46"/>
      <c r="LJL15" s="46"/>
      <c r="LJM15" s="46"/>
      <c r="LJN15" s="46"/>
      <c r="LJO15" s="46"/>
      <c r="LJP15" s="46"/>
      <c r="LJQ15" s="46"/>
      <c r="LJR15" s="46"/>
      <c r="LJS15" s="46"/>
      <c r="LJT15" s="46"/>
      <c r="LJU15" s="46"/>
      <c r="LJV15" s="46"/>
      <c r="LJW15" s="46"/>
      <c r="LJX15" s="46"/>
      <c r="LJY15" s="46"/>
      <c r="LJZ15" s="46"/>
      <c r="LKA15" s="46"/>
      <c r="LKB15" s="46"/>
      <c r="LKC15" s="46"/>
      <c r="LKD15" s="46"/>
      <c r="LKE15" s="46"/>
      <c r="LKF15" s="46"/>
      <c r="LKG15" s="46"/>
      <c r="LKH15" s="46"/>
      <c r="LKI15" s="46"/>
      <c r="LKJ15" s="46"/>
      <c r="LKK15" s="46"/>
      <c r="LKL15" s="46"/>
      <c r="LKM15" s="46"/>
      <c r="LKN15" s="46"/>
      <c r="LKO15" s="46"/>
      <c r="LKP15" s="46"/>
      <c r="LKQ15" s="46"/>
      <c r="LKR15" s="46"/>
      <c r="LKS15" s="46"/>
      <c r="LKT15" s="46"/>
      <c r="LKU15" s="46"/>
      <c r="LKV15" s="46"/>
      <c r="LKW15" s="46"/>
      <c r="LKX15" s="46"/>
      <c r="LKY15" s="46"/>
      <c r="LKZ15" s="46"/>
      <c r="LLA15" s="46"/>
      <c r="LLB15" s="46"/>
      <c r="LLC15" s="46"/>
      <c r="LLD15" s="46"/>
      <c r="LLE15" s="46"/>
      <c r="LLF15" s="46"/>
      <c r="LLG15" s="46"/>
      <c r="LLH15" s="46"/>
      <c r="LLI15" s="46"/>
      <c r="LLJ15" s="46"/>
      <c r="LLK15" s="46"/>
      <c r="LLL15" s="46"/>
      <c r="LLM15" s="46"/>
      <c r="LLN15" s="46"/>
      <c r="LLO15" s="46"/>
      <c r="LLP15" s="46"/>
      <c r="LLQ15" s="46"/>
      <c r="LLR15" s="46"/>
      <c r="LLS15" s="46"/>
      <c r="LLT15" s="46"/>
      <c r="LLU15" s="46"/>
      <c r="LLV15" s="46"/>
      <c r="LLW15" s="46"/>
      <c r="LLX15" s="46"/>
      <c r="LLY15" s="46"/>
      <c r="LLZ15" s="46"/>
      <c r="LMA15" s="46"/>
      <c r="LMB15" s="46"/>
      <c r="LMC15" s="46"/>
      <c r="LMD15" s="46"/>
      <c r="LME15" s="46"/>
      <c r="LMF15" s="46"/>
      <c r="LMG15" s="46"/>
      <c r="LMH15" s="46"/>
      <c r="LMI15" s="46"/>
      <c r="LMJ15" s="46"/>
      <c r="LMK15" s="46"/>
      <c r="LML15" s="46"/>
      <c r="LMM15" s="46"/>
      <c r="LMN15" s="46"/>
      <c r="LMO15" s="46"/>
      <c r="LMP15" s="46"/>
      <c r="LMQ15" s="46"/>
      <c r="LMR15" s="46"/>
      <c r="LMS15" s="46"/>
      <c r="LMT15" s="46"/>
      <c r="LMU15" s="46"/>
      <c r="LMV15" s="46"/>
      <c r="LMW15" s="46"/>
      <c r="LMX15" s="46"/>
      <c r="LMY15" s="46"/>
      <c r="LMZ15" s="46"/>
      <c r="LNA15" s="46"/>
      <c r="LNB15" s="46"/>
      <c r="LNC15" s="46"/>
      <c r="LND15" s="46"/>
      <c r="LNE15" s="46"/>
      <c r="LNF15" s="46"/>
      <c r="LNG15" s="46"/>
      <c r="LNH15" s="46"/>
      <c r="LNI15" s="46"/>
      <c r="LNJ15" s="46"/>
      <c r="LNK15" s="46"/>
      <c r="LNL15" s="46"/>
      <c r="LNM15" s="46"/>
      <c r="LNN15" s="46"/>
      <c r="LNO15" s="46"/>
      <c r="LNP15" s="46"/>
      <c r="LNQ15" s="46"/>
      <c r="LNR15" s="46"/>
      <c r="LNS15" s="46"/>
      <c r="LNT15" s="46"/>
      <c r="LNU15" s="46"/>
      <c r="LNV15" s="46"/>
      <c r="LNW15" s="46"/>
      <c r="LNX15" s="46"/>
      <c r="LNY15" s="46"/>
      <c r="LNZ15" s="46"/>
      <c r="LOA15" s="46"/>
      <c r="LOB15" s="46"/>
      <c r="LOC15" s="46"/>
      <c r="LOD15" s="46"/>
      <c r="LOE15" s="46"/>
      <c r="LOF15" s="46"/>
      <c r="LOG15" s="46"/>
      <c r="LOH15" s="46"/>
      <c r="LOI15" s="46"/>
      <c r="LOJ15" s="46"/>
      <c r="LOK15" s="46"/>
      <c r="LOL15" s="46"/>
      <c r="LOM15" s="46"/>
      <c r="LON15" s="46"/>
      <c r="LOO15" s="46"/>
      <c r="LOP15" s="46"/>
      <c r="LOQ15" s="46"/>
      <c r="LOR15" s="46"/>
      <c r="LOS15" s="46"/>
      <c r="LOT15" s="46"/>
      <c r="LOU15" s="46"/>
      <c r="LOV15" s="46"/>
      <c r="LOW15" s="46"/>
      <c r="LOX15" s="46"/>
      <c r="LOY15" s="46"/>
      <c r="LOZ15" s="46"/>
      <c r="LPA15" s="46"/>
      <c r="LPB15" s="46"/>
      <c r="LPC15" s="46"/>
      <c r="LPD15" s="46"/>
      <c r="LPE15" s="46"/>
      <c r="LPF15" s="46"/>
      <c r="LPG15" s="46"/>
      <c r="LPH15" s="46"/>
      <c r="LPI15" s="46"/>
      <c r="LPJ15" s="46"/>
      <c r="LPK15" s="46"/>
      <c r="LPL15" s="46"/>
      <c r="LPM15" s="46"/>
      <c r="LPN15" s="46"/>
      <c r="LPO15" s="46"/>
      <c r="LPP15" s="46"/>
      <c r="LPQ15" s="46"/>
      <c r="LPR15" s="46"/>
      <c r="LPS15" s="46"/>
      <c r="LPT15" s="46"/>
      <c r="LPU15" s="46"/>
      <c r="LPV15" s="46"/>
      <c r="LPW15" s="46"/>
      <c r="LPX15" s="46"/>
      <c r="LPY15" s="46"/>
      <c r="LPZ15" s="46"/>
      <c r="LQA15" s="46"/>
      <c r="LQB15" s="46"/>
      <c r="LQC15" s="46"/>
      <c r="LQD15" s="46"/>
      <c r="LQE15" s="46"/>
      <c r="LQF15" s="46"/>
      <c r="LQG15" s="46"/>
      <c r="LQH15" s="46"/>
      <c r="LQI15" s="46"/>
      <c r="LQJ15" s="46"/>
      <c r="LQK15" s="46"/>
      <c r="LQL15" s="46"/>
      <c r="LQM15" s="46"/>
      <c r="LQN15" s="46"/>
      <c r="LQO15" s="46"/>
      <c r="LQP15" s="46"/>
      <c r="LQQ15" s="46"/>
      <c r="LQR15" s="46"/>
      <c r="LQS15" s="46"/>
      <c r="LQT15" s="46"/>
      <c r="LQU15" s="46"/>
      <c r="LQV15" s="46"/>
      <c r="LQW15" s="46"/>
      <c r="LQX15" s="46"/>
      <c r="LQY15" s="46"/>
      <c r="LQZ15" s="46"/>
      <c r="LRA15" s="46"/>
      <c r="LRB15" s="46"/>
      <c r="LRC15" s="46"/>
      <c r="LRD15" s="46"/>
      <c r="LRE15" s="46"/>
      <c r="LRF15" s="46"/>
      <c r="LRG15" s="46"/>
      <c r="LRH15" s="46"/>
      <c r="LRI15" s="46"/>
      <c r="LRJ15" s="46"/>
      <c r="LRK15" s="46"/>
      <c r="LRL15" s="46"/>
      <c r="LRM15" s="46"/>
      <c r="LRN15" s="46"/>
      <c r="LRO15" s="46"/>
      <c r="LRP15" s="46"/>
      <c r="LRQ15" s="46"/>
      <c r="LRR15" s="46"/>
      <c r="LRS15" s="46"/>
      <c r="LRT15" s="46"/>
      <c r="LRU15" s="46"/>
      <c r="LRV15" s="46"/>
      <c r="LRW15" s="46"/>
      <c r="LRX15" s="46"/>
      <c r="LRY15" s="46"/>
      <c r="LRZ15" s="46"/>
      <c r="LSA15" s="46"/>
      <c r="LSB15" s="46"/>
      <c r="LSC15" s="46"/>
      <c r="LSD15" s="46"/>
      <c r="LSE15" s="46"/>
      <c r="LSF15" s="46"/>
      <c r="LSG15" s="46"/>
      <c r="LSH15" s="46"/>
      <c r="LSI15" s="46"/>
      <c r="LSJ15" s="46"/>
      <c r="LSK15" s="46"/>
      <c r="LSL15" s="46"/>
      <c r="LSM15" s="46"/>
      <c r="LSN15" s="46"/>
      <c r="LSO15" s="46"/>
      <c r="LSP15" s="46"/>
      <c r="LSQ15" s="46"/>
      <c r="LSR15" s="46"/>
      <c r="LSS15" s="46"/>
      <c r="LST15" s="46"/>
      <c r="LSU15" s="46"/>
      <c r="LSV15" s="46"/>
      <c r="LSW15" s="46"/>
      <c r="LSX15" s="46"/>
      <c r="LSY15" s="46"/>
      <c r="LSZ15" s="46"/>
      <c r="LTA15" s="46"/>
      <c r="LTB15" s="46"/>
      <c r="LTC15" s="46"/>
      <c r="LTD15" s="46"/>
      <c r="LTE15" s="46"/>
      <c r="LTF15" s="46"/>
      <c r="LTG15" s="46"/>
      <c r="LTH15" s="46"/>
      <c r="LTI15" s="46"/>
      <c r="LTJ15" s="46"/>
      <c r="LTK15" s="46"/>
      <c r="LTL15" s="46"/>
      <c r="LTM15" s="46"/>
      <c r="LTN15" s="46"/>
      <c r="LTO15" s="46"/>
      <c r="LTP15" s="46"/>
      <c r="LTQ15" s="46"/>
      <c r="LTR15" s="46"/>
      <c r="LTS15" s="46"/>
      <c r="LTT15" s="46"/>
      <c r="LTU15" s="46"/>
      <c r="LTV15" s="46"/>
      <c r="LTW15" s="46"/>
      <c r="LTX15" s="46"/>
      <c r="LTY15" s="46"/>
      <c r="LTZ15" s="46"/>
      <c r="LUA15" s="46"/>
      <c r="LUB15" s="46"/>
      <c r="LUC15" s="46"/>
      <c r="LUD15" s="46"/>
      <c r="LUE15" s="46"/>
      <c r="LUF15" s="46"/>
      <c r="LUG15" s="46"/>
      <c r="LUH15" s="46"/>
      <c r="LUI15" s="46"/>
      <c r="LUJ15" s="46"/>
      <c r="LUK15" s="46"/>
      <c r="LUL15" s="46"/>
      <c r="LUM15" s="46"/>
      <c r="LUN15" s="46"/>
      <c r="LUO15" s="46"/>
      <c r="LUP15" s="46"/>
      <c r="LUQ15" s="46"/>
      <c r="LUR15" s="46"/>
      <c r="LUS15" s="46"/>
      <c r="LUT15" s="46"/>
      <c r="LUU15" s="46"/>
      <c r="LUV15" s="46"/>
      <c r="LUW15" s="46"/>
      <c r="LUX15" s="46"/>
      <c r="LUY15" s="46"/>
      <c r="LUZ15" s="46"/>
      <c r="LVA15" s="46"/>
      <c r="LVB15" s="46"/>
      <c r="LVC15" s="46"/>
      <c r="LVD15" s="46"/>
      <c r="LVE15" s="46"/>
      <c r="LVF15" s="46"/>
      <c r="LVG15" s="46"/>
      <c r="LVH15" s="46"/>
      <c r="LVI15" s="46"/>
      <c r="LVJ15" s="46"/>
      <c r="LVK15" s="46"/>
      <c r="LVL15" s="46"/>
      <c r="LVM15" s="46"/>
      <c r="LVN15" s="46"/>
      <c r="LVO15" s="46"/>
      <c r="LVP15" s="46"/>
      <c r="LVQ15" s="46"/>
      <c r="LVR15" s="46"/>
      <c r="LVS15" s="46"/>
      <c r="LVT15" s="46"/>
      <c r="LVU15" s="46"/>
      <c r="LVV15" s="46"/>
      <c r="LVW15" s="46"/>
      <c r="LVX15" s="46"/>
      <c r="LVY15" s="46"/>
      <c r="LVZ15" s="46"/>
      <c r="LWA15" s="46"/>
      <c r="LWB15" s="46"/>
      <c r="LWC15" s="46"/>
      <c r="LWD15" s="46"/>
      <c r="LWE15" s="46"/>
      <c r="LWF15" s="46"/>
      <c r="LWG15" s="46"/>
      <c r="LWH15" s="46"/>
      <c r="LWI15" s="46"/>
      <c r="LWJ15" s="46"/>
      <c r="LWK15" s="46"/>
      <c r="LWL15" s="46"/>
      <c r="LWM15" s="46"/>
      <c r="LWN15" s="46"/>
      <c r="LWO15" s="46"/>
      <c r="LWP15" s="46"/>
      <c r="LWQ15" s="46"/>
      <c r="LWR15" s="46"/>
      <c r="LWS15" s="46"/>
      <c r="LWT15" s="46"/>
      <c r="LWU15" s="46"/>
      <c r="LWV15" s="46"/>
      <c r="LWW15" s="46"/>
      <c r="LWX15" s="46"/>
      <c r="LWY15" s="46"/>
      <c r="LWZ15" s="46"/>
      <c r="LXA15" s="46"/>
      <c r="LXB15" s="46"/>
      <c r="LXC15" s="46"/>
      <c r="LXD15" s="46"/>
      <c r="LXE15" s="46"/>
      <c r="LXF15" s="46"/>
      <c r="LXG15" s="46"/>
      <c r="LXH15" s="46"/>
      <c r="LXI15" s="46"/>
      <c r="LXJ15" s="46"/>
      <c r="LXK15" s="46"/>
      <c r="LXL15" s="46"/>
      <c r="LXM15" s="46"/>
      <c r="LXN15" s="46"/>
      <c r="LXO15" s="46"/>
      <c r="LXP15" s="46"/>
      <c r="LXQ15" s="46"/>
      <c r="LXR15" s="46"/>
      <c r="LXS15" s="46"/>
      <c r="LXT15" s="46"/>
      <c r="LXU15" s="46"/>
      <c r="LXV15" s="46"/>
      <c r="LXW15" s="46"/>
      <c r="LXX15" s="46"/>
      <c r="LXY15" s="46"/>
      <c r="LXZ15" s="46"/>
      <c r="LYA15" s="46"/>
      <c r="LYB15" s="46"/>
      <c r="LYC15" s="46"/>
      <c r="LYD15" s="46"/>
      <c r="LYE15" s="46"/>
      <c r="LYF15" s="46"/>
      <c r="LYG15" s="46"/>
      <c r="LYH15" s="46"/>
      <c r="LYI15" s="46"/>
      <c r="LYJ15" s="46"/>
      <c r="LYK15" s="46"/>
      <c r="LYL15" s="46"/>
      <c r="LYM15" s="46"/>
      <c r="LYN15" s="46"/>
      <c r="LYO15" s="46"/>
      <c r="LYP15" s="46"/>
      <c r="LYQ15" s="46"/>
      <c r="LYR15" s="46"/>
      <c r="LYS15" s="46"/>
      <c r="LYT15" s="46"/>
      <c r="LYU15" s="46"/>
      <c r="LYV15" s="46"/>
      <c r="LYW15" s="46"/>
      <c r="LYX15" s="46"/>
      <c r="LYY15" s="46"/>
      <c r="LYZ15" s="46"/>
      <c r="LZA15" s="46"/>
      <c r="LZB15" s="46"/>
      <c r="LZC15" s="46"/>
      <c r="LZD15" s="46"/>
      <c r="LZE15" s="46"/>
      <c r="LZF15" s="46"/>
      <c r="LZG15" s="46"/>
      <c r="LZH15" s="46"/>
      <c r="LZI15" s="46"/>
      <c r="LZJ15" s="46"/>
      <c r="LZK15" s="46"/>
      <c r="LZL15" s="46"/>
      <c r="LZM15" s="46"/>
      <c r="LZN15" s="46"/>
      <c r="LZO15" s="46"/>
      <c r="LZP15" s="46"/>
      <c r="LZQ15" s="46"/>
      <c r="LZR15" s="46"/>
      <c r="LZS15" s="46"/>
      <c r="LZT15" s="46"/>
      <c r="LZU15" s="46"/>
      <c r="LZV15" s="46"/>
      <c r="LZW15" s="46"/>
      <c r="LZX15" s="46"/>
      <c r="LZY15" s="46"/>
      <c r="LZZ15" s="46"/>
      <c r="MAA15" s="46"/>
      <c r="MAB15" s="46"/>
      <c r="MAC15" s="46"/>
      <c r="MAD15" s="46"/>
      <c r="MAE15" s="46"/>
      <c r="MAF15" s="46"/>
      <c r="MAG15" s="46"/>
      <c r="MAH15" s="46"/>
      <c r="MAI15" s="46"/>
      <c r="MAJ15" s="46"/>
      <c r="MAK15" s="46"/>
      <c r="MAL15" s="46"/>
      <c r="MAM15" s="46"/>
      <c r="MAN15" s="46"/>
      <c r="MAO15" s="46"/>
      <c r="MAP15" s="46"/>
      <c r="MAQ15" s="46"/>
      <c r="MAR15" s="46"/>
      <c r="MAS15" s="46"/>
      <c r="MAT15" s="46"/>
      <c r="MAU15" s="46"/>
      <c r="MAV15" s="46"/>
      <c r="MAW15" s="46"/>
      <c r="MAX15" s="46"/>
      <c r="MAY15" s="46"/>
      <c r="MAZ15" s="46"/>
      <c r="MBA15" s="46"/>
      <c r="MBB15" s="46"/>
      <c r="MBC15" s="46"/>
      <c r="MBD15" s="46"/>
      <c r="MBE15" s="46"/>
      <c r="MBF15" s="46"/>
      <c r="MBG15" s="46"/>
      <c r="MBH15" s="46"/>
      <c r="MBI15" s="46"/>
      <c r="MBJ15" s="46"/>
      <c r="MBK15" s="46"/>
      <c r="MBL15" s="46"/>
      <c r="MBM15" s="46"/>
      <c r="MBN15" s="46"/>
      <c r="MBO15" s="46"/>
      <c r="MBP15" s="46"/>
      <c r="MBQ15" s="46"/>
      <c r="MBR15" s="46"/>
      <c r="MBS15" s="46"/>
      <c r="MBT15" s="46"/>
      <c r="MBU15" s="46"/>
      <c r="MBV15" s="46"/>
      <c r="MBW15" s="46"/>
      <c r="MBX15" s="46"/>
      <c r="MBY15" s="46"/>
      <c r="MBZ15" s="46"/>
      <c r="MCA15" s="46"/>
      <c r="MCB15" s="46"/>
      <c r="MCC15" s="46"/>
      <c r="MCD15" s="46"/>
      <c r="MCE15" s="46"/>
      <c r="MCF15" s="46"/>
      <c r="MCG15" s="46"/>
      <c r="MCH15" s="46"/>
      <c r="MCI15" s="46"/>
      <c r="MCJ15" s="46"/>
      <c r="MCK15" s="46"/>
      <c r="MCL15" s="46"/>
      <c r="MCM15" s="46"/>
      <c r="MCN15" s="46"/>
      <c r="MCO15" s="46"/>
      <c r="MCP15" s="46"/>
      <c r="MCQ15" s="46"/>
      <c r="MCR15" s="46"/>
      <c r="MCS15" s="46"/>
      <c r="MCT15" s="46"/>
      <c r="MCU15" s="46"/>
      <c r="MCV15" s="46"/>
      <c r="MCW15" s="46"/>
      <c r="MCX15" s="46"/>
      <c r="MCY15" s="46"/>
      <c r="MCZ15" s="46"/>
      <c r="MDA15" s="46"/>
      <c r="MDB15" s="46"/>
      <c r="MDC15" s="46"/>
      <c r="MDD15" s="46"/>
      <c r="MDE15" s="46"/>
      <c r="MDF15" s="46"/>
      <c r="MDG15" s="46"/>
      <c r="MDH15" s="46"/>
      <c r="MDI15" s="46"/>
      <c r="MDJ15" s="46"/>
      <c r="MDK15" s="46"/>
      <c r="MDL15" s="46"/>
      <c r="MDM15" s="46"/>
      <c r="MDN15" s="46"/>
      <c r="MDO15" s="46"/>
      <c r="MDP15" s="46"/>
      <c r="MDQ15" s="46"/>
      <c r="MDR15" s="46"/>
      <c r="MDS15" s="46"/>
      <c r="MDT15" s="46"/>
      <c r="MDU15" s="46"/>
      <c r="MDV15" s="46"/>
      <c r="MDW15" s="46"/>
      <c r="MDX15" s="46"/>
      <c r="MDY15" s="46"/>
      <c r="MDZ15" s="46"/>
      <c r="MEA15" s="46"/>
      <c r="MEB15" s="46"/>
      <c r="MEC15" s="46"/>
      <c r="MED15" s="46"/>
      <c r="MEE15" s="46"/>
      <c r="MEF15" s="46"/>
      <c r="MEG15" s="46"/>
      <c r="MEH15" s="46"/>
      <c r="MEI15" s="46"/>
      <c r="MEJ15" s="46"/>
      <c r="MEK15" s="46"/>
      <c r="MEL15" s="46"/>
      <c r="MEM15" s="46"/>
      <c r="MEN15" s="46"/>
      <c r="MEO15" s="46"/>
      <c r="MEP15" s="46"/>
      <c r="MEQ15" s="46"/>
      <c r="MER15" s="46"/>
      <c r="MES15" s="46"/>
      <c r="MET15" s="46"/>
      <c r="MEU15" s="46"/>
      <c r="MEV15" s="46"/>
      <c r="MEW15" s="46"/>
      <c r="MEX15" s="46"/>
      <c r="MEY15" s="46"/>
      <c r="MEZ15" s="46"/>
      <c r="MFA15" s="46"/>
      <c r="MFB15" s="46"/>
      <c r="MFC15" s="46"/>
      <c r="MFD15" s="46"/>
      <c r="MFE15" s="46"/>
      <c r="MFF15" s="46"/>
      <c r="MFG15" s="46"/>
      <c r="MFH15" s="46"/>
      <c r="MFI15" s="46"/>
      <c r="MFJ15" s="46"/>
      <c r="MFK15" s="46"/>
      <c r="MFL15" s="46"/>
      <c r="MFM15" s="46"/>
      <c r="MFN15" s="46"/>
      <c r="MFO15" s="46"/>
      <c r="MFP15" s="46"/>
      <c r="MFQ15" s="46"/>
      <c r="MFR15" s="46"/>
      <c r="MFS15" s="46"/>
      <c r="MFT15" s="46"/>
      <c r="MFU15" s="46"/>
      <c r="MFV15" s="46"/>
      <c r="MFW15" s="46"/>
      <c r="MFX15" s="46"/>
      <c r="MFY15" s="46"/>
      <c r="MFZ15" s="46"/>
      <c r="MGA15" s="46"/>
      <c r="MGB15" s="46"/>
      <c r="MGC15" s="46"/>
      <c r="MGD15" s="46"/>
      <c r="MGE15" s="46"/>
      <c r="MGF15" s="46"/>
      <c r="MGG15" s="46"/>
      <c r="MGH15" s="46"/>
      <c r="MGI15" s="46"/>
      <c r="MGJ15" s="46"/>
      <c r="MGK15" s="46"/>
      <c r="MGL15" s="46"/>
      <c r="MGM15" s="46"/>
      <c r="MGN15" s="46"/>
      <c r="MGO15" s="46"/>
      <c r="MGP15" s="46"/>
      <c r="MGQ15" s="46"/>
      <c r="MGR15" s="46"/>
      <c r="MGS15" s="46"/>
      <c r="MGT15" s="46"/>
      <c r="MGU15" s="46"/>
      <c r="MGV15" s="46"/>
      <c r="MGW15" s="46"/>
      <c r="MGX15" s="46"/>
      <c r="MGY15" s="46"/>
      <c r="MGZ15" s="46"/>
      <c r="MHA15" s="46"/>
      <c r="MHB15" s="46"/>
      <c r="MHC15" s="46"/>
      <c r="MHD15" s="46"/>
      <c r="MHE15" s="46"/>
      <c r="MHF15" s="46"/>
      <c r="MHG15" s="46"/>
      <c r="MHH15" s="46"/>
      <c r="MHI15" s="46"/>
      <c r="MHJ15" s="46"/>
      <c r="MHK15" s="46"/>
      <c r="MHL15" s="46"/>
      <c r="MHM15" s="46"/>
      <c r="MHN15" s="46"/>
      <c r="MHO15" s="46"/>
      <c r="MHP15" s="46"/>
      <c r="MHQ15" s="46"/>
      <c r="MHR15" s="46"/>
      <c r="MHS15" s="46"/>
      <c r="MHT15" s="46"/>
      <c r="MHU15" s="46"/>
      <c r="MHV15" s="46"/>
      <c r="MHW15" s="46"/>
      <c r="MHX15" s="46"/>
      <c r="MHY15" s="46"/>
      <c r="MHZ15" s="46"/>
      <c r="MIA15" s="46"/>
      <c r="MIB15" s="46"/>
      <c r="MIC15" s="46"/>
      <c r="MID15" s="46"/>
      <c r="MIE15" s="46"/>
      <c r="MIF15" s="46"/>
      <c r="MIG15" s="46"/>
      <c r="MIH15" s="46"/>
      <c r="MII15" s="46"/>
      <c r="MIJ15" s="46"/>
      <c r="MIK15" s="46"/>
      <c r="MIL15" s="46"/>
      <c r="MIM15" s="46"/>
      <c r="MIN15" s="46"/>
      <c r="MIO15" s="46"/>
      <c r="MIP15" s="46"/>
      <c r="MIQ15" s="46"/>
      <c r="MIR15" s="46"/>
      <c r="MIS15" s="46"/>
      <c r="MIT15" s="46"/>
      <c r="MIU15" s="46"/>
      <c r="MIV15" s="46"/>
      <c r="MIW15" s="46"/>
      <c r="MIX15" s="46"/>
      <c r="MIY15" s="46"/>
      <c r="MIZ15" s="46"/>
      <c r="MJA15" s="46"/>
      <c r="MJB15" s="46"/>
      <c r="MJC15" s="46"/>
      <c r="MJD15" s="46"/>
      <c r="MJE15" s="46"/>
      <c r="MJF15" s="46"/>
      <c r="MJG15" s="46"/>
      <c r="MJH15" s="46"/>
      <c r="MJI15" s="46"/>
      <c r="MJJ15" s="46"/>
      <c r="MJK15" s="46"/>
      <c r="MJL15" s="46"/>
      <c r="MJM15" s="46"/>
      <c r="MJN15" s="46"/>
      <c r="MJO15" s="46"/>
      <c r="MJP15" s="46"/>
      <c r="MJQ15" s="46"/>
      <c r="MJR15" s="46"/>
      <c r="MJS15" s="46"/>
      <c r="MJT15" s="46"/>
      <c r="MJU15" s="46"/>
      <c r="MJV15" s="46"/>
      <c r="MJW15" s="46"/>
      <c r="MJX15" s="46"/>
      <c r="MJY15" s="46"/>
      <c r="MJZ15" s="46"/>
      <c r="MKA15" s="46"/>
      <c r="MKB15" s="46"/>
      <c r="MKC15" s="46"/>
      <c r="MKD15" s="46"/>
      <c r="MKE15" s="46"/>
      <c r="MKF15" s="46"/>
      <c r="MKG15" s="46"/>
      <c r="MKH15" s="46"/>
      <c r="MKI15" s="46"/>
      <c r="MKJ15" s="46"/>
      <c r="MKK15" s="46"/>
      <c r="MKL15" s="46"/>
      <c r="MKM15" s="46"/>
      <c r="MKN15" s="46"/>
      <c r="MKO15" s="46"/>
      <c r="MKP15" s="46"/>
      <c r="MKQ15" s="46"/>
      <c r="MKR15" s="46"/>
      <c r="MKS15" s="46"/>
      <c r="MKT15" s="46"/>
      <c r="MKU15" s="46"/>
      <c r="MKV15" s="46"/>
      <c r="MKW15" s="46"/>
      <c r="MKX15" s="46"/>
      <c r="MKY15" s="46"/>
      <c r="MKZ15" s="46"/>
      <c r="MLA15" s="46"/>
      <c r="MLB15" s="46"/>
      <c r="MLC15" s="46"/>
      <c r="MLD15" s="46"/>
      <c r="MLE15" s="46"/>
      <c r="MLF15" s="46"/>
      <c r="MLG15" s="46"/>
      <c r="MLH15" s="46"/>
      <c r="MLI15" s="46"/>
      <c r="MLJ15" s="46"/>
      <c r="MLK15" s="46"/>
      <c r="MLL15" s="46"/>
      <c r="MLM15" s="46"/>
      <c r="MLN15" s="46"/>
      <c r="MLO15" s="46"/>
      <c r="MLP15" s="46"/>
      <c r="MLQ15" s="46"/>
      <c r="MLR15" s="46"/>
      <c r="MLS15" s="46"/>
      <c r="MLT15" s="46"/>
      <c r="MLU15" s="46"/>
      <c r="MLV15" s="46"/>
      <c r="MLW15" s="46"/>
      <c r="MLX15" s="46"/>
      <c r="MLY15" s="46"/>
      <c r="MLZ15" s="46"/>
      <c r="MMA15" s="46"/>
      <c r="MMB15" s="46"/>
      <c r="MMC15" s="46"/>
      <c r="MMD15" s="46"/>
      <c r="MME15" s="46"/>
      <c r="MMF15" s="46"/>
      <c r="MMG15" s="46"/>
      <c r="MMH15" s="46"/>
      <c r="MMI15" s="46"/>
      <c r="MMJ15" s="46"/>
      <c r="MMK15" s="46"/>
      <c r="MML15" s="46"/>
      <c r="MMM15" s="46"/>
      <c r="MMN15" s="46"/>
      <c r="MMO15" s="46"/>
      <c r="MMP15" s="46"/>
      <c r="MMQ15" s="46"/>
      <c r="MMR15" s="46"/>
      <c r="MMS15" s="46"/>
      <c r="MMT15" s="46"/>
      <c r="MMU15" s="46"/>
      <c r="MMV15" s="46"/>
      <c r="MMW15" s="46"/>
      <c r="MMX15" s="46"/>
      <c r="MMY15" s="46"/>
      <c r="MMZ15" s="46"/>
      <c r="MNA15" s="46"/>
      <c r="MNB15" s="46"/>
      <c r="MNC15" s="46"/>
      <c r="MND15" s="46"/>
      <c r="MNE15" s="46"/>
      <c r="MNF15" s="46"/>
      <c r="MNG15" s="46"/>
      <c r="MNH15" s="46"/>
      <c r="MNI15" s="46"/>
      <c r="MNJ15" s="46"/>
      <c r="MNK15" s="46"/>
      <c r="MNL15" s="46"/>
      <c r="MNM15" s="46"/>
      <c r="MNN15" s="46"/>
      <c r="MNO15" s="46"/>
      <c r="MNP15" s="46"/>
      <c r="MNQ15" s="46"/>
      <c r="MNR15" s="46"/>
      <c r="MNS15" s="46"/>
      <c r="MNT15" s="46"/>
      <c r="MNU15" s="46"/>
      <c r="MNV15" s="46"/>
      <c r="MNW15" s="46"/>
      <c r="MNX15" s="46"/>
      <c r="MNY15" s="46"/>
      <c r="MNZ15" s="46"/>
      <c r="MOA15" s="46"/>
      <c r="MOB15" s="46"/>
      <c r="MOC15" s="46"/>
      <c r="MOD15" s="46"/>
      <c r="MOE15" s="46"/>
      <c r="MOF15" s="46"/>
      <c r="MOG15" s="46"/>
      <c r="MOH15" s="46"/>
      <c r="MOI15" s="46"/>
      <c r="MOJ15" s="46"/>
      <c r="MOK15" s="46"/>
      <c r="MOL15" s="46"/>
      <c r="MOM15" s="46"/>
      <c r="MON15" s="46"/>
      <c r="MOO15" s="46"/>
      <c r="MOP15" s="46"/>
      <c r="MOQ15" s="46"/>
      <c r="MOR15" s="46"/>
      <c r="MOS15" s="46"/>
      <c r="MOT15" s="46"/>
      <c r="MOU15" s="46"/>
      <c r="MOV15" s="46"/>
      <c r="MOW15" s="46"/>
      <c r="MOX15" s="46"/>
      <c r="MOY15" s="46"/>
      <c r="MOZ15" s="46"/>
      <c r="MPA15" s="46"/>
      <c r="MPB15" s="46"/>
      <c r="MPC15" s="46"/>
      <c r="MPD15" s="46"/>
      <c r="MPE15" s="46"/>
      <c r="MPF15" s="46"/>
      <c r="MPG15" s="46"/>
      <c r="MPH15" s="46"/>
      <c r="MPI15" s="46"/>
      <c r="MPJ15" s="46"/>
      <c r="MPK15" s="46"/>
      <c r="MPL15" s="46"/>
      <c r="MPM15" s="46"/>
      <c r="MPN15" s="46"/>
      <c r="MPO15" s="46"/>
      <c r="MPP15" s="46"/>
      <c r="MPQ15" s="46"/>
      <c r="MPR15" s="46"/>
      <c r="MPS15" s="46"/>
      <c r="MPT15" s="46"/>
      <c r="MPU15" s="46"/>
      <c r="MPV15" s="46"/>
      <c r="MPW15" s="46"/>
      <c r="MPX15" s="46"/>
      <c r="MPY15" s="46"/>
      <c r="MPZ15" s="46"/>
      <c r="MQA15" s="46"/>
      <c r="MQB15" s="46"/>
      <c r="MQC15" s="46"/>
      <c r="MQD15" s="46"/>
      <c r="MQE15" s="46"/>
      <c r="MQF15" s="46"/>
      <c r="MQG15" s="46"/>
      <c r="MQH15" s="46"/>
      <c r="MQI15" s="46"/>
      <c r="MQJ15" s="46"/>
      <c r="MQK15" s="46"/>
      <c r="MQL15" s="46"/>
      <c r="MQM15" s="46"/>
      <c r="MQN15" s="46"/>
      <c r="MQO15" s="46"/>
      <c r="MQP15" s="46"/>
      <c r="MQQ15" s="46"/>
      <c r="MQR15" s="46"/>
      <c r="MQS15" s="46"/>
      <c r="MQT15" s="46"/>
      <c r="MQU15" s="46"/>
      <c r="MQV15" s="46"/>
      <c r="MQW15" s="46"/>
      <c r="MQX15" s="46"/>
      <c r="MQY15" s="46"/>
      <c r="MQZ15" s="46"/>
      <c r="MRA15" s="46"/>
      <c r="MRB15" s="46"/>
      <c r="MRC15" s="46"/>
      <c r="MRD15" s="46"/>
      <c r="MRE15" s="46"/>
      <c r="MRF15" s="46"/>
      <c r="MRG15" s="46"/>
      <c r="MRH15" s="46"/>
      <c r="MRI15" s="46"/>
      <c r="MRJ15" s="46"/>
      <c r="MRK15" s="46"/>
      <c r="MRL15" s="46"/>
      <c r="MRM15" s="46"/>
      <c r="MRN15" s="46"/>
      <c r="MRO15" s="46"/>
      <c r="MRP15" s="46"/>
      <c r="MRQ15" s="46"/>
      <c r="MRR15" s="46"/>
      <c r="MRS15" s="46"/>
      <c r="MRT15" s="46"/>
      <c r="MRU15" s="46"/>
      <c r="MRV15" s="46"/>
      <c r="MRW15" s="46"/>
      <c r="MRX15" s="46"/>
      <c r="MRY15" s="46"/>
      <c r="MRZ15" s="46"/>
      <c r="MSA15" s="46"/>
      <c r="MSB15" s="46"/>
      <c r="MSC15" s="46"/>
      <c r="MSD15" s="46"/>
      <c r="MSE15" s="46"/>
      <c r="MSF15" s="46"/>
      <c r="MSG15" s="46"/>
      <c r="MSH15" s="46"/>
      <c r="MSI15" s="46"/>
      <c r="MSJ15" s="46"/>
      <c r="MSK15" s="46"/>
      <c r="MSL15" s="46"/>
      <c r="MSM15" s="46"/>
      <c r="MSN15" s="46"/>
      <c r="MSO15" s="46"/>
      <c r="MSP15" s="46"/>
      <c r="MSQ15" s="46"/>
      <c r="MSR15" s="46"/>
      <c r="MSS15" s="46"/>
      <c r="MST15" s="46"/>
      <c r="MSU15" s="46"/>
      <c r="MSV15" s="46"/>
      <c r="MSW15" s="46"/>
      <c r="MSX15" s="46"/>
      <c r="MSY15" s="46"/>
      <c r="MSZ15" s="46"/>
      <c r="MTA15" s="46"/>
      <c r="MTB15" s="46"/>
      <c r="MTC15" s="46"/>
      <c r="MTD15" s="46"/>
      <c r="MTE15" s="46"/>
      <c r="MTF15" s="46"/>
      <c r="MTG15" s="46"/>
      <c r="MTH15" s="46"/>
      <c r="MTI15" s="46"/>
      <c r="MTJ15" s="46"/>
      <c r="MTK15" s="46"/>
      <c r="MTL15" s="46"/>
      <c r="MTM15" s="46"/>
      <c r="MTN15" s="46"/>
      <c r="MTO15" s="46"/>
      <c r="MTP15" s="46"/>
      <c r="MTQ15" s="46"/>
      <c r="MTR15" s="46"/>
      <c r="MTS15" s="46"/>
      <c r="MTT15" s="46"/>
      <c r="MTU15" s="46"/>
      <c r="MTV15" s="46"/>
      <c r="MTW15" s="46"/>
      <c r="MTX15" s="46"/>
      <c r="MTY15" s="46"/>
      <c r="MTZ15" s="46"/>
      <c r="MUA15" s="46"/>
      <c r="MUB15" s="46"/>
      <c r="MUC15" s="46"/>
      <c r="MUD15" s="46"/>
      <c r="MUE15" s="46"/>
      <c r="MUF15" s="46"/>
      <c r="MUG15" s="46"/>
      <c r="MUH15" s="46"/>
      <c r="MUI15" s="46"/>
      <c r="MUJ15" s="46"/>
      <c r="MUK15" s="46"/>
      <c r="MUL15" s="46"/>
      <c r="MUM15" s="46"/>
      <c r="MUN15" s="46"/>
      <c r="MUO15" s="46"/>
      <c r="MUP15" s="46"/>
      <c r="MUQ15" s="46"/>
      <c r="MUR15" s="46"/>
      <c r="MUS15" s="46"/>
      <c r="MUT15" s="46"/>
      <c r="MUU15" s="46"/>
      <c r="MUV15" s="46"/>
      <c r="MUW15" s="46"/>
      <c r="MUX15" s="46"/>
      <c r="MUY15" s="46"/>
      <c r="MUZ15" s="46"/>
      <c r="MVA15" s="46"/>
      <c r="MVB15" s="46"/>
      <c r="MVC15" s="46"/>
      <c r="MVD15" s="46"/>
      <c r="MVE15" s="46"/>
      <c r="MVF15" s="46"/>
      <c r="MVG15" s="46"/>
      <c r="MVH15" s="46"/>
      <c r="MVI15" s="46"/>
      <c r="MVJ15" s="46"/>
      <c r="MVK15" s="46"/>
      <c r="MVL15" s="46"/>
      <c r="MVM15" s="46"/>
      <c r="MVN15" s="46"/>
      <c r="MVO15" s="46"/>
      <c r="MVP15" s="46"/>
      <c r="MVQ15" s="46"/>
      <c r="MVR15" s="46"/>
      <c r="MVS15" s="46"/>
      <c r="MVT15" s="46"/>
      <c r="MVU15" s="46"/>
      <c r="MVV15" s="46"/>
      <c r="MVW15" s="46"/>
      <c r="MVX15" s="46"/>
      <c r="MVY15" s="46"/>
      <c r="MVZ15" s="46"/>
      <c r="MWA15" s="46"/>
      <c r="MWB15" s="46"/>
      <c r="MWC15" s="46"/>
      <c r="MWD15" s="46"/>
      <c r="MWE15" s="46"/>
      <c r="MWF15" s="46"/>
      <c r="MWG15" s="46"/>
      <c r="MWH15" s="46"/>
      <c r="MWI15" s="46"/>
      <c r="MWJ15" s="46"/>
      <c r="MWK15" s="46"/>
      <c r="MWL15" s="46"/>
      <c r="MWM15" s="46"/>
      <c r="MWN15" s="46"/>
      <c r="MWO15" s="46"/>
      <c r="MWP15" s="46"/>
      <c r="MWQ15" s="46"/>
      <c r="MWR15" s="46"/>
      <c r="MWS15" s="46"/>
      <c r="MWT15" s="46"/>
      <c r="MWU15" s="46"/>
      <c r="MWV15" s="46"/>
      <c r="MWW15" s="46"/>
      <c r="MWX15" s="46"/>
      <c r="MWY15" s="46"/>
      <c r="MWZ15" s="46"/>
      <c r="MXA15" s="46"/>
      <c r="MXB15" s="46"/>
      <c r="MXC15" s="46"/>
      <c r="MXD15" s="46"/>
      <c r="MXE15" s="46"/>
      <c r="MXF15" s="46"/>
      <c r="MXG15" s="46"/>
      <c r="MXH15" s="46"/>
      <c r="MXI15" s="46"/>
      <c r="MXJ15" s="46"/>
      <c r="MXK15" s="46"/>
      <c r="MXL15" s="46"/>
      <c r="MXM15" s="46"/>
      <c r="MXN15" s="46"/>
      <c r="MXO15" s="46"/>
      <c r="MXP15" s="46"/>
      <c r="MXQ15" s="46"/>
      <c r="MXR15" s="46"/>
      <c r="MXS15" s="46"/>
      <c r="MXT15" s="46"/>
      <c r="MXU15" s="46"/>
      <c r="MXV15" s="46"/>
      <c r="MXW15" s="46"/>
      <c r="MXX15" s="46"/>
      <c r="MXY15" s="46"/>
      <c r="MXZ15" s="46"/>
      <c r="MYA15" s="46"/>
      <c r="MYB15" s="46"/>
      <c r="MYC15" s="46"/>
      <c r="MYD15" s="46"/>
      <c r="MYE15" s="46"/>
      <c r="MYF15" s="46"/>
      <c r="MYG15" s="46"/>
      <c r="MYH15" s="46"/>
      <c r="MYI15" s="46"/>
      <c r="MYJ15" s="46"/>
      <c r="MYK15" s="46"/>
      <c r="MYL15" s="46"/>
      <c r="MYM15" s="46"/>
      <c r="MYN15" s="46"/>
      <c r="MYO15" s="46"/>
      <c r="MYP15" s="46"/>
      <c r="MYQ15" s="46"/>
      <c r="MYR15" s="46"/>
      <c r="MYS15" s="46"/>
      <c r="MYT15" s="46"/>
      <c r="MYU15" s="46"/>
      <c r="MYV15" s="46"/>
      <c r="MYW15" s="46"/>
      <c r="MYX15" s="46"/>
      <c r="MYY15" s="46"/>
      <c r="MYZ15" s="46"/>
      <c r="MZA15" s="46"/>
      <c r="MZB15" s="46"/>
      <c r="MZC15" s="46"/>
      <c r="MZD15" s="46"/>
      <c r="MZE15" s="46"/>
      <c r="MZF15" s="46"/>
      <c r="MZG15" s="46"/>
      <c r="MZH15" s="46"/>
      <c r="MZI15" s="46"/>
      <c r="MZJ15" s="46"/>
      <c r="MZK15" s="46"/>
      <c r="MZL15" s="46"/>
      <c r="MZM15" s="46"/>
      <c r="MZN15" s="46"/>
      <c r="MZO15" s="46"/>
      <c r="MZP15" s="46"/>
      <c r="MZQ15" s="46"/>
      <c r="MZR15" s="46"/>
      <c r="MZS15" s="46"/>
      <c r="MZT15" s="46"/>
      <c r="MZU15" s="46"/>
      <c r="MZV15" s="46"/>
      <c r="MZW15" s="46"/>
      <c r="MZX15" s="46"/>
      <c r="MZY15" s="46"/>
      <c r="MZZ15" s="46"/>
      <c r="NAA15" s="46"/>
      <c r="NAB15" s="46"/>
      <c r="NAC15" s="46"/>
      <c r="NAD15" s="46"/>
      <c r="NAE15" s="46"/>
      <c r="NAF15" s="46"/>
      <c r="NAG15" s="46"/>
      <c r="NAH15" s="46"/>
      <c r="NAI15" s="46"/>
      <c r="NAJ15" s="46"/>
      <c r="NAK15" s="46"/>
      <c r="NAL15" s="46"/>
      <c r="NAM15" s="46"/>
      <c r="NAN15" s="46"/>
      <c r="NAO15" s="46"/>
      <c r="NAP15" s="46"/>
      <c r="NAQ15" s="46"/>
      <c r="NAR15" s="46"/>
      <c r="NAS15" s="46"/>
      <c r="NAT15" s="46"/>
      <c r="NAU15" s="46"/>
      <c r="NAV15" s="46"/>
      <c r="NAW15" s="46"/>
      <c r="NAX15" s="46"/>
      <c r="NAY15" s="46"/>
      <c r="NAZ15" s="46"/>
      <c r="NBA15" s="46"/>
      <c r="NBB15" s="46"/>
      <c r="NBC15" s="46"/>
      <c r="NBD15" s="46"/>
      <c r="NBE15" s="46"/>
      <c r="NBF15" s="46"/>
      <c r="NBG15" s="46"/>
      <c r="NBH15" s="46"/>
      <c r="NBI15" s="46"/>
      <c r="NBJ15" s="46"/>
      <c r="NBK15" s="46"/>
      <c r="NBL15" s="46"/>
      <c r="NBM15" s="46"/>
      <c r="NBN15" s="46"/>
      <c r="NBO15" s="46"/>
      <c r="NBP15" s="46"/>
      <c r="NBQ15" s="46"/>
      <c r="NBR15" s="46"/>
      <c r="NBS15" s="46"/>
      <c r="NBT15" s="46"/>
      <c r="NBU15" s="46"/>
      <c r="NBV15" s="46"/>
      <c r="NBW15" s="46"/>
      <c r="NBX15" s="46"/>
      <c r="NBY15" s="46"/>
      <c r="NBZ15" s="46"/>
      <c r="NCA15" s="46"/>
      <c r="NCB15" s="46"/>
      <c r="NCC15" s="46"/>
      <c r="NCD15" s="46"/>
      <c r="NCE15" s="46"/>
      <c r="NCF15" s="46"/>
      <c r="NCG15" s="46"/>
      <c r="NCH15" s="46"/>
      <c r="NCI15" s="46"/>
      <c r="NCJ15" s="46"/>
      <c r="NCK15" s="46"/>
      <c r="NCL15" s="46"/>
      <c r="NCM15" s="46"/>
      <c r="NCN15" s="46"/>
      <c r="NCO15" s="46"/>
      <c r="NCP15" s="46"/>
      <c r="NCQ15" s="46"/>
      <c r="NCR15" s="46"/>
      <c r="NCS15" s="46"/>
      <c r="NCT15" s="46"/>
      <c r="NCU15" s="46"/>
      <c r="NCV15" s="46"/>
      <c r="NCW15" s="46"/>
      <c r="NCX15" s="46"/>
      <c r="NCY15" s="46"/>
      <c r="NCZ15" s="46"/>
      <c r="NDA15" s="46"/>
      <c r="NDB15" s="46"/>
      <c r="NDC15" s="46"/>
      <c r="NDD15" s="46"/>
      <c r="NDE15" s="46"/>
      <c r="NDF15" s="46"/>
      <c r="NDG15" s="46"/>
      <c r="NDH15" s="46"/>
      <c r="NDI15" s="46"/>
      <c r="NDJ15" s="46"/>
      <c r="NDK15" s="46"/>
      <c r="NDL15" s="46"/>
      <c r="NDM15" s="46"/>
      <c r="NDN15" s="46"/>
      <c r="NDO15" s="46"/>
      <c r="NDP15" s="46"/>
      <c r="NDQ15" s="46"/>
      <c r="NDR15" s="46"/>
      <c r="NDS15" s="46"/>
      <c r="NDT15" s="46"/>
      <c r="NDU15" s="46"/>
      <c r="NDV15" s="46"/>
      <c r="NDW15" s="46"/>
      <c r="NDX15" s="46"/>
      <c r="NDY15" s="46"/>
      <c r="NDZ15" s="46"/>
      <c r="NEA15" s="46"/>
      <c r="NEB15" s="46"/>
      <c r="NEC15" s="46"/>
      <c r="NED15" s="46"/>
      <c r="NEE15" s="46"/>
      <c r="NEF15" s="46"/>
      <c r="NEG15" s="46"/>
      <c r="NEH15" s="46"/>
      <c r="NEI15" s="46"/>
      <c r="NEJ15" s="46"/>
      <c r="NEK15" s="46"/>
      <c r="NEL15" s="46"/>
      <c r="NEM15" s="46"/>
      <c r="NEN15" s="46"/>
      <c r="NEO15" s="46"/>
      <c r="NEP15" s="46"/>
      <c r="NEQ15" s="46"/>
      <c r="NER15" s="46"/>
      <c r="NES15" s="46"/>
      <c r="NET15" s="46"/>
      <c r="NEU15" s="46"/>
      <c r="NEV15" s="46"/>
      <c r="NEW15" s="46"/>
      <c r="NEX15" s="46"/>
      <c r="NEY15" s="46"/>
      <c r="NEZ15" s="46"/>
      <c r="NFA15" s="46"/>
      <c r="NFB15" s="46"/>
      <c r="NFC15" s="46"/>
      <c r="NFD15" s="46"/>
      <c r="NFE15" s="46"/>
      <c r="NFF15" s="46"/>
      <c r="NFG15" s="46"/>
      <c r="NFH15" s="46"/>
      <c r="NFI15" s="46"/>
      <c r="NFJ15" s="46"/>
      <c r="NFK15" s="46"/>
      <c r="NFL15" s="46"/>
      <c r="NFM15" s="46"/>
      <c r="NFN15" s="46"/>
      <c r="NFO15" s="46"/>
      <c r="NFP15" s="46"/>
      <c r="NFQ15" s="46"/>
      <c r="NFR15" s="46"/>
      <c r="NFS15" s="46"/>
      <c r="NFT15" s="46"/>
      <c r="NFU15" s="46"/>
      <c r="NFV15" s="46"/>
      <c r="NFW15" s="46"/>
      <c r="NFX15" s="46"/>
      <c r="NFY15" s="46"/>
      <c r="NFZ15" s="46"/>
      <c r="NGA15" s="46"/>
      <c r="NGB15" s="46"/>
      <c r="NGC15" s="46"/>
      <c r="NGD15" s="46"/>
      <c r="NGE15" s="46"/>
      <c r="NGF15" s="46"/>
      <c r="NGG15" s="46"/>
      <c r="NGH15" s="46"/>
      <c r="NGI15" s="46"/>
      <c r="NGJ15" s="46"/>
      <c r="NGK15" s="46"/>
      <c r="NGL15" s="46"/>
      <c r="NGM15" s="46"/>
      <c r="NGN15" s="46"/>
      <c r="NGO15" s="46"/>
      <c r="NGP15" s="46"/>
      <c r="NGQ15" s="46"/>
      <c r="NGR15" s="46"/>
      <c r="NGS15" s="46"/>
      <c r="NGT15" s="46"/>
      <c r="NGU15" s="46"/>
      <c r="NGV15" s="46"/>
      <c r="NGW15" s="46"/>
      <c r="NGX15" s="46"/>
      <c r="NGY15" s="46"/>
      <c r="NGZ15" s="46"/>
      <c r="NHA15" s="46"/>
      <c r="NHB15" s="46"/>
      <c r="NHC15" s="46"/>
      <c r="NHD15" s="46"/>
      <c r="NHE15" s="46"/>
      <c r="NHF15" s="46"/>
      <c r="NHG15" s="46"/>
      <c r="NHH15" s="46"/>
      <c r="NHI15" s="46"/>
      <c r="NHJ15" s="46"/>
      <c r="NHK15" s="46"/>
      <c r="NHL15" s="46"/>
      <c r="NHM15" s="46"/>
      <c r="NHN15" s="46"/>
      <c r="NHO15" s="46"/>
      <c r="NHP15" s="46"/>
      <c r="NHQ15" s="46"/>
      <c r="NHR15" s="46"/>
      <c r="NHS15" s="46"/>
      <c r="NHT15" s="46"/>
      <c r="NHU15" s="46"/>
      <c r="NHV15" s="46"/>
      <c r="NHW15" s="46"/>
      <c r="NHX15" s="46"/>
      <c r="NHY15" s="46"/>
      <c r="NHZ15" s="46"/>
      <c r="NIA15" s="46"/>
      <c r="NIB15" s="46"/>
      <c r="NIC15" s="46"/>
      <c r="NID15" s="46"/>
      <c r="NIE15" s="46"/>
      <c r="NIF15" s="46"/>
      <c r="NIG15" s="46"/>
      <c r="NIH15" s="46"/>
      <c r="NII15" s="46"/>
      <c r="NIJ15" s="46"/>
      <c r="NIK15" s="46"/>
      <c r="NIL15" s="46"/>
      <c r="NIM15" s="46"/>
      <c r="NIN15" s="46"/>
      <c r="NIO15" s="46"/>
      <c r="NIP15" s="46"/>
      <c r="NIQ15" s="46"/>
      <c r="NIR15" s="46"/>
      <c r="NIS15" s="46"/>
      <c r="NIT15" s="46"/>
      <c r="NIU15" s="46"/>
      <c r="NIV15" s="46"/>
      <c r="NIW15" s="46"/>
      <c r="NIX15" s="46"/>
      <c r="NIY15" s="46"/>
      <c r="NIZ15" s="46"/>
      <c r="NJA15" s="46"/>
      <c r="NJB15" s="46"/>
      <c r="NJC15" s="46"/>
      <c r="NJD15" s="46"/>
      <c r="NJE15" s="46"/>
      <c r="NJF15" s="46"/>
      <c r="NJG15" s="46"/>
      <c r="NJH15" s="46"/>
      <c r="NJI15" s="46"/>
      <c r="NJJ15" s="46"/>
      <c r="NJK15" s="46"/>
      <c r="NJL15" s="46"/>
      <c r="NJM15" s="46"/>
      <c r="NJN15" s="46"/>
      <c r="NJO15" s="46"/>
      <c r="NJP15" s="46"/>
      <c r="NJQ15" s="46"/>
      <c r="NJR15" s="46"/>
      <c r="NJS15" s="46"/>
      <c r="NJT15" s="46"/>
      <c r="NJU15" s="46"/>
      <c r="NJV15" s="46"/>
      <c r="NJW15" s="46"/>
      <c r="NJX15" s="46"/>
      <c r="NJY15" s="46"/>
      <c r="NJZ15" s="46"/>
      <c r="NKA15" s="46"/>
      <c r="NKB15" s="46"/>
      <c r="NKC15" s="46"/>
      <c r="NKD15" s="46"/>
      <c r="NKE15" s="46"/>
      <c r="NKF15" s="46"/>
      <c r="NKG15" s="46"/>
      <c r="NKH15" s="46"/>
      <c r="NKI15" s="46"/>
      <c r="NKJ15" s="46"/>
      <c r="NKK15" s="46"/>
      <c r="NKL15" s="46"/>
      <c r="NKM15" s="46"/>
      <c r="NKN15" s="46"/>
      <c r="NKO15" s="46"/>
      <c r="NKP15" s="46"/>
      <c r="NKQ15" s="46"/>
      <c r="NKR15" s="46"/>
      <c r="NKS15" s="46"/>
      <c r="NKT15" s="46"/>
      <c r="NKU15" s="46"/>
      <c r="NKV15" s="46"/>
      <c r="NKW15" s="46"/>
      <c r="NKX15" s="46"/>
      <c r="NKY15" s="46"/>
      <c r="NKZ15" s="46"/>
      <c r="NLA15" s="46"/>
      <c r="NLB15" s="46"/>
      <c r="NLC15" s="46"/>
      <c r="NLD15" s="46"/>
      <c r="NLE15" s="46"/>
      <c r="NLF15" s="46"/>
      <c r="NLG15" s="46"/>
      <c r="NLH15" s="46"/>
      <c r="NLI15" s="46"/>
      <c r="NLJ15" s="46"/>
      <c r="NLK15" s="46"/>
      <c r="NLL15" s="46"/>
      <c r="NLM15" s="46"/>
      <c r="NLN15" s="46"/>
      <c r="NLO15" s="46"/>
      <c r="NLP15" s="46"/>
      <c r="NLQ15" s="46"/>
      <c r="NLR15" s="46"/>
      <c r="NLS15" s="46"/>
      <c r="NLT15" s="46"/>
      <c r="NLU15" s="46"/>
      <c r="NLV15" s="46"/>
      <c r="NLW15" s="46"/>
      <c r="NLX15" s="46"/>
      <c r="NLY15" s="46"/>
      <c r="NLZ15" s="46"/>
      <c r="NMA15" s="46"/>
      <c r="NMB15" s="46"/>
      <c r="NMC15" s="46"/>
      <c r="NMD15" s="46"/>
      <c r="NME15" s="46"/>
      <c r="NMF15" s="46"/>
      <c r="NMG15" s="46"/>
      <c r="NMH15" s="46"/>
      <c r="NMI15" s="46"/>
      <c r="NMJ15" s="46"/>
      <c r="NMK15" s="46"/>
      <c r="NML15" s="46"/>
      <c r="NMM15" s="46"/>
      <c r="NMN15" s="46"/>
      <c r="NMO15" s="46"/>
      <c r="NMP15" s="46"/>
      <c r="NMQ15" s="46"/>
      <c r="NMR15" s="46"/>
      <c r="NMS15" s="46"/>
      <c r="NMT15" s="46"/>
      <c r="NMU15" s="46"/>
      <c r="NMV15" s="46"/>
      <c r="NMW15" s="46"/>
      <c r="NMX15" s="46"/>
      <c r="NMY15" s="46"/>
      <c r="NMZ15" s="46"/>
      <c r="NNA15" s="46"/>
      <c r="NNB15" s="46"/>
      <c r="NNC15" s="46"/>
      <c r="NND15" s="46"/>
      <c r="NNE15" s="46"/>
      <c r="NNF15" s="46"/>
      <c r="NNG15" s="46"/>
      <c r="NNH15" s="46"/>
      <c r="NNI15" s="46"/>
      <c r="NNJ15" s="46"/>
      <c r="NNK15" s="46"/>
      <c r="NNL15" s="46"/>
      <c r="NNM15" s="46"/>
      <c r="NNN15" s="46"/>
      <c r="NNO15" s="46"/>
      <c r="NNP15" s="46"/>
      <c r="NNQ15" s="46"/>
      <c r="NNR15" s="46"/>
      <c r="NNS15" s="46"/>
      <c r="NNT15" s="46"/>
      <c r="NNU15" s="46"/>
      <c r="NNV15" s="46"/>
      <c r="NNW15" s="46"/>
      <c r="NNX15" s="46"/>
      <c r="NNY15" s="46"/>
      <c r="NNZ15" s="46"/>
      <c r="NOA15" s="46"/>
      <c r="NOB15" s="46"/>
      <c r="NOC15" s="46"/>
      <c r="NOD15" s="46"/>
      <c r="NOE15" s="46"/>
      <c r="NOF15" s="46"/>
      <c r="NOG15" s="46"/>
      <c r="NOH15" s="46"/>
      <c r="NOI15" s="46"/>
      <c r="NOJ15" s="46"/>
      <c r="NOK15" s="46"/>
      <c r="NOL15" s="46"/>
      <c r="NOM15" s="46"/>
      <c r="NON15" s="46"/>
      <c r="NOO15" s="46"/>
      <c r="NOP15" s="46"/>
      <c r="NOQ15" s="46"/>
      <c r="NOR15" s="46"/>
      <c r="NOS15" s="46"/>
      <c r="NOT15" s="46"/>
      <c r="NOU15" s="46"/>
      <c r="NOV15" s="46"/>
      <c r="NOW15" s="46"/>
      <c r="NOX15" s="46"/>
      <c r="NOY15" s="46"/>
      <c r="NOZ15" s="46"/>
      <c r="NPA15" s="46"/>
      <c r="NPB15" s="46"/>
      <c r="NPC15" s="46"/>
      <c r="NPD15" s="46"/>
      <c r="NPE15" s="46"/>
      <c r="NPF15" s="46"/>
      <c r="NPG15" s="46"/>
      <c r="NPH15" s="46"/>
      <c r="NPI15" s="46"/>
      <c r="NPJ15" s="46"/>
      <c r="NPK15" s="46"/>
      <c r="NPL15" s="46"/>
      <c r="NPM15" s="46"/>
      <c r="NPN15" s="46"/>
      <c r="NPO15" s="46"/>
      <c r="NPP15" s="46"/>
      <c r="NPQ15" s="46"/>
      <c r="NPR15" s="46"/>
      <c r="NPS15" s="46"/>
      <c r="NPT15" s="46"/>
      <c r="NPU15" s="46"/>
      <c r="NPV15" s="46"/>
      <c r="NPW15" s="46"/>
      <c r="NPX15" s="46"/>
      <c r="NPY15" s="46"/>
      <c r="NPZ15" s="46"/>
      <c r="NQA15" s="46"/>
      <c r="NQB15" s="46"/>
      <c r="NQC15" s="46"/>
      <c r="NQD15" s="46"/>
      <c r="NQE15" s="46"/>
      <c r="NQF15" s="46"/>
      <c r="NQG15" s="46"/>
      <c r="NQH15" s="46"/>
      <c r="NQI15" s="46"/>
      <c r="NQJ15" s="46"/>
      <c r="NQK15" s="46"/>
      <c r="NQL15" s="46"/>
      <c r="NQM15" s="46"/>
      <c r="NQN15" s="46"/>
      <c r="NQO15" s="46"/>
      <c r="NQP15" s="46"/>
      <c r="NQQ15" s="46"/>
      <c r="NQR15" s="46"/>
      <c r="NQS15" s="46"/>
      <c r="NQT15" s="46"/>
      <c r="NQU15" s="46"/>
      <c r="NQV15" s="46"/>
      <c r="NQW15" s="46"/>
      <c r="NQX15" s="46"/>
      <c r="NQY15" s="46"/>
      <c r="NQZ15" s="46"/>
      <c r="NRA15" s="46"/>
      <c r="NRB15" s="46"/>
      <c r="NRC15" s="46"/>
      <c r="NRD15" s="46"/>
      <c r="NRE15" s="46"/>
      <c r="NRF15" s="46"/>
      <c r="NRG15" s="46"/>
      <c r="NRH15" s="46"/>
      <c r="NRI15" s="46"/>
      <c r="NRJ15" s="46"/>
      <c r="NRK15" s="46"/>
      <c r="NRL15" s="46"/>
      <c r="NRM15" s="46"/>
      <c r="NRN15" s="46"/>
      <c r="NRO15" s="46"/>
      <c r="NRP15" s="46"/>
      <c r="NRQ15" s="46"/>
      <c r="NRR15" s="46"/>
      <c r="NRS15" s="46"/>
      <c r="NRT15" s="46"/>
      <c r="NRU15" s="46"/>
      <c r="NRV15" s="46"/>
      <c r="NRW15" s="46"/>
      <c r="NRX15" s="46"/>
      <c r="NRY15" s="46"/>
      <c r="NRZ15" s="46"/>
      <c r="NSA15" s="46"/>
      <c r="NSB15" s="46"/>
      <c r="NSC15" s="46"/>
      <c r="NSD15" s="46"/>
      <c r="NSE15" s="46"/>
      <c r="NSF15" s="46"/>
      <c r="NSG15" s="46"/>
      <c r="NSH15" s="46"/>
      <c r="NSI15" s="46"/>
      <c r="NSJ15" s="46"/>
      <c r="NSK15" s="46"/>
      <c r="NSL15" s="46"/>
      <c r="NSM15" s="46"/>
      <c r="NSN15" s="46"/>
      <c r="NSO15" s="46"/>
      <c r="NSP15" s="46"/>
      <c r="NSQ15" s="46"/>
      <c r="NSR15" s="46"/>
      <c r="NSS15" s="46"/>
      <c r="NST15" s="46"/>
      <c r="NSU15" s="46"/>
      <c r="NSV15" s="46"/>
      <c r="NSW15" s="46"/>
      <c r="NSX15" s="46"/>
      <c r="NSY15" s="46"/>
      <c r="NSZ15" s="46"/>
      <c r="NTA15" s="46"/>
      <c r="NTB15" s="46"/>
      <c r="NTC15" s="46"/>
      <c r="NTD15" s="46"/>
      <c r="NTE15" s="46"/>
      <c r="NTF15" s="46"/>
      <c r="NTG15" s="46"/>
      <c r="NTH15" s="46"/>
      <c r="NTI15" s="46"/>
      <c r="NTJ15" s="46"/>
      <c r="NTK15" s="46"/>
      <c r="NTL15" s="46"/>
      <c r="NTM15" s="46"/>
      <c r="NTN15" s="46"/>
      <c r="NTO15" s="46"/>
      <c r="NTP15" s="46"/>
      <c r="NTQ15" s="46"/>
      <c r="NTR15" s="46"/>
      <c r="NTS15" s="46"/>
      <c r="NTT15" s="46"/>
      <c r="NTU15" s="46"/>
      <c r="NTV15" s="46"/>
      <c r="NTW15" s="46"/>
      <c r="NTX15" s="46"/>
      <c r="NTY15" s="46"/>
      <c r="NTZ15" s="46"/>
      <c r="NUA15" s="46"/>
      <c r="NUB15" s="46"/>
      <c r="NUC15" s="46"/>
      <c r="NUD15" s="46"/>
      <c r="NUE15" s="46"/>
      <c r="NUF15" s="46"/>
      <c r="NUG15" s="46"/>
      <c r="NUH15" s="46"/>
      <c r="NUI15" s="46"/>
      <c r="NUJ15" s="46"/>
      <c r="NUK15" s="46"/>
      <c r="NUL15" s="46"/>
      <c r="NUM15" s="46"/>
      <c r="NUN15" s="46"/>
      <c r="NUO15" s="46"/>
      <c r="NUP15" s="46"/>
      <c r="NUQ15" s="46"/>
      <c r="NUR15" s="46"/>
      <c r="NUS15" s="46"/>
      <c r="NUT15" s="46"/>
      <c r="NUU15" s="46"/>
      <c r="NUV15" s="46"/>
      <c r="NUW15" s="46"/>
      <c r="NUX15" s="46"/>
      <c r="NUY15" s="46"/>
      <c r="NUZ15" s="46"/>
      <c r="NVA15" s="46"/>
      <c r="NVB15" s="46"/>
      <c r="NVC15" s="46"/>
      <c r="NVD15" s="46"/>
      <c r="NVE15" s="46"/>
      <c r="NVF15" s="46"/>
      <c r="NVG15" s="46"/>
      <c r="NVH15" s="46"/>
      <c r="NVI15" s="46"/>
      <c r="NVJ15" s="46"/>
      <c r="NVK15" s="46"/>
      <c r="NVL15" s="46"/>
      <c r="NVM15" s="46"/>
      <c r="NVN15" s="46"/>
      <c r="NVO15" s="46"/>
      <c r="NVP15" s="46"/>
      <c r="NVQ15" s="46"/>
      <c r="NVR15" s="46"/>
      <c r="NVS15" s="46"/>
      <c r="NVT15" s="46"/>
      <c r="NVU15" s="46"/>
      <c r="NVV15" s="46"/>
      <c r="NVW15" s="46"/>
      <c r="NVX15" s="46"/>
      <c r="NVY15" s="46"/>
      <c r="NVZ15" s="46"/>
      <c r="NWA15" s="46"/>
      <c r="NWB15" s="46"/>
      <c r="NWC15" s="46"/>
      <c r="NWD15" s="46"/>
      <c r="NWE15" s="46"/>
      <c r="NWF15" s="46"/>
      <c r="NWG15" s="46"/>
      <c r="NWH15" s="46"/>
      <c r="NWI15" s="46"/>
      <c r="NWJ15" s="46"/>
      <c r="NWK15" s="46"/>
      <c r="NWL15" s="46"/>
      <c r="NWM15" s="46"/>
      <c r="NWN15" s="46"/>
      <c r="NWO15" s="46"/>
      <c r="NWP15" s="46"/>
      <c r="NWQ15" s="46"/>
      <c r="NWR15" s="46"/>
      <c r="NWS15" s="46"/>
      <c r="NWT15" s="46"/>
      <c r="NWU15" s="46"/>
      <c r="NWV15" s="46"/>
      <c r="NWW15" s="46"/>
      <c r="NWX15" s="46"/>
      <c r="NWY15" s="46"/>
      <c r="NWZ15" s="46"/>
      <c r="NXA15" s="46"/>
      <c r="NXB15" s="46"/>
      <c r="NXC15" s="46"/>
      <c r="NXD15" s="46"/>
      <c r="NXE15" s="46"/>
      <c r="NXF15" s="46"/>
      <c r="NXG15" s="46"/>
      <c r="NXH15" s="46"/>
      <c r="NXI15" s="46"/>
      <c r="NXJ15" s="46"/>
      <c r="NXK15" s="46"/>
      <c r="NXL15" s="46"/>
      <c r="NXM15" s="46"/>
      <c r="NXN15" s="46"/>
      <c r="NXO15" s="46"/>
      <c r="NXP15" s="46"/>
      <c r="NXQ15" s="46"/>
      <c r="NXR15" s="46"/>
      <c r="NXS15" s="46"/>
      <c r="NXT15" s="46"/>
      <c r="NXU15" s="46"/>
      <c r="NXV15" s="46"/>
      <c r="NXW15" s="46"/>
      <c r="NXX15" s="46"/>
      <c r="NXY15" s="46"/>
      <c r="NXZ15" s="46"/>
      <c r="NYA15" s="46"/>
      <c r="NYB15" s="46"/>
      <c r="NYC15" s="46"/>
      <c r="NYD15" s="46"/>
      <c r="NYE15" s="46"/>
      <c r="NYF15" s="46"/>
      <c r="NYG15" s="46"/>
      <c r="NYH15" s="46"/>
      <c r="NYI15" s="46"/>
      <c r="NYJ15" s="46"/>
      <c r="NYK15" s="46"/>
      <c r="NYL15" s="46"/>
      <c r="NYM15" s="46"/>
      <c r="NYN15" s="46"/>
      <c r="NYO15" s="46"/>
      <c r="NYP15" s="46"/>
      <c r="NYQ15" s="46"/>
      <c r="NYR15" s="46"/>
      <c r="NYS15" s="46"/>
      <c r="NYT15" s="46"/>
      <c r="NYU15" s="46"/>
      <c r="NYV15" s="46"/>
      <c r="NYW15" s="46"/>
      <c r="NYX15" s="46"/>
      <c r="NYY15" s="46"/>
      <c r="NYZ15" s="46"/>
      <c r="NZA15" s="46"/>
      <c r="NZB15" s="46"/>
      <c r="NZC15" s="46"/>
      <c r="NZD15" s="46"/>
      <c r="NZE15" s="46"/>
      <c r="NZF15" s="46"/>
      <c r="NZG15" s="46"/>
      <c r="NZH15" s="46"/>
      <c r="NZI15" s="46"/>
      <c r="NZJ15" s="46"/>
      <c r="NZK15" s="46"/>
      <c r="NZL15" s="46"/>
      <c r="NZM15" s="46"/>
      <c r="NZN15" s="46"/>
      <c r="NZO15" s="46"/>
      <c r="NZP15" s="46"/>
      <c r="NZQ15" s="46"/>
      <c r="NZR15" s="46"/>
      <c r="NZS15" s="46"/>
      <c r="NZT15" s="46"/>
      <c r="NZU15" s="46"/>
      <c r="NZV15" s="46"/>
      <c r="NZW15" s="46"/>
      <c r="NZX15" s="46"/>
      <c r="NZY15" s="46"/>
      <c r="NZZ15" s="46"/>
      <c r="OAA15" s="46"/>
      <c r="OAB15" s="46"/>
      <c r="OAC15" s="46"/>
      <c r="OAD15" s="46"/>
      <c r="OAE15" s="46"/>
      <c r="OAF15" s="46"/>
      <c r="OAG15" s="46"/>
      <c r="OAH15" s="46"/>
      <c r="OAI15" s="46"/>
      <c r="OAJ15" s="46"/>
      <c r="OAK15" s="46"/>
      <c r="OAL15" s="46"/>
      <c r="OAM15" s="46"/>
      <c r="OAN15" s="46"/>
      <c r="OAO15" s="46"/>
      <c r="OAP15" s="46"/>
      <c r="OAQ15" s="46"/>
      <c r="OAR15" s="46"/>
      <c r="OAS15" s="46"/>
      <c r="OAT15" s="46"/>
      <c r="OAU15" s="46"/>
      <c r="OAV15" s="46"/>
      <c r="OAW15" s="46"/>
      <c r="OAX15" s="46"/>
      <c r="OAY15" s="46"/>
      <c r="OAZ15" s="46"/>
      <c r="OBA15" s="46"/>
      <c r="OBB15" s="46"/>
      <c r="OBC15" s="46"/>
      <c r="OBD15" s="46"/>
      <c r="OBE15" s="46"/>
      <c r="OBF15" s="46"/>
      <c r="OBG15" s="46"/>
      <c r="OBH15" s="46"/>
      <c r="OBI15" s="46"/>
      <c r="OBJ15" s="46"/>
      <c r="OBK15" s="46"/>
      <c r="OBL15" s="46"/>
      <c r="OBM15" s="46"/>
      <c r="OBN15" s="46"/>
      <c r="OBO15" s="46"/>
      <c r="OBP15" s="46"/>
      <c r="OBQ15" s="46"/>
      <c r="OBR15" s="46"/>
      <c r="OBS15" s="46"/>
      <c r="OBT15" s="46"/>
      <c r="OBU15" s="46"/>
      <c r="OBV15" s="46"/>
      <c r="OBW15" s="46"/>
      <c r="OBX15" s="46"/>
      <c r="OBY15" s="46"/>
      <c r="OBZ15" s="46"/>
      <c r="OCA15" s="46"/>
      <c r="OCB15" s="46"/>
      <c r="OCC15" s="46"/>
      <c r="OCD15" s="46"/>
      <c r="OCE15" s="46"/>
      <c r="OCF15" s="46"/>
      <c r="OCG15" s="46"/>
      <c r="OCH15" s="46"/>
      <c r="OCI15" s="46"/>
      <c r="OCJ15" s="46"/>
      <c r="OCK15" s="46"/>
      <c r="OCL15" s="46"/>
      <c r="OCM15" s="46"/>
      <c r="OCN15" s="46"/>
      <c r="OCO15" s="46"/>
      <c r="OCP15" s="46"/>
      <c r="OCQ15" s="46"/>
      <c r="OCR15" s="46"/>
      <c r="OCS15" s="46"/>
      <c r="OCT15" s="46"/>
      <c r="OCU15" s="46"/>
      <c r="OCV15" s="46"/>
      <c r="OCW15" s="46"/>
      <c r="OCX15" s="46"/>
      <c r="OCY15" s="46"/>
      <c r="OCZ15" s="46"/>
      <c r="ODA15" s="46"/>
      <c r="ODB15" s="46"/>
      <c r="ODC15" s="46"/>
      <c r="ODD15" s="46"/>
      <c r="ODE15" s="46"/>
      <c r="ODF15" s="46"/>
      <c r="ODG15" s="46"/>
      <c r="ODH15" s="46"/>
      <c r="ODI15" s="46"/>
      <c r="ODJ15" s="46"/>
      <c r="ODK15" s="46"/>
      <c r="ODL15" s="46"/>
      <c r="ODM15" s="46"/>
      <c r="ODN15" s="46"/>
      <c r="ODO15" s="46"/>
      <c r="ODP15" s="46"/>
      <c r="ODQ15" s="46"/>
      <c r="ODR15" s="46"/>
      <c r="ODS15" s="46"/>
      <c r="ODT15" s="46"/>
      <c r="ODU15" s="46"/>
      <c r="ODV15" s="46"/>
      <c r="ODW15" s="46"/>
      <c r="ODX15" s="46"/>
      <c r="ODY15" s="46"/>
      <c r="ODZ15" s="46"/>
      <c r="OEA15" s="46"/>
      <c r="OEB15" s="46"/>
      <c r="OEC15" s="46"/>
      <c r="OED15" s="46"/>
      <c r="OEE15" s="46"/>
      <c r="OEF15" s="46"/>
      <c r="OEG15" s="46"/>
      <c r="OEH15" s="46"/>
      <c r="OEI15" s="46"/>
      <c r="OEJ15" s="46"/>
      <c r="OEK15" s="46"/>
      <c r="OEL15" s="46"/>
      <c r="OEM15" s="46"/>
      <c r="OEN15" s="46"/>
      <c r="OEO15" s="46"/>
      <c r="OEP15" s="46"/>
      <c r="OEQ15" s="46"/>
      <c r="OER15" s="46"/>
      <c r="OES15" s="46"/>
      <c r="OET15" s="46"/>
      <c r="OEU15" s="46"/>
      <c r="OEV15" s="46"/>
      <c r="OEW15" s="46"/>
      <c r="OEX15" s="46"/>
      <c r="OEY15" s="46"/>
      <c r="OEZ15" s="46"/>
      <c r="OFA15" s="46"/>
      <c r="OFB15" s="46"/>
      <c r="OFC15" s="46"/>
      <c r="OFD15" s="46"/>
      <c r="OFE15" s="46"/>
      <c r="OFF15" s="46"/>
      <c r="OFG15" s="46"/>
      <c r="OFH15" s="46"/>
      <c r="OFI15" s="46"/>
      <c r="OFJ15" s="46"/>
      <c r="OFK15" s="46"/>
      <c r="OFL15" s="46"/>
      <c r="OFM15" s="46"/>
      <c r="OFN15" s="46"/>
      <c r="OFO15" s="46"/>
      <c r="OFP15" s="46"/>
      <c r="OFQ15" s="46"/>
      <c r="OFR15" s="46"/>
      <c r="OFS15" s="46"/>
      <c r="OFT15" s="46"/>
      <c r="OFU15" s="46"/>
      <c r="OFV15" s="46"/>
      <c r="OFW15" s="46"/>
      <c r="OFX15" s="46"/>
      <c r="OFY15" s="46"/>
      <c r="OFZ15" s="46"/>
      <c r="OGA15" s="46"/>
      <c r="OGB15" s="46"/>
      <c r="OGC15" s="46"/>
      <c r="OGD15" s="46"/>
      <c r="OGE15" s="46"/>
      <c r="OGF15" s="46"/>
      <c r="OGG15" s="46"/>
      <c r="OGH15" s="46"/>
      <c r="OGI15" s="46"/>
      <c r="OGJ15" s="46"/>
      <c r="OGK15" s="46"/>
      <c r="OGL15" s="46"/>
      <c r="OGM15" s="46"/>
      <c r="OGN15" s="46"/>
      <c r="OGO15" s="46"/>
      <c r="OGP15" s="46"/>
      <c r="OGQ15" s="46"/>
      <c r="OGR15" s="46"/>
      <c r="OGS15" s="46"/>
      <c r="OGT15" s="46"/>
      <c r="OGU15" s="46"/>
      <c r="OGV15" s="46"/>
      <c r="OGW15" s="46"/>
      <c r="OGX15" s="46"/>
      <c r="OGY15" s="46"/>
      <c r="OGZ15" s="46"/>
      <c r="OHA15" s="46"/>
      <c r="OHB15" s="46"/>
      <c r="OHC15" s="46"/>
      <c r="OHD15" s="46"/>
      <c r="OHE15" s="46"/>
      <c r="OHF15" s="46"/>
      <c r="OHG15" s="46"/>
      <c r="OHH15" s="46"/>
      <c r="OHI15" s="46"/>
      <c r="OHJ15" s="46"/>
      <c r="OHK15" s="46"/>
      <c r="OHL15" s="46"/>
      <c r="OHM15" s="46"/>
      <c r="OHN15" s="46"/>
      <c r="OHO15" s="46"/>
      <c r="OHP15" s="46"/>
      <c r="OHQ15" s="46"/>
      <c r="OHR15" s="46"/>
      <c r="OHS15" s="46"/>
      <c r="OHT15" s="46"/>
      <c r="OHU15" s="46"/>
      <c r="OHV15" s="46"/>
      <c r="OHW15" s="46"/>
      <c r="OHX15" s="46"/>
      <c r="OHY15" s="46"/>
      <c r="OHZ15" s="46"/>
      <c r="OIA15" s="46"/>
      <c r="OIB15" s="46"/>
      <c r="OIC15" s="46"/>
      <c r="OID15" s="46"/>
      <c r="OIE15" s="46"/>
      <c r="OIF15" s="46"/>
      <c r="OIG15" s="46"/>
      <c r="OIH15" s="46"/>
      <c r="OII15" s="46"/>
      <c r="OIJ15" s="46"/>
      <c r="OIK15" s="46"/>
      <c r="OIL15" s="46"/>
      <c r="OIM15" s="46"/>
      <c r="OIN15" s="46"/>
      <c r="OIO15" s="46"/>
      <c r="OIP15" s="46"/>
      <c r="OIQ15" s="46"/>
      <c r="OIR15" s="46"/>
      <c r="OIS15" s="46"/>
      <c r="OIT15" s="46"/>
      <c r="OIU15" s="46"/>
      <c r="OIV15" s="46"/>
      <c r="OIW15" s="46"/>
      <c r="OIX15" s="46"/>
      <c r="OIY15" s="46"/>
      <c r="OIZ15" s="46"/>
      <c r="OJA15" s="46"/>
      <c r="OJB15" s="46"/>
      <c r="OJC15" s="46"/>
      <c r="OJD15" s="46"/>
      <c r="OJE15" s="46"/>
      <c r="OJF15" s="46"/>
      <c r="OJG15" s="46"/>
      <c r="OJH15" s="46"/>
      <c r="OJI15" s="46"/>
      <c r="OJJ15" s="46"/>
      <c r="OJK15" s="46"/>
      <c r="OJL15" s="46"/>
      <c r="OJM15" s="46"/>
      <c r="OJN15" s="46"/>
      <c r="OJO15" s="46"/>
      <c r="OJP15" s="46"/>
      <c r="OJQ15" s="46"/>
      <c r="OJR15" s="46"/>
      <c r="OJS15" s="46"/>
      <c r="OJT15" s="46"/>
      <c r="OJU15" s="46"/>
      <c r="OJV15" s="46"/>
      <c r="OJW15" s="46"/>
      <c r="OJX15" s="46"/>
      <c r="OJY15" s="46"/>
      <c r="OJZ15" s="46"/>
      <c r="OKA15" s="46"/>
      <c r="OKB15" s="46"/>
      <c r="OKC15" s="46"/>
      <c r="OKD15" s="46"/>
      <c r="OKE15" s="46"/>
      <c r="OKF15" s="46"/>
      <c r="OKG15" s="46"/>
      <c r="OKH15" s="46"/>
      <c r="OKI15" s="46"/>
      <c r="OKJ15" s="46"/>
      <c r="OKK15" s="46"/>
      <c r="OKL15" s="46"/>
      <c r="OKM15" s="46"/>
      <c r="OKN15" s="46"/>
      <c r="OKO15" s="46"/>
      <c r="OKP15" s="46"/>
      <c r="OKQ15" s="46"/>
      <c r="OKR15" s="46"/>
      <c r="OKS15" s="46"/>
      <c r="OKT15" s="46"/>
      <c r="OKU15" s="46"/>
      <c r="OKV15" s="46"/>
      <c r="OKW15" s="46"/>
      <c r="OKX15" s="46"/>
      <c r="OKY15" s="46"/>
      <c r="OKZ15" s="46"/>
      <c r="OLA15" s="46"/>
      <c r="OLB15" s="46"/>
      <c r="OLC15" s="46"/>
      <c r="OLD15" s="46"/>
      <c r="OLE15" s="46"/>
      <c r="OLF15" s="46"/>
      <c r="OLG15" s="46"/>
      <c r="OLH15" s="46"/>
      <c r="OLI15" s="46"/>
      <c r="OLJ15" s="46"/>
      <c r="OLK15" s="46"/>
      <c r="OLL15" s="46"/>
      <c r="OLM15" s="46"/>
      <c r="OLN15" s="46"/>
      <c r="OLO15" s="46"/>
      <c r="OLP15" s="46"/>
      <c r="OLQ15" s="46"/>
      <c r="OLR15" s="46"/>
      <c r="OLS15" s="46"/>
      <c r="OLT15" s="46"/>
      <c r="OLU15" s="46"/>
      <c r="OLV15" s="46"/>
      <c r="OLW15" s="46"/>
      <c r="OLX15" s="46"/>
      <c r="OLY15" s="46"/>
      <c r="OLZ15" s="46"/>
      <c r="OMA15" s="46"/>
      <c r="OMB15" s="46"/>
      <c r="OMC15" s="46"/>
      <c r="OMD15" s="46"/>
      <c r="OME15" s="46"/>
      <c r="OMF15" s="46"/>
      <c r="OMG15" s="46"/>
      <c r="OMH15" s="46"/>
      <c r="OMI15" s="46"/>
      <c r="OMJ15" s="46"/>
      <c r="OMK15" s="46"/>
      <c r="OML15" s="46"/>
      <c r="OMM15" s="46"/>
      <c r="OMN15" s="46"/>
      <c r="OMO15" s="46"/>
      <c r="OMP15" s="46"/>
      <c r="OMQ15" s="46"/>
      <c r="OMR15" s="46"/>
      <c r="OMS15" s="46"/>
      <c r="OMT15" s="46"/>
      <c r="OMU15" s="46"/>
      <c r="OMV15" s="46"/>
      <c r="OMW15" s="46"/>
      <c r="OMX15" s="46"/>
      <c r="OMY15" s="46"/>
      <c r="OMZ15" s="46"/>
      <c r="ONA15" s="46"/>
      <c r="ONB15" s="46"/>
      <c r="ONC15" s="46"/>
      <c r="OND15" s="46"/>
      <c r="ONE15" s="46"/>
      <c r="ONF15" s="46"/>
      <c r="ONG15" s="46"/>
      <c r="ONH15" s="46"/>
      <c r="ONI15" s="46"/>
      <c r="ONJ15" s="46"/>
      <c r="ONK15" s="46"/>
      <c r="ONL15" s="46"/>
      <c r="ONM15" s="46"/>
      <c r="ONN15" s="46"/>
      <c r="ONO15" s="46"/>
      <c r="ONP15" s="46"/>
      <c r="ONQ15" s="46"/>
      <c r="ONR15" s="46"/>
      <c r="ONS15" s="46"/>
      <c r="ONT15" s="46"/>
      <c r="ONU15" s="46"/>
      <c r="ONV15" s="46"/>
      <c r="ONW15" s="46"/>
      <c r="ONX15" s="46"/>
      <c r="ONY15" s="46"/>
      <c r="ONZ15" s="46"/>
      <c r="OOA15" s="46"/>
      <c r="OOB15" s="46"/>
      <c r="OOC15" s="46"/>
      <c r="OOD15" s="46"/>
      <c r="OOE15" s="46"/>
      <c r="OOF15" s="46"/>
      <c r="OOG15" s="46"/>
      <c r="OOH15" s="46"/>
      <c r="OOI15" s="46"/>
      <c r="OOJ15" s="46"/>
      <c r="OOK15" s="46"/>
      <c r="OOL15" s="46"/>
      <c r="OOM15" s="46"/>
      <c r="OON15" s="46"/>
      <c r="OOO15" s="46"/>
      <c r="OOP15" s="46"/>
      <c r="OOQ15" s="46"/>
      <c r="OOR15" s="46"/>
      <c r="OOS15" s="46"/>
      <c r="OOT15" s="46"/>
      <c r="OOU15" s="46"/>
      <c r="OOV15" s="46"/>
      <c r="OOW15" s="46"/>
      <c r="OOX15" s="46"/>
      <c r="OOY15" s="46"/>
      <c r="OOZ15" s="46"/>
      <c r="OPA15" s="46"/>
      <c r="OPB15" s="46"/>
      <c r="OPC15" s="46"/>
      <c r="OPD15" s="46"/>
      <c r="OPE15" s="46"/>
      <c r="OPF15" s="46"/>
      <c r="OPG15" s="46"/>
      <c r="OPH15" s="46"/>
      <c r="OPI15" s="46"/>
      <c r="OPJ15" s="46"/>
      <c r="OPK15" s="46"/>
      <c r="OPL15" s="46"/>
      <c r="OPM15" s="46"/>
      <c r="OPN15" s="46"/>
      <c r="OPO15" s="46"/>
      <c r="OPP15" s="46"/>
      <c r="OPQ15" s="46"/>
      <c r="OPR15" s="46"/>
      <c r="OPS15" s="46"/>
      <c r="OPT15" s="46"/>
      <c r="OPU15" s="46"/>
      <c r="OPV15" s="46"/>
      <c r="OPW15" s="46"/>
      <c r="OPX15" s="46"/>
      <c r="OPY15" s="46"/>
      <c r="OPZ15" s="46"/>
      <c r="OQA15" s="46"/>
      <c r="OQB15" s="46"/>
      <c r="OQC15" s="46"/>
      <c r="OQD15" s="46"/>
      <c r="OQE15" s="46"/>
      <c r="OQF15" s="46"/>
      <c r="OQG15" s="46"/>
      <c r="OQH15" s="46"/>
      <c r="OQI15" s="46"/>
      <c r="OQJ15" s="46"/>
      <c r="OQK15" s="46"/>
      <c r="OQL15" s="46"/>
      <c r="OQM15" s="46"/>
      <c r="OQN15" s="46"/>
      <c r="OQO15" s="46"/>
      <c r="OQP15" s="46"/>
      <c r="OQQ15" s="46"/>
      <c r="OQR15" s="46"/>
      <c r="OQS15" s="46"/>
      <c r="OQT15" s="46"/>
      <c r="OQU15" s="46"/>
      <c r="OQV15" s="46"/>
      <c r="OQW15" s="46"/>
      <c r="OQX15" s="46"/>
      <c r="OQY15" s="46"/>
      <c r="OQZ15" s="46"/>
      <c r="ORA15" s="46"/>
      <c r="ORB15" s="46"/>
      <c r="ORC15" s="46"/>
      <c r="ORD15" s="46"/>
      <c r="ORE15" s="46"/>
      <c r="ORF15" s="46"/>
      <c r="ORG15" s="46"/>
      <c r="ORH15" s="46"/>
      <c r="ORI15" s="46"/>
      <c r="ORJ15" s="46"/>
      <c r="ORK15" s="46"/>
      <c r="ORL15" s="46"/>
      <c r="ORM15" s="46"/>
      <c r="ORN15" s="46"/>
      <c r="ORO15" s="46"/>
      <c r="ORP15" s="46"/>
      <c r="ORQ15" s="46"/>
      <c r="ORR15" s="46"/>
      <c r="ORS15" s="46"/>
      <c r="ORT15" s="46"/>
      <c r="ORU15" s="46"/>
      <c r="ORV15" s="46"/>
      <c r="ORW15" s="46"/>
      <c r="ORX15" s="46"/>
      <c r="ORY15" s="46"/>
      <c r="ORZ15" s="46"/>
      <c r="OSA15" s="46"/>
      <c r="OSB15" s="46"/>
      <c r="OSC15" s="46"/>
      <c r="OSD15" s="46"/>
      <c r="OSE15" s="46"/>
      <c r="OSF15" s="46"/>
      <c r="OSG15" s="46"/>
      <c r="OSH15" s="46"/>
      <c r="OSI15" s="46"/>
      <c r="OSJ15" s="46"/>
      <c r="OSK15" s="46"/>
      <c r="OSL15" s="46"/>
      <c r="OSM15" s="46"/>
      <c r="OSN15" s="46"/>
      <c r="OSO15" s="46"/>
      <c r="OSP15" s="46"/>
      <c r="OSQ15" s="46"/>
      <c r="OSR15" s="46"/>
      <c r="OSS15" s="46"/>
      <c r="OST15" s="46"/>
      <c r="OSU15" s="46"/>
      <c r="OSV15" s="46"/>
      <c r="OSW15" s="46"/>
      <c r="OSX15" s="46"/>
      <c r="OSY15" s="46"/>
      <c r="OSZ15" s="46"/>
      <c r="OTA15" s="46"/>
      <c r="OTB15" s="46"/>
      <c r="OTC15" s="46"/>
      <c r="OTD15" s="46"/>
      <c r="OTE15" s="46"/>
      <c r="OTF15" s="46"/>
      <c r="OTG15" s="46"/>
      <c r="OTH15" s="46"/>
      <c r="OTI15" s="46"/>
      <c r="OTJ15" s="46"/>
      <c r="OTK15" s="46"/>
      <c r="OTL15" s="46"/>
      <c r="OTM15" s="46"/>
      <c r="OTN15" s="46"/>
      <c r="OTO15" s="46"/>
      <c r="OTP15" s="46"/>
      <c r="OTQ15" s="46"/>
      <c r="OTR15" s="46"/>
      <c r="OTS15" s="46"/>
      <c r="OTT15" s="46"/>
      <c r="OTU15" s="46"/>
      <c r="OTV15" s="46"/>
      <c r="OTW15" s="46"/>
      <c r="OTX15" s="46"/>
      <c r="OTY15" s="46"/>
      <c r="OTZ15" s="46"/>
      <c r="OUA15" s="46"/>
      <c r="OUB15" s="46"/>
      <c r="OUC15" s="46"/>
      <c r="OUD15" s="46"/>
      <c r="OUE15" s="46"/>
      <c r="OUF15" s="46"/>
      <c r="OUG15" s="46"/>
      <c r="OUH15" s="46"/>
      <c r="OUI15" s="46"/>
      <c r="OUJ15" s="46"/>
      <c r="OUK15" s="46"/>
      <c r="OUL15" s="46"/>
      <c r="OUM15" s="46"/>
      <c r="OUN15" s="46"/>
      <c r="OUO15" s="46"/>
      <c r="OUP15" s="46"/>
      <c r="OUQ15" s="46"/>
      <c r="OUR15" s="46"/>
      <c r="OUS15" s="46"/>
      <c r="OUT15" s="46"/>
      <c r="OUU15" s="46"/>
      <c r="OUV15" s="46"/>
      <c r="OUW15" s="46"/>
      <c r="OUX15" s="46"/>
      <c r="OUY15" s="46"/>
      <c r="OUZ15" s="46"/>
      <c r="OVA15" s="46"/>
      <c r="OVB15" s="46"/>
      <c r="OVC15" s="46"/>
      <c r="OVD15" s="46"/>
      <c r="OVE15" s="46"/>
      <c r="OVF15" s="46"/>
      <c r="OVG15" s="46"/>
      <c r="OVH15" s="46"/>
      <c r="OVI15" s="46"/>
      <c r="OVJ15" s="46"/>
      <c r="OVK15" s="46"/>
      <c r="OVL15" s="46"/>
      <c r="OVM15" s="46"/>
      <c r="OVN15" s="46"/>
      <c r="OVO15" s="46"/>
      <c r="OVP15" s="46"/>
      <c r="OVQ15" s="46"/>
      <c r="OVR15" s="46"/>
      <c r="OVS15" s="46"/>
      <c r="OVT15" s="46"/>
      <c r="OVU15" s="46"/>
      <c r="OVV15" s="46"/>
      <c r="OVW15" s="46"/>
      <c r="OVX15" s="46"/>
      <c r="OVY15" s="46"/>
      <c r="OVZ15" s="46"/>
      <c r="OWA15" s="46"/>
      <c r="OWB15" s="46"/>
      <c r="OWC15" s="46"/>
      <c r="OWD15" s="46"/>
      <c r="OWE15" s="46"/>
      <c r="OWF15" s="46"/>
      <c r="OWG15" s="46"/>
      <c r="OWH15" s="46"/>
      <c r="OWI15" s="46"/>
      <c r="OWJ15" s="46"/>
      <c r="OWK15" s="46"/>
      <c r="OWL15" s="46"/>
      <c r="OWM15" s="46"/>
      <c r="OWN15" s="46"/>
      <c r="OWO15" s="46"/>
      <c r="OWP15" s="46"/>
      <c r="OWQ15" s="46"/>
      <c r="OWR15" s="46"/>
      <c r="OWS15" s="46"/>
      <c r="OWT15" s="46"/>
      <c r="OWU15" s="46"/>
      <c r="OWV15" s="46"/>
      <c r="OWW15" s="46"/>
      <c r="OWX15" s="46"/>
      <c r="OWY15" s="46"/>
      <c r="OWZ15" s="46"/>
      <c r="OXA15" s="46"/>
      <c r="OXB15" s="46"/>
      <c r="OXC15" s="46"/>
      <c r="OXD15" s="46"/>
      <c r="OXE15" s="46"/>
      <c r="OXF15" s="46"/>
      <c r="OXG15" s="46"/>
      <c r="OXH15" s="46"/>
      <c r="OXI15" s="46"/>
      <c r="OXJ15" s="46"/>
      <c r="OXK15" s="46"/>
      <c r="OXL15" s="46"/>
      <c r="OXM15" s="46"/>
      <c r="OXN15" s="46"/>
      <c r="OXO15" s="46"/>
      <c r="OXP15" s="46"/>
      <c r="OXQ15" s="46"/>
      <c r="OXR15" s="46"/>
      <c r="OXS15" s="46"/>
      <c r="OXT15" s="46"/>
      <c r="OXU15" s="46"/>
      <c r="OXV15" s="46"/>
      <c r="OXW15" s="46"/>
      <c r="OXX15" s="46"/>
      <c r="OXY15" s="46"/>
      <c r="OXZ15" s="46"/>
      <c r="OYA15" s="46"/>
      <c r="OYB15" s="46"/>
      <c r="OYC15" s="46"/>
      <c r="OYD15" s="46"/>
      <c r="OYE15" s="46"/>
      <c r="OYF15" s="46"/>
      <c r="OYG15" s="46"/>
      <c r="OYH15" s="46"/>
      <c r="OYI15" s="46"/>
      <c r="OYJ15" s="46"/>
      <c r="OYK15" s="46"/>
      <c r="OYL15" s="46"/>
      <c r="OYM15" s="46"/>
      <c r="OYN15" s="46"/>
      <c r="OYO15" s="46"/>
      <c r="OYP15" s="46"/>
      <c r="OYQ15" s="46"/>
      <c r="OYR15" s="46"/>
      <c r="OYS15" s="46"/>
      <c r="OYT15" s="46"/>
      <c r="OYU15" s="46"/>
      <c r="OYV15" s="46"/>
      <c r="OYW15" s="46"/>
      <c r="OYX15" s="46"/>
      <c r="OYY15" s="46"/>
      <c r="OYZ15" s="46"/>
      <c r="OZA15" s="46"/>
      <c r="OZB15" s="46"/>
      <c r="OZC15" s="46"/>
      <c r="OZD15" s="46"/>
      <c r="OZE15" s="46"/>
      <c r="OZF15" s="46"/>
      <c r="OZG15" s="46"/>
      <c r="OZH15" s="46"/>
      <c r="OZI15" s="46"/>
      <c r="OZJ15" s="46"/>
      <c r="OZK15" s="46"/>
      <c r="OZL15" s="46"/>
      <c r="OZM15" s="46"/>
      <c r="OZN15" s="46"/>
      <c r="OZO15" s="46"/>
      <c r="OZP15" s="46"/>
      <c r="OZQ15" s="46"/>
      <c r="OZR15" s="46"/>
      <c r="OZS15" s="46"/>
      <c r="OZT15" s="46"/>
      <c r="OZU15" s="46"/>
      <c r="OZV15" s="46"/>
      <c r="OZW15" s="46"/>
      <c r="OZX15" s="46"/>
      <c r="OZY15" s="46"/>
      <c r="OZZ15" s="46"/>
      <c r="PAA15" s="46"/>
      <c r="PAB15" s="46"/>
      <c r="PAC15" s="46"/>
      <c r="PAD15" s="46"/>
      <c r="PAE15" s="46"/>
      <c r="PAF15" s="46"/>
      <c r="PAG15" s="46"/>
      <c r="PAH15" s="46"/>
      <c r="PAI15" s="46"/>
      <c r="PAJ15" s="46"/>
      <c r="PAK15" s="46"/>
      <c r="PAL15" s="46"/>
      <c r="PAM15" s="46"/>
      <c r="PAN15" s="46"/>
      <c r="PAO15" s="46"/>
      <c r="PAP15" s="46"/>
      <c r="PAQ15" s="46"/>
      <c r="PAR15" s="46"/>
      <c r="PAS15" s="46"/>
      <c r="PAT15" s="46"/>
      <c r="PAU15" s="46"/>
      <c r="PAV15" s="46"/>
      <c r="PAW15" s="46"/>
      <c r="PAX15" s="46"/>
      <c r="PAY15" s="46"/>
      <c r="PAZ15" s="46"/>
      <c r="PBA15" s="46"/>
      <c r="PBB15" s="46"/>
      <c r="PBC15" s="46"/>
      <c r="PBD15" s="46"/>
      <c r="PBE15" s="46"/>
      <c r="PBF15" s="46"/>
      <c r="PBG15" s="46"/>
      <c r="PBH15" s="46"/>
      <c r="PBI15" s="46"/>
      <c r="PBJ15" s="46"/>
      <c r="PBK15" s="46"/>
      <c r="PBL15" s="46"/>
      <c r="PBM15" s="46"/>
      <c r="PBN15" s="46"/>
      <c r="PBO15" s="46"/>
      <c r="PBP15" s="46"/>
      <c r="PBQ15" s="46"/>
      <c r="PBR15" s="46"/>
      <c r="PBS15" s="46"/>
      <c r="PBT15" s="46"/>
      <c r="PBU15" s="46"/>
      <c r="PBV15" s="46"/>
      <c r="PBW15" s="46"/>
      <c r="PBX15" s="46"/>
      <c r="PBY15" s="46"/>
      <c r="PBZ15" s="46"/>
      <c r="PCA15" s="46"/>
      <c r="PCB15" s="46"/>
      <c r="PCC15" s="46"/>
      <c r="PCD15" s="46"/>
      <c r="PCE15" s="46"/>
      <c r="PCF15" s="46"/>
      <c r="PCG15" s="46"/>
      <c r="PCH15" s="46"/>
      <c r="PCI15" s="46"/>
      <c r="PCJ15" s="46"/>
      <c r="PCK15" s="46"/>
      <c r="PCL15" s="46"/>
      <c r="PCM15" s="46"/>
      <c r="PCN15" s="46"/>
      <c r="PCO15" s="46"/>
      <c r="PCP15" s="46"/>
      <c r="PCQ15" s="46"/>
      <c r="PCR15" s="46"/>
      <c r="PCS15" s="46"/>
      <c r="PCT15" s="46"/>
      <c r="PCU15" s="46"/>
      <c r="PCV15" s="46"/>
      <c r="PCW15" s="46"/>
      <c r="PCX15" s="46"/>
      <c r="PCY15" s="46"/>
      <c r="PCZ15" s="46"/>
      <c r="PDA15" s="46"/>
      <c r="PDB15" s="46"/>
      <c r="PDC15" s="46"/>
      <c r="PDD15" s="46"/>
      <c r="PDE15" s="46"/>
      <c r="PDF15" s="46"/>
      <c r="PDG15" s="46"/>
      <c r="PDH15" s="46"/>
      <c r="PDI15" s="46"/>
      <c r="PDJ15" s="46"/>
      <c r="PDK15" s="46"/>
      <c r="PDL15" s="46"/>
      <c r="PDM15" s="46"/>
      <c r="PDN15" s="46"/>
      <c r="PDO15" s="46"/>
      <c r="PDP15" s="46"/>
      <c r="PDQ15" s="46"/>
      <c r="PDR15" s="46"/>
      <c r="PDS15" s="46"/>
      <c r="PDT15" s="46"/>
      <c r="PDU15" s="46"/>
      <c r="PDV15" s="46"/>
      <c r="PDW15" s="46"/>
      <c r="PDX15" s="46"/>
      <c r="PDY15" s="46"/>
      <c r="PDZ15" s="46"/>
      <c r="PEA15" s="46"/>
      <c r="PEB15" s="46"/>
      <c r="PEC15" s="46"/>
      <c r="PED15" s="46"/>
      <c r="PEE15" s="46"/>
      <c r="PEF15" s="46"/>
      <c r="PEG15" s="46"/>
      <c r="PEH15" s="46"/>
      <c r="PEI15" s="46"/>
      <c r="PEJ15" s="46"/>
      <c r="PEK15" s="46"/>
      <c r="PEL15" s="46"/>
      <c r="PEM15" s="46"/>
      <c r="PEN15" s="46"/>
      <c r="PEO15" s="46"/>
      <c r="PEP15" s="46"/>
      <c r="PEQ15" s="46"/>
      <c r="PER15" s="46"/>
      <c r="PES15" s="46"/>
      <c r="PET15" s="46"/>
      <c r="PEU15" s="46"/>
      <c r="PEV15" s="46"/>
      <c r="PEW15" s="46"/>
      <c r="PEX15" s="46"/>
      <c r="PEY15" s="46"/>
      <c r="PEZ15" s="46"/>
      <c r="PFA15" s="46"/>
      <c r="PFB15" s="46"/>
      <c r="PFC15" s="46"/>
      <c r="PFD15" s="46"/>
      <c r="PFE15" s="46"/>
      <c r="PFF15" s="46"/>
      <c r="PFG15" s="46"/>
      <c r="PFH15" s="46"/>
      <c r="PFI15" s="46"/>
      <c r="PFJ15" s="46"/>
      <c r="PFK15" s="46"/>
      <c r="PFL15" s="46"/>
      <c r="PFM15" s="46"/>
      <c r="PFN15" s="46"/>
      <c r="PFO15" s="46"/>
      <c r="PFP15" s="46"/>
      <c r="PFQ15" s="46"/>
      <c r="PFR15" s="46"/>
      <c r="PFS15" s="46"/>
      <c r="PFT15" s="46"/>
      <c r="PFU15" s="46"/>
      <c r="PFV15" s="46"/>
      <c r="PFW15" s="46"/>
      <c r="PFX15" s="46"/>
      <c r="PFY15" s="46"/>
      <c r="PFZ15" s="46"/>
      <c r="PGA15" s="46"/>
      <c r="PGB15" s="46"/>
      <c r="PGC15" s="46"/>
      <c r="PGD15" s="46"/>
      <c r="PGE15" s="46"/>
      <c r="PGF15" s="46"/>
      <c r="PGG15" s="46"/>
      <c r="PGH15" s="46"/>
      <c r="PGI15" s="46"/>
      <c r="PGJ15" s="46"/>
      <c r="PGK15" s="46"/>
      <c r="PGL15" s="46"/>
      <c r="PGM15" s="46"/>
      <c r="PGN15" s="46"/>
      <c r="PGO15" s="46"/>
      <c r="PGP15" s="46"/>
      <c r="PGQ15" s="46"/>
      <c r="PGR15" s="46"/>
      <c r="PGS15" s="46"/>
      <c r="PGT15" s="46"/>
      <c r="PGU15" s="46"/>
      <c r="PGV15" s="46"/>
      <c r="PGW15" s="46"/>
      <c r="PGX15" s="46"/>
      <c r="PGY15" s="46"/>
      <c r="PGZ15" s="46"/>
      <c r="PHA15" s="46"/>
      <c r="PHB15" s="46"/>
      <c r="PHC15" s="46"/>
      <c r="PHD15" s="46"/>
      <c r="PHE15" s="46"/>
      <c r="PHF15" s="46"/>
      <c r="PHG15" s="46"/>
      <c r="PHH15" s="46"/>
      <c r="PHI15" s="46"/>
      <c r="PHJ15" s="46"/>
      <c r="PHK15" s="46"/>
      <c r="PHL15" s="46"/>
      <c r="PHM15" s="46"/>
      <c r="PHN15" s="46"/>
      <c r="PHO15" s="46"/>
      <c r="PHP15" s="46"/>
      <c r="PHQ15" s="46"/>
      <c r="PHR15" s="46"/>
      <c r="PHS15" s="46"/>
      <c r="PHT15" s="46"/>
      <c r="PHU15" s="46"/>
      <c r="PHV15" s="46"/>
      <c r="PHW15" s="46"/>
      <c r="PHX15" s="46"/>
      <c r="PHY15" s="46"/>
      <c r="PHZ15" s="46"/>
      <c r="PIA15" s="46"/>
      <c r="PIB15" s="46"/>
      <c r="PIC15" s="46"/>
      <c r="PID15" s="46"/>
      <c r="PIE15" s="46"/>
      <c r="PIF15" s="46"/>
      <c r="PIG15" s="46"/>
      <c r="PIH15" s="46"/>
      <c r="PII15" s="46"/>
      <c r="PIJ15" s="46"/>
      <c r="PIK15" s="46"/>
      <c r="PIL15" s="46"/>
      <c r="PIM15" s="46"/>
      <c r="PIN15" s="46"/>
      <c r="PIO15" s="46"/>
      <c r="PIP15" s="46"/>
      <c r="PIQ15" s="46"/>
      <c r="PIR15" s="46"/>
      <c r="PIS15" s="46"/>
      <c r="PIT15" s="46"/>
      <c r="PIU15" s="46"/>
      <c r="PIV15" s="46"/>
      <c r="PIW15" s="46"/>
      <c r="PIX15" s="46"/>
      <c r="PIY15" s="46"/>
      <c r="PIZ15" s="46"/>
      <c r="PJA15" s="46"/>
      <c r="PJB15" s="46"/>
      <c r="PJC15" s="46"/>
      <c r="PJD15" s="46"/>
      <c r="PJE15" s="46"/>
      <c r="PJF15" s="46"/>
      <c r="PJG15" s="46"/>
      <c r="PJH15" s="46"/>
      <c r="PJI15" s="46"/>
      <c r="PJJ15" s="46"/>
      <c r="PJK15" s="46"/>
      <c r="PJL15" s="46"/>
      <c r="PJM15" s="46"/>
      <c r="PJN15" s="46"/>
      <c r="PJO15" s="46"/>
      <c r="PJP15" s="46"/>
      <c r="PJQ15" s="46"/>
      <c r="PJR15" s="46"/>
      <c r="PJS15" s="46"/>
      <c r="PJT15" s="46"/>
      <c r="PJU15" s="46"/>
      <c r="PJV15" s="46"/>
      <c r="PJW15" s="46"/>
      <c r="PJX15" s="46"/>
      <c r="PJY15" s="46"/>
      <c r="PJZ15" s="46"/>
      <c r="PKA15" s="46"/>
      <c r="PKB15" s="46"/>
      <c r="PKC15" s="46"/>
      <c r="PKD15" s="46"/>
      <c r="PKE15" s="46"/>
      <c r="PKF15" s="46"/>
      <c r="PKG15" s="46"/>
      <c r="PKH15" s="46"/>
      <c r="PKI15" s="46"/>
      <c r="PKJ15" s="46"/>
      <c r="PKK15" s="46"/>
      <c r="PKL15" s="46"/>
      <c r="PKM15" s="46"/>
      <c r="PKN15" s="46"/>
      <c r="PKO15" s="46"/>
      <c r="PKP15" s="46"/>
      <c r="PKQ15" s="46"/>
      <c r="PKR15" s="46"/>
      <c r="PKS15" s="46"/>
      <c r="PKT15" s="46"/>
      <c r="PKU15" s="46"/>
      <c r="PKV15" s="46"/>
      <c r="PKW15" s="46"/>
      <c r="PKX15" s="46"/>
      <c r="PKY15" s="46"/>
      <c r="PKZ15" s="46"/>
      <c r="PLA15" s="46"/>
      <c r="PLB15" s="46"/>
      <c r="PLC15" s="46"/>
      <c r="PLD15" s="46"/>
      <c r="PLE15" s="46"/>
      <c r="PLF15" s="46"/>
      <c r="PLG15" s="46"/>
      <c r="PLH15" s="46"/>
      <c r="PLI15" s="46"/>
      <c r="PLJ15" s="46"/>
      <c r="PLK15" s="46"/>
      <c r="PLL15" s="46"/>
      <c r="PLM15" s="46"/>
      <c r="PLN15" s="46"/>
      <c r="PLO15" s="46"/>
      <c r="PLP15" s="46"/>
      <c r="PLQ15" s="46"/>
      <c r="PLR15" s="46"/>
      <c r="PLS15" s="46"/>
      <c r="PLT15" s="46"/>
      <c r="PLU15" s="46"/>
      <c r="PLV15" s="46"/>
      <c r="PLW15" s="46"/>
      <c r="PLX15" s="46"/>
      <c r="PLY15" s="46"/>
      <c r="PLZ15" s="46"/>
      <c r="PMA15" s="46"/>
      <c r="PMB15" s="46"/>
      <c r="PMC15" s="46"/>
      <c r="PMD15" s="46"/>
      <c r="PME15" s="46"/>
      <c r="PMF15" s="46"/>
      <c r="PMG15" s="46"/>
      <c r="PMH15" s="46"/>
      <c r="PMI15" s="46"/>
      <c r="PMJ15" s="46"/>
      <c r="PMK15" s="46"/>
      <c r="PML15" s="46"/>
      <c r="PMM15" s="46"/>
      <c r="PMN15" s="46"/>
      <c r="PMO15" s="46"/>
      <c r="PMP15" s="46"/>
      <c r="PMQ15" s="46"/>
      <c r="PMR15" s="46"/>
      <c r="PMS15" s="46"/>
      <c r="PMT15" s="46"/>
      <c r="PMU15" s="46"/>
      <c r="PMV15" s="46"/>
      <c r="PMW15" s="46"/>
      <c r="PMX15" s="46"/>
      <c r="PMY15" s="46"/>
      <c r="PMZ15" s="46"/>
      <c r="PNA15" s="46"/>
      <c r="PNB15" s="46"/>
      <c r="PNC15" s="46"/>
      <c r="PND15" s="46"/>
      <c r="PNE15" s="46"/>
      <c r="PNF15" s="46"/>
      <c r="PNG15" s="46"/>
      <c r="PNH15" s="46"/>
      <c r="PNI15" s="46"/>
      <c r="PNJ15" s="46"/>
      <c r="PNK15" s="46"/>
      <c r="PNL15" s="46"/>
      <c r="PNM15" s="46"/>
      <c r="PNN15" s="46"/>
      <c r="PNO15" s="46"/>
      <c r="PNP15" s="46"/>
      <c r="PNQ15" s="46"/>
      <c r="PNR15" s="46"/>
      <c r="PNS15" s="46"/>
      <c r="PNT15" s="46"/>
      <c r="PNU15" s="46"/>
      <c r="PNV15" s="46"/>
      <c r="PNW15" s="46"/>
      <c r="PNX15" s="46"/>
      <c r="PNY15" s="46"/>
      <c r="PNZ15" s="46"/>
      <c r="POA15" s="46"/>
      <c r="POB15" s="46"/>
      <c r="POC15" s="46"/>
      <c r="POD15" s="46"/>
      <c r="POE15" s="46"/>
      <c r="POF15" s="46"/>
      <c r="POG15" s="46"/>
      <c r="POH15" s="46"/>
      <c r="POI15" s="46"/>
      <c r="POJ15" s="46"/>
      <c r="POK15" s="46"/>
      <c r="POL15" s="46"/>
      <c r="POM15" s="46"/>
      <c r="PON15" s="46"/>
      <c r="POO15" s="46"/>
      <c r="POP15" s="46"/>
      <c r="POQ15" s="46"/>
      <c r="POR15" s="46"/>
      <c r="POS15" s="46"/>
      <c r="POT15" s="46"/>
      <c r="POU15" s="46"/>
      <c r="POV15" s="46"/>
      <c r="POW15" s="46"/>
      <c r="POX15" s="46"/>
      <c r="POY15" s="46"/>
      <c r="POZ15" s="46"/>
      <c r="PPA15" s="46"/>
      <c r="PPB15" s="46"/>
      <c r="PPC15" s="46"/>
      <c r="PPD15" s="46"/>
      <c r="PPE15" s="46"/>
      <c r="PPF15" s="46"/>
      <c r="PPG15" s="46"/>
      <c r="PPH15" s="46"/>
      <c r="PPI15" s="46"/>
      <c r="PPJ15" s="46"/>
      <c r="PPK15" s="46"/>
      <c r="PPL15" s="46"/>
      <c r="PPM15" s="46"/>
      <c r="PPN15" s="46"/>
      <c r="PPO15" s="46"/>
      <c r="PPP15" s="46"/>
      <c r="PPQ15" s="46"/>
      <c r="PPR15" s="46"/>
      <c r="PPS15" s="46"/>
      <c r="PPT15" s="46"/>
      <c r="PPU15" s="46"/>
      <c r="PPV15" s="46"/>
      <c r="PPW15" s="46"/>
      <c r="PPX15" s="46"/>
      <c r="PPY15" s="46"/>
      <c r="PPZ15" s="46"/>
      <c r="PQA15" s="46"/>
      <c r="PQB15" s="46"/>
      <c r="PQC15" s="46"/>
      <c r="PQD15" s="46"/>
      <c r="PQE15" s="46"/>
      <c r="PQF15" s="46"/>
      <c r="PQG15" s="46"/>
      <c r="PQH15" s="46"/>
      <c r="PQI15" s="46"/>
      <c r="PQJ15" s="46"/>
      <c r="PQK15" s="46"/>
      <c r="PQL15" s="46"/>
      <c r="PQM15" s="46"/>
      <c r="PQN15" s="46"/>
      <c r="PQO15" s="46"/>
      <c r="PQP15" s="46"/>
      <c r="PQQ15" s="46"/>
      <c r="PQR15" s="46"/>
      <c r="PQS15" s="46"/>
      <c r="PQT15" s="46"/>
      <c r="PQU15" s="46"/>
      <c r="PQV15" s="46"/>
      <c r="PQW15" s="46"/>
      <c r="PQX15" s="46"/>
      <c r="PQY15" s="46"/>
      <c r="PQZ15" s="46"/>
      <c r="PRA15" s="46"/>
      <c r="PRB15" s="46"/>
      <c r="PRC15" s="46"/>
      <c r="PRD15" s="46"/>
      <c r="PRE15" s="46"/>
      <c r="PRF15" s="46"/>
      <c r="PRG15" s="46"/>
      <c r="PRH15" s="46"/>
      <c r="PRI15" s="46"/>
      <c r="PRJ15" s="46"/>
      <c r="PRK15" s="46"/>
      <c r="PRL15" s="46"/>
      <c r="PRM15" s="46"/>
      <c r="PRN15" s="46"/>
      <c r="PRO15" s="46"/>
      <c r="PRP15" s="46"/>
      <c r="PRQ15" s="46"/>
      <c r="PRR15" s="46"/>
      <c r="PRS15" s="46"/>
      <c r="PRT15" s="46"/>
      <c r="PRU15" s="46"/>
      <c r="PRV15" s="46"/>
      <c r="PRW15" s="46"/>
      <c r="PRX15" s="46"/>
      <c r="PRY15" s="46"/>
      <c r="PRZ15" s="46"/>
      <c r="PSA15" s="46"/>
      <c r="PSB15" s="46"/>
      <c r="PSC15" s="46"/>
      <c r="PSD15" s="46"/>
      <c r="PSE15" s="46"/>
      <c r="PSF15" s="46"/>
      <c r="PSG15" s="46"/>
      <c r="PSH15" s="46"/>
      <c r="PSI15" s="46"/>
      <c r="PSJ15" s="46"/>
      <c r="PSK15" s="46"/>
      <c r="PSL15" s="46"/>
      <c r="PSM15" s="46"/>
      <c r="PSN15" s="46"/>
      <c r="PSO15" s="46"/>
      <c r="PSP15" s="46"/>
      <c r="PSQ15" s="46"/>
      <c r="PSR15" s="46"/>
      <c r="PSS15" s="46"/>
      <c r="PST15" s="46"/>
      <c r="PSU15" s="46"/>
      <c r="PSV15" s="46"/>
      <c r="PSW15" s="46"/>
      <c r="PSX15" s="46"/>
      <c r="PSY15" s="46"/>
      <c r="PSZ15" s="46"/>
      <c r="PTA15" s="46"/>
      <c r="PTB15" s="46"/>
      <c r="PTC15" s="46"/>
      <c r="PTD15" s="46"/>
      <c r="PTE15" s="46"/>
      <c r="PTF15" s="46"/>
      <c r="PTG15" s="46"/>
      <c r="PTH15" s="46"/>
      <c r="PTI15" s="46"/>
      <c r="PTJ15" s="46"/>
      <c r="PTK15" s="46"/>
      <c r="PTL15" s="46"/>
      <c r="PTM15" s="46"/>
      <c r="PTN15" s="46"/>
      <c r="PTO15" s="46"/>
      <c r="PTP15" s="46"/>
      <c r="PTQ15" s="46"/>
      <c r="PTR15" s="46"/>
      <c r="PTS15" s="46"/>
      <c r="PTT15" s="46"/>
      <c r="PTU15" s="46"/>
      <c r="PTV15" s="46"/>
      <c r="PTW15" s="46"/>
      <c r="PTX15" s="46"/>
      <c r="PTY15" s="46"/>
      <c r="PTZ15" s="46"/>
      <c r="PUA15" s="46"/>
      <c r="PUB15" s="46"/>
      <c r="PUC15" s="46"/>
      <c r="PUD15" s="46"/>
      <c r="PUE15" s="46"/>
      <c r="PUF15" s="46"/>
      <c r="PUG15" s="46"/>
      <c r="PUH15" s="46"/>
      <c r="PUI15" s="46"/>
      <c r="PUJ15" s="46"/>
      <c r="PUK15" s="46"/>
      <c r="PUL15" s="46"/>
      <c r="PUM15" s="46"/>
      <c r="PUN15" s="46"/>
      <c r="PUO15" s="46"/>
      <c r="PUP15" s="46"/>
      <c r="PUQ15" s="46"/>
      <c r="PUR15" s="46"/>
      <c r="PUS15" s="46"/>
      <c r="PUT15" s="46"/>
      <c r="PUU15" s="46"/>
      <c r="PUV15" s="46"/>
      <c r="PUW15" s="46"/>
      <c r="PUX15" s="46"/>
      <c r="PUY15" s="46"/>
      <c r="PUZ15" s="46"/>
      <c r="PVA15" s="46"/>
      <c r="PVB15" s="46"/>
      <c r="PVC15" s="46"/>
      <c r="PVD15" s="46"/>
      <c r="PVE15" s="46"/>
      <c r="PVF15" s="46"/>
      <c r="PVG15" s="46"/>
      <c r="PVH15" s="46"/>
      <c r="PVI15" s="46"/>
      <c r="PVJ15" s="46"/>
      <c r="PVK15" s="46"/>
      <c r="PVL15" s="46"/>
      <c r="PVM15" s="46"/>
      <c r="PVN15" s="46"/>
      <c r="PVO15" s="46"/>
      <c r="PVP15" s="46"/>
      <c r="PVQ15" s="46"/>
      <c r="PVR15" s="46"/>
      <c r="PVS15" s="46"/>
      <c r="PVT15" s="46"/>
      <c r="PVU15" s="46"/>
      <c r="PVV15" s="46"/>
      <c r="PVW15" s="46"/>
      <c r="PVX15" s="46"/>
      <c r="PVY15" s="46"/>
      <c r="PVZ15" s="46"/>
      <c r="PWA15" s="46"/>
      <c r="PWB15" s="46"/>
      <c r="PWC15" s="46"/>
      <c r="PWD15" s="46"/>
      <c r="PWE15" s="46"/>
      <c r="PWF15" s="46"/>
      <c r="PWG15" s="46"/>
      <c r="PWH15" s="46"/>
      <c r="PWI15" s="46"/>
      <c r="PWJ15" s="46"/>
      <c r="PWK15" s="46"/>
      <c r="PWL15" s="46"/>
      <c r="PWM15" s="46"/>
      <c r="PWN15" s="46"/>
      <c r="PWO15" s="46"/>
      <c r="PWP15" s="46"/>
      <c r="PWQ15" s="46"/>
      <c r="PWR15" s="46"/>
      <c r="PWS15" s="46"/>
      <c r="PWT15" s="46"/>
      <c r="PWU15" s="46"/>
      <c r="PWV15" s="46"/>
      <c r="PWW15" s="46"/>
      <c r="PWX15" s="46"/>
      <c r="PWY15" s="46"/>
      <c r="PWZ15" s="46"/>
      <c r="PXA15" s="46"/>
      <c r="PXB15" s="46"/>
      <c r="PXC15" s="46"/>
      <c r="PXD15" s="46"/>
      <c r="PXE15" s="46"/>
      <c r="PXF15" s="46"/>
      <c r="PXG15" s="46"/>
      <c r="PXH15" s="46"/>
      <c r="PXI15" s="46"/>
      <c r="PXJ15" s="46"/>
      <c r="PXK15" s="46"/>
      <c r="PXL15" s="46"/>
      <c r="PXM15" s="46"/>
      <c r="PXN15" s="46"/>
      <c r="PXO15" s="46"/>
      <c r="PXP15" s="46"/>
      <c r="PXQ15" s="46"/>
      <c r="PXR15" s="46"/>
      <c r="PXS15" s="46"/>
      <c r="PXT15" s="46"/>
      <c r="PXU15" s="46"/>
      <c r="PXV15" s="46"/>
      <c r="PXW15" s="46"/>
      <c r="PXX15" s="46"/>
      <c r="PXY15" s="46"/>
      <c r="PXZ15" s="46"/>
      <c r="PYA15" s="46"/>
      <c r="PYB15" s="46"/>
      <c r="PYC15" s="46"/>
      <c r="PYD15" s="46"/>
      <c r="PYE15" s="46"/>
      <c r="PYF15" s="46"/>
      <c r="PYG15" s="46"/>
      <c r="PYH15" s="46"/>
      <c r="PYI15" s="46"/>
      <c r="PYJ15" s="46"/>
      <c r="PYK15" s="46"/>
      <c r="PYL15" s="46"/>
      <c r="PYM15" s="46"/>
      <c r="PYN15" s="46"/>
      <c r="PYO15" s="46"/>
      <c r="PYP15" s="46"/>
      <c r="PYQ15" s="46"/>
      <c r="PYR15" s="46"/>
      <c r="PYS15" s="46"/>
      <c r="PYT15" s="46"/>
      <c r="PYU15" s="46"/>
      <c r="PYV15" s="46"/>
      <c r="PYW15" s="46"/>
      <c r="PYX15" s="46"/>
      <c r="PYY15" s="46"/>
      <c r="PYZ15" s="46"/>
      <c r="PZA15" s="46"/>
      <c r="PZB15" s="46"/>
      <c r="PZC15" s="46"/>
      <c r="PZD15" s="46"/>
      <c r="PZE15" s="46"/>
      <c r="PZF15" s="46"/>
      <c r="PZG15" s="46"/>
      <c r="PZH15" s="46"/>
      <c r="PZI15" s="46"/>
      <c r="PZJ15" s="46"/>
      <c r="PZK15" s="46"/>
      <c r="PZL15" s="46"/>
      <c r="PZM15" s="46"/>
      <c r="PZN15" s="46"/>
      <c r="PZO15" s="46"/>
      <c r="PZP15" s="46"/>
      <c r="PZQ15" s="46"/>
      <c r="PZR15" s="46"/>
      <c r="PZS15" s="46"/>
      <c r="PZT15" s="46"/>
      <c r="PZU15" s="46"/>
      <c r="PZV15" s="46"/>
      <c r="PZW15" s="46"/>
      <c r="PZX15" s="46"/>
      <c r="PZY15" s="46"/>
      <c r="PZZ15" s="46"/>
      <c r="QAA15" s="46"/>
      <c r="QAB15" s="46"/>
      <c r="QAC15" s="46"/>
      <c r="QAD15" s="46"/>
      <c r="QAE15" s="46"/>
      <c r="QAF15" s="46"/>
      <c r="QAG15" s="46"/>
      <c r="QAH15" s="46"/>
      <c r="QAI15" s="46"/>
      <c r="QAJ15" s="46"/>
      <c r="QAK15" s="46"/>
      <c r="QAL15" s="46"/>
      <c r="QAM15" s="46"/>
      <c r="QAN15" s="46"/>
      <c r="QAO15" s="46"/>
      <c r="QAP15" s="46"/>
      <c r="QAQ15" s="46"/>
      <c r="QAR15" s="46"/>
      <c r="QAS15" s="46"/>
      <c r="QAT15" s="46"/>
      <c r="QAU15" s="46"/>
      <c r="QAV15" s="46"/>
      <c r="QAW15" s="46"/>
      <c r="QAX15" s="46"/>
      <c r="QAY15" s="46"/>
      <c r="QAZ15" s="46"/>
      <c r="QBA15" s="46"/>
      <c r="QBB15" s="46"/>
      <c r="QBC15" s="46"/>
      <c r="QBD15" s="46"/>
      <c r="QBE15" s="46"/>
      <c r="QBF15" s="46"/>
      <c r="QBG15" s="46"/>
      <c r="QBH15" s="46"/>
      <c r="QBI15" s="46"/>
      <c r="QBJ15" s="46"/>
      <c r="QBK15" s="46"/>
      <c r="QBL15" s="46"/>
      <c r="QBM15" s="46"/>
      <c r="QBN15" s="46"/>
      <c r="QBO15" s="46"/>
      <c r="QBP15" s="46"/>
      <c r="QBQ15" s="46"/>
      <c r="QBR15" s="46"/>
      <c r="QBS15" s="46"/>
      <c r="QBT15" s="46"/>
      <c r="QBU15" s="46"/>
      <c r="QBV15" s="46"/>
      <c r="QBW15" s="46"/>
      <c r="QBX15" s="46"/>
      <c r="QBY15" s="46"/>
      <c r="QBZ15" s="46"/>
      <c r="QCA15" s="46"/>
      <c r="QCB15" s="46"/>
      <c r="QCC15" s="46"/>
      <c r="QCD15" s="46"/>
      <c r="QCE15" s="46"/>
      <c r="QCF15" s="46"/>
      <c r="QCG15" s="46"/>
      <c r="QCH15" s="46"/>
      <c r="QCI15" s="46"/>
      <c r="QCJ15" s="46"/>
      <c r="QCK15" s="46"/>
      <c r="QCL15" s="46"/>
      <c r="QCM15" s="46"/>
      <c r="QCN15" s="46"/>
      <c r="QCO15" s="46"/>
      <c r="QCP15" s="46"/>
      <c r="QCQ15" s="46"/>
      <c r="QCR15" s="46"/>
      <c r="QCS15" s="46"/>
      <c r="QCT15" s="46"/>
      <c r="QCU15" s="46"/>
      <c r="QCV15" s="46"/>
      <c r="QCW15" s="46"/>
      <c r="QCX15" s="46"/>
      <c r="QCY15" s="46"/>
      <c r="QCZ15" s="46"/>
      <c r="QDA15" s="46"/>
      <c r="QDB15" s="46"/>
      <c r="QDC15" s="46"/>
      <c r="QDD15" s="46"/>
      <c r="QDE15" s="46"/>
      <c r="QDF15" s="46"/>
      <c r="QDG15" s="46"/>
      <c r="QDH15" s="46"/>
      <c r="QDI15" s="46"/>
      <c r="QDJ15" s="46"/>
      <c r="QDK15" s="46"/>
      <c r="QDL15" s="46"/>
      <c r="QDM15" s="46"/>
      <c r="QDN15" s="46"/>
      <c r="QDO15" s="46"/>
      <c r="QDP15" s="46"/>
      <c r="QDQ15" s="46"/>
      <c r="QDR15" s="46"/>
      <c r="QDS15" s="46"/>
      <c r="QDT15" s="46"/>
      <c r="QDU15" s="46"/>
      <c r="QDV15" s="46"/>
      <c r="QDW15" s="46"/>
      <c r="QDX15" s="46"/>
      <c r="QDY15" s="46"/>
      <c r="QDZ15" s="46"/>
      <c r="QEA15" s="46"/>
      <c r="QEB15" s="46"/>
      <c r="QEC15" s="46"/>
      <c r="QED15" s="46"/>
      <c r="QEE15" s="46"/>
      <c r="QEF15" s="46"/>
      <c r="QEG15" s="46"/>
      <c r="QEH15" s="46"/>
      <c r="QEI15" s="46"/>
      <c r="QEJ15" s="46"/>
      <c r="QEK15" s="46"/>
      <c r="QEL15" s="46"/>
      <c r="QEM15" s="46"/>
      <c r="QEN15" s="46"/>
      <c r="QEO15" s="46"/>
      <c r="QEP15" s="46"/>
      <c r="QEQ15" s="46"/>
      <c r="QER15" s="46"/>
      <c r="QES15" s="46"/>
      <c r="QET15" s="46"/>
      <c r="QEU15" s="46"/>
      <c r="QEV15" s="46"/>
      <c r="QEW15" s="46"/>
      <c r="QEX15" s="46"/>
      <c r="QEY15" s="46"/>
      <c r="QEZ15" s="46"/>
      <c r="QFA15" s="46"/>
      <c r="QFB15" s="46"/>
      <c r="QFC15" s="46"/>
      <c r="QFD15" s="46"/>
      <c r="QFE15" s="46"/>
      <c r="QFF15" s="46"/>
      <c r="QFG15" s="46"/>
      <c r="QFH15" s="46"/>
      <c r="QFI15" s="46"/>
      <c r="QFJ15" s="46"/>
      <c r="QFK15" s="46"/>
      <c r="QFL15" s="46"/>
      <c r="QFM15" s="46"/>
      <c r="QFN15" s="46"/>
      <c r="QFO15" s="46"/>
      <c r="QFP15" s="46"/>
      <c r="QFQ15" s="46"/>
      <c r="QFR15" s="46"/>
      <c r="QFS15" s="46"/>
      <c r="QFT15" s="46"/>
      <c r="QFU15" s="46"/>
      <c r="QFV15" s="46"/>
      <c r="QFW15" s="46"/>
      <c r="QFX15" s="46"/>
      <c r="QFY15" s="46"/>
      <c r="QFZ15" s="46"/>
      <c r="QGA15" s="46"/>
      <c r="QGB15" s="46"/>
      <c r="QGC15" s="46"/>
      <c r="QGD15" s="46"/>
      <c r="QGE15" s="46"/>
      <c r="QGF15" s="46"/>
      <c r="QGG15" s="46"/>
      <c r="QGH15" s="46"/>
      <c r="QGI15" s="46"/>
      <c r="QGJ15" s="46"/>
      <c r="QGK15" s="46"/>
      <c r="QGL15" s="46"/>
      <c r="QGM15" s="46"/>
      <c r="QGN15" s="46"/>
      <c r="QGO15" s="46"/>
      <c r="QGP15" s="46"/>
      <c r="QGQ15" s="46"/>
      <c r="QGR15" s="46"/>
      <c r="QGS15" s="46"/>
      <c r="QGT15" s="46"/>
      <c r="QGU15" s="46"/>
      <c r="QGV15" s="46"/>
      <c r="QGW15" s="46"/>
      <c r="QGX15" s="46"/>
      <c r="QGY15" s="46"/>
      <c r="QGZ15" s="46"/>
      <c r="QHA15" s="46"/>
      <c r="QHB15" s="46"/>
      <c r="QHC15" s="46"/>
      <c r="QHD15" s="46"/>
      <c r="QHE15" s="46"/>
      <c r="QHF15" s="46"/>
      <c r="QHG15" s="46"/>
      <c r="QHH15" s="46"/>
      <c r="QHI15" s="46"/>
      <c r="QHJ15" s="46"/>
      <c r="QHK15" s="46"/>
      <c r="QHL15" s="46"/>
      <c r="QHM15" s="46"/>
      <c r="QHN15" s="46"/>
      <c r="QHO15" s="46"/>
      <c r="QHP15" s="46"/>
      <c r="QHQ15" s="46"/>
      <c r="QHR15" s="46"/>
      <c r="QHS15" s="46"/>
      <c r="QHT15" s="46"/>
      <c r="QHU15" s="46"/>
      <c r="QHV15" s="46"/>
      <c r="QHW15" s="46"/>
      <c r="QHX15" s="46"/>
      <c r="QHY15" s="46"/>
      <c r="QHZ15" s="46"/>
      <c r="QIA15" s="46"/>
      <c r="QIB15" s="46"/>
      <c r="QIC15" s="46"/>
      <c r="QID15" s="46"/>
      <c r="QIE15" s="46"/>
      <c r="QIF15" s="46"/>
      <c r="QIG15" s="46"/>
      <c r="QIH15" s="46"/>
      <c r="QII15" s="46"/>
      <c r="QIJ15" s="46"/>
      <c r="QIK15" s="46"/>
      <c r="QIL15" s="46"/>
      <c r="QIM15" s="46"/>
      <c r="QIN15" s="46"/>
      <c r="QIO15" s="46"/>
      <c r="QIP15" s="46"/>
      <c r="QIQ15" s="46"/>
      <c r="QIR15" s="46"/>
      <c r="QIS15" s="46"/>
      <c r="QIT15" s="46"/>
      <c r="QIU15" s="46"/>
      <c r="QIV15" s="46"/>
      <c r="QIW15" s="46"/>
      <c r="QIX15" s="46"/>
      <c r="QIY15" s="46"/>
      <c r="QIZ15" s="46"/>
      <c r="QJA15" s="46"/>
      <c r="QJB15" s="46"/>
      <c r="QJC15" s="46"/>
      <c r="QJD15" s="46"/>
      <c r="QJE15" s="46"/>
      <c r="QJF15" s="46"/>
      <c r="QJG15" s="46"/>
      <c r="QJH15" s="46"/>
      <c r="QJI15" s="46"/>
      <c r="QJJ15" s="46"/>
      <c r="QJK15" s="46"/>
      <c r="QJL15" s="46"/>
      <c r="QJM15" s="46"/>
      <c r="QJN15" s="46"/>
      <c r="QJO15" s="46"/>
      <c r="QJP15" s="46"/>
      <c r="QJQ15" s="46"/>
      <c r="QJR15" s="46"/>
      <c r="QJS15" s="46"/>
      <c r="QJT15" s="46"/>
      <c r="QJU15" s="46"/>
      <c r="QJV15" s="46"/>
      <c r="QJW15" s="46"/>
      <c r="QJX15" s="46"/>
      <c r="QJY15" s="46"/>
      <c r="QJZ15" s="46"/>
      <c r="QKA15" s="46"/>
      <c r="QKB15" s="46"/>
      <c r="QKC15" s="46"/>
      <c r="QKD15" s="46"/>
      <c r="QKE15" s="46"/>
      <c r="QKF15" s="46"/>
      <c r="QKG15" s="46"/>
      <c r="QKH15" s="46"/>
      <c r="QKI15" s="46"/>
      <c r="QKJ15" s="46"/>
      <c r="QKK15" s="46"/>
      <c r="QKL15" s="46"/>
      <c r="QKM15" s="46"/>
      <c r="QKN15" s="46"/>
      <c r="QKO15" s="46"/>
      <c r="QKP15" s="46"/>
      <c r="QKQ15" s="46"/>
      <c r="QKR15" s="46"/>
      <c r="QKS15" s="46"/>
      <c r="QKT15" s="46"/>
      <c r="QKU15" s="46"/>
      <c r="QKV15" s="46"/>
      <c r="QKW15" s="46"/>
      <c r="QKX15" s="46"/>
      <c r="QKY15" s="46"/>
      <c r="QKZ15" s="46"/>
      <c r="QLA15" s="46"/>
      <c r="QLB15" s="46"/>
      <c r="QLC15" s="46"/>
      <c r="QLD15" s="46"/>
      <c r="QLE15" s="46"/>
      <c r="QLF15" s="46"/>
      <c r="QLG15" s="46"/>
      <c r="QLH15" s="46"/>
      <c r="QLI15" s="46"/>
      <c r="QLJ15" s="46"/>
      <c r="QLK15" s="46"/>
      <c r="QLL15" s="46"/>
      <c r="QLM15" s="46"/>
      <c r="QLN15" s="46"/>
      <c r="QLO15" s="46"/>
      <c r="QLP15" s="46"/>
      <c r="QLQ15" s="46"/>
      <c r="QLR15" s="46"/>
      <c r="QLS15" s="46"/>
      <c r="QLT15" s="46"/>
      <c r="QLU15" s="46"/>
      <c r="QLV15" s="46"/>
      <c r="QLW15" s="46"/>
      <c r="QLX15" s="46"/>
      <c r="QLY15" s="46"/>
      <c r="QLZ15" s="46"/>
      <c r="QMA15" s="46"/>
      <c r="QMB15" s="46"/>
      <c r="QMC15" s="46"/>
      <c r="QMD15" s="46"/>
      <c r="QME15" s="46"/>
      <c r="QMF15" s="46"/>
      <c r="QMG15" s="46"/>
      <c r="QMH15" s="46"/>
      <c r="QMI15" s="46"/>
      <c r="QMJ15" s="46"/>
      <c r="QMK15" s="46"/>
      <c r="QML15" s="46"/>
      <c r="QMM15" s="46"/>
      <c r="QMN15" s="46"/>
      <c r="QMO15" s="46"/>
      <c r="QMP15" s="46"/>
      <c r="QMQ15" s="46"/>
      <c r="QMR15" s="46"/>
      <c r="QMS15" s="46"/>
      <c r="QMT15" s="46"/>
      <c r="QMU15" s="46"/>
      <c r="QMV15" s="46"/>
      <c r="QMW15" s="46"/>
      <c r="QMX15" s="46"/>
      <c r="QMY15" s="46"/>
      <c r="QMZ15" s="46"/>
      <c r="QNA15" s="46"/>
      <c r="QNB15" s="46"/>
      <c r="QNC15" s="46"/>
      <c r="QND15" s="46"/>
      <c r="QNE15" s="46"/>
      <c r="QNF15" s="46"/>
      <c r="QNG15" s="46"/>
      <c r="QNH15" s="46"/>
      <c r="QNI15" s="46"/>
      <c r="QNJ15" s="46"/>
      <c r="QNK15" s="46"/>
      <c r="QNL15" s="46"/>
      <c r="QNM15" s="46"/>
      <c r="QNN15" s="46"/>
      <c r="QNO15" s="46"/>
      <c r="QNP15" s="46"/>
      <c r="QNQ15" s="46"/>
      <c r="QNR15" s="46"/>
      <c r="QNS15" s="46"/>
      <c r="QNT15" s="46"/>
      <c r="QNU15" s="46"/>
      <c r="QNV15" s="46"/>
      <c r="QNW15" s="46"/>
      <c r="QNX15" s="46"/>
      <c r="QNY15" s="46"/>
      <c r="QNZ15" s="46"/>
      <c r="QOA15" s="46"/>
      <c r="QOB15" s="46"/>
      <c r="QOC15" s="46"/>
      <c r="QOD15" s="46"/>
      <c r="QOE15" s="46"/>
      <c r="QOF15" s="46"/>
      <c r="QOG15" s="46"/>
      <c r="QOH15" s="46"/>
      <c r="QOI15" s="46"/>
      <c r="QOJ15" s="46"/>
      <c r="QOK15" s="46"/>
      <c r="QOL15" s="46"/>
      <c r="QOM15" s="46"/>
      <c r="QON15" s="46"/>
      <c r="QOO15" s="46"/>
      <c r="QOP15" s="46"/>
      <c r="QOQ15" s="46"/>
      <c r="QOR15" s="46"/>
      <c r="QOS15" s="46"/>
      <c r="QOT15" s="46"/>
      <c r="QOU15" s="46"/>
      <c r="QOV15" s="46"/>
      <c r="QOW15" s="46"/>
      <c r="QOX15" s="46"/>
      <c r="QOY15" s="46"/>
      <c r="QOZ15" s="46"/>
      <c r="QPA15" s="46"/>
      <c r="QPB15" s="46"/>
      <c r="QPC15" s="46"/>
      <c r="QPD15" s="46"/>
      <c r="QPE15" s="46"/>
      <c r="QPF15" s="46"/>
      <c r="QPG15" s="46"/>
      <c r="QPH15" s="46"/>
      <c r="QPI15" s="46"/>
      <c r="QPJ15" s="46"/>
      <c r="QPK15" s="46"/>
      <c r="QPL15" s="46"/>
      <c r="QPM15" s="46"/>
      <c r="QPN15" s="46"/>
      <c r="QPO15" s="46"/>
      <c r="QPP15" s="46"/>
      <c r="QPQ15" s="46"/>
      <c r="QPR15" s="46"/>
      <c r="QPS15" s="46"/>
      <c r="QPT15" s="46"/>
      <c r="QPU15" s="46"/>
      <c r="QPV15" s="46"/>
      <c r="QPW15" s="46"/>
      <c r="QPX15" s="46"/>
      <c r="QPY15" s="46"/>
      <c r="QPZ15" s="46"/>
      <c r="QQA15" s="46"/>
      <c r="QQB15" s="46"/>
      <c r="QQC15" s="46"/>
      <c r="QQD15" s="46"/>
      <c r="QQE15" s="46"/>
      <c r="QQF15" s="46"/>
      <c r="QQG15" s="46"/>
      <c r="QQH15" s="46"/>
      <c r="QQI15" s="46"/>
      <c r="QQJ15" s="46"/>
      <c r="QQK15" s="46"/>
      <c r="QQL15" s="46"/>
      <c r="QQM15" s="46"/>
      <c r="QQN15" s="46"/>
      <c r="QQO15" s="46"/>
      <c r="QQP15" s="46"/>
      <c r="QQQ15" s="46"/>
      <c r="QQR15" s="46"/>
      <c r="QQS15" s="46"/>
      <c r="QQT15" s="46"/>
      <c r="QQU15" s="46"/>
      <c r="QQV15" s="46"/>
      <c r="QQW15" s="46"/>
      <c r="QQX15" s="46"/>
      <c r="QQY15" s="46"/>
      <c r="QQZ15" s="46"/>
      <c r="QRA15" s="46"/>
      <c r="QRB15" s="46"/>
      <c r="QRC15" s="46"/>
      <c r="QRD15" s="46"/>
      <c r="QRE15" s="46"/>
      <c r="QRF15" s="46"/>
      <c r="QRG15" s="46"/>
      <c r="QRH15" s="46"/>
      <c r="QRI15" s="46"/>
      <c r="QRJ15" s="46"/>
      <c r="QRK15" s="46"/>
      <c r="QRL15" s="46"/>
      <c r="QRM15" s="46"/>
      <c r="QRN15" s="46"/>
      <c r="QRO15" s="46"/>
      <c r="QRP15" s="46"/>
      <c r="QRQ15" s="46"/>
      <c r="QRR15" s="46"/>
      <c r="QRS15" s="46"/>
      <c r="QRT15" s="46"/>
      <c r="QRU15" s="46"/>
      <c r="QRV15" s="46"/>
      <c r="QRW15" s="46"/>
      <c r="QRX15" s="46"/>
      <c r="QRY15" s="46"/>
      <c r="QRZ15" s="46"/>
      <c r="QSA15" s="46"/>
      <c r="QSB15" s="46"/>
      <c r="QSC15" s="46"/>
      <c r="QSD15" s="46"/>
      <c r="QSE15" s="46"/>
      <c r="QSF15" s="46"/>
      <c r="QSG15" s="46"/>
      <c r="QSH15" s="46"/>
      <c r="QSI15" s="46"/>
      <c r="QSJ15" s="46"/>
      <c r="QSK15" s="46"/>
      <c r="QSL15" s="46"/>
      <c r="QSM15" s="46"/>
      <c r="QSN15" s="46"/>
      <c r="QSO15" s="46"/>
      <c r="QSP15" s="46"/>
      <c r="QSQ15" s="46"/>
      <c r="QSR15" s="46"/>
      <c r="QSS15" s="46"/>
      <c r="QST15" s="46"/>
      <c r="QSU15" s="46"/>
      <c r="QSV15" s="46"/>
      <c r="QSW15" s="46"/>
      <c r="QSX15" s="46"/>
      <c r="QSY15" s="46"/>
      <c r="QSZ15" s="46"/>
      <c r="QTA15" s="46"/>
      <c r="QTB15" s="46"/>
      <c r="QTC15" s="46"/>
      <c r="QTD15" s="46"/>
      <c r="QTE15" s="46"/>
      <c r="QTF15" s="46"/>
      <c r="QTG15" s="46"/>
      <c r="QTH15" s="46"/>
      <c r="QTI15" s="46"/>
      <c r="QTJ15" s="46"/>
      <c r="QTK15" s="46"/>
      <c r="QTL15" s="46"/>
      <c r="QTM15" s="46"/>
      <c r="QTN15" s="46"/>
      <c r="QTO15" s="46"/>
      <c r="QTP15" s="46"/>
      <c r="QTQ15" s="46"/>
      <c r="QTR15" s="46"/>
      <c r="QTS15" s="46"/>
      <c r="QTT15" s="46"/>
      <c r="QTU15" s="46"/>
      <c r="QTV15" s="46"/>
      <c r="QTW15" s="46"/>
      <c r="QTX15" s="46"/>
      <c r="QTY15" s="46"/>
      <c r="QTZ15" s="46"/>
      <c r="QUA15" s="46"/>
      <c r="QUB15" s="46"/>
      <c r="QUC15" s="46"/>
      <c r="QUD15" s="46"/>
      <c r="QUE15" s="46"/>
      <c r="QUF15" s="46"/>
      <c r="QUG15" s="46"/>
      <c r="QUH15" s="46"/>
      <c r="QUI15" s="46"/>
      <c r="QUJ15" s="46"/>
      <c r="QUK15" s="46"/>
      <c r="QUL15" s="46"/>
      <c r="QUM15" s="46"/>
      <c r="QUN15" s="46"/>
      <c r="QUO15" s="46"/>
      <c r="QUP15" s="46"/>
      <c r="QUQ15" s="46"/>
      <c r="QUR15" s="46"/>
      <c r="QUS15" s="46"/>
      <c r="QUT15" s="46"/>
      <c r="QUU15" s="46"/>
      <c r="QUV15" s="46"/>
      <c r="QUW15" s="46"/>
      <c r="QUX15" s="46"/>
      <c r="QUY15" s="46"/>
      <c r="QUZ15" s="46"/>
      <c r="QVA15" s="46"/>
      <c r="QVB15" s="46"/>
      <c r="QVC15" s="46"/>
      <c r="QVD15" s="46"/>
      <c r="QVE15" s="46"/>
      <c r="QVF15" s="46"/>
      <c r="QVG15" s="46"/>
      <c r="QVH15" s="46"/>
      <c r="QVI15" s="46"/>
      <c r="QVJ15" s="46"/>
      <c r="QVK15" s="46"/>
      <c r="QVL15" s="46"/>
      <c r="QVM15" s="46"/>
      <c r="QVN15" s="46"/>
      <c r="QVO15" s="46"/>
      <c r="QVP15" s="46"/>
      <c r="QVQ15" s="46"/>
      <c r="QVR15" s="46"/>
      <c r="QVS15" s="46"/>
      <c r="QVT15" s="46"/>
      <c r="QVU15" s="46"/>
      <c r="QVV15" s="46"/>
      <c r="QVW15" s="46"/>
      <c r="QVX15" s="46"/>
      <c r="QVY15" s="46"/>
      <c r="QVZ15" s="46"/>
      <c r="QWA15" s="46"/>
      <c r="QWB15" s="46"/>
      <c r="QWC15" s="46"/>
      <c r="QWD15" s="46"/>
      <c r="QWE15" s="46"/>
      <c r="QWF15" s="46"/>
      <c r="QWG15" s="46"/>
      <c r="QWH15" s="46"/>
      <c r="QWI15" s="46"/>
      <c r="QWJ15" s="46"/>
      <c r="QWK15" s="46"/>
      <c r="QWL15" s="46"/>
      <c r="QWM15" s="46"/>
      <c r="QWN15" s="46"/>
      <c r="QWO15" s="46"/>
      <c r="QWP15" s="46"/>
      <c r="QWQ15" s="46"/>
      <c r="QWR15" s="46"/>
      <c r="QWS15" s="46"/>
      <c r="QWT15" s="46"/>
      <c r="QWU15" s="46"/>
      <c r="QWV15" s="46"/>
      <c r="QWW15" s="46"/>
      <c r="QWX15" s="46"/>
      <c r="QWY15" s="46"/>
      <c r="QWZ15" s="46"/>
      <c r="QXA15" s="46"/>
      <c r="QXB15" s="46"/>
      <c r="QXC15" s="46"/>
      <c r="QXD15" s="46"/>
      <c r="QXE15" s="46"/>
      <c r="QXF15" s="46"/>
      <c r="QXG15" s="46"/>
      <c r="QXH15" s="46"/>
      <c r="QXI15" s="46"/>
      <c r="QXJ15" s="46"/>
      <c r="QXK15" s="46"/>
      <c r="QXL15" s="46"/>
      <c r="QXM15" s="46"/>
      <c r="QXN15" s="46"/>
      <c r="QXO15" s="46"/>
      <c r="QXP15" s="46"/>
      <c r="QXQ15" s="46"/>
      <c r="QXR15" s="46"/>
      <c r="QXS15" s="46"/>
      <c r="QXT15" s="46"/>
      <c r="QXU15" s="46"/>
      <c r="QXV15" s="46"/>
      <c r="QXW15" s="46"/>
      <c r="QXX15" s="46"/>
      <c r="QXY15" s="46"/>
      <c r="QXZ15" s="46"/>
      <c r="QYA15" s="46"/>
      <c r="QYB15" s="46"/>
      <c r="QYC15" s="46"/>
      <c r="QYD15" s="46"/>
      <c r="QYE15" s="46"/>
      <c r="QYF15" s="46"/>
      <c r="QYG15" s="46"/>
      <c r="QYH15" s="46"/>
      <c r="QYI15" s="46"/>
      <c r="QYJ15" s="46"/>
      <c r="QYK15" s="46"/>
      <c r="QYL15" s="46"/>
      <c r="QYM15" s="46"/>
      <c r="QYN15" s="46"/>
      <c r="QYO15" s="46"/>
      <c r="QYP15" s="46"/>
      <c r="QYQ15" s="46"/>
      <c r="QYR15" s="46"/>
      <c r="QYS15" s="46"/>
      <c r="QYT15" s="46"/>
      <c r="QYU15" s="46"/>
      <c r="QYV15" s="46"/>
      <c r="QYW15" s="46"/>
      <c r="QYX15" s="46"/>
      <c r="QYY15" s="46"/>
      <c r="QYZ15" s="46"/>
      <c r="QZA15" s="46"/>
      <c r="QZB15" s="46"/>
      <c r="QZC15" s="46"/>
      <c r="QZD15" s="46"/>
      <c r="QZE15" s="46"/>
      <c r="QZF15" s="46"/>
      <c r="QZG15" s="46"/>
      <c r="QZH15" s="46"/>
      <c r="QZI15" s="46"/>
      <c r="QZJ15" s="46"/>
      <c r="QZK15" s="46"/>
      <c r="QZL15" s="46"/>
      <c r="QZM15" s="46"/>
      <c r="QZN15" s="46"/>
      <c r="QZO15" s="46"/>
      <c r="QZP15" s="46"/>
      <c r="QZQ15" s="46"/>
      <c r="QZR15" s="46"/>
      <c r="QZS15" s="46"/>
      <c r="QZT15" s="46"/>
      <c r="QZU15" s="46"/>
      <c r="QZV15" s="46"/>
      <c r="QZW15" s="46"/>
      <c r="QZX15" s="46"/>
      <c r="QZY15" s="46"/>
      <c r="QZZ15" s="46"/>
      <c r="RAA15" s="46"/>
      <c r="RAB15" s="46"/>
      <c r="RAC15" s="46"/>
      <c r="RAD15" s="46"/>
      <c r="RAE15" s="46"/>
      <c r="RAF15" s="46"/>
      <c r="RAG15" s="46"/>
      <c r="RAH15" s="46"/>
      <c r="RAI15" s="46"/>
      <c r="RAJ15" s="46"/>
      <c r="RAK15" s="46"/>
      <c r="RAL15" s="46"/>
      <c r="RAM15" s="46"/>
      <c r="RAN15" s="46"/>
      <c r="RAO15" s="46"/>
      <c r="RAP15" s="46"/>
      <c r="RAQ15" s="46"/>
      <c r="RAR15" s="46"/>
      <c r="RAS15" s="46"/>
      <c r="RAT15" s="46"/>
      <c r="RAU15" s="46"/>
      <c r="RAV15" s="46"/>
      <c r="RAW15" s="46"/>
      <c r="RAX15" s="46"/>
      <c r="RAY15" s="46"/>
      <c r="RAZ15" s="46"/>
      <c r="RBA15" s="46"/>
      <c r="RBB15" s="46"/>
      <c r="RBC15" s="46"/>
      <c r="RBD15" s="46"/>
      <c r="RBE15" s="46"/>
      <c r="RBF15" s="46"/>
      <c r="RBG15" s="46"/>
      <c r="RBH15" s="46"/>
      <c r="RBI15" s="46"/>
      <c r="RBJ15" s="46"/>
      <c r="RBK15" s="46"/>
      <c r="RBL15" s="46"/>
      <c r="RBM15" s="46"/>
      <c r="RBN15" s="46"/>
      <c r="RBO15" s="46"/>
      <c r="RBP15" s="46"/>
      <c r="RBQ15" s="46"/>
      <c r="RBR15" s="46"/>
      <c r="RBS15" s="46"/>
      <c r="RBT15" s="46"/>
      <c r="RBU15" s="46"/>
      <c r="RBV15" s="46"/>
      <c r="RBW15" s="46"/>
      <c r="RBX15" s="46"/>
      <c r="RBY15" s="46"/>
      <c r="RBZ15" s="46"/>
      <c r="RCA15" s="46"/>
      <c r="RCB15" s="46"/>
      <c r="RCC15" s="46"/>
      <c r="RCD15" s="46"/>
      <c r="RCE15" s="46"/>
      <c r="RCF15" s="46"/>
      <c r="RCG15" s="46"/>
      <c r="RCH15" s="46"/>
      <c r="RCI15" s="46"/>
      <c r="RCJ15" s="46"/>
      <c r="RCK15" s="46"/>
      <c r="RCL15" s="46"/>
      <c r="RCM15" s="46"/>
      <c r="RCN15" s="46"/>
      <c r="RCO15" s="46"/>
      <c r="RCP15" s="46"/>
      <c r="RCQ15" s="46"/>
      <c r="RCR15" s="46"/>
      <c r="RCS15" s="46"/>
      <c r="RCT15" s="46"/>
      <c r="RCU15" s="46"/>
      <c r="RCV15" s="46"/>
      <c r="RCW15" s="46"/>
      <c r="RCX15" s="46"/>
      <c r="RCY15" s="46"/>
      <c r="RCZ15" s="46"/>
      <c r="RDA15" s="46"/>
      <c r="RDB15" s="46"/>
      <c r="RDC15" s="46"/>
      <c r="RDD15" s="46"/>
      <c r="RDE15" s="46"/>
      <c r="RDF15" s="46"/>
      <c r="RDG15" s="46"/>
      <c r="RDH15" s="46"/>
      <c r="RDI15" s="46"/>
      <c r="RDJ15" s="46"/>
      <c r="RDK15" s="46"/>
      <c r="RDL15" s="46"/>
      <c r="RDM15" s="46"/>
      <c r="RDN15" s="46"/>
      <c r="RDO15" s="46"/>
      <c r="RDP15" s="46"/>
      <c r="RDQ15" s="46"/>
      <c r="RDR15" s="46"/>
      <c r="RDS15" s="46"/>
      <c r="RDT15" s="46"/>
      <c r="RDU15" s="46"/>
      <c r="RDV15" s="46"/>
      <c r="RDW15" s="46"/>
      <c r="RDX15" s="46"/>
      <c r="RDY15" s="46"/>
      <c r="RDZ15" s="46"/>
      <c r="REA15" s="46"/>
      <c r="REB15" s="46"/>
      <c r="REC15" s="46"/>
      <c r="RED15" s="46"/>
      <c r="REE15" s="46"/>
      <c r="REF15" s="46"/>
      <c r="REG15" s="46"/>
      <c r="REH15" s="46"/>
      <c r="REI15" s="46"/>
      <c r="REJ15" s="46"/>
      <c r="REK15" s="46"/>
      <c r="REL15" s="46"/>
      <c r="REM15" s="46"/>
      <c r="REN15" s="46"/>
      <c r="REO15" s="46"/>
      <c r="REP15" s="46"/>
      <c r="REQ15" s="46"/>
      <c r="RER15" s="46"/>
      <c r="RES15" s="46"/>
      <c r="RET15" s="46"/>
      <c r="REU15" s="46"/>
      <c r="REV15" s="46"/>
      <c r="REW15" s="46"/>
      <c r="REX15" s="46"/>
      <c r="REY15" s="46"/>
      <c r="REZ15" s="46"/>
      <c r="RFA15" s="46"/>
      <c r="RFB15" s="46"/>
      <c r="RFC15" s="46"/>
      <c r="RFD15" s="46"/>
      <c r="RFE15" s="46"/>
      <c r="RFF15" s="46"/>
      <c r="RFG15" s="46"/>
      <c r="RFH15" s="46"/>
      <c r="RFI15" s="46"/>
      <c r="RFJ15" s="46"/>
      <c r="RFK15" s="46"/>
      <c r="RFL15" s="46"/>
      <c r="RFM15" s="46"/>
      <c r="RFN15" s="46"/>
      <c r="RFO15" s="46"/>
      <c r="RFP15" s="46"/>
      <c r="RFQ15" s="46"/>
      <c r="RFR15" s="46"/>
      <c r="RFS15" s="46"/>
      <c r="RFT15" s="46"/>
      <c r="RFU15" s="46"/>
      <c r="RFV15" s="46"/>
      <c r="RFW15" s="46"/>
      <c r="RFX15" s="46"/>
      <c r="RFY15" s="46"/>
      <c r="RFZ15" s="46"/>
      <c r="RGA15" s="46"/>
      <c r="RGB15" s="46"/>
      <c r="RGC15" s="46"/>
      <c r="RGD15" s="46"/>
      <c r="RGE15" s="46"/>
      <c r="RGF15" s="46"/>
      <c r="RGG15" s="46"/>
      <c r="RGH15" s="46"/>
      <c r="RGI15" s="46"/>
      <c r="RGJ15" s="46"/>
      <c r="RGK15" s="46"/>
      <c r="RGL15" s="46"/>
      <c r="RGM15" s="46"/>
      <c r="RGN15" s="46"/>
      <c r="RGO15" s="46"/>
      <c r="RGP15" s="46"/>
      <c r="RGQ15" s="46"/>
      <c r="RGR15" s="46"/>
      <c r="RGS15" s="46"/>
      <c r="RGT15" s="46"/>
      <c r="RGU15" s="46"/>
      <c r="RGV15" s="46"/>
      <c r="RGW15" s="46"/>
      <c r="RGX15" s="46"/>
      <c r="RGY15" s="46"/>
      <c r="RGZ15" s="46"/>
      <c r="RHA15" s="46"/>
      <c r="RHB15" s="46"/>
      <c r="RHC15" s="46"/>
      <c r="RHD15" s="46"/>
      <c r="RHE15" s="46"/>
      <c r="RHF15" s="46"/>
      <c r="RHG15" s="46"/>
      <c r="RHH15" s="46"/>
      <c r="RHI15" s="46"/>
      <c r="RHJ15" s="46"/>
      <c r="RHK15" s="46"/>
      <c r="RHL15" s="46"/>
      <c r="RHM15" s="46"/>
      <c r="RHN15" s="46"/>
      <c r="RHO15" s="46"/>
      <c r="RHP15" s="46"/>
      <c r="RHQ15" s="46"/>
      <c r="RHR15" s="46"/>
      <c r="RHS15" s="46"/>
      <c r="RHT15" s="46"/>
      <c r="RHU15" s="46"/>
      <c r="RHV15" s="46"/>
      <c r="RHW15" s="46"/>
      <c r="RHX15" s="46"/>
      <c r="RHY15" s="46"/>
      <c r="RHZ15" s="46"/>
      <c r="RIA15" s="46"/>
      <c r="RIB15" s="46"/>
      <c r="RIC15" s="46"/>
      <c r="RID15" s="46"/>
      <c r="RIE15" s="46"/>
      <c r="RIF15" s="46"/>
      <c r="RIG15" s="46"/>
      <c r="RIH15" s="46"/>
      <c r="RII15" s="46"/>
      <c r="RIJ15" s="46"/>
      <c r="RIK15" s="46"/>
      <c r="RIL15" s="46"/>
      <c r="RIM15" s="46"/>
      <c r="RIN15" s="46"/>
      <c r="RIO15" s="46"/>
      <c r="RIP15" s="46"/>
      <c r="RIQ15" s="46"/>
      <c r="RIR15" s="46"/>
      <c r="RIS15" s="46"/>
      <c r="RIT15" s="46"/>
      <c r="RIU15" s="46"/>
      <c r="RIV15" s="46"/>
      <c r="RIW15" s="46"/>
      <c r="RIX15" s="46"/>
      <c r="RIY15" s="46"/>
      <c r="RIZ15" s="46"/>
      <c r="RJA15" s="46"/>
      <c r="RJB15" s="46"/>
      <c r="RJC15" s="46"/>
      <c r="RJD15" s="46"/>
      <c r="RJE15" s="46"/>
      <c r="RJF15" s="46"/>
      <c r="RJG15" s="46"/>
      <c r="RJH15" s="46"/>
      <c r="RJI15" s="46"/>
      <c r="RJJ15" s="46"/>
      <c r="RJK15" s="46"/>
      <c r="RJL15" s="46"/>
      <c r="RJM15" s="46"/>
      <c r="RJN15" s="46"/>
      <c r="RJO15" s="46"/>
      <c r="RJP15" s="46"/>
      <c r="RJQ15" s="46"/>
      <c r="RJR15" s="46"/>
      <c r="RJS15" s="46"/>
      <c r="RJT15" s="46"/>
      <c r="RJU15" s="46"/>
      <c r="RJV15" s="46"/>
      <c r="RJW15" s="46"/>
      <c r="RJX15" s="46"/>
      <c r="RJY15" s="46"/>
      <c r="RJZ15" s="46"/>
      <c r="RKA15" s="46"/>
      <c r="RKB15" s="46"/>
      <c r="RKC15" s="46"/>
      <c r="RKD15" s="46"/>
      <c r="RKE15" s="46"/>
      <c r="RKF15" s="46"/>
      <c r="RKG15" s="46"/>
      <c r="RKH15" s="46"/>
      <c r="RKI15" s="46"/>
      <c r="RKJ15" s="46"/>
      <c r="RKK15" s="46"/>
      <c r="RKL15" s="46"/>
      <c r="RKM15" s="46"/>
      <c r="RKN15" s="46"/>
      <c r="RKO15" s="46"/>
      <c r="RKP15" s="46"/>
      <c r="RKQ15" s="46"/>
      <c r="RKR15" s="46"/>
      <c r="RKS15" s="46"/>
      <c r="RKT15" s="46"/>
      <c r="RKU15" s="46"/>
      <c r="RKV15" s="46"/>
      <c r="RKW15" s="46"/>
      <c r="RKX15" s="46"/>
      <c r="RKY15" s="46"/>
      <c r="RKZ15" s="46"/>
      <c r="RLA15" s="46"/>
      <c r="RLB15" s="46"/>
      <c r="RLC15" s="46"/>
      <c r="RLD15" s="46"/>
      <c r="RLE15" s="46"/>
      <c r="RLF15" s="46"/>
      <c r="RLG15" s="46"/>
      <c r="RLH15" s="46"/>
      <c r="RLI15" s="46"/>
      <c r="RLJ15" s="46"/>
      <c r="RLK15" s="46"/>
      <c r="RLL15" s="46"/>
      <c r="RLM15" s="46"/>
      <c r="RLN15" s="46"/>
      <c r="RLO15" s="46"/>
      <c r="RLP15" s="46"/>
      <c r="RLQ15" s="46"/>
      <c r="RLR15" s="46"/>
      <c r="RLS15" s="46"/>
      <c r="RLT15" s="46"/>
      <c r="RLU15" s="46"/>
      <c r="RLV15" s="46"/>
      <c r="RLW15" s="46"/>
      <c r="RLX15" s="46"/>
      <c r="RLY15" s="46"/>
      <c r="RLZ15" s="46"/>
      <c r="RMA15" s="46"/>
      <c r="RMB15" s="46"/>
      <c r="RMC15" s="46"/>
      <c r="RMD15" s="46"/>
      <c r="RME15" s="46"/>
      <c r="RMF15" s="46"/>
      <c r="RMG15" s="46"/>
      <c r="RMH15" s="46"/>
      <c r="RMI15" s="46"/>
      <c r="RMJ15" s="46"/>
      <c r="RMK15" s="46"/>
      <c r="RML15" s="46"/>
      <c r="RMM15" s="46"/>
      <c r="RMN15" s="46"/>
      <c r="RMO15" s="46"/>
      <c r="RMP15" s="46"/>
      <c r="RMQ15" s="46"/>
      <c r="RMR15" s="46"/>
      <c r="RMS15" s="46"/>
      <c r="RMT15" s="46"/>
      <c r="RMU15" s="46"/>
      <c r="RMV15" s="46"/>
      <c r="RMW15" s="46"/>
      <c r="RMX15" s="46"/>
      <c r="RMY15" s="46"/>
      <c r="RMZ15" s="46"/>
      <c r="RNA15" s="46"/>
      <c r="RNB15" s="46"/>
      <c r="RNC15" s="46"/>
      <c r="RND15" s="46"/>
      <c r="RNE15" s="46"/>
      <c r="RNF15" s="46"/>
      <c r="RNG15" s="46"/>
      <c r="RNH15" s="46"/>
      <c r="RNI15" s="46"/>
      <c r="RNJ15" s="46"/>
      <c r="RNK15" s="46"/>
      <c r="RNL15" s="46"/>
      <c r="RNM15" s="46"/>
      <c r="RNN15" s="46"/>
      <c r="RNO15" s="46"/>
      <c r="RNP15" s="46"/>
      <c r="RNQ15" s="46"/>
      <c r="RNR15" s="46"/>
      <c r="RNS15" s="46"/>
      <c r="RNT15" s="46"/>
      <c r="RNU15" s="46"/>
      <c r="RNV15" s="46"/>
      <c r="RNW15" s="46"/>
      <c r="RNX15" s="46"/>
      <c r="RNY15" s="46"/>
      <c r="RNZ15" s="46"/>
      <c r="ROA15" s="46"/>
      <c r="ROB15" s="46"/>
      <c r="ROC15" s="46"/>
      <c r="ROD15" s="46"/>
      <c r="ROE15" s="46"/>
      <c r="ROF15" s="46"/>
      <c r="ROG15" s="46"/>
      <c r="ROH15" s="46"/>
      <c r="ROI15" s="46"/>
      <c r="ROJ15" s="46"/>
      <c r="ROK15" s="46"/>
      <c r="ROL15" s="46"/>
      <c r="ROM15" s="46"/>
      <c r="RON15" s="46"/>
      <c r="ROO15" s="46"/>
      <c r="ROP15" s="46"/>
      <c r="ROQ15" s="46"/>
      <c r="ROR15" s="46"/>
      <c r="ROS15" s="46"/>
      <c r="ROT15" s="46"/>
      <c r="ROU15" s="46"/>
      <c r="ROV15" s="46"/>
      <c r="ROW15" s="46"/>
      <c r="ROX15" s="46"/>
      <c r="ROY15" s="46"/>
      <c r="ROZ15" s="46"/>
      <c r="RPA15" s="46"/>
      <c r="RPB15" s="46"/>
      <c r="RPC15" s="46"/>
      <c r="RPD15" s="46"/>
      <c r="RPE15" s="46"/>
      <c r="RPF15" s="46"/>
      <c r="RPG15" s="46"/>
      <c r="RPH15" s="46"/>
      <c r="RPI15" s="46"/>
      <c r="RPJ15" s="46"/>
      <c r="RPK15" s="46"/>
      <c r="RPL15" s="46"/>
      <c r="RPM15" s="46"/>
      <c r="RPN15" s="46"/>
      <c r="RPO15" s="46"/>
      <c r="RPP15" s="46"/>
      <c r="RPQ15" s="46"/>
      <c r="RPR15" s="46"/>
      <c r="RPS15" s="46"/>
      <c r="RPT15" s="46"/>
      <c r="RPU15" s="46"/>
      <c r="RPV15" s="46"/>
      <c r="RPW15" s="46"/>
      <c r="RPX15" s="46"/>
      <c r="RPY15" s="46"/>
      <c r="RPZ15" s="46"/>
      <c r="RQA15" s="46"/>
      <c r="RQB15" s="46"/>
      <c r="RQC15" s="46"/>
      <c r="RQD15" s="46"/>
      <c r="RQE15" s="46"/>
      <c r="RQF15" s="46"/>
      <c r="RQG15" s="46"/>
      <c r="RQH15" s="46"/>
      <c r="RQI15" s="46"/>
      <c r="RQJ15" s="46"/>
      <c r="RQK15" s="46"/>
      <c r="RQL15" s="46"/>
      <c r="RQM15" s="46"/>
      <c r="RQN15" s="46"/>
      <c r="RQO15" s="46"/>
      <c r="RQP15" s="46"/>
      <c r="RQQ15" s="46"/>
      <c r="RQR15" s="46"/>
      <c r="RQS15" s="46"/>
      <c r="RQT15" s="46"/>
      <c r="RQU15" s="46"/>
      <c r="RQV15" s="46"/>
      <c r="RQW15" s="46"/>
      <c r="RQX15" s="46"/>
      <c r="RQY15" s="46"/>
      <c r="RQZ15" s="46"/>
      <c r="RRA15" s="46"/>
      <c r="RRB15" s="46"/>
      <c r="RRC15" s="46"/>
      <c r="RRD15" s="46"/>
      <c r="RRE15" s="46"/>
      <c r="RRF15" s="46"/>
      <c r="RRG15" s="46"/>
      <c r="RRH15" s="46"/>
      <c r="RRI15" s="46"/>
      <c r="RRJ15" s="46"/>
      <c r="RRK15" s="46"/>
      <c r="RRL15" s="46"/>
      <c r="RRM15" s="46"/>
      <c r="RRN15" s="46"/>
      <c r="RRO15" s="46"/>
      <c r="RRP15" s="46"/>
      <c r="RRQ15" s="46"/>
      <c r="RRR15" s="46"/>
      <c r="RRS15" s="46"/>
      <c r="RRT15" s="46"/>
      <c r="RRU15" s="46"/>
      <c r="RRV15" s="46"/>
      <c r="RRW15" s="46"/>
      <c r="RRX15" s="46"/>
      <c r="RRY15" s="46"/>
      <c r="RRZ15" s="46"/>
      <c r="RSA15" s="46"/>
      <c r="RSB15" s="46"/>
      <c r="RSC15" s="46"/>
      <c r="RSD15" s="46"/>
      <c r="RSE15" s="46"/>
      <c r="RSF15" s="46"/>
      <c r="RSG15" s="46"/>
      <c r="RSH15" s="46"/>
      <c r="RSI15" s="46"/>
      <c r="RSJ15" s="46"/>
      <c r="RSK15" s="46"/>
      <c r="RSL15" s="46"/>
      <c r="RSM15" s="46"/>
      <c r="RSN15" s="46"/>
      <c r="RSO15" s="46"/>
      <c r="RSP15" s="46"/>
      <c r="RSQ15" s="46"/>
      <c r="RSR15" s="46"/>
      <c r="RSS15" s="46"/>
      <c r="RST15" s="46"/>
      <c r="RSU15" s="46"/>
      <c r="RSV15" s="46"/>
      <c r="RSW15" s="46"/>
      <c r="RSX15" s="46"/>
      <c r="RSY15" s="46"/>
      <c r="RSZ15" s="46"/>
      <c r="RTA15" s="46"/>
      <c r="RTB15" s="46"/>
      <c r="RTC15" s="46"/>
      <c r="RTD15" s="46"/>
      <c r="RTE15" s="46"/>
      <c r="RTF15" s="46"/>
      <c r="RTG15" s="46"/>
      <c r="RTH15" s="46"/>
      <c r="RTI15" s="46"/>
      <c r="RTJ15" s="46"/>
      <c r="RTK15" s="46"/>
      <c r="RTL15" s="46"/>
      <c r="RTM15" s="46"/>
      <c r="RTN15" s="46"/>
      <c r="RTO15" s="46"/>
      <c r="RTP15" s="46"/>
      <c r="RTQ15" s="46"/>
      <c r="RTR15" s="46"/>
      <c r="RTS15" s="46"/>
      <c r="RTT15" s="46"/>
      <c r="RTU15" s="46"/>
      <c r="RTV15" s="46"/>
      <c r="RTW15" s="46"/>
      <c r="RTX15" s="46"/>
      <c r="RTY15" s="46"/>
      <c r="RTZ15" s="46"/>
      <c r="RUA15" s="46"/>
      <c r="RUB15" s="46"/>
      <c r="RUC15" s="46"/>
      <c r="RUD15" s="46"/>
      <c r="RUE15" s="46"/>
      <c r="RUF15" s="46"/>
      <c r="RUG15" s="46"/>
      <c r="RUH15" s="46"/>
      <c r="RUI15" s="46"/>
      <c r="RUJ15" s="46"/>
      <c r="RUK15" s="46"/>
      <c r="RUL15" s="46"/>
      <c r="RUM15" s="46"/>
      <c r="RUN15" s="46"/>
      <c r="RUO15" s="46"/>
      <c r="RUP15" s="46"/>
      <c r="RUQ15" s="46"/>
      <c r="RUR15" s="46"/>
      <c r="RUS15" s="46"/>
      <c r="RUT15" s="46"/>
      <c r="RUU15" s="46"/>
      <c r="RUV15" s="46"/>
      <c r="RUW15" s="46"/>
      <c r="RUX15" s="46"/>
      <c r="RUY15" s="46"/>
      <c r="RUZ15" s="46"/>
      <c r="RVA15" s="46"/>
      <c r="RVB15" s="46"/>
      <c r="RVC15" s="46"/>
      <c r="RVD15" s="46"/>
      <c r="RVE15" s="46"/>
      <c r="RVF15" s="46"/>
      <c r="RVG15" s="46"/>
      <c r="RVH15" s="46"/>
      <c r="RVI15" s="46"/>
      <c r="RVJ15" s="46"/>
      <c r="RVK15" s="46"/>
      <c r="RVL15" s="46"/>
      <c r="RVM15" s="46"/>
      <c r="RVN15" s="46"/>
      <c r="RVO15" s="46"/>
      <c r="RVP15" s="46"/>
      <c r="RVQ15" s="46"/>
      <c r="RVR15" s="46"/>
      <c r="RVS15" s="46"/>
      <c r="RVT15" s="46"/>
      <c r="RVU15" s="46"/>
      <c r="RVV15" s="46"/>
      <c r="RVW15" s="46"/>
      <c r="RVX15" s="46"/>
      <c r="RVY15" s="46"/>
      <c r="RVZ15" s="46"/>
      <c r="RWA15" s="46"/>
      <c r="RWB15" s="46"/>
      <c r="RWC15" s="46"/>
      <c r="RWD15" s="46"/>
      <c r="RWE15" s="46"/>
      <c r="RWF15" s="46"/>
      <c r="RWG15" s="46"/>
      <c r="RWH15" s="46"/>
      <c r="RWI15" s="46"/>
      <c r="RWJ15" s="46"/>
      <c r="RWK15" s="46"/>
      <c r="RWL15" s="46"/>
      <c r="RWM15" s="46"/>
      <c r="RWN15" s="46"/>
      <c r="RWO15" s="46"/>
      <c r="RWP15" s="46"/>
      <c r="RWQ15" s="46"/>
      <c r="RWR15" s="46"/>
      <c r="RWS15" s="46"/>
      <c r="RWT15" s="46"/>
      <c r="RWU15" s="46"/>
      <c r="RWV15" s="46"/>
      <c r="RWW15" s="46"/>
      <c r="RWX15" s="46"/>
      <c r="RWY15" s="46"/>
      <c r="RWZ15" s="46"/>
      <c r="RXA15" s="46"/>
      <c r="RXB15" s="46"/>
      <c r="RXC15" s="46"/>
      <c r="RXD15" s="46"/>
      <c r="RXE15" s="46"/>
      <c r="RXF15" s="46"/>
      <c r="RXG15" s="46"/>
      <c r="RXH15" s="46"/>
      <c r="RXI15" s="46"/>
      <c r="RXJ15" s="46"/>
      <c r="RXK15" s="46"/>
      <c r="RXL15" s="46"/>
      <c r="RXM15" s="46"/>
      <c r="RXN15" s="46"/>
      <c r="RXO15" s="46"/>
      <c r="RXP15" s="46"/>
      <c r="RXQ15" s="46"/>
      <c r="RXR15" s="46"/>
      <c r="RXS15" s="46"/>
      <c r="RXT15" s="46"/>
      <c r="RXU15" s="46"/>
      <c r="RXV15" s="46"/>
      <c r="RXW15" s="46"/>
      <c r="RXX15" s="46"/>
      <c r="RXY15" s="46"/>
      <c r="RXZ15" s="46"/>
      <c r="RYA15" s="46"/>
      <c r="RYB15" s="46"/>
      <c r="RYC15" s="46"/>
      <c r="RYD15" s="46"/>
      <c r="RYE15" s="46"/>
      <c r="RYF15" s="46"/>
      <c r="RYG15" s="46"/>
      <c r="RYH15" s="46"/>
      <c r="RYI15" s="46"/>
      <c r="RYJ15" s="46"/>
      <c r="RYK15" s="46"/>
      <c r="RYL15" s="46"/>
      <c r="RYM15" s="46"/>
      <c r="RYN15" s="46"/>
      <c r="RYO15" s="46"/>
      <c r="RYP15" s="46"/>
      <c r="RYQ15" s="46"/>
      <c r="RYR15" s="46"/>
      <c r="RYS15" s="46"/>
      <c r="RYT15" s="46"/>
      <c r="RYU15" s="46"/>
      <c r="RYV15" s="46"/>
      <c r="RYW15" s="46"/>
      <c r="RYX15" s="46"/>
      <c r="RYY15" s="46"/>
      <c r="RYZ15" s="46"/>
      <c r="RZA15" s="46"/>
      <c r="RZB15" s="46"/>
      <c r="RZC15" s="46"/>
      <c r="RZD15" s="46"/>
      <c r="RZE15" s="46"/>
      <c r="RZF15" s="46"/>
      <c r="RZG15" s="46"/>
      <c r="RZH15" s="46"/>
      <c r="RZI15" s="46"/>
      <c r="RZJ15" s="46"/>
      <c r="RZK15" s="46"/>
      <c r="RZL15" s="46"/>
      <c r="RZM15" s="46"/>
      <c r="RZN15" s="46"/>
      <c r="RZO15" s="46"/>
      <c r="RZP15" s="46"/>
      <c r="RZQ15" s="46"/>
      <c r="RZR15" s="46"/>
      <c r="RZS15" s="46"/>
      <c r="RZT15" s="46"/>
      <c r="RZU15" s="46"/>
      <c r="RZV15" s="46"/>
      <c r="RZW15" s="46"/>
      <c r="RZX15" s="46"/>
      <c r="RZY15" s="46"/>
      <c r="RZZ15" s="46"/>
      <c r="SAA15" s="46"/>
      <c r="SAB15" s="46"/>
      <c r="SAC15" s="46"/>
      <c r="SAD15" s="46"/>
      <c r="SAE15" s="46"/>
      <c r="SAF15" s="46"/>
      <c r="SAG15" s="46"/>
      <c r="SAH15" s="46"/>
      <c r="SAI15" s="46"/>
      <c r="SAJ15" s="46"/>
      <c r="SAK15" s="46"/>
      <c r="SAL15" s="46"/>
      <c r="SAM15" s="46"/>
      <c r="SAN15" s="46"/>
      <c r="SAO15" s="46"/>
      <c r="SAP15" s="46"/>
      <c r="SAQ15" s="46"/>
      <c r="SAR15" s="46"/>
      <c r="SAS15" s="46"/>
      <c r="SAT15" s="46"/>
      <c r="SAU15" s="46"/>
      <c r="SAV15" s="46"/>
      <c r="SAW15" s="46"/>
      <c r="SAX15" s="46"/>
      <c r="SAY15" s="46"/>
      <c r="SAZ15" s="46"/>
      <c r="SBA15" s="46"/>
      <c r="SBB15" s="46"/>
      <c r="SBC15" s="46"/>
      <c r="SBD15" s="46"/>
      <c r="SBE15" s="46"/>
      <c r="SBF15" s="46"/>
      <c r="SBG15" s="46"/>
      <c r="SBH15" s="46"/>
      <c r="SBI15" s="46"/>
      <c r="SBJ15" s="46"/>
      <c r="SBK15" s="46"/>
      <c r="SBL15" s="46"/>
      <c r="SBM15" s="46"/>
      <c r="SBN15" s="46"/>
      <c r="SBO15" s="46"/>
      <c r="SBP15" s="46"/>
      <c r="SBQ15" s="46"/>
      <c r="SBR15" s="46"/>
      <c r="SBS15" s="46"/>
      <c r="SBT15" s="46"/>
      <c r="SBU15" s="46"/>
      <c r="SBV15" s="46"/>
      <c r="SBW15" s="46"/>
      <c r="SBX15" s="46"/>
      <c r="SBY15" s="46"/>
      <c r="SBZ15" s="46"/>
      <c r="SCA15" s="46"/>
      <c r="SCB15" s="46"/>
      <c r="SCC15" s="46"/>
      <c r="SCD15" s="46"/>
      <c r="SCE15" s="46"/>
      <c r="SCF15" s="46"/>
      <c r="SCG15" s="46"/>
      <c r="SCH15" s="46"/>
      <c r="SCI15" s="46"/>
      <c r="SCJ15" s="46"/>
      <c r="SCK15" s="46"/>
      <c r="SCL15" s="46"/>
      <c r="SCM15" s="46"/>
      <c r="SCN15" s="46"/>
      <c r="SCO15" s="46"/>
      <c r="SCP15" s="46"/>
      <c r="SCQ15" s="46"/>
      <c r="SCR15" s="46"/>
      <c r="SCS15" s="46"/>
      <c r="SCT15" s="46"/>
      <c r="SCU15" s="46"/>
      <c r="SCV15" s="46"/>
      <c r="SCW15" s="46"/>
      <c r="SCX15" s="46"/>
      <c r="SCY15" s="46"/>
      <c r="SCZ15" s="46"/>
      <c r="SDA15" s="46"/>
      <c r="SDB15" s="46"/>
      <c r="SDC15" s="46"/>
      <c r="SDD15" s="46"/>
      <c r="SDE15" s="46"/>
      <c r="SDF15" s="46"/>
      <c r="SDG15" s="46"/>
      <c r="SDH15" s="46"/>
      <c r="SDI15" s="46"/>
      <c r="SDJ15" s="46"/>
      <c r="SDK15" s="46"/>
      <c r="SDL15" s="46"/>
      <c r="SDM15" s="46"/>
      <c r="SDN15" s="46"/>
      <c r="SDO15" s="46"/>
      <c r="SDP15" s="46"/>
      <c r="SDQ15" s="46"/>
      <c r="SDR15" s="46"/>
      <c r="SDS15" s="46"/>
      <c r="SDT15" s="46"/>
      <c r="SDU15" s="46"/>
      <c r="SDV15" s="46"/>
      <c r="SDW15" s="46"/>
      <c r="SDX15" s="46"/>
      <c r="SDY15" s="46"/>
      <c r="SDZ15" s="46"/>
      <c r="SEA15" s="46"/>
      <c r="SEB15" s="46"/>
      <c r="SEC15" s="46"/>
      <c r="SED15" s="46"/>
      <c r="SEE15" s="46"/>
      <c r="SEF15" s="46"/>
      <c r="SEG15" s="46"/>
      <c r="SEH15" s="46"/>
      <c r="SEI15" s="46"/>
      <c r="SEJ15" s="46"/>
      <c r="SEK15" s="46"/>
      <c r="SEL15" s="46"/>
      <c r="SEM15" s="46"/>
      <c r="SEN15" s="46"/>
      <c r="SEO15" s="46"/>
      <c r="SEP15" s="46"/>
      <c r="SEQ15" s="46"/>
      <c r="SER15" s="46"/>
      <c r="SES15" s="46"/>
      <c r="SET15" s="46"/>
      <c r="SEU15" s="46"/>
      <c r="SEV15" s="46"/>
      <c r="SEW15" s="46"/>
      <c r="SEX15" s="46"/>
      <c r="SEY15" s="46"/>
      <c r="SEZ15" s="46"/>
      <c r="SFA15" s="46"/>
      <c r="SFB15" s="46"/>
      <c r="SFC15" s="46"/>
      <c r="SFD15" s="46"/>
      <c r="SFE15" s="46"/>
      <c r="SFF15" s="46"/>
      <c r="SFG15" s="46"/>
      <c r="SFH15" s="46"/>
      <c r="SFI15" s="46"/>
      <c r="SFJ15" s="46"/>
      <c r="SFK15" s="46"/>
      <c r="SFL15" s="46"/>
      <c r="SFM15" s="46"/>
      <c r="SFN15" s="46"/>
      <c r="SFO15" s="46"/>
      <c r="SFP15" s="46"/>
      <c r="SFQ15" s="46"/>
      <c r="SFR15" s="46"/>
      <c r="SFS15" s="46"/>
      <c r="SFT15" s="46"/>
      <c r="SFU15" s="46"/>
      <c r="SFV15" s="46"/>
      <c r="SFW15" s="46"/>
      <c r="SFX15" s="46"/>
      <c r="SFY15" s="46"/>
      <c r="SFZ15" s="46"/>
      <c r="SGA15" s="46"/>
      <c r="SGB15" s="46"/>
      <c r="SGC15" s="46"/>
      <c r="SGD15" s="46"/>
      <c r="SGE15" s="46"/>
      <c r="SGF15" s="46"/>
      <c r="SGG15" s="46"/>
      <c r="SGH15" s="46"/>
      <c r="SGI15" s="46"/>
      <c r="SGJ15" s="46"/>
      <c r="SGK15" s="46"/>
      <c r="SGL15" s="46"/>
      <c r="SGM15" s="46"/>
      <c r="SGN15" s="46"/>
      <c r="SGO15" s="46"/>
      <c r="SGP15" s="46"/>
      <c r="SGQ15" s="46"/>
      <c r="SGR15" s="46"/>
      <c r="SGS15" s="46"/>
      <c r="SGT15" s="46"/>
      <c r="SGU15" s="46"/>
      <c r="SGV15" s="46"/>
      <c r="SGW15" s="46"/>
      <c r="SGX15" s="46"/>
      <c r="SGY15" s="46"/>
      <c r="SGZ15" s="46"/>
      <c r="SHA15" s="46"/>
      <c r="SHB15" s="46"/>
      <c r="SHC15" s="46"/>
      <c r="SHD15" s="46"/>
      <c r="SHE15" s="46"/>
      <c r="SHF15" s="46"/>
      <c r="SHG15" s="46"/>
      <c r="SHH15" s="46"/>
      <c r="SHI15" s="46"/>
      <c r="SHJ15" s="46"/>
      <c r="SHK15" s="46"/>
      <c r="SHL15" s="46"/>
      <c r="SHM15" s="46"/>
      <c r="SHN15" s="46"/>
      <c r="SHO15" s="46"/>
      <c r="SHP15" s="46"/>
      <c r="SHQ15" s="46"/>
      <c r="SHR15" s="46"/>
      <c r="SHS15" s="46"/>
      <c r="SHT15" s="46"/>
      <c r="SHU15" s="46"/>
      <c r="SHV15" s="46"/>
      <c r="SHW15" s="46"/>
      <c r="SHX15" s="46"/>
      <c r="SHY15" s="46"/>
      <c r="SHZ15" s="46"/>
      <c r="SIA15" s="46"/>
      <c r="SIB15" s="46"/>
      <c r="SIC15" s="46"/>
      <c r="SID15" s="46"/>
      <c r="SIE15" s="46"/>
      <c r="SIF15" s="46"/>
      <c r="SIG15" s="46"/>
      <c r="SIH15" s="46"/>
      <c r="SII15" s="46"/>
      <c r="SIJ15" s="46"/>
      <c r="SIK15" s="46"/>
      <c r="SIL15" s="46"/>
      <c r="SIM15" s="46"/>
      <c r="SIN15" s="46"/>
      <c r="SIO15" s="46"/>
      <c r="SIP15" s="46"/>
      <c r="SIQ15" s="46"/>
      <c r="SIR15" s="46"/>
      <c r="SIS15" s="46"/>
      <c r="SIT15" s="46"/>
      <c r="SIU15" s="46"/>
      <c r="SIV15" s="46"/>
      <c r="SIW15" s="46"/>
      <c r="SIX15" s="46"/>
      <c r="SIY15" s="46"/>
      <c r="SIZ15" s="46"/>
      <c r="SJA15" s="46"/>
      <c r="SJB15" s="46"/>
      <c r="SJC15" s="46"/>
      <c r="SJD15" s="46"/>
      <c r="SJE15" s="46"/>
      <c r="SJF15" s="46"/>
      <c r="SJG15" s="46"/>
      <c r="SJH15" s="46"/>
      <c r="SJI15" s="46"/>
      <c r="SJJ15" s="46"/>
      <c r="SJK15" s="46"/>
      <c r="SJL15" s="46"/>
      <c r="SJM15" s="46"/>
      <c r="SJN15" s="46"/>
      <c r="SJO15" s="46"/>
      <c r="SJP15" s="46"/>
      <c r="SJQ15" s="46"/>
      <c r="SJR15" s="46"/>
      <c r="SJS15" s="46"/>
      <c r="SJT15" s="46"/>
      <c r="SJU15" s="46"/>
      <c r="SJV15" s="46"/>
      <c r="SJW15" s="46"/>
      <c r="SJX15" s="46"/>
      <c r="SJY15" s="46"/>
      <c r="SJZ15" s="46"/>
      <c r="SKA15" s="46"/>
      <c r="SKB15" s="46"/>
      <c r="SKC15" s="46"/>
      <c r="SKD15" s="46"/>
      <c r="SKE15" s="46"/>
      <c r="SKF15" s="46"/>
      <c r="SKG15" s="46"/>
      <c r="SKH15" s="46"/>
      <c r="SKI15" s="46"/>
      <c r="SKJ15" s="46"/>
      <c r="SKK15" s="46"/>
      <c r="SKL15" s="46"/>
      <c r="SKM15" s="46"/>
      <c r="SKN15" s="46"/>
      <c r="SKO15" s="46"/>
      <c r="SKP15" s="46"/>
      <c r="SKQ15" s="46"/>
      <c r="SKR15" s="46"/>
      <c r="SKS15" s="46"/>
      <c r="SKT15" s="46"/>
      <c r="SKU15" s="46"/>
      <c r="SKV15" s="46"/>
      <c r="SKW15" s="46"/>
      <c r="SKX15" s="46"/>
      <c r="SKY15" s="46"/>
      <c r="SKZ15" s="46"/>
      <c r="SLA15" s="46"/>
      <c r="SLB15" s="46"/>
      <c r="SLC15" s="46"/>
      <c r="SLD15" s="46"/>
      <c r="SLE15" s="46"/>
      <c r="SLF15" s="46"/>
      <c r="SLG15" s="46"/>
      <c r="SLH15" s="46"/>
      <c r="SLI15" s="46"/>
      <c r="SLJ15" s="46"/>
      <c r="SLK15" s="46"/>
      <c r="SLL15" s="46"/>
      <c r="SLM15" s="46"/>
      <c r="SLN15" s="46"/>
      <c r="SLO15" s="46"/>
      <c r="SLP15" s="46"/>
      <c r="SLQ15" s="46"/>
      <c r="SLR15" s="46"/>
      <c r="SLS15" s="46"/>
      <c r="SLT15" s="46"/>
      <c r="SLU15" s="46"/>
      <c r="SLV15" s="46"/>
      <c r="SLW15" s="46"/>
      <c r="SLX15" s="46"/>
      <c r="SLY15" s="46"/>
      <c r="SLZ15" s="46"/>
      <c r="SMA15" s="46"/>
      <c r="SMB15" s="46"/>
      <c r="SMC15" s="46"/>
      <c r="SMD15" s="46"/>
      <c r="SME15" s="46"/>
      <c r="SMF15" s="46"/>
      <c r="SMG15" s="46"/>
      <c r="SMH15" s="46"/>
      <c r="SMI15" s="46"/>
      <c r="SMJ15" s="46"/>
      <c r="SMK15" s="46"/>
      <c r="SML15" s="46"/>
      <c r="SMM15" s="46"/>
      <c r="SMN15" s="46"/>
      <c r="SMO15" s="46"/>
      <c r="SMP15" s="46"/>
      <c r="SMQ15" s="46"/>
      <c r="SMR15" s="46"/>
      <c r="SMS15" s="46"/>
      <c r="SMT15" s="46"/>
      <c r="SMU15" s="46"/>
      <c r="SMV15" s="46"/>
      <c r="SMW15" s="46"/>
      <c r="SMX15" s="46"/>
      <c r="SMY15" s="46"/>
      <c r="SMZ15" s="46"/>
      <c r="SNA15" s="46"/>
      <c r="SNB15" s="46"/>
      <c r="SNC15" s="46"/>
      <c r="SND15" s="46"/>
      <c r="SNE15" s="46"/>
      <c r="SNF15" s="46"/>
      <c r="SNG15" s="46"/>
      <c r="SNH15" s="46"/>
      <c r="SNI15" s="46"/>
      <c r="SNJ15" s="46"/>
      <c r="SNK15" s="46"/>
      <c r="SNL15" s="46"/>
      <c r="SNM15" s="46"/>
      <c r="SNN15" s="46"/>
      <c r="SNO15" s="46"/>
      <c r="SNP15" s="46"/>
      <c r="SNQ15" s="46"/>
      <c r="SNR15" s="46"/>
      <c r="SNS15" s="46"/>
      <c r="SNT15" s="46"/>
      <c r="SNU15" s="46"/>
      <c r="SNV15" s="46"/>
      <c r="SNW15" s="46"/>
      <c r="SNX15" s="46"/>
      <c r="SNY15" s="46"/>
      <c r="SNZ15" s="46"/>
      <c r="SOA15" s="46"/>
      <c r="SOB15" s="46"/>
      <c r="SOC15" s="46"/>
      <c r="SOD15" s="46"/>
      <c r="SOE15" s="46"/>
      <c r="SOF15" s="46"/>
      <c r="SOG15" s="46"/>
      <c r="SOH15" s="46"/>
      <c r="SOI15" s="46"/>
      <c r="SOJ15" s="46"/>
      <c r="SOK15" s="46"/>
      <c r="SOL15" s="46"/>
      <c r="SOM15" s="46"/>
      <c r="SON15" s="46"/>
      <c r="SOO15" s="46"/>
      <c r="SOP15" s="46"/>
      <c r="SOQ15" s="46"/>
      <c r="SOR15" s="46"/>
      <c r="SOS15" s="46"/>
      <c r="SOT15" s="46"/>
      <c r="SOU15" s="46"/>
      <c r="SOV15" s="46"/>
      <c r="SOW15" s="46"/>
      <c r="SOX15" s="46"/>
      <c r="SOY15" s="46"/>
      <c r="SOZ15" s="46"/>
      <c r="SPA15" s="46"/>
      <c r="SPB15" s="46"/>
      <c r="SPC15" s="46"/>
      <c r="SPD15" s="46"/>
      <c r="SPE15" s="46"/>
      <c r="SPF15" s="46"/>
      <c r="SPG15" s="46"/>
      <c r="SPH15" s="46"/>
      <c r="SPI15" s="46"/>
      <c r="SPJ15" s="46"/>
      <c r="SPK15" s="46"/>
      <c r="SPL15" s="46"/>
      <c r="SPM15" s="46"/>
      <c r="SPN15" s="46"/>
      <c r="SPO15" s="46"/>
      <c r="SPP15" s="46"/>
      <c r="SPQ15" s="46"/>
      <c r="SPR15" s="46"/>
      <c r="SPS15" s="46"/>
      <c r="SPT15" s="46"/>
      <c r="SPU15" s="46"/>
      <c r="SPV15" s="46"/>
      <c r="SPW15" s="46"/>
      <c r="SPX15" s="46"/>
      <c r="SPY15" s="46"/>
      <c r="SPZ15" s="46"/>
      <c r="SQA15" s="46"/>
      <c r="SQB15" s="46"/>
      <c r="SQC15" s="46"/>
      <c r="SQD15" s="46"/>
      <c r="SQE15" s="46"/>
      <c r="SQF15" s="46"/>
      <c r="SQG15" s="46"/>
      <c r="SQH15" s="46"/>
      <c r="SQI15" s="46"/>
      <c r="SQJ15" s="46"/>
      <c r="SQK15" s="46"/>
      <c r="SQL15" s="46"/>
      <c r="SQM15" s="46"/>
      <c r="SQN15" s="46"/>
      <c r="SQO15" s="46"/>
      <c r="SQP15" s="46"/>
      <c r="SQQ15" s="46"/>
      <c r="SQR15" s="46"/>
      <c r="SQS15" s="46"/>
      <c r="SQT15" s="46"/>
      <c r="SQU15" s="46"/>
      <c r="SQV15" s="46"/>
      <c r="SQW15" s="46"/>
      <c r="SQX15" s="46"/>
      <c r="SQY15" s="46"/>
      <c r="SQZ15" s="46"/>
      <c r="SRA15" s="46"/>
      <c r="SRB15" s="46"/>
      <c r="SRC15" s="46"/>
      <c r="SRD15" s="46"/>
      <c r="SRE15" s="46"/>
      <c r="SRF15" s="46"/>
      <c r="SRG15" s="46"/>
      <c r="SRH15" s="46"/>
      <c r="SRI15" s="46"/>
      <c r="SRJ15" s="46"/>
      <c r="SRK15" s="46"/>
      <c r="SRL15" s="46"/>
      <c r="SRM15" s="46"/>
      <c r="SRN15" s="46"/>
      <c r="SRO15" s="46"/>
      <c r="SRP15" s="46"/>
      <c r="SRQ15" s="46"/>
      <c r="SRR15" s="46"/>
      <c r="SRS15" s="46"/>
      <c r="SRT15" s="46"/>
      <c r="SRU15" s="46"/>
      <c r="SRV15" s="46"/>
      <c r="SRW15" s="46"/>
      <c r="SRX15" s="46"/>
      <c r="SRY15" s="46"/>
      <c r="SRZ15" s="46"/>
      <c r="SSA15" s="46"/>
      <c r="SSB15" s="46"/>
      <c r="SSC15" s="46"/>
      <c r="SSD15" s="46"/>
      <c r="SSE15" s="46"/>
      <c r="SSF15" s="46"/>
      <c r="SSG15" s="46"/>
      <c r="SSH15" s="46"/>
      <c r="SSI15" s="46"/>
      <c r="SSJ15" s="46"/>
      <c r="SSK15" s="46"/>
      <c r="SSL15" s="46"/>
      <c r="SSM15" s="46"/>
      <c r="SSN15" s="46"/>
      <c r="SSO15" s="46"/>
      <c r="SSP15" s="46"/>
      <c r="SSQ15" s="46"/>
      <c r="SSR15" s="46"/>
      <c r="SSS15" s="46"/>
      <c r="SST15" s="46"/>
      <c r="SSU15" s="46"/>
      <c r="SSV15" s="46"/>
      <c r="SSW15" s="46"/>
      <c r="SSX15" s="46"/>
      <c r="SSY15" s="46"/>
      <c r="SSZ15" s="46"/>
      <c r="STA15" s="46"/>
      <c r="STB15" s="46"/>
      <c r="STC15" s="46"/>
      <c r="STD15" s="46"/>
      <c r="STE15" s="46"/>
      <c r="STF15" s="46"/>
      <c r="STG15" s="46"/>
      <c r="STH15" s="46"/>
      <c r="STI15" s="46"/>
      <c r="STJ15" s="46"/>
      <c r="STK15" s="46"/>
      <c r="STL15" s="46"/>
      <c r="STM15" s="46"/>
      <c r="STN15" s="46"/>
      <c r="STO15" s="46"/>
      <c r="STP15" s="46"/>
      <c r="STQ15" s="46"/>
      <c r="STR15" s="46"/>
      <c r="STS15" s="46"/>
      <c r="STT15" s="46"/>
      <c r="STU15" s="46"/>
      <c r="STV15" s="46"/>
      <c r="STW15" s="46"/>
      <c r="STX15" s="46"/>
      <c r="STY15" s="46"/>
      <c r="STZ15" s="46"/>
      <c r="SUA15" s="46"/>
      <c r="SUB15" s="46"/>
      <c r="SUC15" s="46"/>
      <c r="SUD15" s="46"/>
      <c r="SUE15" s="46"/>
      <c r="SUF15" s="46"/>
      <c r="SUG15" s="46"/>
      <c r="SUH15" s="46"/>
      <c r="SUI15" s="46"/>
      <c r="SUJ15" s="46"/>
      <c r="SUK15" s="46"/>
      <c r="SUL15" s="46"/>
      <c r="SUM15" s="46"/>
      <c r="SUN15" s="46"/>
      <c r="SUO15" s="46"/>
      <c r="SUP15" s="46"/>
      <c r="SUQ15" s="46"/>
      <c r="SUR15" s="46"/>
      <c r="SUS15" s="46"/>
      <c r="SUT15" s="46"/>
      <c r="SUU15" s="46"/>
      <c r="SUV15" s="46"/>
      <c r="SUW15" s="46"/>
      <c r="SUX15" s="46"/>
      <c r="SUY15" s="46"/>
      <c r="SUZ15" s="46"/>
      <c r="SVA15" s="46"/>
      <c r="SVB15" s="46"/>
      <c r="SVC15" s="46"/>
      <c r="SVD15" s="46"/>
      <c r="SVE15" s="46"/>
      <c r="SVF15" s="46"/>
      <c r="SVG15" s="46"/>
      <c r="SVH15" s="46"/>
      <c r="SVI15" s="46"/>
      <c r="SVJ15" s="46"/>
      <c r="SVK15" s="46"/>
      <c r="SVL15" s="46"/>
      <c r="SVM15" s="46"/>
      <c r="SVN15" s="46"/>
      <c r="SVO15" s="46"/>
      <c r="SVP15" s="46"/>
      <c r="SVQ15" s="46"/>
      <c r="SVR15" s="46"/>
      <c r="SVS15" s="46"/>
      <c r="SVT15" s="46"/>
      <c r="SVU15" s="46"/>
      <c r="SVV15" s="46"/>
      <c r="SVW15" s="46"/>
      <c r="SVX15" s="46"/>
      <c r="SVY15" s="46"/>
      <c r="SVZ15" s="46"/>
      <c r="SWA15" s="46"/>
      <c r="SWB15" s="46"/>
      <c r="SWC15" s="46"/>
      <c r="SWD15" s="46"/>
      <c r="SWE15" s="46"/>
      <c r="SWF15" s="46"/>
      <c r="SWG15" s="46"/>
      <c r="SWH15" s="46"/>
      <c r="SWI15" s="46"/>
      <c r="SWJ15" s="46"/>
      <c r="SWK15" s="46"/>
      <c r="SWL15" s="46"/>
      <c r="SWM15" s="46"/>
      <c r="SWN15" s="46"/>
      <c r="SWO15" s="46"/>
      <c r="SWP15" s="46"/>
      <c r="SWQ15" s="46"/>
      <c r="SWR15" s="46"/>
      <c r="SWS15" s="46"/>
      <c r="SWT15" s="46"/>
      <c r="SWU15" s="46"/>
      <c r="SWV15" s="46"/>
      <c r="SWW15" s="46"/>
      <c r="SWX15" s="46"/>
      <c r="SWY15" s="46"/>
      <c r="SWZ15" s="46"/>
      <c r="SXA15" s="46"/>
      <c r="SXB15" s="46"/>
      <c r="SXC15" s="46"/>
      <c r="SXD15" s="46"/>
      <c r="SXE15" s="46"/>
      <c r="SXF15" s="46"/>
      <c r="SXG15" s="46"/>
      <c r="SXH15" s="46"/>
      <c r="SXI15" s="46"/>
      <c r="SXJ15" s="46"/>
      <c r="SXK15" s="46"/>
      <c r="SXL15" s="46"/>
      <c r="SXM15" s="46"/>
      <c r="SXN15" s="46"/>
      <c r="SXO15" s="46"/>
      <c r="SXP15" s="46"/>
      <c r="SXQ15" s="46"/>
      <c r="SXR15" s="46"/>
      <c r="SXS15" s="46"/>
      <c r="SXT15" s="46"/>
      <c r="SXU15" s="46"/>
      <c r="SXV15" s="46"/>
      <c r="SXW15" s="46"/>
      <c r="SXX15" s="46"/>
      <c r="SXY15" s="46"/>
      <c r="SXZ15" s="46"/>
      <c r="SYA15" s="46"/>
      <c r="SYB15" s="46"/>
      <c r="SYC15" s="46"/>
      <c r="SYD15" s="46"/>
      <c r="SYE15" s="46"/>
      <c r="SYF15" s="46"/>
      <c r="SYG15" s="46"/>
      <c r="SYH15" s="46"/>
      <c r="SYI15" s="46"/>
      <c r="SYJ15" s="46"/>
      <c r="SYK15" s="46"/>
      <c r="SYL15" s="46"/>
      <c r="SYM15" s="46"/>
      <c r="SYN15" s="46"/>
      <c r="SYO15" s="46"/>
      <c r="SYP15" s="46"/>
      <c r="SYQ15" s="46"/>
      <c r="SYR15" s="46"/>
      <c r="SYS15" s="46"/>
      <c r="SYT15" s="46"/>
      <c r="SYU15" s="46"/>
      <c r="SYV15" s="46"/>
      <c r="SYW15" s="46"/>
      <c r="SYX15" s="46"/>
      <c r="SYY15" s="46"/>
      <c r="SYZ15" s="46"/>
      <c r="SZA15" s="46"/>
      <c r="SZB15" s="46"/>
      <c r="SZC15" s="46"/>
      <c r="SZD15" s="46"/>
      <c r="SZE15" s="46"/>
      <c r="SZF15" s="46"/>
      <c r="SZG15" s="46"/>
      <c r="SZH15" s="46"/>
      <c r="SZI15" s="46"/>
      <c r="SZJ15" s="46"/>
      <c r="SZK15" s="46"/>
      <c r="SZL15" s="46"/>
      <c r="SZM15" s="46"/>
      <c r="SZN15" s="46"/>
      <c r="SZO15" s="46"/>
      <c r="SZP15" s="46"/>
      <c r="SZQ15" s="46"/>
      <c r="SZR15" s="46"/>
      <c r="SZS15" s="46"/>
      <c r="SZT15" s="46"/>
      <c r="SZU15" s="46"/>
      <c r="SZV15" s="46"/>
      <c r="SZW15" s="46"/>
      <c r="SZX15" s="46"/>
      <c r="SZY15" s="46"/>
      <c r="SZZ15" s="46"/>
      <c r="TAA15" s="46"/>
      <c r="TAB15" s="46"/>
      <c r="TAC15" s="46"/>
      <c r="TAD15" s="46"/>
      <c r="TAE15" s="46"/>
      <c r="TAF15" s="46"/>
      <c r="TAG15" s="46"/>
      <c r="TAH15" s="46"/>
      <c r="TAI15" s="46"/>
      <c r="TAJ15" s="46"/>
      <c r="TAK15" s="46"/>
      <c r="TAL15" s="46"/>
      <c r="TAM15" s="46"/>
      <c r="TAN15" s="46"/>
      <c r="TAO15" s="46"/>
      <c r="TAP15" s="46"/>
      <c r="TAQ15" s="46"/>
      <c r="TAR15" s="46"/>
      <c r="TAS15" s="46"/>
      <c r="TAT15" s="46"/>
      <c r="TAU15" s="46"/>
      <c r="TAV15" s="46"/>
      <c r="TAW15" s="46"/>
      <c r="TAX15" s="46"/>
      <c r="TAY15" s="46"/>
      <c r="TAZ15" s="46"/>
      <c r="TBA15" s="46"/>
      <c r="TBB15" s="46"/>
      <c r="TBC15" s="46"/>
      <c r="TBD15" s="46"/>
      <c r="TBE15" s="46"/>
      <c r="TBF15" s="46"/>
      <c r="TBG15" s="46"/>
      <c r="TBH15" s="46"/>
      <c r="TBI15" s="46"/>
      <c r="TBJ15" s="46"/>
      <c r="TBK15" s="46"/>
      <c r="TBL15" s="46"/>
      <c r="TBM15" s="46"/>
      <c r="TBN15" s="46"/>
      <c r="TBO15" s="46"/>
      <c r="TBP15" s="46"/>
      <c r="TBQ15" s="46"/>
      <c r="TBR15" s="46"/>
      <c r="TBS15" s="46"/>
      <c r="TBT15" s="46"/>
      <c r="TBU15" s="46"/>
      <c r="TBV15" s="46"/>
      <c r="TBW15" s="46"/>
      <c r="TBX15" s="46"/>
      <c r="TBY15" s="46"/>
      <c r="TBZ15" s="46"/>
      <c r="TCA15" s="46"/>
      <c r="TCB15" s="46"/>
      <c r="TCC15" s="46"/>
      <c r="TCD15" s="46"/>
      <c r="TCE15" s="46"/>
      <c r="TCF15" s="46"/>
      <c r="TCG15" s="46"/>
      <c r="TCH15" s="46"/>
      <c r="TCI15" s="46"/>
      <c r="TCJ15" s="46"/>
      <c r="TCK15" s="46"/>
      <c r="TCL15" s="46"/>
      <c r="TCM15" s="46"/>
      <c r="TCN15" s="46"/>
      <c r="TCO15" s="46"/>
      <c r="TCP15" s="46"/>
      <c r="TCQ15" s="46"/>
      <c r="TCR15" s="46"/>
      <c r="TCS15" s="46"/>
      <c r="TCT15" s="46"/>
      <c r="TCU15" s="46"/>
      <c r="TCV15" s="46"/>
      <c r="TCW15" s="46"/>
      <c r="TCX15" s="46"/>
      <c r="TCY15" s="46"/>
      <c r="TCZ15" s="46"/>
      <c r="TDA15" s="46"/>
      <c r="TDB15" s="46"/>
      <c r="TDC15" s="46"/>
      <c r="TDD15" s="46"/>
      <c r="TDE15" s="46"/>
      <c r="TDF15" s="46"/>
      <c r="TDG15" s="46"/>
      <c r="TDH15" s="46"/>
      <c r="TDI15" s="46"/>
      <c r="TDJ15" s="46"/>
      <c r="TDK15" s="46"/>
      <c r="TDL15" s="46"/>
      <c r="TDM15" s="46"/>
      <c r="TDN15" s="46"/>
      <c r="TDO15" s="46"/>
      <c r="TDP15" s="46"/>
      <c r="TDQ15" s="46"/>
      <c r="TDR15" s="46"/>
      <c r="TDS15" s="46"/>
      <c r="TDT15" s="46"/>
      <c r="TDU15" s="46"/>
      <c r="TDV15" s="46"/>
      <c r="TDW15" s="46"/>
      <c r="TDX15" s="46"/>
      <c r="TDY15" s="46"/>
      <c r="TDZ15" s="46"/>
      <c r="TEA15" s="46"/>
      <c r="TEB15" s="46"/>
      <c r="TEC15" s="46"/>
      <c r="TED15" s="46"/>
      <c r="TEE15" s="46"/>
      <c r="TEF15" s="46"/>
      <c r="TEG15" s="46"/>
      <c r="TEH15" s="46"/>
      <c r="TEI15" s="46"/>
      <c r="TEJ15" s="46"/>
      <c r="TEK15" s="46"/>
      <c r="TEL15" s="46"/>
      <c r="TEM15" s="46"/>
      <c r="TEN15" s="46"/>
      <c r="TEO15" s="46"/>
      <c r="TEP15" s="46"/>
      <c r="TEQ15" s="46"/>
      <c r="TER15" s="46"/>
      <c r="TES15" s="46"/>
      <c r="TET15" s="46"/>
      <c r="TEU15" s="46"/>
      <c r="TEV15" s="46"/>
      <c r="TEW15" s="46"/>
      <c r="TEX15" s="46"/>
      <c r="TEY15" s="46"/>
      <c r="TEZ15" s="46"/>
      <c r="TFA15" s="46"/>
      <c r="TFB15" s="46"/>
      <c r="TFC15" s="46"/>
      <c r="TFD15" s="46"/>
      <c r="TFE15" s="46"/>
      <c r="TFF15" s="46"/>
      <c r="TFG15" s="46"/>
      <c r="TFH15" s="46"/>
      <c r="TFI15" s="46"/>
      <c r="TFJ15" s="46"/>
      <c r="TFK15" s="46"/>
      <c r="TFL15" s="46"/>
      <c r="TFM15" s="46"/>
      <c r="TFN15" s="46"/>
      <c r="TFO15" s="46"/>
      <c r="TFP15" s="46"/>
      <c r="TFQ15" s="46"/>
      <c r="TFR15" s="46"/>
      <c r="TFS15" s="46"/>
      <c r="TFT15" s="46"/>
      <c r="TFU15" s="46"/>
      <c r="TFV15" s="46"/>
      <c r="TFW15" s="46"/>
      <c r="TFX15" s="46"/>
      <c r="TFY15" s="46"/>
      <c r="TFZ15" s="46"/>
      <c r="TGA15" s="46"/>
      <c r="TGB15" s="46"/>
      <c r="TGC15" s="46"/>
      <c r="TGD15" s="46"/>
      <c r="TGE15" s="46"/>
      <c r="TGF15" s="46"/>
      <c r="TGG15" s="46"/>
      <c r="TGH15" s="46"/>
      <c r="TGI15" s="46"/>
      <c r="TGJ15" s="46"/>
      <c r="TGK15" s="46"/>
      <c r="TGL15" s="46"/>
      <c r="TGM15" s="46"/>
      <c r="TGN15" s="46"/>
      <c r="TGO15" s="46"/>
      <c r="TGP15" s="46"/>
      <c r="TGQ15" s="46"/>
      <c r="TGR15" s="46"/>
      <c r="TGS15" s="46"/>
      <c r="TGT15" s="46"/>
      <c r="TGU15" s="46"/>
      <c r="TGV15" s="46"/>
      <c r="TGW15" s="46"/>
      <c r="TGX15" s="46"/>
      <c r="TGY15" s="46"/>
      <c r="TGZ15" s="46"/>
      <c r="THA15" s="46"/>
      <c r="THB15" s="46"/>
      <c r="THC15" s="46"/>
      <c r="THD15" s="46"/>
      <c r="THE15" s="46"/>
      <c r="THF15" s="46"/>
      <c r="THG15" s="46"/>
      <c r="THH15" s="46"/>
      <c r="THI15" s="46"/>
      <c r="THJ15" s="46"/>
      <c r="THK15" s="46"/>
      <c r="THL15" s="46"/>
      <c r="THM15" s="46"/>
      <c r="THN15" s="46"/>
      <c r="THO15" s="46"/>
      <c r="THP15" s="46"/>
      <c r="THQ15" s="46"/>
      <c r="THR15" s="46"/>
      <c r="THS15" s="46"/>
      <c r="THT15" s="46"/>
      <c r="THU15" s="46"/>
      <c r="THV15" s="46"/>
      <c r="THW15" s="46"/>
      <c r="THX15" s="46"/>
      <c r="THY15" s="46"/>
      <c r="THZ15" s="46"/>
      <c r="TIA15" s="46"/>
      <c r="TIB15" s="46"/>
      <c r="TIC15" s="46"/>
      <c r="TID15" s="46"/>
      <c r="TIE15" s="46"/>
      <c r="TIF15" s="46"/>
      <c r="TIG15" s="46"/>
      <c r="TIH15" s="46"/>
      <c r="TII15" s="46"/>
      <c r="TIJ15" s="46"/>
      <c r="TIK15" s="46"/>
      <c r="TIL15" s="46"/>
      <c r="TIM15" s="46"/>
      <c r="TIN15" s="46"/>
      <c r="TIO15" s="46"/>
      <c r="TIP15" s="46"/>
      <c r="TIQ15" s="46"/>
      <c r="TIR15" s="46"/>
      <c r="TIS15" s="46"/>
      <c r="TIT15" s="46"/>
      <c r="TIU15" s="46"/>
      <c r="TIV15" s="46"/>
      <c r="TIW15" s="46"/>
      <c r="TIX15" s="46"/>
      <c r="TIY15" s="46"/>
      <c r="TIZ15" s="46"/>
      <c r="TJA15" s="46"/>
      <c r="TJB15" s="46"/>
      <c r="TJC15" s="46"/>
      <c r="TJD15" s="46"/>
      <c r="TJE15" s="46"/>
      <c r="TJF15" s="46"/>
      <c r="TJG15" s="46"/>
      <c r="TJH15" s="46"/>
      <c r="TJI15" s="46"/>
      <c r="TJJ15" s="46"/>
      <c r="TJK15" s="46"/>
      <c r="TJL15" s="46"/>
      <c r="TJM15" s="46"/>
      <c r="TJN15" s="46"/>
      <c r="TJO15" s="46"/>
      <c r="TJP15" s="46"/>
      <c r="TJQ15" s="46"/>
      <c r="TJR15" s="46"/>
      <c r="TJS15" s="46"/>
      <c r="TJT15" s="46"/>
      <c r="TJU15" s="46"/>
      <c r="TJV15" s="46"/>
      <c r="TJW15" s="46"/>
      <c r="TJX15" s="46"/>
      <c r="TJY15" s="46"/>
      <c r="TJZ15" s="46"/>
      <c r="TKA15" s="46"/>
      <c r="TKB15" s="46"/>
      <c r="TKC15" s="46"/>
      <c r="TKD15" s="46"/>
      <c r="TKE15" s="46"/>
      <c r="TKF15" s="46"/>
      <c r="TKG15" s="46"/>
      <c r="TKH15" s="46"/>
      <c r="TKI15" s="46"/>
      <c r="TKJ15" s="46"/>
      <c r="TKK15" s="46"/>
      <c r="TKL15" s="46"/>
      <c r="TKM15" s="46"/>
      <c r="TKN15" s="46"/>
      <c r="TKO15" s="46"/>
      <c r="TKP15" s="46"/>
      <c r="TKQ15" s="46"/>
      <c r="TKR15" s="46"/>
      <c r="TKS15" s="46"/>
      <c r="TKT15" s="46"/>
      <c r="TKU15" s="46"/>
      <c r="TKV15" s="46"/>
      <c r="TKW15" s="46"/>
      <c r="TKX15" s="46"/>
      <c r="TKY15" s="46"/>
      <c r="TKZ15" s="46"/>
      <c r="TLA15" s="46"/>
      <c r="TLB15" s="46"/>
      <c r="TLC15" s="46"/>
      <c r="TLD15" s="46"/>
      <c r="TLE15" s="46"/>
      <c r="TLF15" s="46"/>
      <c r="TLG15" s="46"/>
      <c r="TLH15" s="46"/>
      <c r="TLI15" s="46"/>
      <c r="TLJ15" s="46"/>
      <c r="TLK15" s="46"/>
      <c r="TLL15" s="46"/>
      <c r="TLM15" s="46"/>
      <c r="TLN15" s="46"/>
      <c r="TLO15" s="46"/>
      <c r="TLP15" s="46"/>
      <c r="TLQ15" s="46"/>
      <c r="TLR15" s="46"/>
      <c r="TLS15" s="46"/>
      <c r="TLT15" s="46"/>
      <c r="TLU15" s="46"/>
      <c r="TLV15" s="46"/>
      <c r="TLW15" s="46"/>
      <c r="TLX15" s="46"/>
      <c r="TLY15" s="46"/>
      <c r="TLZ15" s="46"/>
      <c r="TMA15" s="46"/>
      <c r="TMB15" s="46"/>
      <c r="TMC15" s="46"/>
      <c r="TMD15" s="46"/>
      <c r="TME15" s="46"/>
      <c r="TMF15" s="46"/>
      <c r="TMG15" s="46"/>
      <c r="TMH15" s="46"/>
      <c r="TMI15" s="46"/>
      <c r="TMJ15" s="46"/>
      <c r="TMK15" s="46"/>
      <c r="TML15" s="46"/>
      <c r="TMM15" s="46"/>
      <c r="TMN15" s="46"/>
      <c r="TMO15" s="46"/>
      <c r="TMP15" s="46"/>
      <c r="TMQ15" s="46"/>
      <c r="TMR15" s="46"/>
      <c r="TMS15" s="46"/>
      <c r="TMT15" s="46"/>
      <c r="TMU15" s="46"/>
      <c r="TMV15" s="46"/>
      <c r="TMW15" s="46"/>
      <c r="TMX15" s="46"/>
      <c r="TMY15" s="46"/>
      <c r="TMZ15" s="46"/>
      <c r="TNA15" s="46"/>
      <c r="TNB15" s="46"/>
      <c r="TNC15" s="46"/>
      <c r="TND15" s="46"/>
      <c r="TNE15" s="46"/>
      <c r="TNF15" s="46"/>
      <c r="TNG15" s="46"/>
      <c r="TNH15" s="46"/>
      <c r="TNI15" s="46"/>
      <c r="TNJ15" s="46"/>
      <c r="TNK15" s="46"/>
      <c r="TNL15" s="46"/>
      <c r="TNM15" s="46"/>
      <c r="TNN15" s="46"/>
      <c r="TNO15" s="46"/>
      <c r="TNP15" s="46"/>
      <c r="TNQ15" s="46"/>
      <c r="TNR15" s="46"/>
      <c r="TNS15" s="46"/>
      <c r="TNT15" s="46"/>
      <c r="TNU15" s="46"/>
      <c r="TNV15" s="46"/>
      <c r="TNW15" s="46"/>
      <c r="TNX15" s="46"/>
      <c r="TNY15" s="46"/>
      <c r="TNZ15" s="46"/>
      <c r="TOA15" s="46"/>
      <c r="TOB15" s="46"/>
      <c r="TOC15" s="46"/>
      <c r="TOD15" s="46"/>
      <c r="TOE15" s="46"/>
      <c r="TOF15" s="46"/>
      <c r="TOG15" s="46"/>
      <c r="TOH15" s="46"/>
      <c r="TOI15" s="46"/>
      <c r="TOJ15" s="46"/>
      <c r="TOK15" s="46"/>
      <c r="TOL15" s="46"/>
      <c r="TOM15" s="46"/>
      <c r="TON15" s="46"/>
      <c r="TOO15" s="46"/>
      <c r="TOP15" s="46"/>
      <c r="TOQ15" s="46"/>
      <c r="TOR15" s="46"/>
      <c r="TOS15" s="46"/>
      <c r="TOT15" s="46"/>
      <c r="TOU15" s="46"/>
      <c r="TOV15" s="46"/>
      <c r="TOW15" s="46"/>
      <c r="TOX15" s="46"/>
      <c r="TOY15" s="46"/>
      <c r="TOZ15" s="46"/>
      <c r="TPA15" s="46"/>
      <c r="TPB15" s="46"/>
      <c r="TPC15" s="46"/>
      <c r="TPD15" s="46"/>
      <c r="TPE15" s="46"/>
      <c r="TPF15" s="46"/>
      <c r="TPG15" s="46"/>
      <c r="TPH15" s="46"/>
      <c r="TPI15" s="46"/>
      <c r="TPJ15" s="46"/>
      <c r="TPK15" s="46"/>
      <c r="TPL15" s="46"/>
      <c r="TPM15" s="46"/>
      <c r="TPN15" s="46"/>
      <c r="TPO15" s="46"/>
      <c r="TPP15" s="46"/>
      <c r="TPQ15" s="46"/>
      <c r="TPR15" s="46"/>
      <c r="TPS15" s="46"/>
      <c r="TPT15" s="46"/>
      <c r="TPU15" s="46"/>
      <c r="TPV15" s="46"/>
      <c r="TPW15" s="46"/>
      <c r="TPX15" s="46"/>
      <c r="TPY15" s="46"/>
      <c r="TPZ15" s="46"/>
      <c r="TQA15" s="46"/>
      <c r="TQB15" s="46"/>
      <c r="TQC15" s="46"/>
      <c r="TQD15" s="46"/>
      <c r="TQE15" s="46"/>
      <c r="TQF15" s="46"/>
      <c r="TQG15" s="46"/>
      <c r="TQH15" s="46"/>
      <c r="TQI15" s="46"/>
      <c r="TQJ15" s="46"/>
      <c r="TQK15" s="46"/>
      <c r="TQL15" s="46"/>
      <c r="TQM15" s="46"/>
      <c r="TQN15" s="46"/>
      <c r="TQO15" s="46"/>
      <c r="TQP15" s="46"/>
      <c r="TQQ15" s="46"/>
      <c r="TQR15" s="46"/>
      <c r="TQS15" s="46"/>
      <c r="TQT15" s="46"/>
      <c r="TQU15" s="46"/>
      <c r="TQV15" s="46"/>
      <c r="TQW15" s="46"/>
      <c r="TQX15" s="46"/>
      <c r="TQY15" s="46"/>
      <c r="TQZ15" s="46"/>
      <c r="TRA15" s="46"/>
      <c r="TRB15" s="46"/>
      <c r="TRC15" s="46"/>
      <c r="TRD15" s="46"/>
      <c r="TRE15" s="46"/>
      <c r="TRF15" s="46"/>
      <c r="TRG15" s="46"/>
      <c r="TRH15" s="46"/>
      <c r="TRI15" s="46"/>
      <c r="TRJ15" s="46"/>
      <c r="TRK15" s="46"/>
      <c r="TRL15" s="46"/>
      <c r="TRM15" s="46"/>
      <c r="TRN15" s="46"/>
      <c r="TRO15" s="46"/>
      <c r="TRP15" s="46"/>
      <c r="TRQ15" s="46"/>
      <c r="TRR15" s="46"/>
      <c r="TRS15" s="46"/>
      <c r="TRT15" s="46"/>
      <c r="TRU15" s="46"/>
      <c r="TRV15" s="46"/>
      <c r="TRW15" s="46"/>
      <c r="TRX15" s="46"/>
      <c r="TRY15" s="46"/>
      <c r="TRZ15" s="46"/>
      <c r="TSA15" s="46"/>
      <c r="TSB15" s="46"/>
      <c r="TSC15" s="46"/>
      <c r="TSD15" s="46"/>
      <c r="TSE15" s="46"/>
      <c r="TSF15" s="46"/>
      <c r="TSG15" s="46"/>
      <c r="TSH15" s="46"/>
      <c r="TSI15" s="46"/>
      <c r="TSJ15" s="46"/>
      <c r="TSK15" s="46"/>
      <c r="TSL15" s="46"/>
      <c r="TSM15" s="46"/>
      <c r="TSN15" s="46"/>
      <c r="TSO15" s="46"/>
      <c r="TSP15" s="46"/>
      <c r="TSQ15" s="46"/>
      <c r="TSR15" s="46"/>
      <c r="TSS15" s="46"/>
      <c r="TST15" s="46"/>
      <c r="TSU15" s="46"/>
      <c r="TSV15" s="46"/>
      <c r="TSW15" s="46"/>
      <c r="TSX15" s="46"/>
      <c r="TSY15" s="46"/>
      <c r="TSZ15" s="46"/>
      <c r="TTA15" s="46"/>
      <c r="TTB15" s="46"/>
      <c r="TTC15" s="46"/>
      <c r="TTD15" s="46"/>
      <c r="TTE15" s="46"/>
      <c r="TTF15" s="46"/>
      <c r="TTG15" s="46"/>
      <c r="TTH15" s="46"/>
      <c r="TTI15" s="46"/>
      <c r="TTJ15" s="46"/>
      <c r="TTK15" s="46"/>
      <c r="TTL15" s="46"/>
      <c r="TTM15" s="46"/>
      <c r="TTN15" s="46"/>
      <c r="TTO15" s="46"/>
      <c r="TTP15" s="46"/>
      <c r="TTQ15" s="46"/>
      <c r="TTR15" s="46"/>
      <c r="TTS15" s="46"/>
      <c r="TTT15" s="46"/>
      <c r="TTU15" s="46"/>
      <c r="TTV15" s="46"/>
      <c r="TTW15" s="46"/>
      <c r="TTX15" s="46"/>
      <c r="TTY15" s="46"/>
      <c r="TTZ15" s="46"/>
      <c r="TUA15" s="46"/>
      <c r="TUB15" s="46"/>
      <c r="TUC15" s="46"/>
      <c r="TUD15" s="46"/>
      <c r="TUE15" s="46"/>
      <c r="TUF15" s="46"/>
      <c r="TUG15" s="46"/>
      <c r="TUH15" s="46"/>
      <c r="TUI15" s="46"/>
      <c r="TUJ15" s="46"/>
      <c r="TUK15" s="46"/>
      <c r="TUL15" s="46"/>
      <c r="TUM15" s="46"/>
      <c r="TUN15" s="46"/>
      <c r="TUO15" s="46"/>
      <c r="TUP15" s="46"/>
      <c r="TUQ15" s="46"/>
      <c r="TUR15" s="46"/>
      <c r="TUS15" s="46"/>
      <c r="TUT15" s="46"/>
      <c r="TUU15" s="46"/>
      <c r="TUV15" s="46"/>
      <c r="TUW15" s="46"/>
      <c r="TUX15" s="46"/>
      <c r="TUY15" s="46"/>
      <c r="TUZ15" s="46"/>
      <c r="TVA15" s="46"/>
      <c r="TVB15" s="46"/>
      <c r="TVC15" s="46"/>
      <c r="TVD15" s="46"/>
      <c r="TVE15" s="46"/>
      <c r="TVF15" s="46"/>
      <c r="TVG15" s="46"/>
      <c r="TVH15" s="46"/>
      <c r="TVI15" s="46"/>
      <c r="TVJ15" s="46"/>
      <c r="TVK15" s="46"/>
      <c r="TVL15" s="46"/>
      <c r="TVM15" s="46"/>
      <c r="TVN15" s="46"/>
      <c r="TVO15" s="46"/>
      <c r="TVP15" s="46"/>
      <c r="TVQ15" s="46"/>
      <c r="TVR15" s="46"/>
      <c r="TVS15" s="46"/>
      <c r="TVT15" s="46"/>
      <c r="TVU15" s="46"/>
      <c r="TVV15" s="46"/>
      <c r="TVW15" s="46"/>
      <c r="TVX15" s="46"/>
      <c r="TVY15" s="46"/>
      <c r="TVZ15" s="46"/>
      <c r="TWA15" s="46"/>
      <c r="TWB15" s="46"/>
      <c r="TWC15" s="46"/>
      <c r="TWD15" s="46"/>
      <c r="TWE15" s="46"/>
      <c r="TWF15" s="46"/>
      <c r="TWG15" s="46"/>
      <c r="TWH15" s="46"/>
      <c r="TWI15" s="46"/>
      <c r="TWJ15" s="46"/>
      <c r="TWK15" s="46"/>
      <c r="TWL15" s="46"/>
      <c r="TWM15" s="46"/>
      <c r="TWN15" s="46"/>
      <c r="TWO15" s="46"/>
      <c r="TWP15" s="46"/>
      <c r="TWQ15" s="46"/>
      <c r="TWR15" s="46"/>
      <c r="TWS15" s="46"/>
      <c r="TWT15" s="46"/>
      <c r="TWU15" s="46"/>
      <c r="TWV15" s="46"/>
      <c r="TWW15" s="46"/>
      <c r="TWX15" s="46"/>
      <c r="TWY15" s="46"/>
      <c r="TWZ15" s="46"/>
      <c r="TXA15" s="46"/>
      <c r="TXB15" s="46"/>
      <c r="TXC15" s="46"/>
      <c r="TXD15" s="46"/>
      <c r="TXE15" s="46"/>
      <c r="TXF15" s="46"/>
      <c r="TXG15" s="46"/>
      <c r="TXH15" s="46"/>
      <c r="TXI15" s="46"/>
      <c r="TXJ15" s="46"/>
      <c r="TXK15" s="46"/>
      <c r="TXL15" s="46"/>
      <c r="TXM15" s="46"/>
      <c r="TXN15" s="46"/>
      <c r="TXO15" s="46"/>
      <c r="TXP15" s="46"/>
      <c r="TXQ15" s="46"/>
      <c r="TXR15" s="46"/>
      <c r="TXS15" s="46"/>
      <c r="TXT15" s="46"/>
      <c r="TXU15" s="46"/>
      <c r="TXV15" s="46"/>
      <c r="TXW15" s="46"/>
      <c r="TXX15" s="46"/>
      <c r="TXY15" s="46"/>
      <c r="TXZ15" s="46"/>
      <c r="TYA15" s="46"/>
      <c r="TYB15" s="46"/>
      <c r="TYC15" s="46"/>
      <c r="TYD15" s="46"/>
      <c r="TYE15" s="46"/>
      <c r="TYF15" s="46"/>
      <c r="TYG15" s="46"/>
      <c r="TYH15" s="46"/>
      <c r="TYI15" s="46"/>
      <c r="TYJ15" s="46"/>
      <c r="TYK15" s="46"/>
      <c r="TYL15" s="46"/>
      <c r="TYM15" s="46"/>
      <c r="TYN15" s="46"/>
      <c r="TYO15" s="46"/>
      <c r="TYP15" s="46"/>
      <c r="TYQ15" s="46"/>
      <c r="TYR15" s="46"/>
      <c r="TYS15" s="46"/>
      <c r="TYT15" s="46"/>
      <c r="TYU15" s="46"/>
      <c r="TYV15" s="46"/>
      <c r="TYW15" s="46"/>
      <c r="TYX15" s="46"/>
      <c r="TYY15" s="46"/>
      <c r="TYZ15" s="46"/>
      <c r="TZA15" s="46"/>
      <c r="TZB15" s="46"/>
      <c r="TZC15" s="46"/>
      <c r="TZD15" s="46"/>
      <c r="TZE15" s="46"/>
      <c r="TZF15" s="46"/>
      <c r="TZG15" s="46"/>
      <c r="TZH15" s="46"/>
      <c r="TZI15" s="46"/>
      <c r="TZJ15" s="46"/>
      <c r="TZK15" s="46"/>
      <c r="TZL15" s="46"/>
      <c r="TZM15" s="46"/>
      <c r="TZN15" s="46"/>
      <c r="TZO15" s="46"/>
      <c r="TZP15" s="46"/>
      <c r="TZQ15" s="46"/>
      <c r="TZR15" s="46"/>
      <c r="TZS15" s="46"/>
      <c r="TZT15" s="46"/>
      <c r="TZU15" s="46"/>
      <c r="TZV15" s="46"/>
      <c r="TZW15" s="46"/>
      <c r="TZX15" s="46"/>
      <c r="TZY15" s="46"/>
      <c r="TZZ15" s="46"/>
      <c r="UAA15" s="46"/>
      <c r="UAB15" s="46"/>
      <c r="UAC15" s="46"/>
      <c r="UAD15" s="46"/>
      <c r="UAE15" s="46"/>
      <c r="UAF15" s="46"/>
      <c r="UAG15" s="46"/>
      <c r="UAH15" s="46"/>
      <c r="UAI15" s="46"/>
      <c r="UAJ15" s="46"/>
      <c r="UAK15" s="46"/>
      <c r="UAL15" s="46"/>
      <c r="UAM15" s="46"/>
      <c r="UAN15" s="46"/>
      <c r="UAO15" s="46"/>
      <c r="UAP15" s="46"/>
      <c r="UAQ15" s="46"/>
      <c r="UAR15" s="46"/>
      <c r="UAS15" s="46"/>
      <c r="UAT15" s="46"/>
      <c r="UAU15" s="46"/>
      <c r="UAV15" s="46"/>
      <c r="UAW15" s="46"/>
      <c r="UAX15" s="46"/>
      <c r="UAY15" s="46"/>
      <c r="UAZ15" s="46"/>
      <c r="UBA15" s="46"/>
      <c r="UBB15" s="46"/>
      <c r="UBC15" s="46"/>
      <c r="UBD15" s="46"/>
      <c r="UBE15" s="46"/>
      <c r="UBF15" s="46"/>
      <c r="UBG15" s="46"/>
      <c r="UBH15" s="46"/>
      <c r="UBI15" s="46"/>
      <c r="UBJ15" s="46"/>
      <c r="UBK15" s="46"/>
      <c r="UBL15" s="46"/>
      <c r="UBM15" s="46"/>
      <c r="UBN15" s="46"/>
      <c r="UBO15" s="46"/>
      <c r="UBP15" s="46"/>
      <c r="UBQ15" s="46"/>
      <c r="UBR15" s="46"/>
      <c r="UBS15" s="46"/>
      <c r="UBT15" s="46"/>
      <c r="UBU15" s="46"/>
      <c r="UBV15" s="46"/>
      <c r="UBW15" s="46"/>
      <c r="UBX15" s="46"/>
      <c r="UBY15" s="46"/>
      <c r="UBZ15" s="46"/>
      <c r="UCA15" s="46"/>
      <c r="UCB15" s="46"/>
      <c r="UCC15" s="46"/>
      <c r="UCD15" s="46"/>
      <c r="UCE15" s="46"/>
      <c r="UCF15" s="46"/>
      <c r="UCG15" s="46"/>
      <c r="UCH15" s="46"/>
      <c r="UCI15" s="46"/>
      <c r="UCJ15" s="46"/>
      <c r="UCK15" s="46"/>
      <c r="UCL15" s="46"/>
      <c r="UCM15" s="46"/>
      <c r="UCN15" s="46"/>
      <c r="UCO15" s="46"/>
      <c r="UCP15" s="46"/>
      <c r="UCQ15" s="46"/>
      <c r="UCR15" s="46"/>
      <c r="UCS15" s="46"/>
      <c r="UCT15" s="46"/>
      <c r="UCU15" s="46"/>
      <c r="UCV15" s="46"/>
      <c r="UCW15" s="46"/>
      <c r="UCX15" s="46"/>
      <c r="UCY15" s="46"/>
      <c r="UCZ15" s="46"/>
      <c r="UDA15" s="46"/>
      <c r="UDB15" s="46"/>
      <c r="UDC15" s="46"/>
      <c r="UDD15" s="46"/>
      <c r="UDE15" s="46"/>
      <c r="UDF15" s="46"/>
      <c r="UDG15" s="46"/>
      <c r="UDH15" s="46"/>
      <c r="UDI15" s="46"/>
      <c r="UDJ15" s="46"/>
      <c r="UDK15" s="46"/>
      <c r="UDL15" s="46"/>
      <c r="UDM15" s="46"/>
      <c r="UDN15" s="46"/>
      <c r="UDO15" s="46"/>
      <c r="UDP15" s="46"/>
      <c r="UDQ15" s="46"/>
      <c r="UDR15" s="46"/>
      <c r="UDS15" s="46"/>
      <c r="UDT15" s="46"/>
      <c r="UDU15" s="46"/>
      <c r="UDV15" s="46"/>
      <c r="UDW15" s="46"/>
      <c r="UDX15" s="46"/>
      <c r="UDY15" s="46"/>
      <c r="UDZ15" s="46"/>
      <c r="UEA15" s="46"/>
      <c r="UEB15" s="46"/>
      <c r="UEC15" s="46"/>
      <c r="UED15" s="46"/>
      <c r="UEE15" s="46"/>
      <c r="UEF15" s="46"/>
      <c r="UEG15" s="46"/>
      <c r="UEH15" s="46"/>
      <c r="UEI15" s="46"/>
      <c r="UEJ15" s="46"/>
      <c r="UEK15" s="46"/>
      <c r="UEL15" s="46"/>
      <c r="UEM15" s="46"/>
      <c r="UEN15" s="46"/>
      <c r="UEO15" s="46"/>
      <c r="UEP15" s="46"/>
      <c r="UEQ15" s="46"/>
      <c r="UER15" s="46"/>
      <c r="UES15" s="46"/>
      <c r="UET15" s="46"/>
      <c r="UEU15" s="46"/>
      <c r="UEV15" s="46"/>
      <c r="UEW15" s="46"/>
      <c r="UEX15" s="46"/>
      <c r="UEY15" s="46"/>
      <c r="UEZ15" s="46"/>
      <c r="UFA15" s="46"/>
      <c r="UFB15" s="46"/>
      <c r="UFC15" s="46"/>
      <c r="UFD15" s="46"/>
      <c r="UFE15" s="46"/>
      <c r="UFF15" s="46"/>
      <c r="UFG15" s="46"/>
      <c r="UFH15" s="46"/>
      <c r="UFI15" s="46"/>
      <c r="UFJ15" s="46"/>
      <c r="UFK15" s="46"/>
      <c r="UFL15" s="46"/>
      <c r="UFM15" s="46"/>
      <c r="UFN15" s="46"/>
      <c r="UFO15" s="46"/>
      <c r="UFP15" s="46"/>
      <c r="UFQ15" s="46"/>
      <c r="UFR15" s="46"/>
      <c r="UFS15" s="46"/>
      <c r="UFT15" s="46"/>
      <c r="UFU15" s="46"/>
      <c r="UFV15" s="46"/>
      <c r="UFW15" s="46"/>
      <c r="UFX15" s="46"/>
      <c r="UFY15" s="46"/>
      <c r="UFZ15" s="46"/>
      <c r="UGA15" s="46"/>
      <c r="UGB15" s="46"/>
      <c r="UGC15" s="46"/>
      <c r="UGD15" s="46"/>
      <c r="UGE15" s="46"/>
      <c r="UGF15" s="46"/>
      <c r="UGG15" s="46"/>
      <c r="UGH15" s="46"/>
      <c r="UGI15" s="46"/>
      <c r="UGJ15" s="46"/>
      <c r="UGK15" s="46"/>
      <c r="UGL15" s="46"/>
      <c r="UGM15" s="46"/>
      <c r="UGN15" s="46"/>
      <c r="UGO15" s="46"/>
      <c r="UGP15" s="46"/>
      <c r="UGQ15" s="46"/>
      <c r="UGR15" s="46"/>
      <c r="UGS15" s="46"/>
      <c r="UGT15" s="46"/>
      <c r="UGU15" s="46"/>
      <c r="UGV15" s="46"/>
      <c r="UGW15" s="46"/>
      <c r="UGX15" s="46"/>
      <c r="UGY15" s="46"/>
      <c r="UGZ15" s="46"/>
      <c r="UHA15" s="46"/>
      <c r="UHB15" s="46"/>
      <c r="UHC15" s="46"/>
      <c r="UHD15" s="46"/>
      <c r="UHE15" s="46"/>
      <c r="UHF15" s="46"/>
      <c r="UHG15" s="46"/>
      <c r="UHH15" s="46"/>
      <c r="UHI15" s="46"/>
      <c r="UHJ15" s="46"/>
      <c r="UHK15" s="46"/>
      <c r="UHL15" s="46"/>
      <c r="UHM15" s="46"/>
      <c r="UHN15" s="46"/>
      <c r="UHO15" s="46"/>
      <c r="UHP15" s="46"/>
      <c r="UHQ15" s="46"/>
      <c r="UHR15" s="46"/>
      <c r="UHS15" s="46"/>
      <c r="UHT15" s="46"/>
      <c r="UHU15" s="46"/>
      <c r="UHV15" s="46"/>
      <c r="UHW15" s="46"/>
      <c r="UHX15" s="46"/>
      <c r="UHY15" s="46"/>
      <c r="UHZ15" s="46"/>
      <c r="UIA15" s="46"/>
      <c r="UIB15" s="46"/>
      <c r="UIC15" s="46"/>
      <c r="UID15" s="46"/>
      <c r="UIE15" s="46"/>
      <c r="UIF15" s="46"/>
      <c r="UIG15" s="46"/>
      <c r="UIH15" s="46"/>
      <c r="UII15" s="46"/>
      <c r="UIJ15" s="46"/>
      <c r="UIK15" s="46"/>
      <c r="UIL15" s="46"/>
      <c r="UIM15" s="46"/>
      <c r="UIN15" s="46"/>
      <c r="UIO15" s="46"/>
      <c r="UIP15" s="46"/>
      <c r="UIQ15" s="46"/>
      <c r="UIR15" s="46"/>
      <c r="UIS15" s="46"/>
      <c r="UIT15" s="46"/>
      <c r="UIU15" s="46"/>
      <c r="UIV15" s="46"/>
      <c r="UIW15" s="46"/>
      <c r="UIX15" s="46"/>
      <c r="UIY15" s="46"/>
      <c r="UIZ15" s="46"/>
      <c r="UJA15" s="46"/>
      <c r="UJB15" s="46"/>
      <c r="UJC15" s="46"/>
      <c r="UJD15" s="46"/>
      <c r="UJE15" s="46"/>
      <c r="UJF15" s="46"/>
      <c r="UJG15" s="46"/>
      <c r="UJH15" s="46"/>
      <c r="UJI15" s="46"/>
      <c r="UJJ15" s="46"/>
      <c r="UJK15" s="46"/>
      <c r="UJL15" s="46"/>
      <c r="UJM15" s="46"/>
      <c r="UJN15" s="46"/>
      <c r="UJO15" s="46"/>
      <c r="UJP15" s="46"/>
      <c r="UJQ15" s="46"/>
      <c r="UJR15" s="46"/>
      <c r="UJS15" s="46"/>
      <c r="UJT15" s="46"/>
      <c r="UJU15" s="46"/>
      <c r="UJV15" s="46"/>
      <c r="UJW15" s="46"/>
      <c r="UJX15" s="46"/>
      <c r="UJY15" s="46"/>
      <c r="UJZ15" s="46"/>
      <c r="UKA15" s="46"/>
      <c r="UKB15" s="46"/>
      <c r="UKC15" s="46"/>
      <c r="UKD15" s="46"/>
      <c r="UKE15" s="46"/>
      <c r="UKF15" s="46"/>
      <c r="UKG15" s="46"/>
      <c r="UKH15" s="46"/>
      <c r="UKI15" s="46"/>
      <c r="UKJ15" s="46"/>
      <c r="UKK15" s="46"/>
      <c r="UKL15" s="46"/>
      <c r="UKM15" s="46"/>
      <c r="UKN15" s="46"/>
      <c r="UKO15" s="46"/>
      <c r="UKP15" s="46"/>
      <c r="UKQ15" s="46"/>
      <c r="UKR15" s="46"/>
      <c r="UKS15" s="46"/>
      <c r="UKT15" s="46"/>
      <c r="UKU15" s="46"/>
      <c r="UKV15" s="46"/>
      <c r="UKW15" s="46"/>
      <c r="UKX15" s="46"/>
      <c r="UKY15" s="46"/>
      <c r="UKZ15" s="46"/>
      <c r="ULA15" s="46"/>
      <c r="ULB15" s="46"/>
      <c r="ULC15" s="46"/>
      <c r="ULD15" s="46"/>
      <c r="ULE15" s="46"/>
      <c r="ULF15" s="46"/>
      <c r="ULG15" s="46"/>
      <c r="ULH15" s="46"/>
      <c r="ULI15" s="46"/>
      <c r="ULJ15" s="46"/>
      <c r="ULK15" s="46"/>
      <c r="ULL15" s="46"/>
      <c r="ULM15" s="46"/>
      <c r="ULN15" s="46"/>
      <c r="ULO15" s="46"/>
      <c r="ULP15" s="46"/>
      <c r="ULQ15" s="46"/>
      <c r="ULR15" s="46"/>
      <c r="ULS15" s="46"/>
      <c r="ULT15" s="46"/>
      <c r="ULU15" s="46"/>
      <c r="ULV15" s="46"/>
      <c r="ULW15" s="46"/>
      <c r="ULX15" s="46"/>
      <c r="ULY15" s="46"/>
      <c r="ULZ15" s="46"/>
      <c r="UMA15" s="46"/>
      <c r="UMB15" s="46"/>
      <c r="UMC15" s="46"/>
      <c r="UMD15" s="46"/>
      <c r="UME15" s="46"/>
      <c r="UMF15" s="46"/>
      <c r="UMG15" s="46"/>
      <c r="UMH15" s="46"/>
      <c r="UMI15" s="46"/>
      <c r="UMJ15" s="46"/>
      <c r="UMK15" s="46"/>
      <c r="UML15" s="46"/>
      <c r="UMM15" s="46"/>
      <c r="UMN15" s="46"/>
      <c r="UMO15" s="46"/>
      <c r="UMP15" s="46"/>
      <c r="UMQ15" s="46"/>
      <c r="UMR15" s="46"/>
      <c r="UMS15" s="46"/>
      <c r="UMT15" s="46"/>
      <c r="UMU15" s="46"/>
      <c r="UMV15" s="46"/>
      <c r="UMW15" s="46"/>
      <c r="UMX15" s="46"/>
      <c r="UMY15" s="46"/>
      <c r="UMZ15" s="46"/>
      <c r="UNA15" s="46"/>
      <c r="UNB15" s="46"/>
      <c r="UNC15" s="46"/>
      <c r="UND15" s="46"/>
      <c r="UNE15" s="46"/>
      <c r="UNF15" s="46"/>
      <c r="UNG15" s="46"/>
      <c r="UNH15" s="46"/>
      <c r="UNI15" s="46"/>
      <c r="UNJ15" s="46"/>
      <c r="UNK15" s="46"/>
      <c r="UNL15" s="46"/>
      <c r="UNM15" s="46"/>
      <c r="UNN15" s="46"/>
      <c r="UNO15" s="46"/>
      <c r="UNP15" s="46"/>
      <c r="UNQ15" s="46"/>
      <c r="UNR15" s="46"/>
      <c r="UNS15" s="46"/>
      <c r="UNT15" s="46"/>
      <c r="UNU15" s="46"/>
      <c r="UNV15" s="46"/>
      <c r="UNW15" s="46"/>
      <c r="UNX15" s="46"/>
      <c r="UNY15" s="46"/>
      <c r="UNZ15" s="46"/>
      <c r="UOA15" s="46"/>
      <c r="UOB15" s="46"/>
      <c r="UOC15" s="46"/>
      <c r="UOD15" s="46"/>
      <c r="UOE15" s="46"/>
      <c r="UOF15" s="46"/>
      <c r="UOG15" s="46"/>
      <c r="UOH15" s="46"/>
      <c r="UOI15" s="46"/>
      <c r="UOJ15" s="46"/>
      <c r="UOK15" s="46"/>
      <c r="UOL15" s="46"/>
      <c r="UOM15" s="46"/>
      <c r="UON15" s="46"/>
      <c r="UOO15" s="46"/>
      <c r="UOP15" s="46"/>
      <c r="UOQ15" s="46"/>
      <c r="UOR15" s="46"/>
      <c r="UOS15" s="46"/>
      <c r="UOT15" s="46"/>
      <c r="UOU15" s="46"/>
      <c r="UOV15" s="46"/>
      <c r="UOW15" s="46"/>
      <c r="UOX15" s="46"/>
      <c r="UOY15" s="46"/>
      <c r="UOZ15" s="46"/>
      <c r="UPA15" s="46"/>
      <c r="UPB15" s="46"/>
      <c r="UPC15" s="46"/>
      <c r="UPD15" s="46"/>
      <c r="UPE15" s="46"/>
      <c r="UPF15" s="46"/>
      <c r="UPG15" s="46"/>
      <c r="UPH15" s="46"/>
      <c r="UPI15" s="46"/>
      <c r="UPJ15" s="46"/>
      <c r="UPK15" s="46"/>
      <c r="UPL15" s="46"/>
      <c r="UPM15" s="46"/>
      <c r="UPN15" s="46"/>
      <c r="UPO15" s="46"/>
      <c r="UPP15" s="46"/>
      <c r="UPQ15" s="46"/>
      <c r="UPR15" s="46"/>
      <c r="UPS15" s="46"/>
      <c r="UPT15" s="46"/>
      <c r="UPU15" s="46"/>
      <c r="UPV15" s="46"/>
      <c r="UPW15" s="46"/>
      <c r="UPX15" s="46"/>
      <c r="UPY15" s="46"/>
      <c r="UPZ15" s="46"/>
      <c r="UQA15" s="46"/>
      <c r="UQB15" s="46"/>
      <c r="UQC15" s="46"/>
      <c r="UQD15" s="46"/>
      <c r="UQE15" s="46"/>
      <c r="UQF15" s="46"/>
      <c r="UQG15" s="46"/>
      <c r="UQH15" s="46"/>
      <c r="UQI15" s="46"/>
      <c r="UQJ15" s="46"/>
      <c r="UQK15" s="46"/>
      <c r="UQL15" s="46"/>
      <c r="UQM15" s="46"/>
      <c r="UQN15" s="46"/>
      <c r="UQO15" s="46"/>
      <c r="UQP15" s="46"/>
      <c r="UQQ15" s="46"/>
      <c r="UQR15" s="46"/>
      <c r="UQS15" s="46"/>
      <c r="UQT15" s="46"/>
      <c r="UQU15" s="46"/>
      <c r="UQV15" s="46"/>
      <c r="UQW15" s="46"/>
      <c r="UQX15" s="46"/>
      <c r="UQY15" s="46"/>
      <c r="UQZ15" s="46"/>
      <c r="URA15" s="46"/>
      <c r="URB15" s="46"/>
      <c r="URC15" s="46"/>
      <c r="URD15" s="46"/>
      <c r="URE15" s="46"/>
      <c r="URF15" s="46"/>
      <c r="URG15" s="46"/>
      <c r="URH15" s="46"/>
      <c r="URI15" s="46"/>
      <c r="URJ15" s="46"/>
      <c r="URK15" s="46"/>
      <c r="URL15" s="46"/>
      <c r="URM15" s="46"/>
      <c r="URN15" s="46"/>
      <c r="URO15" s="46"/>
      <c r="URP15" s="46"/>
      <c r="URQ15" s="46"/>
      <c r="URR15" s="46"/>
      <c r="URS15" s="46"/>
      <c r="URT15" s="46"/>
      <c r="URU15" s="46"/>
      <c r="URV15" s="46"/>
      <c r="URW15" s="46"/>
      <c r="URX15" s="46"/>
      <c r="URY15" s="46"/>
      <c r="URZ15" s="46"/>
      <c r="USA15" s="46"/>
      <c r="USB15" s="46"/>
      <c r="USC15" s="46"/>
      <c r="USD15" s="46"/>
      <c r="USE15" s="46"/>
      <c r="USF15" s="46"/>
      <c r="USG15" s="46"/>
      <c r="USH15" s="46"/>
      <c r="USI15" s="46"/>
      <c r="USJ15" s="46"/>
      <c r="USK15" s="46"/>
      <c r="USL15" s="46"/>
      <c r="USM15" s="46"/>
      <c r="USN15" s="46"/>
      <c r="USO15" s="46"/>
      <c r="USP15" s="46"/>
      <c r="USQ15" s="46"/>
      <c r="USR15" s="46"/>
      <c r="USS15" s="46"/>
      <c r="UST15" s="46"/>
      <c r="USU15" s="46"/>
      <c r="USV15" s="46"/>
      <c r="USW15" s="46"/>
      <c r="USX15" s="46"/>
      <c r="USY15" s="46"/>
      <c r="USZ15" s="46"/>
      <c r="UTA15" s="46"/>
      <c r="UTB15" s="46"/>
      <c r="UTC15" s="46"/>
      <c r="UTD15" s="46"/>
      <c r="UTE15" s="46"/>
      <c r="UTF15" s="46"/>
      <c r="UTG15" s="46"/>
      <c r="UTH15" s="46"/>
      <c r="UTI15" s="46"/>
      <c r="UTJ15" s="46"/>
      <c r="UTK15" s="46"/>
      <c r="UTL15" s="46"/>
      <c r="UTM15" s="46"/>
      <c r="UTN15" s="46"/>
      <c r="UTO15" s="46"/>
      <c r="UTP15" s="46"/>
      <c r="UTQ15" s="46"/>
      <c r="UTR15" s="46"/>
      <c r="UTS15" s="46"/>
      <c r="UTT15" s="46"/>
      <c r="UTU15" s="46"/>
      <c r="UTV15" s="46"/>
      <c r="UTW15" s="46"/>
      <c r="UTX15" s="46"/>
      <c r="UTY15" s="46"/>
      <c r="UTZ15" s="46"/>
      <c r="UUA15" s="46"/>
      <c r="UUB15" s="46"/>
      <c r="UUC15" s="46"/>
      <c r="UUD15" s="46"/>
      <c r="UUE15" s="46"/>
      <c r="UUF15" s="46"/>
      <c r="UUG15" s="46"/>
      <c r="UUH15" s="46"/>
      <c r="UUI15" s="46"/>
      <c r="UUJ15" s="46"/>
      <c r="UUK15" s="46"/>
      <c r="UUL15" s="46"/>
      <c r="UUM15" s="46"/>
      <c r="UUN15" s="46"/>
      <c r="UUO15" s="46"/>
      <c r="UUP15" s="46"/>
      <c r="UUQ15" s="46"/>
      <c r="UUR15" s="46"/>
      <c r="UUS15" s="46"/>
      <c r="UUT15" s="46"/>
      <c r="UUU15" s="46"/>
      <c r="UUV15" s="46"/>
      <c r="UUW15" s="46"/>
      <c r="UUX15" s="46"/>
      <c r="UUY15" s="46"/>
      <c r="UUZ15" s="46"/>
      <c r="UVA15" s="46"/>
      <c r="UVB15" s="46"/>
      <c r="UVC15" s="46"/>
      <c r="UVD15" s="46"/>
      <c r="UVE15" s="46"/>
      <c r="UVF15" s="46"/>
      <c r="UVG15" s="46"/>
      <c r="UVH15" s="46"/>
      <c r="UVI15" s="46"/>
      <c r="UVJ15" s="46"/>
      <c r="UVK15" s="46"/>
      <c r="UVL15" s="46"/>
      <c r="UVM15" s="46"/>
      <c r="UVN15" s="46"/>
      <c r="UVO15" s="46"/>
      <c r="UVP15" s="46"/>
      <c r="UVQ15" s="46"/>
      <c r="UVR15" s="46"/>
      <c r="UVS15" s="46"/>
      <c r="UVT15" s="46"/>
      <c r="UVU15" s="46"/>
      <c r="UVV15" s="46"/>
      <c r="UVW15" s="46"/>
      <c r="UVX15" s="46"/>
      <c r="UVY15" s="46"/>
      <c r="UVZ15" s="46"/>
      <c r="UWA15" s="46"/>
      <c r="UWB15" s="46"/>
      <c r="UWC15" s="46"/>
      <c r="UWD15" s="46"/>
      <c r="UWE15" s="46"/>
      <c r="UWF15" s="46"/>
      <c r="UWG15" s="46"/>
      <c r="UWH15" s="46"/>
      <c r="UWI15" s="46"/>
      <c r="UWJ15" s="46"/>
      <c r="UWK15" s="46"/>
      <c r="UWL15" s="46"/>
      <c r="UWM15" s="46"/>
      <c r="UWN15" s="46"/>
      <c r="UWO15" s="46"/>
      <c r="UWP15" s="46"/>
      <c r="UWQ15" s="46"/>
      <c r="UWR15" s="46"/>
      <c r="UWS15" s="46"/>
      <c r="UWT15" s="46"/>
      <c r="UWU15" s="46"/>
      <c r="UWV15" s="46"/>
      <c r="UWW15" s="46"/>
      <c r="UWX15" s="46"/>
      <c r="UWY15" s="46"/>
      <c r="UWZ15" s="46"/>
      <c r="UXA15" s="46"/>
      <c r="UXB15" s="46"/>
      <c r="UXC15" s="46"/>
      <c r="UXD15" s="46"/>
      <c r="UXE15" s="46"/>
      <c r="UXF15" s="46"/>
      <c r="UXG15" s="46"/>
      <c r="UXH15" s="46"/>
      <c r="UXI15" s="46"/>
      <c r="UXJ15" s="46"/>
      <c r="UXK15" s="46"/>
      <c r="UXL15" s="46"/>
      <c r="UXM15" s="46"/>
      <c r="UXN15" s="46"/>
      <c r="UXO15" s="46"/>
      <c r="UXP15" s="46"/>
      <c r="UXQ15" s="46"/>
      <c r="UXR15" s="46"/>
      <c r="UXS15" s="46"/>
      <c r="UXT15" s="46"/>
      <c r="UXU15" s="46"/>
      <c r="UXV15" s="46"/>
      <c r="UXW15" s="46"/>
      <c r="UXX15" s="46"/>
      <c r="UXY15" s="46"/>
      <c r="UXZ15" s="46"/>
      <c r="UYA15" s="46"/>
      <c r="UYB15" s="46"/>
      <c r="UYC15" s="46"/>
      <c r="UYD15" s="46"/>
      <c r="UYE15" s="46"/>
      <c r="UYF15" s="46"/>
      <c r="UYG15" s="46"/>
      <c r="UYH15" s="46"/>
      <c r="UYI15" s="46"/>
      <c r="UYJ15" s="46"/>
      <c r="UYK15" s="46"/>
      <c r="UYL15" s="46"/>
      <c r="UYM15" s="46"/>
      <c r="UYN15" s="46"/>
      <c r="UYO15" s="46"/>
      <c r="UYP15" s="46"/>
      <c r="UYQ15" s="46"/>
      <c r="UYR15" s="46"/>
      <c r="UYS15" s="46"/>
      <c r="UYT15" s="46"/>
      <c r="UYU15" s="46"/>
      <c r="UYV15" s="46"/>
      <c r="UYW15" s="46"/>
      <c r="UYX15" s="46"/>
      <c r="UYY15" s="46"/>
      <c r="UYZ15" s="46"/>
      <c r="UZA15" s="46"/>
      <c r="UZB15" s="46"/>
      <c r="UZC15" s="46"/>
      <c r="UZD15" s="46"/>
      <c r="UZE15" s="46"/>
      <c r="UZF15" s="46"/>
      <c r="UZG15" s="46"/>
      <c r="UZH15" s="46"/>
      <c r="UZI15" s="46"/>
      <c r="UZJ15" s="46"/>
      <c r="UZK15" s="46"/>
      <c r="UZL15" s="46"/>
      <c r="UZM15" s="46"/>
      <c r="UZN15" s="46"/>
      <c r="UZO15" s="46"/>
      <c r="UZP15" s="46"/>
      <c r="UZQ15" s="46"/>
      <c r="UZR15" s="46"/>
      <c r="UZS15" s="46"/>
      <c r="UZT15" s="46"/>
      <c r="UZU15" s="46"/>
      <c r="UZV15" s="46"/>
      <c r="UZW15" s="46"/>
      <c r="UZX15" s="46"/>
      <c r="UZY15" s="46"/>
      <c r="UZZ15" s="46"/>
      <c r="VAA15" s="46"/>
      <c r="VAB15" s="46"/>
      <c r="VAC15" s="46"/>
      <c r="VAD15" s="46"/>
      <c r="VAE15" s="46"/>
      <c r="VAF15" s="46"/>
      <c r="VAG15" s="46"/>
      <c r="VAH15" s="46"/>
      <c r="VAI15" s="46"/>
      <c r="VAJ15" s="46"/>
      <c r="VAK15" s="46"/>
      <c r="VAL15" s="46"/>
      <c r="VAM15" s="46"/>
      <c r="VAN15" s="46"/>
      <c r="VAO15" s="46"/>
      <c r="VAP15" s="46"/>
      <c r="VAQ15" s="46"/>
      <c r="VAR15" s="46"/>
      <c r="VAS15" s="46"/>
      <c r="VAT15" s="46"/>
      <c r="VAU15" s="46"/>
      <c r="VAV15" s="46"/>
      <c r="VAW15" s="46"/>
      <c r="VAX15" s="46"/>
      <c r="VAY15" s="46"/>
      <c r="VAZ15" s="46"/>
      <c r="VBA15" s="46"/>
      <c r="VBB15" s="46"/>
      <c r="VBC15" s="46"/>
      <c r="VBD15" s="46"/>
      <c r="VBE15" s="46"/>
      <c r="VBF15" s="46"/>
      <c r="VBG15" s="46"/>
      <c r="VBH15" s="46"/>
      <c r="VBI15" s="46"/>
      <c r="VBJ15" s="46"/>
      <c r="VBK15" s="46"/>
      <c r="VBL15" s="46"/>
      <c r="VBM15" s="46"/>
      <c r="VBN15" s="46"/>
      <c r="VBO15" s="46"/>
      <c r="VBP15" s="46"/>
      <c r="VBQ15" s="46"/>
      <c r="VBR15" s="46"/>
      <c r="VBS15" s="46"/>
      <c r="VBT15" s="46"/>
      <c r="VBU15" s="46"/>
      <c r="VBV15" s="46"/>
      <c r="VBW15" s="46"/>
      <c r="VBX15" s="46"/>
      <c r="VBY15" s="46"/>
      <c r="VBZ15" s="46"/>
      <c r="VCA15" s="46"/>
      <c r="VCB15" s="46"/>
      <c r="VCC15" s="46"/>
      <c r="VCD15" s="46"/>
      <c r="VCE15" s="46"/>
      <c r="VCF15" s="46"/>
      <c r="VCG15" s="46"/>
      <c r="VCH15" s="46"/>
      <c r="VCI15" s="46"/>
      <c r="VCJ15" s="46"/>
      <c r="VCK15" s="46"/>
      <c r="VCL15" s="46"/>
      <c r="VCM15" s="46"/>
      <c r="VCN15" s="46"/>
      <c r="VCO15" s="46"/>
      <c r="VCP15" s="46"/>
      <c r="VCQ15" s="46"/>
      <c r="VCR15" s="46"/>
      <c r="VCS15" s="46"/>
      <c r="VCT15" s="46"/>
      <c r="VCU15" s="46"/>
      <c r="VCV15" s="46"/>
      <c r="VCW15" s="46"/>
      <c r="VCX15" s="46"/>
      <c r="VCY15" s="46"/>
      <c r="VCZ15" s="46"/>
      <c r="VDA15" s="46"/>
      <c r="VDB15" s="46"/>
      <c r="VDC15" s="46"/>
      <c r="VDD15" s="46"/>
      <c r="VDE15" s="46"/>
      <c r="VDF15" s="46"/>
      <c r="VDG15" s="46"/>
      <c r="VDH15" s="46"/>
      <c r="VDI15" s="46"/>
      <c r="VDJ15" s="46"/>
      <c r="VDK15" s="46"/>
      <c r="VDL15" s="46"/>
      <c r="VDM15" s="46"/>
      <c r="VDN15" s="46"/>
      <c r="VDO15" s="46"/>
      <c r="VDP15" s="46"/>
      <c r="VDQ15" s="46"/>
      <c r="VDR15" s="46"/>
      <c r="VDS15" s="46"/>
      <c r="VDT15" s="46"/>
      <c r="VDU15" s="46"/>
      <c r="VDV15" s="46"/>
      <c r="VDW15" s="46"/>
      <c r="VDX15" s="46"/>
      <c r="VDY15" s="46"/>
      <c r="VDZ15" s="46"/>
      <c r="VEA15" s="46"/>
      <c r="VEB15" s="46"/>
      <c r="VEC15" s="46"/>
      <c r="VED15" s="46"/>
      <c r="VEE15" s="46"/>
      <c r="VEF15" s="46"/>
      <c r="VEG15" s="46"/>
      <c r="VEH15" s="46"/>
      <c r="VEI15" s="46"/>
      <c r="VEJ15" s="46"/>
      <c r="VEK15" s="46"/>
      <c r="VEL15" s="46"/>
      <c r="VEM15" s="46"/>
      <c r="VEN15" s="46"/>
      <c r="VEO15" s="46"/>
      <c r="VEP15" s="46"/>
      <c r="VEQ15" s="46"/>
      <c r="VER15" s="46"/>
      <c r="VES15" s="46"/>
      <c r="VET15" s="46"/>
      <c r="VEU15" s="46"/>
      <c r="VEV15" s="46"/>
      <c r="VEW15" s="46"/>
      <c r="VEX15" s="46"/>
      <c r="VEY15" s="46"/>
      <c r="VEZ15" s="46"/>
      <c r="VFA15" s="46"/>
      <c r="VFB15" s="46"/>
      <c r="VFC15" s="46"/>
      <c r="VFD15" s="46"/>
      <c r="VFE15" s="46"/>
      <c r="VFF15" s="46"/>
      <c r="VFG15" s="46"/>
      <c r="VFH15" s="46"/>
      <c r="VFI15" s="46"/>
      <c r="VFJ15" s="46"/>
      <c r="VFK15" s="46"/>
      <c r="VFL15" s="46"/>
      <c r="VFM15" s="46"/>
      <c r="VFN15" s="46"/>
      <c r="VFO15" s="46"/>
      <c r="VFP15" s="46"/>
      <c r="VFQ15" s="46"/>
      <c r="VFR15" s="46"/>
      <c r="VFS15" s="46"/>
      <c r="VFT15" s="46"/>
      <c r="VFU15" s="46"/>
      <c r="VFV15" s="46"/>
      <c r="VFW15" s="46"/>
      <c r="VFX15" s="46"/>
      <c r="VFY15" s="46"/>
      <c r="VFZ15" s="46"/>
      <c r="VGA15" s="46"/>
      <c r="VGB15" s="46"/>
      <c r="VGC15" s="46"/>
      <c r="VGD15" s="46"/>
      <c r="VGE15" s="46"/>
      <c r="VGF15" s="46"/>
      <c r="VGG15" s="46"/>
      <c r="VGH15" s="46"/>
      <c r="VGI15" s="46"/>
      <c r="VGJ15" s="46"/>
      <c r="VGK15" s="46"/>
      <c r="VGL15" s="46"/>
      <c r="VGM15" s="46"/>
      <c r="VGN15" s="46"/>
      <c r="VGO15" s="46"/>
      <c r="VGP15" s="46"/>
      <c r="VGQ15" s="46"/>
      <c r="VGR15" s="46"/>
      <c r="VGS15" s="46"/>
      <c r="VGT15" s="46"/>
      <c r="VGU15" s="46"/>
      <c r="VGV15" s="46"/>
      <c r="VGW15" s="46"/>
      <c r="VGX15" s="46"/>
      <c r="VGY15" s="46"/>
      <c r="VGZ15" s="46"/>
      <c r="VHA15" s="46"/>
      <c r="VHB15" s="46"/>
      <c r="VHC15" s="46"/>
      <c r="VHD15" s="46"/>
      <c r="VHE15" s="46"/>
      <c r="VHF15" s="46"/>
      <c r="VHG15" s="46"/>
      <c r="VHH15" s="46"/>
      <c r="VHI15" s="46"/>
      <c r="VHJ15" s="46"/>
      <c r="VHK15" s="46"/>
      <c r="VHL15" s="46"/>
      <c r="VHM15" s="46"/>
      <c r="VHN15" s="46"/>
      <c r="VHO15" s="46"/>
      <c r="VHP15" s="46"/>
      <c r="VHQ15" s="46"/>
      <c r="VHR15" s="46"/>
      <c r="VHS15" s="46"/>
      <c r="VHT15" s="46"/>
      <c r="VHU15" s="46"/>
      <c r="VHV15" s="46"/>
      <c r="VHW15" s="46"/>
      <c r="VHX15" s="46"/>
      <c r="VHY15" s="46"/>
      <c r="VHZ15" s="46"/>
      <c r="VIA15" s="46"/>
      <c r="VIB15" s="46"/>
      <c r="VIC15" s="46"/>
      <c r="VID15" s="46"/>
      <c r="VIE15" s="46"/>
      <c r="VIF15" s="46"/>
      <c r="VIG15" s="46"/>
      <c r="VIH15" s="46"/>
      <c r="VII15" s="46"/>
      <c r="VIJ15" s="46"/>
      <c r="VIK15" s="46"/>
      <c r="VIL15" s="46"/>
      <c r="VIM15" s="46"/>
      <c r="VIN15" s="46"/>
      <c r="VIO15" s="46"/>
      <c r="VIP15" s="46"/>
      <c r="VIQ15" s="46"/>
      <c r="VIR15" s="46"/>
      <c r="VIS15" s="46"/>
      <c r="VIT15" s="46"/>
      <c r="VIU15" s="46"/>
      <c r="VIV15" s="46"/>
      <c r="VIW15" s="46"/>
      <c r="VIX15" s="46"/>
      <c r="VIY15" s="46"/>
      <c r="VIZ15" s="46"/>
      <c r="VJA15" s="46"/>
      <c r="VJB15" s="46"/>
      <c r="VJC15" s="46"/>
      <c r="VJD15" s="46"/>
      <c r="VJE15" s="46"/>
      <c r="VJF15" s="46"/>
      <c r="VJG15" s="46"/>
      <c r="VJH15" s="46"/>
      <c r="VJI15" s="46"/>
      <c r="VJJ15" s="46"/>
      <c r="VJK15" s="46"/>
      <c r="VJL15" s="46"/>
      <c r="VJM15" s="46"/>
      <c r="VJN15" s="46"/>
      <c r="VJO15" s="46"/>
      <c r="VJP15" s="46"/>
      <c r="VJQ15" s="46"/>
      <c r="VJR15" s="46"/>
      <c r="VJS15" s="46"/>
      <c r="VJT15" s="46"/>
      <c r="VJU15" s="46"/>
      <c r="VJV15" s="46"/>
      <c r="VJW15" s="46"/>
      <c r="VJX15" s="46"/>
      <c r="VJY15" s="46"/>
      <c r="VJZ15" s="46"/>
      <c r="VKA15" s="46"/>
      <c r="VKB15" s="46"/>
      <c r="VKC15" s="46"/>
      <c r="VKD15" s="46"/>
      <c r="VKE15" s="46"/>
      <c r="VKF15" s="46"/>
      <c r="VKG15" s="46"/>
      <c r="VKH15" s="46"/>
      <c r="VKI15" s="46"/>
      <c r="VKJ15" s="46"/>
      <c r="VKK15" s="46"/>
      <c r="VKL15" s="46"/>
      <c r="VKM15" s="46"/>
      <c r="VKN15" s="46"/>
      <c r="VKO15" s="46"/>
      <c r="VKP15" s="46"/>
      <c r="VKQ15" s="46"/>
      <c r="VKR15" s="46"/>
      <c r="VKS15" s="46"/>
      <c r="VKT15" s="46"/>
      <c r="VKU15" s="46"/>
      <c r="VKV15" s="46"/>
      <c r="VKW15" s="46"/>
      <c r="VKX15" s="46"/>
      <c r="VKY15" s="46"/>
      <c r="VKZ15" s="46"/>
      <c r="VLA15" s="46"/>
      <c r="VLB15" s="46"/>
      <c r="VLC15" s="46"/>
      <c r="VLD15" s="46"/>
      <c r="VLE15" s="46"/>
      <c r="VLF15" s="46"/>
      <c r="VLG15" s="46"/>
      <c r="VLH15" s="46"/>
      <c r="VLI15" s="46"/>
      <c r="VLJ15" s="46"/>
      <c r="VLK15" s="46"/>
      <c r="VLL15" s="46"/>
      <c r="VLM15" s="46"/>
      <c r="VLN15" s="46"/>
      <c r="VLO15" s="46"/>
      <c r="VLP15" s="46"/>
      <c r="VLQ15" s="46"/>
      <c r="VLR15" s="46"/>
      <c r="VLS15" s="46"/>
      <c r="VLT15" s="46"/>
      <c r="VLU15" s="46"/>
      <c r="VLV15" s="46"/>
      <c r="VLW15" s="46"/>
      <c r="VLX15" s="46"/>
      <c r="VLY15" s="46"/>
      <c r="VLZ15" s="46"/>
      <c r="VMA15" s="46"/>
      <c r="VMB15" s="46"/>
      <c r="VMC15" s="46"/>
      <c r="VMD15" s="46"/>
      <c r="VME15" s="46"/>
      <c r="VMF15" s="46"/>
      <c r="VMG15" s="46"/>
      <c r="VMH15" s="46"/>
      <c r="VMI15" s="46"/>
      <c r="VMJ15" s="46"/>
      <c r="VMK15" s="46"/>
      <c r="VML15" s="46"/>
      <c r="VMM15" s="46"/>
      <c r="VMN15" s="46"/>
      <c r="VMO15" s="46"/>
      <c r="VMP15" s="46"/>
      <c r="VMQ15" s="46"/>
      <c r="VMR15" s="46"/>
      <c r="VMS15" s="46"/>
      <c r="VMT15" s="46"/>
      <c r="VMU15" s="46"/>
      <c r="VMV15" s="46"/>
      <c r="VMW15" s="46"/>
      <c r="VMX15" s="46"/>
      <c r="VMY15" s="46"/>
      <c r="VMZ15" s="46"/>
      <c r="VNA15" s="46"/>
      <c r="VNB15" s="46"/>
      <c r="VNC15" s="46"/>
      <c r="VND15" s="46"/>
      <c r="VNE15" s="46"/>
      <c r="VNF15" s="46"/>
      <c r="VNG15" s="46"/>
      <c r="VNH15" s="46"/>
      <c r="VNI15" s="46"/>
      <c r="VNJ15" s="46"/>
      <c r="VNK15" s="46"/>
      <c r="VNL15" s="46"/>
      <c r="VNM15" s="46"/>
      <c r="VNN15" s="46"/>
      <c r="VNO15" s="46"/>
      <c r="VNP15" s="46"/>
      <c r="VNQ15" s="46"/>
      <c r="VNR15" s="46"/>
      <c r="VNS15" s="46"/>
      <c r="VNT15" s="46"/>
      <c r="VNU15" s="46"/>
      <c r="VNV15" s="46"/>
      <c r="VNW15" s="46"/>
      <c r="VNX15" s="46"/>
      <c r="VNY15" s="46"/>
      <c r="VNZ15" s="46"/>
      <c r="VOA15" s="46"/>
      <c r="VOB15" s="46"/>
      <c r="VOC15" s="46"/>
      <c r="VOD15" s="46"/>
      <c r="VOE15" s="46"/>
      <c r="VOF15" s="46"/>
      <c r="VOG15" s="46"/>
      <c r="VOH15" s="46"/>
      <c r="VOI15" s="46"/>
      <c r="VOJ15" s="46"/>
      <c r="VOK15" s="46"/>
      <c r="VOL15" s="46"/>
      <c r="VOM15" s="46"/>
      <c r="VON15" s="46"/>
      <c r="VOO15" s="46"/>
      <c r="VOP15" s="46"/>
      <c r="VOQ15" s="46"/>
      <c r="VOR15" s="46"/>
      <c r="VOS15" s="46"/>
      <c r="VOT15" s="46"/>
      <c r="VOU15" s="46"/>
      <c r="VOV15" s="46"/>
      <c r="VOW15" s="46"/>
      <c r="VOX15" s="46"/>
      <c r="VOY15" s="46"/>
      <c r="VOZ15" s="46"/>
      <c r="VPA15" s="46"/>
      <c r="VPB15" s="46"/>
      <c r="VPC15" s="46"/>
      <c r="VPD15" s="46"/>
      <c r="VPE15" s="46"/>
      <c r="VPF15" s="46"/>
      <c r="VPG15" s="46"/>
      <c r="VPH15" s="46"/>
      <c r="VPI15" s="46"/>
      <c r="VPJ15" s="46"/>
      <c r="VPK15" s="46"/>
      <c r="VPL15" s="46"/>
      <c r="VPM15" s="46"/>
      <c r="VPN15" s="46"/>
      <c r="VPO15" s="46"/>
      <c r="VPP15" s="46"/>
      <c r="VPQ15" s="46"/>
      <c r="VPR15" s="46"/>
      <c r="VPS15" s="46"/>
      <c r="VPT15" s="46"/>
      <c r="VPU15" s="46"/>
      <c r="VPV15" s="46"/>
      <c r="VPW15" s="46"/>
      <c r="VPX15" s="46"/>
      <c r="VPY15" s="46"/>
      <c r="VPZ15" s="46"/>
      <c r="VQA15" s="46"/>
      <c r="VQB15" s="46"/>
      <c r="VQC15" s="46"/>
      <c r="VQD15" s="46"/>
      <c r="VQE15" s="46"/>
      <c r="VQF15" s="46"/>
      <c r="VQG15" s="46"/>
      <c r="VQH15" s="46"/>
      <c r="VQI15" s="46"/>
      <c r="VQJ15" s="46"/>
      <c r="VQK15" s="46"/>
      <c r="VQL15" s="46"/>
      <c r="VQM15" s="46"/>
      <c r="VQN15" s="46"/>
      <c r="VQO15" s="46"/>
      <c r="VQP15" s="46"/>
      <c r="VQQ15" s="46"/>
      <c r="VQR15" s="46"/>
      <c r="VQS15" s="46"/>
      <c r="VQT15" s="46"/>
      <c r="VQU15" s="46"/>
      <c r="VQV15" s="46"/>
      <c r="VQW15" s="46"/>
      <c r="VQX15" s="46"/>
      <c r="VQY15" s="46"/>
      <c r="VQZ15" s="46"/>
      <c r="VRA15" s="46"/>
      <c r="VRB15" s="46"/>
      <c r="VRC15" s="46"/>
      <c r="VRD15" s="46"/>
      <c r="VRE15" s="46"/>
      <c r="VRF15" s="46"/>
      <c r="VRG15" s="46"/>
      <c r="VRH15" s="46"/>
      <c r="VRI15" s="46"/>
      <c r="VRJ15" s="46"/>
      <c r="VRK15" s="46"/>
      <c r="VRL15" s="46"/>
      <c r="VRM15" s="46"/>
      <c r="VRN15" s="46"/>
      <c r="VRO15" s="46"/>
      <c r="VRP15" s="46"/>
      <c r="VRQ15" s="46"/>
      <c r="VRR15" s="46"/>
      <c r="VRS15" s="46"/>
      <c r="VRT15" s="46"/>
      <c r="VRU15" s="46"/>
      <c r="VRV15" s="46"/>
      <c r="VRW15" s="46"/>
      <c r="VRX15" s="46"/>
      <c r="VRY15" s="46"/>
      <c r="VRZ15" s="46"/>
      <c r="VSA15" s="46"/>
      <c r="VSB15" s="46"/>
      <c r="VSC15" s="46"/>
      <c r="VSD15" s="46"/>
      <c r="VSE15" s="46"/>
      <c r="VSF15" s="46"/>
      <c r="VSG15" s="46"/>
      <c r="VSH15" s="46"/>
      <c r="VSI15" s="46"/>
      <c r="VSJ15" s="46"/>
      <c r="VSK15" s="46"/>
      <c r="VSL15" s="46"/>
      <c r="VSM15" s="46"/>
      <c r="VSN15" s="46"/>
      <c r="VSO15" s="46"/>
      <c r="VSP15" s="46"/>
      <c r="VSQ15" s="46"/>
      <c r="VSR15" s="46"/>
      <c r="VSS15" s="46"/>
      <c r="VST15" s="46"/>
      <c r="VSU15" s="46"/>
      <c r="VSV15" s="46"/>
      <c r="VSW15" s="46"/>
      <c r="VSX15" s="46"/>
      <c r="VSY15" s="46"/>
      <c r="VSZ15" s="46"/>
      <c r="VTA15" s="46"/>
      <c r="VTB15" s="46"/>
      <c r="VTC15" s="46"/>
      <c r="VTD15" s="46"/>
      <c r="VTE15" s="46"/>
      <c r="VTF15" s="46"/>
      <c r="VTG15" s="46"/>
      <c r="VTH15" s="46"/>
      <c r="VTI15" s="46"/>
      <c r="VTJ15" s="46"/>
      <c r="VTK15" s="46"/>
      <c r="VTL15" s="46"/>
      <c r="VTM15" s="46"/>
      <c r="VTN15" s="46"/>
      <c r="VTO15" s="46"/>
      <c r="VTP15" s="46"/>
      <c r="VTQ15" s="46"/>
      <c r="VTR15" s="46"/>
      <c r="VTS15" s="46"/>
      <c r="VTT15" s="46"/>
      <c r="VTU15" s="46"/>
      <c r="VTV15" s="46"/>
      <c r="VTW15" s="46"/>
      <c r="VTX15" s="46"/>
      <c r="VTY15" s="46"/>
      <c r="VTZ15" s="46"/>
      <c r="VUA15" s="46"/>
      <c r="VUB15" s="46"/>
      <c r="VUC15" s="46"/>
      <c r="VUD15" s="46"/>
      <c r="VUE15" s="46"/>
      <c r="VUF15" s="46"/>
      <c r="VUG15" s="46"/>
      <c r="VUH15" s="46"/>
      <c r="VUI15" s="46"/>
      <c r="VUJ15" s="46"/>
      <c r="VUK15" s="46"/>
      <c r="VUL15" s="46"/>
      <c r="VUM15" s="46"/>
      <c r="VUN15" s="46"/>
      <c r="VUO15" s="46"/>
      <c r="VUP15" s="46"/>
      <c r="VUQ15" s="46"/>
      <c r="VUR15" s="46"/>
      <c r="VUS15" s="46"/>
      <c r="VUT15" s="46"/>
      <c r="VUU15" s="46"/>
      <c r="VUV15" s="46"/>
      <c r="VUW15" s="46"/>
      <c r="VUX15" s="46"/>
      <c r="VUY15" s="46"/>
      <c r="VUZ15" s="46"/>
      <c r="VVA15" s="46"/>
      <c r="VVB15" s="46"/>
      <c r="VVC15" s="46"/>
      <c r="VVD15" s="46"/>
      <c r="VVE15" s="46"/>
      <c r="VVF15" s="46"/>
      <c r="VVG15" s="46"/>
      <c r="VVH15" s="46"/>
      <c r="VVI15" s="46"/>
      <c r="VVJ15" s="46"/>
      <c r="VVK15" s="46"/>
      <c r="VVL15" s="46"/>
      <c r="VVM15" s="46"/>
      <c r="VVN15" s="46"/>
      <c r="VVO15" s="46"/>
      <c r="VVP15" s="46"/>
      <c r="VVQ15" s="46"/>
      <c r="VVR15" s="46"/>
      <c r="VVS15" s="46"/>
      <c r="VVT15" s="46"/>
      <c r="VVU15" s="46"/>
      <c r="VVV15" s="46"/>
      <c r="VVW15" s="46"/>
      <c r="VVX15" s="46"/>
      <c r="VVY15" s="46"/>
      <c r="VVZ15" s="46"/>
      <c r="VWA15" s="46"/>
      <c r="VWB15" s="46"/>
      <c r="VWC15" s="46"/>
      <c r="VWD15" s="46"/>
      <c r="VWE15" s="46"/>
      <c r="VWF15" s="46"/>
      <c r="VWG15" s="46"/>
      <c r="VWH15" s="46"/>
      <c r="VWI15" s="46"/>
      <c r="VWJ15" s="46"/>
      <c r="VWK15" s="46"/>
      <c r="VWL15" s="46"/>
      <c r="VWM15" s="46"/>
      <c r="VWN15" s="46"/>
      <c r="VWO15" s="46"/>
      <c r="VWP15" s="46"/>
      <c r="VWQ15" s="46"/>
      <c r="VWR15" s="46"/>
      <c r="VWS15" s="46"/>
      <c r="VWT15" s="46"/>
      <c r="VWU15" s="46"/>
      <c r="VWV15" s="46"/>
      <c r="VWW15" s="46"/>
      <c r="VWX15" s="46"/>
      <c r="VWY15" s="46"/>
      <c r="VWZ15" s="46"/>
      <c r="VXA15" s="46"/>
      <c r="VXB15" s="46"/>
      <c r="VXC15" s="46"/>
      <c r="VXD15" s="46"/>
      <c r="VXE15" s="46"/>
      <c r="VXF15" s="46"/>
      <c r="VXG15" s="46"/>
      <c r="VXH15" s="46"/>
      <c r="VXI15" s="46"/>
      <c r="VXJ15" s="46"/>
      <c r="VXK15" s="46"/>
      <c r="VXL15" s="46"/>
      <c r="VXM15" s="46"/>
      <c r="VXN15" s="46"/>
      <c r="VXO15" s="46"/>
      <c r="VXP15" s="46"/>
      <c r="VXQ15" s="46"/>
      <c r="VXR15" s="46"/>
      <c r="VXS15" s="46"/>
      <c r="VXT15" s="46"/>
      <c r="VXU15" s="46"/>
      <c r="VXV15" s="46"/>
      <c r="VXW15" s="46"/>
      <c r="VXX15" s="46"/>
      <c r="VXY15" s="46"/>
      <c r="VXZ15" s="46"/>
      <c r="VYA15" s="46"/>
      <c r="VYB15" s="46"/>
      <c r="VYC15" s="46"/>
      <c r="VYD15" s="46"/>
      <c r="VYE15" s="46"/>
      <c r="VYF15" s="46"/>
      <c r="VYG15" s="46"/>
      <c r="VYH15" s="46"/>
      <c r="VYI15" s="46"/>
      <c r="VYJ15" s="46"/>
      <c r="VYK15" s="46"/>
      <c r="VYL15" s="46"/>
      <c r="VYM15" s="46"/>
      <c r="VYN15" s="46"/>
      <c r="VYO15" s="46"/>
      <c r="VYP15" s="46"/>
      <c r="VYQ15" s="46"/>
      <c r="VYR15" s="46"/>
      <c r="VYS15" s="46"/>
      <c r="VYT15" s="46"/>
      <c r="VYU15" s="46"/>
      <c r="VYV15" s="46"/>
      <c r="VYW15" s="46"/>
      <c r="VYX15" s="46"/>
      <c r="VYY15" s="46"/>
      <c r="VYZ15" s="46"/>
      <c r="VZA15" s="46"/>
      <c r="VZB15" s="46"/>
      <c r="VZC15" s="46"/>
      <c r="VZD15" s="46"/>
      <c r="VZE15" s="46"/>
      <c r="VZF15" s="46"/>
      <c r="VZG15" s="46"/>
      <c r="VZH15" s="46"/>
      <c r="VZI15" s="46"/>
      <c r="VZJ15" s="46"/>
      <c r="VZK15" s="46"/>
      <c r="VZL15" s="46"/>
      <c r="VZM15" s="46"/>
      <c r="VZN15" s="46"/>
      <c r="VZO15" s="46"/>
      <c r="VZP15" s="46"/>
      <c r="VZQ15" s="46"/>
      <c r="VZR15" s="46"/>
      <c r="VZS15" s="46"/>
      <c r="VZT15" s="46"/>
      <c r="VZU15" s="46"/>
      <c r="VZV15" s="46"/>
      <c r="VZW15" s="46"/>
      <c r="VZX15" s="46"/>
      <c r="VZY15" s="46"/>
      <c r="VZZ15" s="46"/>
      <c r="WAA15" s="46"/>
      <c r="WAB15" s="46"/>
      <c r="WAC15" s="46"/>
      <c r="WAD15" s="46"/>
      <c r="WAE15" s="46"/>
      <c r="WAF15" s="46"/>
      <c r="WAG15" s="46"/>
      <c r="WAH15" s="46"/>
      <c r="WAI15" s="46"/>
      <c r="WAJ15" s="46"/>
      <c r="WAK15" s="46"/>
      <c r="WAL15" s="46"/>
      <c r="WAM15" s="46"/>
      <c r="WAN15" s="46"/>
      <c r="WAO15" s="46"/>
      <c r="WAP15" s="46"/>
      <c r="WAQ15" s="46"/>
      <c r="WAR15" s="46"/>
      <c r="WAS15" s="46"/>
      <c r="WAT15" s="46"/>
      <c r="WAU15" s="46"/>
      <c r="WAV15" s="46"/>
      <c r="WAW15" s="46"/>
      <c r="WAX15" s="46"/>
      <c r="WAY15" s="46"/>
      <c r="WAZ15" s="46"/>
      <c r="WBA15" s="46"/>
      <c r="WBB15" s="46"/>
      <c r="WBC15" s="46"/>
      <c r="WBD15" s="46"/>
      <c r="WBE15" s="46"/>
      <c r="WBF15" s="46"/>
      <c r="WBG15" s="46"/>
      <c r="WBH15" s="46"/>
      <c r="WBI15" s="46"/>
      <c r="WBJ15" s="46"/>
      <c r="WBK15" s="46"/>
      <c r="WBL15" s="46"/>
      <c r="WBM15" s="46"/>
      <c r="WBN15" s="46"/>
      <c r="WBO15" s="46"/>
      <c r="WBP15" s="46"/>
      <c r="WBQ15" s="46"/>
      <c r="WBR15" s="46"/>
      <c r="WBS15" s="46"/>
      <c r="WBT15" s="46"/>
      <c r="WBU15" s="46"/>
      <c r="WBV15" s="46"/>
      <c r="WBW15" s="46"/>
      <c r="WBX15" s="46"/>
      <c r="WBY15" s="46"/>
      <c r="WBZ15" s="46"/>
      <c r="WCA15" s="46"/>
      <c r="WCB15" s="46"/>
      <c r="WCC15" s="46"/>
      <c r="WCD15" s="46"/>
      <c r="WCE15" s="46"/>
      <c r="WCF15" s="46"/>
      <c r="WCG15" s="46"/>
      <c r="WCH15" s="46"/>
      <c r="WCI15" s="46"/>
      <c r="WCJ15" s="46"/>
      <c r="WCK15" s="46"/>
      <c r="WCL15" s="46"/>
      <c r="WCM15" s="46"/>
      <c r="WCN15" s="46"/>
      <c r="WCO15" s="46"/>
      <c r="WCP15" s="46"/>
      <c r="WCQ15" s="46"/>
      <c r="WCR15" s="46"/>
      <c r="WCS15" s="46"/>
      <c r="WCT15" s="46"/>
      <c r="WCU15" s="46"/>
      <c r="WCV15" s="46"/>
      <c r="WCW15" s="46"/>
      <c r="WCX15" s="46"/>
      <c r="WCY15" s="46"/>
      <c r="WCZ15" s="46"/>
      <c r="WDA15" s="46"/>
      <c r="WDB15" s="46"/>
      <c r="WDC15" s="46"/>
      <c r="WDD15" s="46"/>
      <c r="WDE15" s="46"/>
      <c r="WDF15" s="46"/>
      <c r="WDG15" s="46"/>
      <c r="WDH15" s="46"/>
      <c r="WDI15" s="46"/>
      <c r="WDJ15" s="46"/>
      <c r="WDK15" s="46"/>
      <c r="WDL15" s="46"/>
      <c r="WDM15" s="46"/>
      <c r="WDN15" s="46"/>
      <c r="WDO15" s="46"/>
      <c r="WDP15" s="46"/>
      <c r="WDQ15" s="46"/>
      <c r="WDR15" s="46"/>
      <c r="WDS15" s="46"/>
      <c r="WDT15" s="46"/>
      <c r="WDU15" s="46"/>
      <c r="WDV15" s="46"/>
      <c r="WDW15" s="46"/>
      <c r="WDX15" s="46"/>
      <c r="WDY15" s="46"/>
      <c r="WDZ15" s="46"/>
      <c r="WEA15" s="46"/>
      <c r="WEB15" s="46"/>
      <c r="WEC15" s="46"/>
      <c r="WED15" s="46"/>
      <c r="WEE15" s="46"/>
      <c r="WEF15" s="46"/>
      <c r="WEG15" s="46"/>
      <c r="WEH15" s="46"/>
      <c r="WEI15" s="46"/>
      <c r="WEJ15" s="46"/>
      <c r="WEK15" s="46"/>
      <c r="WEL15" s="46"/>
      <c r="WEM15" s="46"/>
      <c r="WEN15" s="46"/>
      <c r="WEO15" s="46"/>
      <c r="WEP15" s="46"/>
      <c r="WEQ15" s="46"/>
      <c r="WER15" s="46"/>
      <c r="WES15" s="46"/>
      <c r="WET15" s="46"/>
      <c r="WEU15" s="46"/>
      <c r="WEV15" s="46"/>
      <c r="WEW15" s="46"/>
      <c r="WEX15" s="46"/>
      <c r="WEY15" s="46"/>
      <c r="WEZ15" s="46"/>
      <c r="WFA15" s="46"/>
      <c r="WFB15" s="46"/>
      <c r="WFC15" s="46"/>
      <c r="WFD15" s="46"/>
      <c r="WFE15" s="46"/>
      <c r="WFF15" s="46"/>
      <c r="WFG15" s="46"/>
      <c r="WFH15" s="46"/>
      <c r="WFI15" s="46"/>
      <c r="WFJ15" s="46"/>
      <c r="WFK15" s="46"/>
      <c r="WFL15" s="46"/>
      <c r="WFM15" s="46"/>
      <c r="WFN15" s="46"/>
      <c r="WFO15" s="46"/>
      <c r="WFP15" s="46"/>
      <c r="WFQ15" s="46"/>
      <c r="WFR15" s="46"/>
      <c r="WFS15" s="46"/>
      <c r="WFT15" s="46"/>
      <c r="WFU15" s="46"/>
      <c r="WFV15" s="46"/>
      <c r="WFW15" s="46"/>
      <c r="WFX15" s="46"/>
      <c r="WFY15" s="46"/>
      <c r="WFZ15" s="46"/>
      <c r="WGA15" s="46"/>
      <c r="WGB15" s="46"/>
      <c r="WGC15" s="46"/>
      <c r="WGD15" s="46"/>
      <c r="WGE15" s="46"/>
      <c r="WGF15" s="46"/>
      <c r="WGG15" s="46"/>
      <c r="WGH15" s="46"/>
      <c r="WGI15" s="46"/>
      <c r="WGJ15" s="46"/>
      <c r="WGK15" s="46"/>
      <c r="WGL15" s="46"/>
      <c r="WGM15" s="46"/>
      <c r="WGN15" s="46"/>
      <c r="WGO15" s="46"/>
      <c r="WGP15" s="46"/>
      <c r="WGQ15" s="46"/>
      <c r="WGR15" s="46"/>
      <c r="WGS15" s="46"/>
      <c r="WGT15" s="46"/>
      <c r="WGU15" s="46"/>
      <c r="WGV15" s="46"/>
      <c r="WGW15" s="46"/>
      <c r="WGX15" s="46"/>
      <c r="WGY15" s="46"/>
      <c r="WGZ15" s="46"/>
      <c r="WHA15" s="46"/>
      <c r="WHB15" s="46"/>
      <c r="WHC15" s="46"/>
      <c r="WHD15" s="46"/>
      <c r="WHE15" s="46"/>
      <c r="WHF15" s="46"/>
      <c r="WHG15" s="46"/>
      <c r="WHH15" s="46"/>
      <c r="WHI15" s="46"/>
      <c r="WHJ15" s="46"/>
      <c r="WHK15" s="46"/>
      <c r="WHL15" s="46"/>
      <c r="WHM15" s="46"/>
      <c r="WHN15" s="46"/>
      <c r="WHO15" s="46"/>
      <c r="WHP15" s="46"/>
      <c r="WHQ15" s="46"/>
      <c r="WHR15" s="46"/>
      <c r="WHS15" s="46"/>
      <c r="WHT15" s="46"/>
      <c r="WHU15" s="46"/>
      <c r="WHV15" s="46"/>
      <c r="WHW15" s="46"/>
      <c r="WHX15" s="46"/>
      <c r="WHY15" s="46"/>
      <c r="WHZ15" s="46"/>
      <c r="WIA15" s="46"/>
      <c r="WIB15" s="46"/>
      <c r="WIC15" s="46"/>
      <c r="WID15" s="46"/>
      <c r="WIE15" s="46"/>
      <c r="WIF15" s="46"/>
      <c r="WIG15" s="46"/>
      <c r="WIH15" s="46"/>
      <c r="WII15" s="46"/>
      <c r="WIJ15" s="46"/>
      <c r="WIK15" s="46"/>
      <c r="WIL15" s="46"/>
      <c r="WIM15" s="46"/>
      <c r="WIN15" s="46"/>
      <c r="WIO15" s="46"/>
      <c r="WIP15" s="46"/>
      <c r="WIQ15" s="46"/>
      <c r="WIR15" s="46"/>
      <c r="WIS15" s="46"/>
      <c r="WIT15" s="46"/>
      <c r="WIU15" s="46"/>
      <c r="WIV15" s="46"/>
      <c r="WIW15" s="46"/>
      <c r="WIX15" s="46"/>
      <c r="WIY15" s="46"/>
      <c r="WIZ15" s="46"/>
      <c r="WJA15" s="46"/>
      <c r="WJB15" s="46"/>
      <c r="WJC15" s="46"/>
      <c r="WJD15" s="46"/>
      <c r="WJE15" s="46"/>
      <c r="WJF15" s="46"/>
      <c r="WJG15" s="46"/>
      <c r="WJH15" s="46"/>
      <c r="WJI15" s="46"/>
      <c r="WJJ15" s="46"/>
      <c r="WJK15" s="46"/>
      <c r="WJL15" s="46"/>
      <c r="WJM15" s="46"/>
      <c r="WJN15" s="46"/>
      <c r="WJO15" s="46"/>
      <c r="WJP15" s="46"/>
      <c r="WJQ15" s="46"/>
      <c r="WJR15" s="46"/>
      <c r="WJS15" s="46"/>
      <c r="WJT15" s="46"/>
      <c r="WJU15" s="46"/>
      <c r="WJV15" s="46"/>
      <c r="WJW15" s="46"/>
      <c r="WJX15" s="46"/>
      <c r="WJY15" s="46"/>
      <c r="WJZ15" s="46"/>
      <c r="WKA15" s="46"/>
      <c r="WKB15" s="46"/>
      <c r="WKC15" s="46"/>
      <c r="WKD15" s="46"/>
      <c r="WKE15" s="46"/>
      <c r="WKF15" s="46"/>
      <c r="WKG15" s="46"/>
      <c r="WKH15" s="46"/>
      <c r="WKI15" s="46"/>
      <c r="WKJ15" s="46"/>
      <c r="WKK15" s="46"/>
      <c r="WKL15" s="46"/>
      <c r="WKM15" s="46"/>
      <c r="WKN15" s="46"/>
      <c r="WKO15" s="46"/>
      <c r="WKP15" s="46"/>
      <c r="WKQ15" s="46"/>
      <c r="WKR15" s="46"/>
      <c r="WKS15" s="46"/>
      <c r="WKT15" s="46"/>
      <c r="WKU15" s="46"/>
      <c r="WKV15" s="46"/>
      <c r="WKW15" s="46"/>
      <c r="WKX15" s="46"/>
      <c r="WKY15" s="46"/>
      <c r="WKZ15" s="46"/>
      <c r="WLA15" s="46"/>
      <c r="WLB15" s="46"/>
      <c r="WLC15" s="46"/>
      <c r="WLD15" s="46"/>
      <c r="WLE15" s="46"/>
      <c r="WLF15" s="46"/>
      <c r="WLG15" s="46"/>
      <c r="WLH15" s="46"/>
      <c r="WLI15" s="46"/>
      <c r="WLJ15" s="46"/>
      <c r="WLK15" s="46"/>
      <c r="WLL15" s="46"/>
      <c r="WLM15" s="46"/>
      <c r="WLN15" s="46"/>
      <c r="WLO15" s="46"/>
      <c r="WLP15" s="46"/>
      <c r="WLQ15" s="46"/>
      <c r="WLR15" s="46"/>
      <c r="WLS15" s="46"/>
      <c r="WLT15" s="46"/>
      <c r="WLU15" s="46"/>
      <c r="WLV15" s="46"/>
      <c r="WLW15" s="46"/>
      <c r="WLX15" s="46"/>
      <c r="WLY15" s="46"/>
      <c r="WLZ15" s="46"/>
      <c r="WMA15" s="46"/>
      <c r="WMB15" s="46"/>
      <c r="WMC15" s="46"/>
      <c r="WMD15" s="46"/>
      <c r="WME15" s="46"/>
      <c r="WMF15" s="46"/>
      <c r="WMG15" s="46"/>
      <c r="WMH15" s="46"/>
      <c r="WMI15" s="46"/>
      <c r="WMJ15" s="46"/>
      <c r="WMK15" s="46"/>
      <c r="WML15" s="46"/>
      <c r="WMM15" s="46"/>
      <c r="WMN15" s="46"/>
      <c r="WMO15" s="46"/>
      <c r="WMP15" s="46"/>
      <c r="WMQ15" s="46"/>
      <c r="WMR15" s="46"/>
      <c r="WMS15" s="46"/>
      <c r="WMT15" s="46"/>
      <c r="WMU15" s="46"/>
      <c r="WMV15" s="46"/>
      <c r="WMW15" s="46"/>
      <c r="WMX15" s="46"/>
      <c r="WMY15" s="46"/>
      <c r="WMZ15" s="46"/>
      <c r="WNA15" s="46"/>
      <c r="WNB15" s="46"/>
      <c r="WNC15" s="46"/>
      <c r="WND15" s="46"/>
      <c r="WNE15" s="46"/>
      <c r="WNF15" s="46"/>
      <c r="WNG15" s="46"/>
      <c r="WNH15" s="46"/>
      <c r="WNI15" s="46"/>
      <c r="WNJ15" s="46"/>
      <c r="WNK15" s="46"/>
      <c r="WNL15" s="46"/>
      <c r="WNM15" s="46"/>
      <c r="WNN15" s="46"/>
      <c r="WNO15" s="46"/>
      <c r="WNP15" s="46"/>
      <c r="WNQ15" s="46"/>
      <c r="WNR15" s="46"/>
      <c r="WNS15" s="46"/>
      <c r="WNT15" s="46"/>
      <c r="WNU15" s="46"/>
      <c r="WNV15" s="46"/>
      <c r="WNW15" s="46"/>
      <c r="WNX15" s="46"/>
      <c r="WNY15" s="46"/>
      <c r="WNZ15" s="46"/>
      <c r="WOA15" s="46"/>
      <c r="WOB15" s="46"/>
      <c r="WOC15" s="46"/>
      <c r="WOD15" s="46"/>
      <c r="WOE15" s="46"/>
      <c r="WOF15" s="46"/>
      <c r="WOG15" s="46"/>
      <c r="WOH15" s="46"/>
      <c r="WOI15" s="46"/>
      <c r="WOJ15" s="46"/>
      <c r="WOK15" s="46"/>
      <c r="WOL15" s="46"/>
      <c r="WOM15" s="46"/>
      <c r="WON15" s="46"/>
      <c r="WOO15" s="46"/>
      <c r="WOP15" s="46"/>
      <c r="WOQ15" s="46"/>
      <c r="WOR15" s="46"/>
      <c r="WOS15" s="46"/>
      <c r="WOT15" s="46"/>
      <c r="WOU15" s="46"/>
      <c r="WOV15" s="46"/>
      <c r="WOW15" s="46"/>
      <c r="WOX15" s="46"/>
      <c r="WOY15" s="46"/>
      <c r="WOZ15" s="46"/>
      <c r="WPA15" s="46"/>
      <c r="WPB15" s="46"/>
      <c r="WPC15" s="46"/>
      <c r="WPD15" s="46"/>
      <c r="WPE15" s="46"/>
      <c r="WPF15" s="46"/>
      <c r="WPG15" s="46"/>
      <c r="WPH15" s="46"/>
      <c r="WPI15" s="46"/>
      <c r="WPJ15" s="46"/>
      <c r="WPK15" s="46"/>
      <c r="WPL15" s="46"/>
      <c r="WPM15" s="46"/>
      <c r="WPN15" s="46"/>
      <c r="WPO15" s="46"/>
      <c r="WPP15" s="46"/>
      <c r="WPQ15" s="46"/>
      <c r="WPR15" s="46"/>
      <c r="WPS15" s="46"/>
      <c r="WPT15" s="46"/>
      <c r="WPU15" s="46"/>
      <c r="WPV15" s="46"/>
      <c r="WPW15" s="46"/>
      <c r="WPX15" s="46"/>
      <c r="WPY15" s="46"/>
      <c r="WPZ15" s="46"/>
      <c r="WQA15" s="46"/>
      <c r="WQB15" s="46"/>
      <c r="WQC15" s="46"/>
      <c r="WQD15" s="46"/>
      <c r="WQE15" s="46"/>
      <c r="WQF15" s="46"/>
      <c r="WQG15" s="46"/>
      <c r="WQH15" s="46"/>
      <c r="WQI15" s="46"/>
      <c r="WQJ15" s="46"/>
      <c r="WQK15" s="46"/>
      <c r="WQL15" s="46"/>
      <c r="WQM15" s="46"/>
      <c r="WQN15" s="46"/>
      <c r="WQO15" s="46"/>
      <c r="WQP15" s="46"/>
      <c r="WQQ15" s="46"/>
      <c r="WQR15" s="46"/>
      <c r="WQS15" s="46"/>
      <c r="WQT15" s="46"/>
      <c r="WQU15" s="46"/>
      <c r="WQV15" s="46"/>
      <c r="WQW15" s="46"/>
      <c r="WQX15" s="46"/>
      <c r="WQY15" s="46"/>
      <c r="WQZ15" s="46"/>
      <c r="WRA15" s="46"/>
      <c r="WRB15" s="46"/>
      <c r="WRC15" s="46"/>
      <c r="WRD15" s="46"/>
      <c r="WRE15" s="46"/>
      <c r="WRF15" s="46"/>
      <c r="WRG15" s="46"/>
      <c r="WRH15" s="46"/>
      <c r="WRI15" s="46"/>
      <c r="WRJ15" s="46"/>
      <c r="WRK15" s="46"/>
      <c r="WRL15" s="46"/>
      <c r="WRM15" s="46"/>
      <c r="WRN15" s="46"/>
      <c r="WRO15" s="46"/>
      <c r="WRP15" s="46"/>
      <c r="WRQ15" s="46"/>
      <c r="WRR15" s="46"/>
      <c r="WRS15" s="46"/>
      <c r="WRT15" s="46"/>
      <c r="WRU15" s="46"/>
      <c r="WRV15" s="46"/>
      <c r="WRW15" s="46"/>
      <c r="WRX15" s="46"/>
      <c r="WRY15" s="46"/>
      <c r="WRZ15" s="46"/>
      <c r="WSA15" s="46"/>
      <c r="WSB15" s="46"/>
      <c r="WSC15" s="46"/>
      <c r="WSD15" s="46"/>
      <c r="WSE15" s="46"/>
      <c r="WSF15" s="46"/>
      <c r="WSG15" s="46"/>
      <c r="WSH15" s="46"/>
      <c r="WSI15" s="46"/>
      <c r="WSJ15" s="46"/>
      <c r="WSK15" s="46"/>
      <c r="WSL15" s="46"/>
      <c r="WSM15" s="46"/>
      <c r="WSN15" s="46"/>
      <c r="WSO15" s="46"/>
      <c r="WSP15" s="46"/>
      <c r="WSQ15" s="46"/>
      <c r="WSR15" s="46"/>
      <c r="WSS15" s="46"/>
      <c r="WST15" s="46"/>
      <c r="WSU15" s="46"/>
      <c r="WSV15" s="46"/>
      <c r="WSW15" s="46"/>
      <c r="WSX15" s="46"/>
      <c r="WSY15" s="46"/>
      <c r="WSZ15" s="46"/>
      <c r="WTA15" s="46"/>
      <c r="WTB15" s="46"/>
      <c r="WTC15" s="46"/>
      <c r="WTD15" s="46"/>
      <c r="WTE15" s="46"/>
      <c r="WTF15" s="46"/>
      <c r="WTG15" s="46"/>
      <c r="WTH15" s="46"/>
      <c r="WTI15" s="46"/>
      <c r="WTJ15" s="46"/>
      <c r="WTK15" s="46"/>
      <c r="WTL15" s="46"/>
      <c r="WTM15" s="46"/>
      <c r="WTN15" s="46"/>
      <c r="WTO15" s="46"/>
      <c r="WTP15" s="46"/>
      <c r="WTQ15" s="46"/>
      <c r="WTR15" s="46"/>
      <c r="WTS15" s="46"/>
      <c r="WTT15" s="46"/>
      <c r="WTU15" s="46"/>
      <c r="WTV15" s="46"/>
      <c r="WTW15" s="46"/>
      <c r="WTX15" s="46"/>
      <c r="WTY15" s="46"/>
      <c r="WTZ15" s="46"/>
      <c r="WUA15" s="46"/>
      <c r="WUB15" s="46"/>
      <c r="WUC15" s="46"/>
      <c r="WUD15" s="46"/>
      <c r="WUE15" s="46"/>
      <c r="WUF15" s="46"/>
      <c r="WUG15" s="46"/>
      <c r="WUH15" s="46"/>
      <c r="WUI15" s="46"/>
      <c r="WUJ15" s="46"/>
      <c r="WUK15" s="46"/>
      <c r="WUL15" s="46"/>
      <c r="WUM15" s="46"/>
      <c r="WUN15" s="46"/>
      <c r="WUO15" s="46"/>
      <c r="WUP15" s="46"/>
      <c r="WUQ15" s="46"/>
      <c r="WUR15" s="46"/>
      <c r="WUS15" s="46"/>
      <c r="WUT15" s="46"/>
      <c r="WUU15" s="46"/>
      <c r="WUV15" s="46"/>
      <c r="WUW15" s="46"/>
      <c r="WUX15" s="46"/>
      <c r="WUY15" s="46"/>
      <c r="WUZ15" s="46"/>
      <c r="WVA15" s="46"/>
      <c r="WVB15" s="46"/>
      <c r="WVC15" s="46"/>
      <c r="WVD15" s="46"/>
      <c r="WVE15" s="46"/>
      <c r="WVF15" s="46"/>
      <c r="WVG15" s="46"/>
      <c r="WVH15" s="46"/>
      <c r="WVI15" s="46"/>
      <c r="WVJ15" s="46"/>
      <c r="WVK15" s="46"/>
      <c r="WVL15" s="46"/>
      <c r="WVM15" s="46"/>
      <c r="WVN15" s="46"/>
      <c r="WVO15" s="46"/>
      <c r="WVP15" s="46"/>
      <c r="WVQ15" s="46"/>
      <c r="WVR15" s="46"/>
      <c r="WVS15" s="46"/>
      <c r="WVT15" s="46"/>
      <c r="WVU15" s="46"/>
      <c r="WVV15" s="46"/>
      <c r="WVW15" s="46"/>
      <c r="WVX15" s="46"/>
      <c r="WVY15" s="46"/>
      <c r="WVZ15" s="46"/>
      <c r="WWA15" s="46"/>
      <c r="WWB15" s="46"/>
      <c r="WWC15" s="46"/>
      <c r="WWD15" s="46"/>
      <c r="WWE15" s="46"/>
      <c r="WWF15" s="46"/>
      <c r="WWG15" s="46"/>
      <c r="WWH15" s="46"/>
      <c r="WWI15" s="46"/>
      <c r="WWJ15" s="46"/>
      <c r="WWK15" s="46"/>
      <c r="WWL15" s="46"/>
      <c r="WWM15" s="46"/>
      <c r="WWN15" s="46"/>
      <c r="WWO15" s="46"/>
      <c r="WWP15" s="46"/>
      <c r="WWQ15" s="46"/>
      <c r="WWR15" s="46"/>
      <c r="WWS15" s="46"/>
      <c r="WWT15" s="46"/>
      <c r="WWU15" s="46"/>
      <c r="WWV15" s="46"/>
      <c r="WWW15" s="46"/>
      <c r="WWX15" s="46"/>
      <c r="WWY15" s="46"/>
      <c r="WWZ15" s="46"/>
      <c r="WXA15" s="46"/>
      <c r="WXB15" s="46"/>
      <c r="WXC15" s="46"/>
      <c r="WXD15" s="46"/>
      <c r="WXE15" s="46"/>
      <c r="WXF15" s="46"/>
      <c r="WXG15" s="46"/>
      <c r="WXH15" s="46"/>
      <c r="WXI15" s="46"/>
      <c r="WXJ15" s="46"/>
      <c r="WXK15" s="46"/>
      <c r="WXL15" s="46"/>
      <c r="WXM15" s="46"/>
      <c r="WXN15" s="46"/>
      <c r="WXO15" s="46"/>
      <c r="WXP15" s="46"/>
      <c r="WXQ15" s="46"/>
      <c r="WXR15" s="46"/>
      <c r="WXS15" s="46"/>
      <c r="WXT15" s="46"/>
      <c r="WXU15" s="46"/>
      <c r="WXV15" s="46"/>
      <c r="WXW15" s="46"/>
      <c r="WXX15" s="46"/>
      <c r="WXY15" s="46"/>
      <c r="WXZ15" s="46"/>
      <c r="WYA15" s="46"/>
      <c r="WYB15" s="46"/>
      <c r="WYC15" s="46"/>
      <c r="WYD15" s="46"/>
      <c r="WYE15" s="46"/>
      <c r="WYF15" s="46"/>
      <c r="WYG15" s="46"/>
      <c r="WYH15" s="46"/>
      <c r="WYI15" s="46"/>
      <c r="WYJ15" s="46"/>
      <c r="WYK15" s="46"/>
      <c r="WYL15" s="46"/>
      <c r="WYM15" s="46"/>
      <c r="WYN15" s="46"/>
      <c r="WYO15" s="46"/>
      <c r="WYP15" s="46"/>
      <c r="WYQ15" s="46"/>
      <c r="WYR15" s="46"/>
      <c r="WYS15" s="46"/>
      <c r="WYT15" s="46"/>
      <c r="WYU15" s="46"/>
      <c r="WYV15" s="46"/>
      <c r="WYW15" s="46"/>
      <c r="WYX15" s="46"/>
      <c r="WYY15" s="46"/>
      <c r="WYZ15" s="46"/>
      <c r="WZA15" s="46"/>
      <c r="WZB15" s="46"/>
      <c r="WZC15" s="46"/>
      <c r="WZD15" s="46"/>
      <c r="WZE15" s="46"/>
      <c r="WZF15" s="46"/>
      <c r="WZG15" s="46"/>
      <c r="WZH15" s="46"/>
      <c r="WZI15" s="46"/>
      <c r="WZJ15" s="46"/>
      <c r="WZK15" s="46"/>
      <c r="WZL15" s="46"/>
      <c r="WZM15" s="46"/>
      <c r="WZN15" s="46"/>
      <c r="WZO15" s="46"/>
      <c r="WZP15" s="46"/>
      <c r="WZQ15" s="46"/>
      <c r="WZR15" s="46"/>
      <c r="WZS15" s="46"/>
      <c r="WZT15" s="46"/>
      <c r="WZU15" s="46"/>
      <c r="WZV15" s="46"/>
      <c r="WZW15" s="46"/>
      <c r="WZX15" s="46"/>
      <c r="WZY15" s="46"/>
      <c r="WZZ15" s="46"/>
      <c r="XAA15" s="46"/>
      <c r="XAB15" s="46"/>
      <c r="XAC15" s="46"/>
      <c r="XAD15" s="46"/>
      <c r="XAE15" s="46"/>
      <c r="XAF15" s="46"/>
      <c r="XAG15" s="46"/>
      <c r="XAH15" s="46"/>
      <c r="XAI15" s="46"/>
      <c r="XAJ15" s="46"/>
      <c r="XAK15" s="46"/>
      <c r="XAL15" s="46"/>
      <c r="XAM15" s="46"/>
      <c r="XAN15" s="46"/>
      <c r="XAO15" s="46"/>
      <c r="XAP15" s="46"/>
      <c r="XAQ15" s="46"/>
      <c r="XAR15" s="46"/>
      <c r="XAS15" s="46"/>
      <c r="XAT15" s="46"/>
      <c r="XAU15" s="46"/>
      <c r="XAV15" s="46"/>
      <c r="XAW15" s="46"/>
      <c r="XAX15" s="46"/>
      <c r="XAY15" s="46"/>
      <c r="XAZ15" s="46"/>
      <c r="XBA15" s="46"/>
      <c r="XBB15" s="46"/>
      <c r="XBC15" s="46"/>
      <c r="XBD15" s="46"/>
      <c r="XBE15" s="46"/>
      <c r="XBF15" s="46"/>
      <c r="XBG15" s="46"/>
      <c r="XBH15" s="46"/>
      <c r="XBI15" s="46"/>
      <c r="XBJ15" s="46"/>
      <c r="XBK15" s="46"/>
      <c r="XBL15" s="46"/>
      <c r="XBM15" s="46"/>
      <c r="XBN15" s="46"/>
      <c r="XBO15" s="46"/>
      <c r="XBP15" s="46"/>
      <c r="XBQ15" s="46"/>
      <c r="XBR15" s="46"/>
      <c r="XBS15" s="46"/>
      <c r="XBT15" s="46"/>
      <c r="XBU15" s="46"/>
      <c r="XBV15" s="46"/>
      <c r="XBW15" s="46"/>
      <c r="XBX15" s="46"/>
      <c r="XBY15" s="46"/>
      <c r="XBZ15" s="46"/>
      <c r="XCA15" s="46"/>
      <c r="XCB15" s="46"/>
      <c r="XCC15" s="46"/>
      <c r="XCD15" s="46"/>
      <c r="XCE15" s="46"/>
      <c r="XCF15" s="46"/>
      <c r="XCG15" s="46"/>
      <c r="XCH15" s="46"/>
      <c r="XCI15" s="46"/>
      <c r="XCJ15" s="46"/>
      <c r="XCK15" s="46"/>
      <c r="XCL15" s="46"/>
      <c r="XCM15" s="46"/>
      <c r="XCN15" s="46"/>
      <c r="XCO15" s="46"/>
      <c r="XCP15" s="46"/>
      <c r="XCQ15" s="46"/>
      <c r="XCR15" s="46"/>
      <c r="XCS15" s="46"/>
      <c r="XCT15" s="46"/>
      <c r="XCU15" s="46"/>
      <c r="XCV15" s="46"/>
      <c r="XCW15" s="46"/>
      <c r="XCX15" s="46"/>
      <c r="XCY15" s="46"/>
      <c r="XCZ15" s="46"/>
      <c r="XDA15" s="46"/>
      <c r="XDB15" s="46"/>
      <c r="XDC15" s="46"/>
      <c r="XDD15" s="46"/>
      <c r="XDE15" s="46"/>
      <c r="XDF15" s="46"/>
      <c r="XDG15" s="46"/>
      <c r="XDH15" s="46"/>
      <c r="XDI15" s="46"/>
      <c r="XDJ15" s="46"/>
      <c r="XDK15" s="46"/>
      <c r="XDL15" s="46"/>
      <c r="XDM15" s="46"/>
      <c r="XDN15" s="46"/>
      <c r="XDO15" s="46"/>
      <c r="XDP15" s="46"/>
      <c r="XDQ15" s="46"/>
      <c r="XDR15" s="46"/>
      <c r="XDS15" s="46"/>
      <c r="XDT15" s="46"/>
      <c r="XDU15" s="46"/>
      <c r="XDV15" s="46"/>
      <c r="XDW15" s="46"/>
      <c r="XDX15" s="46"/>
      <c r="XDY15" s="46"/>
      <c r="XDZ15" s="46"/>
      <c r="XEA15" s="46"/>
      <c r="XEB15" s="46"/>
      <c r="XEC15" s="46"/>
      <c r="XED15" s="46"/>
      <c r="XEE15" s="46"/>
      <c r="XEF15" s="46"/>
      <c r="XEG15" s="46"/>
      <c r="XEH15" s="46"/>
      <c r="XEI15" s="46"/>
      <c r="XEJ15" s="46"/>
      <c r="XEK15" s="46"/>
      <c r="XEL15" s="46"/>
      <c r="XEM15" s="46"/>
      <c r="XEN15" s="46"/>
      <c r="XEO15" s="46"/>
      <c r="XEP15" s="46"/>
      <c r="XEQ15" s="46"/>
      <c r="XER15" s="46"/>
      <c r="XES15" s="46"/>
      <c r="XET15" s="46"/>
      <c r="XEU15" s="46"/>
      <c r="XEV15" s="46"/>
      <c r="XEW15" s="46"/>
      <c r="XEX15" s="46"/>
      <c r="XEY15" s="46"/>
      <c r="XEZ15" s="46"/>
      <c r="XFA15" s="46"/>
      <c r="XFB15" s="46"/>
    </row>
    <row r="16" s="3" customFormat="1" ht="24" spans="1:16382">
      <c r="A16" s="14">
        <v>12</v>
      </c>
      <c r="B16" s="15" t="s">
        <v>21</v>
      </c>
      <c r="C16" s="15" t="s">
        <v>75</v>
      </c>
      <c r="D16" s="15" t="s">
        <v>69</v>
      </c>
      <c r="E16" s="15" t="s">
        <v>70</v>
      </c>
      <c r="F16" s="15" t="s">
        <v>76</v>
      </c>
      <c r="G16" s="15">
        <v>2021</v>
      </c>
      <c r="H16" s="15" t="s">
        <v>64</v>
      </c>
      <c r="I16" s="15" t="s">
        <v>77</v>
      </c>
      <c r="J16" s="15">
        <v>25</v>
      </c>
      <c r="K16" s="15">
        <v>23</v>
      </c>
      <c r="L16" s="15"/>
      <c r="M16" s="36">
        <v>2</v>
      </c>
      <c r="N16" s="15"/>
      <c r="O16" s="37" t="s">
        <v>66</v>
      </c>
      <c r="P16" s="37" t="s">
        <v>78</v>
      </c>
      <c r="Q16" s="37" t="s">
        <v>74</v>
      </c>
      <c r="R16" s="47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  <c r="IU16" s="46"/>
      <c r="IV16" s="46"/>
      <c r="IW16" s="46"/>
      <c r="IX16" s="46"/>
      <c r="IY16" s="46"/>
      <c r="IZ16" s="46"/>
      <c r="JA16" s="46"/>
      <c r="JB16" s="46"/>
      <c r="JC16" s="46"/>
      <c r="JD16" s="46"/>
      <c r="JE16" s="46"/>
      <c r="JF16" s="46"/>
      <c r="JG16" s="46"/>
      <c r="JH16" s="46"/>
      <c r="JI16" s="46"/>
      <c r="JJ16" s="46"/>
      <c r="JK16" s="46"/>
      <c r="JL16" s="46"/>
      <c r="JM16" s="46"/>
      <c r="JN16" s="46"/>
      <c r="JO16" s="46"/>
      <c r="JP16" s="46"/>
      <c r="JQ16" s="46"/>
      <c r="JR16" s="46"/>
      <c r="JS16" s="46"/>
      <c r="JT16" s="46"/>
      <c r="JU16" s="46"/>
      <c r="JV16" s="46"/>
      <c r="JW16" s="46"/>
      <c r="JX16" s="46"/>
      <c r="JY16" s="46"/>
      <c r="JZ16" s="46"/>
      <c r="KA16" s="46"/>
      <c r="KB16" s="46"/>
      <c r="KC16" s="46"/>
      <c r="KD16" s="46"/>
      <c r="KE16" s="46"/>
      <c r="KF16" s="46"/>
      <c r="KG16" s="46"/>
      <c r="KH16" s="46"/>
      <c r="KI16" s="46"/>
      <c r="KJ16" s="46"/>
      <c r="KK16" s="46"/>
      <c r="KL16" s="46"/>
      <c r="KM16" s="46"/>
      <c r="KN16" s="46"/>
      <c r="KO16" s="46"/>
      <c r="KP16" s="46"/>
      <c r="KQ16" s="46"/>
      <c r="KR16" s="46"/>
      <c r="KS16" s="46"/>
      <c r="KT16" s="46"/>
      <c r="KU16" s="46"/>
      <c r="KV16" s="46"/>
      <c r="KW16" s="46"/>
      <c r="KX16" s="46"/>
      <c r="KY16" s="46"/>
      <c r="KZ16" s="46"/>
      <c r="LA16" s="46"/>
      <c r="LB16" s="46"/>
      <c r="LC16" s="46"/>
      <c r="LD16" s="46"/>
      <c r="LE16" s="46"/>
      <c r="LF16" s="46"/>
      <c r="LG16" s="46"/>
      <c r="LH16" s="46"/>
      <c r="LI16" s="46"/>
      <c r="LJ16" s="46"/>
      <c r="LK16" s="46"/>
      <c r="LL16" s="46"/>
      <c r="LM16" s="46"/>
      <c r="LN16" s="46"/>
      <c r="LO16" s="46"/>
      <c r="LP16" s="46"/>
      <c r="LQ16" s="46"/>
      <c r="LR16" s="46"/>
      <c r="LS16" s="46"/>
      <c r="LT16" s="46"/>
      <c r="LU16" s="46"/>
      <c r="LV16" s="46"/>
      <c r="LW16" s="46"/>
      <c r="LX16" s="46"/>
      <c r="LY16" s="46"/>
      <c r="LZ16" s="46"/>
      <c r="MA16" s="46"/>
      <c r="MB16" s="46"/>
      <c r="MC16" s="46"/>
      <c r="MD16" s="46"/>
      <c r="ME16" s="46"/>
      <c r="MF16" s="46"/>
      <c r="MG16" s="46"/>
      <c r="MH16" s="46"/>
      <c r="MI16" s="46"/>
      <c r="MJ16" s="46"/>
      <c r="MK16" s="46"/>
      <c r="ML16" s="46"/>
      <c r="MM16" s="46"/>
      <c r="MN16" s="46"/>
      <c r="MO16" s="46"/>
      <c r="MP16" s="46"/>
      <c r="MQ16" s="46"/>
      <c r="MR16" s="46"/>
      <c r="MS16" s="46"/>
      <c r="MT16" s="46"/>
      <c r="MU16" s="46"/>
      <c r="MV16" s="46"/>
      <c r="MW16" s="46"/>
      <c r="MX16" s="46"/>
      <c r="MY16" s="46"/>
      <c r="MZ16" s="46"/>
      <c r="NA16" s="46"/>
      <c r="NB16" s="46"/>
      <c r="NC16" s="46"/>
      <c r="ND16" s="46"/>
      <c r="NE16" s="46"/>
      <c r="NF16" s="46"/>
      <c r="NG16" s="46"/>
      <c r="NH16" s="46"/>
      <c r="NI16" s="46"/>
      <c r="NJ16" s="46"/>
      <c r="NK16" s="46"/>
      <c r="NL16" s="46"/>
      <c r="NM16" s="46"/>
      <c r="NN16" s="46"/>
      <c r="NO16" s="46"/>
      <c r="NP16" s="46"/>
      <c r="NQ16" s="46"/>
      <c r="NR16" s="46"/>
      <c r="NS16" s="46"/>
      <c r="NT16" s="46"/>
      <c r="NU16" s="46"/>
      <c r="NV16" s="46"/>
      <c r="NW16" s="46"/>
      <c r="NX16" s="46"/>
      <c r="NY16" s="46"/>
      <c r="NZ16" s="46"/>
      <c r="OA16" s="46"/>
      <c r="OB16" s="46"/>
      <c r="OC16" s="46"/>
      <c r="OD16" s="46"/>
      <c r="OE16" s="46"/>
      <c r="OF16" s="46"/>
      <c r="OG16" s="46"/>
      <c r="OH16" s="46"/>
      <c r="OI16" s="46"/>
      <c r="OJ16" s="46"/>
      <c r="OK16" s="46"/>
      <c r="OL16" s="46"/>
      <c r="OM16" s="46"/>
      <c r="ON16" s="46"/>
      <c r="OO16" s="46"/>
      <c r="OP16" s="46"/>
      <c r="OQ16" s="46"/>
      <c r="OR16" s="46"/>
      <c r="OS16" s="46"/>
      <c r="OT16" s="46"/>
      <c r="OU16" s="46"/>
      <c r="OV16" s="46"/>
      <c r="OW16" s="46"/>
      <c r="OX16" s="46"/>
      <c r="OY16" s="46"/>
      <c r="OZ16" s="46"/>
      <c r="PA16" s="46"/>
      <c r="PB16" s="46"/>
      <c r="PC16" s="46"/>
      <c r="PD16" s="46"/>
      <c r="PE16" s="46"/>
      <c r="PF16" s="46"/>
      <c r="PG16" s="46"/>
      <c r="PH16" s="46"/>
      <c r="PI16" s="46"/>
      <c r="PJ16" s="46"/>
      <c r="PK16" s="46"/>
      <c r="PL16" s="46"/>
      <c r="PM16" s="46"/>
      <c r="PN16" s="46"/>
      <c r="PO16" s="46"/>
      <c r="PP16" s="46"/>
      <c r="PQ16" s="46"/>
      <c r="PR16" s="46"/>
      <c r="PS16" s="46"/>
      <c r="PT16" s="46"/>
      <c r="PU16" s="46"/>
      <c r="PV16" s="46"/>
      <c r="PW16" s="46"/>
      <c r="PX16" s="46"/>
      <c r="PY16" s="46"/>
      <c r="PZ16" s="46"/>
      <c r="QA16" s="46"/>
      <c r="QB16" s="46"/>
      <c r="QC16" s="46"/>
      <c r="QD16" s="46"/>
      <c r="QE16" s="46"/>
      <c r="QF16" s="46"/>
      <c r="QG16" s="46"/>
      <c r="QH16" s="46"/>
      <c r="QI16" s="46"/>
      <c r="QJ16" s="46"/>
      <c r="QK16" s="46"/>
      <c r="QL16" s="46"/>
      <c r="QM16" s="46"/>
      <c r="QN16" s="46"/>
      <c r="QO16" s="46"/>
      <c r="QP16" s="46"/>
      <c r="QQ16" s="46"/>
      <c r="QR16" s="46"/>
      <c r="QS16" s="46"/>
      <c r="QT16" s="46"/>
      <c r="QU16" s="46"/>
      <c r="QV16" s="46"/>
      <c r="QW16" s="46"/>
      <c r="QX16" s="46"/>
      <c r="QY16" s="46"/>
      <c r="QZ16" s="46"/>
      <c r="RA16" s="46"/>
      <c r="RB16" s="46"/>
      <c r="RC16" s="46"/>
      <c r="RD16" s="46"/>
      <c r="RE16" s="46"/>
      <c r="RF16" s="46"/>
      <c r="RG16" s="46"/>
      <c r="RH16" s="46"/>
      <c r="RI16" s="46"/>
      <c r="RJ16" s="46"/>
      <c r="RK16" s="46"/>
      <c r="RL16" s="46"/>
      <c r="RM16" s="46"/>
      <c r="RN16" s="46"/>
      <c r="RO16" s="46"/>
      <c r="RP16" s="46"/>
      <c r="RQ16" s="46"/>
      <c r="RR16" s="46"/>
      <c r="RS16" s="46"/>
      <c r="RT16" s="46"/>
      <c r="RU16" s="46"/>
      <c r="RV16" s="46"/>
      <c r="RW16" s="46"/>
      <c r="RX16" s="46"/>
      <c r="RY16" s="46"/>
      <c r="RZ16" s="46"/>
      <c r="SA16" s="46"/>
      <c r="SB16" s="46"/>
      <c r="SC16" s="46"/>
      <c r="SD16" s="46"/>
      <c r="SE16" s="46"/>
      <c r="SF16" s="46"/>
      <c r="SG16" s="46"/>
      <c r="SH16" s="46"/>
      <c r="SI16" s="46"/>
      <c r="SJ16" s="46"/>
      <c r="SK16" s="46"/>
      <c r="SL16" s="46"/>
      <c r="SM16" s="46"/>
      <c r="SN16" s="46"/>
      <c r="SO16" s="46"/>
      <c r="SP16" s="46"/>
      <c r="SQ16" s="46"/>
      <c r="SR16" s="46"/>
      <c r="SS16" s="46"/>
      <c r="ST16" s="46"/>
      <c r="SU16" s="46"/>
      <c r="SV16" s="46"/>
      <c r="SW16" s="46"/>
      <c r="SX16" s="46"/>
      <c r="SY16" s="46"/>
      <c r="SZ16" s="46"/>
      <c r="TA16" s="46"/>
      <c r="TB16" s="46"/>
      <c r="TC16" s="46"/>
      <c r="TD16" s="46"/>
      <c r="TE16" s="46"/>
      <c r="TF16" s="46"/>
      <c r="TG16" s="46"/>
      <c r="TH16" s="46"/>
      <c r="TI16" s="46"/>
      <c r="TJ16" s="46"/>
      <c r="TK16" s="46"/>
      <c r="TL16" s="46"/>
      <c r="TM16" s="46"/>
      <c r="TN16" s="46"/>
      <c r="TO16" s="46"/>
      <c r="TP16" s="46"/>
      <c r="TQ16" s="46"/>
      <c r="TR16" s="46"/>
      <c r="TS16" s="46"/>
      <c r="TT16" s="46"/>
      <c r="TU16" s="46"/>
      <c r="TV16" s="46"/>
      <c r="TW16" s="46"/>
      <c r="TX16" s="46"/>
      <c r="TY16" s="46"/>
      <c r="TZ16" s="46"/>
      <c r="UA16" s="46"/>
      <c r="UB16" s="46"/>
      <c r="UC16" s="46"/>
      <c r="UD16" s="46"/>
      <c r="UE16" s="46"/>
      <c r="UF16" s="46"/>
      <c r="UG16" s="46"/>
      <c r="UH16" s="46"/>
      <c r="UI16" s="46"/>
      <c r="UJ16" s="46"/>
      <c r="UK16" s="46"/>
      <c r="UL16" s="46"/>
      <c r="UM16" s="46"/>
      <c r="UN16" s="46"/>
      <c r="UO16" s="46"/>
      <c r="UP16" s="46"/>
      <c r="UQ16" s="46"/>
      <c r="UR16" s="46"/>
      <c r="US16" s="46"/>
      <c r="UT16" s="46"/>
      <c r="UU16" s="46"/>
      <c r="UV16" s="46"/>
      <c r="UW16" s="46"/>
      <c r="UX16" s="46"/>
      <c r="UY16" s="46"/>
      <c r="UZ16" s="46"/>
      <c r="VA16" s="46"/>
      <c r="VB16" s="46"/>
      <c r="VC16" s="46"/>
      <c r="VD16" s="46"/>
      <c r="VE16" s="46"/>
      <c r="VF16" s="46"/>
      <c r="VG16" s="46"/>
      <c r="VH16" s="46"/>
      <c r="VI16" s="46"/>
      <c r="VJ16" s="46"/>
      <c r="VK16" s="46"/>
      <c r="VL16" s="46"/>
      <c r="VM16" s="46"/>
      <c r="VN16" s="46"/>
      <c r="VO16" s="46"/>
      <c r="VP16" s="46"/>
      <c r="VQ16" s="46"/>
      <c r="VR16" s="46"/>
      <c r="VS16" s="46"/>
      <c r="VT16" s="46"/>
      <c r="VU16" s="46"/>
      <c r="VV16" s="46"/>
      <c r="VW16" s="46"/>
      <c r="VX16" s="46"/>
      <c r="VY16" s="46"/>
      <c r="VZ16" s="46"/>
      <c r="WA16" s="46"/>
      <c r="WB16" s="46"/>
      <c r="WC16" s="46"/>
      <c r="WD16" s="46"/>
      <c r="WE16" s="46"/>
      <c r="WF16" s="46"/>
      <c r="WG16" s="46"/>
      <c r="WH16" s="46"/>
      <c r="WI16" s="46"/>
      <c r="WJ16" s="46"/>
      <c r="WK16" s="46"/>
      <c r="WL16" s="46"/>
      <c r="WM16" s="46"/>
      <c r="WN16" s="46"/>
      <c r="WO16" s="46"/>
      <c r="WP16" s="46"/>
      <c r="WQ16" s="46"/>
      <c r="WR16" s="46"/>
      <c r="WS16" s="46"/>
      <c r="WT16" s="46"/>
      <c r="WU16" s="46"/>
      <c r="WV16" s="46"/>
      <c r="WW16" s="46"/>
      <c r="WX16" s="46"/>
      <c r="WY16" s="46"/>
      <c r="WZ16" s="46"/>
      <c r="XA16" s="46"/>
      <c r="XB16" s="46"/>
      <c r="XC16" s="46"/>
      <c r="XD16" s="46"/>
      <c r="XE16" s="46"/>
      <c r="XF16" s="46"/>
      <c r="XG16" s="46"/>
      <c r="XH16" s="46"/>
      <c r="XI16" s="46"/>
      <c r="XJ16" s="46"/>
      <c r="XK16" s="46"/>
      <c r="XL16" s="46"/>
      <c r="XM16" s="46"/>
      <c r="XN16" s="46"/>
      <c r="XO16" s="46"/>
      <c r="XP16" s="46"/>
      <c r="XQ16" s="46"/>
      <c r="XR16" s="46"/>
      <c r="XS16" s="46"/>
      <c r="XT16" s="46"/>
      <c r="XU16" s="46"/>
      <c r="XV16" s="46"/>
      <c r="XW16" s="46"/>
      <c r="XX16" s="46"/>
      <c r="XY16" s="46"/>
      <c r="XZ16" s="46"/>
      <c r="YA16" s="46"/>
      <c r="YB16" s="46"/>
      <c r="YC16" s="46"/>
      <c r="YD16" s="46"/>
      <c r="YE16" s="46"/>
      <c r="YF16" s="46"/>
      <c r="YG16" s="46"/>
      <c r="YH16" s="46"/>
      <c r="YI16" s="46"/>
      <c r="YJ16" s="46"/>
      <c r="YK16" s="46"/>
      <c r="YL16" s="46"/>
      <c r="YM16" s="46"/>
      <c r="YN16" s="46"/>
      <c r="YO16" s="46"/>
      <c r="YP16" s="46"/>
      <c r="YQ16" s="46"/>
      <c r="YR16" s="46"/>
      <c r="YS16" s="46"/>
      <c r="YT16" s="46"/>
      <c r="YU16" s="46"/>
      <c r="YV16" s="46"/>
      <c r="YW16" s="46"/>
      <c r="YX16" s="46"/>
      <c r="YY16" s="46"/>
      <c r="YZ16" s="46"/>
      <c r="ZA16" s="46"/>
      <c r="ZB16" s="46"/>
      <c r="ZC16" s="46"/>
      <c r="ZD16" s="46"/>
      <c r="ZE16" s="46"/>
      <c r="ZF16" s="46"/>
      <c r="ZG16" s="46"/>
      <c r="ZH16" s="46"/>
      <c r="ZI16" s="46"/>
      <c r="ZJ16" s="46"/>
      <c r="ZK16" s="46"/>
      <c r="ZL16" s="46"/>
      <c r="ZM16" s="46"/>
      <c r="ZN16" s="46"/>
      <c r="ZO16" s="46"/>
      <c r="ZP16" s="46"/>
      <c r="ZQ16" s="46"/>
      <c r="ZR16" s="46"/>
      <c r="ZS16" s="46"/>
      <c r="ZT16" s="46"/>
      <c r="ZU16" s="46"/>
      <c r="ZV16" s="46"/>
      <c r="ZW16" s="46"/>
      <c r="ZX16" s="46"/>
      <c r="ZY16" s="46"/>
      <c r="ZZ16" s="46"/>
      <c r="AAA16" s="46"/>
      <c r="AAB16" s="46"/>
      <c r="AAC16" s="46"/>
      <c r="AAD16" s="46"/>
      <c r="AAE16" s="46"/>
      <c r="AAF16" s="46"/>
      <c r="AAG16" s="46"/>
      <c r="AAH16" s="46"/>
      <c r="AAI16" s="46"/>
      <c r="AAJ16" s="46"/>
      <c r="AAK16" s="46"/>
      <c r="AAL16" s="46"/>
      <c r="AAM16" s="46"/>
      <c r="AAN16" s="46"/>
      <c r="AAO16" s="46"/>
      <c r="AAP16" s="46"/>
      <c r="AAQ16" s="46"/>
      <c r="AAR16" s="46"/>
      <c r="AAS16" s="46"/>
      <c r="AAT16" s="46"/>
      <c r="AAU16" s="46"/>
      <c r="AAV16" s="46"/>
      <c r="AAW16" s="46"/>
      <c r="AAX16" s="46"/>
      <c r="AAY16" s="46"/>
      <c r="AAZ16" s="46"/>
      <c r="ABA16" s="46"/>
      <c r="ABB16" s="46"/>
      <c r="ABC16" s="46"/>
      <c r="ABD16" s="46"/>
      <c r="ABE16" s="46"/>
      <c r="ABF16" s="46"/>
      <c r="ABG16" s="46"/>
      <c r="ABH16" s="46"/>
      <c r="ABI16" s="46"/>
      <c r="ABJ16" s="46"/>
      <c r="ABK16" s="46"/>
      <c r="ABL16" s="46"/>
      <c r="ABM16" s="46"/>
      <c r="ABN16" s="46"/>
      <c r="ABO16" s="46"/>
      <c r="ABP16" s="46"/>
      <c r="ABQ16" s="46"/>
      <c r="ABR16" s="46"/>
      <c r="ABS16" s="46"/>
      <c r="ABT16" s="46"/>
      <c r="ABU16" s="46"/>
      <c r="ABV16" s="46"/>
      <c r="ABW16" s="46"/>
      <c r="ABX16" s="46"/>
      <c r="ABY16" s="46"/>
      <c r="ABZ16" s="46"/>
      <c r="ACA16" s="46"/>
      <c r="ACB16" s="46"/>
      <c r="ACC16" s="46"/>
      <c r="ACD16" s="46"/>
      <c r="ACE16" s="46"/>
      <c r="ACF16" s="46"/>
      <c r="ACG16" s="46"/>
      <c r="ACH16" s="46"/>
      <c r="ACI16" s="46"/>
      <c r="ACJ16" s="46"/>
      <c r="ACK16" s="46"/>
      <c r="ACL16" s="46"/>
      <c r="ACM16" s="46"/>
      <c r="ACN16" s="46"/>
      <c r="ACO16" s="46"/>
      <c r="ACP16" s="46"/>
      <c r="ACQ16" s="46"/>
      <c r="ACR16" s="46"/>
      <c r="ACS16" s="46"/>
      <c r="ACT16" s="46"/>
      <c r="ACU16" s="46"/>
      <c r="ACV16" s="46"/>
      <c r="ACW16" s="46"/>
      <c r="ACX16" s="46"/>
      <c r="ACY16" s="46"/>
      <c r="ACZ16" s="46"/>
      <c r="ADA16" s="46"/>
      <c r="ADB16" s="46"/>
      <c r="ADC16" s="46"/>
      <c r="ADD16" s="46"/>
      <c r="ADE16" s="46"/>
      <c r="ADF16" s="46"/>
      <c r="ADG16" s="46"/>
      <c r="ADH16" s="46"/>
      <c r="ADI16" s="46"/>
      <c r="ADJ16" s="46"/>
      <c r="ADK16" s="46"/>
      <c r="ADL16" s="46"/>
      <c r="ADM16" s="46"/>
      <c r="ADN16" s="46"/>
      <c r="ADO16" s="46"/>
      <c r="ADP16" s="46"/>
      <c r="ADQ16" s="46"/>
      <c r="ADR16" s="46"/>
      <c r="ADS16" s="46"/>
      <c r="ADT16" s="46"/>
      <c r="ADU16" s="46"/>
      <c r="ADV16" s="46"/>
      <c r="ADW16" s="46"/>
      <c r="ADX16" s="46"/>
      <c r="ADY16" s="46"/>
      <c r="ADZ16" s="46"/>
      <c r="AEA16" s="46"/>
      <c r="AEB16" s="46"/>
      <c r="AEC16" s="46"/>
      <c r="AED16" s="46"/>
      <c r="AEE16" s="46"/>
      <c r="AEF16" s="46"/>
      <c r="AEG16" s="46"/>
      <c r="AEH16" s="46"/>
      <c r="AEI16" s="46"/>
      <c r="AEJ16" s="46"/>
      <c r="AEK16" s="46"/>
      <c r="AEL16" s="46"/>
      <c r="AEM16" s="46"/>
      <c r="AEN16" s="46"/>
      <c r="AEO16" s="46"/>
      <c r="AEP16" s="46"/>
      <c r="AEQ16" s="46"/>
      <c r="AER16" s="46"/>
      <c r="AES16" s="46"/>
      <c r="AET16" s="46"/>
      <c r="AEU16" s="46"/>
      <c r="AEV16" s="46"/>
      <c r="AEW16" s="46"/>
      <c r="AEX16" s="46"/>
      <c r="AEY16" s="46"/>
      <c r="AEZ16" s="46"/>
      <c r="AFA16" s="46"/>
      <c r="AFB16" s="46"/>
      <c r="AFC16" s="46"/>
      <c r="AFD16" s="46"/>
      <c r="AFE16" s="46"/>
      <c r="AFF16" s="46"/>
      <c r="AFG16" s="46"/>
      <c r="AFH16" s="46"/>
      <c r="AFI16" s="46"/>
      <c r="AFJ16" s="46"/>
      <c r="AFK16" s="46"/>
      <c r="AFL16" s="46"/>
      <c r="AFM16" s="46"/>
      <c r="AFN16" s="46"/>
      <c r="AFO16" s="46"/>
      <c r="AFP16" s="46"/>
      <c r="AFQ16" s="46"/>
      <c r="AFR16" s="46"/>
      <c r="AFS16" s="46"/>
      <c r="AFT16" s="46"/>
      <c r="AFU16" s="46"/>
      <c r="AFV16" s="46"/>
      <c r="AFW16" s="46"/>
      <c r="AFX16" s="46"/>
      <c r="AFY16" s="46"/>
      <c r="AFZ16" s="46"/>
      <c r="AGA16" s="46"/>
      <c r="AGB16" s="46"/>
      <c r="AGC16" s="46"/>
      <c r="AGD16" s="46"/>
      <c r="AGE16" s="46"/>
      <c r="AGF16" s="46"/>
      <c r="AGG16" s="46"/>
      <c r="AGH16" s="46"/>
      <c r="AGI16" s="46"/>
      <c r="AGJ16" s="46"/>
      <c r="AGK16" s="46"/>
      <c r="AGL16" s="46"/>
      <c r="AGM16" s="46"/>
      <c r="AGN16" s="46"/>
      <c r="AGO16" s="46"/>
      <c r="AGP16" s="46"/>
      <c r="AGQ16" s="46"/>
      <c r="AGR16" s="46"/>
      <c r="AGS16" s="46"/>
      <c r="AGT16" s="46"/>
      <c r="AGU16" s="46"/>
      <c r="AGV16" s="46"/>
      <c r="AGW16" s="46"/>
      <c r="AGX16" s="46"/>
      <c r="AGY16" s="46"/>
      <c r="AGZ16" s="46"/>
      <c r="AHA16" s="46"/>
      <c r="AHB16" s="46"/>
      <c r="AHC16" s="46"/>
      <c r="AHD16" s="46"/>
      <c r="AHE16" s="46"/>
      <c r="AHF16" s="46"/>
      <c r="AHG16" s="46"/>
      <c r="AHH16" s="46"/>
      <c r="AHI16" s="46"/>
      <c r="AHJ16" s="46"/>
      <c r="AHK16" s="46"/>
      <c r="AHL16" s="46"/>
      <c r="AHM16" s="46"/>
      <c r="AHN16" s="46"/>
      <c r="AHO16" s="46"/>
      <c r="AHP16" s="46"/>
      <c r="AHQ16" s="46"/>
      <c r="AHR16" s="46"/>
      <c r="AHS16" s="46"/>
      <c r="AHT16" s="46"/>
      <c r="AHU16" s="46"/>
      <c r="AHV16" s="46"/>
      <c r="AHW16" s="46"/>
      <c r="AHX16" s="46"/>
      <c r="AHY16" s="46"/>
      <c r="AHZ16" s="46"/>
      <c r="AIA16" s="46"/>
      <c r="AIB16" s="46"/>
      <c r="AIC16" s="46"/>
      <c r="AID16" s="46"/>
      <c r="AIE16" s="46"/>
      <c r="AIF16" s="46"/>
      <c r="AIG16" s="46"/>
      <c r="AIH16" s="46"/>
      <c r="AII16" s="46"/>
      <c r="AIJ16" s="46"/>
      <c r="AIK16" s="46"/>
      <c r="AIL16" s="46"/>
      <c r="AIM16" s="46"/>
      <c r="AIN16" s="46"/>
      <c r="AIO16" s="46"/>
      <c r="AIP16" s="46"/>
      <c r="AIQ16" s="46"/>
      <c r="AIR16" s="46"/>
      <c r="AIS16" s="46"/>
      <c r="AIT16" s="46"/>
      <c r="AIU16" s="46"/>
      <c r="AIV16" s="46"/>
      <c r="AIW16" s="46"/>
      <c r="AIX16" s="46"/>
      <c r="AIY16" s="46"/>
      <c r="AIZ16" s="46"/>
      <c r="AJA16" s="46"/>
      <c r="AJB16" s="46"/>
      <c r="AJC16" s="46"/>
      <c r="AJD16" s="46"/>
      <c r="AJE16" s="46"/>
      <c r="AJF16" s="46"/>
      <c r="AJG16" s="46"/>
      <c r="AJH16" s="46"/>
      <c r="AJI16" s="46"/>
      <c r="AJJ16" s="46"/>
      <c r="AJK16" s="46"/>
      <c r="AJL16" s="46"/>
      <c r="AJM16" s="46"/>
      <c r="AJN16" s="46"/>
      <c r="AJO16" s="46"/>
      <c r="AJP16" s="46"/>
      <c r="AJQ16" s="46"/>
      <c r="AJR16" s="46"/>
      <c r="AJS16" s="46"/>
      <c r="AJT16" s="46"/>
      <c r="AJU16" s="46"/>
      <c r="AJV16" s="46"/>
      <c r="AJW16" s="46"/>
      <c r="AJX16" s="46"/>
      <c r="AJY16" s="46"/>
      <c r="AJZ16" s="46"/>
      <c r="AKA16" s="46"/>
      <c r="AKB16" s="46"/>
      <c r="AKC16" s="46"/>
      <c r="AKD16" s="46"/>
      <c r="AKE16" s="46"/>
      <c r="AKF16" s="46"/>
      <c r="AKG16" s="46"/>
      <c r="AKH16" s="46"/>
      <c r="AKI16" s="46"/>
      <c r="AKJ16" s="46"/>
      <c r="AKK16" s="46"/>
      <c r="AKL16" s="46"/>
      <c r="AKM16" s="46"/>
      <c r="AKN16" s="46"/>
      <c r="AKO16" s="46"/>
      <c r="AKP16" s="46"/>
      <c r="AKQ16" s="46"/>
      <c r="AKR16" s="46"/>
      <c r="AKS16" s="46"/>
      <c r="AKT16" s="46"/>
      <c r="AKU16" s="46"/>
      <c r="AKV16" s="46"/>
      <c r="AKW16" s="46"/>
      <c r="AKX16" s="46"/>
      <c r="AKY16" s="46"/>
      <c r="AKZ16" s="46"/>
      <c r="ALA16" s="46"/>
      <c r="ALB16" s="46"/>
      <c r="ALC16" s="46"/>
      <c r="ALD16" s="46"/>
      <c r="ALE16" s="46"/>
      <c r="ALF16" s="46"/>
      <c r="ALG16" s="46"/>
      <c r="ALH16" s="46"/>
      <c r="ALI16" s="46"/>
      <c r="ALJ16" s="46"/>
      <c r="ALK16" s="46"/>
      <c r="ALL16" s="46"/>
      <c r="ALM16" s="46"/>
      <c r="ALN16" s="46"/>
      <c r="ALO16" s="46"/>
      <c r="ALP16" s="46"/>
      <c r="ALQ16" s="46"/>
      <c r="ALR16" s="46"/>
      <c r="ALS16" s="46"/>
      <c r="ALT16" s="46"/>
      <c r="ALU16" s="46"/>
      <c r="ALV16" s="46"/>
      <c r="ALW16" s="46"/>
      <c r="ALX16" s="46"/>
      <c r="ALY16" s="46"/>
      <c r="ALZ16" s="46"/>
      <c r="AMA16" s="46"/>
      <c r="AMB16" s="46"/>
      <c r="AMC16" s="46"/>
      <c r="AMD16" s="46"/>
      <c r="AME16" s="46"/>
      <c r="AMF16" s="46"/>
      <c r="AMG16" s="46"/>
      <c r="AMH16" s="46"/>
      <c r="AMI16" s="46"/>
      <c r="AMJ16" s="46"/>
      <c r="AMK16" s="46"/>
      <c r="AML16" s="46"/>
      <c r="AMM16" s="46"/>
      <c r="AMN16" s="46"/>
      <c r="AMO16" s="46"/>
      <c r="AMP16" s="46"/>
      <c r="AMQ16" s="46"/>
      <c r="AMR16" s="46"/>
      <c r="AMS16" s="46"/>
      <c r="AMT16" s="46"/>
      <c r="AMU16" s="46"/>
      <c r="AMV16" s="46"/>
      <c r="AMW16" s="46"/>
      <c r="AMX16" s="46"/>
      <c r="AMY16" s="46"/>
      <c r="AMZ16" s="46"/>
      <c r="ANA16" s="46"/>
      <c r="ANB16" s="46"/>
      <c r="ANC16" s="46"/>
      <c r="AND16" s="46"/>
      <c r="ANE16" s="46"/>
      <c r="ANF16" s="46"/>
      <c r="ANG16" s="46"/>
      <c r="ANH16" s="46"/>
      <c r="ANI16" s="46"/>
      <c r="ANJ16" s="46"/>
      <c r="ANK16" s="46"/>
      <c r="ANL16" s="46"/>
      <c r="ANM16" s="46"/>
      <c r="ANN16" s="46"/>
      <c r="ANO16" s="46"/>
      <c r="ANP16" s="46"/>
      <c r="ANQ16" s="46"/>
      <c r="ANR16" s="46"/>
      <c r="ANS16" s="46"/>
      <c r="ANT16" s="46"/>
      <c r="ANU16" s="46"/>
      <c r="ANV16" s="46"/>
      <c r="ANW16" s="46"/>
      <c r="ANX16" s="46"/>
      <c r="ANY16" s="46"/>
      <c r="ANZ16" s="46"/>
      <c r="AOA16" s="46"/>
      <c r="AOB16" s="46"/>
      <c r="AOC16" s="46"/>
      <c r="AOD16" s="46"/>
      <c r="AOE16" s="46"/>
      <c r="AOF16" s="46"/>
      <c r="AOG16" s="46"/>
      <c r="AOH16" s="46"/>
      <c r="AOI16" s="46"/>
      <c r="AOJ16" s="46"/>
      <c r="AOK16" s="46"/>
      <c r="AOL16" s="46"/>
      <c r="AOM16" s="46"/>
      <c r="AON16" s="46"/>
      <c r="AOO16" s="46"/>
      <c r="AOP16" s="46"/>
      <c r="AOQ16" s="46"/>
      <c r="AOR16" s="46"/>
      <c r="AOS16" s="46"/>
      <c r="AOT16" s="46"/>
      <c r="AOU16" s="46"/>
      <c r="AOV16" s="46"/>
      <c r="AOW16" s="46"/>
      <c r="AOX16" s="46"/>
      <c r="AOY16" s="46"/>
      <c r="AOZ16" s="46"/>
      <c r="APA16" s="46"/>
      <c r="APB16" s="46"/>
      <c r="APC16" s="46"/>
      <c r="APD16" s="46"/>
      <c r="APE16" s="46"/>
      <c r="APF16" s="46"/>
      <c r="APG16" s="46"/>
      <c r="APH16" s="46"/>
      <c r="API16" s="46"/>
      <c r="APJ16" s="46"/>
      <c r="APK16" s="46"/>
      <c r="APL16" s="46"/>
      <c r="APM16" s="46"/>
      <c r="APN16" s="46"/>
      <c r="APO16" s="46"/>
      <c r="APP16" s="46"/>
      <c r="APQ16" s="46"/>
      <c r="APR16" s="46"/>
      <c r="APS16" s="46"/>
      <c r="APT16" s="46"/>
      <c r="APU16" s="46"/>
      <c r="APV16" s="46"/>
      <c r="APW16" s="46"/>
      <c r="APX16" s="46"/>
      <c r="APY16" s="46"/>
      <c r="APZ16" s="46"/>
      <c r="AQA16" s="46"/>
      <c r="AQB16" s="46"/>
      <c r="AQC16" s="46"/>
      <c r="AQD16" s="46"/>
      <c r="AQE16" s="46"/>
      <c r="AQF16" s="46"/>
      <c r="AQG16" s="46"/>
      <c r="AQH16" s="46"/>
      <c r="AQI16" s="46"/>
      <c r="AQJ16" s="46"/>
      <c r="AQK16" s="46"/>
      <c r="AQL16" s="46"/>
      <c r="AQM16" s="46"/>
      <c r="AQN16" s="46"/>
      <c r="AQO16" s="46"/>
      <c r="AQP16" s="46"/>
      <c r="AQQ16" s="46"/>
      <c r="AQR16" s="46"/>
      <c r="AQS16" s="46"/>
      <c r="AQT16" s="46"/>
      <c r="AQU16" s="46"/>
      <c r="AQV16" s="46"/>
      <c r="AQW16" s="46"/>
      <c r="AQX16" s="46"/>
      <c r="AQY16" s="46"/>
      <c r="AQZ16" s="46"/>
      <c r="ARA16" s="46"/>
      <c r="ARB16" s="46"/>
      <c r="ARC16" s="46"/>
      <c r="ARD16" s="46"/>
      <c r="ARE16" s="46"/>
      <c r="ARF16" s="46"/>
      <c r="ARG16" s="46"/>
      <c r="ARH16" s="46"/>
      <c r="ARI16" s="46"/>
      <c r="ARJ16" s="46"/>
      <c r="ARK16" s="46"/>
      <c r="ARL16" s="46"/>
      <c r="ARM16" s="46"/>
      <c r="ARN16" s="46"/>
      <c r="ARO16" s="46"/>
      <c r="ARP16" s="46"/>
      <c r="ARQ16" s="46"/>
      <c r="ARR16" s="46"/>
      <c r="ARS16" s="46"/>
      <c r="ART16" s="46"/>
      <c r="ARU16" s="46"/>
      <c r="ARV16" s="46"/>
      <c r="ARW16" s="46"/>
      <c r="ARX16" s="46"/>
      <c r="ARY16" s="46"/>
      <c r="ARZ16" s="46"/>
      <c r="ASA16" s="46"/>
      <c r="ASB16" s="46"/>
      <c r="ASC16" s="46"/>
      <c r="ASD16" s="46"/>
      <c r="ASE16" s="46"/>
      <c r="ASF16" s="46"/>
      <c r="ASG16" s="46"/>
      <c r="ASH16" s="46"/>
      <c r="ASI16" s="46"/>
      <c r="ASJ16" s="46"/>
      <c r="ASK16" s="46"/>
      <c r="ASL16" s="46"/>
      <c r="ASM16" s="46"/>
      <c r="ASN16" s="46"/>
      <c r="ASO16" s="46"/>
      <c r="ASP16" s="46"/>
      <c r="ASQ16" s="46"/>
      <c r="ASR16" s="46"/>
      <c r="ASS16" s="46"/>
      <c r="AST16" s="46"/>
      <c r="ASU16" s="46"/>
      <c r="ASV16" s="46"/>
      <c r="ASW16" s="46"/>
      <c r="ASX16" s="46"/>
      <c r="ASY16" s="46"/>
      <c r="ASZ16" s="46"/>
      <c r="ATA16" s="46"/>
      <c r="ATB16" s="46"/>
      <c r="ATC16" s="46"/>
      <c r="ATD16" s="46"/>
      <c r="ATE16" s="46"/>
      <c r="ATF16" s="46"/>
      <c r="ATG16" s="46"/>
      <c r="ATH16" s="46"/>
      <c r="ATI16" s="46"/>
      <c r="ATJ16" s="46"/>
      <c r="ATK16" s="46"/>
      <c r="ATL16" s="46"/>
      <c r="ATM16" s="46"/>
      <c r="ATN16" s="46"/>
      <c r="ATO16" s="46"/>
      <c r="ATP16" s="46"/>
      <c r="ATQ16" s="46"/>
      <c r="ATR16" s="46"/>
      <c r="ATS16" s="46"/>
      <c r="ATT16" s="46"/>
      <c r="ATU16" s="46"/>
      <c r="ATV16" s="46"/>
      <c r="ATW16" s="46"/>
      <c r="ATX16" s="46"/>
      <c r="ATY16" s="46"/>
      <c r="ATZ16" s="46"/>
      <c r="AUA16" s="46"/>
      <c r="AUB16" s="46"/>
      <c r="AUC16" s="46"/>
      <c r="AUD16" s="46"/>
      <c r="AUE16" s="46"/>
      <c r="AUF16" s="46"/>
      <c r="AUG16" s="46"/>
      <c r="AUH16" s="46"/>
      <c r="AUI16" s="46"/>
      <c r="AUJ16" s="46"/>
      <c r="AUK16" s="46"/>
      <c r="AUL16" s="46"/>
      <c r="AUM16" s="46"/>
      <c r="AUN16" s="46"/>
      <c r="AUO16" s="46"/>
      <c r="AUP16" s="46"/>
      <c r="AUQ16" s="46"/>
      <c r="AUR16" s="46"/>
      <c r="AUS16" s="46"/>
      <c r="AUT16" s="46"/>
      <c r="AUU16" s="46"/>
      <c r="AUV16" s="46"/>
      <c r="AUW16" s="46"/>
      <c r="AUX16" s="46"/>
      <c r="AUY16" s="46"/>
      <c r="AUZ16" s="46"/>
      <c r="AVA16" s="46"/>
      <c r="AVB16" s="46"/>
      <c r="AVC16" s="46"/>
      <c r="AVD16" s="46"/>
      <c r="AVE16" s="46"/>
      <c r="AVF16" s="46"/>
      <c r="AVG16" s="46"/>
      <c r="AVH16" s="46"/>
      <c r="AVI16" s="46"/>
      <c r="AVJ16" s="46"/>
      <c r="AVK16" s="46"/>
      <c r="AVL16" s="46"/>
      <c r="AVM16" s="46"/>
      <c r="AVN16" s="46"/>
      <c r="AVO16" s="46"/>
      <c r="AVP16" s="46"/>
      <c r="AVQ16" s="46"/>
      <c r="AVR16" s="46"/>
      <c r="AVS16" s="46"/>
      <c r="AVT16" s="46"/>
      <c r="AVU16" s="46"/>
      <c r="AVV16" s="46"/>
      <c r="AVW16" s="46"/>
      <c r="AVX16" s="46"/>
      <c r="AVY16" s="46"/>
      <c r="AVZ16" s="46"/>
      <c r="AWA16" s="46"/>
      <c r="AWB16" s="46"/>
      <c r="AWC16" s="46"/>
      <c r="AWD16" s="46"/>
      <c r="AWE16" s="46"/>
      <c r="AWF16" s="46"/>
      <c r="AWG16" s="46"/>
      <c r="AWH16" s="46"/>
      <c r="AWI16" s="46"/>
      <c r="AWJ16" s="46"/>
      <c r="AWK16" s="46"/>
      <c r="AWL16" s="46"/>
      <c r="AWM16" s="46"/>
      <c r="AWN16" s="46"/>
      <c r="AWO16" s="46"/>
      <c r="AWP16" s="46"/>
      <c r="AWQ16" s="46"/>
      <c r="AWR16" s="46"/>
      <c r="AWS16" s="46"/>
      <c r="AWT16" s="46"/>
      <c r="AWU16" s="46"/>
      <c r="AWV16" s="46"/>
      <c r="AWW16" s="46"/>
      <c r="AWX16" s="46"/>
      <c r="AWY16" s="46"/>
      <c r="AWZ16" s="46"/>
      <c r="AXA16" s="46"/>
      <c r="AXB16" s="46"/>
      <c r="AXC16" s="46"/>
      <c r="AXD16" s="46"/>
      <c r="AXE16" s="46"/>
      <c r="AXF16" s="46"/>
      <c r="AXG16" s="46"/>
      <c r="AXH16" s="46"/>
      <c r="AXI16" s="46"/>
      <c r="AXJ16" s="46"/>
      <c r="AXK16" s="46"/>
      <c r="AXL16" s="46"/>
      <c r="AXM16" s="46"/>
      <c r="AXN16" s="46"/>
      <c r="AXO16" s="46"/>
      <c r="AXP16" s="46"/>
      <c r="AXQ16" s="46"/>
      <c r="AXR16" s="46"/>
      <c r="AXS16" s="46"/>
      <c r="AXT16" s="46"/>
      <c r="AXU16" s="46"/>
      <c r="AXV16" s="46"/>
      <c r="AXW16" s="46"/>
      <c r="AXX16" s="46"/>
      <c r="AXY16" s="46"/>
      <c r="AXZ16" s="46"/>
      <c r="AYA16" s="46"/>
      <c r="AYB16" s="46"/>
      <c r="AYC16" s="46"/>
      <c r="AYD16" s="46"/>
      <c r="AYE16" s="46"/>
      <c r="AYF16" s="46"/>
      <c r="AYG16" s="46"/>
      <c r="AYH16" s="46"/>
      <c r="AYI16" s="46"/>
      <c r="AYJ16" s="46"/>
      <c r="AYK16" s="46"/>
      <c r="AYL16" s="46"/>
      <c r="AYM16" s="46"/>
      <c r="AYN16" s="46"/>
      <c r="AYO16" s="46"/>
      <c r="AYP16" s="46"/>
      <c r="AYQ16" s="46"/>
      <c r="AYR16" s="46"/>
      <c r="AYS16" s="46"/>
      <c r="AYT16" s="46"/>
      <c r="AYU16" s="46"/>
      <c r="AYV16" s="46"/>
      <c r="AYW16" s="46"/>
      <c r="AYX16" s="46"/>
      <c r="AYY16" s="46"/>
      <c r="AYZ16" s="46"/>
      <c r="AZA16" s="46"/>
      <c r="AZB16" s="46"/>
      <c r="AZC16" s="46"/>
      <c r="AZD16" s="46"/>
      <c r="AZE16" s="46"/>
      <c r="AZF16" s="46"/>
      <c r="AZG16" s="46"/>
      <c r="AZH16" s="46"/>
      <c r="AZI16" s="46"/>
      <c r="AZJ16" s="46"/>
      <c r="AZK16" s="46"/>
      <c r="AZL16" s="46"/>
      <c r="AZM16" s="46"/>
      <c r="AZN16" s="46"/>
      <c r="AZO16" s="46"/>
      <c r="AZP16" s="46"/>
      <c r="AZQ16" s="46"/>
      <c r="AZR16" s="46"/>
      <c r="AZS16" s="46"/>
      <c r="AZT16" s="46"/>
      <c r="AZU16" s="46"/>
      <c r="AZV16" s="46"/>
      <c r="AZW16" s="46"/>
      <c r="AZX16" s="46"/>
      <c r="AZY16" s="46"/>
      <c r="AZZ16" s="46"/>
      <c r="BAA16" s="46"/>
      <c r="BAB16" s="46"/>
      <c r="BAC16" s="46"/>
      <c r="BAD16" s="46"/>
      <c r="BAE16" s="46"/>
      <c r="BAF16" s="46"/>
      <c r="BAG16" s="46"/>
      <c r="BAH16" s="46"/>
      <c r="BAI16" s="46"/>
      <c r="BAJ16" s="46"/>
      <c r="BAK16" s="46"/>
      <c r="BAL16" s="46"/>
      <c r="BAM16" s="46"/>
      <c r="BAN16" s="46"/>
      <c r="BAO16" s="46"/>
      <c r="BAP16" s="46"/>
      <c r="BAQ16" s="46"/>
      <c r="BAR16" s="46"/>
      <c r="BAS16" s="46"/>
      <c r="BAT16" s="46"/>
      <c r="BAU16" s="46"/>
      <c r="BAV16" s="46"/>
      <c r="BAW16" s="46"/>
      <c r="BAX16" s="46"/>
      <c r="BAY16" s="46"/>
      <c r="BAZ16" s="46"/>
      <c r="BBA16" s="46"/>
      <c r="BBB16" s="46"/>
      <c r="BBC16" s="46"/>
      <c r="BBD16" s="46"/>
      <c r="BBE16" s="46"/>
      <c r="BBF16" s="46"/>
      <c r="BBG16" s="46"/>
      <c r="BBH16" s="46"/>
      <c r="BBI16" s="46"/>
      <c r="BBJ16" s="46"/>
      <c r="BBK16" s="46"/>
      <c r="BBL16" s="46"/>
      <c r="BBM16" s="46"/>
      <c r="BBN16" s="46"/>
      <c r="BBO16" s="46"/>
      <c r="BBP16" s="46"/>
      <c r="BBQ16" s="46"/>
      <c r="BBR16" s="46"/>
      <c r="BBS16" s="46"/>
      <c r="BBT16" s="46"/>
      <c r="BBU16" s="46"/>
      <c r="BBV16" s="46"/>
      <c r="BBW16" s="46"/>
      <c r="BBX16" s="46"/>
      <c r="BBY16" s="46"/>
      <c r="BBZ16" s="46"/>
      <c r="BCA16" s="46"/>
      <c r="BCB16" s="46"/>
      <c r="BCC16" s="46"/>
      <c r="BCD16" s="46"/>
      <c r="BCE16" s="46"/>
      <c r="BCF16" s="46"/>
      <c r="BCG16" s="46"/>
      <c r="BCH16" s="46"/>
      <c r="BCI16" s="46"/>
      <c r="BCJ16" s="46"/>
      <c r="BCK16" s="46"/>
      <c r="BCL16" s="46"/>
      <c r="BCM16" s="46"/>
      <c r="BCN16" s="46"/>
      <c r="BCO16" s="46"/>
      <c r="BCP16" s="46"/>
      <c r="BCQ16" s="46"/>
      <c r="BCR16" s="46"/>
      <c r="BCS16" s="46"/>
      <c r="BCT16" s="46"/>
      <c r="BCU16" s="46"/>
      <c r="BCV16" s="46"/>
      <c r="BCW16" s="46"/>
      <c r="BCX16" s="46"/>
      <c r="BCY16" s="46"/>
      <c r="BCZ16" s="46"/>
      <c r="BDA16" s="46"/>
      <c r="BDB16" s="46"/>
      <c r="BDC16" s="46"/>
      <c r="BDD16" s="46"/>
      <c r="BDE16" s="46"/>
      <c r="BDF16" s="46"/>
      <c r="BDG16" s="46"/>
      <c r="BDH16" s="46"/>
      <c r="BDI16" s="46"/>
      <c r="BDJ16" s="46"/>
      <c r="BDK16" s="46"/>
      <c r="BDL16" s="46"/>
      <c r="BDM16" s="46"/>
      <c r="BDN16" s="46"/>
      <c r="BDO16" s="46"/>
      <c r="BDP16" s="46"/>
      <c r="BDQ16" s="46"/>
      <c r="BDR16" s="46"/>
      <c r="BDS16" s="46"/>
      <c r="BDT16" s="46"/>
      <c r="BDU16" s="46"/>
      <c r="BDV16" s="46"/>
      <c r="BDW16" s="46"/>
      <c r="BDX16" s="46"/>
      <c r="BDY16" s="46"/>
      <c r="BDZ16" s="46"/>
      <c r="BEA16" s="46"/>
      <c r="BEB16" s="46"/>
      <c r="BEC16" s="46"/>
      <c r="BED16" s="46"/>
      <c r="BEE16" s="46"/>
      <c r="BEF16" s="46"/>
      <c r="BEG16" s="46"/>
      <c r="BEH16" s="46"/>
      <c r="BEI16" s="46"/>
      <c r="BEJ16" s="46"/>
      <c r="BEK16" s="46"/>
      <c r="BEL16" s="46"/>
      <c r="BEM16" s="46"/>
      <c r="BEN16" s="46"/>
      <c r="BEO16" s="46"/>
      <c r="BEP16" s="46"/>
      <c r="BEQ16" s="46"/>
      <c r="BER16" s="46"/>
      <c r="BES16" s="46"/>
      <c r="BET16" s="46"/>
      <c r="BEU16" s="46"/>
      <c r="BEV16" s="46"/>
      <c r="BEW16" s="46"/>
      <c r="BEX16" s="46"/>
      <c r="BEY16" s="46"/>
      <c r="BEZ16" s="46"/>
      <c r="BFA16" s="46"/>
      <c r="BFB16" s="46"/>
      <c r="BFC16" s="46"/>
      <c r="BFD16" s="46"/>
      <c r="BFE16" s="46"/>
      <c r="BFF16" s="46"/>
      <c r="BFG16" s="46"/>
      <c r="BFH16" s="46"/>
      <c r="BFI16" s="46"/>
      <c r="BFJ16" s="46"/>
      <c r="BFK16" s="46"/>
      <c r="BFL16" s="46"/>
      <c r="BFM16" s="46"/>
      <c r="BFN16" s="46"/>
      <c r="BFO16" s="46"/>
      <c r="BFP16" s="46"/>
      <c r="BFQ16" s="46"/>
      <c r="BFR16" s="46"/>
      <c r="BFS16" s="46"/>
      <c r="BFT16" s="46"/>
      <c r="BFU16" s="46"/>
      <c r="BFV16" s="46"/>
      <c r="BFW16" s="46"/>
      <c r="BFX16" s="46"/>
      <c r="BFY16" s="46"/>
      <c r="BFZ16" s="46"/>
      <c r="BGA16" s="46"/>
      <c r="BGB16" s="46"/>
      <c r="BGC16" s="46"/>
      <c r="BGD16" s="46"/>
      <c r="BGE16" s="46"/>
      <c r="BGF16" s="46"/>
      <c r="BGG16" s="46"/>
      <c r="BGH16" s="46"/>
      <c r="BGI16" s="46"/>
      <c r="BGJ16" s="46"/>
      <c r="BGK16" s="46"/>
      <c r="BGL16" s="46"/>
      <c r="BGM16" s="46"/>
      <c r="BGN16" s="46"/>
      <c r="BGO16" s="46"/>
      <c r="BGP16" s="46"/>
      <c r="BGQ16" s="46"/>
      <c r="BGR16" s="46"/>
      <c r="BGS16" s="46"/>
      <c r="BGT16" s="46"/>
      <c r="BGU16" s="46"/>
      <c r="BGV16" s="46"/>
      <c r="BGW16" s="46"/>
      <c r="BGX16" s="46"/>
      <c r="BGY16" s="46"/>
      <c r="BGZ16" s="46"/>
      <c r="BHA16" s="46"/>
      <c r="BHB16" s="46"/>
      <c r="BHC16" s="46"/>
      <c r="BHD16" s="46"/>
      <c r="BHE16" s="46"/>
      <c r="BHF16" s="46"/>
      <c r="BHG16" s="46"/>
      <c r="BHH16" s="46"/>
      <c r="BHI16" s="46"/>
      <c r="BHJ16" s="46"/>
      <c r="BHK16" s="46"/>
      <c r="BHL16" s="46"/>
      <c r="BHM16" s="46"/>
      <c r="BHN16" s="46"/>
      <c r="BHO16" s="46"/>
      <c r="BHP16" s="46"/>
      <c r="BHQ16" s="46"/>
      <c r="BHR16" s="46"/>
      <c r="BHS16" s="46"/>
      <c r="BHT16" s="46"/>
      <c r="BHU16" s="46"/>
      <c r="BHV16" s="46"/>
      <c r="BHW16" s="46"/>
      <c r="BHX16" s="46"/>
      <c r="BHY16" s="46"/>
      <c r="BHZ16" s="46"/>
      <c r="BIA16" s="46"/>
      <c r="BIB16" s="46"/>
      <c r="BIC16" s="46"/>
      <c r="BID16" s="46"/>
      <c r="BIE16" s="46"/>
      <c r="BIF16" s="46"/>
      <c r="BIG16" s="46"/>
      <c r="BIH16" s="46"/>
      <c r="BII16" s="46"/>
      <c r="BIJ16" s="46"/>
      <c r="BIK16" s="46"/>
      <c r="BIL16" s="46"/>
      <c r="BIM16" s="46"/>
      <c r="BIN16" s="46"/>
      <c r="BIO16" s="46"/>
      <c r="BIP16" s="46"/>
      <c r="BIQ16" s="46"/>
      <c r="BIR16" s="46"/>
      <c r="BIS16" s="46"/>
      <c r="BIT16" s="46"/>
      <c r="BIU16" s="46"/>
      <c r="BIV16" s="46"/>
      <c r="BIW16" s="46"/>
      <c r="BIX16" s="46"/>
      <c r="BIY16" s="46"/>
      <c r="BIZ16" s="46"/>
      <c r="BJA16" s="46"/>
      <c r="BJB16" s="46"/>
      <c r="BJC16" s="46"/>
      <c r="BJD16" s="46"/>
      <c r="BJE16" s="46"/>
      <c r="BJF16" s="46"/>
      <c r="BJG16" s="46"/>
      <c r="BJH16" s="46"/>
      <c r="BJI16" s="46"/>
      <c r="BJJ16" s="46"/>
      <c r="BJK16" s="46"/>
      <c r="BJL16" s="46"/>
      <c r="BJM16" s="46"/>
      <c r="BJN16" s="46"/>
      <c r="BJO16" s="46"/>
      <c r="BJP16" s="46"/>
      <c r="BJQ16" s="46"/>
      <c r="BJR16" s="46"/>
      <c r="BJS16" s="46"/>
      <c r="BJT16" s="46"/>
      <c r="BJU16" s="46"/>
      <c r="BJV16" s="46"/>
      <c r="BJW16" s="46"/>
      <c r="BJX16" s="46"/>
      <c r="BJY16" s="46"/>
      <c r="BJZ16" s="46"/>
      <c r="BKA16" s="46"/>
      <c r="BKB16" s="46"/>
      <c r="BKC16" s="46"/>
      <c r="BKD16" s="46"/>
      <c r="BKE16" s="46"/>
      <c r="BKF16" s="46"/>
      <c r="BKG16" s="46"/>
      <c r="BKH16" s="46"/>
      <c r="BKI16" s="46"/>
      <c r="BKJ16" s="46"/>
      <c r="BKK16" s="46"/>
      <c r="BKL16" s="46"/>
      <c r="BKM16" s="46"/>
      <c r="BKN16" s="46"/>
      <c r="BKO16" s="46"/>
      <c r="BKP16" s="46"/>
      <c r="BKQ16" s="46"/>
      <c r="BKR16" s="46"/>
      <c r="BKS16" s="46"/>
      <c r="BKT16" s="46"/>
      <c r="BKU16" s="46"/>
      <c r="BKV16" s="46"/>
      <c r="BKW16" s="46"/>
      <c r="BKX16" s="46"/>
      <c r="BKY16" s="46"/>
      <c r="BKZ16" s="46"/>
      <c r="BLA16" s="46"/>
      <c r="BLB16" s="46"/>
      <c r="BLC16" s="46"/>
      <c r="BLD16" s="46"/>
      <c r="BLE16" s="46"/>
      <c r="BLF16" s="46"/>
      <c r="BLG16" s="46"/>
      <c r="BLH16" s="46"/>
      <c r="BLI16" s="46"/>
      <c r="BLJ16" s="46"/>
      <c r="BLK16" s="46"/>
      <c r="BLL16" s="46"/>
      <c r="BLM16" s="46"/>
      <c r="BLN16" s="46"/>
      <c r="BLO16" s="46"/>
      <c r="BLP16" s="46"/>
      <c r="BLQ16" s="46"/>
      <c r="BLR16" s="46"/>
      <c r="BLS16" s="46"/>
      <c r="BLT16" s="46"/>
      <c r="BLU16" s="46"/>
      <c r="BLV16" s="46"/>
      <c r="BLW16" s="46"/>
      <c r="BLX16" s="46"/>
      <c r="BLY16" s="46"/>
      <c r="BLZ16" s="46"/>
      <c r="BMA16" s="46"/>
      <c r="BMB16" s="46"/>
      <c r="BMC16" s="46"/>
      <c r="BMD16" s="46"/>
      <c r="BME16" s="46"/>
      <c r="BMF16" s="46"/>
      <c r="BMG16" s="46"/>
      <c r="BMH16" s="46"/>
      <c r="BMI16" s="46"/>
      <c r="BMJ16" s="46"/>
      <c r="BMK16" s="46"/>
      <c r="BML16" s="46"/>
      <c r="BMM16" s="46"/>
      <c r="BMN16" s="46"/>
      <c r="BMO16" s="46"/>
      <c r="BMP16" s="46"/>
      <c r="BMQ16" s="46"/>
      <c r="BMR16" s="46"/>
      <c r="BMS16" s="46"/>
      <c r="BMT16" s="46"/>
      <c r="BMU16" s="46"/>
      <c r="BMV16" s="46"/>
      <c r="BMW16" s="46"/>
      <c r="BMX16" s="46"/>
      <c r="BMY16" s="46"/>
      <c r="BMZ16" s="46"/>
      <c r="BNA16" s="46"/>
      <c r="BNB16" s="46"/>
      <c r="BNC16" s="46"/>
      <c r="BND16" s="46"/>
      <c r="BNE16" s="46"/>
      <c r="BNF16" s="46"/>
      <c r="BNG16" s="46"/>
      <c r="BNH16" s="46"/>
      <c r="BNI16" s="46"/>
      <c r="BNJ16" s="46"/>
      <c r="BNK16" s="46"/>
      <c r="BNL16" s="46"/>
      <c r="BNM16" s="46"/>
      <c r="BNN16" s="46"/>
      <c r="BNO16" s="46"/>
      <c r="BNP16" s="46"/>
      <c r="BNQ16" s="46"/>
      <c r="BNR16" s="46"/>
      <c r="BNS16" s="46"/>
      <c r="BNT16" s="46"/>
      <c r="BNU16" s="46"/>
      <c r="BNV16" s="46"/>
      <c r="BNW16" s="46"/>
      <c r="BNX16" s="46"/>
      <c r="BNY16" s="46"/>
      <c r="BNZ16" s="46"/>
      <c r="BOA16" s="46"/>
      <c r="BOB16" s="46"/>
      <c r="BOC16" s="46"/>
      <c r="BOD16" s="46"/>
      <c r="BOE16" s="46"/>
      <c r="BOF16" s="46"/>
      <c r="BOG16" s="46"/>
      <c r="BOH16" s="46"/>
      <c r="BOI16" s="46"/>
      <c r="BOJ16" s="46"/>
      <c r="BOK16" s="46"/>
      <c r="BOL16" s="46"/>
      <c r="BOM16" s="46"/>
      <c r="BON16" s="46"/>
      <c r="BOO16" s="46"/>
      <c r="BOP16" s="46"/>
      <c r="BOQ16" s="46"/>
      <c r="BOR16" s="46"/>
      <c r="BOS16" s="46"/>
      <c r="BOT16" s="46"/>
      <c r="BOU16" s="46"/>
      <c r="BOV16" s="46"/>
      <c r="BOW16" s="46"/>
      <c r="BOX16" s="46"/>
      <c r="BOY16" s="46"/>
      <c r="BOZ16" s="46"/>
      <c r="BPA16" s="46"/>
      <c r="BPB16" s="46"/>
      <c r="BPC16" s="46"/>
      <c r="BPD16" s="46"/>
      <c r="BPE16" s="46"/>
      <c r="BPF16" s="46"/>
      <c r="BPG16" s="46"/>
      <c r="BPH16" s="46"/>
      <c r="BPI16" s="46"/>
      <c r="BPJ16" s="46"/>
      <c r="BPK16" s="46"/>
      <c r="BPL16" s="46"/>
      <c r="BPM16" s="46"/>
      <c r="BPN16" s="46"/>
      <c r="BPO16" s="46"/>
      <c r="BPP16" s="46"/>
      <c r="BPQ16" s="46"/>
      <c r="BPR16" s="46"/>
      <c r="BPS16" s="46"/>
      <c r="BPT16" s="46"/>
      <c r="BPU16" s="46"/>
      <c r="BPV16" s="46"/>
      <c r="BPW16" s="46"/>
      <c r="BPX16" s="46"/>
      <c r="BPY16" s="46"/>
      <c r="BPZ16" s="46"/>
      <c r="BQA16" s="46"/>
      <c r="BQB16" s="46"/>
      <c r="BQC16" s="46"/>
      <c r="BQD16" s="46"/>
      <c r="BQE16" s="46"/>
      <c r="BQF16" s="46"/>
      <c r="BQG16" s="46"/>
      <c r="BQH16" s="46"/>
      <c r="BQI16" s="46"/>
      <c r="BQJ16" s="46"/>
      <c r="BQK16" s="46"/>
      <c r="BQL16" s="46"/>
      <c r="BQM16" s="46"/>
      <c r="BQN16" s="46"/>
      <c r="BQO16" s="46"/>
      <c r="BQP16" s="46"/>
      <c r="BQQ16" s="46"/>
      <c r="BQR16" s="46"/>
      <c r="BQS16" s="46"/>
      <c r="BQT16" s="46"/>
      <c r="BQU16" s="46"/>
      <c r="BQV16" s="46"/>
      <c r="BQW16" s="46"/>
      <c r="BQX16" s="46"/>
      <c r="BQY16" s="46"/>
      <c r="BQZ16" s="46"/>
      <c r="BRA16" s="46"/>
      <c r="BRB16" s="46"/>
      <c r="BRC16" s="46"/>
      <c r="BRD16" s="46"/>
      <c r="BRE16" s="46"/>
      <c r="BRF16" s="46"/>
      <c r="BRG16" s="46"/>
      <c r="BRH16" s="46"/>
      <c r="BRI16" s="46"/>
      <c r="BRJ16" s="46"/>
      <c r="BRK16" s="46"/>
      <c r="BRL16" s="46"/>
      <c r="BRM16" s="46"/>
      <c r="BRN16" s="46"/>
      <c r="BRO16" s="46"/>
      <c r="BRP16" s="46"/>
      <c r="BRQ16" s="46"/>
      <c r="BRR16" s="46"/>
      <c r="BRS16" s="46"/>
      <c r="BRT16" s="46"/>
      <c r="BRU16" s="46"/>
      <c r="BRV16" s="46"/>
      <c r="BRW16" s="46"/>
      <c r="BRX16" s="46"/>
      <c r="BRY16" s="46"/>
      <c r="BRZ16" s="46"/>
      <c r="BSA16" s="46"/>
      <c r="BSB16" s="46"/>
      <c r="BSC16" s="46"/>
      <c r="BSD16" s="46"/>
      <c r="BSE16" s="46"/>
      <c r="BSF16" s="46"/>
      <c r="BSG16" s="46"/>
      <c r="BSH16" s="46"/>
      <c r="BSI16" s="46"/>
      <c r="BSJ16" s="46"/>
      <c r="BSK16" s="46"/>
      <c r="BSL16" s="46"/>
      <c r="BSM16" s="46"/>
      <c r="BSN16" s="46"/>
      <c r="BSO16" s="46"/>
      <c r="BSP16" s="46"/>
      <c r="BSQ16" s="46"/>
      <c r="BSR16" s="46"/>
      <c r="BSS16" s="46"/>
      <c r="BST16" s="46"/>
      <c r="BSU16" s="46"/>
      <c r="BSV16" s="46"/>
      <c r="BSW16" s="46"/>
      <c r="BSX16" s="46"/>
      <c r="BSY16" s="46"/>
      <c r="BSZ16" s="46"/>
      <c r="BTA16" s="46"/>
      <c r="BTB16" s="46"/>
      <c r="BTC16" s="46"/>
      <c r="BTD16" s="46"/>
      <c r="BTE16" s="46"/>
      <c r="BTF16" s="46"/>
      <c r="BTG16" s="46"/>
      <c r="BTH16" s="46"/>
      <c r="BTI16" s="46"/>
      <c r="BTJ16" s="46"/>
      <c r="BTK16" s="46"/>
      <c r="BTL16" s="46"/>
      <c r="BTM16" s="46"/>
      <c r="BTN16" s="46"/>
      <c r="BTO16" s="46"/>
      <c r="BTP16" s="46"/>
      <c r="BTQ16" s="46"/>
      <c r="BTR16" s="46"/>
      <c r="BTS16" s="46"/>
      <c r="BTT16" s="46"/>
      <c r="BTU16" s="46"/>
      <c r="BTV16" s="46"/>
      <c r="BTW16" s="46"/>
      <c r="BTX16" s="46"/>
      <c r="BTY16" s="46"/>
      <c r="BTZ16" s="46"/>
      <c r="BUA16" s="46"/>
      <c r="BUB16" s="46"/>
      <c r="BUC16" s="46"/>
      <c r="BUD16" s="46"/>
      <c r="BUE16" s="46"/>
      <c r="BUF16" s="46"/>
      <c r="BUG16" s="46"/>
      <c r="BUH16" s="46"/>
      <c r="BUI16" s="46"/>
      <c r="BUJ16" s="46"/>
      <c r="BUK16" s="46"/>
      <c r="BUL16" s="46"/>
      <c r="BUM16" s="46"/>
      <c r="BUN16" s="46"/>
      <c r="BUO16" s="46"/>
      <c r="BUP16" s="46"/>
      <c r="BUQ16" s="46"/>
      <c r="BUR16" s="46"/>
      <c r="BUS16" s="46"/>
      <c r="BUT16" s="46"/>
      <c r="BUU16" s="46"/>
      <c r="BUV16" s="46"/>
      <c r="BUW16" s="46"/>
      <c r="BUX16" s="46"/>
      <c r="BUY16" s="46"/>
      <c r="BUZ16" s="46"/>
      <c r="BVA16" s="46"/>
      <c r="BVB16" s="46"/>
      <c r="BVC16" s="46"/>
      <c r="BVD16" s="46"/>
      <c r="BVE16" s="46"/>
      <c r="BVF16" s="46"/>
      <c r="BVG16" s="46"/>
      <c r="BVH16" s="46"/>
      <c r="BVI16" s="46"/>
      <c r="BVJ16" s="46"/>
      <c r="BVK16" s="46"/>
      <c r="BVL16" s="46"/>
      <c r="BVM16" s="46"/>
      <c r="BVN16" s="46"/>
      <c r="BVO16" s="46"/>
      <c r="BVP16" s="46"/>
      <c r="BVQ16" s="46"/>
      <c r="BVR16" s="46"/>
      <c r="BVS16" s="46"/>
      <c r="BVT16" s="46"/>
      <c r="BVU16" s="46"/>
      <c r="BVV16" s="46"/>
      <c r="BVW16" s="46"/>
      <c r="BVX16" s="46"/>
      <c r="BVY16" s="46"/>
      <c r="BVZ16" s="46"/>
      <c r="BWA16" s="46"/>
      <c r="BWB16" s="46"/>
      <c r="BWC16" s="46"/>
      <c r="BWD16" s="46"/>
      <c r="BWE16" s="46"/>
      <c r="BWF16" s="46"/>
      <c r="BWG16" s="46"/>
      <c r="BWH16" s="46"/>
      <c r="BWI16" s="46"/>
      <c r="BWJ16" s="46"/>
      <c r="BWK16" s="46"/>
      <c r="BWL16" s="46"/>
      <c r="BWM16" s="46"/>
      <c r="BWN16" s="46"/>
      <c r="BWO16" s="46"/>
      <c r="BWP16" s="46"/>
      <c r="BWQ16" s="46"/>
      <c r="BWR16" s="46"/>
      <c r="BWS16" s="46"/>
      <c r="BWT16" s="46"/>
      <c r="BWU16" s="46"/>
      <c r="BWV16" s="46"/>
      <c r="BWW16" s="46"/>
      <c r="BWX16" s="46"/>
      <c r="BWY16" s="46"/>
      <c r="BWZ16" s="46"/>
      <c r="BXA16" s="46"/>
      <c r="BXB16" s="46"/>
      <c r="BXC16" s="46"/>
      <c r="BXD16" s="46"/>
      <c r="BXE16" s="46"/>
      <c r="BXF16" s="46"/>
      <c r="BXG16" s="46"/>
      <c r="BXH16" s="46"/>
      <c r="BXI16" s="46"/>
      <c r="BXJ16" s="46"/>
      <c r="BXK16" s="46"/>
      <c r="BXL16" s="46"/>
      <c r="BXM16" s="46"/>
      <c r="BXN16" s="46"/>
      <c r="BXO16" s="46"/>
      <c r="BXP16" s="46"/>
      <c r="BXQ16" s="46"/>
      <c r="BXR16" s="46"/>
      <c r="BXS16" s="46"/>
      <c r="BXT16" s="46"/>
      <c r="BXU16" s="46"/>
      <c r="BXV16" s="46"/>
      <c r="BXW16" s="46"/>
      <c r="BXX16" s="46"/>
      <c r="BXY16" s="46"/>
      <c r="BXZ16" s="46"/>
      <c r="BYA16" s="46"/>
      <c r="BYB16" s="46"/>
      <c r="BYC16" s="46"/>
      <c r="BYD16" s="46"/>
      <c r="BYE16" s="46"/>
      <c r="BYF16" s="46"/>
      <c r="BYG16" s="46"/>
      <c r="BYH16" s="46"/>
      <c r="BYI16" s="46"/>
      <c r="BYJ16" s="46"/>
      <c r="BYK16" s="46"/>
      <c r="BYL16" s="46"/>
      <c r="BYM16" s="46"/>
      <c r="BYN16" s="46"/>
      <c r="BYO16" s="46"/>
      <c r="BYP16" s="46"/>
      <c r="BYQ16" s="46"/>
      <c r="BYR16" s="46"/>
      <c r="BYS16" s="46"/>
      <c r="BYT16" s="46"/>
      <c r="BYU16" s="46"/>
      <c r="BYV16" s="46"/>
      <c r="BYW16" s="46"/>
      <c r="BYX16" s="46"/>
      <c r="BYY16" s="46"/>
      <c r="BYZ16" s="46"/>
      <c r="BZA16" s="46"/>
      <c r="BZB16" s="46"/>
      <c r="BZC16" s="46"/>
      <c r="BZD16" s="46"/>
      <c r="BZE16" s="46"/>
      <c r="BZF16" s="46"/>
      <c r="BZG16" s="46"/>
      <c r="BZH16" s="46"/>
      <c r="BZI16" s="46"/>
      <c r="BZJ16" s="46"/>
      <c r="BZK16" s="46"/>
      <c r="BZL16" s="46"/>
      <c r="BZM16" s="46"/>
      <c r="BZN16" s="46"/>
      <c r="BZO16" s="46"/>
      <c r="BZP16" s="46"/>
      <c r="BZQ16" s="46"/>
      <c r="BZR16" s="46"/>
      <c r="BZS16" s="46"/>
      <c r="BZT16" s="46"/>
      <c r="BZU16" s="46"/>
      <c r="BZV16" s="46"/>
      <c r="BZW16" s="46"/>
      <c r="BZX16" s="46"/>
      <c r="BZY16" s="46"/>
      <c r="BZZ16" s="46"/>
      <c r="CAA16" s="46"/>
      <c r="CAB16" s="46"/>
      <c r="CAC16" s="46"/>
      <c r="CAD16" s="46"/>
      <c r="CAE16" s="46"/>
      <c r="CAF16" s="46"/>
      <c r="CAG16" s="46"/>
      <c r="CAH16" s="46"/>
      <c r="CAI16" s="46"/>
      <c r="CAJ16" s="46"/>
      <c r="CAK16" s="46"/>
      <c r="CAL16" s="46"/>
      <c r="CAM16" s="46"/>
      <c r="CAN16" s="46"/>
      <c r="CAO16" s="46"/>
      <c r="CAP16" s="46"/>
      <c r="CAQ16" s="46"/>
      <c r="CAR16" s="46"/>
      <c r="CAS16" s="46"/>
      <c r="CAT16" s="46"/>
      <c r="CAU16" s="46"/>
      <c r="CAV16" s="46"/>
      <c r="CAW16" s="46"/>
      <c r="CAX16" s="46"/>
      <c r="CAY16" s="46"/>
      <c r="CAZ16" s="46"/>
      <c r="CBA16" s="46"/>
      <c r="CBB16" s="46"/>
      <c r="CBC16" s="46"/>
      <c r="CBD16" s="46"/>
      <c r="CBE16" s="46"/>
      <c r="CBF16" s="46"/>
      <c r="CBG16" s="46"/>
      <c r="CBH16" s="46"/>
      <c r="CBI16" s="46"/>
      <c r="CBJ16" s="46"/>
      <c r="CBK16" s="46"/>
      <c r="CBL16" s="46"/>
      <c r="CBM16" s="46"/>
      <c r="CBN16" s="46"/>
      <c r="CBO16" s="46"/>
      <c r="CBP16" s="46"/>
      <c r="CBQ16" s="46"/>
      <c r="CBR16" s="46"/>
      <c r="CBS16" s="46"/>
      <c r="CBT16" s="46"/>
      <c r="CBU16" s="46"/>
      <c r="CBV16" s="46"/>
      <c r="CBW16" s="46"/>
      <c r="CBX16" s="46"/>
      <c r="CBY16" s="46"/>
      <c r="CBZ16" s="46"/>
      <c r="CCA16" s="46"/>
      <c r="CCB16" s="46"/>
      <c r="CCC16" s="46"/>
      <c r="CCD16" s="46"/>
      <c r="CCE16" s="46"/>
      <c r="CCF16" s="46"/>
      <c r="CCG16" s="46"/>
      <c r="CCH16" s="46"/>
      <c r="CCI16" s="46"/>
      <c r="CCJ16" s="46"/>
      <c r="CCK16" s="46"/>
      <c r="CCL16" s="46"/>
      <c r="CCM16" s="46"/>
      <c r="CCN16" s="46"/>
      <c r="CCO16" s="46"/>
      <c r="CCP16" s="46"/>
      <c r="CCQ16" s="46"/>
      <c r="CCR16" s="46"/>
      <c r="CCS16" s="46"/>
      <c r="CCT16" s="46"/>
      <c r="CCU16" s="46"/>
      <c r="CCV16" s="46"/>
      <c r="CCW16" s="46"/>
      <c r="CCX16" s="46"/>
      <c r="CCY16" s="46"/>
      <c r="CCZ16" s="46"/>
      <c r="CDA16" s="46"/>
      <c r="CDB16" s="46"/>
      <c r="CDC16" s="46"/>
      <c r="CDD16" s="46"/>
      <c r="CDE16" s="46"/>
      <c r="CDF16" s="46"/>
      <c r="CDG16" s="46"/>
      <c r="CDH16" s="46"/>
      <c r="CDI16" s="46"/>
      <c r="CDJ16" s="46"/>
      <c r="CDK16" s="46"/>
      <c r="CDL16" s="46"/>
      <c r="CDM16" s="46"/>
      <c r="CDN16" s="46"/>
      <c r="CDO16" s="46"/>
      <c r="CDP16" s="46"/>
      <c r="CDQ16" s="46"/>
      <c r="CDR16" s="46"/>
      <c r="CDS16" s="46"/>
      <c r="CDT16" s="46"/>
      <c r="CDU16" s="46"/>
      <c r="CDV16" s="46"/>
      <c r="CDW16" s="46"/>
      <c r="CDX16" s="46"/>
      <c r="CDY16" s="46"/>
      <c r="CDZ16" s="46"/>
      <c r="CEA16" s="46"/>
      <c r="CEB16" s="46"/>
      <c r="CEC16" s="46"/>
      <c r="CED16" s="46"/>
      <c r="CEE16" s="46"/>
      <c r="CEF16" s="46"/>
      <c r="CEG16" s="46"/>
      <c r="CEH16" s="46"/>
      <c r="CEI16" s="46"/>
      <c r="CEJ16" s="46"/>
      <c r="CEK16" s="46"/>
      <c r="CEL16" s="46"/>
      <c r="CEM16" s="46"/>
      <c r="CEN16" s="46"/>
      <c r="CEO16" s="46"/>
      <c r="CEP16" s="46"/>
      <c r="CEQ16" s="46"/>
      <c r="CER16" s="46"/>
      <c r="CES16" s="46"/>
      <c r="CET16" s="46"/>
      <c r="CEU16" s="46"/>
      <c r="CEV16" s="46"/>
      <c r="CEW16" s="46"/>
      <c r="CEX16" s="46"/>
      <c r="CEY16" s="46"/>
      <c r="CEZ16" s="46"/>
      <c r="CFA16" s="46"/>
      <c r="CFB16" s="46"/>
      <c r="CFC16" s="46"/>
      <c r="CFD16" s="46"/>
      <c r="CFE16" s="46"/>
      <c r="CFF16" s="46"/>
      <c r="CFG16" s="46"/>
      <c r="CFH16" s="46"/>
      <c r="CFI16" s="46"/>
      <c r="CFJ16" s="46"/>
      <c r="CFK16" s="46"/>
      <c r="CFL16" s="46"/>
      <c r="CFM16" s="46"/>
      <c r="CFN16" s="46"/>
      <c r="CFO16" s="46"/>
      <c r="CFP16" s="46"/>
      <c r="CFQ16" s="46"/>
      <c r="CFR16" s="46"/>
      <c r="CFS16" s="46"/>
      <c r="CFT16" s="46"/>
      <c r="CFU16" s="46"/>
      <c r="CFV16" s="46"/>
      <c r="CFW16" s="46"/>
      <c r="CFX16" s="46"/>
      <c r="CFY16" s="46"/>
      <c r="CFZ16" s="46"/>
      <c r="CGA16" s="46"/>
      <c r="CGB16" s="46"/>
      <c r="CGC16" s="46"/>
      <c r="CGD16" s="46"/>
      <c r="CGE16" s="46"/>
      <c r="CGF16" s="46"/>
      <c r="CGG16" s="46"/>
      <c r="CGH16" s="46"/>
      <c r="CGI16" s="46"/>
      <c r="CGJ16" s="46"/>
      <c r="CGK16" s="46"/>
      <c r="CGL16" s="46"/>
      <c r="CGM16" s="46"/>
      <c r="CGN16" s="46"/>
      <c r="CGO16" s="46"/>
      <c r="CGP16" s="46"/>
      <c r="CGQ16" s="46"/>
      <c r="CGR16" s="46"/>
      <c r="CGS16" s="46"/>
      <c r="CGT16" s="46"/>
      <c r="CGU16" s="46"/>
      <c r="CGV16" s="46"/>
      <c r="CGW16" s="46"/>
      <c r="CGX16" s="46"/>
      <c r="CGY16" s="46"/>
      <c r="CGZ16" s="46"/>
      <c r="CHA16" s="46"/>
      <c r="CHB16" s="46"/>
      <c r="CHC16" s="46"/>
      <c r="CHD16" s="46"/>
      <c r="CHE16" s="46"/>
      <c r="CHF16" s="46"/>
      <c r="CHG16" s="46"/>
      <c r="CHH16" s="46"/>
      <c r="CHI16" s="46"/>
      <c r="CHJ16" s="46"/>
      <c r="CHK16" s="46"/>
      <c r="CHL16" s="46"/>
      <c r="CHM16" s="46"/>
      <c r="CHN16" s="46"/>
      <c r="CHO16" s="46"/>
      <c r="CHP16" s="46"/>
      <c r="CHQ16" s="46"/>
      <c r="CHR16" s="46"/>
      <c r="CHS16" s="46"/>
      <c r="CHT16" s="46"/>
      <c r="CHU16" s="46"/>
      <c r="CHV16" s="46"/>
      <c r="CHW16" s="46"/>
      <c r="CHX16" s="46"/>
      <c r="CHY16" s="46"/>
      <c r="CHZ16" s="46"/>
      <c r="CIA16" s="46"/>
      <c r="CIB16" s="46"/>
      <c r="CIC16" s="46"/>
      <c r="CID16" s="46"/>
      <c r="CIE16" s="46"/>
      <c r="CIF16" s="46"/>
      <c r="CIG16" s="46"/>
      <c r="CIH16" s="46"/>
      <c r="CII16" s="46"/>
      <c r="CIJ16" s="46"/>
      <c r="CIK16" s="46"/>
      <c r="CIL16" s="46"/>
      <c r="CIM16" s="46"/>
      <c r="CIN16" s="46"/>
      <c r="CIO16" s="46"/>
      <c r="CIP16" s="46"/>
      <c r="CIQ16" s="46"/>
      <c r="CIR16" s="46"/>
      <c r="CIS16" s="46"/>
      <c r="CIT16" s="46"/>
      <c r="CIU16" s="46"/>
      <c r="CIV16" s="46"/>
      <c r="CIW16" s="46"/>
      <c r="CIX16" s="46"/>
      <c r="CIY16" s="46"/>
      <c r="CIZ16" s="46"/>
      <c r="CJA16" s="46"/>
      <c r="CJB16" s="46"/>
      <c r="CJC16" s="46"/>
      <c r="CJD16" s="46"/>
      <c r="CJE16" s="46"/>
      <c r="CJF16" s="46"/>
      <c r="CJG16" s="46"/>
      <c r="CJH16" s="46"/>
      <c r="CJI16" s="46"/>
      <c r="CJJ16" s="46"/>
      <c r="CJK16" s="46"/>
      <c r="CJL16" s="46"/>
      <c r="CJM16" s="46"/>
      <c r="CJN16" s="46"/>
      <c r="CJO16" s="46"/>
      <c r="CJP16" s="46"/>
      <c r="CJQ16" s="46"/>
      <c r="CJR16" s="46"/>
      <c r="CJS16" s="46"/>
      <c r="CJT16" s="46"/>
      <c r="CJU16" s="46"/>
      <c r="CJV16" s="46"/>
      <c r="CJW16" s="46"/>
      <c r="CJX16" s="46"/>
      <c r="CJY16" s="46"/>
      <c r="CJZ16" s="46"/>
      <c r="CKA16" s="46"/>
      <c r="CKB16" s="46"/>
      <c r="CKC16" s="46"/>
      <c r="CKD16" s="46"/>
      <c r="CKE16" s="46"/>
      <c r="CKF16" s="46"/>
      <c r="CKG16" s="46"/>
      <c r="CKH16" s="46"/>
      <c r="CKI16" s="46"/>
      <c r="CKJ16" s="46"/>
      <c r="CKK16" s="46"/>
      <c r="CKL16" s="46"/>
      <c r="CKM16" s="46"/>
      <c r="CKN16" s="46"/>
      <c r="CKO16" s="46"/>
      <c r="CKP16" s="46"/>
      <c r="CKQ16" s="46"/>
      <c r="CKR16" s="46"/>
      <c r="CKS16" s="46"/>
      <c r="CKT16" s="46"/>
      <c r="CKU16" s="46"/>
      <c r="CKV16" s="46"/>
      <c r="CKW16" s="46"/>
      <c r="CKX16" s="46"/>
      <c r="CKY16" s="46"/>
      <c r="CKZ16" s="46"/>
      <c r="CLA16" s="46"/>
      <c r="CLB16" s="46"/>
      <c r="CLC16" s="46"/>
      <c r="CLD16" s="46"/>
      <c r="CLE16" s="46"/>
      <c r="CLF16" s="46"/>
      <c r="CLG16" s="46"/>
      <c r="CLH16" s="46"/>
      <c r="CLI16" s="46"/>
      <c r="CLJ16" s="46"/>
      <c r="CLK16" s="46"/>
      <c r="CLL16" s="46"/>
      <c r="CLM16" s="46"/>
      <c r="CLN16" s="46"/>
      <c r="CLO16" s="46"/>
      <c r="CLP16" s="46"/>
      <c r="CLQ16" s="46"/>
      <c r="CLR16" s="46"/>
      <c r="CLS16" s="46"/>
      <c r="CLT16" s="46"/>
      <c r="CLU16" s="46"/>
      <c r="CLV16" s="46"/>
      <c r="CLW16" s="46"/>
      <c r="CLX16" s="46"/>
      <c r="CLY16" s="46"/>
      <c r="CLZ16" s="46"/>
      <c r="CMA16" s="46"/>
      <c r="CMB16" s="46"/>
      <c r="CMC16" s="46"/>
      <c r="CMD16" s="46"/>
      <c r="CME16" s="46"/>
      <c r="CMF16" s="46"/>
      <c r="CMG16" s="46"/>
      <c r="CMH16" s="46"/>
      <c r="CMI16" s="46"/>
      <c r="CMJ16" s="46"/>
      <c r="CMK16" s="46"/>
      <c r="CML16" s="46"/>
      <c r="CMM16" s="46"/>
      <c r="CMN16" s="46"/>
      <c r="CMO16" s="46"/>
      <c r="CMP16" s="46"/>
      <c r="CMQ16" s="46"/>
      <c r="CMR16" s="46"/>
      <c r="CMS16" s="46"/>
      <c r="CMT16" s="46"/>
      <c r="CMU16" s="46"/>
      <c r="CMV16" s="46"/>
      <c r="CMW16" s="46"/>
      <c r="CMX16" s="46"/>
      <c r="CMY16" s="46"/>
      <c r="CMZ16" s="46"/>
      <c r="CNA16" s="46"/>
      <c r="CNB16" s="46"/>
      <c r="CNC16" s="46"/>
      <c r="CND16" s="46"/>
      <c r="CNE16" s="46"/>
      <c r="CNF16" s="46"/>
      <c r="CNG16" s="46"/>
      <c r="CNH16" s="46"/>
      <c r="CNI16" s="46"/>
      <c r="CNJ16" s="46"/>
      <c r="CNK16" s="46"/>
      <c r="CNL16" s="46"/>
      <c r="CNM16" s="46"/>
      <c r="CNN16" s="46"/>
      <c r="CNO16" s="46"/>
      <c r="CNP16" s="46"/>
      <c r="CNQ16" s="46"/>
      <c r="CNR16" s="46"/>
      <c r="CNS16" s="46"/>
      <c r="CNT16" s="46"/>
      <c r="CNU16" s="46"/>
      <c r="CNV16" s="46"/>
      <c r="CNW16" s="46"/>
      <c r="CNX16" s="46"/>
      <c r="CNY16" s="46"/>
      <c r="CNZ16" s="46"/>
      <c r="COA16" s="46"/>
      <c r="COB16" s="46"/>
      <c r="COC16" s="46"/>
      <c r="COD16" s="46"/>
      <c r="COE16" s="46"/>
      <c r="COF16" s="46"/>
      <c r="COG16" s="46"/>
      <c r="COH16" s="46"/>
      <c r="COI16" s="46"/>
      <c r="COJ16" s="46"/>
      <c r="COK16" s="46"/>
      <c r="COL16" s="46"/>
      <c r="COM16" s="46"/>
      <c r="CON16" s="46"/>
      <c r="COO16" s="46"/>
      <c r="COP16" s="46"/>
      <c r="COQ16" s="46"/>
      <c r="COR16" s="46"/>
      <c r="COS16" s="46"/>
      <c r="COT16" s="46"/>
      <c r="COU16" s="46"/>
      <c r="COV16" s="46"/>
      <c r="COW16" s="46"/>
      <c r="COX16" s="46"/>
      <c r="COY16" s="46"/>
      <c r="COZ16" s="46"/>
      <c r="CPA16" s="46"/>
      <c r="CPB16" s="46"/>
      <c r="CPC16" s="46"/>
      <c r="CPD16" s="46"/>
      <c r="CPE16" s="46"/>
      <c r="CPF16" s="46"/>
      <c r="CPG16" s="46"/>
      <c r="CPH16" s="46"/>
      <c r="CPI16" s="46"/>
      <c r="CPJ16" s="46"/>
      <c r="CPK16" s="46"/>
      <c r="CPL16" s="46"/>
      <c r="CPM16" s="46"/>
      <c r="CPN16" s="46"/>
      <c r="CPO16" s="46"/>
      <c r="CPP16" s="46"/>
      <c r="CPQ16" s="46"/>
      <c r="CPR16" s="46"/>
      <c r="CPS16" s="46"/>
      <c r="CPT16" s="46"/>
      <c r="CPU16" s="46"/>
      <c r="CPV16" s="46"/>
      <c r="CPW16" s="46"/>
      <c r="CPX16" s="46"/>
      <c r="CPY16" s="46"/>
      <c r="CPZ16" s="46"/>
      <c r="CQA16" s="46"/>
      <c r="CQB16" s="46"/>
      <c r="CQC16" s="46"/>
      <c r="CQD16" s="46"/>
      <c r="CQE16" s="46"/>
      <c r="CQF16" s="46"/>
      <c r="CQG16" s="46"/>
      <c r="CQH16" s="46"/>
      <c r="CQI16" s="46"/>
      <c r="CQJ16" s="46"/>
      <c r="CQK16" s="46"/>
      <c r="CQL16" s="46"/>
      <c r="CQM16" s="46"/>
      <c r="CQN16" s="46"/>
      <c r="CQO16" s="46"/>
      <c r="CQP16" s="46"/>
      <c r="CQQ16" s="46"/>
      <c r="CQR16" s="46"/>
      <c r="CQS16" s="46"/>
      <c r="CQT16" s="46"/>
      <c r="CQU16" s="46"/>
      <c r="CQV16" s="46"/>
      <c r="CQW16" s="46"/>
      <c r="CQX16" s="46"/>
      <c r="CQY16" s="46"/>
      <c r="CQZ16" s="46"/>
      <c r="CRA16" s="46"/>
      <c r="CRB16" s="46"/>
      <c r="CRC16" s="46"/>
      <c r="CRD16" s="46"/>
      <c r="CRE16" s="46"/>
      <c r="CRF16" s="46"/>
      <c r="CRG16" s="46"/>
      <c r="CRH16" s="46"/>
      <c r="CRI16" s="46"/>
      <c r="CRJ16" s="46"/>
      <c r="CRK16" s="46"/>
      <c r="CRL16" s="46"/>
      <c r="CRM16" s="46"/>
      <c r="CRN16" s="46"/>
      <c r="CRO16" s="46"/>
      <c r="CRP16" s="46"/>
      <c r="CRQ16" s="46"/>
      <c r="CRR16" s="46"/>
      <c r="CRS16" s="46"/>
      <c r="CRT16" s="46"/>
      <c r="CRU16" s="46"/>
      <c r="CRV16" s="46"/>
      <c r="CRW16" s="46"/>
      <c r="CRX16" s="46"/>
      <c r="CRY16" s="46"/>
      <c r="CRZ16" s="46"/>
      <c r="CSA16" s="46"/>
      <c r="CSB16" s="46"/>
      <c r="CSC16" s="46"/>
      <c r="CSD16" s="46"/>
      <c r="CSE16" s="46"/>
      <c r="CSF16" s="46"/>
      <c r="CSG16" s="46"/>
      <c r="CSH16" s="46"/>
      <c r="CSI16" s="46"/>
      <c r="CSJ16" s="46"/>
      <c r="CSK16" s="46"/>
      <c r="CSL16" s="46"/>
      <c r="CSM16" s="46"/>
      <c r="CSN16" s="46"/>
      <c r="CSO16" s="46"/>
      <c r="CSP16" s="46"/>
      <c r="CSQ16" s="46"/>
      <c r="CSR16" s="46"/>
      <c r="CSS16" s="46"/>
      <c r="CST16" s="46"/>
      <c r="CSU16" s="46"/>
      <c r="CSV16" s="46"/>
      <c r="CSW16" s="46"/>
      <c r="CSX16" s="46"/>
      <c r="CSY16" s="46"/>
      <c r="CSZ16" s="46"/>
      <c r="CTA16" s="46"/>
      <c r="CTB16" s="46"/>
      <c r="CTC16" s="46"/>
      <c r="CTD16" s="46"/>
      <c r="CTE16" s="46"/>
      <c r="CTF16" s="46"/>
      <c r="CTG16" s="46"/>
      <c r="CTH16" s="46"/>
      <c r="CTI16" s="46"/>
      <c r="CTJ16" s="46"/>
      <c r="CTK16" s="46"/>
      <c r="CTL16" s="46"/>
      <c r="CTM16" s="46"/>
      <c r="CTN16" s="46"/>
      <c r="CTO16" s="46"/>
      <c r="CTP16" s="46"/>
      <c r="CTQ16" s="46"/>
      <c r="CTR16" s="46"/>
      <c r="CTS16" s="46"/>
      <c r="CTT16" s="46"/>
      <c r="CTU16" s="46"/>
      <c r="CTV16" s="46"/>
      <c r="CTW16" s="46"/>
      <c r="CTX16" s="46"/>
      <c r="CTY16" s="46"/>
      <c r="CTZ16" s="46"/>
      <c r="CUA16" s="46"/>
      <c r="CUB16" s="46"/>
      <c r="CUC16" s="46"/>
      <c r="CUD16" s="46"/>
      <c r="CUE16" s="46"/>
      <c r="CUF16" s="46"/>
      <c r="CUG16" s="46"/>
      <c r="CUH16" s="46"/>
      <c r="CUI16" s="46"/>
      <c r="CUJ16" s="46"/>
      <c r="CUK16" s="46"/>
      <c r="CUL16" s="46"/>
      <c r="CUM16" s="46"/>
      <c r="CUN16" s="46"/>
      <c r="CUO16" s="46"/>
      <c r="CUP16" s="46"/>
      <c r="CUQ16" s="46"/>
      <c r="CUR16" s="46"/>
      <c r="CUS16" s="46"/>
      <c r="CUT16" s="46"/>
      <c r="CUU16" s="46"/>
      <c r="CUV16" s="46"/>
      <c r="CUW16" s="46"/>
      <c r="CUX16" s="46"/>
      <c r="CUY16" s="46"/>
      <c r="CUZ16" s="46"/>
      <c r="CVA16" s="46"/>
      <c r="CVB16" s="46"/>
      <c r="CVC16" s="46"/>
      <c r="CVD16" s="46"/>
      <c r="CVE16" s="46"/>
      <c r="CVF16" s="46"/>
      <c r="CVG16" s="46"/>
      <c r="CVH16" s="46"/>
      <c r="CVI16" s="46"/>
      <c r="CVJ16" s="46"/>
      <c r="CVK16" s="46"/>
      <c r="CVL16" s="46"/>
      <c r="CVM16" s="46"/>
      <c r="CVN16" s="46"/>
      <c r="CVO16" s="46"/>
      <c r="CVP16" s="46"/>
      <c r="CVQ16" s="46"/>
      <c r="CVR16" s="46"/>
      <c r="CVS16" s="46"/>
      <c r="CVT16" s="46"/>
      <c r="CVU16" s="46"/>
      <c r="CVV16" s="46"/>
      <c r="CVW16" s="46"/>
      <c r="CVX16" s="46"/>
      <c r="CVY16" s="46"/>
      <c r="CVZ16" s="46"/>
      <c r="CWA16" s="46"/>
      <c r="CWB16" s="46"/>
      <c r="CWC16" s="46"/>
      <c r="CWD16" s="46"/>
      <c r="CWE16" s="46"/>
      <c r="CWF16" s="46"/>
      <c r="CWG16" s="46"/>
      <c r="CWH16" s="46"/>
      <c r="CWI16" s="46"/>
      <c r="CWJ16" s="46"/>
      <c r="CWK16" s="46"/>
      <c r="CWL16" s="46"/>
      <c r="CWM16" s="46"/>
      <c r="CWN16" s="46"/>
      <c r="CWO16" s="46"/>
      <c r="CWP16" s="46"/>
      <c r="CWQ16" s="46"/>
      <c r="CWR16" s="46"/>
      <c r="CWS16" s="46"/>
      <c r="CWT16" s="46"/>
      <c r="CWU16" s="46"/>
      <c r="CWV16" s="46"/>
      <c r="CWW16" s="46"/>
      <c r="CWX16" s="46"/>
      <c r="CWY16" s="46"/>
      <c r="CWZ16" s="46"/>
      <c r="CXA16" s="46"/>
      <c r="CXB16" s="46"/>
      <c r="CXC16" s="46"/>
      <c r="CXD16" s="46"/>
      <c r="CXE16" s="46"/>
      <c r="CXF16" s="46"/>
      <c r="CXG16" s="46"/>
      <c r="CXH16" s="46"/>
      <c r="CXI16" s="46"/>
      <c r="CXJ16" s="46"/>
      <c r="CXK16" s="46"/>
      <c r="CXL16" s="46"/>
      <c r="CXM16" s="46"/>
      <c r="CXN16" s="46"/>
      <c r="CXO16" s="46"/>
      <c r="CXP16" s="46"/>
      <c r="CXQ16" s="46"/>
      <c r="CXR16" s="46"/>
      <c r="CXS16" s="46"/>
      <c r="CXT16" s="46"/>
      <c r="CXU16" s="46"/>
      <c r="CXV16" s="46"/>
      <c r="CXW16" s="46"/>
      <c r="CXX16" s="46"/>
      <c r="CXY16" s="46"/>
      <c r="CXZ16" s="46"/>
      <c r="CYA16" s="46"/>
      <c r="CYB16" s="46"/>
      <c r="CYC16" s="46"/>
      <c r="CYD16" s="46"/>
      <c r="CYE16" s="46"/>
      <c r="CYF16" s="46"/>
      <c r="CYG16" s="46"/>
      <c r="CYH16" s="46"/>
      <c r="CYI16" s="46"/>
      <c r="CYJ16" s="46"/>
      <c r="CYK16" s="46"/>
      <c r="CYL16" s="46"/>
      <c r="CYM16" s="46"/>
      <c r="CYN16" s="46"/>
      <c r="CYO16" s="46"/>
      <c r="CYP16" s="46"/>
      <c r="CYQ16" s="46"/>
      <c r="CYR16" s="46"/>
      <c r="CYS16" s="46"/>
      <c r="CYT16" s="46"/>
      <c r="CYU16" s="46"/>
      <c r="CYV16" s="46"/>
      <c r="CYW16" s="46"/>
      <c r="CYX16" s="46"/>
      <c r="CYY16" s="46"/>
      <c r="CYZ16" s="46"/>
      <c r="CZA16" s="46"/>
      <c r="CZB16" s="46"/>
      <c r="CZC16" s="46"/>
      <c r="CZD16" s="46"/>
      <c r="CZE16" s="46"/>
      <c r="CZF16" s="46"/>
      <c r="CZG16" s="46"/>
      <c r="CZH16" s="46"/>
      <c r="CZI16" s="46"/>
      <c r="CZJ16" s="46"/>
      <c r="CZK16" s="46"/>
      <c r="CZL16" s="46"/>
      <c r="CZM16" s="46"/>
      <c r="CZN16" s="46"/>
      <c r="CZO16" s="46"/>
      <c r="CZP16" s="46"/>
      <c r="CZQ16" s="46"/>
      <c r="CZR16" s="46"/>
      <c r="CZS16" s="46"/>
      <c r="CZT16" s="46"/>
      <c r="CZU16" s="46"/>
      <c r="CZV16" s="46"/>
      <c r="CZW16" s="46"/>
      <c r="CZX16" s="46"/>
      <c r="CZY16" s="46"/>
      <c r="CZZ16" s="46"/>
      <c r="DAA16" s="46"/>
      <c r="DAB16" s="46"/>
      <c r="DAC16" s="46"/>
      <c r="DAD16" s="46"/>
      <c r="DAE16" s="46"/>
      <c r="DAF16" s="46"/>
      <c r="DAG16" s="46"/>
      <c r="DAH16" s="46"/>
      <c r="DAI16" s="46"/>
      <c r="DAJ16" s="46"/>
      <c r="DAK16" s="46"/>
      <c r="DAL16" s="46"/>
      <c r="DAM16" s="46"/>
      <c r="DAN16" s="46"/>
      <c r="DAO16" s="46"/>
      <c r="DAP16" s="46"/>
      <c r="DAQ16" s="46"/>
      <c r="DAR16" s="46"/>
      <c r="DAS16" s="46"/>
      <c r="DAT16" s="46"/>
      <c r="DAU16" s="46"/>
      <c r="DAV16" s="46"/>
      <c r="DAW16" s="46"/>
      <c r="DAX16" s="46"/>
      <c r="DAY16" s="46"/>
      <c r="DAZ16" s="46"/>
      <c r="DBA16" s="46"/>
      <c r="DBB16" s="46"/>
      <c r="DBC16" s="46"/>
      <c r="DBD16" s="46"/>
      <c r="DBE16" s="46"/>
      <c r="DBF16" s="46"/>
      <c r="DBG16" s="46"/>
      <c r="DBH16" s="46"/>
      <c r="DBI16" s="46"/>
      <c r="DBJ16" s="46"/>
      <c r="DBK16" s="46"/>
      <c r="DBL16" s="46"/>
      <c r="DBM16" s="46"/>
      <c r="DBN16" s="46"/>
      <c r="DBO16" s="46"/>
      <c r="DBP16" s="46"/>
      <c r="DBQ16" s="46"/>
      <c r="DBR16" s="46"/>
      <c r="DBS16" s="46"/>
      <c r="DBT16" s="46"/>
      <c r="DBU16" s="46"/>
      <c r="DBV16" s="46"/>
      <c r="DBW16" s="46"/>
      <c r="DBX16" s="46"/>
      <c r="DBY16" s="46"/>
      <c r="DBZ16" s="46"/>
      <c r="DCA16" s="46"/>
      <c r="DCB16" s="46"/>
      <c r="DCC16" s="46"/>
      <c r="DCD16" s="46"/>
      <c r="DCE16" s="46"/>
      <c r="DCF16" s="46"/>
      <c r="DCG16" s="46"/>
      <c r="DCH16" s="46"/>
      <c r="DCI16" s="46"/>
      <c r="DCJ16" s="46"/>
      <c r="DCK16" s="46"/>
      <c r="DCL16" s="46"/>
      <c r="DCM16" s="46"/>
      <c r="DCN16" s="46"/>
      <c r="DCO16" s="46"/>
      <c r="DCP16" s="46"/>
      <c r="DCQ16" s="46"/>
      <c r="DCR16" s="46"/>
      <c r="DCS16" s="46"/>
      <c r="DCT16" s="46"/>
      <c r="DCU16" s="46"/>
      <c r="DCV16" s="46"/>
      <c r="DCW16" s="46"/>
      <c r="DCX16" s="46"/>
      <c r="DCY16" s="46"/>
      <c r="DCZ16" s="46"/>
      <c r="DDA16" s="46"/>
      <c r="DDB16" s="46"/>
      <c r="DDC16" s="46"/>
      <c r="DDD16" s="46"/>
      <c r="DDE16" s="46"/>
      <c r="DDF16" s="46"/>
      <c r="DDG16" s="46"/>
      <c r="DDH16" s="46"/>
      <c r="DDI16" s="46"/>
      <c r="DDJ16" s="46"/>
      <c r="DDK16" s="46"/>
      <c r="DDL16" s="46"/>
      <c r="DDM16" s="46"/>
      <c r="DDN16" s="46"/>
      <c r="DDO16" s="46"/>
      <c r="DDP16" s="46"/>
      <c r="DDQ16" s="46"/>
      <c r="DDR16" s="46"/>
      <c r="DDS16" s="46"/>
      <c r="DDT16" s="46"/>
      <c r="DDU16" s="46"/>
      <c r="DDV16" s="46"/>
      <c r="DDW16" s="46"/>
      <c r="DDX16" s="46"/>
      <c r="DDY16" s="46"/>
      <c r="DDZ16" s="46"/>
      <c r="DEA16" s="46"/>
      <c r="DEB16" s="46"/>
      <c r="DEC16" s="46"/>
      <c r="DED16" s="46"/>
      <c r="DEE16" s="46"/>
      <c r="DEF16" s="46"/>
      <c r="DEG16" s="46"/>
      <c r="DEH16" s="46"/>
      <c r="DEI16" s="46"/>
      <c r="DEJ16" s="46"/>
      <c r="DEK16" s="46"/>
      <c r="DEL16" s="46"/>
      <c r="DEM16" s="46"/>
      <c r="DEN16" s="46"/>
      <c r="DEO16" s="46"/>
      <c r="DEP16" s="46"/>
      <c r="DEQ16" s="46"/>
      <c r="DER16" s="46"/>
      <c r="DES16" s="46"/>
      <c r="DET16" s="46"/>
      <c r="DEU16" s="46"/>
      <c r="DEV16" s="46"/>
      <c r="DEW16" s="46"/>
      <c r="DEX16" s="46"/>
      <c r="DEY16" s="46"/>
      <c r="DEZ16" s="46"/>
      <c r="DFA16" s="46"/>
      <c r="DFB16" s="46"/>
      <c r="DFC16" s="46"/>
      <c r="DFD16" s="46"/>
      <c r="DFE16" s="46"/>
      <c r="DFF16" s="46"/>
      <c r="DFG16" s="46"/>
      <c r="DFH16" s="46"/>
      <c r="DFI16" s="46"/>
      <c r="DFJ16" s="46"/>
      <c r="DFK16" s="46"/>
      <c r="DFL16" s="46"/>
      <c r="DFM16" s="46"/>
      <c r="DFN16" s="46"/>
      <c r="DFO16" s="46"/>
      <c r="DFP16" s="46"/>
      <c r="DFQ16" s="46"/>
      <c r="DFR16" s="46"/>
      <c r="DFS16" s="46"/>
      <c r="DFT16" s="46"/>
      <c r="DFU16" s="46"/>
      <c r="DFV16" s="46"/>
      <c r="DFW16" s="46"/>
      <c r="DFX16" s="46"/>
      <c r="DFY16" s="46"/>
      <c r="DFZ16" s="46"/>
      <c r="DGA16" s="46"/>
      <c r="DGB16" s="46"/>
      <c r="DGC16" s="46"/>
      <c r="DGD16" s="46"/>
      <c r="DGE16" s="46"/>
      <c r="DGF16" s="46"/>
      <c r="DGG16" s="46"/>
      <c r="DGH16" s="46"/>
      <c r="DGI16" s="46"/>
      <c r="DGJ16" s="46"/>
      <c r="DGK16" s="46"/>
      <c r="DGL16" s="46"/>
      <c r="DGM16" s="46"/>
      <c r="DGN16" s="46"/>
      <c r="DGO16" s="46"/>
      <c r="DGP16" s="46"/>
      <c r="DGQ16" s="46"/>
      <c r="DGR16" s="46"/>
      <c r="DGS16" s="46"/>
      <c r="DGT16" s="46"/>
      <c r="DGU16" s="46"/>
      <c r="DGV16" s="46"/>
      <c r="DGW16" s="46"/>
      <c r="DGX16" s="46"/>
      <c r="DGY16" s="46"/>
      <c r="DGZ16" s="46"/>
      <c r="DHA16" s="46"/>
      <c r="DHB16" s="46"/>
      <c r="DHC16" s="46"/>
      <c r="DHD16" s="46"/>
      <c r="DHE16" s="46"/>
      <c r="DHF16" s="46"/>
      <c r="DHG16" s="46"/>
      <c r="DHH16" s="46"/>
      <c r="DHI16" s="46"/>
      <c r="DHJ16" s="46"/>
      <c r="DHK16" s="46"/>
      <c r="DHL16" s="46"/>
      <c r="DHM16" s="46"/>
      <c r="DHN16" s="46"/>
      <c r="DHO16" s="46"/>
      <c r="DHP16" s="46"/>
      <c r="DHQ16" s="46"/>
      <c r="DHR16" s="46"/>
      <c r="DHS16" s="46"/>
      <c r="DHT16" s="46"/>
      <c r="DHU16" s="46"/>
      <c r="DHV16" s="46"/>
      <c r="DHW16" s="46"/>
      <c r="DHX16" s="46"/>
      <c r="DHY16" s="46"/>
      <c r="DHZ16" s="46"/>
      <c r="DIA16" s="46"/>
      <c r="DIB16" s="46"/>
      <c r="DIC16" s="46"/>
      <c r="DID16" s="46"/>
      <c r="DIE16" s="46"/>
      <c r="DIF16" s="46"/>
      <c r="DIG16" s="46"/>
      <c r="DIH16" s="46"/>
      <c r="DII16" s="46"/>
      <c r="DIJ16" s="46"/>
      <c r="DIK16" s="46"/>
      <c r="DIL16" s="46"/>
      <c r="DIM16" s="46"/>
      <c r="DIN16" s="46"/>
      <c r="DIO16" s="46"/>
      <c r="DIP16" s="46"/>
      <c r="DIQ16" s="46"/>
      <c r="DIR16" s="46"/>
      <c r="DIS16" s="46"/>
      <c r="DIT16" s="46"/>
      <c r="DIU16" s="46"/>
      <c r="DIV16" s="46"/>
      <c r="DIW16" s="46"/>
      <c r="DIX16" s="46"/>
      <c r="DIY16" s="46"/>
      <c r="DIZ16" s="46"/>
      <c r="DJA16" s="46"/>
      <c r="DJB16" s="46"/>
      <c r="DJC16" s="46"/>
      <c r="DJD16" s="46"/>
      <c r="DJE16" s="46"/>
      <c r="DJF16" s="46"/>
      <c r="DJG16" s="46"/>
      <c r="DJH16" s="46"/>
      <c r="DJI16" s="46"/>
      <c r="DJJ16" s="46"/>
      <c r="DJK16" s="46"/>
      <c r="DJL16" s="46"/>
      <c r="DJM16" s="46"/>
      <c r="DJN16" s="46"/>
      <c r="DJO16" s="46"/>
      <c r="DJP16" s="46"/>
      <c r="DJQ16" s="46"/>
      <c r="DJR16" s="46"/>
      <c r="DJS16" s="46"/>
      <c r="DJT16" s="46"/>
      <c r="DJU16" s="46"/>
      <c r="DJV16" s="46"/>
      <c r="DJW16" s="46"/>
      <c r="DJX16" s="46"/>
      <c r="DJY16" s="46"/>
      <c r="DJZ16" s="46"/>
      <c r="DKA16" s="46"/>
      <c r="DKB16" s="46"/>
      <c r="DKC16" s="46"/>
      <c r="DKD16" s="46"/>
      <c r="DKE16" s="46"/>
      <c r="DKF16" s="46"/>
      <c r="DKG16" s="46"/>
      <c r="DKH16" s="46"/>
      <c r="DKI16" s="46"/>
      <c r="DKJ16" s="46"/>
      <c r="DKK16" s="46"/>
      <c r="DKL16" s="46"/>
      <c r="DKM16" s="46"/>
      <c r="DKN16" s="46"/>
      <c r="DKO16" s="46"/>
      <c r="DKP16" s="46"/>
      <c r="DKQ16" s="46"/>
      <c r="DKR16" s="46"/>
      <c r="DKS16" s="46"/>
      <c r="DKT16" s="46"/>
      <c r="DKU16" s="46"/>
      <c r="DKV16" s="46"/>
      <c r="DKW16" s="46"/>
      <c r="DKX16" s="46"/>
      <c r="DKY16" s="46"/>
      <c r="DKZ16" s="46"/>
      <c r="DLA16" s="46"/>
      <c r="DLB16" s="46"/>
      <c r="DLC16" s="46"/>
      <c r="DLD16" s="46"/>
      <c r="DLE16" s="46"/>
      <c r="DLF16" s="46"/>
      <c r="DLG16" s="46"/>
      <c r="DLH16" s="46"/>
      <c r="DLI16" s="46"/>
      <c r="DLJ16" s="46"/>
      <c r="DLK16" s="46"/>
      <c r="DLL16" s="46"/>
      <c r="DLM16" s="46"/>
      <c r="DLN16" s="46"/>
      <c r="DLO16" s="46"/>
      <c r="DLP16" s="46"/>
      <c r="DLQ16" s="46"/>
      <c r="DLR16" s="46"/>
      <c r="DLS16" s="46"/>
      <c r="DLT16" s="46"/>
      <c r="DLU16" s="46"/>
      <c r="DLV16" s="46"/>
      <c r="DLW16" s="46"/>
      <c r="DLX16" s="46"/>
      <c r="DLY16" s="46"/>
      <c r="DLZ16" s="46"/>
      <c r="DMA16" s="46"/>
      <c r="DMB16" s="46"/>
      <c r="DMC16" s="46"/>
      <c r="DMD16" s="46"/>
      <c r="DME16" s="46"/>
      <c r="DMF16" s="46"/>
      <c r="DMG16" s="46"/>
      <c r="DMH16" s="46"/>
      <c r="DMI16" s="46"/>
      <c r="DMJ16" s="46"/>
      <c r="DMK16" s="46"/>
      <c r="DML16" s="46"/>
      <c r="DMM16" s="46"/>
      <c r="DMN16" s="46"/>
      <c r="DMO16" s="46"/>
      <c r="DMP16" s="46"/>
      <c r="DMQ16" s="46"/>
      <c r="DMR16" s="46"/>
      <c r="DMS16" s="46"/>
      <c r="DMT16" s="46"/>
      <c r="DMU16" s="46"/>
      <c r="DMV16" s="46"/>
      <c r="DMW16" s="46"/>
      <c r="DMX16" s="46"/>
      <c r="DMY16" s="46"/>
      <c r="DMZ16" s="46"/>
      <c r="DNA16" s="46"/>
      <c r="DNB16" s="46"/>
      <c r="DNC16" s="46"/>
      <c r="DND16" s="46"/>
      <c r="DNE16" s="46"/>
      <c r="DNF16" s="46"/>
      <c r="DNG16" s="46"/>
      <c r="DNH16" s="46"/>
      <c r="DNI16" s="46"/>
      <c r="DNJ16" s="46"/>
      <c r="DNK16" s="46"/>
      <c r="DNL16" s="46"/>
      <c r="DNM16" s="46"/>
      <c r="DNN16" s="46"/>
      <c r="DNO16" s="46"/>
      <c r="DNP16" s="46"/>
      <c r="DNQ16" s="46"/>
      <c r="DNR16" s="46"/>
      <c r="DNS16" s="46"/>
      <c r="DNT16" s="46"/>
      <c r="DNU16" s="46"/>
      <c r="DNV16" s="46"/>
      <c r="DNW16" s="46"/>
      <c r="DNX16" s="46"/>
      <c r="DNY16" s="46"/>
      <c r="DNZ16" s="46"/>
      <c r="DOA16" s="46"/>
      <c r="DOB16" s="46"/>
      <c r="DOC16" s="46"/>
      <c r="DOD16" s="46"/>
      <c r="DOE16" s="46"/>
      <c r="DOF16" s="46"/>
      <c r="DOG16" s="46"/>
      <c r="DOH16" s="46"/>
      <c r="DOI16" s="46"/>
      <c r="DOJ16" s="46"/>
      <c r="DOK16" s="46"/>
      <c r="DOL16" s="46"/>
      <c r="DOM16" s="46"/>
      <c r="DON16" s="46"/>
      <c r="DOO16" s="46"/>
      <c r="DOP16" s="46"/>
      <c r="DOQ16" s="46"/>
      <c r="DOR16" s="46"/>
      <c r="DOS16" s="46"/>
      <c r="DOT16" s="46"/>
      <c r="DOU16" s="46"/>
      <c r="DOV16" s="46"/>
      <c r="DOW16" s="46"/>
      <c r="DOX16" s="46"/>
      <c r="DOY16" s="46"/>
      <c r="DOZ16" s="46"/>
      <c r="DPA16" s="46"/>
      <c r="DPB16" s="46"/>
      <c r="DPC16" s="46"/>
      <c r="DPD16" s="46"/>
      <c r="DPE16" s="46"/>
      <c r="DPF16" s="46"/>
      <c r="DPG16" s="46"/>
      <c r="DPH16" s="46"/>
      <c r="DPI16" s="46"/>
      <c r="DPJ16" s="46"/>
      <c r="DPK16" s="46"/>
      <c r="DPL16" s="46"/>
      <c r="DPM16" s="46"/>
      <c r="DPN16" s="46"/>
      <c r="DPO16" s="46"/>
      <c r="DPP16" s="46"/>
      <c r="DPQ16" s="46"/>
      <c r="DPR16" s="46"/>
      <c r="DPS16" s="46"/>
      <c r="DPT16" s="46"/>
      <c r="DPU16" s="46"/>
      <c r="DPV16" s="46"/>
      <c r="DPW16" s="46"/>
      <c r="DPX16" s="46"/>
      <c r="DPY16" s="46"/>
      <c r="DPZ16" s="46"/>
      <c r="DQA16" s="46"/>
      <c r="DQB16" s="46"/>
      <c r="DQC16" s="46"/>
      <c r="DQD16" s="46"/>
      <c r="DQE16" s="46"/>
      <c r="DQF16" s="46"/>
      <c r="DQG16" s="46"/>
      <c r="DQH16" s="46"/>
      <c r="DQI16" s="46"/>
      <c r="DQJ16" s="46"/>
      <c r="DQK16" s="46"/>
      <c r="DQL16" s="46"/>
      <c r="DQM16" s="46"/>
      <c r="DQN16" s="46"/>
      <c r="DQO16" s="46"/>
      <c r="DQP16" s="46"/>
      <c r="DQQ16" s="46"/>
      <c r="DQR16" s="46"/>
      <c r="DQS16" s="46"/>
      <c r="DQT16" s="46"/>
      <c r="DQU16" s="46"/>
      <c r="DQV16" s="46"/>
      <c r="DQW16" s="46"/>
      <c r="DQX16" s="46"/>
      <c r="DQY16" s="46"/>
      <c r="DQZ16" s="46"/>
      <c r="DRA16" s="46"/>
      <c r="DRB16" s="46"/>
      <c r="DRC16" s="46"/>
      <c r="DRD16" s="46"/>
      <c r="DRE16" s="46"/>
      <c r="DRF16" s="46"/>
      <c r="DRG16" s="46"/>
      <c r="DRH16" s="46"/>
      <c r="DRI16" s="46"/>
      <c r="DRJ16" s="46"/>
      <c r="DRK16" s="46"/>
      <c r="DRL16" s="46"/>
      <c r="DRM16" s="46"/>
      <c r="DRN16" s="46"/>
      <c r="DRO16" s="46"/>
      <c r="DRP16" s="46"/>
      <c r="DRQ16" s="46"/>
      <c r="DRR16" s="46"/>
      <c r="DRS16" s="46"/>
      <c r="DRT16" s="46"/>
      <c r="DRU16" s="46"/>
      <c r="DRV16" s="46"/>
      <c r="DRW16" s="46"/>
      <c r="DRX16" s="46"/>
      <c r="DRY16" s="46"/>
      <c r="DRZ16" s="46"/>
      <c r="DSA16" s="46"/>
      <c r="DSB16" s="46"/>
      <c r="DSC16" s="46"/>
      <c r="DSD16" s="46"/>
      <c r="DSE16" s="46"/>
      <c r="DSF16" s="46"/>
      <c r="DSG16" s="46"/>
      <c r="DSH16" s="46"/>
      <c r="DSI16" s="46"/>
      <c r="DSJ16" s="46"/>
      <c r="DSK16" s="46"/>
      <c r="DSL16" s="46"/>
      <c r="DSM16" s="46"/>
      <c r="DSN16" s="46"/>
      <c r="DSO16" s="46"/>
      <c r="DSP16" s="46"/>
      <c r="DSQ16" s="46"/>
      <c r="DSR16" s="46"/>
      <c r="DSS16" s="46"/>
      <c r="DST16" s="46"/>
      <c r="DSU16" s="46"/>
      <c r="DSV16" s="46"/>
      <c r="DSW16" s="46"/>
      <c r="DSX16" s="46"/>
      <c r="DSY16" s="46"/>
      <c r="DSZ16" s="46"/>
      <c r="DTA16" s="46"/>
      <c r="DTB16" s="46"/>
      <c r="DTC16" s="46"/>
      <c r="DTD16" s="46"/>
      <c r="DTE16" s="46"/>
      <c r="DTF16" s="46"/>
      <c r="DTG16" s="46"/>
      <c r="DTH16" s="46"/>
      <c r="DTI16" s="46"/>
      <c r="DTJ16" s="46"/>
      <c r="DTK16" s="46"/>
      <c r="DTL16" s="46"/>
      <c r="DTM16" s="46"/>
      <c r="DTN16" s="46"/>
      <c r="DTO16" s="46"/>
      <c r="DTP16" s="46"/>
      <c r="DTQ16" s="46"/>
      <c r="DTR16" s="46"/>
      <c r="DTS16" s="46"/>
      <c r="DTT16" s="46"/>
      <c r="DTU16" s="46"/>
      <c r="DTV16" s="46"/>
      <c r="DTW16" s="46"/>
      <c r="DTX16" s="46"/>
      <c r="DTY16" s="46"/>
      <c r="DTZ16" s="46"/>
      <c r="DUA16" s="46"/>
      <c r="DUB16" s="46"/>
      <c r="DUC16" s="46"/>
      <c r="DUD16" s="46"/>
      <c r="DUE16" s="46"/>
      <c r="DUF16" s="46"/>
      <c r="DUG16" s="46"/>
      <c r="DUH16" s="46"/>
      <c r="DUI16" s="46"/>
      <c r="DUJ16" s="46"/>
      <c r="DUK16" s="46"/>
      <c r="DUL16" s="46"/>
      <c r="DUM16" s="46"/>
      <c r="DUN16" s="46"/>
      <c r="DUO16" s="46"/>
      <c r="DUP16" s="46"/>
      <c r="DUQ16" s="46"/>
      <c r="DUR16" s="46"/>
      <c r="DUS16" s="46"/>
      <c r="DUT16" s="46"/>
      <c r="DUU16" s="46"/>
      <c r="DUV16" s="46"/>
      <c r="DUW16" s="46"/>
      <c r="DUX16" s="46"/>
      <c r="DUY16" s="46"/>
      <c r="DUZ16" s="46"/>
      <c r="DVA16" s="46"/>
      <c r="DVB16" s="46"/>
      <c r="DVC16" s="46"/>
      <c r="DVD16" s="46"/>
      <c r="DVE16" s="46"/>
      <c r="DVF16" s="46"/>
      <c r="DVG16" s="46"/>
      <c r="DVH16" s="46"/>
      <c r="DVI16" s="46"/>
      <c r="DVJ16" s="46"/>
      <c r="DVK16" s="46"/>
      <c r="DVL16" s="46"/>
      <c r="DVM16" s="46"/>
      <c r="DVN16" s="46"/>
      <c r="DVO16" s="46"/>
      <c r="DVP16" s="46"/>
      <c r="DVQ16" s="46"/>
      <c r="DVR16" s="46"/>
      <c r="DVS16" s="46"/>
      <c r="DVT16" s="46"/>
      <c r="DVU16" s="46"/>
      <c r="DVV16" s="46"/>
      <c r="DVW16" s="46"/>
      <c r="DVX16" s="46"/>
      <c r="DVY16" s="46"/>
      <c r="DVZ16" s="46"/>
      <c r="DWA16" s="46"/>
      <c r="DWB16" s="46"/>
      <c r="DWC16" s="46"/>
      <c r="DWD16" s="46"/>
      <c r="DWE16" s="46"/>
      <c r="DWF16" s="46"/>
      <c r="DWG16" s="46"/>
      <c r="DWH16" s="46"/>
      <c r="DWI16" s="46"/>
      <c r="DWJ16" s="46"/>
      <c r="DWK16" s="46"/>
      <c r="DWL16" s="46"/>
      <c r="DWM16" s="46"/>
      <c r="DWN16" s="46"/>
      <c r="DWO16" s="46"/>
      <c r="DWP16" s="46"/>
      <c r="DWQ16" s="46"/>
      <c r="DWR16" s="46"/>
      <c r="DWS16" s="46"/>
      <c r="DWT16" s="46"/>
      <c r="DWU16" s="46"/>
      <c r="DWV16" s="46"/>
      <c r="DWW16" s="46"/>
      <c r="DWX16" s="46"/>
      <c r="DWY16" s="46"/>
      <c r="DWZ16" s="46"/>
      <c r="DXA16" s="46"/>
      <c r="DXB16" s="46"/>
      <c r="DXC16" s="46"/>
      <c r="DXD16" s="46"/>
      <c r="DXE16" s="46"/>
      <c r="DXF16" s="46"/>
      <c r="DXG16" s="46"/>
      <c r="DXH16" s="46"/>
      <c r="DXI16" s="46"/>
      <c r="DXJ16" s="46"/>
      <c r="DXK16" s="46"/>
      <c r="DXL16" s="46"/>
      <c r="DXM16" s="46"/>
      <c r="DXN16" s="46"/>
      <c r="DXO16" s="46"/>
      <c r="DXP16" s="46"/>
      <c r="DXQ16" s="46"/>
      <c r="DXR16" s="46"/>
      <c r="DXS16" s="46"/>
      <c r="DXT16" s="46"/>
      <c r="DXU16" s="46"/>
      <c r="DXV16" s="46"/>
      <c r="DXW16" s="46"/>
      <c r="DXX16" s="46"/>
      <c r="DXY16" s="46"/>
      <c r="DXZ16" s="46"/>
      <c r="DYA16" s="46"/>
      <c r="DYB16" s="46"/>
      <c r="DYC16" s="46"/>
      <c r="DYD16" s="46"/>
      <c r="DYE16" s="46"/>
      <c r="DYF16" s="46"/>
      <c r="DYG16" s="46"/>
      <c r="DYH16" s="46"/>
      <c r="DYI16" s="46"/>
      <c r="DYJ16" s="46"/>
      <c r="DYK16" s="46"/>
      <c r="DYL16" s="46"/>
      <c r="DYM16" s="46"/>
      <c r="DYN16" s="46"/>
      <c r="DYO16" s="46"/>
      <c r="DYP16" s="46"/>
      <c r="DYQ16" s="46"/>
      <c r="DYR16" s="46"/>
      <c r="DYS16" s="46"/>
      <c r="DYT16" s="46"/>
      <c r="DYU16" s="46"/>
      <c r="DYV16" s="46"/>
      <c r="DYW16" s="46"/>
      <c r="DYX16" s="46"/>
      <c r="DYY16" s="46"/>
      <c r="DYZ16" s="46"/>
      <c r="DZA16" s="46"/>
      <c r="DZB16" s="46"/>
      <c r="DZC16" s="46"/>
      <c r="DZD16" s="46"/>
      <c r="DZE16" s="46"/>
      <c r="DZF16" s="46"/>
      <c r="DZG16" s="46"/>
      <c r="DZH16" s="46"/>
      <c r="DZI16" s="46"/>
      <c r="DZJ16" s="46"/>
      <c r="DZK16" s="46"/>
      <c r="DZL16" s="46"/>
      <c r="DZM16" s="46"/>
      <c r="DZN16" s="46"/>
      <c r="DZO16" s="46"/>
      <c r="DZP16" s="46"/>
      <c r="DZQ16" s="46"/>
      <c r="DZR16" s="46"/>
      <c r="DZS16" s="46"/>
      <c r="DZT16" s="46"/>
      <c r="DZU16" s="46"/>
      <c r="DZV16" s="46"/>
      <c r="DZW16" s="46"/>
      <c r="DZX16" s="46"/>
      <c r="DZY16" s="46"/>
      <c r="DZZ16" s="46"/>
      <c r="EAA16" s="46"/>
      <c r="EAB16" s="46"/>
      <c r="EAC16" s="46"/>
      <c r="EAD16" s="46"/>
      <c r="EAE16" s="46"/>
      <c r="EAF16" s="46"/>
      <c r="EAG16" s="46"/>
      <c r="EAH16" s="46"/>
      <c r="EAI16" s="46"/>
      <c r="EAJ16" s="46"/>
      <c r="EAK16" s="46"/>
      <c r="EAL16" s="46"/>
      <c r="EAM16" s="46"/>
      <c r="EAN16" s="46"/>
      <c r="EAO16" s="46"/>
      <c r="EAP16" s="46"/>
      <c r="EAQ16" s="46"/>
      <c r="EAR16" s="46"/>
      <c r="EAS16" s="46"/>
      <c r="EAT16" s="46"/>
      <c r="EAU16" s="46"/>
      <c r="EAV16" s="46"/>
      <c r="EAW16" s="46"/>
      <c r="EAX16" s="46"/>
      <c r="EAY16" s="46"/>
      <c r="EAZ16" s="46"/>
      <c r="EBA16" s="46"/>
      <c r="EBB16" s="46"/>
      <c r="EBC16" s="46"/>
      <c r="EBD16" s="46"/>
      <c r="EBE16" s="46"/>
      <c r="EBF16" s="46"/>
      <c r="EBG16" s="46"/>
      <c r="EBH16" s="46"/>
      <c r="EBI16" s="46"/>
      <c r="EBJ16" s="46"/>
      <c r="EBK16" s="46"/>
      <c r="EBL16" s="46"/>
      <c r="EBM16" s="46"/>
      <c r="EBN16" s="46"/>
      <c r="EBO16" s="46"/>
      <c r="EBP16" s="46"/>
      <c r="EBQ16" s="46"/>
      <c r="EBR16" s="46"/>
      <c r="EBS16" s="46"/>
      <c r="EBT16" s="46"/>
      <c r="EBU16" s="46"/>
      <c r="EBV16" s="46"/>
      <c r="EBW16" s="46"/>
      <c r="EBX16" s="46"/>
      <c r="EBY16" s="46"/>
      <c r="EBZ16" s="46"/>
      <c r="ECA16" s="46"/>
      <c r="ECB16" s="46"/>
      <c r="ECC16" s="46"/>
      <c r="ECD16" s="46"/>
      <c r="ECE16" s="46"/>
      <c r="ECF16" s="46"/>
      <c r="ECG16" s="46"/>
      <c r="ECH16" s="46"/>
      <c r="ECI16" s="46"/>
      <c r="ECJ16" s="46"/>
      <c r="ECK16" s="46"/>
      <c r="ECL16" s="46"/>
      <c r="ECM16" s="46"/>
      <c r="ECN16" s="46"/>
      <c r="ECO16" s="46"/>
      <c r="ECP16" s="46"/>
      <c r="ECQ16" s="46"/>
      <c r="ECR16" s="46"/>
      <c r="ECS16" s="46"/>
      <c r="ECT16" s="46"/>
      <c r="ECU16" s="46"/>
      <c r="ECV16" s="46"/>
      <c r="ECW16" s="46"/>
      <c r="ECX16" s="46"/>
      <c r="ECY16" s="46"/>
      <c r="ECZ16" s="46"/>
      <c r="EDA16" s="46"/>
      <c r="EDB16" s="46"/>
      <c r="EDC16" s="46"/>
      <c r="EDD16" s="46"/>
      <c r="EDE16" s="46"/>
      <c r="EDF16" s="46"/>
      <c r="EDG16" s="46"/>
      <c r="EDH16" s="46"/>
      <c r="EDI16" s="46"/>
      <c r="EDJ16" s="46"/>
      <c r="EDK16" s="46"/>
      <c r="EDL16" s="46"/>
      <c r="EDM16" s="46"/>
      <c r="EDN16" s="46"/>
      <c r="EDO16" s="46"/>
      <c r="EDP16" s="46"/>
      <c r="EDQ16" s="46"/>
      <c r="EDR16" s="46"/>
      <c r="EDS16" s="46"/>
      <c r="EDT16" s="46"/>
      <c r="EDU16" s="46"/>
      <c r="EDV16" s="46"/>
      <c r="EDW16" s="46"/>
      <c r="EDX16" s="46"/>
      <c r="EDY16" s="46"/>
      <c r="EDZ16" s="46"/>
      <c r="EEA16" s="46"/>
      <c r="EEB16" s="46"/>
      <c r="EEC16" s="46"/>
      <c r="EED16" s="46"/>
      <c r="EEE16" s="46"/>
      <c r="EEF16" s="46"/>
      <c r="EEG16" s="46"/>
      <c r="EEH16" s="46"/>
      <c r="EEI16" s="46"/>
      <c r="EEJ16" s="46"/>
      <c r="EEK16" s="46"/>
      <c r="EEL16" s="46"/>
      <c r="EEM16" s="46"/>
      <c r="EEN16" s="46"/>
      <c r="EEO16" s="46"/>
      <c r="EEP16" s="46"/>
      <c r="EEQ16" s="46"/>
      <c r="EER16" s="46"/>
      <c r="EES16" s="46"/>
      <c r="EET16" s="46"/>
      <c r="EEU16" s="46"/>
      <c r="EEV16" s="46"/>
      <c r="EEW16" s="46"/>
      <c r="EEX16" s="46"/>
      <c r="EEY16" s="46"/>
      <c r="EEZ16" s="46"/>
      <c r="EFA16" s="46"/>
      <c r="EFB16" s="46"/>
      <c r="EFC16" s="46"/>
      <c r="EFD16" s="46"/>
      <c r="EFE16" s="46"/>
      <c r="EFF16" s="46"/>
      <c r="EFG16" s="46"/>
      <c r="EFH16" s="46"/>
      <c r="EFI16" s="46"/>
      <c r="EFJ16" s="46"/>
      <c r="EFK16" s="46"/>
      <c r="EFL16" s="46"/>
      <c r="EFM16" s="46"/>
      <c r="EFN16" s="46"/>
      <c r="EFO16" s="46"/>
      <c r="EFP16" s="46"/>
      <c r="EFQ16" s="46"/>
      <c r="EFR16" s="46"/>
      <c r="EFS16" s="46"/>
      <c r="EFT16" s="46"/>
      <c r="EFU16" s="46"/>
      <c r="EFV16" s="46"/>
      <c r="EFW16" s="46"/>
      <c r="EFX16" s="46"/>
      <c r="EFY16" s="46"/>
      <c r="EFZ16" s="46"/>
      <c r="EGA16" s="46"/>
      <c r="EGB16" s="46"/>
      <c r="EGC16" s="46"/>
      <c r="EGD16" s="46"/>
      <c r="EGE16" s="46"/>
      <c r="EGF16" s="46"/>
      <c r="EGG16" s="46"/>
      <c r="EGH16" s="46"/>
      <c r="EGI16" s="46"/>
      <c r="EGJ16" s="46"/>
      <c r="EGK16" s="46"/>
      <c r="EGL16" s="46"/>
      <c r="EGM16" s="46"/>
      <c r="EGN16" s="46"/>
      <c r="EGO16" s="46"/>
      <c r="EGP16" s="46"/>
      <c r="EGQ16" s="46"/>
      <c r="EGR16" s="46"/>
      <c r="EGS16" s="46"/>
      <c r="EGT16" s="46"/>
      <c r="EGU16" s="46"/>
      <c r="EGV16" s="46"/>
      <c r="EGW16" s="46"/>
      <c r="EGX16" s="46"/>
      <c r="EGY16" s="46"/>
      <c r="EGZ16" s="46"/>
      <c r="EHA16" s="46"/>
      <c r="EHB16" s="46"/>
      <c r="EHC16" s="46"/>
      <c r="EHD16" s="46"/>
      <c r="EHE16" s="46"/>
      <c r="EHF16" s="46"/>
      <c r="EHG16" s="46"/>
      <c r="EHH16" s="46"/>
      <c r="EHI16" s="46"/>
      <c r="EHJ16" s="46"/>
      <c r="EHK16" s="46"/>
      <c r="EHL16" s="46"/>
      <c r="EHM16" s="46"/>
      <c r="EHN16" s="46"/>
      <c r="EHO16" s="46"/>
      <c r="EHP16" s="46"/>
      <c r="EHQ16" s="46"/>
      <c r="EHR16" s="46"/>
      <c r="EHS16" s="46"/>
      <c r="EHT16" s="46"/>
      <c r="EHU16" s="46"/>
      <c r="EHV16" s="46"/>
      <c r="EHW16" s="46"/>
      <c r="EHX16" s="46"/>
      <c r="EHY16" s="46"/>
      <c r="EHZ16" s="46"/>
      <c r="EIA16" s="46"/>
      <c r="EIB16" s="46"/>
      <c r="EIC16" s="46"/>
      <c r="EID16" s="46"/>
      <c r="EIE16" s="46"/>
      <c r="EIF16" s="46"/>
      <c r="EIG16" s="46"/>
      <c r="EIH16" s="46"/>
      <c r="EII16" s="46"/>
      <c r="EIJ16" s="46"/>
      <c r="EIK16" s="46"/>
      <c r="EIL16" s="46"/>
      <c r="EIM16" s="46"/>
      <c r="EIN16" s="46"/>
      <c r="EIO16" s="46"/>
      <c r="EIP16" s="46"/>
      <c r="EIQ16" s="46"/>
      <c r="EIR16" s="46"/>
      <c r="EIS16" s="46"/>
      <c r="EIT16" s="46"/>
      <c r="EIU16" s="46"/>
      <c r="EIV16" s="46"/>
      <c r="EIW16" s="46"/>
      <c r="EIX16" s="46"/>
      <c r="EIY16" s="46"/>
      <c r="EIZ16" s="46"/>
      <c r="EJA16" s="46"/>
      <c r="EJB16" s="46"/>
      <c r="EJC16" s="46"/>
      <c r="EJD16" s="46"/>
      <c r="EJE16" s="46"/>
      <c r="EJF16" s="46"/>
      <c r="EJG16" s="46"/>
      <c r="EJH16" s="46"/>
      <c r="EJI16" s="46"/>
      <c r="EJJ16" s="46"/>
      <c r="EJK16" s="46"/>
      <c r="EJL16" s="46"/>
      <c r="EJM16" s="46"/>
      <c r="EJN16" s="46"/>
      <c r="EJO16" s="46"/>
      <c r="EJP16" s="46"/>
      <c r="EJQ16" s="46"/>
      <c r="EJR16" s="46"/>
      <c r="EJS16" s="46"/>
      <c r="EJT16" s="46"/>
      <c r="EJU16" s="46"/>
      <c r="EJV16" s="46"/>
      <c r="EJW16" s="46"/>
      <c r="EJX16" s="46"/>
      <c r="EJY16" s="46"/>
      <c r="EJZ16" s="46"/>
      <c r="EKA16" s="46"/>
      <c r="EKB16" s="46"/>
      <c r="EKC16" s="46"/>
      <c r="EKD16" s="46"/>
      <c r="EKE16" s="46"/>
      <c r="EKF16" s="46"/>
      <c r="EKG16" s="46"/>
      <c r="EKH16" s="46"/>
      <c r="EKI16" s="46"/>
      <c r="EKJ16" s="46"/>
      <c r="EKK16" s="46"/>
      <c r="EKL16" s="46"/>
      <c r="EKM16" s="46"/>
      <c r="EKN16" s="46"/>
      <c r="EKO16" s="46"/>
      <c r="EKP16" s="46"/>
      <c r="EKQ16" s="46"/>
      <c r="EKR16" s="46"/>
      <c r="EKS16" s="46"/>
      <c r="EKT16" s="46"/>
      <c r="EKU16" s="46"/>
      <c r="EKV16" s="46"/>
      <c r="EKW16" s="46"/>
      <c r="EKX16" s="46"/>
      <c r="EKY16" s="46"/>
      <c r="EKZ16" s="46"/>
      <c r="ELA16" s="46"/>
      <c r="ELB16" s="46"/>
      <c r="ELC16" s="46"/>
      <c r="ELD16" s="46"/>
      <c r="ELE16" s="46"/>
      <c r="ELF16" s="46"/>
      <c r="ELG16" s="46"/>
      <c r="ELH16" s="46"/>
      <c r="ELI16" s="46"/>
      <c r="ELJ16" s="46"/>
      <c r="ELK16" s="46"/>
      <c r="ELL16" s="46"/>
      <c r="ELM16" s="46"/>
      <c r="ELN16" s="46"/>
      <c r="ELO16" s="46"/>
      <c r="ELP16" s="46"/>
      <c r="ELQ16" s="46"/>
      <c r="ELR16" s="46"/>
      <c r="ELS16" s="46"/>
      <c r="ELT16" s="46"/>
      <c r="ELU16" s="46"/>
      <c r="ELV16" s="46"/>
      <c r="ELW16" s="46"/>
      <c r="ELX16" s="46"/>
      <c r="ELY16" s="46"/>
      <c r="ELZ16" s="46"/>
      <c r="EMA16" s="46"/>
      <c r="EMB16" s="46"/>
      <c r="EMC16" s="46"/>
      <c r="EMD16" s="46"/>
      <c r="EME16" s="46"/>
      <c r="EMF16" s="46"/>
      <c r="EMG16" s="46"/>
      <c r="EMH16" s="46"/>
      <c r="EMI16" s="46"/>
      <c r="EMJ16" s="46"/>
      <c r="EMK16" s="46"/>
      <c r="EML16" s="46"/>
      <c r="EMM16" s="46"/>
      <c r="EMN16" s="46"/>
      <c r="EMO16" s="46"/>
      <c r="EMP16" s="46"/>
      <c r="EMQ16" s="46"/>
      <c r="EMR16" s="46"/>
      <c r="EMS16" s="46"/>
      <c r="EMT16" s="46"/>
      <c r="EMU16" s="46"/>
      <c r="EMV16" s="46"/>
      <c r="EMW16" s="46"/>
      <c r="EMX16" s="46"/>
      <c r="EMY16" s="46"/>
      <c r="EMZ16" s="46"/>
      <c r="ENA16" s="46"/>
      <c r="ENB16" s="46"/>
      <c r="ENC16" s="46"/>
      <c r="END16" s="46"/>
      <c r="ENE16" s="46"/>
      <c r="ENF16" s="46"/>
      <c r="ENG16" s="46"/>
      <c r="ENH16" s="46"/>
      <c r="ENI16" s="46"/>
      <c r="ENJ16" s="46"/>
      <c r="ENK16" s="46"/>
      <c r="ENL16" s="46"/>
      <c r="ENM16" s="46"/>
      <c r="ENN16" s="46"/>
      <c r="ENO16" s="46"/>
      <c r="ENP16" s="46"/>
      <c r="ENQ16" s="46"/>
      <c r="ENR16" s="46"/>
      <c r="ENS16" s="46"/>
      <c r="ENT16" s="46"/>
      <c r="ENU16" s="46"/>
      <c r="ENV16" s="46"/>
      <c r="ENW16" s="46"/>
      <c r="ENX16" s="46"/>
      <c r="ENY16" s="46"/>
      <c r="ENZ16" s="46"/>
      <c r="EOA16" s="46"/>
      <c r="EOB16" s="46"/>
      <c r="EOC16" s="46"/>
      <c r="EOD16" s="46"/>
      <c r="EOE16" s="46"/>
      <c r="EOF16" s="46"/>
      <c r="EOG16" s="46"/>
      <c r="EOH16" s="46"/>
      <c r="EOI16" s="46"/>
      <c r="EOJ16" s="46"/>
      <c r="EOK16" s="46"/>
      <c r="EOL16" s="46"/>
      <c r="EOM16" s="46"/>
      <c r="EON16" s="46"/>
      <c r="EOO16" s="46"/>
      <c r="EOP16" s="46"/>
      <c r="EOQ16" s="46"/>
      <c r="EOR16" s="46"/>
      <c r="EOS16" s="46"/>
      <c r="EOT16" s="46"/>
      <c r="EOU16" s="46"/>
      <c r="EOV16" s="46"/>
      <c r="EOW16" s="46"/>
      <c r="EOX16" s="46"/>
      <c r="EOY16" s="46"/>
      <c r="EOZ16" s="46"/>
      <c r="EPA16" s="46"/>
      <c r="EPB16" s="46"/>
      <c r="EPC16" s="46"/>
      <c r="EPD16" s="46"/>
      <c r="EPE16" s="46"/>
      <c r="EPF16" s="46"/>
      <c r="EPG16" s="46"/>
      <c r="EPH16" s="46"/>
      <c r="EPI16" s="46"/>
      <c r="EPJ16" s="46"/>
      <c r="EPK16" s="46"/>
      <c r="EPL16" s="46"/>
      <c r="EPM16" s="46"/>
      <c r="EPN16" s="46"/>
      <c r="EPO16" s="46"/>
      <c r="EPP16" s="46"/>
      <c r="EPQ16" s="46"/>
      <c r="EPR16" s="46"/>
      <c r="EPS16" s="46"/>
      <c r="EPT16" s="46"/>
      <c r="EPU16" s="46"/>
      <c r="EPV16" s="46"/>
      <c r="EPW16" s="46"/>
      <c r="EPX16" s="46"/>
      <c r="EPY16" s="46"/>
      <c r="EPZ16" s="46"/>
      <c r="EQA16" s="46"/>
      <c r="EQB16" s="46"/>
      <c r="EQC16" s="46"/>
      <c r="EQD16" s="46"/>
      <c r="EQE16" s="46"/>
      <c r="EQF16" s="46"/>
      <c r="EQG16" s="46"/>
      <c r="EQH16" s="46"/>
      <c r="EQI16" s="46"/>
      <c r="EQJ16" s="46"/>
      <c r="EQK16" s="46"/>
      <c r="EQL16" s="46"/>
      <c r="EQM16" s="46"/>
      <c r="EQN16" s="46"/>
      <c r="EQO16" s="46"/>
      <c r="EQP16" s="46"/>
      <c r="EQQ16" s="46"/>
      <c r="EQR16" s="46"/>
      <c r="EQS16" s="46"/>
      <c r="EQT16" s="46"/>
      <c r="EQU16" s="46"/>
      <c r="EQV16" s="46"/>
      <c r="EQW16" s="46"/>
      <c r="EQX16" s="46"/>
      <c r="EQY16" s="46"/>
      <c r="EQZ16" s="46"/>
      <c r="ERA16" s="46"/>
      <c r="ERB16" s="46"/>
      <c r="ERC16" s="46"/>
      <c r="ERD16" s="46"/>
      <c r="ERE16" s="46"/>
      <c r="ERF16" s="46"/>
      <c r="ERG16" s="46"/>
      <c r="ERH16" s="46"/>
      <c r="ERI16" s="46"/>
      <c r="ERJ16" s="46"/>
      <c r="ERK16" s="46"/>
      <c r="ERL16" s="46"/>
      <c r="ERM16" s="46"/>
      <c r="ERN16" s="46"/>
      <c r="ERO16" s="46"/>
      <c r="ERP16" s="46"/>
      <c r="ERQ16" s="46"/>
      <c r="ERR16" s="46"/>
      <c r="ERS16" s="46"/>
      <c r="ERT16" s="46"/>
      <c r="ERU16" s="46"/>
      <c r="ERV16" s="46"/>
      <c r="ERW16" s="46"/>
      <c r="ERX16" s="46"/>
      <c r="ERY16" s="46"/>
      <c r="ERZ16" s="46"/>
      <c r="ESA16" s="46"/>
      <c r="ESB16" s="46"/>
      <c r="ESC16" s="46"/>
      <c r="ESD16" s="46"/>
      <c r="ESE16" s="46"/>
      <c r="ESF16" s="46"/>
      <c r="ESG16" s="46"/>
      <c r="ESH16" s="46"/>
      <c r="ESI16" s="46"/>
      <c r="ESJ16" s="46"/>
      <c r="ESK16" s="46"/>
      <c r="ESL16" s="46"/>
      <c r="ESM16" s="46"/>
      <c r="ESN16" s="46"/>
      <c r="ESO16" s="46"/>
      <c r="ESP16" s="46"/>
      <c r="ESQ16" s="46"/>
      <c r="ESR16" s="46"/>
      <c r="ESS16" s="46"/>
      <c r="EST16" s="46"/>
      <c r="ESU16" s="46"/>
      <c r="ESV16" s="46"/>
      <c r="ESW16" s="46"/>
      <c r="ESX16" s="46"/>
      <c r="ESY16" s="46"/>
      <c r="ESZ16" s="46"/>
      <c r="ETA16" s="46"/>
      <c r="ETB16" s="46"/>
      <c r="ETC16" s="46"/>
      <c r="ETD16" s="46"/>
      <c r="ETE16" s="46"/>
      <c r="ETF16" s="46"/>
      <c r="ETG16" s="46"/>
      <c r="ETH16" s="46"/>
      <c r="ETI16" s="46"/>
      <c r="ETJ16" s="46"/>
      <c r="ETK16" s="46"/>
      <c r="ETL16" s="46"/>
      <c r="ETM16" s="46"/>
      <c r="ETN16" s="46"/>
      <c r="ETO16" s="46"/>
      <c r="ETP16" s="46"/>
      <c r="ETQ16" s="46"/>
      <c r="ETR16" s="46"/>
      <c r="ETS16" s="46"/>
      <c r="ETT16" s="46"/>
      <c r="ETU16" s="46"/>
      <c r="ETV16" s="46"/>
      <c r="ETW16" s="46"/>
      <c r="ETX16" s="46"/>
      <c r="ETY16" s="46"/>
      <c r="ETZ16" s="46"/>
      <c r="EUA16" s="46"/>
      <c r="EUB16" s="46"/>
      <c r="EUC16" s="46"/>
      <c r="EUD16" s="46"/>
      <c r="EUE16" s="46"/>
      <c r="EUF16" s="46"/>
      <c r="EUG16" s="46"/>
      <c r="EUH16" s="46"/>
      <c r="EUI16" s="46"/>
      <c r="EUJ16" s="46"/>
      <c r="EUK16" s="46"/>
      <c r="EUL16" s="46"/>
      <c r="EUM16" s="46"/>
      <c r="EUN16" s="46"/>
      <c r="EUO16" s="46"/>
      <c r="EUP16" s="46"/>
      <c r="EUQ16" s="46"/>
      <c r="EUR16" s="46"/>
      <c r="EUS16" s="46"/>
      <c r="EUT16" s="46"/>
      <c r="EUU16" s="46"/>
      <c r="EUV16" s="46"/>
      <c r="EUW16" s="46"/>
      <c r="EUX16" s="46"/>
      <c r="EUY16" s="46"/>
      <c r="EUZ16" s="46"/>
      <c r="EVA16" s="46"/>
      <c r="EVB16" s="46"/>
      <c r="EVC16" s="46"/>
      <c r="EVD16" s="46"/>
      <c r="EVE16" s="46"/>
      <c r="EVF16" s="46"/>
      <c r="EVG16" s="46"/>
      <c r="EVH16" s="46"/>
      <c r="EVI16" s="46"/>
      <c r="EVJ16" s="46"/>
      <c r="EVK16" s="46"/>
      <c r="EVL16" s="46"/>
      <c r="EVM16" s="46"/>
      <c r="EVN16" s="46"/>
      <c r="EVO16" s="46"/>
      <c r="EVP16" s="46"/>
      <c r="EVQ16" s="46"/>
      <c r="EVR16" s="46"/>
      <c r="EVS16" s="46"/>
      <c r="EVT16" s="46"/>
      <c r="EVU16" s="46"/>
      <c r="EVV16" s="46"/>
      <c r="EVW16" s="46"/>
      <c r="EVX16" s="46"/>
      <c r="EVY16" s="46"/>
      <c r="EVZ16" s="46"/>
      <c r="EWA16" s="46"/>
      <c r="EWB16" s="46"/>
      <c r="EWC16" s="46"/>
      <c r="EWD16" s="46"/>
      <c r="EWE16" s="46"/>
      <c r="EWF16" s="46"/>
      <c r="EWG16" s="46"/>
      <c r="EWH16" s="46"/>
      <c r="EWI16" s="46"/>
      <c r="EWJ16" s="46"/>
      <c r="EWK16" s="46"/>
      <c r="EWL16" s="46"/>
      <c r="EWM16" s="46"/>
      <c r="EWN16" s="46"/>
      <c r="EWO16" s="46"/>
      <c r="EWP16" s="46"/>
      <c r="EWQ16" s="46"/>
      <c r="EWR16" s="46"/>
      <c r="EWS16" s="46"/>
      <c r="EWT16" s="46"/>
      <c r="EWU16" s="46"/>
      <c r="EWV16" s="46"/>
      <c r="EWW16" s="46"/>
      <c r="EWX16" s="46"/>
      <c r="EWY16" s="46"/>
      <c r="EWZ16" s="46"/>
      <c r="EXA16" s="46"/>
      <c r="EXB16" s="46"/>
      <c r="EXC16" s="46"/>
      <c r="EXD16" s="46"/>
      <c r="EXE16" s="46"/>
      <c r="EXF16" s="46"/>
      <c r="EXG16" s="46"/>
      <c r="EXH16" s="46"/>
      <c r="EXI16" s="46"/>
      <c r="EXJ16" s="46"/>
      <c r="EXK16" s="46"/>
      <c r="EXL16" s="46"/>
      <c r="EXM16" s="46"/>
      <c r="EXN16" s="46"/>
      <c r="EXO16" s="46"/>
      <c r="EXP16" s="46"/>
      <c r="EXQ16" s="46"/>
      <c r="EXR16" s="46"/>
      <c r="EXS16" s="46"/>
      <c r="EXT16" s="46"/>
      <c r="EXU16" s="46"/>
      <c r="EXV16" s="46"/>
      <c r="EXW16" s="46"/>
      <c r="EXX16" s="46"/>
      <c r="EXY16" s="46"/>
      <c r="EXZ16" s="46"/>
      <c r="EYA16" s="46"/>
      <c r="EYB16" s="46"/>
      <c r="EYC16" s="46"/>
      <c r="EYD16" s="46"/>
      <c r="EYE16" s="46"/>
      <c r="EYF16" s="46"/>
      <c r="EYG16" s="46"/>
      <c r="EYH16" s="46"/>
      <c r="EYI16" s="46"/>
      <c r="EYJ16" s="46"/>
      <c r="EYK16" s="46"/>
      <c r="EYL16" s="46"/>
      <c r="EYM16" s="46"/>
      <c r="EYN16" s="46"/>
      <c r="EYO16" s="46"/>
      <c r="EYP16" s="46"/>
      <c r="EYQ16" s="46"/>
      <c r="EYR16" s="46"/>
      <c r="EYS16" s="46"/>
      <c r="EYT16" s="46"/>
      <c r="EYU16" s="46"/>
      <c r="EYV16" s="46"/>
      <c r="EYW16" s="46"/>
      <c r="EYX16" s="46"/>
      <c r="EYY16" s="46"/>
      <c r="EYZ16" s="46"/>
      <c r="EZA16" s="46"/>
      <c r="EZB16" s="46"/>
      <c r="EZC16" s="46"/>
      <c r="EZD16" s="46"/>
      <c r="EZE16" s="46"/>
      <c r="EZF16" s="46"/>
      <c r="EZG16" s="46"/>
      <c r="EZH16" s="46"/>
      <c r="EZI16" s="46"/>
      <c r="EZJ16" s="46"/>
      <c r="EZK16" s="46"/>
      <c r="EZL16" s="46"/>
      <c r="EZM16" s="46"/>
      <c r="EZN16" s="46"/>
      <c r="EZO16" s="46"/>
      <c r="EZP16" s="46"/>
      <c r="EZQ16" s="46"/>
      <c r="EZR16" s="46"/>
      <c r="EZS16" s="46"/>
      <c r="EZT16" s="46"/>
      <c r="EZU16" s="46"/>
      <c r="EZV16" s="46"/>
      <c r="EZW16" s="46"/>
      <c r="EZX16" s="46"/>
      <c r="EZY16" s="46"/>
      <c r="EZZ16" s="46"/>
      <c r="FAA16" s="46"/>
      <c r="FAB16" s="46"/>
      <c r="FAC16" s="46"/>
      <c r="FAD16" s="46"/>
      <c r="FAE16" s="46"/>
      <c r="FAF16" s="46"/>
      <c r="FAG16" s="46"/>
      <c r="FAH16" s="46"/>
      <c r="FAI16" s="46"/>
      <c r="FAJ16" s="46"/>
      <c r="FAK16" s="46"/>
      <c r="FAL16" s="46"/>
      <c r="FAM16" s="46"/>
      <c r="FAN16" s="46"/>
      <c r="FAO16" s="46"/>
      <c r="FAP16" s="46"/>
      <c r="FAQ16" s="46"/>
      <c r="FAR16" s="46"/>
      <c r="FAS16" s="46"/>
      <c r="FAT16" s="46"/>
      <c r="FAU16" s="46"/>
      <c r="FAV16" s="46"/>
      <c r="FAW16" s="46"/>
      <c r="FAX16" s="46"/>
      <c r="FAY16" s="46"/>
      <c r="FAZ16" s="46"/>
      <c r="FBA16" s="46"/>
      <c r="FBB16" s="46"/>
      <c r="FBC16" s="46"/>
      <c r="FBD16" s="46"/>
      <c r="FBE16" s="46"/>
      <c r="FBF16" s="46"/>
      <c r="FBG16" s="46"/>
      <c r="FBH16" s="46"/>
      <c r="FBI16" s="46"/>
      <c r="FBJ16" s="46"/>
      <c r="FBK16" s="46"/>
      <c r="FBL16" s="46"/>
      <c r="FBM16" s="46"/>
      <c r="FBN16" s="46"/>
      <c r="FBO16" s="46"/>
      <c r="FBP16" s="46"/>
      <c r="FBQ16" s="46"/>
      <c r="FBR16" s="46"/>
      <c r="FBS16" s="46"/>
      <c r="FBT16" s="46"/>
      <c r="FBU16" s="46"/>
      <c r="FBV16" s="46"/>
      <c r="FBW16" s="46"/>
      <c r="FBX16" s="46"/>
      <c r="FBY16" s="46"/>
      <c r="FBZ16" s="46"/>
      <c r="FCA16" s="46"/>
      <c r="FCB16" s="46"/>
      <c r="FCC16" s="46"/>
      <c r="FCD16" s="46"/>
      <c r="FCE16" s="46"/>
      <c r="FCF16" s="46"/>
      <c r="FCG16" s="46"/>
      <c r="FCH16" s="46"/>
      <c r="FCI16" s="46"/>
      <c r="FCJ16" s="46"/>
      <c r="FCK16" s="46"/>
      <c r="FCL16" s="46"/>
      <c r="FCM16" s="46"/>
      <c r="FCN16" s="46"/>
      <c r="FCO16" s="46"/>
      <c r="FCP16" s="46"/>
      <c r="FCQ16" s="46"/>
      <c r="FCR16" s="46"/>
      <c r="FCS16" s="46"/>
      <c r="FCT16" s="46"/>
      <c r="FCU16" s="46"/>
      <c r="FCV16" s="46"/>
      <c r="FCW16" s="46"/>
      <c r="FCX16" s="46"/>
      <c r="FCY16" s="46"/>
      <c r="FCZ16" s="46"/>
      <c r="FDA16" s="46"/>
      <c r="FDB16" s="46"/>
      <c r="FDC16" s="46"/>
      <c r="FDD16" s="46"/>
      <c r="FDE16" s="46"/>
      <c r="FDF16" s="46"/>
      <c r="FDG16" s="46"/>
      <c r="FDH16" s="46"/>
      <c r="FDI16" s="46"/>
      <c r="FDJ16" s="46"/>
      <c r="FDK16" s="46"/>
      <c r="FDL16" s="46"/>
      <c r="FDM16" s="46"/>
      <c r="FDN16" s="46"/>
      <c r="FDO16" s="46"/>
      <c r="FDP16" s="46"/>
      <c r="FDQ16" s="46"/>
      <c r="FDR16" s="46"/>
      <c r="FDS16" s="46"/>
      <c r="FDT16" s="46"/>
      <c r="FDU16" s="46"/>
      <c r="FDV16" s="46"/>
      <c r="FDW16" s="46"/>
      <c r="FDX16" s="46"/>
      <c r="FDY16" s="46"/>
      <c r="FDZ16" s="46"/>
      <c r="FEA16" s="46"/>
      <c r="FEB16" s="46"/>
      <c r="FEC16" s="46"/>
      <c r="FED16" s="46"/>
      <c r="FEE16" s="46"/>
      <c r="FEF16" s="46"/>
      <c r="FEG16" s="46"/>
      <c r="FEH16" s="46"/>
      <c r="FEI16" s="46"/>
      <c r="FEJ16" s="46"/>
      <c r="FEK16" s="46"/>
      <c r="FEL16" s="46"/>
      <c r="FEM16" s="46"/>
      <c r="FEN16" s="46"/>
      <c r="FEO16" s="46"/>
      <c r="FEP16" s="46"/>
      <c r="FEQ16" s="46"/>
      <c r="FER16" s="46"/>
      <c r="FES16" s="46"/>
      <c r="FET16" s="46"/>
      <c r="FEU16" s="46"/>
      <c r="FEV16" s="46"/>
      <c r="FEW16" s="46"/>
      <c r="FEX16" s="46"/>
      <c r="FEY16" s="46"/>
      <c r="FEZ16" s="46"/>
      <c r="FFA16" s="46"/>
      <c r="FFB16" s="46"/>
      <c r="FFC16" s="46"/>
      <c r="FFD16" s="46"/>
      <c r="FFE16" s="46"/>
      <c r="FFF16" s="46"/>
      <c r="FFG16" s="46"/>
      <c r="FFH16" s="46"/>
      <c r="FFI16" s="46"/>
      <c r="FFJ16" s="46"/>
      <c r="FFK16" s="46"/>
      <c r="FFL16" s="46"/>
      <c r="FFM16" s="46"/>
      <c r="FFN16" s="46"/>
      <c r="FFO16" s="46"/>
      <c r="FFP16" s="46"/>
      <c r="FFQ16" s="46"/>
      <c r="FFR16" s="46"/>
      <c r="FFS16" s="46"/>
      <c r="FFT16" s="46"/>
      <c r="FFU16" s="46"/>
      <c r="FFV16" s="46"/>
      <c r="FFW16" s="46"/>
      <c r="FFX16" s="46"/>
      <c r="FFY16" s="46"/>
      <c r="FFZ16" s="46"/>
      <c r="FGA16" s="46"/>
      <c r="FGB16" s="46"/>
      <c r="FGC16" s="46"/>
      <c r="FGD16" s="46"/>
      <c r="FGE16" s="46"/>
      <c r="FGF16" s="46"/>
      <c r="FGG16" s="46"/>
      <c r="FGH16" s="46"/>
      <c r="FGI16" s="46"/>
      <c r="FGJ16" s="46"/>
      <c r="FGK16" s="46"/>
      <c r="FGL16" s="46"/>
      <c r="FGM16" s="46"/>
      <c r="FGN16" s="46"/>
      <c r="FGO16" s="46"/>
      <c r="FGP16" s="46"/>
      <c r="FGQ16" s="46"/>
      <c r="FGR16" s="46"/>
      <c r="FGS16" s="46"/>
      <c r="FGT16" s="46"/>
      <c r="FGU16" s="46"/>
      <c r="FGV16" s="46"/>
      <c r="FGW16" s="46"/>
      <c r="FGX16" s="46"/>
      <c r="FGY16" s="46"/>
      <c r="FGZ16" s="46"/>
      <c r="FHA16" s="46"/>
      <c r="FHB16" s="46"/>
      <c r="FHC16" s="46"/>
      <c r="FHD16" s="46"/>
      <c r="FHE16" s="46"/>
      <c r="FHF16" s="46"/>
      <c r="FHG16" s="46"/>
      <c r="FHH16" s="46"/>
      <c r="FHI16" s="46"/>
      <c r="FHJ16" s="46"/>
      <c r="FHK16" s="46"/>
      <c r="FHL16" s="46"/>
      <c r="FHM16" s="46"/>
      <c r="FHN16" s="46"/>
      <c r="FHO16" s="46"/>
      <c r="FHP16" s="46"/>
      <c r="FHQ16" s="46"/>
      <c r="FHR16" s="46"/>
      <c r="FHS16" s="46"/>
      <c r="FHT16" s="46"/>
      <c r="FHU16" s="46"/>
      <c r="FHV16" s="46"/>
      <c r="FHW16" s="46"/>
      <c r="FHX16" s="46"/>
      <c r="FHY16" s="46"/>
      <c r="FHZ16" s="46"/>
      <c r="FIA16" s="46"/>
      <c r="FIB16" s="46"/>
      <c r="FIC16" s="46"/>
      <c r="FID16" s="46"/>
      <c r="FIE16" s="46"/>
      <c r="FIF16" s="46"/>
      <c r="FIG16" s="46"/>
      <c r="FIH16" s="46"/>
      <c r="FII16" s="46"/>
      <c r="FIJ16" s="46"/>
      <c r="FIK16" s="46"/>
      <c r="FIL16" s="46"/>
      <c r="FIM16" s="46"/>
      <c r="FIN16" s="46"/>
      <c r="FIO16" s="46"/>
      <c r="FIP16" s="46"/>
      <c r="FIQ16" s="46"/>
      <c r="FIR16" s="46"/>
      <c r="FIS16" s="46"/>
      <c r="FIT16" s="46"/>
      <c r="FIU16" s="46"/>
      <c r="FIV16" s="46"/>
      <c r="FIW16" s="46"/>
      <c r="FIX16" s="46"/>
      <c r="FIY16" s="46"/>
      <c r="FIZ16" s="46"/>
      <c r="FJA16" s="46"/>
      <c r="FJB16" s="46"/>
      <c r="FJC16" s="46"/>
      <c r="FJD16" s="46"/>
      <c r="FJE16" s="46"/>
      <c r="FJF16" s="46"/>
      <c r="FJG16" s="46"/>
      <c r="FJH16" s="46"/>
      <c r="FJI16" s="46"/>
      <c r="FJJ16" s="46"/>
      <c r="FJK16" s="46"/>
      <c r="FJL16" s="46"/>
      <c r="FJM16" s="46"/>
      <c r="FJN16" s="46"/>
      <c r="FJO16" s="46"/>
      <c r="FJP16" s="46"/>
      <c r="FJQ16" s="46"/>
      <c r="FJR16" s="46"/>
      <c r="FJS16" s="46"/>
      <c r="FJT16" s="46"/>
      <c r="FJU16" s="46"/>
      <c r="FJV16" s="46"/>
      <c r="FJW16" s="46"/>
      <c r="FJX16" s="46"/>
      <c r="FJY16" s="46"/>
      <c r="FJZ16" s="46"/>
      <c r="FKA16" s="46"/>
      <c r="FKB16" s="46"/>
      <c r="FKC16" s="46"/>
      <c r="FKD16" s="46"/>
      <c r="FKE16" s="46"/>
      <c r="FKF16" s="46"/>
      <c r="FKG16" s="46"/>
      <c r="FKH16" s="46"/>
      <c r="FKI16" s="46"/>
      <c r="FKJ16" s="46"/>
      <c r="FKK16" s="46"/>
      <c r="FKL16" s="46"/>
      <c r="FKM16" s="46"/>
      <c r="FKN16" s="46"/>
      <c r="FKO16" s="46"/>
      <c r="FKP16" s="46"/>
      <c r="FKQ16" s="46"/>
      <c r="FKR16" s="46"/>
      <c r="FKS16" s="46"/>
      <c r="FKT16" s="46"/>
      <c r="FKU16" s="46"/>
      <c r="FKV16" s="46"/>
      <c r="FKW16" s="46"/>
      <c r="FKX16" s="46"/>
      <c r="FKY16" s="46"/>
      <c r="FKZ16" s="46"/>
      <c r="FLA16" s="46"/>
      <c r="FLB16" s="46"/>
      <c r="FLC16" s="46"/>
      <c r="FLD16" s="46"/>
      <c r="FLE16" s="46"/>
      <c r="FLF16" s="46"/>
      <c r="FLG16" s="46"/>
      <c r="FLH16" s="46"/>
      <c r="FLI16" s="46"/>
      <c r="FLJ16" s="46"/>
      <c r="FLK16" s="46"/>
      <c r="FLL16" s="46"/>
      <c r="FLM16" s="46"/>
      <c r="FLN16" s="46"/>
      <c r="FLO16" s="46"/>
      <c r="FLP16" s="46"/>
      <c r="FLQ16" s="46"/>
      <c r="FLR16" s="46"/>
      <c r="FLS16" s="46"/>
      <c r="FLT16" s="46"/>
      <c r="FLU16" s="46"/>
      <c r="FLV16" s="46"/>
      <c r="FLW16" s="46"/>
      <c r="FLX16" s="46"/>
      <c r="FLY16" s="46"/>
      <c r="FLZ16" s="46"/>
      <c r="FMA16" s="46"/>
      <c r="FMB16" s="46"/>
      <c r="FMC16" s="46"/>
      <c r="FMD16" s="46"/>
      <c r="FME16" s="46"/>
      <c r="FMF16" s="46"/>
      <c r="FMG16" s="46"/>
      <c r="FMH16" s="46"/>
      <c r="FMI16" s="46"/>
      <c r="FMJ16" s="46"/>
      <c r="FMK16" s="46"/>
      <c r="FML16" s="46"/>
      <c r="FMM16" s="46"/>
      <c r="FMN16" s="46"/>
      <c r="FMO16" s="46"/>
      <c r="FMP16" s="46"/>
      <c r="FMQ16" s="46"/>
      <c r="FMR16" s="46"/>
      <c r="FMS16" s="46"/>
      <c r="FMT16" s="46"/>
      <c r="FMU16" s="46"/>
      <c r="FMV16" s="46"/>
      <c r="FMW16" s="46"/>
      <c r="FMX16" s="46"/>
      <c r="FMY16" s="46"/>
      <c r="FMZ16" s="46"/>
      <c r="FNA16" s="46"/>
      <c r="FNB16" s="46"/>
      <c r="FNC16" s="46"/>
      <c r="FND16" s="46"/>
      <c r="FNE16" s="46"/>
      <c r="FNF16" s="46"/>
      <c r="FNG16" s="46"/>
      <c r="FNH16" s="46"/>
      <c r="FNI16" s="46"/>
      <c r="FNJ16" s="46"/>
      <c r="FNK16" s="46"/>
      <c r="FNL16" s="46"/>
      <c r="FNM16" s="46"/>
      <c r="FNN16" s="46"/>
      <c r="FNO16" s="46"/>
      <c r="FNP16" s="46"/>
      <c r="FNQ16" s="46"/>
      <c r="FNR16" s="46"/>
      <c r="FNS16" s="46"/>
      <c r="FNT16" s="46"/>
      <c r="FNU16" s="46"/>
      <c r="FNV16" s="46"/>
      <c r="FNW16" s="46"/>
      <c r="FNX16" s="46"/>
      <c r="FNY16" s="46"/>
      <c r="FNZ16" s="46"/>
      <c r="FOA16" s="46"/>
      <c r="FOB16" s="46"/>
      <c r="FOC16" s="46"/>
      <c r="FOD16" s="46"/>
      <c r="FOE16" s="46"/>
      <c r="FOF16" s="46"/>
      <c r="FOG16" s="46"/>
      <c r="FOH16" s="46"/>
      <c r="FOI16" s="46"/>
      <c r="FOJ16" s="46"/>
      <c r="FOK16" s="46"/>
      <c r="FOL16" s="46"/>
      <c r="FOM16" s="46"/>
      <c r="FON16" s="46"/>
      <c r="FOO16" s="46"/>
      <c r="FOP16" s="46"/>
      <c r="FOQ16" s="46"/>
      <c r="FOR16" s="46"/>
      <c r="FOS16" s="46"/>
      <c r="FOT16" s="46"/>
      <c r="FOU16" s="46"/>
      <c r="FOV16" s="46"/>
      <c r="FOW16" s="46"/>
      <c r="FOX16" s="46"/>
      <c r="FOY16" s="46"/>
      <c r="FOZ16" s="46"/>
      <c r="FPA16" s="46"/>
      <c r="FPB16" s="46"/>
      <c r="FPC16" s="46"/>
      <c r="FPD16" s="46"/>
      <c r="FPE16" s="46"/>
      <c r="FPF16" s="46"/>
      <c r="FPG16" s="46"/>
      <c r="FPH16" s="46"/>
      <c r="FPI16" s="46"/>
      <c r="FPJ16" s="46"/>
      <c r="FPK16" s="46"/>
      <c r="FPL16" s="46"/>
      <c r="FPM16" s="46"/>
      <c r="FPN16" s="46"/>
      <c r="FPO16" s="46"/>
      <c r="FPP16" s="46"/>
      <c r="FPQ16" s="46"/>
      <c r="FPR16" s="46"/>
      <c r="FPS16" s="46"/>
      <c r="FPT16" s="46"/>
      <c r="FPU16" s="46"/>
      <c r="FPV16" s="46"/>
      <c r="FPW16" s="46"/>
      <c r="FPX16" s="46"/>
      <c r="FPY16" s="46"/>
      <c r="FPZ16" s="46"/>
      <c r="FQA16" s="46"/>
      <c r="FQB16" s="46"/>
      <c r="FQC16" s="46"/>
      <c r="FQD16" s="46"/>
      <c r="FQE16" s="46"/>
      <c r="FQF16" s="46"/>
      <c r="FQG16" s="46"/>
      <c r="FQH16" s="46"/>
      <c r="FQI16" s="46"/>
      <c r="FQJ16" s="46"/>
      <c r="FQK16" s="46"/>
      <c r="FQL16" s="46"/>
      <c r="FQM16" s="46"/>
      <c r="FQN16" s="46"/>
      <c r="FQO16" s="46"/>
      <c r="FQP16" s="46"/>
      <c r="FQQ16" s="46"/>
      <c r="FQR16" s="46"/>
      <c r="FQS16" s="46"/>
      <c r="FQT16" s="46"/>
      <c r="FQU16" s="46"/>
      <c r="FQV16" s="46"/>
      <c r="FQW16" s="46"/>
      <c r="FQX16" s="46"/>
      <c r="FQY16" s="46"/>
      <c r="FQZ16" s="46"/>
      <c r="FRA16" s="46"/>
      <c r="FRB16" s="46"/>
      <c r="FRC16" s="46"/>
      <c r="FRD16" s="46"/>
      <c r="FRE16" s="46"/>
      <c r="FRF16" s="46"/>
      <c r="FRG16" s="46"/>
      <c r="FRH16" s="46"/>
      <c r="FRI16" s="46"/>
      <c r="FRJ16" s="46"/>
      <c r="FRK16" s="46"/>
      <c r="FRL16" s="46"/>
      <c r="FRM16" s="46"/>
      <c r="FRN16" s="46"/>
      <c r="FRO16" s="46"/>
      <c r="FRP16" s="46"/>
      <c r="FRQ16" s="46"/>
      <c r="FRR16" s="46"/>
      <c r="FRS16" s="46"/>
      <c r="FRT16" s="46"/>
      <c r="FRU16" s="46"/>
      <c r="FRV16" s="46"/>
      <c r="FRW16" s="46"/>
      <c r="FRX16" s="46"/>
      <c r="FRY16" s="46"/>
      <c r="FRZ16" s="46"/>
      <c r="FSA16" s="46"/>
      <c r="FSB16" s="46"/>
      <c r="FSC16" s="46"/>
      <c r="FSD16" s="46"/>
      <c r="FSE16" s="46"/>
      <c r="FSF16" s="46"/>
      <c r="FSG16" s="46"/>
      <c r="FSH16" s="46"/>
      <c r="FSI16" s="46"/>
      <c r="FSJ16" s="46"/>
      <c r="FSK16" s="46"/>
      <c r="FSL16" s="46"/>
      <c r="FSM16" s="46"/>
      <c r="FSN16" s="46"/>
      <c r="FSO16" s="46"/>
      <c r="FSP16" s="46"/>
      <c r="FSQ16" s="46"/>
      <c r="FSR16" s="46"/>
      <c r="FSS16" s="46"/>
      <c r="FST16" s="46"/>
      <c r="FSU16" s="46"/>
      <c r="FSV16" s="46"/>
      <c r="FSW16" s="46"/>
      <c r="FSX16" s="46"/>
      <c r="FSY16" s="46"/>
      <c r="FSZ16" s="46"/>
      <c r="FTA16" s="46"/>
      <c r="FTB16" s="46"/>
      <c r="FTC16" s="46"/>
      <c r="FTD16" s="46"/>
      <c r="FTE16" s="46"/>
      <c r="FTF16" s="46"/>
      <c r="FTG16" s="46"/>
      <c r="FTH16" s="46"/>
      <c r="FTI16" s="46"/>
      <c r="FTJ16" s="46"/>
      <c r="FTK16" s="46"/>
      <c r="FTL16" s="46"/>
      <c r="FTM16" s="46"/>
      <c r="FTN16" s="46"/>
      <c r="FTO16" s="46"/>
      <c r="FTP16" s="46"/>
      <c r="FTQ16" s="46"/>
      <c r="FTR16" s="46"/>
      <c r="FTS16" s="46"/>
      <c r="FTT16" s="46"/>
      <c r="FTU16" s="46"/>
      <c r="FTV16" s="46"/>
      <c r="FTW16" s="46"/>
      <c r="FTX16" s="46"/>
      <c r="FTY16" s="46"/>
      <c r="FTZ16" s="46"/>
      <c r="FUA16" s="46"/>
      <c r="FUB16" s="46"/>
      <c r="FUC16" s="46"/>
      <c r="FUD16" s="46"/>
      <c r="FUE16" s="46"/>
      <c r="FUF16" s="46"/>
      <c r="FUG16" s="46"/>
      <c r="FUH16" s="46"/>
      <c r="FUI16" s="46"/>
      <c r="FUJ16" s="46"/>
      <c r="FUK16" s="46"/>
      <c r="FUL16" s="46"/>
      <c r="FUM16" s="46"/>
      <c r="FUN16" s="46"/>
      <c r="FUO16" s="46"/>
      <c r="FUP16" s="46"/>
      <c r="FUQ16" s="46"/>
      <c r="FUR16" s="46"/>
      <c r="FUS16" s="46"/>
      <c r="FUT16" s="46"/>
      <c r="FUU16" s="46"/>
      <c r="FUV16" s="46"/>
      <c r="FUW16" s="46"/>
      <c r="FUX16" s="46"/>
      <c r="FUY16" s="46"/>
      <c r="FUZ16" s="46"/>
      <c r="FVA16" s="46"/>
      <c r="FVB16" s="46"/>
      <c r="FVC16" s="46"/>
      <c r="FVD16" s="46"/>
      <c r="FVE16" s="46"/>
      <c r="FVF16" s="46"/>
      <c r="FVG16" s="46"/>
      <c r="FVH16" s="46"/>
      <c r="FVI16" s="46"/>
      <c r="FVJ16" s="46"/>
      <c r="FVK16" s="46"/>
      <c r="FVL16" s="46"/>
      <c r="FVM16" s="46"/>
      <c r="FVN16" s="46"/>
      <c r="FVO16" s="46"/>
      <c r="FVP16" s="46"/>
      <c r="FVQ16" s="46"/>
      <c r="FVR16" s="46"/>
      <c r="FVS16" s="46"/>
      <c r="FVT16" s="46"/>
      <c r="FVU16" s="46"/>
      <c r="FVV16" s="46"/>
      <c r="FVW16" s="46"/>
      <c r="FVX16" s="46"/>
      <c r="FVY16" s="46"/>
      <c r="FVZ16" s="46"/>
      <c r="FWA16" s="46"/>
      <c r="FWB16" s="46"/>
      <c r="FWC16" s="46"/>
      <c r="FWD16" s="46"/>
      <c r="FWE16" s="46"/>
      <c r="FWF16" s="46"/>
      <c r="FWG16" s="46"/>
      <c r="FWH16" s="46"/>
      <c r="FWI16" s="46"/>
      <c r="FWJ16" s="46"/>
      <c r="FWK16" s="46"/>
      <c r="FWL16" s="46"/>
      <c r="FWM16" s="46"/>
      <c r="FWN16" s="46"/>
      <c r="FWO16" s="46"/>
      <c r="FWP16" s="46"/>
      <c r="FWQ16" s="46"/>
      <c r="FWR16" s="46"/>
      <c r="FWS16" s="46"/>
      <c r="FWT16" s="46"/>
      <c r="FWU16" s="46"/>
      <c r="FWV16" s="46"/>
      <c r="FWW16" s="46"/>
      <c r="FWX16" s="46"/>
      <c r="FWY16" s="46"/>
      <c r="FWZ16" s="46"/>
      <c r="FXA16" s="46"/>
      <c r="FXB16" s="46"/>
      <c r="FXC16" s="46"/>
      <c r="FXD16" s="46"/>
      <c r="FXE16" s="46"/>
      <c r="FXF16" s="46"/>
      <c r="FXG16" s="46"/>
      <c r="FXH16" s="46"/>
      <c r="FXI16" s="46"/>
      <c r="FXJ16" s="46"/>
      <c r="FXK16" s="46"/>
      <c r="FXL16" s="46"/>
      <c r="FXM16" s="46"/>
      <c r="FXN16" s="46"/>
      <c r="FXO16" s="46"/>
      <c r="FXP16" s="46"/>
      <c r="FXQ16" s="46"/>
      <c r="FXR16" s="46"/>
      <c r="FXS16" s="46"/>
      <c r="FXT16" s="46"/>
      <c r="FXU16" s="46"/>
      <c r="FXV16" s="46"/>
      <c r="FXW16" s="46"/>
      <c r="FXX16" s="46"/>
      <c r="FXY16" s="46"/>
      <c r="FXZ16" s="46"/>
      <c r="FYA16" s="46"/>
      <c r="FYB16" s="46"/>
      <c r="FYC16" s="46"/>
      <c r="FYD16" s="46"/>
      <c r="FYE16" s="46"/>
      <c r="FYF16" s="46"/>
      <c r="FYG16" s="46"/>
      <c r="FYH16" s="46"/>
      <c r="FYI16" s="46"/>
      <c r="FYJ16" s="46"/>
      <c r="FYK16" s="46"/>
      <c r="FYL16" s="46"/>
      <c r="FYM16" s="46"/>
      <c r="FYN16" s="46"/>
      <c r="FYO16" s="46"/>
      <c r="FYP16" s="46"/>
      <c r="FYQ16" s="46"/>
      <c r="FYR16" s="46"/>
      <c r="FYS16" s="46"/>
      <c r="FYT16" s="46"/>
      <c r="FYU16" s="46"/>
      <c r="FYV16" s="46"/>
      <c r="FYW16" s="46"/>
      <c r="FYX16" s="46"/>
      <c r="FYY16" s="46"/>
      <c r="FYZ16" s="46"/>
      <c r="FZA16" s="46"/>
      <c r="FZB16" s="46"/>
      <c r="FZC16" s="46"/>
      <c r="FZD16" s="46"/>
      <c r="FZE16" s="46"/>
      <c r="FZF16" s="46"/>
      <c r="FZG16" s="46"/>
      <c r="FZH16" s="46"/>
      <c r="FZI16" s="46"/>
      <c r="FZJ16" s="46"/>
      <c r="FZK16" s="46"/>
      <c r="FZL16" s="46"/>
      <c r="FZM16" s="46"/>
      <c r="FZN16" s="46"/>
      <c r="FZO16" s="46"/>
      <c r="FZP16" s="46"/>
      <c r="FZQ16" s="46"/>
      <c r="FZR16" s="46"/>
      <c r="FZS16" s="46"/>
      <c r="FZT16" s="46"/>
      <c r="FZU16" s="46"/>
      <c r="FZV16" s="46"/>
      <c r="FZW16" s="46"/>
      <c r="FZX16" s="46"/>
      <c r="FZY16" s="46"/>
      <c r="FZZ16" s="46"/>
      <c r="GAA16" s="46"/>
      <c r="GAB16" s="46"/>
      <c r="GAC16" s="46"/>
      <c r="GAD16" s="46"/>
      <c r="GAE16" s="46"/>
      <c r="GAF16" s="46"/>
      <c r="GAG16" s="46"/>
      <c r="GAH16" s="46"/>
      <c r="GAI16" s="46"/>
      <c r="GAJ16" s="46"/>
      <c r="GAK16" s="46"/>
      <c r="GAL16" s="46"/>
      <c r="GAM16" s="46"/>
      <c r="GAN16" s="46"/>
      <c r="GAO16" s="46"/>
      <c r="GAP16" s="46"/>
      <c r="GAQ16" s="46"/>
      <c r="GAR16" s="46"/>
      <c r="GAS16" s="46"/>
      <c r="GAT16" s="46"/>
      <c r="GAU16" s="46"/>
      <c r="GAV16" s="46"/>
      <c r="GAW16" s="46"/>
      <c r="GAX16" s="46"/>
      <c r="GAY16" s="46"/>
      <c r="GAZ16" s="46"/>
      <c r="GBA16" s="46"/>
      <c r="GBB16" s="46"/>
      <c r="GBC16" s="46"/>
      <c r="GBD16" s="46"/>
      <c r="GBE16" s="46"/>
      <c r="GBF16" s="46"/>
      <c r="GBG16" s="46"/>
      <c r="GBH16" s="46"/>
      <c r="GBI16" s="46"/>
      <c r="GBJ16" s="46"/>
      <c r="GBK16" s="46"/>
      <c r="GBL16" s="46"/>
      <c r="GBM16" s="46"/>
      <c r="GBN16" s="46"/>
      <c r="GBO16" s="46"/>
      <c r="GBP16" s="46"/>
      <c r="GBQ16" s="46"/>
      <c r="GBR16" s="46"/>
      <c r="GBS16" s="46"/>
      <c r="GBT16" s="46"/>
      <c r="GBU16" s="46"/>
      <c r="GBV16" s="46"/>
      <c r="GBW16" s="46"/>
      <c r="GBX16" s="46"/>
      <c r="GBY16" s="46"/>
      <c r="GBZ16" s="46"/>
      <c r="GCA16" s="46"/>
      <c r="GCB16" s="46"/>
      <c r="GCC16" s="46"/>
      <c r="GCD16" s="46"/>
      <c r="GCE16" s="46"/>
      <c r="GCF16" s="46"/>
      <c r="GCG16" s="46"/>
      <c r="GCH16" s="46"/>
      <c r="GCI16" s="46"/>
      <c r="GCJ16" s="46"/>
      <c r="GCK16" s="46"/>
      <c r="GCL16" s="46"/>
      <c r="GCM16" s="46"/>
      <c r="GCN16" s="46"/>
      <c r="GCO16" s="46"/>
      <c r="GCP16" s="46"/>
      <c r="GCQ16" s="46"/>
      <c r="GCR16" s="46"/>
      <c r="GCS16" s="46"/>
      <c r="GCT16" s="46"/>
      <c r="GCU16" s="46"/>
      <c r="GCV16" s="46"/>
      <c r="GCW16" s="46"/>
      <c r="GCX16" s="46"/>
      <c r="GCY16" s="46"/>
      <c r="GCZ16" s="46"/>
      <c r="GDA16" s="46"/>
      <c r="GDB16" s="46"/>
      <c r="GDC16" s="46"/>
      <c r="GDD16" s="46"/>
      <c r="GDE16" s="46"/>
      <c r="GDF16" s="46"/>
      <c r="GDG16" s="46"/>
      <c r="GDH16" s="46"/>
      <c r="GDI16" s="46"/>
      <c r="GDJ16" s="46"/>
      <c r="GDK16" s="46"/>
      <c r="GDL16" s="46"/>
      <c r="GDM16" s="46"/>
      <c r="GDN16" s="46"/>
      <c r="GDO16" s="46"/>
      <c r="GDP16" s="46"/>
      <c r="GDQ16" s="46"/>
      <c r="GDR16" s="46"/>
      <c r="GDS16" s="46"/>
      <c r="GDT16" s="46"/>
      <c r="GDU16" s="46"/>
      <c r="GDV16" s="46"/>
      <c r="GDW16" s="46"/>
      <c r="GDX16" s="46"/>
      <c r="GDY16" s="46"/>
      <c r="GDZ16" s="46"/>
      <c r="GEA16" s="46"/>
      <c r="GEB16" s="46"/>
      <c r="GEC16" s="46"/>
      <c r="GED16" s="46"/>
      <c r="GEE16" s="46"/>
      <c r="GEF16" s="46"/>
      <c r="GEG16" s="46"/>
      <c r="GEH16" s="46"/>
      <c r="GEI16" s="46"/>
      <c r="GEJ16" s="46"/>
      <c r="GEK16" s="46"/>
      <c r="GEL16" s="46"/>
      <c r="GEM16" s="46"/>
      <c r="GEN16" s="46"/>
      <c r="GEO16" s="46"/>
      <c r="GEP16" s="46"/>
      <c r="GEQ16" s="46"/>
      <c r="GER16" s="46"/>
      <c r="GES16" s="46"/>
      <c r="GET16" s="46"/>
      <c r="GEU16" s="46"/>
      <c r="GEV16" s="46"/>
      <c r="GEW16" s="46"/>
      <c r="GEX16" s="46"/>
      <c r="GEY16" s="46"/>
      <c r="GEZ16" s="46"/>
      <c r="GFA16" s="46"/>
      <c r="GFB16" s="46"/>
      <c r="GFC16" s="46"/>
      <c r="GFD16" s="46"/>
      <c r="GFE16" s="46"/>
      <c r="GFF16" s="46"/>
      <c r="GFG16" s="46"/>
      <c r="GFH16" s="46"/>
      <c r="GFI16" s="46"/>
      <c r="GFJ16" s="46"/>
      <c r="GFK16" s="46"/>
      <c r="GFL16" s="46"/>
      <c r="GFM16" s="46"/>
      <c r="GFN16" s="46"/>
      <c r="GFO16" s="46"/>
      <c r="GFP16" s="46"/>
      <c r="GFQ16" s="46"/>
      <c r="GFR16" s="46"/>
      <c r="GFS16" s="46"/>
      <c r="GFT16" s="46"/>
      <c r="GFU16" s="46"/>
      <c r="GFV16" s="46"/>
      <c r="GFW16" s="46"/>
      <c r="GFX16" s="46"/>
      <c r="GFY16" s="46"/>
      <c r="GFZ16" s="46"/>
      <c r="GGA16" s="46"/>
      <c r="GGB16" s="46"/>
      <c r="GGC16" s="46"/>
      <c r="GGD16" s="46"/>
      <c r="GGE16" s="46"/>
      <c r="GGF16" s="46"/>
      <c r="GGG16" s="46"/>
      <c r="GGH16" s="46"/>
      <c r="GGI16" s="46"/>
      <c r="GGJ16" s="46"/>
      <c r="GGK16" s="46"/>
      <c r="GGL16" s="46"/>
      <c r="GGM16" s="46"/>
      <c r="GGN16" s="46"/>
      <c r="GGO16" s="46"/>
      <c r="GGP16" s="46"/>
      <c r="GGQ16" s="46"/>
      <c r="GGR16" s="46"/>
      <c r="GGS16" s="46"/>
      <c r="GGT16" s="46"/>
      <c r="GGU16" s="46"/>
      <c r="GGV16" s="46"/>
      <c r="GGW16" s="46"/>
      <c r="GGX16" s="46"/>
      <c r="GGY16" s="46"/>
      <c r="GGZ16" s="46"/>
      <c r="GHA16" s="46"/>
      <c r="GHB16" s="46"/>
      <c r="GHC16" s="46"/>
      <c r="GHD16" s="46"/>
      <c r="GHE16" s="46"/>
      <c r="GHF16" s="46"/>
      <c r="GHG16" s="46"/>
      <c r="GHH16" s="46"/>
      <c r="GHI16" s="46"/>
      <c r="GHJ16" s="46"/>
      <c r="GHK16" s="46"/>
      <c r="GHL16" s="46"/>
      <c r="GHM16" s="46"/>
      <c r="GHN16" s="46"/>
      <c r="GHO16" s="46"/>
      <c r="GHP16" s="46"/>
      <c r="GHQ16" s="46"/>
      <c r="GHR16" s="46"/>
      <c r="GHS16" s="46"/>
      <c r="GHT16" s="46"/>
      <c r="GHU16" s="46"/>
      <c r="GHV16" s="46"/>
      <c r="GHW16" s="46"/>
      <c r="GHX16" s="46"/>
      <c r="GHY16" s="46"/>
      <c r="GHZ16" s="46"/>
      <c r="GIA16" s="46"/>
      <c r="GIB16" s="46"/>
      <c r="GIC16" s="46"/>
      <c r="GID16" s="46"/>
      <c r="GIE16" s="46"/>
      <c r="GIF16" s="46"/>
      <c r="GIG16" s="46"/>
      <c r="GIH16" s="46"/>
      <c r="GII16" s="46"/>
      <c r="GIJ16" s="46"/>
      <c r="GIK16" s="46"/>
      <c r="GIL16" s="46"/>
      <c r="GIM16" s="46"/>
      <c r="GIN16" s="46"/>
      <c r="GIO16" s="46"/>
      <c r="GIP16" s="46"/>
      <c r="GIQ16" s="46"/>
      <c r="GIR16" s="46"/>
      <c r="GIS16" s="46"/>
      <c r="GIT16" s="46"/>
      <c r="GIU16" s="46"/>
      <c r="GIV16" s="46"/>
      <c r="GIW16" s="46"/>
      <c r="GIX16" s="46"/>
      <c r="GIY16" s="46"/>
      <c r="GIZ16" s="46"/>
      <c r="GJA16" s="46"/>
      <c r="GJB16" s="46"/>
      <c r="GJC16" s="46"/>
      <c r="GJD16" s="46"/>
      <c r="GJE16" s="46"/>
      <c r="GJF16" s="46"/>
      <c r="GJG16" s="46"/>
      <c r="GJH16" s="46"/>
      <c r="GJI16" s="46"/>
      <c r="GJJ16" s="46"/>
      <c r="GJK16" s="46"/>
      <c r="GJL16" s="46"/>
      <c r="GJM16" s="46"/>
      <c r="GJN16" s="46"/>
      <c r="GJO16" s="46"/>
      <c r="GJP16" s="46"/>
      <c r="GJQ16" s="46"/>
      <c r="GJR16" s="46"/>
      <c r="GJS16" s="46"/>
      <c r="GJT16" s="46"/>
      <c r="GJU16" s="46"/>
      <c r="GJV16" s="46"/>
      <c r="GJW16" s="46"/>
      <c r="GJX16" s="46"/>
      <c r="GJY16" s="46"/>
      <c r="GJZ16" s="46"/>
      <c r="GKA16" s="46"/>
      <c r="GKB16" s="46"/>
      <c r="GKC16" s="46"/>
      <c r="GKD16" s="46"/>
      <c r="GKE16" s="46"/>
      <c r="GKF16" s="46"/>
      <c r="GKG16" s="46"/>
      <c r="GKH16" s="46"/>
      <c r="GKI16" s="46"/>
      <c r="GKJ16" s="46"/>
      <c r="GKK16" s="46"/>
      <c r="GKL16" s="46"/>
      <c r="GKM16" s="46"/>
      <c r="GKN16" s="46"/>
      <c r="GKO16" s="46"/>
      <c r="GKP16" s="46"/>
      <c r="GKQ16" s="46"/>
      <c r="GKR16" s="46"/>
      <c r="GKS16" s="46"/>
      <c r="GKT16" s="46"/>
      <c r="GKU16" s="46"/>
      <c r="GKV16" s="46"/>
      <c r="GKW16" s="46"/>
      <c r="GKX16" s="46"/>
      <c r="GKY16" s="46"/>
      <c r="GKZ16" s="46"/>
      <c r="GLA16" s="46"/>
      <c r="GLB16" s="46"/>
      <c r="GLC16" s="46"/>
      <c r="GLD16" s="46"/>
      <c r="GLE16" s="46"/>
      <c r="GLF16" s="46"/>
      <c r="GLG16" s="46"/>
      <c r="GLH16" s="46"/>
      <c r="GLI16" s="46"/>
      <c r="GLJ16" s="46"/>
      <c r="GLK16" s="46"/>
      <c r="GLL16" s="46"/>
      <c r="GLM16" s="46"/>
      <c r="GLN16" s="46"/>
      <c r="GLO16" s="46"/>
      <c r="GLP16" s="46"/>
      <c r="GLQ16" s="46"/>
      <c r="GLR16" s="46"/>
      <c r="GLS16" s="46"/>
      <c r="GLT16" s="46"/>
      <c r="GLU16" s="46"/>
      <c r="GLV16" s="46"/>
      <c r="GLW16" s="46"/>
      <c r="GLX16" s="46"/>
      <c r="GLY16" s="46"/>
      <c r="GLZ16" s="46"/>
      <c r="GMA16" s="46"/>
      <c r="GMB16" s="46"/>
      <c r="GMC16" s="46"/>
      <c r="GMD16" s="46"/>
      <c r="GME16" s="46"/>
      <c r="GMF16" s="46"/>
      <c r="GMG16" s="46"/>
      <c r="GMH16" s="46"/>
      <c r="GMI16" s="46"/>
      <c r="GMJ16" s="46"/>
      <c r="GMK16" s="46"/>
      <c r="GML16" s="46"/>
      <c r="GMM16" s="46"/>
      <c r="GMN16" s="46"/>
      <c r="GMO16" s="46"/>
      <c r="GMP16" s="46"/>
      <c r="GMQ16" s="46"/>
      <c r="GMR16" s="46"/>
      <c r="GMS16" s="46"/>
      <c r="GMT16" s="46"/>
      <c r="GMU16" s="46"/>
      <c r="GMV16" s="46"/>
      <c r="GMW16" s="46"/>
      <c r="GMX16" s="46"/>
      <c r="GMY16" s="46"/>
      <c r="GMZ16" s="46"/>
      <c r="GNA16" s="46"/>
      <c r="GNB16" s="46"/>
      <c r="GNC16" s="46"/>
      <c r="GND16" s="46"/>
      <c r="GNE16" s="46"/>
      <c r="GNF16" s="46"/>
      <c r="GNG16" s="46"/>
      <c r="GNH16" s="46"/>
      <c r="GNI16" s="46"/>
      <c r="GNJ16" s="46"/>
      <c r="GNK16" s="46"/>
      <c r="GNL16" s="46"/>
      <c r="GNM16" s="46"/>
      <c r="GNN16" s="46"/>
      <c r="GNO16" s="46"/>
      <c r="GNP16" s="46"/>
      <c r="GNQ16" s="46"/>
      <c r="GNR16" s="46"/>
      <c r="GNS16" s="46"/>
      <c r="GNT16" s="46"/>
      <c r="GNU16" s="46"/>
      <c r="GNV16" s="46"/>
      <c r="GNW16" s="46"/>
      <c r="GNX16" s="46"/>
      <c r="GNY16" s="46"/>
      <c r="GNZ16" s="46"/>
      <c r="GOA16" s="46"/>
      <c r="GOB16" s="46"/>
      <c r="GOC16" s="46"/>
      <c r="GOD16" s="46"/>
      <c r="GOE16" s="46"/>
      <c r="GOF16" s="46"/>
      <c r="GOG16" s="46"/>
      <c r="GOH16" s="46"/>
      <c r="GOI16" s="46"/>
      <c r="GOJ16" s="46"/>
      <c r="GOK16" s="46"/>
      <c r="GOL16" s="46"/>
      <c r="GOM16" s="46"/>
      <c r="GON16" s="46"/>
      <c r="GOO16" s="46"/>
      <c r="GOP16" s="46"/>
      <c r="GOQ16" s="46"/>
      <c r="GOR16" s="46"/>
      <c r="GOS16" s="46"/>
      <c r="GOT16" s="46"/>
      <c r="GOU16" s="46"/>
      <c r="GOV16" s="46"/>
      <c r="GOW16" s="46"/>
      <c r="GOX16" s="46"/>
      <c r="GOY16" s="46"/>
      <c r="GOZ16" s="46"/>
      <c r="GPA16" s="46"/>
      <c r="GPB16" s="46"/>
      <c r="GPC16" s="46"/>
      <c r="GPD16" s="46"/>
      <c r="GPE16" s="46"/>
      <c r="GPF16" s="46"/>
      <c r="GPG16" s="46"/>
      <c r="GPH16" s="46"/>
      <c r="GPI16" s="46"/>
      <c r="GPJ16" s="46"/>
      <c r="GPK16" s="46"/>
      <c r="GPL16" s="46"/>
      <c r="GPM16" s="46"/>
      <c r="GPN16" s="46"/>
      <c r="GPO16" s="46"/>
      <c r="GPP16" s="46"/>
      <c r="GPQ16" s="46"/>
      <c r="GPR16" s="46"/>
      <c r="GPS16" s="46"/>
      <c r="GPT16" s="46"/>
      <c r="GPU16" s="46"/>
      <c r="GPV16" s="46"/>
      <c r="GPW16" s="46"/>
      <c r="GPX16" s="46"/>
      <c r="GPY16" s="46"/>
      <c r="GPZ16" s="46"/>
      <c r="GQA16" s="46"/>
      <c r="GQB16" s="46"/>
      <c r="GQC16" s="46"/>
      <c r="GQD16" s="46"/>
      <c r="GQE16" s="46"/>
      <c r="GQF16" s="46"/>
      <c r="GQG16" s="46"/>
      <c r="GQH16" s="46"/>
      <c r="GQI16" s="46"/>
      <c r="GQJ16" s="46"/>
      <c r="GQK16" s="46"/>
      <c r="GQL16" s="46"/>
      <c r="GQM16" s="46"/>
      <c r="GQN16" s="46"/>
      <c r="GQO16" s="46"/>
      <c r="GQP16" s="46"/>
      <c r="GQQ16" s="46"/>
      <c r="GQR16" s="46"/>
      <c r="GQS16" s="46"/>
      <c r="GQT16" s="46"/>
      <c r="GQU16" s="46"/>
      <c r="GQV16" s="46"/>
      <c r="GQW16" s="46"/>
      <c r="GQX16" s="46"/>
      <c r="GQY16" s="46"/>
      <c r="GQZ16" s="46"/>
      <c r="GRA16" s="46"/>
      <c r="GRB16" s="46"/>
      <c r="GRC16" s="46"/>
      <c r="GRD16" s="46"/>
      <c r="GRE16" s="46"/>
      <c r="GRF16" s="46"/>
      <c r="GRG16" s="46"/>
      <c r="GRH16" s="46"/>
      <c r="GRI16" s="46"/>
      <c r="GRJ16" s="46"/>
      <c r="GRK16" s="46"/>
      <c r="GRL16" s="46"/>
      <c r="GRM16" s="46"/>
      <c r="GRN16" s="46"/>
      <c r="GRO16" s="46"/>
      <c r="GRP16" s="46"/>
      <c r="GRQ16" s="46"/>
      <c r="GRR16" s="46"/>
      <c r="GRS16" s="46"/>
      <c r="GRT16" s="46"/>
      <c r="GRU16" s="46"/>
      <c r="GRV16" s="46"/>
      <c r="GRW16" s="46"/>
      <c r="GRX16" s="46"/>
      <c r="GRY16" s="46"/>
      <c r="GRZ16" s="46"/>
      <c r="GSA16" s="46"/>
      <c r="GSB16" s="46"/>
      <c r="GSC16" s="46"/>
      <c r="GSD16" s="46"/>
      <c r="GSE16" s="46"/>
      <c r="GSF16" s="46"/>
      <c r="GSG16" s="46"/>
      <c r="GSH16" s="46"/>
      <c r="GSI16" s="46"/>
      <c r="GSJ16" s="46"/>
      <c r="GSK16" s="46"/>
      <c r="GSL16" s="46"/>
      <c r="GSM16" s="46"/>
      <c r="GSN16" s="46"/>
      <c r="GSO16" s="46"/>
      <c r="GSP16" s="46"/>
      <c r="GSQ16" s="46"/>
      <c r="GSR16" s="46"/>
      <c r="GSS16" s="46"/>
      <c r="GST16" s="46"/>
      <c r="GSU16" s="46"/>
      <c r="GSV16" s="46"/>
      <c r="GSW16" s="46"/>
      <c r="GSX16" s="46"/>
      <c r="GSY16" s="46"/>
      <c r="GSZ16" s="46"/>
      <c r="GTA16" s="46"/>
      <c r="GTB16" s="46"/>
      <c r="GTC16" s="46"/>
      <c r="GTD16" s="46"/>
      <c r="GTE16" s="46"/>
      <c r="GTF16" s="46"/>
      <c r="GTG16" s="46"/>
      <c r="GTH16" s="46"/>
      <c r="GTI16" s="46"/>
      <c r="GTJ16" s="46"/>
      <c r="GTK16" s="46"/>
      <c r="GTL16" s="46"/>
      <c r="GTM16" s="46"/>
      <c r="GTN16" s="46"/>
      <c r="GTO16" s="46"/>
      <c r="GTP16" s="46"/>
      <c r="GTQ16" s="46"/>
      <c r="GTR16" s="46"/>
      <c r="GTS16" s="46"/>
      <c r="GTT16" s="46"/>
      <c r="GTU16" s="46"/>
      <c r="GTV16" s="46"/>
      <c r="GTW16" s="46"/>
      <c r="GTX16" s="46"/>
      <c r="GTY16" s="46"/>
      <c r="GTZ16" s="46"/>
      <c r="GUA16" s="46"/>
      <c r="GUB16" s="46"/>
      <c r="GUC16" s="46"/>
      <c r="GUD16" s="46"/>
      <c r="GUE16" s="46"/>
      <c r="GUF16" s="46"/>
      <c r="GUG16" s="46"/>
      <c r="GUH16" s="46"/>
      <c r="GUI16" s="46"/>
      <c r="GUJ16" s="46"/>
      <c r="GUK16" s="46"/>
      <c r="GUL16" s="46"/>
      <c r="GUM16" s="46"/>
      <c r="GUN16" s="46"/>
      <c r="GUO16" s="46"/>
      <c r="GUP16" s="46"/>
      <c r="GUQ16" s="46"/>
      <c r="GUR16" s="46"/>
      <c r="GUS16" s="46"/>
      <c r="GUT16" s="46"/>
      <c r="GUU16" s="46"/>
      <c r="GUV16" s="46"/>
      <c r="GUW16" s="46"/>
      <c r="GUX16" s="46"/>
      <c r="GUY16" s="46"/>
      <c r="GUZ16" s="46"/>
      <c r="GVA16" s="46"/>
      <c r="GVB16" s="46"/>
      <c r="GVC16" s="46"/>
      <c r="GVD16" s="46"/>
      <c r="GVE16" s="46"/>
      <c r="GVF16" s="46"/>
      <c r="GVG16" s="46"/>
      <c r="GVH16" s="46"/>
      <c r="GVI16" s="46"/>
      <c r="GVJ16" s="46"/>
      <c r="GVK16" s="46"/>
      <c r="GVL16" s="46"/>
      <c r="GVM16" s="46"/>
      <c r="GVN16" s="46"/>
      <c r="GVO16" s="46"/>
      <c r="GVP16" s="46"/>
      <c r="GVQ16" s="46"/>
      <c r="GVR16" s="46"/>
      <c r="GVS16" s="46"/>
      <c r="GVT16" s="46"/>
      <c r="GVU16" s="46"/>
      <c r="GVV16" s="46"/>
      <c r="GVW16" s="46"/>
      <c r="GVX16" s="46"/>
      <c r="GVY16" s="46"/>
      <c r="GVZ16" s="46"/>
      <c r="GWA16" s="46"/>
      <c r="GWB16" s="46"/>
      <c r="GWC16" s="46"/>
      <c r="GWD16" s="46"/>
      <c r="GWE16" s="46"/>
      <c r="GWF16" s="46"/>
      <c r="GWG16" s="46"/>
      <c r="GWH16" s="46"/>
      <c r="GWI16" s="46"/>
      <c r="GWJ16" s="46"/>
      <c r="GWK16" s="46"/>
      <c r="GWL16" s="46"/>
      <c r="GWM16" s="46"/>
      <c r="GWN16" s="46"/>
      <c r="GWO16" s="46"/>
      <c r="GWP16" s="46"/>
      <c r="GWQ16" s="46"/>
      <c r="GWR16" s="46"/>
      <c r="GWS16" s="46"/>
      <c r="GWT16" s="46"/>
      <c r="GWU16" s="46"/>
      <c r="GWV16" s="46"/>
      <c r="GWW16" s="46"/>
      <c r="GWX16" s="46"/>
      <c r="GWY16" s="46"/>
      <c r="GWZ16" s="46"/>
      <c r="GXA16" s="46"/>
      <c r="GXB16" s="46"/>
      <c r="GXC16" s="46"/>
      <c r="GXD16" s="46"/>
      <c r="GXE16" s="46"/>
      <c r="GXF16" s="46"/>
      <c r="GXG16" s="46"/>
      <c r="GXH16" s="46"/>
      <c r="GXI16" s="46"/>
      <c r="GXJ16" s="46"/>
      <c r="GXK16" s="46"/>
      <c r="GXL16" s="46"/>
      <c r="GXM16" s="46"/>
      <c r="GXN16" s="46"/>
      <c r="GXO16" s="46"/>
      <c r="GXP16" s="46"/>
      <c r="GXQ16" s="46"/>
      <c r="GXR16" s="46"/>
      <c r="GXS16" s="46"/>
      <c r="GXT16" s="46"/>
      <c r="GXU16" s="46"/>
      <c r="GXV16" s="46"/>
      <c r="GXW16" s="46"/>
      <c r="GXX16" s="46"/>
      <c r="GXY16" s="46"/>
      <c r="GXZ16" s="46"/>
      <c r="GYA16" s="46"/>
      <c r="GYB16" s="46"/>
      <c r="GYC16" s="46"/>
      <c r="GYD16" s="46"/>
      <c r="GYE16" s="46"/>
      <c r="GYF16" s="46"/>
      <c r="GYG16" s="46"/>
      <c r="GYH16" s="46"/>
      <c r="GYI16" s="46"/>
      <c r="GYJ16" s="46"/>
      <c r="GYK16" s="46"/>
      <c r="GYL16" s="46"/>
      <c r="GYM16" s="46"/>
      <c r="GYN16" s="46"/>
      <c r="GYO16" s="46"/>
      <c r="GYP16" s="46"/>
      <c r="GYQ16" s="46"/>
      <c r="GYR16" s="46"/>
      <c r="GYS16" s="46"/>
      <c r="GYT16" s="46"/>
      <c r="GYU16" s="46"/>
      <c r="GYV16" s="46"/>
      <c r="GYW16" s="46"/>
      <c r="GYX16" s="46"/>
      <c r="GYY16" s="46"/>
      <c r="GYZ16" s="46"/>
      <c r="GZA16" s="46"/>
      <c r="GZB16" s="46"/>
      <c r="GZC16" s="46"/>
      <c r="GZD16" s="46"/>
      <c r="GZE16" s="46"/>
      <c r="GZF16" s="46"/>
      <c r="GZG16" s="46"/>
      <c r="GZH16" s="46"/>
      <c r="GZI16" s="46"/>
      <c r="GZJ16" s="46"/>
      <c r="GZK16" s="46"/>
      <c r="GZL16" s="46"/>
      <c r="GZM16" s="46"/>
      <c r="GZN16" s="46"/>
      <c r="GZO16" s="46"/>
      <c r="GZP16" s="46"/>
      <c r="GZQ16" s="46"/>
      <c r="GZR16" s="46"/>
      <c r="GZS16" s="46"/>
      <c r="GZT16" s="46"/>
      <c r="GZU16" s="46"/>
      <c r="GZV16" s="46"/>
      <c r="GZW16" s="46"/>
      <c r="GZX16" s="46"/>
      <c r="GZY16" s="46"/>
      <c r="GZZ16" s="46"/>
      <c r="HAA16" s="46"/>
      <c r="HAB16" s="46"/>
      <c r="HAC16" s="46"/>
      <c r="HAD16" s="46"/>
      <c r="HAE16" s="46"/>
      <c r="HAF16" s="46"/>
      <c r="HAG16" s="46"/>
      <c r="HAH16" s="46"/>
      <c r="HAI16" s="46"/>
      <c r="HAJ16" s="46"/>
      <c r="HAK16" s="46"/>
      <c r="HAL16" s="46"/>
      <c r="HAM16" s="46"/>
      <c r="HAN16" s="46"/>
      <c r="HAO16" s="46"/>
      <c r="HAP16" s="46"/>
      <c r="HAQ16" s="46"/>
      <c r="HAR16" s="46"/>
      <c r="HAS16" s="46"/>
      <c r="HAT16" s="46"/>
      <c r="HAU16" s="46"/>
      <c r="HAV16" s="46"/>
      <c r="HAW16" s="46"/>
      <c r="HAX16" s="46"/>
      <c r="HAY16" s="46"/>
      <c r="HAZ16" s="46"/>
      <c r="HBA16" s="46"/>
      <c r="HBB16" s="46"/>
      <c r="HBC16" s="46"/>
      <c r="HBD16" s="46"/>
      <c r="HBE16" s="46"/>
      <c r="HBF16" s="46"/>
      <c r="HBG16" s="46"/>
      <c r="HBH16" s="46"/>
      <c r="HBI16" s="46"/>
      <c r="HBJ16" s="46"/>
      <c r="HBK16" s="46"/>
      <c r="HBL16" s="46"/>
      <c r="HBM16" s="46"/>
      <c r="HBN16" s="46"/>
      <c r="HBO16" s="46"/>
      <c r="HBP16" s="46"/>
      <c r="HBQ16" s="46"/>
      <c r="HBR16" s="46"/>
      <c r="HBS16" s="46"/>
      <c r="HBT16" s="46"/>
      <c r="HBU16" s="46"/>
      <c r="HBV16" s="46"/>
      <c r="HBW16" s="46"/>
      <c r="HBX16" s="46"/>
      <c r="HBY16" s="46"/>
      <c r="HBZ16" s="46"/>
      <c r="HCA16" s="46"/>
      <c r="HCB16" s="46"/>
      <c r="HCC16" s="46"/>
      <c r="HCD16" s="46"/>
      <c r="HCE16" s="46"/>
      <c r="HCF16" s="46"/>
      <c r="HCG16" s="46"/>
      <c r="HCH16" s="46"/>
      <c r="HCI16" s="46"/>
      <c r="HCJ16" s="46"/>
      <c r="HCK16" s="46"/>
      <c r="HCL16" s="46"/>
      <c r="HCM16" s="46"/>
      <c r="HCN16" s="46"/>
      <c r="HCO16" s="46"/>
      <c r="HCP16" s="46"/>
      <c r="HCQ16" s="46"/>
      <c r="HCR16" s="46"/>
      <c r="HCS16" s="46"/>
      <c r="HCT16" s="46"/>
      <c r="HCU16" s="46"/>
      <c r="HCV16" s="46"/>
      <c r="HCW16" s="46"/>
      <c r="HCX16" s="46"/>
      <c r="HCY16" s="46"/>
      <c r="HCZ16" s="46"/>
      <c r="HDA16" s="46"/>
      <c r="HDB16" s="46"/>
      <c r="HDC16" s="46"/>
      <c r="HDD16" s="46"/>
      <c r="HDE16" s="46"/>
      <c r="HDF16" s="46"/>
      <c r="HDG16" s="46"/>
      <c r="HDH16" s="46"/>
      <c r="HDI16" s="46"/>
      <c r="HDJ16" s="46"/>
      <c r="HDK16" s="46"/>
      <c r="HDL16" s="46"/>
      <c r="HDM16" s="46"/>
      <c r="HDN16" s="46"/>
      <c r="HDO16" s="46"/>
      <c r="HDP16" s="46"/>
      <c r="HDQ16" s="46"/>
      <c r="HDR16" s="46"/>
      <c r="HDS16" s="46"/>
      <c r="HDT16" s="46"/>
      <c r="HDU16" s="46"/>
      <c r="HDV16" s="46"/>
      <c r="HDW16" s="46"/>
      <c r="HDX16" s="46"/>
      <c r="HDY16" s="46"/>
      <c r="HDZ16" s="46"/>
      <c r="HEA16" s="46"/>
      <c r="HEB16" s="46"/>
      <c r="HEC16" s="46"/>
      <c r="HED16" s="46"/>
      <c r="HEE16" s="46"/>
      <c r="HEF16" s="46"/>
      <c r="HEG16" s="46"/>
      <c r="HEH16" s="46"/>
      <c r="HEI16" s="46"/>
      <c r="HEJ16" s="46"/>
      <c r="HEK16" s="46"/>
      <c r="HEL16" s="46"/>
      <c r="HEM16" s="46"/>
      <c r="HEN16" s="46"/>
      <c r="HEO16" s="46"/>
      <c r="HEP16" s="46"/>
      <c r="HEQ16" s="46"/>
      <c r="HER16" s="46"/>
      <c r="HES16" s="46"/>
      <c r="HET16" s="46"/>
      <c r="HEU16" s="46"/>
      <c r="HEV16" s="46"/>
      <c r="HEW16" s="46"/>
      <c r="HEX16" s="46"/>
      <c r="HEY16" s="46"/>
      <c r="HEZ16" s="46"/>
      <c r="HFA16" s="46"/>
      <c r="HFB16" s="46"/>
      <c r="HFC16" s="46"/>
      <c r="HFD16" s="46"/>
      <c r="HFE16" s="46"/>
      <c r="HFF16" s="46"/>
      <c r="HFG16" s="46"/>
      <c r="HFH16" s="46"/>
      <c r="HFI16" s="46"/>
      <c r="HFJ16" s="46"/>
      <c r="HFK16" s="46"/>
      <c r="HFL16" s="46"/>
      <c r="HFM16" s="46"/>
      <c r="HFN16" s="46"/>
      <c r="HFO16" s="46"/>
      <c r="HFP16" s="46"/>
      <c r="HFQ16" s="46"/>
      <c r="HFR16" s="46"/>
      <c r="HFS16" s="46"/>
      <c r="HFT16" s="46"/>
      <c r="HFU16" s="46"/>
      <c r="HFV16" s="46"/>
      <c r="HFW16" s="46"/>
      <c r="HFX16" s="46"/>
      <c r="HFY16" s="46"/>
      <c r="HFZ16" s="46"/>
      <c r="HGA16" s="46"/>
      <c r="HGB16" s="46"/>
      <c r="HGC16" s="46"/>
      <c r="HGD16" s="46"/>
      <c r="HGE16" s="46"/>
      <c r="HGF16" s="46"/>
      <c r="HGG16" s="46"/>
      <c r="HGH16" s="46"/>
      <c r="HGI16" s="46"/>
      <c r="HGJ16" s="46"/>
      <c r="HGK16" s="46"/>
      <c r="HGL16" s="46"/>
      <c r="HGM16" s="46"/>
      <c r="HGN16" s="46"/>
      <c r="HGO16" s="46"/>
      <c r="HGP16" s="46"/>
      <c r="HGQ16" s="46"/>
      <c r="HGR16" s="46"/>
      <c r="HGS16" s="46"/>
      <c r="HGT16" s="46"/>
      <c r="HGU16" s="46"/>
      <c r="HGV16" s="46"/>
      <c r="HGW16" s="46"/>
      <c r="HGX16" s="46"/>
      <c r="HGY16" s="46"/>
      <c r="HGZ16" s="46"/>
      <c r="HHA16" s="46"/>
      <c r="HHB16" s="46"/>
      <c r="HHC16" s="46"/>
      <c r="HHD16" s="46"/>
      <c r="HHE16" s="46"/>
      <c r="HHF16" s="46"/>
      <c r="HHG16" s="46"/>
      <c r="HHH16" s="46"/>
      <c r="HHI16" s="46"/>
      <c r="HHJ16" s="46"/>
      <c r="HHK16" s="46"/>
      <c r="HHL16" s="46"/>
      <c r="HHM16" s="46"/>
      <c r="HHN16" s="46"/>
      <c r="HHO16" s="46"/>
      <c r="HHP16" s="46"/>
      <c r="HHQ16" s="46"/>
      <c r="HHR16" s="46"/>
      <c r="HHS16" s="46"/>
      <c r="HHT16" s="46"/>
      <c r="HHU16" s="46"/>
      <c r="HHV16" s="46"/>
      <c r="HHW16" s="46"/>
      <c r="HHX16" s="46"/>
      <c r="HHY16" s="46"/>
      <c r="HHZ16" s="46"/>
      <c r="HIA16" s="46"/>
      <c r="HIB16" s="46"/>
      <c r="HIC16" s="46"/>
      <c r="HID16" s="46"/>
      <c r="HIE16" s="46"/>
      <c r="HIF16" s="46"/>
      <c r="HIG16" s="46"/>
      <c r="HIH16" s="46"/>
      <c r="HII16" s="46"/>
      <c r="HIJ16" s="46"/>
      <c r="HIK16" s="46"/>
      <c r="HIL16" s="46"/>
      <c r="HIM16" s="46"/>
      <c r="HIN16" s="46"/>
      <c r="HIO16" s="46"/>
      <c r="HIP16" s="46"/>
      <c r="HIQ16" s="46"/>
      <c r="HIR16" s="46"/>
      <c r="HIS16" s="46"/>
      <c r="HIT16" s="46"/>
      <c r="HIU16" s="46"/>
      <c r="HIV16" s="46"/>
      <c r="HIW16" s="46"/>
      <c r="HIX16" s="46"/>
      <c r="HIY16" s="46"/>
      <c r="HIZ16" s="46"/>
      <c r="HJA16" s="46"/>
      <c r="HJB16" s="46"/>
      <c r="HJC16" s="46"/>
      <c r="HJD16" s="46"/>
      <c r="HJE16" s="46"/>
      <c r="HJF16" s="46"/>
      <c r="HJG16" s="46"/>
      <c r="HJH16" s="46"/>
      <c r="HJI16" s="46"/>
      <c r="HJJ16" s="46"/>
      <c r="HJK16" s="46"/>
      <c r="HJL16" s="46"/>
      <c r="HJM16" s="46"/>
      <c r="HJN16" s="46"/>
      <c r="HJO16" s="46"/>
      <c r="HJP16" s="46"/>
      <c r="HJQ16" s="46"/>
      <c r="HJR16" s="46"/>
      <c r="HJS16" s="46"/>
      <c r="HJT16" s="46"/>
      <c r="HJU16" s="46"/>
      <c r="HJV16" s="46"/>
      <c r="HJW16" s="46"/>
      <c r="HJX16" s="46"/>
      <c r="HJY16" s="46"/>
      <c r="HJZ16" s="46"/>
      <c r="HKA16" s="46"/>
      <c r="HKB16" s="46"/>
      <c r="HKC16" s="46"/>
      <c r="HKD16" s="46"/>
      <c r="HKE16" s="46"/>
      <c r="HKF16" s="46"/>
      <c r="HKG16" s="46"/>
      <c r="HKH16" s="46"/>
      <c r="HKI16" s="46"/>
      <c r="HKJ16" s="46"/>
      <c r="HKK16" s="46"/>
      <c r="HKL16" s="46"/>
      <c r="HKM16" s="46"/>
      <c r="HKN16" s="46"/>
      <c r="HKO16" s="46"/>
      <c r="HKP16" s="46"/>
      <c r="HKQ16" s="46"/>
      <c r="HKR16" s="46"/>
      <c r="HKS16" s="46"/>
      <c r="HKT16" s="46"/>
      <c r="HKU16" s="46"/>
      <c r="HKV16" s="46"/>
      <c r="HKW16" s="46"/>
      <c r="HKX16" s="46"/>
      <c r="HKY16" s="46"/>
      <c r="HKZ16" s="46"/>
      <c r="HLA16" s="46"/>
      <c r="HLB16" s="46"/>
      <c r="HLC16" s="46"/>
      <c r="HLD16" s="46"/>
      <c r="HLE16" s="46"/>
      <c r="HLF16" s="46"/>
      <c r="HLG16" s="46"/>
      <c r="HLH16" s="46"/>
      <c r="HLI16" s="46"/>
      <c r="HLJ16" s="46"/>
      <c r="HLK16" s="46"/>
      <c r="HLL16" s="46"/>
      <c r="HLM16" s="46"/>
      <c r="HLN16" s="46"/>
      <c r="HLO16" s="46"/>
      <c r="HLP16" s="46"/>
      <c r="HLQ16" s="46"/>
      <c r="HLR16" s="46"/>
      <c r="HLS16" s="46"/>
      <c r="HLT16" s="46"/>
      <c r="HLU16" s="46"/>
      <c r="HLV16" s="46"/>
      <c r="HLW16" s="46"/>
      <c r="HLX16" s="46"/>
      <c r="HLY16" s="46"/>
      <c r="HLZ16" s="46"/>
      <c r="HMA16" s="46"/>
      <c r="HMB16" s="46"/>
      <c r="HMC16" s="46"/>
      <c r="HMD16" s="46"/>
      <c r="HME16" s="46"/>
      <c r="HMF16" s="46"/>
      <c r="HMG16" s="46"/>
      <c r="HMH16" s="46"/>
      <c r="HMI16" s="46"/>
      <c r="HMJ16" s="46"/>
      <c r="HMK16" s="46"/>
      <c r="HML16" s="46"/>
      <c r="HMM16" s="46"/>
      <c r="HMN16" s="46"/>
      <c r="HMO16" s="46"/>
      <c r="HMP16" s="46"/>
      <c r="HMQ16" s="46"/>
      <c r="HMR16" s="46"/>
      <c r="HMS16" s="46"/>
      <c r="HMT16" s="46"/>
      <c r="HMU16" s="46"/>
      <c r="HMV16" s="46"/>
      <c r="HMW16" s="46"/>
      <c r="HMX16" s="46"/>
      <c r="HMY16" s="46"/>
      <c r="HMZ16" s="46"/>
      <c r="HNA16" s="46"/>
      <c r="HNB16" s="46"/>
      <c r="HNC16" s="46"/>
      <c r="HND16" s="46"/>
      <c r="HNE16" s="46"/>
      <c r="HNF16" s="46"/>
      <c r="HNG16" s="46"/>
      <c r="HNH16" s="46"/>
      <c r="HNI16" s="46"/>
      <c r="HNJ16" s="46"/>
      <c r="HNK16" s="46"/>
      <c r="HNL16" s="46"/>
      <c r="HNM16" s="46"/>
      <c r="HNN16" s="46"/>
      <c r="HNO16" s="46"/>
      <c r="HNP16" s="46"/>
      <c r="HNQ16" s="46"/>
      <c r="HNR16" s="46"/>
      <c r="HNS16" s="46"/>
      <c r="HNT16" s="46"/>
      <c r="HNU16" s="46"/>
      <c r="HNV16" s="46"/>
      <c r="HNW16" s="46"/>
      <c r="HNX16" s="46"/>
      <c r="HNY16" s="46"/>
      <c r="HNZ16" s="46"/>
      <c r="HOA16" s="46"/>
      <c r="HOB16" s="46"/>
      <c r="HOC16" s="46"/>
      <c r="HOD16" s="46"/>
      <c r="HOE16" s="46"/>
      <c r="HOF16" s="46"/>
      <c r="HOG16" s="46"/>
      <c r="HOH16" s="46"/>
      <c r="HOI16" s="46"/>
      <c r="HOJ16" s="46"/>
      <c r="HOK16" s="46"/>
      <c r="HOL16" s="46"/>
      <c r="HOM16" s="46"/>
      <c r="HON16" s="46"/>
      <c r="HOO16" s="46"/>
      <c r="HOP16" s="46"/>
      <c r="HOQ16" s="46"/>
      <c r="HOR16" s="46"/>
      <c r="HOS16" s="46"/>
      <c r="HOT16" s="46"/>
      <c r="HOU16" s="46"/>
      <c r="HOV16" s="46"/>
      <c r="HOW16" s="46"/>
      <c r="HOX16" s="46"/>
      <c r="HOY16" s="46"/>
      <c r="HOZ16" s="46"/>
      <c r="HPA16" s="46"/>
      <c r="HPB16" s="46"/>
      <c r="HPC16" s="46"/>
      <c r="HPD16" s="46"/>
      <c r="HPE16" s="46"/>
      <c r="HPF16" s="46"/>
      <c r="HPG16" s="46"/>
      <c r="HPH16" s="46"/>
      <c r="HPI16" s="46"/>
      <c r="HPJ16" s="46"/>
      <c r="HPK16" s="46"/>
      <c r="HPL16" s="46"/>
      <c r="HPM16" s="46"/>
      <c r="HPN16" s="46"/>
      <c r="HPO16" s="46"/>
      <c r="HPP16" s="46"/>
      <c r="HPQ16" s="46"/>
      <c r="HPR16" s="46"/>
      <c r="HPS16" s="46"/>
      <c r="HPT16" s="46"/>
      <c r="HPU16" s="46"/>
      <c r="HPV16" s="46"/>
      <c r="HPW16" s="46"/>
      <c r="HPX16" s="46"/>
      <c r="HPY16" s="46"/>
      <c r="HPZ16" s="46"/>
      <c r="HQA16" s="46"/>
      <c r="HQB16" s="46"/>
      <c r="HQC16" s="46"/>
      <c r="HQD16" s="46"/>
      <c r="HQE16" s="46"/>
      <c r="HQF16" s="46"/>
      <c r="HQG16" s="46"/>
      <c r="HQH16" s="46"/>
      <c r="HQI16" s="46"/>
      <c r="HQJ16" s="46"/>
      <c r="HQK16" s="46"/>
      <c r="HQL16" s="46"/>
      <c r="HQM16" s="46"/>
      <c r="HQN16" s="46"/>
      <c r="HQO16" s="46"/>
      <c r="HQP16" s="46"/>
      <c r="HQQ16" s="46"/>
      <c r="HQR16" s="46"/>
      <c r="HQS16" s="46"/>
      <c r="HQT16" s="46"/>
      <c r="HQU16" s="46"/>
      <c r="HQV16" s="46"/>
      <c r="HQW16" s="46"/>
      <c r="HQX16" s="46"/>
      <c r="HQY16" s="46"/>
      <c r="HQZ16" s="46"/>
      <c r="HRA16" s="46"/>
      <c r="HRB16" s="46"/>
      <c r="HRC16" s="46"/>
      <c r="HRD16" s="46"/>
      <c r="HRE16" s="46"/>
      <c r="HRF16" s="46"/>
      <c r="HRG16" s="46"/>
      <c r="HRH16" s="46"/>
      <c r="HRI16" s="46"/>
      <c r="HRJ16" s="46"/>
      <c r="HRK16" s="46"/>
      <c r="HRL16" s="46"/>
      <c r="HRM16" s="46"/>
      <c r="HRN16" s="46"/>
      <c r="HRO16" s="46"/>
      <c r="HRP16" s="46"/>
      <c r="HRQ16" s="46"/>
      <c r="HRR16" s="46"/>
      <c r="HRS16" s="46"/>
      <c r="HRT16" s="46"/>
      <c r="HRU16" s="46"/>
      <c r="HRV16" s="46"/>
      <c r="HRW16" s="46"/>
      <c r="HRX16" s="46"/>
      <c r="HRY16" s="46"/>
      <c r="HRZ16" s="46"/>
      <c r="HSA16" s="46"/>
      <c r="HSB16" s="46"/>
      <c r="HSC16" s="46"/>
      <c r="HSD16" s="46"/>
      <c r="HSE16" s="46"/>
      <c r="HSF16" s="46"/>
      <c r="HSG16" s="46"/>
      <c r="HSH16" s="46"/>
      <c r="HSI16" s="46"/>
      <c r="HSJ16" s="46"/>
      <c r="HSK16" s="46"/>
      <c r="HSL16" s="46"/>
      <c r="HSM16" s="46"/>
      <c r="HSN16" s="46"/>
      <c r="HSO16" s="46"/>
      <c r="HSP16" s="46"/>
      <c r="HSQ16" s="46"/>
      <c r="HSR16" s="46"/>
      <c r="HSS16" s="46"/>
      <c r="HST16" s="46"/>
      <c r="HSU16" s="46"/>
      <c r="HSV16" s="46"/>
      <c r="HSW16" s="46"/>
      <c r="HSX16" s="46"/>
      <c r="HSY16" s="46"/>
      <c r="HSZ16" s="46"/>
      <c r="HTA16" s="46"/>
      <c r="HTB16" s="46"/>
      <c r="HTC16" s="46"/>
      <c r="HTD16" s="46"/>
      <c r="HTE16" s="46"/>
      <c r="HTF16" s="46"/>
      <c r="HTG16" s="46"/>
      <c r="HTH16" s="46"/>
      <c r="HTI16" s="46"/>
      <c r="HTJ16" s="46"/>
      <c r="HTK16" s="46"/>
      <c r="HTL16" s="46"/>
      <c r="HTM16" s="46"/>
      <c r="HTN16" s="46"/>
      <c r="HTO16" s="46"/>
      <c r="HTP16" s="46"/>
      <c r="HTQ16" s="46"/>
      <c r="HTR16" s="46"/>
      <c r="HTS16" s="46"/>
      <c r="HTT16" s="46"/>
      <c r="HTU16" s="46"/>
      <c r="HTV16" s="46"/>
      <c r="HTW16" s="46"/>
      <c r="HTX16" s="46"/>
      <c r="HTY16" s="46"/>
      <c r="HTZ16" s="46"/>
      <c r="HUA16" s="46"/>
      <c r="HUB16" s="46"/>
      <c r="HUC16" s="46"/>
      <c r="HUD16" s="46"/>
      <c r="HUE16" s="46"/>
      <c r="HUF16" s="46"/>
      <c r="HUG16" s="46"/>
      <c r="HUH16" s="46"/>
      <c r="HUI16" s="46"/>
      <c r="HUJ16" s="46"/>
      <c r="HUK16" s="46"/>
      <c r="HUL16" s="46"/>
      <c r="HUM16" s="46"/>
      <c r="HUN16" s="46"/>
      <c r="HUO16" s="46"/>
      <c r="HUP16" s="46"/>
      <c r="HUQ16" s="46"/>
      <c r="HUR16" s="46"/>
      <c r="HUS16" s="46"/>
      <c r="HUT16" s="46"/>
      <c r="HUU16" s="46"/>
      <c r="HUV16" s="46"/>
      <c r="HUW16" s="46"/>
      <c r="HUX16" s="46"/>
      <c r="HUY16" s="46"/>
      <c r="HUZ16" s="46"/>
      <c r="HVA16" s="46"/>
      <c r="HVB16" s="46"/>
      <c r="HVC16" s="46"/>
      <c r="HVD16" s="46"/>
      <c r="HVE16" s="46"/>
      <c r="HVF16" s="46"/>
      <c r="HVG16" s="46"/>
      <c r="HVH16" s="46"/>
      <c r="HVI16" s="46"/>
      <c r="HVJ16" s="46"/>
      <c r="HVK16" s="46"/>
      <c r="HVL16" s="46"/>
      <c r="HVM16" s="46"/>
      <c r="HVN16" s="46"/>
      <c r="HVO16" s="46"/>
      <c r="HVP16" s="46"/>
      <c r="HVQ16" s="46"/>
      <c r="HVR16" s="46"/>
      <c r="HVS16" s="46"/>
      <c r="HVT16" s="46"/>
      <c r="HVU16" s="46"/>
      <c r="HVV16" s="46"/>
      <c r="HVW16" s="46"/>
      <c r="HVX16" s="46"/>
      <c r="HVY16" s="46"/>
      <c r="HVZ16" s="46"/>
      <c r="HWA16" s="46"/>
      <c r="HWB16" s="46"/>
      <c r="HWC16" s="46"/>
      <c r="HWD16" s="46"/>
      <c r="HWE16" s="46"/>
      <c r="HWF16" s="46"/>
      <c r="HWG16" s="46"/>
      <c r="HWH16" s="46"/>
      <c r="HWI16" s="46"/>
      <c r="HWJ16" s="46"/>
      <c r="HWK16" s="46"/>
      <c r="HWL16" s="46"/>
      <c r="HWM16" s="46"/>
      <c r="HWN16" s="46"/>
      <c r="HWO16" s="46"/>
      <c r="HWP16" s="46"/>
      <c r="HWQ16" s="46"/>
      <c r="HWR16" s="46"/>
      <c r="HWS16" s="46"/>
      <c r="HWT16" s="46"/>
      <c r="HWU16" s="46"/>
      <c r="HWV16" s="46"/>
      <c r="HWW16" s="46"/>
      <c r="HWX16" s="46"/>
      <c r="HWY16" s="46"/>
      <c r="HWZ16" s="46"/>
      <c r="HXA16" s="46"/>
      <c r="HXB16" s="46"/>
      <c r="HXC16" s="46"/>
      <c r="HXD16" s="46"/>
      <c r="HXE16" s="46"/>
      <c r="HXF16" s="46"/>
      <c r="HXG16" s="46"/>
      <c r="HXH16" s="46"/>
      <c r="HXI16" s="46"/>
      <c r="HXJ16" s="46"/>
      <c r="HXK16" s="46"/>
      <c r="HXL16" s="46"/>
      <c r="HXM16" s="46"/>
      <c r="HXN16" s="46"/>
      <c r="HXO16" s="46"/>
      <c r="HXP16" s="46"/>
      <c r="HXQ16" s="46"/>
      <c r="HXR16" s="46"/>
      <c r="HXS16" s="46"/>
      <c r="HXT16" s="46"/>
      <c r="HXU16" s="46"/>
      <c r="HXV16" s="46"/>
      <c r="HXW16" s="46"/>
      <c r="HXX16" s="46"/>
      <c r="HXY16" s="46"/>
      <c r="HXZ16" s="46"/>
      <c r="HYA16" s="46"/>
      <c r="HYB16" s="46"/>
      <c r="HYC16" s="46"/>
      <c r="HYD16" s="46"/>
      <c r="HYE16" s="46"/>
      <c r="HYF16" s="46"/>
      <c r="HYG16" s="46"/>
      <c r="HYH16" s="46"/>
      <c r="HYI16" s="46"/>
      <c r="HYJ16" s="46"/>
      <c r="HYK16" s="46"/>
      <c r="HYL16" s="46"/>
      <c r="HYM16" s="46"/>
      <c r="HYN16" s="46"/>
      <c r="HYO16" s="46"/>
      <c r="HYP16" s="46"/>
      <c r="HYQ16" s="46"/>
      <c r="HYR16" s="46"/>
      <c r="HYS16" s="46"/>
      <c r="HYT16" s="46"/>
      <c r="HYU16" s="46"/>
      <c r="HYV16" s="46"/>
      <c r="HYW16" s="46"/>
      <c r="HYX16" s="46"/>
      <c r="HYY16" s="46"/>
      <c r="HYZ16" s="46"/>
      <c r="HZA16" s="46"/>
      <c r="HZB16" s="46"/>
      <c r="HZC16" s="46"/>
      <c r="HZD16" s="46"/>
      <c r="HZE16" s="46"/>
      <c r="HZF16" s="46"/>
      <c r="HZG16" s="46"/>
      <c r="HZH16" s="46"/>
      <c r="HZI16" s="46"/>
      <c r="HZJ16" s="46"/>
      <c r="HZK16" s="46"/>
      <c r="HZL16" s="46"/>
      <c r="HZM16" s="46"/>
      <c r="HZN16" s="46"/>
      <c r="HZO16" s="46"/>
      <c r="HZP16" s="46"/>
      <c r="HZQ16" s="46"/>
      <c r="HZR16" s="46"/>
      <c r="HZS16" s="46"/>
      <c r="HZT16" s="46"/>
      <c r="HZU16" s="46"/>
      <c r="HZV16" s="46"/>
      <c r="HZW16" s="46"/>
      <c r="HZX16" s="46"/>
      <c r="HZY16" s="46"/>
      <c r="HZZ16" s="46"/>
      <c r="IAA16" s="46"/>
      <c r="IAB16" s="46"/>
      <c r="IAC16" s="46"/>
      <c r="IAD16" s="46"/>
      <c r="IAE16" s="46"/>
      <c r="IAF16" s="46"/>
      <c r="IAG16" s="46"/>
      <c r="IAH16" s="46"/>
      <c r="IAI16" s="46"/>
      <c r="IAJ16" s="46"/>
      <c r="IAK16" s="46"/>
      <c r="IAL16" s="46"/>
      <c r="IAM16" s="46"/>
      <c r="IAN16" s="46"/>
      <c r="IAO16" s="46"/>
      <c r="IAP16" s="46"/>
      <c r="IAQ16" s="46"/>
      <c r="IAR16" s="46"/>
      <c r="IAS16" s="46"/>
      <c r="IAT16" s="46"/>
      <c r="IAU16" s="46"/>
      <c r="IAV16" s="46"/>
      <c r="IAW16" s="46"/>
      <c r="IAX16" s="46"/>
      <c r="IAY16" s="46"/>
      <c r="IAZ16" s="46"/>
      <c r="IBA16" s="46"/>
      <c r="IBB16" s="46"/>
      <c r="IBC16" s="46"/>
      <c r="IBD16" s="46"/>
      <c r="IBE16" s="46"/>
      <c r="IBF16" s="46"/>
      <c r="IBG16" s="46"/>
      <c r="IBH16" s="46"/>
      <c r="IBI16" s="46"/>
      <c r="IBJ16" s="46"/>
      <c r="IBK16" s="46"/>
      <c r="IBL16" s="46"/>
      <c r="IBM16" s="46"/>
      <c r="IBN16" s="46"/>
      <c r="IBO16" s="46"/>
      <c r="IBP16" s="46"/>
      <c r="IBQ16" s="46"/>
      <c r="IBR16" s="46"/>
      <c r="IBS16" s="46"/>
      <c r="IBT16" s="46"/>
      <c r="IBU16" s="46"/>
      <c r="IBV16" s="46"/>
      <c r="IBW16" s="46"/>
      <c r="IBX16" s="46"/>
      <c r="IBY16" s="46"/>
      <c r="IBZ16" s="46"/>
      <c r="ICA16" s="46"/>
      <c r="ICB16" s="46"/>
      <c r="ICC16" s="46"/>
      <c r="ICD16" s="46"/>
      <c r="ICE16" s="46"/>
      <c r="ICF16" s="46"/>
      <c r="ICG16" s="46"/>
      <c r="ICH16" s="46"/>
      <c r="ICI16" s="46"/>
      <c r="ICJ16" s="46"/>
      <c r="ICK16" s="46"/>
      <c r="ICL16" s="46"/>
      <c r="ICM16" s="46"/>
      <c r="ICN16" s="46"/>
      <c r="ICO16" s="46"/>
      <c r="ICP16" s="46"/>
      <c r="ICQ16" s="46"/>
      <c r="ICR16" s="46"/>
      <c r="ICS16" s="46"/>
      <c r="ICT16" s="46"/>
      <c r="ICU16" s="46"/>
      <c r="ICV16" s="46"/>
      <c r="ICW16" s="46"/>
      <c r="ICX16" s="46"/>
      <c r="ICY16" s="46"/>
      <c r="ICZ16" s="46"/>
      <c r="IDA16" s="46"/>
      <c r="IDB16" s="46"/>
      <c r="IDC16" s="46"/>
      <c r="IDD16" s="46"/>
      <c r="IDE16" s="46"/>
      <c r="IDF16" s="46"/>
      <c r="IDG16" s="46"/>
      <c r="IDH16" s="46"/>
      <c r="IDI16" s="46"/>
      <c r="IDJ16" s="46"/>
      <c r="IDK16" s="46"/>
      <c r="IDL16" s="46"/>
      <c r="IDM16" s="46"/>
      <c r="IDN16" s="46"/>
      <c r="IDO16" s="46"/>
      <c r="IDP16" s="46"/>
      <c r="IDQ16" s="46"/>
      <c r="IDR16" s="46"/>
      <c r="IDS16" s="46"/>
      <c r="IDT16" s="46"/>
      <c r="IDU16" s="46"/>
      <c r="IDV16" s="46"/>
      <c r="IDW16" s="46"/>
      <c r="IDX16" s="46"/>
      <c r="IDY16" s="46"/>
      <c r="IDZ16" s="46"/>
      <c r="IEA16" s="46"/>
      <c r="IEB16" s="46"/>
      <c r="IEC16" s="46"/>
      <c r="IED16" s="46"/>
      <c r="IEE16" s="46"/>
      <c r="IEF16" s="46"/>
      <c r="IEG16" s="46"/>
      <c r="IEH16" s="46"/>
      <c r="IEI16" s="46"/>
      <c r="IEJ16" s="46"/>
      <c r="IEK16" s="46"/>
      <c r="IEL16" s="46"/>
      <c r="IEM16" s="46"/>
      <c r="IEN16" s="46"/>
      <c r="IEO16" s="46"/>
      <c r="IEP16" s="46"/>
      <c r="IEQ16" s="46"/>
      <c r="IER16" s="46"/>
      <c r="IES16" s="46"/>
      <c r="IET16" s="46"/>
      <c r="IEU16" s="46"/>
      <c r="IEV16" s="46"/>
      <c r="IEW16" s="46"/>
      <c r="IEX16" s="46"/>
      <c r="IEY16" s="46"/>
      <c r="IEZ16" s="46"/>
      <c r="IFA16" s="46"/>
      <c r="IFB16" s="46"/>
      <c r="IFC16" s="46"/>
      <c r="IFD16" s="46"/>
      <c r="IFE16" s="46"/>
      <c r="IFF16" s="46"/>
      <c r="IFG16" s="46"/>
      <c r="IFH16" s="46"/>
      <c r="IFI16" s="46"/>
      <c r="IFJ16" s="46"/>
      <c r="IFK16" s="46"/>
      <c r="IFL16" s="46"/>
      <c r="IFM16" s="46"/>
      <c r="IFN16" s="46"/>
      <c r="IFO16" s="46"/>
      <c r="IFP16" s="46"/>
      <c r="IFQ16" s="46"/>
      <c r="IFR16" s="46"/>
      <c r="IFS16" s="46"/>
      <c r="IFT16" s="46"/>
      <c r="IFU16" s="46"/>
      <c r="IFV16" s="46"/>
      <c r="IFW16" s="46"/>
      <c r="IFX16" s="46"/>
      <c r="IFY16" s="46"/>
      <c r="IFZ16" s="46"/>
      <c r="IGA16" s="46"/>
      <c r="IGB16" s="46"/>
      <c r="IGC16" s="46"/>
      <c r="IGD16" s="46"/>
      <c r="IGE16" s="46"/>
      <c r="IGF16" s="46"/>
      <c r="IGG16" s="46"/>
      <c r="IGH16" s="46"/>
      <c r="IGI16" s="46"/>
      <c r="IGJ16" s="46"/>
      <c r="IGK16" s="46"/>
      <c r="IGL16" s="46"/>
      <c r="IGM16" s="46"/>
      <c r="IGN16" s="46"/>
      <c r="IGO16" s="46"/>
      <c r="IGP16" s="46"/>
      <c r="IGQ16" s="46"/>
      <c r="IGR16" s="46"/>
      <c r="IGS16" s="46"/>
      <c r="IGT16" s="46"/>
      <c r="IGU16" s="46"/>
      <c r="IGV16" s="46"/>
      <c r="IGW16" s="46"/>
      <c r="IGX16" s="46"/>
      <c r="IGY16" s="46"/>
      <c r="IGZ16" s="46"/>
      <c r="IHA16" s="46"/>
      <c r="IHB16" s="46"/>
      <c r="IHC16" s="46"/>
      <c r="IHD16" s="46"/>
      <c r="IHE16" s="46"/>
      <c r="IHF16" s="46"/>
      <c r="IHG16" s="46"/>
      <c r="IHH16" s="46"/>
      <c r="IHI16" s="46"/>
      <c r="IHJ16" s="46"/>
      <c r="IHK16" s="46"/>
      <c r="IHL16" s="46"/>
      <c r="IHM16" s="46"/>
      <c r="IHN16" s="46"/>
      <c r="IHO16" s="46"/>
      <c r="IHP16" s="46"/>
      <c r="IHQ16" s="46"/>
      <c r="IHR16" s="46"/>
      <c r="IHS16" s="46"/>
      <c r="IHT16" s="46"/>
      <c r="IHU16" s="46"/>
      <c r="IHV16" s="46"/>
      <c r="IHW16" s="46"/>
      <c r="IHX16" s="46"/>
      <c r="IHY16" s="46"/>
      <c r="IHZ16" s="46"/>
      <c r="IIA16" s="46"/>
      <c r="IIB16" s="46"/>
      <c r="IIC16" s="46"/>
      <c r="IID16" s="46"/>
      <c r="IIE16" s="46"/>
      <c r="IIF16" s="46"/>
      <c r="IIG16" s="46"/>
      <c r="IIH16" s="46"/>
      <c r="III16" s="46"/>
      <c r="IIJ16" s="46"/>
      <c r="IIK16" s="46"/>
      <c r="IIL16" s="46"/>
      <c r="IIM16" s="46"/>
      <c r="IIN16" s="46"/>
      <c r="IIO16" s="46"/>
      <c r="IIP16" s="46"/>
      <c r="IIQ16" s="46"/>
      <c r="IIR16" s="46"/>
      <c r="IIS16" s="46"/>
      <c r="IIT16" s="46"/>
      <c r="IIU16" s="46"/>
      <c r="IIV16" s="46"/>
      <c r="IIW16" s="46"/>
      <c r="IIX16" s="46"/>
      <c r="IIY16" s="46"/>
      <c r="IIZ16" s="46"/>
      <c r="IJA16" s="46"/>
      <c r="IJB16" s="46"/>
      <c r="IJC16" s="46"/>
      <c r="IJD16" s="46"/>
      <c r="IJE16" s="46"/>
      <c r="IJF16" s="46"/>
      <c r="IJG16" s="46"/>
      <c r="IJH16" s="46"/>
      <c r="IJI16" s="46"/>
      <c r="IJJ16" s="46"/>
      <c r="IJK16" s="46"/>
      <c r="IJL16" s="46"/>
      <c r="IJM16" s="46"/>
      <c r="IJN16" s="46"/>
      <c r="IJO16" s="46"/>
      <c r="IJP16" s="46"/>
      <c r="IJQ16" s="46"/>
      <c r="IJR16" s="46"/>
      <c r="IJS16" s="46"/>
      <c r="IJT16" s="46"/>
      <c r="IJU16" s="46"/>
      <c r="IJV16" s="46"/>
      <c r="IJW16" s="46"/>
      <c r="IJX16" s="46"/>
      <c r="IJY16" s="46"/>
      <c r="IJZ16" s="46"/>
      <c r="IKA16" s="46"/>
      <c r="IKB16" s="46"/>
      <c r="IKC16" s="46"/>
      <c r="IKD16" s="46"/>
      <c r="IKE16" s="46"/>
      <c r="IKF16" s="46"/>
      <c r="IKG16" s="46"/>
      <c r="IKH16" s="46"/>
      <c r="IKI16" s="46"/>
      <c r="IKJ16" s="46"/>
      <c r="IKK16" s="46"/>
      <c r="IKL16" s="46"/>
      <c r="IKM16" s="46"/>
      <c r="IKN16" s="46"/>
      <c r="IKO16" s="46"/>
      <c r="IKP16" s="46"/>
      <c r="IKQ16" s="46"/>
      <c r="IKR16" s="46"/>
      <c r="IKS16" s="46"/>
      <c r="IKT16" s="46"/>
      <c r="IKU16" s="46"/>
      <c r="IKV16" s="46"/>
      <c r="IKW16" s="46"/>
      <c r="IKX16" s="46"/>
      <c r="IKY16" s="46"/>
      <c r="IKZ16" s="46"/>
      <c r="ILA16" s="46"/>
      <c r="ILB16" s="46"/>
      <c r="ILC16" s="46"/>
      <c r="ILD16" s="46"/>
      <c r="ILE16" s="46"/>
      <c r="ILF16" s="46"/>
      <c r="ILG16" s="46"/>
      <c r="ILH16" s="46"/>
      <c r="ILI16" s="46"/>
      <c r="ILJ16" s="46"/>
      <c r="ILK16" s="46"/>
      <c r="ILL16" s="46"/>
      <c r="ILM16" s="46"/>
      <c r="ILN16" s="46"/>
      <c r="ILO16" s="46"/>
      <c r="ILP16" s="46"/>
      <c r="ILQ16" s="46"/>
      <c r="ILR16" s="46"/>
      <c r="ILS16" s="46"/>
      <c r="ILT16" s="46"/>
      <c r="ILU16" s="46"/>
      <c r="ILV16" s="46"/>
      <c r="ILW16" s="46"/>
      <c r="ILX16" s="46"/>
      <c r="ILY16" s="46"/>
      <c r="ILZ16" s="46"/>
      <c r="IMA16" s="46"/>
      <c r="IMB16" s="46"/>
      <c r="IMC16" s="46"/>
      <c r="IMD16" s="46"/>
      <c r="IME16" s="46"/>
      <c r="IMF16" s="46"/>
      <c r="IMG16" s="46"/>
      <c r="IMH16" s="46"/>
      <c r="IMI16" s="46"/>
      <c r="IMJ16" s="46"/>
      <c r="IMK16" s="46"/>
      <c r="IML16" s="46"/>
      <c r="IMM16" s="46"/>
      <c r="IMN16" s="46"/>
      <c r="IMO16" s="46"/>
      <c r="IMP16" s="46"/>
      <c r="IMQ16" s="46"/>
      <c r="IMR16" s="46"/>
      <c r="IMS16" s="46"/>
      <c r="IMT16" s="46"/>
      <c r="IMU16" s="46"/>
      <c r="IMV16" s="46"/>
      <c r="IMW16" s="46"/>
      <c r="IMX16" s="46"/>
      <c r="IMY16" s="46"/>
      <c r="IMZ16" s="46"/>
      <c r="INA16" s="46"/>
      <c r="INB16" s="46"/>
      <c r="INC16" s="46"/>
      <c r="IND16" s="46"/>
      <c r="INE16" s="46"/>
      <c r="INF16" s="46"/>
      <c r="ING16" s="46"/>
      <c r="INH16" s="46"/>
      <c r="INI16" s="46"/>
      <c r="INJ16" s="46"/>
      <c r="INK16" s="46"/>
      <c r="INL16" s="46"/>
      <c r="INM16" s="46"/>
      <c r="INN16" s="46"/>
      <c r="INO16" s="46"/>
      <c r="INP16" s="46"/>
      <c r="INQ16" s="46"/>
      <c r="INR16" s="46"/>
      <c r="INS16" s="46"/>
      <c r="INT16" s="46"/>
      <c r="INU16" s="46"/>
      <c r="INV16" s="46"/>
      <c r="INW16" s="46"/>
      <c r="INX16" s="46"/>
      <c r="INY16" s="46"/>
      <c r="INZ16" s="46"/>
      <c r="IOA16" s="46"/>
      <c r="IOB16" s="46"/>
      <c r="IOC16" s="46"/>
      <c r="IOD16" s="46"/>
      <c r="IOE16" s="46"/>
      <c r="IOF16" s="46"/>
      <c r="IOG16" s="46"/>
      <c r="IOH16" s="46"/>
      <c r="IOI16" s="46"/>
      <c r="IOJ16" s="46"/>
      <c r="IOK16" s="46"/>
      <c r="IOL16" s="46"/>
      <c r="IOM16" s="46"/>
      <c r="ION16" s="46"/>
      <c r="IOO16" s="46"/>
      <c r="IOP16" s="46"/>
      <c r="IOQ16" s="46"/>
      <c r="IOR16" s="46"/>
      <c r="IOS16" s="46"/>
      <c r="IOT16" s="46"/>
      <c r="IOU16" s="46"/>
      <c r="IOV16" s="46"/>
      <c r="IOW16" s="46"/>
      <c r="IOX16" s="46"/>
      <c r="IOY16" s="46"/>
      <c r="IOZ16" s="46"/>
      <c r="IPA16" s="46"/>
      <c r="IPB16" s="46"/>
      <c r="IPC16" s="46"/>
      <c r="IPD16" s="46"/>
      <c r="IPE16" s="46"/>
      <c r="IPF16" s="46"/>
      <c r="IPG16" s="46"/>
      <c r="IPH16" s="46"/>
      <c r="IPI16" s="46"/>
      <c r="IPJ16" s="46"/>
      <c r="IPK16" s="46"/>
      <c r="IPL16" s="46"/>
      <c r="IPM16" s="46"/>
      <c r="IPN16" s="46"/>
      <c r="IPO16" s="46"/>
      <c r="IPP16" s="46"/>
      <c r="IPQ16" s="46"/>
      <c r="IPR16" s="46"/>
      <c r="IPS16" s="46"/>
      <c r="IPT16" s="46"/>
      <c r="IPU16" s="46"/>
      <c r="IPV16" s="46"/>
      <c r="IPW16" s="46"/>
      <c r="IPX16" s="46"/>
      <c r="IPY16" s="46"/>
      <c r="IPZ16" s="46"/>
      <c r="IQA16" s="46"/>
      <c r="IQB16" s="46"/>
      <c r="IQC16" s="46"/>
      <c r="IQD16" s="46"/>
      <c r="IQE16" s="46"/>
      <c r="IQF16" s="46"/>
      <c r="IQG16" s="46"/>
      <c r="IQH16" s="46"/>
      <c r="IQI16" s="46"/>
      <c r="IQJ16" s="46"/>
      <c r="IQK16" s="46"/>
      <c r="IQL16" s="46"/>
      <c r="IQM16" s="46"/>
      <c r="IQN16" s="46"/>
      <c r="IQO16" s="46"/>
      <c r="IQP16" s="46"/>
      <c r="IQQ16" s="46"/>
      <c r="IQR16" s="46"/>
      <c r="IQS16" s="46"/>
      <c r="IQT16" s="46"/>
      <c r="IQU16" s="46"/>
      <c r="IQV16" s="46"/>
      <c r="IQW16" s="46"/>
      <c r="IQX16" s="46"/>
      <c r="IQY16" s="46"/>
      <c r="IQZ16" s="46"/>
      <c r="IRA16" s="46"/>
      <c r="IRB16" s="46"/>
      <c r="IRC16" s="46"/>
      <c r="IRD16" s="46"/>
      <c r="IRE16" s="46"/>
      <c r="IRF16" s="46"/>
      <c r="IRG16" s="46"/>
      <c r="IRH16" s="46"/>
      <c r="IRI16" s="46"/>
      <c r="IRJ16" s="46"/>
      <c r="IRK16" s="46"/>
      <c r="IRL16" s="46"/>
      <c r="IRM16" s="46"/>
      <c r="IRN16" s="46"/>
      <c r="IRO16" s="46"/>
      <c r="IRP16" s="46"/>
      <c r="IRQ16" s="46"/>
      <c r="IRR16" s="46"/>
      <c r="IRS16" s="46"/>
      <c r="IRT16" s="46"/>
      <c r="IRU16" s="46"/>
      <c r="IRV16" s="46"/>
      <c r="IRW16" s="46"/>
      <c r="IRX16" s="46"/>
      <c r="IRY16" s="46"/>
      <c r="IRZ16" s="46"/>
      <c r="ISA16" s="46"/>
      <c r="ISB16" s="46"/>
      <c r="ISC16" s="46"/>
      <c r="ISD16" s="46"/>
      <c r="ISE16" s="46"/>
      <c r="ISF16" s="46"/>
      <c r="ISG16" s="46"/>
      <c r="ISH16" s="46"/>
      <c r="ISI16" s="46"/>
      <c r="ISJ16" s="46"/>
      <c r="ISK16" s="46"/>
      <c r="ISL16" s="46"/>
      <c r="ISM16" s="46"/>
      <c r="ISN16" s="46"/>
      <c r="ISO16" s="46"/>
      <c r="ISP16" s="46"/>
      <c r="ISQ16" s="46"/>
      <c r="ISR16" s="46"/>
      <c r="ISS16" s="46"/>
      <c r="IST16" s="46"/>
      <c r="ISU16" s="46"/>
      <c r="ISV16" s="46"/>
      <c r="ISW16" s="46"/>
      <c r="ISX16" s="46"/>
      <c r="ISY16" s="46"/>
      <c r="ISZ16" s="46"/>
      <c r="ITA16" s="46"/>
      <c r="ITB16" s="46"/>
      <c r="ITC16" s="46"/>
      <c r="ITD16" s="46"/>
      <c r="ITE16" s="46"/>
      <c r="ITF16" s="46"/>
      <c r="ITG16" s="46"/>
      <c r="ITH16" s="46"/>
      <c r="ITI16" s="46"/>
      <c r="ITJ16" s="46"/>
      <c r="ITK16" s="46"/>
      <c r="ITL16" s="46"/>
      <c r="ITM16" s="46"/>
      <c r="ITN16" s="46"/>
      <c r="ITO16" s="46"/>
      <c r="ITP16" s="46"/>
      <c r="ITQ16" s="46"/>
      <c r="ITR16" s="46"/>
      <c r="ITS16" s="46"/>
      <c r="ITT16" s="46"/>
      <c r="ITU16" s="46"/>
      <c r="ITV16" s="46"/>
      <c r="ITW16" s="46"/>
      <c r="ITX16" s="46"/>
      <c r="ITY16" s="46"/>
      <c r="ITZ16" s="46"/>
      <c r="IUA16" s="46"/>
      <c r="IUB16" s="46"/>
      <c r="IUC16" s="46"/>
      <c r="IUD16" s="46"/>
      <c r="IUE16" s="46"/>
      <c r="IUF16" s="46"/>
      <c r="IUG16" s="46"/>
      <c r="IUH16" s="46"/>
      <c r="IUI16" s="46"/>
      <c r="IUJ16" s="46"/>
      <c r="IUK16" s="46"/>
      <c r="IUL16" s="46"/>
      <c r="IUM16" s="46"/>
      <c r="IUN16" s="46"/>
      <c r="IUO16" s="46"/>
      <c r="IUP16" s="46"/>
      <c r="IUQ16" s="46"/>
      <c r="IUR16" s="46"/>
      <c r="IUS16" s="46"/>
      <c r="IUT16" s="46"/>
      <c r="IUU16" s="46"/>
      <c r="IUV16" s="46"/>
      <c r="IUW16" s="46"/>
      <c r="IUX16" s="46"/>
      <c r="IUY16" s="46"/>
      <c r="IUZ16" s="46"/>
      <c r="IVA16" s="46"/>
      <c r="IVB16" s="46"/>
      <c r="IVC16" s="46"/>
      <c r="IVD16" s="46"/>
      <c r="IVE16" s="46"/>
      <c r="IVF16" s="46"/>
      <c r="IVG16" s="46"/>
      <c r="IVH16" s="46"/>
      <c r="IVI16" s="46"/>
      <c r="IVJ16" s="46"/>
      <c r="IVK16" s="46"/>
      <c r="IVL16" s="46"/>
      <c r="IVM16" s="46"/>
      <c r="IVN16" s="46"/>
      <c r="IVO16" s="46"/>
      <c r="IVP16" s="46"/>
      <c r="IVQ16" s="46"/>
      <c r="IVR16" s="46"/>
      <c r="IVS16" s="46"/>
      <c r="IVT16" s="46"/>
      <c r="IVU16" s="46"/>
      <c r="IVV16" s="46"/>
      <c r="IVW16" s="46"/>
      <c r="IVX16" s="46"/>
      <c r="IVY16" s="46"/>
      <c r="IVZ16" s="46"/>
      <c r="IWA16" s="46"/>
      <c r="IWB16" s="46"/>
      <c r="IWC16" s="46"/>
      <c r="IWD16" s="46"/>
      <c r="IWE16" s="46"/>
      <c r="IWF16" s="46"/>
      <c r="IWG16" s="46"/>
      <c r="IWH16" s="46"/>
      <c r="IWI16" s="46"/>
      <c r="IWJ16" s="46"/>
      <c r="IWK16" s="46"/>
      <c r="IWL16" s="46"/>
      <c r="IWM16" s="46"/>
      <c r="IWN16" s="46"/>
      <c r="IWO16" s="46"/>
      <c r="IWP16" s="46"/>
      <c r="IWQ16" s="46"/>
      <c r="IWR16" s="46"/>
      <c r="IWS16" s="46"/>
      <c r="IWT16" s="46"/>
      <c r="IWU16" s="46"/>
      <c r="IWV16" s="46"/>
      <c r="IWW16" s="46"/>
      <c r="IWX16" s="46"/>
      <c r="IWY16" s="46"/>
      <c r="IWZ16" s="46"/>
      <c r="IXA16" s="46"/>
      <c r="IXB16" s="46"/>
      <c r="IXC16" s="46"/>
      <c r="IXD16" s="46"/>
      <c r="IXE16" s="46"/>
      <c r="IXF16" s="46"/>
      <c r="IXG16" s="46"/>
      <c r="IXH16" s="46"/>
      <c r="IXI16" s="46"/>
      <c r="IXJ16" s="46"/>
      <c r="IXK16" s="46"/>
      <c r="IXL16" s="46"/>
      <c r="IXM16" s="46"/>
      <c r="IXN16" s="46"/>
      <c r="IXO16" s="46"/>
      <c r="IXP16" s="46"/>
      <c r="IXQ16" s="46"/>
      <c r="IXR16" s="46"/>
      <c r="IXS16" s="46"/>
      <c r="IXT16" s="46"/>
      <c r="IXU16" s="46"/>
      <c r="IXV16" s="46"/>
      <c r="IXW16" s="46"/>
      <c r="IXX16" s="46"/>
      <c r="IXY16" s="46"/>
      <c r="IXZ16" s="46"/>
      <c r="IYA16" s="46"/>
      <c r="IYB16" s="46"/>
      <c r="IYC16" s="46"/>
      <c r="IYD16" s="46"/>
      <c r="IYE16" s="46"/>
      <c r="IYF16" s="46"/>
      <c r="IYG16" s="46"/>
      <c r="IYH16" s="46"/>
      <c r="IYI16" s="46"/>
      <c r="IYJ16" s="46"/>
      <c r="IYK16" s="46"/>
      <c r="IYL16" s="46"/>
      <c r="IYM16" s="46"/>
      <c r="IYN16" s="46"/>
      <c r="IYO16" s="46"/>
      <c r="IYP16" s="46"/>
      <c r="IYQ16" s="46"/>
      <c r="IYR16" s="46"/>
      <c r="IYS16" s="46"/>
      <c r="IYT16" s="46"/>
      <c r="IYU16" s="46"/>
      <c r="IYV16" s="46"/>
      <c r="IYW16" s="46"/>
      <c r="IYX16" s="46"/>
      <c r="IYY16" s="46"/>
      <c r="IYZ16" s="46"/>
      <c r="IZA16" s="46"/>
      <c r="IZB16" s="46"/>
      <c r="IZC16" s="46"/>
      <c r="IZD16" s="46"/>
      <c r="IZE16" s="46"/>
      <c r="IZF16" s="46"/>
      <c r="IZG16" s="46"/>
      <c r="IZH16" s="46"/>
      <c r="IZI16" s="46"/>
      <c r="IZJ16" s="46"/>
      <c r="IZK16" s="46"/>
      <c r="IZL16" s="46"/>
      <c r="IZM16" s="46"/>
      <c r="IZN16" s="46"/>
      <c r="IZO16" s="46"/>
      <c r="IZP16" s="46"/>
      <c r="IZQ16" s="46"/>
      <c r="IZR16" s="46"/>
      <c r="IZS16" s="46"/>
      <c r="IZT16" s="46"/>
      <c r="IZU16" s="46"/>
      <c r="IZV16" s="46"/>
      <c r="IZW16" s="46"/>
      <c r="IZX16" s="46"/>
      <c r="IZY16" s="46"/>
      <c r="IZZ16" s="46"/>
      <c r="JAA16" s="46"/>
      <c r="JAB16" s="46"/>
      <c r="JAC16" s="46"/>
      <c r="JAD16" s="46"/>
      <c r="JAE16" s="46"/>
      <c r="JAF16" s="46"/>
      <c r="JAG16" s="46"/>
      <c r="JAH16" s="46"/>
      <c r="JAI16" s="46"/>
      <c r="JAJ16" s="46"/>
      <c r="JAK16" s="46"/>
      <c r="JAL16" s="46"/>
      <c r="JAM16" s="46"/>
      <c r="JAN16" s="46"/>
      <c r="JAO16" s="46"/>
      <c r="JAP16" s="46"/>
      <c r="JAQ16" s="46"/>
      <c r="JAR16" s="46"/>
      <c r="JAS16" s="46"/>
      <c r="JAT16" s="46"/>
      <c r="JAU16" s="46"/>
      <c r="JAV16" s="46"/>
      <c r="JAW16" s="46"/>
      <c r="JAX16" s="46"/>
      <c r="JAY16" s="46"/>
      <c r="JAZ16" s="46"/>
      <c r="JBA16" s="46"/>
      <c r="JBB16" s="46"/>
      <c r="JBC16" s="46"/>
      <c r="JBD16" s="46"/>
      <c r="JBE16" s="46"/>
      <c r="JBF16" s="46"/>
      <c r="JBG16" s="46"/>
      <c r="JBH16" s="46"/>
      <c r="JBI16" s="46"/>
      <c r="JBJ16" s="46"/>
      <c r="JBK16" s="46"/>
      <c r="JBL16" s="46"/>
      <c r="JBM16" s="46"/>
      <c r="JBN16" s="46"/>
      <c r="JBO16" s="46"/>
      <c r="JBP16" s="46"/>
      <c r="JBQ16" s="46"/>
      <c r="JBR16" s="46"/>
      <c r="JBS16" s="46"/>
      <c r="JBT16" s="46"/>
      <c r="JBU16" s="46"/>
      <c r="JBV16" s="46"/>
      <c r="JBW16" s="46"/>
      <c r="JBX16" s="46"/>
      <c r="JBY16" s="46"/>
      <c r="JBZ16" s="46"/>
      <c r="JCA16" s="46"/>
      <c r="JCB16" s="46"/>
      <c r="JCC16" s="46"/>
      <c r="JCD16" s="46"/>
      <c r="JCE16" s="46"/>
      <c r="JCF16" s="46"/>
      <c r="JCG16" s="46"/>
      <c r="JCH16" s="46"/>
      <c r="JCI16" s="46"/>
      <c r="JCJ16" s="46"/>
      <c r="JCK16" s="46"/>
      <c r="JCL16" s="46"/>
      <c r="JCM16" s="46"/>
      <c r="JCN16" s="46"/>
      <c r="JCO16" s="46"/>
      <c r="JCP16" s="46"/>
      <c r="JCQ16" s="46"/>
      <c r="JCR16" s="46"/>
      <c r="JCS16" s="46"/>
      <c r="JCT16" s="46"/>
      <c r="JCU16" s="46"/>
      <c r="JCV16" s="46"/>
      <c r="JCW16" s="46"/>
      <c r="JCX16" s="46"/>
      <c r="JCY16" s="46"/>
      <c r="JCZ16" s="46"/>
      <c r="JDA16" s="46"/>
      <c r="JDB16" s="46"/>
      <c r="JDC16" s="46"/>
      <c r="JDD16" s="46"/>
      <c r="JDE16" s="46"/>
      <c r="JDF16" s="46"/>
      <c r="JDG16" s="46"/>
      <c r="JDH16" s="46"/>
      <c r="JDI16" s="46"/>
      <c r="JDJ16" s="46"/>
      <c r="JDK16" s="46"/>
      <c r="JDL16" s="46"/>
      <c r="JDM16" s="46"/>
      <c r="JDN16" s="46"/>
      <c r="JDO16" s="46"/>
      <c r="JDP16" s="46"/>
      <c r="JDQ16" s="46"/>
      <c r="JDR16" s="46"/>
      <c r="JDS16" s="46"/>
      <c r="JDT16" s="46"/>
      <c r="JDU16" s="46"/>
      <c r="JDV16" s="46"/>
      <c r="JDW16" s="46"/>
      <c r="JDX16" s="46"/>
      <c r="JDY16" s="46"/>
      <c r="JDZ16" s="46"/>
      <c r="JEA16" s="46"/>
      <c r="JEB16" s="46"/>
      <c r="JEC16" s="46"/>
      <c r="JED16" s="46"/>
      <c r="JEE16" s="46"/>
      <c r="JEF16" s="46"/>
      <c r="JEG16" s="46"/>
      <c r="JEH16" s="46"/>
      <c r="JEI16" s="46"/>
      <c r="JEJ16" s="46"/>
      <c r="JEK16" s="46"/>
      <c r="JEL16" s="46"/>
      <c r="JEM16" s="46"/>
      <c r="JEN16" s="46"/>
      <c r="JEO16" s="46"/>
      <c r="JEP16" s="46"/>
      <c r="JEQ16" s="46"/>
      <c r="JER16" s="46"/>
      <c r="JES16" s="46"/>
      <c r="JET16" s="46"/>
      <c r="JEU16" s="46"/>
      <c r="JEV16" s="46"/>
      <c r="JEW16" s="46"/>
      <c r="JEX16" s="46"/>
      <c r="JEY16" s="46"/>
      <c r="JEZ16" s="46"/>
      <c r="JFA16" s="46"/>
      <c r="JFB16" s="46"/>
      <c r="JFC16" s="46"/>
      <c r="JFD16" s="46"/>
      <c r="JFE16" s="46"/>
      <c r="JFF16" s="46"/>
      <c r="JFG16" s="46"/>
      <c r="JFH16" s="46"/>
      <c r="JFI16" s="46"/>
      <c r="JFJ16" s="46"/>
      <c r="JFK16" s="46"/>
      <c r="JFL16" s="46"/>
      <c r="JFM16" s="46"/>
      <c r="JFN16" s="46"/>
      <c r="JFO16" s="46"/>
      <c r="JFP16" s="46"/>
      <c r="JFQ16" s="46"/>
      <c r="JFR16" s="46"/>
      <c r="JFS16" s="46"/>
      <c r="JFT16" s="46"/>
      <c r="JFU16" s="46"/>
      <c r="JFV16" s="46"/>
      <c r="JFW16" s="46"/>
      <c r="JFX16" s="46"/>
      <c r="JFY16" s="46"/>
      <c r="JFZ16" s="46"/>
      <c r="JGA16" s="46"/>
      <c r="JGB16" s="46"/>
      <c r="JGC16" s="46"/>
      <c r="JGD16" s="46"/>
      <c r="JGE16" s="46"/>
      <c r="JGF16" s="46"/>
      <c r="JGG16" s="46"/>
      <c r="JGH16" s="46"/>
      <c r="JGI16" s="46"/>
      <c r="JGJ16" s="46"/>
      <c r="JGK16" s="46"/>
      <c r="JGL16" s="46"/>
      <c r="JGM16" s="46"/>
      <c r="JGN16" s="46"/>
      <c r="JGO16" s="46"/>
      <c r="JGP16" s="46"/>
      <c r="JGQ16" s="46"/>
      <c r="JGR16" s="46"/>
      <c r="JGS16" s="46"/>
      <c r="JGT16" s="46"/>
      <c r="JGU16" s="46"/>
      <c r="JGV16" s="46"/>
      <c r="JGW16" s="46"/>
      <c r="JGX16" s="46"/>
      <c r="JGY16" s="46"/>
      <c r="JGZ16" s="46"/>
      <c r="JHA16" s="46"/>
      <c r="JHB16" s="46"/>
      <c r="JHC16" s="46"/>
      <c r="JHD16" s="46"/>
      <c r="JHE16" s="46"/>
      <c r="JHF16" s="46"/>
      <c r="JHG16" s="46"/>
      <c r="JHH16" s="46"/>
      <c r="JHI16" s="46"/>
      <c r="JHJ16" s="46"/>
      <c r="JHK16" s="46"/>
      <c r="JHL16" s="46"/>
      <c r="JHM16" s="46"/>
      <c r="JHN16" s="46"/>
      <c r="JHO16" s="46"/>
      <c r="JHP16" s="46"/>
      <c r="JHQ16" s="46"/>
      <c r="JHR16" s="46"/>
      <c r="JHS16" s="46"/>
      <c r="JHT16" s="46"/>
      <c r="JHU16" s="46"/>
      <c r="JHV16" s="46"/>
      <c r="JHW16" s="46"/>
      <c r="JHX16" s="46"/>
      <c r="JHY16" s="46"/>
      <c r="JHZ16" s="46"/>
      <c r="JIA16" s="46"/>
      <c r="JIB16" s="46"/>
      <c r="JIC16" s="46"/>
      <c r="JID16" s="46"/>
      <c r="JIE16" s="46"/>
      <c r="JIF16" s="46"/>
      <c r="JIG16" s="46"/>
      <c r="JIH16" s="46"/>
      <c r="JII16" s="46"/>
      <c r="JIJ16" s="46"/>
      <c r="JIK16" s="46"/>
      <c r="JIL16" s="46"/>
      <c r="JIM16" s="46"/>
      <c r="JIN16" s="46"/>
      <c r="JIO16" s="46"/>
      <c r="JIP16" s="46"/>
      <c r="JIQ16" s="46"/>
      <c r="JIR16" s="46"/>
      <c r="JIS16" s="46"/>
      <c r="JIT16" s="46"/>
      <c r="JIU16" s="46"/>
      <c r="JIV16" s="46"/>
      <c r="JIW16" s="46"/>
      <c r="JIX16" s="46"/>
      <c r="JIY16" s="46"/>
      <c r="JIZ16" s="46"/>
      <c r="JJA16" s="46"/>
      <c r="JJB16" s="46"/>
      <c r="JJC16" s="46"/>
      <c r="JJD16" s="46"/>
      <c r="JJE16" s="46"/>
      <c r="JJF16" s="46"/>
      <c r="JJG16" s="46"/>
      <c r="JJH16" s="46"/>
      <c r="JJI16" s="46"/>
      <c r="JJJ16" s="46"/>
      <c r="JJK16" s="46"/>
      <c r="JJL16" s="46"/>
      <c r="JJM16" s="46"/>
      <c r="JJN16" s="46"/>
      <c r="JJO16" s="46"/>
      <c r="JJP16" s="46"/>
      <c r="JJQ16" s="46"/>
      <c r="JJR16" s="46"/>
      <c r="JJS16" s="46"/>
      <c r="JJT16" s="46"/>
      <c r="JJU16" s="46"/>
      <c r="JJV16" s="46"/>
      <c r="JJW16" s="46"/>
      <c r="JJX16" s="46"/>
      <c r="JJY16" s="46"/>
      <c r="JJZ16" s="46"/>
      <c r="JKA16" s="46"/>
      <c r="JKB16" s="46"/>
      <c r="JKC16" s="46"/>
      <c r="JKD16" s="46"/>
      <c r="JKE16" s="46"/>
      <c r="JKF16" s="46"/>
      <c r="JKG16" s="46"/>
      <c r="JKH16" s="46"/>
      <c r="JKI16" s="46"/>
      <c r="JKJ16" s="46"/>
      <c r="JKK16" s="46"/>
      <c r="JKL16" s="46"/>
      <c r="JKM16" s="46"/>
      <c r="JKN16" s="46"/>
      <c r="JKO16" s="46"/>
      <c r="JKP16" s="46"/>
      <c r="JKQ16" s="46"/>
      <c r="JKR16" s="46"/>
      <c r="JKS16" s="46"/>
      <c r="JKT16" s="46"/>
      <c r="JKU16" s="46"/>
      <c r="JKV16" s="46"/>
      <c r="JKW16" s="46"/>
      <c r="JKX16" s="46"/>
      <c r="JKY16" s="46"/>
      <c r="JKZ16" s="46"/>
      <c r="JLA16" s="46"/>
      <c r="JLB16" s="46"/>
      <c r="JLC16" s="46"/>
      <c r="JLD16" s="46"/>
      <c r="JLE16" s="46"/>
      <c r="JLF16" s="46"/>
      <c r="JLG16" s="46"/>
      <c r="JLH16" s="46"/>
      <c r="JLI16" s="46"/>
      <c r="JLJ16" s="46"/>
      <c r="JLK16" s="46"/>
      <c r="JLL16" s="46"/>
      <c r="JLM16" s="46"/>
      <c r="JLN16" s="46"/>
      <c r="JLO16" s="46"/>
      <c r="JLP16" s="46"/>
      <c r="JLQ16" s="46"/>
      <c r="JLR16" s="46"/>
      <c r="JLS16" s="46"/>
      <c r="JLT16" s="46"/>
      <c r="JLU16" s="46"/>
      <c r="JLV16" s="46"/>
      <c r="JLW16" s="46"/>
      <c r="JLX16" s="46"/>
      <c r="JLY16" s="46"/>
      <c r="JLZ16" s="46"/>
      <c r="JMA16" s="46"/>
      <c r="JMB16" s="46"/>
      <c r="JMC16" s="46"/>
      <c r="JMD16" s="46"/>
      <c r="JME16" s="46"/>
      <c r="JMF16" s="46"/>
      <c r="JMG16" s="46"/>
      <c r="JMH16" s="46"/>
      <c r="JMI16" s="46"/>
      <c r="JMJ16" s="46"/>
      <c r="JMK16" s="46"/>
      <c r="JML16" s="46"/>
      <c r="JMM16" s="46"/>
      <c r="JMN16" s="46"/>
      <c r="JMO16" s="46"/>
      <c r="JMP16" s="46"/>
      <c r="JMQ16" s="46"/>
      <c r="JMR16" s="46"/>
      <c r="JMS16" s="46"/>
      <c r="JMT16" s="46"/>
      <c r="JMU16" s="46"/>
      <c r="JMV16" s="46"/>
      <c r="JMW16" s="46"/>
      <c r="JMX16" s="46"/>
      <c r="JMY16" s="46"/>
      <c r="JMZ16" s="46"/>
      <c r="JNA16" s="46"/>
      <c r="JNB16" s="46"/>
      <c r="JNC16" s="46"/>
      <c r="JND16" s="46"/>
      <c r="JNE16" s="46"/>
      <c r="JNF16" s="46"/>
      <c r="JNG16" s="46"/>
      <c r="JNH16" s="46"/>
      <c r="JNI16" s="46"/>
      <c r="JNJ16" s="46"/>
      <c r="JNK16" s="46"/>
      <c r="JNL16" s="46"/>
      <c r="JNM16" s="46"/>
      <c r="JNN16" s="46"/>
      <c r="JNO16" s="46"/>
      <c r="JNP16" s="46"/>
      <c r="JNQ16" s="46"/>
      <c r="JNR16" s="46"/>
      <c r="JNS16" s="46"/>
      <c r="JNT16" s="46"/>
      <c r="JNU16" s="46"/>
      <c r="JNV16" s="46"/>
      <c r="JNW16" s="46"/>
      <c r="JNX16" s="46"/>
      <c r="JNY16" s="46"/>
      <c r="JNZ16" s="46"/>
      <c r="JOA16" s="46"/>
      <c r="JOB16" s="46"/>
      <c r="JOC16" s="46"/>
      <c r="JOD16" s="46"/>
      <c r="JOE16" s="46"/>
      <c r="JOF16" s="46"/>
      <c r="JOG16" s="46"/>
      <c r="JOH16" s="46"/>
      <c r="JOI16" s="46"/>
      <c r="JOJ16" s="46"/>
      <c r="JOK16" s="46"/>
      <c r="JOL16" s="46"/>
      <c r="JOM16" s="46"/>
      <c r="JON16" s="46"/>
      <c r="JOO16" s="46"/>
      <c r="JOP16" s="46"/>
      <c r="JOQ16" s="46"/>
      <c r="JOR16" s="46"/>
      <c r="JOS16" s="46"/>
      <c r="JOT16" s="46"/>
      <c r="JOU16" s="46"/>
      <c r="JOV16" s="46"/>
      <c r="JOW16" s="46"/>
      <c r="JOX16" s="46"/>
      <c r="JOY16" s="46"/>
      <c r="JOZ16" s="46"/>
      <c r="JPA16" s="46"/>
      <c r="JPB16" s="46"/>
      <c r="JPC16" s="46"/>
      <c r="JPD16" s="46"/>
      <c r="JPE16" s="46"/>
      <c r="JPF16" s="46"/>
      <c r="JPG16" s="46"/>
      <c r="JPH16" s="46"/>
      <c r="JPI16" s="46"/>
      <c r="JPJ16" s="46"/>
      <c r="JPK16" s="46"/>
      <c r="JPL16" s="46"/>
      <c r="JPM16" s="46"/>
      <c r="JPN16" s="46"/>
      <c r="JPO16" s="46"/>
      <c r="JPP16" s="46"/>
      <c r="JPQ16" s="46"/>
      <c r="JPR16" s="46"/>
      <c r="JPS16" s="46"/>
      <c r="JPT16" s="46"/>
      <c r="JPU16" s="46"/>
      <c r="JPV16" s="46"/>
      <c r="JPW16" s="46"/>
      <c r="JPX16" s="46"/>
      <c r="JPY16" s="46"/>
      <c r="JPZ16" s="46"/>
      <c r="JQA16" s="46"/>
      <c r="JQB16" s="46"/>
      <c r="JQC16" s="46"/>
      <c r="JQD16" s="46"/>
      <c r="JQE16" s="46"/>
      <c r="JQF16" s="46"/>
      <c r="JQG16" s="46"/>
      <c r="JQH16" s="46"/>
      <c r="JQI16" s="46"/>
      <c r="JQJ16" s="46"/>
      <c r="JQK16" s="46"/>
      <c r="JQL16" s="46"/>
      <c r="JQM16" s="46"/>
      <c r="JQN16" s="46"/>
      <c r="JQO16" s="46"/>
      <c r="JQP16" s="46"/>
      <c r="JQQ16" s="46"/>
      <c r="JQR16" s="46"/>
      <c r="JQS16" s="46"/>
      <c r="JQT16" s="46"/>
      <c r="JQU16" s="46"/>
      <c r="JQV16" s="46"/>
      <c r="JQW16" s="46"/>
      <c r="JQX16" s="46"/>
      <c r="JQY16" s="46"/>
      <c r="JQZ16" s="46"/>
      <c r="JRA16" s="46"/>
      <c r="JRB16" s="46"/>
      <c r="JRC16" s="46"/>
      <c r="JRD16" s="46"/>
      <c r="JRE16" s="46"/>
      <c r="JRF16" s="46"/>
      <c r="JRG16" s="46"/>
      <c r="JRH16" s="46"/>
      <c r="JRI16" s="46"/>
      <c r="JRJ16" s="46"/>
      <c r="JRK16" s="46"/>
      <c r="JRL16" s="46"/>
      <c r="JRM16" s="46"/>
      <c r="JRN16" s="46"/>
      <c r="JRO16" s="46"/>
      <c r="JRP16" s="46"/>
      <c r="JRQ16" s="46"/>
      <c r="JRR16" s="46"/>
      <c r="JRS16" s="46"/>
      <c r="JRT16" s="46"/>
      <c r="JRU16" s="46"/>
      <c r="JRV16" s="46"/>
      <c r="JRW16" s="46"/>
      <c r="JRX16" s="46"/>
      <c r="JRY16" s="46"/>
      <c r="JRZ16" s="46"/>
      <c r="JSA16" s="46"/>
      <c r="JSB16" s="46"/>
      <c r="JSC16" s="46"/>
      <c r="JSD16" s="46"/>
      <c r="JSE16" s="46"/>
      <c r="JSF16" s="46"/>
      <c r="JSG16" s="46"/>
      <c r="JSH16" s="46"/>
      <c r="JSI16" s="46"/>
      <c r="JSJ16" s="46"/>
      <c r="JSK16" s="46"/>
      <c r="JSL16" s="46"/>
      <c r="JSM16" s="46"/>
      <c r="JSN16" s="46"/>
      <c r="JSO16" s="46"/>
      <c r="JSP16" s="46"/>
      <c r="JSQ16" s="46"/>
      <c r="JSR16" s="46"/>
      <c r="JSS16" s="46"/>
      <c r="JST16" s="46"/>
      <c r="JSU16" s="46"/>
      <c r="JSV16" s="46"/>
      <c r="JSW16" s="46"/>
      <c r="JSX16" s="46"/>
      <c r="JSY16" s="46"/>
      <c r="JSZ16" s="46"/>
      <c r="JTA16" s="46"/>
      <c r="JTB16" s="46"/>
      <c r="JTC16" s="46"/>
      <c r="JTD16" s="46"/>
      <c r="JTE16" s="46"/>
      <c r="JTF16" s="46"/>
      <c r="JTG16" s="46"/>
      <c r="JTH16" s="46"/>
      <c r="JTI16" s="46"/>
      <c r="JTJ16" s="46"/>
      <c r="JTK16" s="46"/>
      <c r="JTL16" s="46"/>
      <c r="JTM16" s="46"/>
      <c r="JTN16" s="46"/>
      <c r="JTO16" s="46"/>
      <c r="JTP16" s="46"/>
      <c r="JTQ16" s="46"/>
      <c r="JTR16" s="46"/>
      <c r="JTS16" s="46"/>
      <c r="JTT16" s="46"/>
      <c r="JTU16" s="46"/>
      <c r="JTV16" s="46"/>
      <c r="JTW16" s="46"/>
      <c r="JTX16" s="46"/>
      <c r="JTY16" s="46"/>
      <c r="JTZ16" s="46"/>
      <c r="JUA16" s="46"/>
      <c r="JUB16" s="46"/>
      <c r="JUC16" s="46"/>
      <c r="JUD16" s="46"/>
      <c r="JUE16" s="46"/>
      <c r="JUF16" s="46"/>
      <c r="JUG16" s="46"/>
      <c r="JUH16" s="46"/>
      <c r="JUI16" s="46"/>
      <c r="JUJ16" s="46"/>
      <c r="JUK16" s="46"/>
      <c r="JUL16" s="46"/>
      <c r="JUM16" s="46"/>
      <c r="JUN16" s="46"/>
      <c r="JUO16" s="46"/>
      <c r="JUP16" s="46"/>
      <c r="JUQ16" s="46"/>
      <c r="JUR16" s="46"/>
      <c r="JUS16" s="46"/>
      <c r="JUT16" s="46"/>
      <c r="JUU16" s="46"/>
      <c r="JUV16" s="46"/>
      <c r="JUW16" s="46"/>
      <c r="JUX16" s="46"/>
      <c r="JUY16" s="46"/>
      <c r="JUZ16" s="46"/>
      <c r="JVA16" s="46"/>
      <c r="JVB16" s="46"/>
      <c r="JVC16" s="46"/>
      <c r="JVD16" s="46"/>
      <c r="JVE16" s="46"/>
      <c r="JVF16" s="46"/>
      <c r="JVG16" s="46"/>
      <c r="JVH16" s="46"/>
      <c r="JVI16" s="46"/>
      <c r="JVJ16" s="46"/>
      <c r="JVK16" s="46"/>
      <c r="JVL16" s="46"/>
      <c r="JVM16" s="46"/>
      <c r="JVN16" s="46"/>
      <c r="JVO16" s="46"/>
      <c r="JVP16" s="46"/>
      <c r="JVQ16" s="46"/>
      <c r="JVR16" s="46"/>
      <c r="JVS16" s="46"/>
      <c r="JVT16" s="46"/>
      <c r="JVU16" s="46"/>
      <c r="JVV16" s="46"/>
      <c r="JVW16" s="46"/>
      <c r="JVX16" s="46"/>
      <c r="JVY16" s="46"/>
      <c r="JVZ16" s="46"/>
      <c r="JWA16" s="46"/>
      <c r="JWB16" s="46"/>
      <c r="JWC16" s="46"/>
      <c r="JWD16" s="46"/>
      <c r="JWE16" s="46"/>
      <c r="JWF16" s="46"/>
      <c r="JWG16" s="46"/>
      <c r="JWH16" s="46"/>
      <c r="JWI16" s="46"/>
      <c r="JWJ16" s="46"/>
      <c r="JWK16" s="46"/>
      <c r="JWL16" s="46"/>
      <c r="JWM16" s="46"/>
      <c r="JWN16" s="46"/>
      <c r="JWO16" s="46"/>
      <c r="JWP16" s="46"/>
      <c r="JWQ16" s="46"/>
      <c r="JWR16" s="46"/>
      <c r="JWS16" s="46"/>
      <c r="JWT16" s="46"/>
      <c r="JWU16" s="46"/>
      <c r="JWV16" s="46"/>
      <c r="JWW16" s="46"/>
      <c r="JWX16" s="46"/>
      <c r="JWY16" s="46"/>
      <c r="JWZ16" s="46"/>
      <c r="JXA16" s="46"/>
      <c r="JXB16" s="46"/>
      <c r="JXC16" s="46"/>
      <c r="JXD16" s="46"/>
      <c r="JXE16" s="46"/>
      <c r="JXF16" s="46"/>
      <c r="JXG16" s="46"/>
      <c r="JXH16" s="46"/>
      <c r="JXI16" s="46"/>
      <c r="JXJ16" s="46"/>
      <c r="JXK16" s="46"/>
      <c r="JXL16" s="46"/>
      <c r="JXM16" s="46"/>
      <c r="JXN16" s="46"/>
      <c r="JXO16" s="46"/>
      <c r="JXP16" s="46"/>
      <c r="JXQ16" s="46"/>
      <c r="JXR16" s="46"/>
      <c r="JXS16" s="46"/>
      <c r="JXT16" s="46"/>
      <c r="JXU16" s="46"/>
      <c r="JXV16" s="46"/>
      <c r="JXW16" s="46"/>
      <c r="JXX16" s="46"/>
      <c r="JXY16" s="46"/>
      <c r="JXZ16" s="46"/>
      <c r="JYA16" s="46"/>
      <c r="JYB16" s="46"/>
      <c r="JYC16" s="46"/>
      <c r="JYD16" s="46"/>
      <c r="JYE16" s="46"/>
      <c r="JYF16" s="46"/>
      <c r="JYG16" s="46"/>
      <c r="JYH16" s="46"/>
      <c r="JYI16" s="46"/>
      <c r="JYJ16" s="46"/>
      <c r="JYK16" s="46"/>
      <c r="JYL16" s="46"/>
      <c r="JYM16" s="46"/>
      <c r="JYN16" s="46"/>
      <c r="JYO16" s="46"/>
      <c r="JYP16" s="46"/>
      <c r="JYQ16" s="46"/>
      <c r="JYR16" s="46"/>
      <c r="JYS16" s="46"/>
      <c r="JYT16" s="46"/>
      <c r="JYU16" s="46"/>
      <c r="JYV16" s="46"/>
      <c r="JYW16" s="46"/>
      <c r="JYX16" s="46"/>
      <c r="JYY16" s="46"/>
      <c r="JYZ16" s="46"/>
      <c r="JZA16" s="46"/>
      <c r="JZB16" s="46"/>
      <c r="JZC16" s="46"/>
      <c r="JZD16" s="46"/>
      <c r="JZE16" s="46"/>
      <c r="JZF16" s="46"/>
      <c r="JZG16" s="46"/>
      <c r="JZH16" s="46"/>
      <c r="JZI16" s="46"/>
      <c r="JZJ16" s="46"/>
      <c r="JZK16" s="46"/>
      <c r="JZL16" s="46"/>
      <c r="JZM16" s="46"/>
      <c r="JZN16" s="46"/>
      <c r="JZO16" s="46"/>
      <c r="JZP16" s="46"/>
      <c r="JZQ16" s="46"/>
      <c r="JZR16" s="46"/>
      <c r="JZS16" s="46"/>
      <c r="JZT16" s="46"/>
      <c r="JZU16" s="46"/>
      <c r="JZV16" s="46"/>
      <c r="JZW16" s="46"/>
      <c r="JZX16" s="46"/>
      <c r="JZY16" s="46"/>
      <c r="JZZ16" s="46"/>
      <c r="KAA16" s="46"/>
      <c r="KAB16" s="46"/>
      <c r="KAC16" s="46"/>
      <c r="KAD16" s="46"/>
      <c r="KAE16" s="46"/>
      <c r="KAF16" s="46"/>
      <c r="KAG16" s="46"/>
      <c r="KAH16" s="46"/>
      <c r="KAI16" s="46"/>
      <c r="KAJ16" s="46"/>
      <c r="KAK16" s="46"/>
      <c r="KAL16" s="46"/>
      <c r="KAM16" s="46"/>
      <c r="KAN16" s="46"/>
      <c r="KAO16" s="46"/>
      <c r="KAP16" s="46"/>
      <c r="KAQ16" s="46"/>
      <c r="KAR16" s="46"/>
      <c r="KAS16" s="46"/>
      <c r="KAT16" s="46"/>
      <c r="KAU16" s="46"/>
      <c r="KAV16" s="46"/>
      <c r="KAW16" s="46"/>
      <c r="KAX16" s="46"/>
      <c r="KAY16" s="46"/>
      <c r="KAZ16" s="46"/>
      <c r="KBA16" s="46"/>
      <c r="KBB16" s="46"/>
      <c r="KBC16" s="46"/>
      <c r="KBD16" s="46"/>
      <c r="KBE16" s="46"/>
      <c r="KBF16" s="46"/>
      <c r="KBG16" s="46"/>
      <c r="KBH16" s="46"/>
      <c r="KBI16" s="46"/>
      <c r="KBJ16" s="46"/>
      <c r="KBK16" s="46"/>
      <c r="KBL16" s="46"/>
      <c r="KBM16" s="46"/>
      <c r="KBN16" s="46"/>
      <c r="KBO16" s="46"/>
      <c r="KBP16" s="46"/>
      <c r="KBQ16" s="46"/>
      <c r="KBR16" s="46"/>
      <c r="KBS16" s="46"/>
      <c r="KBT16" s="46"/>
      <c r="KBU16" s="46"/>
      <c r="KBV16" s="46"/>
      <c r="KBW16" s="46"/>
      <c r="KBX16" s="46"/>
      <c r="KBY16" s="46"/>
      <c r="KBZ16" s="46"/>
      <c r="KCA16" s="46"/>
      <c r="KCB16" s="46"/>
      <c r="KCC16" s="46"/>
      <c r="KCD16" s="46"/>
      <c r="KCE16" s="46"/>
      <c r="KCF16" s="46"/>
      <c r="KCG16" s="46"/>
      <c r="KCH16" s="46"/>
      <c r="KCI16" s="46"/>
      <c r="KCJ16" s="46"/>
      <c r="KCK16" s="46"/>
      <c r="KCL16" s="46"/>
      <c r="KCM16" s="46"/>
      <c r="KCN16" s="46"/>
      <c r="KCO16" s="46"/>
      <c r="KCP16" s="46"/>
      <c r="KCQ16" s="46"/>
      <c r="KCR16" s="46"/>
      <c r="KCS16" s="46"/>
      <c r="KCT16" s="46"/>
      <c r="KCU16" s="46"/>
      <c r="KCV16" s="46"/>
      <c r="KCW16" s="46"/>
      <c r="KCX16" s="46"/>
      <c r="KCY16" s="46"/>
      <c r="KCZ16" s="46"/>
      <c r="KDA16" s="46"/>
      <c r="KDB16" s="46"/>
      <c r="KDC16" s="46"/>
      <c r="KDD16" s="46"/>
      <c r="KDE16" s="46"/>
      <c r="KDF16" s="46"/>
      <c r="KDG16" s="46"/>
      <c r="KDH16" s="46"/>
      <c r="KDI16" s="46"/>
      <c r="KDJ16" s="46"/>
      <c r="KDK16" s="46"/>
      <c r="KDL16" s="46"/>
      <c r="KDM16" s="46"/>
      <c r="KDN16" s="46"/>
      <c r="KDO16" s="46"/>
      <c r="KDP16" s="46"/>
      <c r="KDQ16" s="46"/>
      <c r="KDR16" s="46"/>
      <c r="KDS16" s="46"/>
      <c r="KDT16" s="46"/>
      <c r="KDU16" s="46"/>
      <c r="KDV16" s="46"/>
      <c r="KDW16" s="46"/>
      <c r="KDX16" s="46"/>
      <c r="KDY16" s="46"/>
      <c r="KDZ16" s="46"/>
      <c r="KEA16" s="46"/>
      <c r="KEB16" s="46"/>
      <c r="KEC16" s="46"/>
      <c r="KED16" s="46"/>
      <c r="KEE16" s="46"/>
      <c r="KEF16" s="46"/>
      <c r="KEG16" s="46"/>
      <c r="KEH16" s="46"/>
      <c r="KEI16" s="46"/>
      <c r="KEJ16" s="46"/>
      <c r="KEK16" s="46"/>
      <c r="KEL16" s="46"/>
      <c r="KEM16" s="46"/>
      <c r="KEN16" s="46"/>
      <c r="KEO16" s="46"/>
      <c r="KEP16" s="46"/>
      <c r="KEQ16" s="46"/>
      <c r="KER16" s="46"/>
      <c r="KES16" s="46"/>
      <c r="KET16" s="46"/>
      <c r="KEU16" s="46"/>
      <c r="KEV16" s="46"/>
      <c r="KEW16" s="46"/>
      <c r="KEX16" s="46"/>
      <c r="KEY16" s="46"/>
      <c r="KEZ16" s="46"/>
      <c r="KFA16" s="46"/>
      <c r="KFB16" s="46"/>
      <c r="KFC16" s="46"/>
      <c r="KFD16" s="46"/>
      <c r="KFE16" s="46"/>
      <c r="KFF16" s="46"/>
      <c r="KFG16" s="46"/>
      <c r="KFH16" s="46"/>
      <c r="KFI16" s="46"/>
      <c r="KFJ16" s="46"/>
      <c r="KFK16" s="46"/>
      <c r="KFL16" s="46"/>
      <c r="KFM16" s="46"/>
      <c r="KFN16" s="46"/>
      <c r="KFO16" s="46"/>
      <c r="KFP16" s="46"/>
      <c r="KFQ16" s="46"/>
      <c r="KFR16" s="46"/>
      <c r="KFS16" s="46"/>
      <c r="KFT16" s="46"/>
      <c r="KFU16" s="46"/>
      <c r="KFV16" s="46"/>
      <c r="KFW16" s="46"/>
      <c r="KFX16" s="46"/>
      <c r="KFY16" s="46"/>
      <c r="KFZ16" s="46"/>
      <c r="KGA16" s="46"/>
      <c r="KGB16" s="46"/>
      <c r="KGC16" s="46"/>
      <c r="KGD16" s="46"/>
      <c r="KGE16" s="46"/>
      <c r="KGF16" s="46"/>
      <c r="KGG16" s="46"/>
      <c r="KGH16" s="46"/>
      <c r="KGI16" s="46"/>
      <c r="KGJ16" s="46"/>
      <c r="KGK16" s="46"/>
      <c r="KGL16" s="46"/>
      <c r="KGM16" s="46"/>
      <c r="KGN16" s="46"/>
      <c r="KGO16" s="46"/>
      <c r="KGP16" s="46"/>
      <c r="KGQ16" s="46"/>
      <c r="KGR16" s="46"/>
      <c r="KGS16" s="46"/>
      <c r="KGT16" s="46"/>
      <c r="KGU16" s="46"/>
      <c r="KGV16" s="46"/>
      <c r="KGW16" s="46"/>
      <c r="KGX16" s="46"/>
      <c r="KGY16" s="46"/>
      <c r="KGZ16" s="46"/>
      <c r="KHA16" s="46"/>
      <c r="KHB16" s="46"/>
      <c r="KHC16" s="46"/>
      <c r="KHD16" s="46"/>
      <c r="KHE16" s="46"/>
      <c r="KHF16" s="46"/>
      <c r="KHG16" s="46"/>
      <c r="KHH16" s="46"/>
      <c r="KHI16" s="46"/>
      <c r="KHJ16" s="46"/>
      <c r="KHK16" s="46"/>
      <c r="KHL16" s="46"/>
      <c r="KHM16" s="46"/>
      <c r="KHN16" s="46"/>
      <c r="KHO16" s="46"/>
      <c r="KHP16" s="46"/>
      <c r="KHQ16" s="46"/>
      <c r="KHR16" s="46"/>
      <c r="KHS16" s="46"/>
      <c r="KHT16" s="46"/>
      <c r="KHU16" s="46"/>
      <c r="KHV16" s="46"/>
      <c r="KHW16" s="46"/>
      <c r="KHX16" s="46"/>
      <c r="KHY16" s="46"/>
      <c r="KHZ16" s="46"/>
      <c r="KIA16" s="46"/>
      <c r="KIB16" s="46"/>
      <c r="KIC16" s="46"/>
      <c r="KID16" s="46"/>
      <c r="KIE16" s="46"/>
      <c r="KIF16" s="46"/>
      <c r="KIG16" s="46"/>
      <c r="KIH16" s="46"/>
      <c r="KII16" s="46"/>
      <c r="KIJ16" s="46"/>
      <c r="KIK16" s="46"/>
      <c r="KIL16" s="46"/>
      <c r="KIM16" s="46"/>
      <c r="KIN16" s="46"/>
      <c r="KIO16" s="46"/>
      <c r="KIP16" s="46"/>
      <c r="KIQ16" s="46"/>
      <c r="KIR16" s="46"/>
      <c r="KIS16" s="46"/>
      <c r="KIT16" s="46"/>
      <c r="KIU16" s="46"/>
      <c r="KIV16" s="46"/>
      <c r="KIW16" s="46"/>
      <c r="KIX16" s="46"/>
      <c r="KIY16" s="46"/>
      <c r="KIZ16" s="46"/>
      <c r="KJA16" s="46"/>
      <c r="KJB16" s="46"/>
      <c r="KJC16" s="46"/>
      <c r="KJD16" s="46"/>
      <c r="KJE16" s="46"/>
      <c r="KJF16" s="46"/>
      <c r="KJG16" s="46"/>
      <c r="KJH16" s="46"/>
      <c r="KJI16" s="46"/>
      <c r="KJJ16" s="46"/>
      <c r="KJK16" s="46"/>
      <c r="KJL16" s="46"/>
      <c r="KJM16" s="46"/>
      <c r="KJN16" s="46"/>
      <c r="KJO16" s="46"/>
      <c r="KJP16" s="46"/>
      <c r="KJQ16" s="46"/>
      <c r="KJR16" s="46"/>
      <c r="KJS16" s="46"/>
      <c r="KJT16" s="46"/>
      <c r="KJU16" s="46"/>
      <c r="KJV16" s="46"/>
      <c r="KJW16" s="46"/>
      <c r="KJX16" s="46"/>
      <c r="KJY16" s="46"/>
      <c r="KJZ16" s="46"/>
      <c r="KKA16" s="46"/>
      <c r="KKB16" s="46"/>
      <c r="KKC16" s="46"/>
      <c r="KKD16" s="46"/>
      <c r="KKE16" s="46"/>
      <c r="KKF16" s="46"/>
      <c r="KKG16" s="46"/>
      <c r="KKH16" s="46"/>
      <c r="KKI16" s="46"/>
      <c r="KKJ16" s="46"/>
      <c r="KKK16" s="46"/>
      <c r="KKL16" s="46"/>
      <c r="KKM16" s="46"/>
      <c r="KKN16" s="46"/>
      <c r="KKO16" s="46"/>
      <c r="KKP16" s="46"/>
      <c r="KKQ16" s="46"/>
      <c r="KKR16" s="46"/>
      <c r="KKS16" s="46"/>
      <c r="KKT16" s="46"/>
      <c r="KKU16" s="46"/>
      <c r="KKV16" s="46"/>
      <c r="KKW16" s="46"/>
      <c r="KKX16" s="46"/>
      <c r="KKY16" s="46"/>
      <c r="KKZ16" s="46"/>
      <c r="KLA16" s="46"/>
      <c r="KLB16" s="46"/>
      <c r="KLC16" s="46"/>
      <c r="KLD16" s="46"/>
      <c r="KLE16" s="46"/>
      <c r="KLF16" s="46"/>
      <c r="KLG16" s="46"/>
      <c r="KLH16" s="46"/>
      <c r="KLI16" s="46"/>
      <c r="KLJ16" s="46"/>
      <c r="KLK16" s="46"/>
      <c r="KLL16" s="46"/>
      <c r="KLM16" s="46"/>
      <c r="KLN16" s="46"/>
      <c r="KLO16" s="46"/>
      <c r="KLP16" s="46"/>
      <c r="KLQ16" s="46"/>
      <c r="KLR16" s="46"/>
      <c r="KLS16" s="46"/>
      <c r="KLT16" s="46"/>
      <c r="KLU16" s="46"/>
      <c r="KLV16" s="46"/>
      <c r="KLW16" s="46"/>
      <c r="KLX16" s="46"/>
      <c r="KLY16" s="46"/>
      <c r="KLZ16" s="46"/>
      <c r="KMA16" s="46"/>
      <c r="KMB16" s="46"/>
      <c r="KMC16" s="46"/>
      <c r="KMD16" s="46"/>
      <c r="KME16" s="46"/>
      <c r="KMF16" s="46"/>
      <c r="KMG16" s="46"/>
      <c r="KMH16" s="46"/>
      <c r="KMI16" s="46"/>
      <c r="KMJ16" s="46"/>
      <c r="KMK16" s="46"/>
      <c r="KML16" s="46"/>
      <c r="KMM16" s="46"/>
      <c r="KMN16" s="46"/>
      <c r="KMO16" s="46"/>
      <c r="KMP16" s="46"/>
      <c r="KMQ16" s="46"/>
      <c r="KMR16" s="46"/>
      <c r="KMS16" s="46"/>
      <c r="KMT16" s="46"/>
      <c r="KMU16" s="46"/>
      <c r="KMV16" s="46"/>
      <c r="KMW16" s="46"/>
      <c r="KMX16" s="46"/>
      <c r="KMY16" s="46"/>
      <c r="KMZ16" s="46"/>
      <c r="KNA16" s="46"/>
      <c r="KNB16" s="46"/>
      <c r="KNC16" s="46"/>
      <c r="KND16" s="46"/>
      <c r="KNE16" s="46"/>
      <c r="KNF16" s="46"/>
      <c r="KNG16" s="46"/>
      <c r="KNH16" s="46"/>
      <c r="KNI16" s="46"/>
      <c r="KNJ16" s="46"/>
      <c r="KNK16" s="46"/>
      <c r="KNL16" s="46"/>
      <c r="KNM16" s="46"/>
      <c r="KNN16" s="46"/>
      <c r="KNO16" s="46"/>
      <c r="KNP16" s="46"/>
      <c r="KNQ16" s="46"/>
      <c r="KNR16" s="46"/>
      <c r="KNS16" s="46"/>
      <c r="KNT16" s="46"/>
      <c r="KNU16" s="46"/>
      <c r="KNV16" s="46"/>
      <c r="KNW16" s="46"/>
      <c r="KNX16" s="46"/>
      <c r="KNY16" s="46"/>
      <c r="KNZ16" s="46"/>
      <c r="KOA16" s="46"/>
      <c r="KOB16" s="46"/>
      <c r="KOC16" s="46"/>
      <c r="KOD16" s="46"/>
      <c r="KOE16" s="46"/>
      <c r="KOF16" s="46"/>
      <c r="KOG16" s="46"/>
      <c r="KOH16" s="46"/>
      <c r="KOI16" s="46"/>
      <c r="KOJ16" s="46"/>
      <c r="KOK16" s="46"/>
      <c r="KOL16" s="46"/>
      <c r="KOM16" s="46"/>
      <c r="KON16" s="46"/>
      <c r="KOO16" s="46"/>
      <c r="KOP16" s="46"/>
      <c r="KOQ16" s="46"/>
      <c r="KOR16" s="46"/>
      <c r="KOS16" s="46"/>
      <c r="KOT16" s="46"/>
      <c r="KOU16" s="46"/>
      <c r="KOV16" s="46"/>
      <c r="KOW16" s="46"/>
      <c r="KOX16" s="46"/>
      <c r="KOY16" s="46"/>
      <c r="KOZ16" s="46"/>
      <c r="KPA16" s="46"/>
      <c r="KPB16" s="46"/>
      <c r="KPC16" s="46"/>
      <c r="KPD16" s="46"/>
      <c r="KPE16" s="46"/>
      <c r="KPF16" s="46"/>
      <c r="KPG16" s="46"/>
      <c r="KPH16" s="46"/>
      <c r="KPI16" s="46"/>
      <c r="KPJ16" s="46"/>
      <c r="KPK16" s="46"/>
      <c r="KPL16" s="46"/>
      <c r="KPM16" s="46"/>
      <c r="KPN16" s="46"/>
      <c r="KPO16" s="46"/>
      <c r="KPP16" s="46"/>
      <c r="KPQ16" s="46"/>
      <c r="KPR16" s="46"/>
      <c r="KPS16" s="46"/>
      <c r="KPT16" s="46"/>
      <c r="KPU16" s="46"/>
      <c r="KPV16" s="46"/>
      <c r="KPW16" s="46"/>
      <c r="KPX16" s="46"/>
      <c r="KPY16" s="46"/>
      <c r="KPZ16" s="46"/>
      <c r="KQA16" s="46"/>
      <c r="KQB16" s="46"/>
      <c r="KQC16" s="46"/>
      <c r="KQD16" s="46"/>
      <c r="KQE16" s="46"/>
      <c r="KQF16" s="46"/>
      <c r="KQG16" s="46"/>
      <c r="KQH16" s="46"/>
      <c r="KQI16" s="46"/>
      <c r="KQJ16" s="46"/>
      <c r="KQK16" s="46"/>
      <c r="KQL16" s="46"/>
      <c r="KQM16" s="46"/>
      <c r="KQN16" s="46"/>
      <c r="KQO16" s="46"/>
      <c r="KQP16" s="46"/>
      <c r="KQQ16" s="46"/>
      <c r="KQR16" s="46"/>
      <c r="KQS16" s="46"/>
      <c r="KQT16" s="46"/>
      <c r="KQU16" s="46"/>
      <c r="KQV16" s="46"/>
      <c r="KQW16" s="46"/>
      <c r="KQX16" s="46"/>
      <c r="KQY16" s="46"/>
      <c r="KQZ16" s="46"/>
      <c r="KRA16" s="46"/>
      <c r="KRB16" s="46"/>
      <c r="KRC16" s="46"/>
      <c r="KRD16" s="46"/>
      <c r="KRE16" s="46"/>
      <c r="KRF16" s="46"/>
      <c r="KRG16" s="46"/>
      <c r="KRH16" s="46"/>
      <c r="KRI16" s="46"/>
      <c r="KRJ16" s="46"/>
      <c r="KRK16" s="46"/>
      <c r="KRL16" s="46"/>
      <c r="KRM16" s="46"/>
      <c r="KRN16" s="46"/>
      <c r="KRO16" s="46"/>
      <c r="KRP16" s="46"/>
      <c r="KRQ16" s="46"/>
      <c r="KRR16" s="46"/>
      <c r="KRS16" s="46"/>
      <c r="KRT16" s="46"/>
      <c r="KRU16" s="46"/>
      <c r="KRV16" s="46"/>
      <c r="KRW16" s="46"/>
      <c r="KRX16" s="46"/>
      <c r="KRY16" s="46"/>
      <c r="KRZ16" s="46"/>
      <c r="KSA16" s="46"/>
      <c r="KSB16" s="46"/>
      <c r="KSC16" s="46"/>
      <c r="KSD16" s="46"/>
      <c r="KSE16" s="46"/>
      <c r="KSF16" s="46"/>
      <c r="KSG16" s="46"/>
      <c r="KSH16" s="46"/>
      <c r="KSI16" s="46"/>
      <c r="KSJ16" s="46"/>
      <c r="KSK16" s="46"/>
      <c r="KSL16" s="46"/>
      <c r="KSM16" s="46"/>
      <c r="KSN16" s="46"/>
      <c r="KSO16" s="46"/>
      <c r="KSP16" s="46"/>
      <c r="KSQ16" s="46"/>
      <c r="KSR16" s="46"/>
      <c r="KSS16" s="46"/>
      <c r="KST16" s="46"/>
      <c r="KSU16" s="46"/>
      <c r="KSV16" s="46"/>
      <c r="KSW16" s="46"/>
      <c r="KSX16" s="46"/>
      <c r="KSY16" s="46"/>
      <c r="KSZ16" s="46"/>
      <c r="KTA16" s="46"/>
      <c r="KTB16" s="46"/>
      <c r="KTC16" s="46"/>
      <c r="KTD16" s="46"/>
      <c r="KTE16" s="46"/>
      <c r="KTF16" s="46"/>
      <c r="KTG16" s="46"/>
      <c r="KTH16" s="46"/>
      <c r="KTI16" s="46"/>
      <c r="KTJ16" s="46"/>
      <c r="KTK16" s="46"/>
      <c r="KTL16" s="46"/>
      <c r="KTM16" s="46"/>
      <c r="KTN16" s="46"/>
      <c r="KTO16" s="46"/>
      <c r="KTP16" s="46"/>
      <c r="KTQ16" s="46"/>
      <c r="KTR16" s="46"/>
      <c r="KTS16" s="46"/>
      <c r="KTT16" s="46"/>
      <c r="KTU16" s="46"/>
      <c r="KTV16" s="46"/>
      <c r="KTW16" s="46"/>
      <c r="KTX16" s="46"/>
      <c r="KTY16" s="46"/>
      <c r="KTZ16" s="46"/>
      <c r="KUA16" s="46"/>
      <c r="KUB16" s="46"/>
      <c r="KUC16" s="46"/>
      <c r="KUD16" s="46"/>
      <c r="KUE16" s="46"/>
      <c r="KUF16" s="46"/>
      <c r="KUG16" s="46"/>
      <c r="KUH16" s="46"/>
      <c r="KUI16" s="46"/>
      <c r="KUJ16" s="46"/>
      <c r="KUK16" s="46"/>
      <c r="KUL16" s="46"/>
      <c r="KUM16" s="46"/>
      <c r="KUN16" s="46"/>
      <c r="KUO16" s="46"/>
      <c r="KUP16" s="46"/>
      <c r="KUQ16" s="46"/>
      <c r="KUR16" s="46"/>
      <c r="KUS16" s="46"/>
      <c r="KUT16" s="46"/>
      <c r="KUU16" s="46"/>
      <c r="KUV16" s="46"/>
      <c r="KUW16" s="46"/>
      <c r="KUX16" s="46"/>
      <c r="KUY16" s="46"/>
      <c r="KUZ16" s="46"/>
      <c r="KVA16" s="46"/>
      <c r="KVB16" s="46"/>
      <c r="KVC16" s="46"/>
      <c r="KVD16" s="46"/>
      <c r="KVE16" s="46"/>
      <c r="KVF16" s="46"/>
      <c r="KVG16" s="46"/>
      <c r="KVH16" s="46"/>
      <c r="KVI16" s="46"/>
      <c r="KVJ16" s="46"/>
      <c r="KVK16" s="46"/>
      <c r="KVL16" s="46"/>
      <c r="KVM16" s="46"/>
      <c r="KVN16" s="46"/>
      <c r="KVO16" s="46"/>
      <c r="KVP16" s="46"/>
      <c r="KVQ16" s="46"/>
      <c r="KVR16" s="46"/>
      <c r="KVS16" s="46"/>
      <c r="KVT16" s="46"/>
      <c r="KVU16" s="46"/>
      <c r="KVV16" s="46"/>
      <c r="KVW16" s="46"/>
      <c r="KVX16" s="46"/>
      <c r="KVY16" s="46"/>
      <c r="KVZ16" s="46"/>
      <c r="KWA16" s="46"/>
      <c r="KWB16" s="46"/>
      <c r="KWC16" s="46"/>
      <c r="KWD16" s="46"/>
      <c r="KWE16" s="46"/>
      <c r="KWF16" s="46"/>
      <c r="KWG16" s="46"/>
      <c r="KWH16" s="46"/>
      <c r="KWI16" s="46"/>
      <c r="KWJ16" s="46"/>
      <c r="KWK16" s="46"/>
      <c r="KWL16" s="46"/>
      <c r="KWM16" s="46"/>
      <c r="KWN16" s="46"/>
      <c r="KWO16" s="46"/>
      <c r="KWP16" s="46"/>
      <c r="KWQ16" s="46"/>
      <c r="KWR16" s="46"/>
      <c r="KWS16" s="46"/>
      <c r="KWT16" s="46"/>
      <c r="KWU16" s="46"/>
      <c r="KWV16" s="46"/>
      <c r="KWW16" s="46"/>
      <c r="KWX16" s="46"/>
      <c r="KWY16" s="46"/>
      <c r="KWZ16" s="46"/>
      <c r="KXA16" s="46"/>
      <c r="KXB16" s="46"/>
      <c r="KXC16" s="46"/>
      <c r="KXD16" s="46"/>
      <c r="KXE16" s="46"/>
      <c r="KXF16" s="46"/>
      <c r="KXG16" s="46"/>
      <c r="KXH16" s="46"/>
      <c r="KXI16" s="46"/>
      <c r="KXJ16" s="46"/>
      <c r="KXK16" s="46"/>
      <c r="KXL16" s="46"/>
      <c r="KXM16" s="46"/>
      <c r="KXN16" s="46"/>
      <c r="KXO16" s="46"/>
      <c r="KXP16" s="46"/>
      <c r="KXQ16" s="46"/>
      <c r="KXR16" s="46"/>
      <c r="KXS16" s="46"/>
      <c r="KXT16" s="46"/>
      <c r="KXU16" s="46"/>
      <c r="KXV16" s="46"/>
      <c r="KXW16" s="46"/>
      <c r="KXX16" s="46"/>
      <c r="KXY16" s="46"/>
      <c r="KXZ16" s="46"/>
      <c r="KYA16" s="46"/>
      <c r="KYB16" s="46"/>
      <c r="KYC16" s="46"/>
      <c r="KYD16" s="46"/>
      <c r="KYE16" s="46"/>
      <c r="KYF16" s="46"/>
      <c r="KYG16" s="46"/>
      <c r="KYH16" s="46"/>
      <c r="KYI16" s="46"/>
      <c r="KYJ16" s="46"/>
      <c r="KYK16" s="46"/>
      <c r="KYL16" s="46"/>
      <c r="KYM16" s="46"/>
      <c r="KYN16" s="46"/>
      <c r="KYO16" s="46"/>
      <c r="KYP16" s="46"/>
      <c r="KYQ16" s="46"/>
      <c r="KYR16" s="46"/>
      <c r="KYS16" s="46"/>
      <c r="KYT16" s="46"/>
      <c r="KYU16" s="46"/>
      <c r="KYV16" s="46"/>
      <c r="KYW16" s="46"/>
      <c r="KYX16" s="46"/>
      <c r="KYY16" s="46"/>
      <c r="KYZ16" s="46"/>
      <c r="KZA16" s="46"/>
      <c r="KZB16" s="46"/>
      <c r="KZC16" s="46"/>
      <c r="KZD16" s="46"/>
      <c r="KZE16" s="46"/>
      <c r="KZF16" s="46"/>
      <c r="KZG16" s="46"/>
      <c r="KZH16" s="46"/>
      <c r="KZI16" s="46"/>
      <c r="KZJ16" s="46"/>
      <c r="KZK16" s="46"/>
      <c r="KZL16" s="46"/>
      <c r="KZM16" s="46"/>
      <c r="KZN16" s="46"/>
      <c r="KZO16" s="46"/>
      <c r="KZP16" s="46"/>
      <c r="KZQ16" s="46"/>
      <c r="KZR16" s="46"/>
      <c r="KZS16" s="46"/>
      <c r="KZT16" s="46"/>
      <c r="KZU16" s="46"/>
      <c r="KZV16" s="46"/>
      <c r="KZW16" s="46"/>
      <c r="KZX16" s="46"/>
      <c r="KZY16" s="46"/>
      <c r="KZZ16" s="46"/>
      <c r="LAA16" s="46"/>
      <c r="LAB16" s="46"/>
      <c r="LAC16" s="46"/>
      <c r="LAD16" s="46"/>
      <c r="LAE16" s="46"/>
      <c r="LAF16" s="46"/>
      <c r="LAG16" s="46"/>
      <c r="LAH16" s="46"/>
      <c r="LAI16" s="46"/>
      <c r="LAJ16" s="46"/>
      <c r="LAK16" s="46"/>
      <c r="LAL16" s="46"/>
      <c r="LAM16" s="46"/>
      <c r="LAN16" s="46"/>
      <c r="LAO16" s="46"/>
      <c r="LAP16" s="46"/>
      <c r="LAQ16" s="46"/>
      <c r="LAR16" s="46"/>
      <c r="LAS16" s="46"/>
      <c r="LAT16" s="46"/>
      <c r="LAU16" s="46"/>
      <c r="LAV16" s="46"/>
      <c r="LAW16" s="46"/>
      <c r="LAX16" s="46"/>
      <c r="LAY16" s="46"/>
      <c r="LAZ16" s="46"/>
      <c r="LBA16" s="46"/>
      <c r="LBB16" s="46"/>
      <c r="LBC16" s="46"/>
      <c r="LBD16" s="46"/>
      <c r="LBE16" s="46"/>
      <c r="LBF16" s="46"/>
      <c r="LBG16" s="46"/>
      <c r="LBH16" s="46"/>
      <c r="LBI16" s="46"/>
      <c r="LBJ16" s="46"/>
      <c r="LBK16" s="46"/>
      <c r="LBL16" s="46"/>
      <c r="LBM16" s="46"/>
      <c r="LBN16" s="46"/>
      <c r="LBO16" s="46"/>
      <c r="LBP16" s="46"/>
      <c r="LBQ16" s="46"/>
      <c r="LBR16" s="46"/>
      <c r="LBS16" s="46"/>
      <c r="LBT16" s="46"/>
      <c r="LBU16" s="46"/>
      <c r="LBV16" s="46"/>
      <c r="LBW16" s="46"/>
      <c r="LBX16" s="46"/>
      <c r="LBY16" s="46"/>
      <c r="LBZ16" s="46"/>
      <c r="LCA16" s="46"/>
      <c r="LCB16" s="46"/>
      <c r="LCC16" s="46"/>
      <c r="LCD16" s="46"/>
      <c r="LCE16" s="46"/>
      <c r="LCF16" s="46"/>
      <c r="LCG16" s="46"/>
      <c r="LCH16" s="46"/>
      <c r="LCI16" s="46"/>
      <c r="LCJ16" s="46"/>
      <c r="LCK16" s="46"/>
      <c r="LCL16" s="46"/>
      <c r="LCM16" s="46"/>
      <c r="LCN16" s="46"/>
      <c r="LCO16" s="46"/>
      <c r="LCP16" s="46"/>
      <c r="LCQ16" s="46"/>
      <c r="LCR16" s="46"/>
      <c r="LCS16" s="46"/>
      <c r="LCT16" s="46"/>
      <c r="LCU16" s="46"/>
      <c r="LCV16" s="46"/>
      <c r="LCW16" s="46"/>
      <c r="LCX16" s="46"/>
      <c r="LCY16" s="46"/>
      <c r="LCZ16" s="46"/>
      <c r="LDA16" s="46"/>
      <c r="LDB16" s="46"/>
      <c r="LDC16" s="46"/>
      <c r="LDD16" s="46"/>
      <c r="LDE16" s="46"/>
      <c r="LDF16" s="46"/>
      <c r="LDG16" s="46"/>
      <c r="LDH16" s="46"/>
      <c r="LDI16" s="46"/>
      <c r="LDJ16" s="46"/>
      <c r="LDK16" s="46"/>
      <c r="LDL16" s="46"/>
      <c r="LDM16" s="46"/>
      <c r="LDN16" s="46"/>
      <c r="LDO16" s="46"/>
      <c r="LDP16" s="46"/>
      <c r="LDQ16" s="46"/>
      <c r="LDR16" s="46"/>
      <c r="LDS16" s="46"/>
      <c r="LDT16" s="46"/>
      <c r="LDU16" s="46"/>
      <c r="LDV16" s="46"/>
      <c r="LDW16" s="46"/>
      <c r="LDX16" s="46"/>
      <c r="LDY16" s="46"/>
      <c r="LDZ16" s="46"/>
      <c r="LEA16" s="46"/>
      <c r="LEB16" s="46"/>
      <c r="LEC16" s="46"/>
      <c r="LED16" s="46"/>
      <c r="LEE16" s="46"/>
      <c r="LEF16" s="46"/>
      <c r="LEG16" s="46"/>
      <c r="LEH16" s="46"/>
      <c r="LEI16" s="46"/>
      <c r="LEJ16" s="46"/>
      <c r="LEK16" s="46"/>
      <c r="LEL16" s="46"/>
      <c r="LEM16" s="46"/>
      <c r="LEN16" s="46"/>
      <c r="LEO16" s="46"/>
      <c r="LEP16" s="46"/>
      <c r="LEQ16" s="46"/>
      <c r="LER16" s="46"/>
      <c r="LES16" s="46"/>
      <c r="LET16" s="46"/>
      <c r="LEU16" s="46"/>
      <c r="LEV16" s="46"/>
      <c r="LEW16" s="46"/>
      <c r="LEX16" s="46"/>
      <c r="LEY16" s="46"/>
      <c r="LEZ16" s="46"/>
      <c r="LFA16" s="46"/>
      <c r="LFB16" s="46"/>
      <c r="LFC16" s="46"/>
      <c r="LFD16" s="46"/>
      <c r="LFE16" s="46"/>
      <c r="LFF16" s="46"/>
      <c r="LFG16" s="46"/>
      <c r="LFH16" s="46"/>
      <c r="LFI16" s="46"/>
      <c r="LFJ16" s="46"/>
      <c r="LFK16" s="46"/>
      <c r="LFL16" s="46"/>
      <c r="LFM16" s="46"/>
      <c r="LFN16" s="46"/>
      <c r="LFO16" s="46"/>
      <c r="LFP16" s="46"/>
      <c r="LFQ16" s="46"/>
      <c r="LFR16" s="46"/>
      <c r="LFS16" s="46"/>
      <c r="LFT16" s="46"/>
      <c r="LFU16" s="46"/>
      <c r="LFV16" s="46"/>
      <c r="LFW16" s="46"/>
      <c r="LFX16" s="46"/>
      <c r="LFY16" s="46"/>
      <c r="LFZ16" s="46"/>
      <c r="LGA16" s="46"/>
      <c r="LGB16" s="46"/>
      <c r="LGC16" s="46"/>
      <c r="LGD16" s="46"/>
      <c r="LGE16" s="46"/>
      <c r="LGF16" s="46"/>
      <c r="LGG16" s="46"/>
      <c r="LGH16" s="46"/>
      <c r="LGI16" s="46"/>
      <c r="LGJ16" s="46"/>
      <c r="LGK16" s="46"/>
      <c r="LGL16" s="46"/>
      <c r="LGM16" s="46"/>
      <c r="LGN16" s="46"/>
      <c r="LGO16" s="46"/>
      <c r="LGP16" s="46"/>
      <c r="LGQ16" s="46"/>
      <c r="LGR16" s="46"/>
      <c r="LGS16" s="46"/>
      <c r="LGT16" s="46"/>
      <c r="LGU16" s="46"/>
      <c r="LGV16" s="46"/>
      <c r="LGW16" s="46"/>
      <c r="LGX16" s="46"/>
      <c r="LGY16" s="46"/>
      <c r="LGZ16" s="46"/>
      <c r="LHA16" s="46"/>
      <c r="LHB16" s="46"/>
      <c r="LHC16" s="46"/>
      <c r="LHD16" s="46"/>
      <c r="LHE16" s="46"/>
      <c r="LHF16" s="46"/>
      <c r="LHG16" s="46"/>
      <c r="LHH16" s="46"/>
      <c r="LHI16" s="46"/>
      <c r="LHJ16" s="46"/>
      <c r="LHK16" s="46"/>
      <c r="LHL16" s="46"/>
      <c r="LHM16" s="46"/>
      <c r="LHN16" s="46"/>
      <c r="LHO16" s="46"/>
      <c r="LHP16" s="46"/>
      <c r="LHQ16" s="46"/>
      <c r="LHR16" s="46"/>
      <c r="LHS16" s="46"/>
      <c r="LHT16" s="46"/>
      <c r="LHU16" s="46"/>
      <c r="LHV16" s="46"/>
      <c r="LHW16" s="46"/>
      <c r="LHX16" s="46"/>
      <c r="LHY16" s="46"/>
      <c r="LHZ16" s="46"/>
      <c r="LIA16" s="46"/>
      <c r="LIB16" s="46"/>
      <c r="LIC16" s="46"/>
      <c r="LID16" s="46"/>
      <c r="LIE16" s="46"/>
      <c r="LIF16" s="46"/>
      <c r="LIG16" s="46"/>
      <c r="LIH16" s="46"/>
      <c r="LII16" s="46"/>
      <c r="LIJ16" s="46"/>
      <c r="LIK16" s="46"/>
      <c r="LIL16" s="46"/>
      <c r="LIM16" s="46"/>
      <c r="LIN16" s="46"/>
      <c r="LIO16" s="46"/>
      <c r="LIP16" s="46"/>
      <c r="LIQ16" s="46"/>
      <c r="LIR16" s="46"/>
      <c r="LIS16" s="46"/>
      <c r="LIT16" s="46"/>
      <c r="LIU16" s="46"/>
      <c r="LIV16" s="46"/>
      <c r="LIW16" s="46"/>
      <c r="LIX16" s="46"/>
      <c r="LIY16" s="46"/>
      <c r="LIZ16" s="46"/>
      <c r="LJA16" s="46"/>
      <c r="LJB16" s="46"/>
      <c r="LJC16" s="46"/>
      <c r="LJD16" s="46"/>
      <c r="LJE16" s="46"/>
      <c r="LJF16" s="46"/>
      <c r="LJG16" s="46"/>
      <c r="LJH16" s="46"/>
      <c r="LJI16" s="46"/>
      <c r="LJJ16" s="46"/>
      <c r="LJK16" s="46"/>
      <c r="LJL16" s="46"/>
      <c r="LJM16" s="46"/>
      <c r="LJN16" s="46"/>
      <c r="LJO16" s="46"/>
      <c r="LJP16" s="46"/>
      <c r="LJQ16" s="46"/>
      <c r="LJR16" s="46"/>
      <c r="LJS16" s="46"/>
      <c r="LJT16" s="46"/>
      <c r="LJU16" s="46"/>
      <c r="LJV16" s="46"/>
      <c r="LJW16" s="46"/>
      <c r="LJX16" s="46"/>
      <c r="LJY16" s="46"/>
      <c r="LJZ16" s="46"/>
      <c r="LKA16" s="46"/>
      <c r="LKB16" s="46"/>
      <c r="LKC16" s="46"/>
      <c r="LKD16" s="46"/>
      <c r="LKE16" s="46"/>
      <c r="LKF16" s="46"/>
      <c r="LKG16" s="46"/>
      <c r="LKH16" s="46"/>
      <c r="LKI16" s="46"/>
      <c r="LKJ16" s="46"/>
      <c r="LKK16" s="46"/>
      <c r="LKL16" s="46"/>
      <c r="LKM16" s="46"/>
      <c r="LKN16" s="46"/>
      <c r="LKO16" s="46"/>
      <c r="LKP16" s="46"/>
      <c r="LKQ16" s="46"/>
      <c r="LKR16" s="46"/>
      <c r="LKS16" s="46"/>
      <c r="LKT16" s="46"/>
      <c r="LKU16" s="46"/>
      <c r="LKV16" s="46"/>
      <c r="LKW16" s="46"/>
      <c r="LKX16" s="46"/>
      <c r="LKY16" s="46"/>
      <c r="LKZ16" s="46"/>
      <c r="LLA16" s="46"/>
      <c r="LLB16" s="46"/>
      <c r="LLC16" s="46"/>
      <c r="LLD16" s="46"/>
      <c r="LLE16" s="46"/>
      <c r="LLF16" s="46"/>
      <c r="LLG16" s="46"/>
      <c r="LLH16" s="46"/>
      <c r="LLI16" s="46"/>
      <c r="LLJ16" s="46"/>
      <c r="LLK16" s="46"/>
      <c r="LLL16" s="46"/>
      <c r="LLM16" s="46"/>
      <c r="LLN16" s="46"/>
      <c r="LLO16" s="46"/>
      <c r="LLP16" s="46"/>
      <c r="LLQ16" s="46"/>
      <c r="LLR16" s="46"/>
      <c r="LLS16" s="46"/>
      <c r="LLT16" s="46"/>
      <c r="LLU16" s="46"/>
      <c r="LLV16" s="46"/>
      <c r="LLW16" s="46"/>
      <c r="LLX16" s="46"/>
      <c r="LLY16" s="46"/>
      <c r="LLZ16" s="46"/>
      <c r="LMA16" s="46"/>
      <c r="LMB16" s="46"/>
      <c r="LMC16" s="46"/>
      <c r="LMD16" s="46"/>
      <c r="LME16" s="46"/>
      <c r="LMF16" s="46"/>
      <c r="LMG16" s="46"/>
      <c r="LMH16" s="46"/>
      <c r="LMI16" s="46"/>
      <c r="LMJ16" s="46"/>
      <c r="LMK16" s="46"/>
      <c r="LML16" s="46"/>
      <c r="LMM16" s="46"/>
      <c r="LMN16" s="46"/>
      <c r="LMO16" s="46"/>
      <c r="LMP16" s="46"/>
      <c r="LMQ16" s="46"/>
      <c r="LMR16" s="46"/>
      <c r="LMS16" s="46"/>
      <c r="LMT16" s="46"/>
      <c r="LMU16" s="46"/>
      <c r="LMV16" s="46"/>
      <c r="LMW16" s="46"/>
      <c r="LMX16" s="46"/>
      <c r="LMY16" s="46"/>
      <c r="LMZ16" s="46"/>
      <c r="LNA16" s="46"/>
      <c r="LNB16" s="46"/>
      <c r="LNC16" s="46"/>
      <c r="LND16" s="46"/>
      <c r="LNE16" s="46"/>
      <c r="LNF16" s="46"/>
      <c r="LNG16" s="46"/>
      <c r="LNH16" s="46"/>
      <c r="LNI16" s="46"/>
      <c r="LNJ16" s="46"/>
      <c r="LNK16" s="46"/>
      <c r="LNL16" s="46"/>
      <c r="LNM16" s="46"/>
      <c r="LNN16" s="46"/>
      <c r="LNO16" s="46"/>
      <c r="LNP16" s="46"/>
      <c r="LNQ16" s="46"/>
      <c r="LNR16" s="46"/>
      <c r="LNS16" s="46"/>
      <c r="LNT16" s="46"/>
      <c r="LNU16" s="46"/>
      <c r="LNV16" s="46"/>
      <c r="LNW16" s="46"/>
      <c r="LNX16" s="46"/>
      <c r="LNY16" s="46"/>
      <c r="LNZ16" s="46"/>
      <c r="LOA16" s="46"/>
      <c r="LOB16" s="46"/>
      <c r="LOC16" s="46"/>
      <c r="LOD16" s="46"/>
      <c r="LOE16" s="46"/>
      <c r="LOF16" s="46"/>
      <c r="LOG16" s="46"/>
      <c r="LOH16" s="46"/>
      <c r="LOI16" s="46"/>
      <c r="LOJ16" s="46"/>
      <c r="LOK16" s="46"/>
      <c r="LOL16" s="46"/>
      <c r="LOM16" s="46"/>
      <c r="LON16" s="46"/>
      <c r="LOO16" s="46"/>
      <c r="LOP16" s="46"/>
      <c r="LOQ16" s="46"/>
      <c r="LOR16" s="46"/>
      <c r="LOS16" s="46"/>
      <c r="LOT16" s="46"/>
      <c r="LOU16" s="46"/>
      <c r="LOV16" s="46"/>
      <c r="LOW16" s="46"/>
      <c r="LOX16" s="46"/>
      <c r="LOY16" s="46"/>
      <c r="LOZ16" s="46"/>
      <c r="LPA16" s="46"/>
      <c r="LPB16" s="46"/>
      <c r="LPC16" s="46"/>
      <c r="LPD16" s="46"/>
      <c r="LPE16" s="46"/>
      <c r="LPF16" s="46"/>
      <c r="LPG16" s="46"/>
      <c r="LPH16" s="46"/>
      <c r="LPI16" s="46"/>
      <c r="LPJ16" s="46"/>
      <c r="LPK16" s="46"/>
      <c r="LPL16" s="46"/>
      <c r="LPM16" s="46"/>
      <c r="LPN16" s="46"/>
      <c r="LPO16" s="46"/>
      <c r="LPP16" s="46"/>
      <c r="LPQ16" s="46"/>
      <c r="LPR16" s="46"/>
      <c r="LPS16" s="46"/>
      <c r="LPT16" s="46"/>
      <c r="LPU16" s="46"/>
      <c r="LPV16" s="46"/>
      <c r="LPW16" s="46"/>
      <c r="LPX16" s="46"/>
      <c r="LPY16" s="46"/>
      <c r="LPZ16" s="46"/>
      <c r="LQA16" s="46"/>
      <c r="LQB16" s="46"/>
      <c r="LQC16" s="46"/>
      <c r="LQD16" s="46"/>
      <c r="LQE16" s="46"/>
      <c r="LQF16" s="46"/>
      <c r="LQG16" s="46"/>
      <c r="LQH16" s="46"/>
      <c r="LQI16" s="46"/>
      <c r="LQJ16" s="46"/>
      <c r="LQK16" s="46"/>
      <c r="LQL16" s="46"/>
      <c r="LQM16" s="46"/>
      <c r="LQN16" s="46"/>
      <c r="LQO16" s="46"/>
      <c r="LQP16" s="46"/>
      <c r="LQQ16" s="46"/>
      <c r="LQR16" s="46"/>
      <c r="LQS16" s="46"/>
      <c r="LQT16" s="46"/>
      <c r="LQU16" s="46"/>
      <c r="LQV16" s="46"/>
      <c r="LQW16" s="46"/>
      <c r="LQX16" s="46"/>
      <c r="LQY16" s="46"/>
      <c r="LQZ16" s="46"/>
      <c r="LRA16" s="46"/>
      <c r="LRB16" s="46"/>
      <c r="LRC16" s="46"/>
      <c r="LRD16" s="46"/>
      <c r="LRE16" s="46"/>
      <c r="LRF16" s="46"/>
      <c r="LRG16" s="46"/>
      <c r="LRH16" s="46"/>
      <c r="LRI16" s="46"/>
      <c r="LRJ16" s="46"/>
      <c r="LRK16" s="46"/>
      <c r="LRL16" s="46"/>
      <c r="LRM16" s="46"/>
      <c r="LRN16" s="46"/>
      <c r="LRO16" s="46"/>
      <c r="LRP16" s="46"/>
      <c r="LRQ16" s="46"/>
      <c r="LRR16" s="46"/>
      <c r="LRS16" s="46"/>
      <c r="LRT16" s="46"/>
      <c r="LRU16" s="46"/>
      <c r="LRV16" s="46"/>
      <c r="LRW16" s="46"/>
      <c r="LRX16" s="46"/>
      <c r="LRY16" s="46"/>
      <c r="LRZ16" s="46"/>
      <c r="LSA16" s="46"/>
      <c r="LSB16" s="46"/>
      <c r="LSC16" s="46"/>
      <c r="LSD16" s="46"/>
      <c r="LSE16" s="46"/>
      <c r="LSF16" s="46"/>
      <c r="LSG16" s="46"/>
      <c r="LSH16" s="46"/>
      <c r="LSI16" s="46"/>
      <c r="LSJ16" s="46"/>
      <c r="LSK16" s="46"/>
      <c r="LSL16" s="46"/>
      <c r="LSM16" s="46"/>
      <c r="LSN16" s="46"/>
      <c r="LSO16" s="46"/>
      <c r="LSP16" s="46"/>
      <c r="LSQ16" s="46"/>
      <c r="LSR16" s="46"/>
      <c r="LSS16" s="46"/>
      <c r="LST16" s="46"/>
      <c r="LSU16" s="46"/>
      <c r="LSV16" s="46"/>
      <c r="LSW16" s="46"/>
      <c r="LSX16" s="46"/>
      <c r="LSY16" s="46"/>
      <c r="LSZ16" s="46"/>
      <c r="LTA16" s="46"/>
      <c r="LTB16" s="46"/>
      <c r="LTC16" s="46"/>
      <c r="LTD16" s="46"/>
      <c r="LTE16" s="46"/>
      <c r="LTF16" s="46"/>
      <c r="LTG16" s="46"/>
      <c r="LTH16" s="46"/>
      <c r="LTI16" s="46"/>
      <c r="LTJ16" s="46"/>
      <c r="LTK16" s="46"/>
      <c r="LTL16" s="46"/>
      <c r="LTM16" s="46"/>
      <c r="LTN16" s="46"/>
      <c r="LTO16" s="46"/>
      <c r="LTP16" s="46"/>
      <c r="LTQ16" s="46"/>
      <c r="LTR16" s="46"/>
      <c r="LTS16" s="46"/>
      <c r="LTT16" s="46"/>
      <c r="LTU16" s="46"/>
      <c r="LTV16" s="46"/>
      <c r="LTW16" s="46"/>
      <c r="LTX16" s="46"/>
      <c r="LTY16" s="46"/>
      <c r="LTZ16" s="46"/>
      <c r="LUA16" s="46"/>
      <c r="LUB16" s="46"/>
      <c r="LUC16" s="46"/>
      <c r="LUD16" s="46"/>
      <c r="LUE16" s="46"/>
      <c r="LUF16" s="46"/>
      <c r="LUG16" s="46"/>
      <c r="LUH16" s="46"/>
      <c r="LUI16" s="46"/>
      <c r="LUJ16" s="46"/>
      <c r="LUK16" s="46"/>
      <c r="LUL16" s="46"/>
      <c r="LUM16" s="46"/>
      <c r="LUN16" s="46"/>
      <c r="LUO16" s="46"/>
      <c r="LUP16" s="46"/>
      <c r="LUQ16" s="46"/>
      <c r="LUR16" s="46"/>
      <c r="LUS16" s="46"/>
      <c r="LUT16" s="46"/>
      <c r="LUU16" s="46"/>
      <c r="LUV16" s="46"/>
      <c r="LUW16" s="46"/>
      <c r="LUX16" s="46"/>
      <c r="LUY16" s="46"/>
      <c r="LUZ16" s="46"/>
      <c r="LVA16" s="46"/>
      <c r="LVB16" s="46"/>
      <c r="LVC16" s="46"/>
      <c r="LVD16" s="46"/>
      <c r="LVE16" s="46"/>
      <c r="LVF16" s="46"/>
      <c r="LVG16" s="46"/>
      <c r="LVH16" s="46"/>
      <c r="LVI16" s="46"/>
      <c r="LVJ16" s="46"/>
      <c r="LVK16" s="46"/>
      <c r="LVL16" s="46"/>
      <c r="LVM16" s="46"/>
      <c r="LVN16" s="46"/>
      <c r="LVO16" s="46"/>
      <c r="LVP16" s="46"/>
      <c r="LVQ16" s="46"/>
      <c r="LVR16" s="46"/>
      <c r="LVS16" s="46"/>
      <c r="LVT16" s="46"/>
      <c r="LVU16" s="46"/>
      <c r="LVV16" s="46"/>
      <c r="LVW16" s="46"/>
      <c r="LVX16" s="46"/>
      <c r="LVY16" s="46"/>
      <c r="LVZ16" s="46"/>
      <c r="LWA16" s="46"/>
      <c r="LWB16" s="46"/>
      <c r="LWC16" s="46"/>
      <c r="LWD16" s="46"/>
      <c r="LWE16" s="46"/>
      <c r="LWF16" s="46"/>
      <c r="LWG16" s="46"/>
      <c r="LWH16" s="46"/>
      <c r="LWI16" s="46"/>
      <c r="LWJ16" s="46"/>
      <c r="LWK16" s="46"/>
      <c r="LWL16" s="46"/>
      <c r="LWM16" s="46"/>
      <c r="LWN16" s="46"/>
      <c r="LWO16" s="46"/>
      <c r="LWP16" s="46"/>
      <c r="LWQ16" s="46"/>
      <c r="LWR16" s="46"/>
      <c r="LWS16" s="46"/>
      <c r="LWT16" s="46"/>
      <c r="LWU16" s="46"/>
      <c r="LWV16" s="46"/>
      <c r="LWW16" s="46"/>
      <c r="LWX16" s="46"/>
      <c r="LWY16" s="46"/>
      <c r="LWZ16" s="46"/>
      <c r="LXA16" s="46"/>
      <c r="LXB16" s="46"/>
      <c r="LXC16" s="46"/>
      <c r="LXD16" s="46"/>
      <c r="LXE16" s="46"/>
      <c r="LXF16" s="46"/>
      <c r="LXG16" s="46"/>
      <c r="LXH16" s="46"/>
      <c r="LXI16" s="46"/>
      <c r="LXJ16" s="46"/>
      <c r="LXK16" s="46"/>
      <c r="LXL16" s="46"/>
      <c r="LXM16" s="46"/>
      <c r="LXN16" s="46"/>
      <c r="LXO16" s="46"/>
      <c r="LXP16" s="46"/>
      <c r="LXQ16" s="46"/>
      <c r="LXR16" s="46"/>
      <c r="LXS16" s="46"/>
      <c r="LXT16" s="46"/>
      <c r="LXU16" s="46"/>
      <c r="LXV16" s="46"/>
      <c r="LXW16" s="46"/>
      <c r="LXX16" s="46"/>
      <c r="LXY16" s="46"/>
      <c r="LXZ16" s="46"/>
      <c r="LYA16" s="46"/>
      <c r="LYB16" s="46"/>
      <c r="LYC16" s="46"/>
      <c r="LYD16" s="46"/>
      <c r="LYE16" s="46"/>
      <c r="LYF16" s="46"/>
      <c r="LYG16" s="46"/>
      <c r="LYH16" s="46"/>
      <c r="LYI16" s="46"/>
      <c r="LYJ16" s="46"/>
      <c r="LYK16" s="46"/>
      <c r="LYL16" s="46"/>
      <c r="LYM16" s="46"/>
      <c r="LYN16" s="46"/>
      <c r="LYO16" s="46"/>
      <c r="LYP16" s="46"/>
      <c r="LYQ16" s="46"/>
      <c r="LYR16" s="46"/>
      <c r="LYS16" s="46"/>
      <c r="LYT16" s="46"/>
      <c r="LYU16" s="46"/>
      <c r="LYV16" s="46"/>
      <c r="LYW16" s="46"/>
      <c r="LYX16" s="46"/>
      <c r="LYY16" s="46"/>
      <c r="LYZ16" s="46"/>
      <c r="LZA16" s="46"/>
      <c r="LZB16" s="46"/>
      <c r="LZC16" s="46"/>
      <c r="LZD16" s="46"/>
      <c r="LZE16" s="46"/>
      <c r="LZF16" s="46"/>
      <c r="LZG16" s="46"/>
      <c r="LZH16" s="46"/>
      <c r="LZI16" s="46"/>
      <c r="LZJ16" s="46"/>
      <c r="LZK16" s="46"/>
      <c r="LZL16" s="46"/>
      <c r="LZM16" s="46"/>
      <c r="LZN16" s="46"/>
      <c r="LZO16" s="46"/>
      <c r="LZP16" s="46"/>
      <c r="LZQ16" s="46"/>
      <c r="LZR16" s="46"/>
      <c r="LZS16" s="46"/>
      <c r="LZT16" s="46"/>
      <c r="LZU16" s="46"/>
      <c r="LZV16" s="46"/>
      <c r="LZW16" s="46"/>
      <c r="LZX16" s="46"/>
      <c r="LZY16" s="46"/>
      <c r="LZZ16" s="46"/>
      <c r="MAA16" s="46"/>
      <c r="MAB16" s="46"/>
      <c r="MAC16" s="46"/>
      <c r="MAD16" s="46"/>
      <c r="MAE16" s="46"/>
      <c r="MAF16" s="46"/>
      <c r="MAG16" s="46"/>
      <c r="MAH16" s="46"/>
      <c r="MAI16" s="46"/>
      <c r="MAJ16" s="46"/>
      <c r="MAK16" s="46"/>
      <c r="MAL16" s="46"/>
      <c r="MAM16" s="46"/>
      <c r="MAN16" s="46"/>
      <c r="MAO16" s="46"/>
      <c r="MAP16" s="46"/>
      <c r="MAQ16" s="46"/>
      <c r="MAR16" s="46"/>
      <c r="MAS16" s="46"/>
      <c r="MAT16" s="46"/>
      <c r="MAU16" s="46"/>
      <c r="MAV16" s="46"/>
      <c r="MAW16" s="46"/>
      <c r="MAX16" s="46"/>
      <c r="MAY16" s="46"/>
      <c r="MAZ16" s="46"/>
      <c r="MBA16" s="46"/>
      <c r="MBB16" s="46"/>
      <c r="MBC16" s="46"/>
      <c r="MBD16" s="46"/>
      <c r="MBE16" s="46"/>
      <c r="MBF16" s="46"/>
      <c r="MBG16" s="46"/>
      <c r="MBH16" s="46"/>
      <c r="MBI16" s="46"/>
      <c r="MBJ16" s="46"/>
      <c r="MBK16" s="46"/>
      <c r="MBL16" s="46"/>
      <c r="MBM16" s="46"/>
      <c r="MBN16" s="46"/>
      <c r="MBO16" s="46"/>
      <c r="MBP16" s="46"/>
      <c r="MBQ16" s="46"/>
      <c r="MBR16" s="46"/>
      <c r="MBS16" s="46"/>
      <c r="MBT16" s="46"/>
      <c r="MBU16" s="46"/>
      <c r="MBV16" s="46"/>
      <c r="MBW16" s="46"/>
      <c r="MBX16" s="46"/>
      <c r="MBY16" s="46"/>
      <c r="MBZ16" s="46"/>
      <c r="MCA16" s="46"/>
      <c r="MCB16" s="46"/>
      <c r="MCC16" s="46"/>
      <c r="MCD16" s="46"/>
      <c r="MCE16" s="46"/>
      <c r="MCF16" s="46"/>
      <c r="MCG16" s="46"/>
      <c r="MCH16" s="46"/>
      <c r="MCI16" s="46"/>
      <c r="MCJ16" s="46"/>
      <c r="MCK16" s="46"/>
      <c r="MCL16" s="46"/>
      <c r="MCM16" s="46"/>
      <c r="MCN16" s="46"/>
      <c r="MCO16" s="46"/>
      <c r="MCP16" s="46"/>
      <c r="MCQ16" s="46"/>
      <c r="MCR16" s="46"/>
      <c r="MCS16" s="46"/>
      <c r="MCT16" s="46"/>
      <c r="MCU16" s="46"/>
      <c r="MCV16" s="46"/>
      <c r="MCW16" s="46"/>
      <c r="MCX16" s="46"/>
      <c r="MCY16" s="46"/>
      <c r="MCZ16" s="46"/>
      <c r="MDA16" s="46"/>
      <c r="MDB16" s="46"/>
      <c r="MDC16" s="46"/>
      <c r="MDD16" s="46"/>
      <c r="MDE16" s="46"/>
      <c r="MDF16" s="46"/>
      <c r="MDG16" s="46"/>
      <c r="MDH16" s="46"/>
      <c r="MDI16" s="46"/>
      <c r="MDJ16" s="46"/>
      <c r="MDK16" s="46"/>
      <c r="MDL16" s="46"/>
      <c r="MDM16" s="46"/>
      <c r="MDN16" s="46"/>
      <c r="MDO16" s="46"/>
      <c r="MDP16" s="46"/>
      <c r="MDQ16" s="46"/>
      <c r="MDR16" s="46"/>
      <c r="MDS16" s="46"/>
      <c r="MDT16" s="46"/>
      <c r="MDU16" s="46"/>
      <c r="MDV16" s="46"/>
      <c r="MDW16" s="46"/>
      <c r="MDX16" s="46"/>
      <c r="MDY16" s="46"/>
      <c r="MDZ16" s="46"/>
      <c r="MEA16" s="46"/>
      <c r="MEB16" s="46"/>
      <c r="MEC16" s="46"/>
      <c r="MED16" s="46"/>
      <c r="MEE16" s="46"/>
      <c r="MEF16" s="46"/>
      <c r="MEG16" s="46"/>
      <c r="MEH16" s="46"/>
      <c r="MEI16" s="46"/>
      <c r="MEJ16" s="46"/>
      <c r="MEK16" s="46"/>
      <c r="MEL16" s="46"/>
      <c r="MEM16" s="46"/>
      <c r="MEN16" s="46"/>
      <c r="MEO16" s="46"/>
      <c r="MEP16" s="46"/>
      <c r="MEQ16" s="46"/>
      <c r="MER16" s="46"/>
      <c r="MES16" s="46"/>
      <c r="MET16" s="46"/>
      <c r="MEU16" s="46"/>
      <c r="MEV16" s="46"/>
      <c r="MEW16" s="46"/>
      <c r="MEX16" s="46"/>
      <c r="MEY16" s="46"/>
      <c r="MEZ16" s="46"/>
      <c r="MFA16" s="46"/>
      <c r="MFB16" s="46"/>
      <c r="MFC16" s="46"/>
      <c r="MFD16" s="46"/>
      <c r="MFE16" s="46"/>
      <c r="MFF16" s="46"/>
      <c r="MFG16" s="46"/>
      <c r="MFH16" s="46"/>
      <c r="MFI16" s="46"/>
      <c r="MFJ16" s="46"/>
      <c r="MFK16" s="46"/>
      <c r="MFL16" s="46"/>
      <c r="MFM16" s="46"/>
      <c r="MFN16" s="46"/>
      <c r="MFO16" s="46"/>
      <c r="MFP16" s="46"/>
      <c r="MFQ16" s="46"/>
      <c r="MFR16" s="46"/>
      <c r="MFS16" s="46"/>
      <c r="MFT16" s="46"/>
      <c r="MFU16" s="46"/>
      <c r="MFV16" s="46"/>
      <c r="MFW16" s="46"/>
      <c r="MFX16" s="46"/>
      <c r="MFY16" s="46"/>
      <c r="MFZ16" s="46"/>
      <c r="MGA16" s="46"/>
      <c r="MGB16" s="46"/>
      <c r="MGC16" s="46"/>
      <c r="MGD16" s="46"/>
      <c r="MGE16" s="46"/>
      <c r="MGF16" s="46"/>
      <c r="MGG16" s="46"/>
      <c r="MGH16" s="46"/>
      <c r="MGI16" s="46"/>
      <c r="MGJ16" s="46"/>
      <c r="MGK16" s="46"/>
      <c r="MGL16" s="46"/>
      <c r="MGM16" s="46"/>
      <c r="MGN16" s="46"/>
      <c r="MGO16" s="46"/>
      <c r="MGP16" s="46"/>
      <c r="MGQ16" s="46"/>
      <c r="MGR16" s="46"/>
      <c r="MGS16" s="46"/>
      <c r="MGT16" s="46"/>
      <c r="MGU16" s="46"/>
      <c r="MGV16" s="46"/>
      <c r="MGW16" s="46"/>
      <c r="MGX16" s="46"/>
      <c r="MGY16" s="46"/>
      <c r="MGZ16" s="46"/>
      <c r="MHA16" s="46"/>
      <c r="MHB16" s="46"/>
      <c r="MHC16" s="46"/>
      <c r="MHD16" s="46"/>
      <c r="MHE16" s="46"/>
      <c r="MHF16" s="46"/>
      <c r="MHG16" s="46"/>
      <c r="MHH16" s="46"/>
      <c r="MHI16" s="46"/>
      <c r="MHJ16" s="46"/>
      <c r="MHK16" s="46"/>
      <c r="MHL16" s="46"/>
      <c r="MHM16" s="46"/>
      <c r="MHN16" s="46"/>
      <c r="MHO16" s="46"/>
      <c r="MHP16" s="46"/>
      <c r="MHQ16" s="46"/>
      <c r="MHR16" s="46"/>
      <c r="MHS16" s="46"/>
      <c r="MHT16" s="46"/>
      <c r="MHU16" s="46"/>
      <c r="MHV16" s="46"/>
      <c r="MHW16" s="46"/>
      <c r="MHX16" s="46"/>
      <c r="MHY16" s="46"/>
      <c r="MHZ16" s="46"/>
      <c r="MIA16" s="46"/>
      <c r="MIB16" s="46"/>
      <c r="MIC16" s="46"/>
      <c r="MID16" s="46"/>
      <c r="MIE16" s="46"/>
      <c r="MIF16" s="46"/>
      <c r="MIG16" s="46"/>
      <c r="MIH16" s="46"/>
      <c r="MII16" s="46"/>
      <c r="MIJ16" s="46"/>
      <c r="MIK16" s="46"/>
      <c r="MIL16" s="46"/>
      <c r="MIM16" s="46"/>
      <c r="MIN16" s="46"/>
      <c r="MIO16" s="46"/>
      <c r="MIP16" s="46"/>
      <c r="MIQ16" s="46"/>
      <c r="MIR16" s="46"/>
      <c r="MIS16" s="46"/>
      <c r="MIT16" s="46"/>
      <c r="MIU16" s="46"/>
      <c r="MIV16" s="46"/>
      <c r="MIW16" s="46"/>
      <c r="MIX16" s="46"/>
      <c r="MIY16" s="46"/>
      <c r="MIZ16" s="46"/>
      <c r="MJA16" s="46"/>
      <c r="MJB16" s="46"/>
      <c r="MJC16" s="46"/>
      <c r="MJD16" s="46"/>
      <c r="MJE16" s="46"/>
      <c r="MJF16" s="46"/>
      <c r="MJG16" s="46"/>
      <c r="MJH16" s="46"/>
      <c r="MJI16" s="46"/>
      <c r="MJJ16" s="46"/>
      <c r="MJK16" s="46"/>
      <c r="MJL16" s="46"/>
      <c r="MJM16" s="46"/>
      <c r="MJN16" s="46"/>
      <c r="MJO16" s="46"/>
      <c r="MJP16" s="46"/>
      <c r="MJQ16" s="46"/>
      <c r="MJR16" s="46"/>
      <c r="MJS16" s="46"/>
      <c r="MJT16" s="46"/>
      <c r="MJU16" s="46"/>
      <c r="MJV16" s="46"/>
      <c r="MJW16" s="46"/>
      <c r="MJX16" s="46"/>
      <c r="MJY16" s="46"/>
      <c r="MJZ16" s="46"/>
      <c r="MKA16" s="46"/>
      <c r="MKB16" s="46"/>
      <c r="MKC16" s="46"/>
      <c r="MKD16" s="46"/>
      <c r="MKE16" s="46"/>
      <c r="MKF16" s="46"/>
      <c r="MKG16" s="46"/>
      <c r="MKH16" s="46"/>
      <c r="MKI16" s="46"/>
      <c r="MKJ16" s="46"/>
      <c r="MKK16" s="46"/>
      <c r="MKL16" s="46"/>
      <c r="MKM16" s="46"/>
      <c r="MKN16" s="46"/>
      <c r="MKO16" s="46"/>
      <c r="MKP16" s="46"/>
      <c r="MKQ16" s="46"/>
      <c r="MKR16" s="46"/>
      <c r="MKS16" s="46"/>
      <c r="MKT16" s="46"/>
      <c r="MKU16" s="46"/>
      <c r="MKV16" s="46"/>
      <c r="MKW16" s="46"/>
      <c r="MKX16" s="46"/>
      <c r="MKY16" s="46"/>
      <c r="MKZ16" s="46"/>
      <c r="MLA16" s="46"/>
      <c r="MLB16" s="46"/>
      <c r="MLC16" s="46"/>
      <c r="MLD16" s="46"/>
      <c r="MLE16" s="46"/>
      <c r="MLF16" s="46"/>
      <c r="MLG16" s="46"/>
      <c r="MLH16" s="46"/>
      <c r="MLI16" s="46"/>
      <c r="MLJ16" s="46"/>
      <c r="MLK16" s="46"/>
      <c r="MLL16" s="46"/>
      <c r="MLM16" s="46"/>
      <c r="MLN16" s="46"/>
      <c r="MLO16" s="46"/>
      <c r="MLP16" s="46"/>
      <c r="MLQ16" s="46"/>
      <c r="MLR16" s="46"/>
      <c r="MLS16" s="46"/>
      <c r="MLT16" s="46"/>
      <c r="MLU16" s="46"/>
      <c r="MLV16" s="46"/>
      <c r="MLW16" s="46"/>
      <c r="MLX16" s="46"/>
      <c r="MLY16" s="46"/>
      <c r="MLZ16" s="46"/>
      <c r="MMA16" s="46"/>
      <c r="MMB16" s="46"/>
      <c r="MMC16" s="46"/>
      <c r="MMD16" s="46"/>
      <c r="MME16" s="46"/>
      <c r="MMF16" s="46"/>
      <c r="MMG16" s="46"/>
      <c r="MMH16" s="46"/>
      <c r="MMI16" s="46"/>
      <c r="MMJ16" s="46"/>
      <c r="MMK16" s="46"/>
      <c r="MML16" s="46"/>
      <c r="MMM16" s="46"/>
      <c r="MMN16" s="46"/>
      <c r="MMO16" s="46"/>
      <c r="MMP16" s="46"/>
      <c r="MMQ16" s="46"/>
      <c r="MMR16" s="46"/>
      <c r="MMS16" s="46"/>
      <c r="MMT16" s="46"/>
      <c r="MMU16" s="46"/>
      <c r="MMV16" s="46"/>
      <c r="MMW16" s="46"/>
      <c r="MMX16" s="46"/>
      <c r="MMY16" s="46"/>
      <c r="MMZ16" s="46"/>
      <c r="MNA16" s="46"/>
      <c r="MNB16" s="46"/>
      <c r="MNC16" s="46"/>
      <c r="MND16" s="46"/>
      <c r="MNE16" s="46"/>
      <c r="MNF16" s="46"/>
      <c r="MNG16" s="46"/>
      <c r="MNH16" s="46"/>
      <c r="MNI16" s="46"/>
      <c r="MNJ16" s="46"/>
      <c r="MNK16" s="46"/>
      <c r="MNL16" s="46"/>
      <c r="MNM16" s="46"/>
      <c r="MNN16" s="46"/>
      <c r="MNO16" s="46"/>
      <c r="MNP16" s="46"/>
      <c r="MNQ16" s="46"/>
      <c r="MNR16" s="46"/>
      <c r="MNS16" s="46"/>
      <c r="MNT16" s="46"/>
      <c r="MNU16" s="46"/>
      <c r="MNV16" s="46"/>
      <c r="MNW16" s="46"/>
      <c r="MNX16" s="46"/>
      <c r="MNY16" s="46"/>
      <c r="MNZ16" s="46"/>
      <c r="MOA16" s="46"/>
      <c r="MOB16" s="46"/>
      <c r="MOC16" s="46"/>
      <c r="MOD16" s="46"/>
      <c r="MOE16" s="46"/>
      <c r="MOF16" s="46"/>
      <c r="MOG16" s="46"/>
      <c r="MOH16" s="46"/>
      <c r="MOI16" s="46"/>
      <c r="MOJ16" s="46"/>
      <c r="MOK16" s="46"/>
      <c r="MOL16" s="46"/>
      <c r="MOM16" s="46"/>
      <c r="MON16" s="46"/>
      <c r="MOO16" s="46"/>
      <c r="MOP16" s="46"/>
      <c r="MOQ16" s="46"/>
      <c r="MOR16" s="46"/>
      <c r="MOS16" s="46"/>
      <c r="MOT16" s="46"/>
      <c r="MOU16" s="46"/>
      <c r="MOV16" s="46"/>
      <c r="MOW16" s="46"/>
      <c r="MOX16" s="46"/>
      <c r="MOY16" s="46"/>
      <c r="MOZ16" s="46"/>
      <c r="MPA16" s="46"/>
      <c r="MPB16" s="46"/>
      <c r="MPC16" s="46"/>
      <c r="MPD16" s="46"/>
      <c r="MPE16" s="46"/>
      <c r="MPF16" s="46"/>
      <c r="MPG16" s="46"/>
      <c r="MPH16" s="46"/>
      <c r="MPI16" s="46"/>
      <c r="MPJ16" s="46"/>
      <c r="MPK16" s="46"/>
      <c r="MPL16" s="46"/>
      <c r="MPM16" s="46"/>
      <c r="MPN16" s="46"/>
      <c r="MPO16" s="46"/>
      <c r="MPP16" s="46"/>
      <c r="MPQ16" s="46"/>
      <c r="MPR16" s="46"/>
      <c r="MPS16" s="46"/>
      <c r="MPT16" s="46"/>
      <c r="MPU16" s="46"/>
      <c r="MPV16" s="46"/>
      <c r="MPW16" s="46"/>
      <c r="MPX16" s="46"/>
      <c r="MPY16" s="46"/>
      <c r="MPZ16" s="46"/>
      <c r="MQA16" s="46"/>
      <c r="MQB16" s="46"/>
      <c r="MQC16" s="46"/>
      <c r="MQD16" s="46"/>
      <c r="MQE16" s="46"/>
      <c r="MQF16" s="46"/>
      <c r="MQG16" s="46"/>
      <c r="MQH16" s="46"/>
      <c r="MQI16" s="46"/>
      <c r="MQJ16" s="46"/>
      <c r="MQK16" s="46"/>
      <c r="MQL16" s="46"/>
      <c r="MQM16" s="46"/>
      <c r="MQN16" s="46"/>
      <c r="MQO16" s="46"/>
      <c r="MQP16" s="46"/>
      <c r="MQQ16" s="46"/>
      <c r="MQR16" s="46"/>
      <c r="MQS16" s="46"/>
      <c r="MQT16" s="46"/>
      <c r="MQU16" s="46"/>
      <c r="MQV16" s="46"/>
      <c r="MQW16" s="46"/>
      <c r="MQX16" s="46"/>
      <c r="MQY16" s="46"/>
      <c r="MQZ16" s="46"/>
      <c r="MRA16" s="46"/>
      <c r="MRB16" s="46"/>
      <c r="MRC16" s="46"/>
      <c r="MRD16" s="46"/>
      <c r="MRE16" s="46"/>
      <c r="MRF16" s="46"/>
      <c r="MRG16" s="46"/>
      <c r="MRH16" s="46"/>
      <c r="MRI16" s="46"/>
      <c r="MRJ16" s="46"/>
      <c r="MRK16" s="46"/>
      <c r="MRL16" s="46"/>
      <c r="MRM16" s="46"/>
      <c r="MRN16" s="46"/>
      <c r="MRO16" s="46"/>
      <c r="MRP16" s="46"/>
      <c r="MRQ16" s="46"/>
      <c r="MRR16" s="46"/>
      <c r="MRS16" s="46"/>
      <c r="MRT16" s="46"/>
      <c r="MRU16" s="46"/>
      <c r="MRV16" s="46"/>
      <c r="MRW16" s="46"/>
      <c r="MRX16" s="46"/>
      <c r="MRY16" s="46"/>
      <c r="MRZ16" s="46"/>
      <c r="MSA16" s="46"/>
      <c r="MSB16" s="46"/>
      <c r="MSC16" s="46"/>
      <c r="MSD16" s="46"/>
      <c r="MSE16" s="46"/>
      <c r="MSF16" s="46"/>
      <c r="MSG16" s="46"/>
      <c r="MSH16" s="46"/>
      <c r="MSI16" s="46"/>
      <c r="MSJ16" s="46"/>
      <c r="MSK16" s="46"/>
      <c r="MSL16" s="46"/>
      <c r="MSM16" s="46"/>
      <c r="MSN16" s="46"/>
      <c r="MSO16" s="46"/>
      <c r="MSP16" s="46"/>
      <c r="MSQ16" s="46"/>
      <c r="MSR16" s="46"/>
      <c r="MSS16" s="46"/>
      <c r="MST16" s="46"/>
      <c r="MSU16" s="46"/>
      <c r="MSV16" s="46"/>
      <c r="MSW16" s="46"/>
      <c r="MSX16" s="46"/>
      <c r="MSY16" s="46"/>
      <c r="MSZ16" s="46"/>
      <c r="MTA16" s="46"/>
      <c r="MTB16" s="46"/>
      <c r="MTC16" s="46"/>
      <c r="MTD16" s="46"/>
      <c r="MTE16" s="46"/>
      <c r="MTF16" s="46"/>
      <c r="MTG16" s="46"/>
      <c r="MTH16" s="46"/>
      <c r="MTI16" s="46"/>
      <c r="MTJ16" s="46"/>
      <c r="MTK16" s="46"/>
      <c r="MTL16" s="46"/>
      <c r="MTM16" s="46"/>
      <c r="MTN16" s="46"/>
      <c r="MTO16" s="46"/>
      <c r="MTP16" s="46"/>
      <c r="MTQ16" s="46"/>
      <c r="MTR16" s="46"/>
      <c r="MTS16" s="46"/>
      <c r="MTT16" s="46"/>
      <c r="MTU16" s="46"/>
      <c r="MTV16" s="46"/>
      <c r="MTW16" s="46"/>
      <c r="MTX16" s="46"/>
      <c r="MTY16" s="46"/>
      <c r="MTZ16" s="46"/>
      <c r="MUA16" s="46"/>
      <c r="MUB16" s="46"/>
      <c r="MUC16" s="46"/>
      <c r="MUD16" s="46"/>
      <c r="MUE16" s="46"/>
      <c r="MUF16" s="46"/>
      <c r="MUG16" s="46"/>
      <c r="MUH16" s="46"/>
      <c r="MUI16" s="46"/>
      <c r="MUJ16" s="46"/>
      <c r="MUK16" s="46"/>
      <c r="MUL16" s="46"/>
      <c r="MUM16" s="46"/>
      <c r="MUN16" s="46"/>
      <c r="MUO16" s="46"/>
      <c r="MUP16" s="46"/>
      <c r="MUQ16" s="46"/>
      <c r="MUR16" s="46"/>
      <c r="MUS16" s="46"/>
      <c r="MUT16" s="46"/>
      <c r="MUU16" s="46"/>
      <c r="MUV16" s="46"/>
      <c r="MUW16" s="46"/>
      <c r="MUX16" s="46"/>
      <c r="MUY16" s="46"/>
      <c r="MUZ16" s="46"/>
      <c r="MVA16" s="46"/>
      <c r="MVB16" s="46"/>
      <c r="MVC16" s="46"/>
      <c r="MVD16" s="46"/>
      <c r="MVE16" s="46"/>
      <c r="MVF16" s="46"/>
      <c r="MVG16" s="46"/>
      <c r="MVH16" s="46"/>
      <c r="MVI16" s="46"/>
      <c r="MVJ16" s="46"/>
      <c r="MVK16" s="46"/>
      <c r="MVL16" s="46"/>
      <c r="MVM16" s="46"/>
      <c r="MVN16" s="46"/>
      <c r="MVO16" s="46"/>
      <c r="MVP16" s="46"/>
      <c r="MVQ16" s="46"/>
      <c r="MVR16" s="46"/>
      <c r="MVS16" s="46"/>
      <c r="MVT16" s="46"/>
      <c r="MVU16" s="46"/>
      <c r="MVV16" s="46"/>
      <c r="MVW16" s="46"/>
      <c r="MVX16" s="46"/>
      <c r="MVY16" s="46"/>
      <c r="MVZ16" s="46"/>
      <c r="MWA16" s="46"/>
      <c r="MWB16" s="46"/>
      <c r="MWC16" s="46"/>
      <c r="MWD16" s="46"/>
      <c r="MWE16" s="46"/>
      <c r="MWF16" s="46"/>
      <c r="MWG16" s="46"/>
      <c r="MWH16" s="46"/>
      <c r="MWI16" s="46"/>
      <c r="MWJ16" s="46"/>
      <c r="MWK16" s="46"/>
      <c r="MWL16" s="46"/>
      <c r="MWM16" s="46"/>
      <c r="MWN16" s="46"/>
      <c r="MWO16" s="46"/>
      <c r="MWP16" s="46"/>
      <c r="MWQ16" s="46"/>
      <c r="MWR16" s="46"/>
      <c r="MWS16" s="46"/>
      <c r="MWT16" s="46"/>
      <c r="MWU16" s="46"/>
      <c r="MWV16" s="46"/>
      <c r="MWW16" s="46"/>
      <c r="MWX16" s="46"/>
      <c r="MWY16" s="46"/>
      <c r="MWZ16" s="46"/>
      <c r="MXA16" s="46"/>
      <c r="MXB16" s="46"/>
      <c r="MXC16" s="46"/>
      <c r="MXD16" s="46"/>
      <c r="MXE16" s="46"/>
      <c r="MXF16" s="46"/>
      <c r="MXG16" s="46"/>
      <c r="MXH16" s="46"/>
      <c r="MXI16" s="46"/>
      <c r="MXJ16" s="46"/>
      <c r="MXK16" s="46"/>
      <c r="MXL16" s="46"/>
      <c r="MXM16" s="46"/>
      <c r="MXN16" s="46"/>
      <c r="MXO16" s="46"/>
      <c r="MXP16" s="46"/>
      <c r="MXQ16" s="46"/>
      <c r="MXR16" s="46"/>
      <c r="MXS16" s="46"/>
      <c r="MXT16" s="46"/>
      <c r="MXU16" s="46"/>
      <c r="MXV16" s="46"/>
      <c r="MXW16" s="46"/>
      <c r="MXX16" s="46"/>
      <c r="MXY16" s="46"/>
      <c r="MXZ16" s="46"/>
      <c r="MYA16" s="46"/>
      <c r="MYB16" s="46"/>
      <c r="MYC16" s="46"/>
      <c r="MYD16" s="46"/>
      <c r="MYE16" s="46"/>
      <c r="MYF16" s="46"/>
      <c r="MYG16" s="46"/>
      <c r="MYH16" s="46"/>
      <c r="MYI16" s="46"/>
      <c r="MYJ16" s="46"/>
      <c r="MYK16" s="46"/>
      <c r="MYL16" s="46"/>
      <c r="MYM16" s="46"/>
      <c r="MYN16" s="46"/>
      <c r="MYO16" s="46"/>
      <c r="MYP16" s="46"/>
      <c r="MYQ16" s="46"/>
      <c r="MYR16" s="46"/>
      <c r="MYS16" s="46"/>
      <c r="MYT16" s="46"/>
      <c r="MYU16" s="46"/>
      <c r="MYV16" s="46"/>
      <c r="MYW16" s="46"/>
      <c r="MYX16" s="46"/>
      <c r="MYY16" s="46"/>
      <c r="MYZ16" s="46"/>
      <c r="MZA16" s="46"/>
      <c r="MZB16" s="46"/>
      <c r="MZC16" s="46"/>
      <c r="MZD16" s="46"/>
      <c r="MZE16" s="46"/>
      <c r="MZF16" s="46"/>
      <c r="MZG16" s="46"/>
      <c r="MZH16" s="46"/>
      <c r="MZI16" s="46"/>
      <c r="MZJ16" s="46"/>
      <c r="MZK16" s="46"/>
      <c r="MZL16" s="46"/>
      <c r="MZM16" s="46"/>
      <c r="MZN16" s="46"/>
      <c r="MZO16" s="46"/>
      <c r="MZP16" s="46"/>
      <c r="MZQ16" s="46"/>
      <c r="MZR16" s="46"/>
      <c r="MZS16" s="46"/>
      <c r="MZT16" s="46"/>
      <c r="MZU16" s="46"/>
      <c r="MZV16" s="46"/>
      <c r="MZW16" s="46"/>
      <c r="MZX16" s="46"/>
      <c r="MZY16" s="46"/>
      <c r="MZZ16" s="46"/>
      <c r="NAA16" s="46"/>
      <c r="NAB16" s="46"/>
      <c r="NAC16" s="46"/>
      <c r="NAD16" s="46"/>
      <c r="NAE16" s="46"/>
      <c r="NAF16" s="46"/>
      <c r="NAG16" s="46"/>
      <c r="NAH16" s="46"/>
      <c r="NAI16" s="46"/>
      <c r="NAJ16" s="46"/>
      <c r="NAK16" s="46"/>
      <c r="NAL16" s="46"/>
      <c r="NAM16" s="46"/>
      <c r="NAN16" s="46"/>
      <c r="NAO16" s="46"/>
      <c r="NAP16" s="46"/>
      <c r="NAQ16" s="46"/>
      <c r="NAR16" s="46"/>
      <c r="NAS16" s="46"/>
      <c r="NAT16" s="46"/>
      <c r="NAU16" s="46"/>
      <c r="NAV16" s="46"/>
      <c r="NAW16" s="46"/>
      <c r="NAX16" s="46"/>
      <c r="NAY16" s="46"/>
      <c r="NAZ16" s="46"/>
      <c r="NBA16" s="46"/>
      <c r="NBB16" s="46"/>
      <c r="NBC16" s="46"/>
      <c r="NBD16" s="46"/>
      <c r="NBE16" s="46"/>
      <c r="NBF16" s="46"/>
      <c r="NBG16" s="46"/>
      <c r="NBH16" s="46"/>
      <c r="NBI16" s="46"/>
      <c r="NBJ16" s="46"/>
      <c r="NBK16" s="46"/>
      <c r="NBL16" s="46"/>
      <c r="NBM16" s="46"/>
      <c r="NBN16" s="46"/>
      <c r="NBO16" s="46"/>
      <c r="NBP16" s="46"/>
      <c r="NBQ16" s="46"/>
      <c r="NBR16" s="46"/>
      <c r="NBS16" s="46"/>
      <c r="NBT16" s="46"/>
      <c r="NBU16" s="46"/>
      <c r="NBV16" s="46"/>
      <c r="NBW16" s="46"/>
      <c r="NBX16" s="46"/>
      <c r="NBY16" s="46"/>
      <c r="NBZ16" s="46"/>
      <c r="NCA16" s="46"/>
      <c r="NCB16" s="46"/>
      <c r="NCC16" s="46"/>
      <c r="NCD16" s="46"/>
      <c r="NCE16" s="46"/>
      <c r="NCF16" s="46"/>
      <c r="NCG16" s="46"/>
      <c r="NCH16" s="46"/>
      <c r="NCI16" s="46"/>
      <c r="NCJ16" s="46"/>
      <c r="NCK16" s="46"/>
      <c r="NCL16" s="46"/>
      <c r="NCM16" s="46"/>
      <c r="NCN16" s="46"/>
      <c r="NCO16" s="46"/>
      <c r="NCP16" s="46"/>
      <c r="NCQ16" s="46"/>
      <c r="NCR16" s="46"/>
      <c r="NCS16" s="46"/>
      <c r="NCT16" s="46"/>
      <c r="NCU16" s="46"/>
      <c r="NCV16" s="46"/>
      <c r="NCW16" s="46"/>
      <c r="NCX16" s="46"/>
      <c r="NCY16" s="46"/>
      <c r="NCZ16" s="46"/>
      <c r="NDA16" s="46"/>
      <c r="NDB16" s="46"/>
      <c r="NDC16" s="46"/>
      <c r="NDD16" s="46"/>
      <c r="NDE16" s="46"/>
      <c r="NDF16" s="46"/>
      <c r="NDG16" s="46"/>
      <c r="NDH16" s="46"/>
      <c r="NDI16" s="46"/>
      <c r="NDJ16" s="46"/>
      <c r="NDK16" s="46"/>
      <c r="NDL16" s="46"/>
      <c r="NDM16" s="46"/>
      <c r="NDN16" s="46"/>
      <c r="NDO16" s="46"/>
      <c r="NDP16" s="46"/>
      <c r="NDQ16" s="46"/>
      <c r="NDR16" s="46"/>
      <c r="NDS16" s="46"/>
      <c r="NDT16" s="46"/>
      <c r="NDU16" s="46"/>
      <c r="NDV16" s="46"/>
      <c r="NDW16" s="46"/>
      <c r="NDX16" s="46"/>
      <c r="NDY16" s="46"/>
      <c r="NDZ16" s="46"/>
      <c r="NEA16" s="46"/>
      <c r="NEB16" s="46"/>
      <c r="NEC16" s="46"/>
      <c r="NED16" s="46"/>
      <c r="NEE16" s="46"/>
      <c r="NEF16" s="46"/>
      <c r="NEG16" s="46"/>
      <c r="NEH16" s="46"/>
      <c r="NEI16" s="46"/>
      <c r="NEJ16" s="46"/>
      <c r="NEK16" s="46"/>
      <c r="NEL16" s="46"/>
      <c r="NEM16" s="46"/>
      <c r="NEN16" s="46"/>
      <c r="NEO16" s="46"/>
      <c r="NEP16" s="46"/>
      <c r="NEQ16" s="46"/>
      <c r="NER16" s="46"/>
      <c r="NES16" s="46"/>
      <c r="NET16" s="46"/>
      <c r="NEU16" s="46"/>
      <c r="NEV16" s="46"/>
      <c r="NEW16" s="46"/>
      <c r="NEX16" s="46"/>
      <c r="NEY16" s="46"/>
      <c r="NEZ16" s="46"/>
      <c r="NFA16" s="46"/>
      <c r="NFB16" s="46"/>
      <c r="NFC16" s="46"/>
      <c r="NFD16" s="46"/>
      <c r="NFE16" s="46"/>
      <c r="NFF16" s="46"/>
      <c r="NFG16" s="46"/>
      <c r="NFH16" s="46"/>
      <c r="NFI16" s="46"/>
      <c r="NFJ16" s="46"/>
      <c r="NFK16" s="46"/>
      <c r="NFL16" s="46"/>
      <c r="NFM16" s="46"/>
      <c r="NFN16" s="46"/>
      <c r="NFO16" s="46"/>
      <c r="NFP16" s="46"/>
      <c r="NFQ16" s="46"/>
      <c r="NFR16" s="46"/>
      <c r="NFS16" s="46"/>
      <c r="NFT16" s="46"/>
      <c r="NFU16" s="46"/>
      <c r="NFV16" s="46"/>
      <c r="NFW16" s="46"/>
      <c r="NFX16" s="46"/>
      <c r="NFY16" s="46"/>
      <c r="NFZ16" s="46"/>
      <c r="NGA16" s="46"/>
      <c r="NGB16" s="46"/>
      <c r="NGC16" s="46"/>
      <c r="NGD16" s="46"/>
      <c r="NGE16" s="46"/>
      <c r="NGF16" s="46"/>
      <c r="NGG16" s="46"/>
      <c r="NGH16" s="46"/>
      <c r="NGI16" s="46"/>
      <c r="NGJ16" s="46"/>
      <c r="NGK16" s="46"/>
      <c r="NGL16" s="46"/>
      <c r="NGM16" s="46"/>
      <c r="NGN16" s="46"/>
      <c r="NGO16" s="46"/>
      <c r="NGP16" s="46"/>
      <c r="NGQ16" s="46"/>
      <c r="NGR16" s="46"/>
      <c r="NGS16" s="46"/>
      <c r="NGT16" s="46"/>
      <c r="NGU16" s="46"/>
      <c r="NGV16" s="46"/>
      <c r="NGW16" s="46"/>
      <c r="NGX16" s="46"/>
      <c r="NGY16" s="46"/>
      <c r="NGZ16" s="46"/>
      <c r="NHA16" s="46"/>
      <c r="NHB16" s="46"/>
      <c r="NHC16" s="46"/>
      <c r="NHD16" s="46"/>
      <c r="NHE16" s="46"/>
      <c r="NHF16" s="46"/>
      <c r="NHG16" s="46"/>
      <c r="NHH16" s="46"/>
      <c r="NHI16" s="46"/>
      <c r="NHJ16" s="46"/>
      <c r="NHK16" s="46"/>
      <c r="NHL16" s="46"/>
      <c r="NHM16" s="46"/>
      <c r="NHN16" s="46"/>
      <c r="NHO16" s="46"/>
      <c r="NHP16" s="46"/>
      <c r="NHQ16" s="46"/>
      <c r="NHR16" s="46"/>
      <c r="NHS16" s="46"/>
      <c r="NHT16" s="46"/>
      <c r="NHU16" s="46"/>
      <c r="NHV16" s="46"/>
      <c r="NHW16" s="46"/>
      <c r="NHX16" s="46"/>
      <c r="NHY16" s="46"/>
      <c r="NHZ16" s="46"/>
      <c r="NIA16" s="46"/>
      <c r="NIB16" s="46"/>
      <c r="NIC16" s="46"/>
      <c r="NID16" s="46"/>
      <c r="NIE16" s="46"/>
      <c r="NIF16" s="46"/>
      <c r="NIG16" s="46"/>
      <c r="NIH16" s="46"/>
      <c r="NII16" s="46"/>
      <c r="NIJ16" s="46"/>
      <c r="NIK16" s="46"/>
      <c r="NIL16" s="46"/>
      <c r="NIM16" s="46"/>
      <c r="NIN16" s="46"/>
      <c r="NIO16" s="46"/>
      <c r="NIP16" s="46"/>
      <c r="NIQ16" s="46"/>
      <c r="NIR16" s="46"/>
      <c r="NIS16" s="46"/>
      <c r="NIT16" s="46"/>
      <c r="NIU16" s="46"/>
      <c r="NIV16" s="46"/>
      <c r="NIW16" s="46"/>
      <c r="NIX16" s="46"/>
      <c r="NIY16" s="46"/>
      <c r="NIZ16" s="46"/>
      <c r="NJA16" s="46"/>
      <c r="NJB16" s="46"/>
      <c r="NJC16" s="46"/>
      <c r="NJD16" s="46"/>
      <c r="NJE16" s="46"/>
      <c r="NJF16" s="46"/>
      <c r="NJG16" s="46"/>
      <c r="NJH16" s="46"/>
      <c r="NJI16" s="46"/>
      <c r="NJJ16" s="46"/>
      <c r="NJK16" s="46"/>
      <c r="NJL16" s="46"/>
      <c r="NJM16" s="46"/>
      <c r="NJN16" s="46"/>
      <c r="NJO16" s="46"/>
      <c r="NJP16" s="46"/>
      <c r="NJQ16" s="46"/>
      <c r="NJR16" s="46"/>
      <c r="NJS16" s="46"/>
      <c r="NJT16" s="46"/>
      <c r="NJU16" s="46"/>
      <c r="NJV16" s="46"/>
      <c r="NJW16" s="46"/>
      <c r="NJX16" s="46"/>
      <c r="NJY16" s="46"/>
      <c r="NJZ16" s="46"/>
      <c r="NKA16" s="46"/>
      <c r="NKB16" s="46"/>
      <c r="NKC16" s="46"/>
      <c r="NKD16" s="46"/>
      <c r="NKE16" s="46"/>
      <c r="NKF16" s="46"/>
      <c r="NKG16" s="46"/>
      <c r="NKH16" s="46"/>
      <c r="NKI16" s="46"/>
      <c r="NKJ16" s="46"/>
      <c r="NKK16" s="46"/>
      <c r="NKL16" s="46"/>
      <c r="NKM16" s="46"/>
      <c r="NKN16" s="46"/>
      <c r="NKO16" s="46"/>
      <c r="NKP16" s="46"/>
      <c r="NKQ16" s="46"/>
      <c r="NKR16" s="46"/>
      <c r="NKS16" s="46"/>
      <c r="NKT16" s="46"/>
      <c r="NKU16" s="46"/>
      <c r="NKV16" s="46"/>
      <c r="NKW16" s="46"/>
      <c r="NKX16" s="46"/>
      <c r="NKY16" s="46"/>
      <c r="NKZ16" s="46"/>
      <c r="NLA16" s="46"/>
      <c r="NLB16" s="46"/>
      <c r="NLC16" s="46"/>
      <c r="NLD16" s="46"/>
      <c r="NLE16" s="46"/>
      <c r="NLF16" s="46"/>
      <c r="NLG16" s="46"/>
      <c r="NLH16" s="46"/>
      <c r="NLI16" s="46"/>
      <c r="NLJ16" s="46"/>
      <c r="NLK16" s="46"/>
      <c r="NLL16" s="46"/>
      <c r="NLM16" s="46"/>
      <c r="NLN16" s="46"/>
      <c r="NLO16" s="46"/>
      <c r="NLP16" s="46"/>
      <c r="NLQ16" s="46"/>
      <c r="NLR16" s="46"/>
      <c r="NLS16" s="46"/>
      <c r="NLT16" s="46"/>
      <c r="NLU16" s="46"/>
      <c r="NLV16" s="46"/>
      <c r="NLW16" s="46"/>
      <c r="NLX16" s="46"/>
      <c r="NLY16" s="46"/>
      <c r="NLZ16" s="46"/>
      <c r="NMA16" s="46"/>
      <c r="NMB16" s="46"/>
      <c r="NMC16" s="46"/>
      <c r="NMD16" s="46"/>
      <c r="NME16" s="46"/>
      <c r="NMF16" s="46"/>
      <c r="NMG16" s="46"/>
      <c r="NMH16" s="46"/>
      <c r="NMI16" s="46"/>
      <c r="NMJ16" s="46"/>
      <c r="NMK16" s="46"/>
      <c r="NML16" s="46"/>
      <c r="NMM16" s="46"/>
      <c r="NMN16" s="46"/>
      <c r="NMO16" s="46"/>
      <c r="NMP16" s="46"/>
      <c r="NMQ16" s="46"/>
      <c r="NMR16" s="46"/>
      <c r="NMS16" s="46"/>
      <c r="NMT16" s="46"/>
      <c r="NMU16" s="46"/>
      <c r="NMV16" s="46"/>
      <c r="NMW16" s="46"/>
      <c r="NMX16" s="46"/>
      <c r="NMY16" s="46"/>
      <c r="NMZ16" s="46"/>
      <c r="NNA16" s="46"/>
      <c r="NNB16" s="46"/>
      <c r="NNC16" s="46"/>
      <c r="NND16" s="46"/>
      <c r="NNE16" s="46"/>
      <c r="NNF16" s="46"/>
      <c r="NNG16" s="46"/>
      <c r="NNH16" s="46"/>
      <c r="NNI16" s="46"/>
      <c r="NNJ16" s="46"/>
      <c r="NNK16" s="46"/>
      <c r="NNL16" s="46"/>
      <c r="NNM16" s="46"/>
      <c r="NNN16" s="46"/>
      <c r="NNO16" s="46"/>
      <c r="NNP16" s="46"/>
      <c r="NNQ16" s="46"/>
      <c r="NNR16" s="46"/>
      <c r="NNS16" s="46"/>
      <c r="NNT16" s="46"/>
      <c r="NNU16" s="46"/>
      <c r="NNV16" s="46"/>
      <c r="NNW16" s="46"/>
      <c r="NNX16" s="46"/>
      <c r="NNY16" s="46"/>
      <c r="NNZ16" s="46"/>
      <c r="NOA16" s="46"/>
      <c r="NOB16" s="46"/>
      <c r="NOC16" s="46"/>
      <c r="NOD16" s="46"/>
      <c r="NOE16" s="46"/>
      <c r="NOF16" s="46"/>
      <c r="NOG16" s="46"/>
      <c r="NOH16" s="46"/>
      <c r="NOI16" s="46"/>
      <c r="NOJ16" s="46"/>
      <c r="NOK16" s="46"/>
      <c r="NOL16" s="46"/>
      <c r="NOM16" s="46"/>
      <c r="NON16" s="46"/>
      <c r="NOO16" s="46"/>
      <c r="NOP16" s="46"/>
      <c r="NOQ16" s="46"/>
      <c r="NOR16" s="46"/>
      <c r="NOS16" s="46"/>
      <c r="NOT16" s="46"/>
      <c r="NOU16" s="46"/>
      <c r="NOV16" s="46"/>
      <c r="NOW16" s="46"/>
      <c r="NOX16" s="46"/>
      <c r="NOY16" s="46"/>
      <c r="NOZ16" s="46"/>
      <c r="NPA16" s="46"/>
      <c r="NPB16" s="46"/>
      <c r="NPC16" s="46"/>
      <c r="NPD16" s="46"/>
      <c r="NPE16" s="46"/>
      <c r="NPF16" s="46"/>
      <c r="NPG16" s="46"/>
      <c r="NPH16" s="46"/>
      <c r="NPI16" s="46"/>
      <c r="NPJ16" s="46"/>
      <c r="NPK16" s="46"/>
      <c r="NPL16" s="46"/>
      <c r="NPM16" s="46"/>
      <c r="NPN16" s="46"/>
      <c r="NPO16" s="46"/>
      <c r="NPP16" s="46"/>
      <c r="NPQ16" s="46"/>
      <c r="NPR16" s="46"/>
      <c r="NPS16" s="46"/>
      <c r="NPT16" s="46"/>
      <c r="NPU16" s="46"/>
      <c r="NPV16" s="46"/>
      <c r="NPW16" s="46"/>
      <c r="NPX16" s="46"/>
      <c r="NPY16" s="46"/>
      <c r="NPZ16" s="46"/>
      <c r="NQA16" s="46"/>
      <c r="NQB16" s="46"/>
      <c r="NQC16" s="46"/>
      <c r="NQD16" s="46"/>
      <c r="NQE16" s="46"/>
      <c r="NQF16" s="46"/>
      <c r="NQG16" s="46"/>
      <c r="NQH16" s="46"/>
      <c r="NQI16" s="46"/>
      <c r="NQJ16" s="46"/>
      <c r="NQK16" s="46"/>
      <c r="NQL16" s="46"/>
      <c r="NQM16" s="46"/>
      <c r="NQN16" s="46"/>
      <c r="NQO16" s="46"/>
      <c r="NQP16" s="46"/>
      <c r="NQQ16" s="46"/>
      <c r="NQR16" s="46"/>
      <c r="NQS16" s="46"/>
      <c r="NQT16" s="46"/>
      <c r="NQU16" s="46"/>
      <c r="NQV16" s="46"/>
      <c r="NQW16" s="46"/>
      <c r="NQX16" s="46"/>
      <c r="NQY16" s="46"/>
      <c r="NQZ16" s="46"/>
      <c r="NRA16" s="46"/>
      <c r="NRB16" s="46"/>
      <c r="NRC16" s="46"/>
      <c r="NRD16" s="46"/>
      <c r="NRE16" s="46"/>
      <c r="NRF16" s="46"/>
      <c r="NRG16" s="46"/>
      <c r="NRH16" s="46"/>
      <c r="NRI16" s="46"/>
      <c r="NRJ16" s="46"/>
      <c r="NRK16" s="46"/>
      <c r="NRL16" s="46"/>
      <c r="NRM16" s="46"/>
      <c r="NRN16" s="46"/>
      <c r="NRO16" s="46"/>
      <c r="NRP16" s="46"/>
      <c r="NRQ16" s="46"/>
      <c r="NRR16" s="46"/>
      <c r="NRS16" s="46"/>
      <c r="NRT16" s="46"/>
      <c r="NRU16" s="46"/>
      <c r="NRV16" s="46"/>
      <c r="NRW16" s="46"/>
      <c r="NRX16" s="46"/>
      <c r="NRY16" s="46"/>
      <c r="NRZ16" s="46"/>
      <c r="NSA16" s="46"/>
      <c r="NSB16" s="46"/>
      <c r="NSC16" s="46"/>
      <c r="NSD16" s="46"/>
      <c r="NSE16" s="46"/>
      <c r="NSF16" s="46"/>
      <c r="NSG16" s="46"/>
      <c r="NSH16" s="46"/>
      <c r="NSI16" s="46"/>
      <c r="NSJ16" s="46"/>
      <c r="NSK16" s="46"/>
      <c r="NSL16" s="46"/>
      <c r="NSM16" s="46"/>
      <c r="NSN16" s="46"/>
      <c r="NSO16" s="46"/>
      <c r="NSP16" s="46"/>
      <c r="NSQ16" s="46"/>
      <c r="NSR16" s="46"/>
      <c r="NSS16" s="46"/>
      <c r="NST16" s="46"/>
      <c r="NSU16" s="46"/>
      <c r="NSV16" s="46"/>
      <c r="NSW16" s="46"/>
      <c r="NSX16" s="46"/>
      <c r="NSY16" s="46"/>
      <c r="NSZ16" s="46"/>
      <c r="NTA16" s="46"/>
      <c r="NTB16" s="46"/>
      <c r="NTC16" s="46"/>
      <c r="NTD16" s="46"/>
      <c r="NTE16" s="46"/>
      <c r="NTF16" s="46"/>
      <c r="NTG16" s="46"/>
      <c r="NTH16" s="46"/>
      <c r="NTI16" s="46"/>
      <c r="NTJ16" s="46"/>
      <c r="NTK16" s="46"/>
      <c r="NTL16" s="46"/>
      <c r="NTM16" s="46"/>
      <c r="NTN16" s="46"/>
      <c r="NTO16" s="46"/>
      <c r="NTP16" s="46"/>
      <c r="NTQ16" s="46"/>
      <c r="NTR16" s="46"/>
      <c r="NTS16" s="46"/>
      <c r="NTT16" s="46"/>
      <c r="NTU16" s="46"/>
      <c r="NTV16" s="46"/>
      <c r="NTW16" s="46"/>
      <c r="NTX16" s="46"/>
      <c r="NTY16" s="46"/>
      <c r="NTZ16" s="46"/>
      <c r="NUA16" s="46"/>
      <c r="NUB16" s="46"/>
      <c r="NUC16" s="46"/>
      <c r="NUD16" s="46"/>
      <c r="NUE16" s="46"/>
      <c r="NUF16" s="46"/>
      <c r="NUG16" s="46"/>
      <c r="NUH16" s="46"/>
      <c r="NUI16" s="46"/>
      <c r="NUJ16" s="46"/>
      <c r="NUK16" s="46"/>
      <c r="NUL16" s="46"/>
      <c r="NUM16" s="46"/>
      <c r="NUN16" s="46"/>
      <c r="NUO16" s="46"/>
      <c r="NUP16" s="46"/>
      <c r="NUQ16" s="46"/>
      <c r="NUR16" s="46"/>
      <c r="NUS16" s="46"/>
      <c r="NUT16" s="46"/>
      <c r="NUU16" s="46"/>
      <c r="NUV16" s="46"/>
      <c r="NUW16" s="46"/>
      <c r="NUX16" s="46"/>
      <c r="NUY16" s="46"/>
      <c r="NUZ16" s="46"/>
      <c r="NVA16" s="46"/>
      <c r="NVB16" s="46"/>
      <c r="NVC16" s="46"/>
      <c r="NVD16" s="46"/>
      <c r="NVE16" s="46"/>
      <c r="NVF16" s="46"/>
      <c r="NVG16" s="46"/>
      <c r="NVH16" s="46"/>
      <c r="NVI16" s="46"/>
      <c r="NVJ16" s="46"/>
      <c r="NVK16" s="46"/>
      <c r="NVL16" s="46"/>
      <c r="NVM16" s="46"/>
      <c r="NVN16" s="46"/>
      <c r="NVO16" s="46"/>
      <c r="NVP16" s="46"/>
      <c r="NVQ16" s="46"/>
      <c r="NVR16" s="46"/>
      <c r="NVS16" s="46"/>
      <c r="NVT16" s="46"/>
      <c r="NVU16" s="46"/>
      <c r="NVV16" s="46"/>
      <c r="NVW16" s="46"/>
      <c r="NVX16" s="46"/>
      <c r="NVY16" s="46"/>
      <c r="NVZ16" s="46"/>
      <c r="NWA16" s="46"/>
      <c r="NWB16" s="46"/>
      <c r="NWC16" s="46"/>
      <c r="NWD16" s="46"/>
      <c r="NWE16" s="46"/>
      <c r="NWF16" s="46"/>
      <c r="NWG16" s="46"/>
      <c r="NWH16" s="46"/>
      <c r="NWI16" s="46"/>
      <c r="NWJ16" s="46"/>
      <c r="NWK16" s="46"/>
      <c r="NWL16" s="46"/>
      <c r="NWM16" s="46"/>
      <c r="NWN16" s="46"/>
      <c r="NWO16" s="46"/>
      <c r="NWP16" s="46"/>
      <c r="NWQ16" s="46"/>
      <c r="NWR16" s="46"/>
      <c r="NWS16" s="46"/>
      <c r="NWT16" s="46"/>
      <c r="NWU16" s="46"/>
      <c r="NWV16" s="46"/>
      <c r="NWW16" s="46"/>
      <c r="NWX16" s="46"/>
      <c r="NWY16" s="46"/>
      <c r="NWZ16" s="46"/>
      <c r="NXA16" s="46"/>
      <c r="NXB16" s="46"/>
      <c r="NXC16" s="46"/>
      <c r="NXD16" s="46"/>
      <c r="NXE16" s="46"/>
      <c r="NXF16" s="46"/>
      <c r="NXG16" s="46"/>
      <c r="NXH16" s="46"/>
      <c r="NXI16" s="46"/>
      <c r="NXJ16" s="46"/>
      <c r="NXK16" s="46"/>
      <c r="NXL16" s="46"/>
      <c r="NXM16" s="46"/>
      <c r="NXN16" s="46"/>
      <c r="NXO16" s="46"/>
      <c r="NXP16" s="46"/>
      <c r="NXQ16" s="46"/>
      <c r="NXR16" s="46"/>
      <c r="NXS16" s="46"/>
      <c r="NXT16" s="46"/>
      <c r="NXU16" s="46"/>
      <c r="NXV16" s="46"/>
      <c r="NXW16" s="46"/>
      <c r="NXX16" s="46"/>
      <c r="NXY16" s="46"/>
      <c r="NXZ16" s="46"/>
      <c r="NYA16" s="46"/>
      <c r="NYB16" s="46"/>
      <c r="NYC16" s="46"/>
      <c r="NYD16" s="46"/>
      <c r="NYE16" s="46"/>
      <c r="NYF16" s="46"/>
      <c r="NYG16" s="46"/>
      <c r="NYH16" s="46"/>
      <c r="NYI16" s="46"/>
      <c r="NYJ16" s="46"/>
      <c r="NYK16" s="46"/>
      <c r="NYL16" s="46"/>
      <c r="NYM16" s="46"/>
      <c r="NYN16" s="46"/>
      <c r="NYO16" s="46"/>
      <c r="NYP16" s="46"/>
      <c r="NYQ16" s="46"/>
      <c r="NYR16" s="46"/>
      <c r="NYS16" s="46"/>
      <c r="NYT16" s="46"/>
      <c r="NYU16" s="46"/>
      <c r="NYV16" s="46"/>
      <c r="NYW16" s="46"/>
      <c r="NYX16" s="46"/>
      <c r="NYY16" s="46"/>
      <c r="NYZ16" s="46"/>
      <c r="NZA16" s="46"/>
      <c r="NZB16" s="46"/>
      <c r="NZC16" s="46"/>
      <c r="NZD16" s="46"/>
      <c r="NZE16" s="46"/>
      <c r="NZF16" s="46"/>
      <c r="NZG16" s="46"/>
      <c r="NZH16" s="46"/>
      <c r="NZI16" s="46"/>
      <c r="NZJ16" s="46"/>
      <c r="NZK16" s="46"/>
      <c r="NZL16" s="46"/>
      <c r="NZM16" s="46"/>
      <c r="NZN16" s="46"/>
      <c r="NZO16" s="46"/>
      <c r="NZP16" s="46"/>
      <c r="NZQ16" s="46"/>
      <c r="NZR16" s="46"/>
      <c r="NZS16" s="46"/>
      <c r="NZT16" s="46"/>
      <c r="NZU16" s="46"/>
      <c r="NZV16" s="46"/>
      <c r="NZW16" s="46"/>
      <c r="NZX16" s="46"/>
      <c r="NZY16" s="46"/>
      <c r="NZZ16" s="46"/>
      <c r="OAA16" s="46"/>
      <c r="OAB16" s="46"/>
      <c r="OAC16" s="46"/>
      <c r="OAD16" s="46"/>
      <c r="OAE16" s="46"/>
      <c r="OAF16" s="46"/>
      <c r="OAG16" s="46"/>
      <c r="OAH16" s="46"/>
      <c r="OAI16" s="46"/>
      <c r="OAJ16" s="46"/>
      <c r="OAK16" s="46"/>
      <c r="OAL16" s="46"/>
      <c r="OAM16" s="46"/>
      <c r="OAN16" s="46"/>
      <c r="OAO16" s="46"/>
      <c r="OAP16" s="46"/>
      <c r="OAQ16" s="46"/>
      <c r="OAR16" s="46"/>
      <c r="OAS16" s="46"/>
      <c r="OAT16" s="46"/>
      <c r="OAU16" s="46"/>
      <c r="OAV16" s="46"/>
      <c r="OAW16" s="46"/>
      <c r="OAX16" s="46"/>
      <c r="OAY16" s="46"/>
      <c r="OAZ16" s="46"/>
      <c r="OBA16" s="46"/>
      <c r="OBB16" s="46"/>
      <c r="OBC16" s="46"/>
      <c r="OBD16" s="46"/>
      <c r="OBE16" s="46"/>
      <c r="OBF16" s="46"/>
      <c r="OBG16" s="46"/>
      <c r="OBH16" s="46"/>
      <c r="OBI16" s="46"/>
      <c r="OBJ16" s="46"/>
      <c r="OBK16" s="46"/>
      <c r="OBL16" s="46"/>
      <c r="OBM16" s="46"/>
      <c r="OBN16" s="46"/>
      <c r="OBO16" s="46"/>
      <c r="OBP16" s="46"/>
      <c r="OBQ16" s="46"/>
      <c r="OBR16" s="46"/>
      <c r="OBS16" s="46"/>
      <c r="OBT16" s="46"/>
      <c r="OBU16" s="46"/>
      <c r="OBV16" s="46"/>
      <c r="OBW16" s="46"/>
      <c r="OBX16" s="46"/>
      <c r="OBY16" s="46"/>
      <c r="OBZ16" s="46"/>
      <c r="OCA16" s="46"/>
      <c r="OCB16" s="46"/>
      <c r="OCC16" s="46"/>
      <c r="OCD16" s="46"/>
      <c r="OCE16" s="46"/>
      <c r="OCF16" s="46"/>
      <c r="OCG16" s="46"/>
      <c r="OCH16" s="46"/>
      <c r="OCI16" s="46"/>
      <c r="OCJ16" s="46"/>
      <c r="OCK16" s="46"/>
      <c r="OCL16" s="46"/>
      <c r="OCM16" s="46"/>
      <c r="OCN16" s="46"/>
      <c r="OCO16" s="46"/>
      <c r="OCP16" s="46"/>
      <c r="OCQ16" s="46"/>
      <c r="OCR16" s="46"/>
      <c r="OCS16" s="46"/>
      <c r="OCT16" s="46"/>
      <c r="OCU16" s="46"/>
      <c r="OCV16" s="46"/>
      <c r="OCW16" s="46"/>
      <c r="OCX16" s="46"/>
      <c r="OCY16" s="46"/>
      <c r="OCZ16" s="46"/>
      <c r="ODA16" s="46"/>
      <c r="ODB16" s="46"/>
      <c r="ODC16" s="46"/>
      <c r="ODD16" s="46"/>
      <c r="ODE16" s="46"/>
      <c r="ODF16" s="46"/>
      <c r="ODG16" s="46"/>
      <c r="ODH16" s="46"/>
      <c r="ODI16" s="46"/>
      <c r="ODJ16" s="46"/>
      <c r="ODK16" s="46"/>
      <c r="ODL16" s="46"/>
      <c r="ODM16" s="46"/>
      <c r="ODN16" s="46"/>
      <c r="ODO16" s="46"/>
      <c r="ODP16" s="46"/>
      <c r="ODQ16" s="46"/>
      <c r="ODR16" s="46"/>
      <c r="ODS16" s="46"/>
      <c r="ODT16" s="46"/>
      <c r="ODU16" s="46"/>
      <c r="ODV16" s="46"/>
      <c r="ODW16" s="46"/>
      <c r="ODX16" s="46"/>
      <c r="ODY16" s="46"/>
      <c r="ODZ16" s="46"/>
      <c r="OEA16" s="46"/>
      <c r="OEB16" s="46"/>
      <c r="OEC16" s="46"/>
      <c r="OED16" s="46"/>
      <c r="OEE16" s="46"/>
      <c r="OEF16" s="46"/>
      <c r="OEG16" s="46"/>
      <c r="OEH16" s="46"/>
      <c r="OEI16" s="46"/>
      <c r="OEJ16" s="46"/>
      <c r="OEK16" s="46"/>
      <c r="OEL16" s="46"/>
      <c r="OEM16" s="46"/>
      <c r="OEN16" s="46"/>
      <c r="OEO16" s="46"/>
      <c r="OEP16" s="46"/>
      <c r="OEQ16" s="46"/>
      <c r="OER16" s="46"/>
      <c r="OES16" s="46"/>
      <c r="OET16" s="46"/>
      <c r="OEU16" s="46"/>
      <c r="OEV16" s="46"/>
      <c r="OEW16" s="46"/>
      <c r="OEX16" s="46"/>
      <c r="OEY16" s="46"/>
      <c r="OEZ16" s="46"/>
      <c r="OFA16" s="46"/>
      <c r="OFB16" s="46"/>
      <c r="OFC16" s="46"/>
      <c r="OFD16" s="46"/>
      <c r="OFE16" s="46"/>
      <c r="OFF16" s="46"/>
      <c r="OFG16" s="46"/>
      <c r="OFH16" s="46"/>
      <c r="OFI16" s="46"/>
      <c r="OFJ16" s="46"/>
      <c r="OFK16" s="46"/>
      <c r="OFL16" s="46"/>
      <c r="OFM16" s="46"/>
      <c r="OFN16" s="46"/>
      <c r="OFO16" s="46"/>
      <c r="OFP16" s="46"/>
      <c r="OFQ16" s="46"/>
      <c r="OFR16" s="46"/>
      <c r="OFS16" s="46"/>
      <c r="OFT16" s="46"/>
      <c r="OFU16" s="46"/>
      <c r="OFV16" s="46"/>
      <c r="OFW16" s="46"/>
      <c r="OFX16" s="46"/>
      <c r="OFY16" s="46"/>
      <c r="OFZ16" s="46"/>
      <c r="OGA16" s="46"/>
      <c r="OGB16" s="46"/>
      <c r="OGC16" s="46"/>
      <c r="OGD16" s="46"/>
      <c r="OGE16" s="46"/>
      <c r="OGF16" s="46"/>
      <c r="OGG16" s="46"/>
      <c r="OGH16" s="46"/>
      <c r="OGI16" s="46"/>
      <c r="OGJ16" s="46"/>
      <c r="OGK16" s="46"/>
      <c r="OGL16" s="46"/>
      <c r="OGM16" s="46"/>
      <c r="OGN16" s="46"/>
      <c r="OGO16" s="46"/>
      <c r="OGP16" s="46"/>
      <c r="OGQ16" s="46"/>
      <c r="OGR16" s="46"/>
      <c r="OGS16" s="46"/>
      <c r="OGT16" s="46"/>
      <c r="OGU16" s="46"/>
      <c r="OGV16" s="46"/>
      <c r="OGW16" s="46"/>
      <c r="OGX16" s="46"/>
      <c r="OGY16" s="46"/>
      <c r="OGZ16" s="46"/>
      <c r="OHA16" s="46"/>
      <c r="OHB16" s="46"/>
      <c r="OHC16" s="46"/>
      <c r="OHD16" s="46"/>
      <c r="OHE16" s="46"/>
      <c r="OHF16" s="46"/>
      <c r="OHG16" s="46"/>
      <c r="OHH16" s="46"/>
      <c r="OHI16" s="46"/>
      <c r="OHJ16" s="46"/>
      <c r="OHK16" s="46"/>
      <c r="OHL16" s="46"/>
      <c r="OHM16" s="46"/>
      <c r="OHN16" s="46"/>
      <c r="OHO16" s="46"/>
      <c r="OHP16" s="46"/>
      <c r="OHQ16" s="46"/>
      <c r="OHR16" s="46"/>
      <c r="OHS16" s="46"/>
      <c r="OHT16" s="46"/>
      <c r="OHU16" s="46"/>
      <c r="OHV16" s="46"/>
      <c r="OHW16" s="46"/>
      <c r="OHX16" s="46"/>
      <c r="OHY16" s="46"/>
      <c r="OHZ16" s="46"/>
      <c r="OIA16" s="46"/>
      <c r="OIB16" s="46"/>
      <c r="OIC16" s="46"/>
      <c r="OID16" s="46"/>
      <c r="OIE16" s="46"/>
      <c r="OIF16" s="46"/>
      <c r="OIG16" s="46"/>
      <c r="OIH16" s="46"/>
      <c r="OII16" s="46"/>
      <c r="OIJ16" s="46"/>
      <c r="OIK16" s="46"/>
      <c r="OIL16" s="46"/>
      <c r="OIM16" s="46"/>
      <c r="OIN16" s="46"/>
      <c r="OIO16" s="46"/>
      <c r="OIP16" s="46"/>
      <c r="OIQ16" s="46"/>
      <c r="OIR16" s="46"/>
      <c r="OIS16" s="46"/>
      <c r="OIT16" s="46"/>
      <c r="OIU16" s="46"/>
      <c r="OIV16" s="46"/>
      <c r="OIW16" s="46"/>
      <c r="OIX16" s="46"/>
      <c r="OIY16" s="46"/>
      <c r="OIZ16" s="46"/>
      <c r="OJA16" s="46"/>
      <c r="OJB16" s="46"/>
      <c r="OJC16" s="46"/>
      <c r="OJD16" s="46"/>
      <c r="OJE16" s="46"/>
      <c r="OJF16" s="46"/>
      <c r="OJG16" s="46"/>
      <c r="OJH16" s="46"/>
      <c r="OJI16" s="46"/>
      <c r="OJJ16" s="46"/>
      <c r="OJK16" s="46"/>
      <c r="OJL16" s="46"/>
      <c r="OJM16" s="46"/>
      <c r="OJN16" s="46"/>
      <c r="OJO16" s="46"/>
      <c r="OJP16" s="46"/>
      <c r="OJQ16" s="46"/>
      <c r="OJR16" s="46"/>
      <c r="OJS16" s="46"/>
      <c r="OJT16" s="46"/>
      <c r="OJU16" s="46"/>
      <c r="OJV16" s="46"/>
      <c r="OJW16" s="46"/>
      <c r="OJX16" s="46"/>
      <c r="OJY16" s="46"/>
      <c r="OJZ16" s="46"/>
      <c r="OKA16" s="46"/>
      <c r="OKB16" s="46"/>
      <c r="OKC16" s="46"/>
      <c r="OKD16" s="46"/>
      <c r="OKE16" s="46"/>
      <c r="OKF16" s="46"/>
      <c r="OKG16" s="46"/>
      <c r="OKH16" s="46"/>
      <c r="OKI16" s="46"/>
      <c r="OKJ16" s="46"/>
      <c r="OKK16" s="46"/>
      <c r="OKL16" s="46"/>
      <c r="OKM16" s="46"/>
      <c r="OKN16" s="46"/>
      <c r="OKO16" s="46"/>
      <c r="OKP16" s="46"/>
      <c r="OKQ16" s="46"/>
      <c r="OKR16" s="46"/>
      <c r="OKS16" s="46"/>
      <c r="OKT16" s="46"/>
      <c r="OKU16" s="46"/>
      <c r="OKV16" s="46"/>
      <c r="OKW16" s="46"/>
      <c r="OKX16" s="46"/>
      <c r="OKY16" s="46"/>
      <c r="OKZ16" s="46"/>
      <c r="OLA16" s="46"/>
      <c r="OLB16" s="46"/>
      <c r="OLC16" s="46"/>
      <c r="OLD16" s="46"/>
      <c r="OLE16" s="46"/>
      <c r="OLF16" s="46"/>
      <c r="OLG16" s="46"/>
      <c r="OLH16" s="46"/>
      <c r="OLI16" s="46"/>
      <c r="OLJ16" s="46"/>
      <c r="OLK16" s="46"/>
      <c r="OLL16" s="46"/>
      <c r="OLM16" s="46"/>
      <c r="OLN16" s="46"/>
      <c r="OLO16" s="46"/>
      <c r="OLP16" s="46"/>
      <c r="OLQ16" s="46"/>
      <c r="OLR16" s="46"/>
      <c r="OLS16" s="46"/>
      <c r="OLT16" s="46"/>
      <c r="OLU16" s="46"/>
      <c r="OLV16" s="46"/>
      <c r="OLW16" s="46"/>
      <c r="OLX16" s="46"/>
      <c r="OLY16" s="46"/>
      <c r="OLZ16" s="46"/>
      <c r="OMA16" s="46"/>
      <c r="OMB16" s="46"/>
      <c r="OMC16" s="46"/>
      <c r="OMD16" s="46"/>
      <c r="OME16" s="46"/>
      <c r="OMF16" s="46"/>
      <c r="OMG16" s="46"/>
      <c r="OMH16" s="46"/>
      <c r="OMI16" s="46"/>
      <c r="OMJ16" s="46"/>
      <c r="OMK16" s="46"/>
      <c r="OML16" s="46"/>
      <c r="OMM16" s="46"/>
      <c r="OMN16" s="46"/>
      <c r="OMO16" s="46"/>
      <c r="OMP16" s="46"/>
      <c r="OMQ16" s="46"/>
      <c r="OMR16" s="46"/>
      <c r="OMS16" s="46"/>
      <c r="OMT16" s="46"/>
      <c r="OMU16" s="46"/>
      <c r="OMV16" s="46"/>
      <c r="OMW16" s="46"/>
      <c r="OMX16" s="46"/>
      <c r="OMY16" s="46"/>
      <c r="OMZ16" s="46"/>
      <c r="ONA16" s="46"/>
      <c r="ONB16" s="46"/>
      <c r="ONC16" s="46"/>
      <c r="OND16" s="46"/>
      <c r="ONE16" s="46"/>
      <c r="ONF16" s="46"/>
      <c r="ONG16" s="46"/>
      <c r="ONH16" s="46"/>
      <c r="ONI16" s="46"/>
      <c r="ONJ16" s="46"/>
      <c r="ONK16" s="46"/>
      <c r="ONL16" s="46"/>
      <c r="ONM16" s="46"/>
      <c r="ONN16" s="46"/>
      <c r="ONO16" s="46"/>
      <c r="ONP16" s="46"/>
      <c r="ONQ16" s="46"/>
      <c r="ONR16" s="46"/>
      <c r="ONS16" s="46"/>
      <c r="ONT16" s="46"/>
      <c r="ONU16" s="46"/>
      <c r="ONV16" s="46"/>
      <c r="ONW16" s="46"/>
      <c r="ONX16" s="46"/>
      <c r="ONY16" s="46"/>
      <c r="ONZ16" s="46"/>
      <c r="OOA16" s="46"/>
      <c r="OOB16" s="46"/>
      <c r="OOC16" s="46"/>
      <c r="OOD16" s="46"/>
      <c r="OOE16" s="46"/>
      <c r="OOF16" s="46"/>
      <c r="OOG16" s="46"/>
      <c r="OOH16" s="46"/>
      <c r="OOI16" s="46"/>
      <c r="OOJ16" s="46"/>
      <c r="OOK16" s="46"/>
      <c r="OOL16" s="46"/>
      <c r="OOM16" s="46"/>
      <c r="OON16" s="46"/>
      <c r="OOO16" s="46"/>
      <c r="OOP16" s="46"/>
      <c r="OOQ16" s="46"/>
      <c r="OOR16" s="46"/>
      <c r="OOS16" s="46"/>
      <c r="OOT16" s="46"/>
      <c r="OOU16" s="46"/>
      <c r="OOV16" s="46"/>
      <c r="OOW16" s="46"/>
      <c r="OOX16" s="46"/>
      <c r="OOY16" s="46"/>
      <c r="OOZ16" s="46"/>
      <c r="OPA16" s="46"/>
      <c r="OPB16" s="46"/>
      <c r="OPC16" s="46"/>
      <c r="OPD16" s="46"/>
      <c r="OPE16" s="46"/>
      <c r="OPF16" s="46"/>
      <c r="OPG16" s="46"/>
      <c r="OPH16" s="46"/>
      <c r="OPI16" s="46"/>
      <c r="OPJ16" s="46"/>
      <c r="OPK16" s="46"/>
      <c r="OPL16" s="46"/>
      <c r="OPM16" s="46"/>
      <c r="OPN16" s="46"/>
      <c r="OPO16" s="46"/>
      <c r="OPP16" s="46"/>
      <c r="OPQ16" s="46"/>
      <c r="OPR16" s="46"/>
      <c r="OPS16" s="46"/>
      <c r="OPT16" s="46"/>
      <c r="OPU16" s="46"/>
      <c r="OPV16" s="46"/>
      <c r="OPW16" s="46"/>
      <c r="OPX16" s="46"/>
      <c r="OPY16" s="46"/>
      <c r="OPZ16" s="46"/>
      <c r="OQA16" s="46"/>
      <c r="OQB16" s="46"/>
      <c r="OQC16" s="46"/>
      <c r="OQD16" s="46"/>
      <c r="OQE16" s="46"/>
      <c r="OQF16" s="46"/>
      <c r="OQG16" s="46"/>
      <c r="OQH16" s="46"/>
      <c r="OQI16" s="46"/>
      <c r="OQJ16" s="46"/>
      <c r="OQK16" s="46"/>
      <c r="OQL16" s="46"/>
      <c r="OQM16" s="46"/>
      <c r="OQN16" s="46"/>
      <c r="OQO16" s="46"/>
      <c r="OQP16" s="46"/>
      <c r="OQQ16" s="46"/>
      <c r="OQR16" s="46"/>
      <c r="OQS16" s="46"/>
      <c r="OQT16" s="46"/>
      <c r="OQU16" s="46"/>
      <c r="OQV16" s="46"/>
      <c r="OQW16" s="46"/>
      <c r="OQX16" s="46"/>
      <c r="OQY16" s="46"/>
      <c r="OQZ16" s="46"/>
      <c r="ORA16" s="46"/>
      <c r="ORB16" s="46"/>
      <c r="ORC16" s="46"/>
      <c r="ORD16" s="46"/>
      <c r="ORE16" s="46"/>
      <c r="ORF16" s="46"/>
      <c r="ORG16" s="46"/>
      <c r="ORH16" s="46"/>
      <c r="ORI16" s="46"/>
      <c r="ORJ16" s="46"/>
      <c r="ORK16" s="46"/>
      <c r="ORL16" s="46"/>
      <c r="ORM16" s="46"/>
      <c r="ORN16" s="46"/>
      <c r="ORO16" s="46"/>
      <c r="ORP16" s="46"/>
      <c r="ORQ16" s="46"/>
      <c r="ORR16" s="46"/>
      <c r="ORS16" s="46"/>
      <c r="ORT16" s="46"/>
      <c r="ORU16" s="46"/>
      <c r="ORV16" s="46"/>
      <c r="ORW16" s="46"/>
      <c r="ORX16" s="46"/>
      <c r="ORY16" s="46"/>
      <c r="ORZ16" s="46"/>
      <c r="OSA16" s="46"/>
      <c r="OSB16" s="46"/>
      <c r="OSC16" s="46"/>
      <c r="OSD16" s="46"/>
      <c r="OSE16" s="46"/>
      <c r="OSF16" s="46"/>
      <c r="OSG16" s="46"/>
      <c r="OSH16" s="46"/>
      <c r="OSI16" s="46"/>
      <c r="OSJ16" s="46"/>
      <c r="OSK16" s="46"/>
      <c r="OSL16" s="46"/>
      <c r="OSM16" s="46"/>
      <c r="OSN16" s="46"/>
      <c r="OSO16" s="46"/>
      <c r="OSP16" s="46"/>
      <c r="OSQ16" s="46"/>
      <c r="OSR16" s="46"/>
      <c r="OSS16" s="46"/>
      <c r="OST16" s="46"/>
      <c r="OSU16" s="46"/>
      <c r="OSV16" s="46"/>
      <c r="OSW16" s="46"/>
      <c r="OSX16" s="46"/>
      <c r="OSY16" s="46"/>
      <c r="OSZ16" s="46"/>
      <c r="OTA16" s="46"/>
      <c r="OTB16" s="46"/>
      <c r="OTC16" s="46"/>
      <c r="OTD16" s="46"/>
      <c r="OTE16" s="46"/>
      <c r="OTF16" s="46"/>
      <c r="OTG16" s="46"/>
      <c r="OTH16" s="46"/>
      <c r="OTI16" s="46"/>
      <c r="OTJ16" s="46"/>
      <c r="OTK16" s="46"/>
      <c r="OTL16" s="46"/>
      <c r="OTM16" s="46"/>
      <c r="OTN16" s="46"/>
      <c r="OTO16" s="46"/>
      <c r="OTP16" s="46"/>
      <c r="OTQ16" s="46"/>
      <c r="OTR16" s="46"/>
      <c r="OTS16" s="46"/>
      <c r="OTT16" s="46"/>
      <c r="OTU16" s="46"/>
      <c r="OTV16" s="46"/>
      <c r="OTW16" s="46"/>
      <c r="OTX16" s="46"/>
      <c r="OTY16" s="46"/>
      <c r="OTZ16" s="46"/>
      <c r="OUA16" s="46"/>
      <c r="OUB16" s="46"/>
      <c r="OUC16" s="46"/>
      <c r="OUD16" s="46"/>
      <c r="OUE16" s="46"/>
      <c r="OUF16" s="46"/>
      <c r="OUG16" s="46"/>
      <c r="OUH16" s="46"/>
      <c r="OUI16" s="46"/>
      <c r="OUJ16" s="46"/>
      <c r="OUK16" s="46"/>
      <c r="OUL16" s="46"/>
      <c r="OUM16" s="46"/>
      <c r="OUN16" s="46"/>
      <c r="OUO16" s="46"/>
      <c r="OUP16" s="46"/>
      <c r="OUQ16" s="46"/>
      <c r="OUR16" s="46"/>
      <c r="OUS16" s="46"/>
      <c r="OUT16" s="46"/>
      <c r="OUU16" s="46"/>
      <c r="OUV16" s="46"/>
      <c r="OUW16" s="46"/>
      <c r="OUX16" s="46"/>
      <c r="OUY16" s="46"/>
      <c r="OUZ16" s="46"/>
      <c r="OVA16" s="46"/>
      <c r="OVB16" s="46"/>
      <c r="OVC16" s="46"/>
      <c r="OVD16" s="46"/>
      <c r="OVE16" s="46"/>
      <c r="OVF16" s="46"/>
      <c r="OVG16" s="46"/>
      <c r="OVH16" s="46"/>
      <c r="OVI16" s="46"/>
      <c r="OVJ16" s="46"/>
      <c r="OVK16" s="46"/>
      <c r="OVL16" s="46"/>
      <c r="OVM16" s="46"/>
      <c r="OVN16" s="46"/>
      <c r="OVO16" s="46"/>
      <c r="OVP16" s="46"/>
      <c r="OVQ16" s="46"/>
      <c r="OVR16" s="46"/>
      <c r="OVS16" s="46"/>
      <c r="OVT16" s="46"/>
      <c r="OVU16" s="46"/>
      <c r="OVV16" s="46"/>
      <c r="OVW16" s="46"/>
      <c r="OVX16" s="46"/>
      <c r="OVY16" s="46"/>
      <c r="OVZ16" s="46"/>
      <c r="OWA16" s="46"/>
      <c r="OWB16" s="46"/>
      <c r="OWC16" s="46"/>
      <c r="OWD16" s="46"/>
      <c r="OWE16" s="46"/>
      <c r="OWF16" s="46"/>
      <c r="OWG16" s="46"/>
      <c r="OWH16" s="46"/>
      <c r="OWI16" s="46"/>
      <c r="OWJ16" s="46"/>
      <c r="OWK16" s="46"/>
      <c r="OWL16" s="46"/>
      <c r="OWM16" s="46"/>
      <c r="OWN16" s="46"/>
      <c r="OWO16" s="46"/>
      <c r="OWP16" s="46"/>
      <c r="OWQ16" s="46"/>
      <c r="OWR16" s="46"/>
      <c r="OWS16" s="46"/>
      <c r="OWT16" s="46"/>
      <c r="OWU16" s="46"/>
      <c r="OWV16" s="46"/>
      <c r="OWW16" s="46"/>
      <c r="OWX16" s="46"/>
      <c r="OWY16" s="46"/>
      <c r="OWZ16" s="46"/>
      <c r="OXA16" s="46"/>
      <c r="OXB16" s="46"/>
      <c r="OXC16" s="46"/>
      <c r="OXD16" s="46"/>
      <c r="OXE16" s="46"/>
      <c r="OXF16" s="46"/>
      <c r="OXG16" s="46"/>
      <c r="OXH16" s="46"/>
      <c r="OXI16" s="46"/>
      <c r="OXJ16" s="46"/>
      <c r="OXK16" s="46"/>
      <c r="OXL16" s="46"/>
      <c r="OXM16" s="46"/>
      <c r="OXN16" s="46"/>
      <c r="OXO16" s="46"/>
      <c r="OXP16" s="46"/>
      <c r="OXQ16" s="46"/>
      <c r="OXR16" s="46"/>
      <c r="OXS16" s="46"/>
      <c r="OXT16" s="46"/>
      <c r="OXU16" s="46"/>
      <c r="OXV16" s="46"/>
      <c r="OXW16" s="46"/>
      <c r="OXX16" s="46"/>
      <c r="OXY16" s="46"/>
      <c r="OXZ16" s="46"/>
      <c r="OYA16" s="46"/>
      <c r="OYB16" s="46"/>
      <c r="OYC16" s="46"/>
      <c r="OYD16" s="46"/>
      <c r="OYE16" s="46"/>
      <c r="OYF16" s="46"/>
      <c r="OYG16" s="46"/>
      <c r="OYH16" s="46"/>
      <c r="OYI16" s="46"/>
      <c r="OYJ16" s="46"/>
      <c r="OYK16" s="46"/>
      <c r="OYL16" s="46"/>
      <c r="OYM16" s="46"/>
      <c r="OYN16" s="46"/>
      <c r="OYO16" s="46"/>
      <c r="OYP16" s="46"/>
      <c r="OYQ16" s="46"/>
      <c r="OYR16" s="46"/>
      <c r="OYS16" s="46"/>
      <c r="OYT16" s="46"/>
      <c r="OYU16" s="46"/>
      <c r="OYV16" s="46"/>
      <c r="OYW16" s="46"/>
      <c r="OYX16" s="46"/>
      <c r="OYY16" s="46"/>
      <c r="OYZ16" s="46"/>
      <c r="OZA16" s="46"/>
      <c r="OZB16" s="46"/>
      <c r="OZC16" s="46"/>
      <c r="OZD16" s="46"/>
      <c r="OZE16" s="46"/>
      <c r="OZF16" s="46"/>
      <c r="OZG16" s="46"/>
      <c r="OZH16" s="46"/>
      <c r="OZI16" s="46"/>
      <c r="OZJ16" s="46"/>
      <c r="OZK16" s="46"/>
      <c r="OZL16" s="46"/>
      <c r="OZM16" s="46"/>
      <c r="OZN16" s="46"/>
      <c r="OZO16" s="46"/>
      <c r="OZP16" s="46"/>
      <c r="OZQ16" s="46"/>
      <c r="OZR16" s="46"/>
      <c r="OZS16" s="46"/>
      <c r="OZT16" s="46"/>
      <c r="OZU16" s="46"/>
      <c r="OZV16" s="46"/>
      <c r="OZW16" s="46"/>
      <c r="OZX16" s="46"/>
      <c r="OZY16" s="46"/>
      <c r="OZZ16" s="46"/>
      <c r="PAA16" s="46"/>
      <c r="PAB16" s="46"/>
      <c r="PAC16" s="46"/>
      <c r="PAD16" s="46"/>
      <c r="PAE16" s="46"/>
      <c r="PAF16" s="46"/>
      <c r="PAG16" s="46"/>
      <c r="PAH16" s="46"/>
      <c r="PAI16" s="46"/>
      <c r="PAJ16" s="46"/>
      <c r="PAK16" s="46"/>
      <c r="PAL16" s="46"/>
      <c r="PAM16" s="46"/>
      <c r="PAN16" s="46"/>
      <c r="PAO16" s="46"/>
      <c r="PAP16" s="46"/>
      <c r="PAQ16" s="46"/>
      <c r="PAR16" s="46"/>
      <c r="PAS16" s="46"/>
      <c r="PAT16" s="46"/>
      <c r="PAU16" s="46"/>
      <c r="PAV16" s="46"/>
      <c r="PAW16" s="46"/>
      <c r="PAX16" s="46"/>
      <c r="PAY16" s="46"/>
      <c r="PAZ16" s="46"/>
      <c r="PBA16" s="46"/>
      <c r="PBB16" s="46"/>
      <c r="PBC16" s="46"/>
      <c r="PBD16" s="46"/>
      <c r="PBE16" s="46"/>
      <c r="PBF16" s="46"/>
      <c r="PBG16" s="46"/>
      <c r="PBH16" s="46"/>
      <c r="PBI16" s="46"/>
      <c r="PBJ16" s="46"/>
      <c r="PBK16" s="46"/>
      <c r="PBL16" s="46"/>
      <c r="PBM16" s="46"/>
      <c r="PBN16" s="46"/>
      <c r="PBO16" s="46"/>
      <c r="PBP16" s="46"/>
      <c r="PBQ16" s="46"/>
      <c r="PBR16" s="46"/>
      <c r="PBS16" s="46"/>
      <c r="PBT16" s="46"/>
      <c r="PBU16" s="46"/>
      <c r="PBV16" s="46"/>
      <c r="PBW16" s="46"/>
      <c r="PBX16" s="46"/>
      <c r="PBY16" s="46"/>
      <c r="PBZ16" s="46"/>
      <c r="PCA16" s="46"/>
      <c r="PCB16" s="46"/>
      <c r="PCC16" s="46"/>
      <c r="PCD16" s="46"/>
      <c r="PCE16" s="46"/>
      <c r="PCF16" s="46"/>
      <c r="PCG16" s="46"/>
      <c r="PCH16" s="46"/>
      <c r="PCI16" s="46"/>
      <c r="PCJ16" s="46"/>
      <c r="PCK16" s="46"/>
      <c r="PCL16" s="46"/>
      <c r="PCM16" s="46"/>
      <c r="PCN16" s="46"/>
      <c r="PCO16" s="46"/>
      <c r="PCP16" s="46"/>
      <c r="PCQ16" s="46"/>
      <c r="PCR16" s="46"/>
      <c r="PCS16" s="46"/>
      <c r="PCT16" s="46"/>
      <c r="PCU16" s="46"/>
      <c r="PCV16" s="46"/>
      <c r="PCW16" s="46"/>
      <c r="PCX16" s="46"/>
      <c r="PCY16" s="46"/>
      <c r="PCZ16" s="46"/>
      <c r="PDA16" s="46"/>
      <c r="PDB16" s="46"/>
      <c r="PDC16" s="46"/>
      <c r="PDD16" s="46"/>
      <c r="PDE16" s="46"/>
      <c r="PDF16" s="46"/>
      <c r="PDG16" s="46"/>
      <c r="PDH16" s="46"/>
      <c r="PDI16" s="46"/>
      <c r="PDJ16" s="46"/>
      <c r="PDK16" s="46"/>
      <c r="PDL16" s="46"/>
      <c r="PDM16" s="46"/>
      <c r="PDN16" s="46"/>
      <c r="PDO16" s="46"/>
      <c r="PDP16" s="46"/>
      <c r="PDQ16" s="46"/>
      <c r="PDR16" s="46"/>
      <c r="PDS16" s="46"/>
      <c r="PDT16" s="46"/>
      <c r="PDU16" s="46"/>
      <c r="PDV16" s="46"/>
      <c r="PDW16" s="46"/>
      <c r="PDX16" s="46"/>
      <c r="PDY16" s="46"/>
      <c r="PDZ16" s="46"/>
      <c r="PEA16" s="46"/>
      <c r="PEB16" s="46"/>
      <c r="PEC16" s="46"/>
      <c r="PED16" s="46"/>
      <c r="PEE16" s="46"/>
      <c r="PEF16" s="46"/>
      <c r="PEG16" s="46"/>
      <c r="PEH16" s="46"/>
      <c r="PEI16" s="46"/>
      <c r="PEJ16" s="46"/>
      <c r="PEK16" s="46"/>
      <c r="PEL16" s="46"/>
      <c r="PEM16" s="46"/>
      <c r="PEN16" s="46"/>
      <c r="PEO16" s="46"/>
      <c r="PEP16" s="46"/>
      <c r="PEQ16" s="46"/>
      <c r="PER16" s="46"/>
      <c r="PES16" s="46"/>
      <c r="PET16" s="46"/>
      <c r="PEU16" s="46"/>
      <c r="PEV16" s="46"/>
      <c r="PEW16" s="46"/>
      <c r="PEX16" s="46"/>
      <c r="PEY16" s="46"/>
      <c r="PEZ16" s="46"/>
      <c r="PFA16" s="46"/>
      <c r="PFB16" s="46"/>
      <c r="PFC16" s="46"/>
      <c r="PFD16" s="46"/>
      <c r="PFE16" s="46"/>
      <c r="PFF16" s="46"/>
      <c r="PFG16" s="46"/>
      <c r="PFH16" s="46"/>
      <c r="PFI16" s="46"/>
      <c r="PFJ16" s="46"/>
      <c r="PFK16" s="46"/>
      <c r="PFL16" s="46"/>
      <c r="PFM16" s="46"/>
      <c r="PFN16" s="46"/>
      <c r="PFO16" s="46"/>
      <c r="PFP16" s="46"/>
      <c r="PFQ16" s="46"/>
      <c r="PFR16" s="46"/>
      <c r="PFS16" s="46"/>
      <c r="PFT16" s="46"/>
      <c r="PFU16" s="46"/>
      <c r="PFV16" s="46"/>
      <c r="PFW16" s="46"/>
      <c r="PFX16" s="46"/>
      <c r="PFY16" s="46"/>
      <c r="PFZ16" s="46"/>
      <c r="PGA16" s="46"/>
      <c r="PGB16" s="46"/>
      <c r="PGC16" s="46"/>
      <c r="PGD16" s="46"/>
      <c r="PGE16" s="46"/>
      <c r="PGF16" s="46"/>
      <c r="PGG16" s="46"/>
      <c r="PGH16" s="46"/>
      <c r="PGI16" s="46"/>
      <c r="PGJ16" s="46"/>
      <c r="PGK16" s="46"/>
      <c r="PGL16" s="46"/>
      <c r="PGM16" s="46"/>
      <c r="PGN16" s="46"/>
      <c r="PGO16" s="46"/>
      <c r="PGP16" s="46"/>
      <c r="PGQ16" s="46"/>
      <c r="PGR16" s="46"/>
      <c r="PGS16" s="46"/>
      <c r="PGT16" s="46"/>
      <c r="PGU16" s="46"/>
      <c r="PGV16" s="46"/>
      <c r="PGW16" s="46"/>
      <c r="PGX16" s="46"/>
      <c r="PGY16" s="46"/>
      <c r="PGZ16" s="46"/>
      <c r="PHA16" s="46"/>
      <c r="PHB16" s="46"/>
      <c r="PHC16" s="46"/>
      <c r="PHD16" s="46"/>
      <c r="PHE16" s="46"/>
      <c r="PHF16" s="46"/>
      <c r="PHG16" s="46"/>
      <c r="PHH16" s="46"/>
      <c r="PHI16" s="46"/>
      <c r="PHJ16" s="46"/>
      <c r="PHK16" s="46"/>
      <c r="PHL16" s="46"/>
      <c r="PHM16" s="46"/>
      <c r="PHN16" s="46"/>
      <c r="PHO16" s="46"/>
      <c r="PHP16" s="46"/>
      <c r="PHQ16" s="46"/>
      <c r="PHR16" s="46"/>
      <c r="PHS16" s="46"/>
      <c r="PHT16" s="46"/>
      <c r="PHU16" s="46"/>
      <c r="PHV16" s="46"/>
      <c r="PHW16" s="46"/>
      <c r="PHX16" s="46"/>
      <c r="PHY16" s="46"/>
      <c r="PHZ16" s="46"/>
      <c r="PIA16" s="46"/>
      <c r="PIB16" s="46"/>
      <c r="PIC16" s="46"/>
      <c r="PID16" s="46"/>
      <c r="PIE16" s="46"/>
      <c r="PIF16" s="46"/>
      <c r="PIG16" s="46"/>
      <c r="PIH16" s="46"/>
      <c r="PII16" s="46"/>
      <c r="PIJ16" s="46"/>
      <c r="PIK16" s="46"/>
      <c r="PIL16" s="46"/>
      <c r="PIM16" s="46"/>
      <c r="PIN16" s="46"/>
      <c r="PIO16" s="46"/>
      <c r="PIP16" s="46"/>
      <c r="PIQ16" s="46"/>
      <c r="PIR16" s="46"/>
      <c r="PIS16" s="46"/>
      <c r="PIT16" s="46"/>
      <c r="PIU16" s="46"/>
      <c r="PIV16" s="46"/>
      <c r="PIW16" s="46"/>
      <c r="PIX16" s="46"/>
      <c r="PIY16" s="46"/>
      <c r="PIZ16" s="46"/>
      <c r="PJA16" s="46"/>
      <c r="PJB16" s="46"/>
      <c r="PJC16" s="46"/>
      <c r="PJD16" s="46"/>
      <c r="PJE16" s="46"/>
      <c r="PJF16" s="46"/>
      <c r="PJG16" s="46"/>
      <c r="PJH16" s="46"/>
      <c r="PJI16" s="46"/>
      <c r="PJJ16" s="46"/>
      <c r="PJK16" s="46"/>
      <c r="PJL16" s="46"/>
      <c r="PJM16" s="46"/>
      <c r="PJN16" s="46"/>
      <c r="PJO16" s="46"/>
      <c r="PJP16" s="46"/>
      <c r="PJQ16" s="46"/>
      <c r="PJR16" s="46"/>
      <c r="PJS16" s="46"/>
      <c r="PJT16" s="46"/>
      <c r="PJU16" s="46"/>
      <c r="PJV16" s="46"/>
      <c r="PJW16" s="46"/>
      <c r="PJX16" s="46"/>
      <c r="PJY16" s="46"/>
      <c r="PJZ16" s="46"/>
      <c r="PKA16" s="46"/>
      <c r="PKB16" s="46"/>
      <c r="PKC16" s="46"/>
      <c r="PKD16" s="46"/>
      <c r="PKE16" s="46"/>
      <c r="PKF16" s="46"/>
      <c r="PKG16" s="46"/>
      <c r="PKH16" s="46"/>
      <c r="PKI16" s="46"/>
      <c r="PKJ16" s="46"/>
      <c r="PKK16" s="46"/>
      <c r="PKL16" s="46"/>
      <c r="PKM16" s="46"/>
      <c r="PKN16" s="46"/>
      <c r="PKO16" s="46"/>
      <c r="PKP16" s="46"/>
      <c r="PKQ16" s="46"/>
      <c r="PKR16" s="46"/>
      <c r="PKS16" s="46"/>
      <c r="PKT16" s="46"/>
      <c r="PKU16" s="46"/>
      <c r="PKV16" s="46"/>
      <c r="PKW16" s="46"/>
      <c r="PKX16" s="46"/>
      <c r="PKY16" s="46"/>
      <c r="PKZ16" s="46"/>
      <c r="PLA16" s="46"/>
      <c r="PLB16" s="46"/>
      <c r="PLC16" s="46"/>
      <c r="PLD16" s="46"/>
      <c r="PLE16" s="46"/>
      <c r="PLF16" s="46"/>
      <c r="PLG16" s="46"/>
      <c r="PLH16" s="46"/>
      <c r="PLI16" s="46"/>
      <c r="PLJ16" s="46"/>
      <c r="PLK16" s="46"/>
      <c r="PLL16" s="46"/>
      <c r="PLM16" s="46"/>
      <c r="PLN16" s="46"/>
      <c r="PLO16" s="46"/>
      <c r="PLP16" s="46"/>
      <c r="PLQ16" s="46"/>
      <c r="PLR16" s="46"/>
      <c r="PLS16" s="46"/>
      <c r="PLT16" s="46"/>
      <c r="PLU16" s="46"/>
      <c r="PLV16" s="46"/>
      <c r="PLW16" s="46"/>
      <c r="PLX16" s="46"/>
      <c r="PLY16" s="46"/>
      <c r="PLZ16" s="46"/>
      <c r="PMA16" s="46"/>
      <c r="PMB16" s="46"/>
      <c r="PMC16" s="46"/>
      <c r="PMD16" s="46"/>
      <c r="PME16" s="46"/>
      <c r="PMF16" s="46"/>
      <c r="PMG16" s="46"/>
      <c r="PMH16" s="46"/>
      <c r="PMI16" s="46"/>
      <c r="PMJ16" s="46"/>
      <c r="PMK16" s="46"/>
      <c r="PML16" s="46"/>
      <c r="PMM16" s="46"/>
      <c r="PMN16" s="46"/>
      <c r="PMO16" s="46"/>
      <c r="PMP16" s="46"/>
      <c r="PMQ16" s="46"/>
      <c r="PMR16" s="46"/>
      <c r="PMS16" s="46"/>
      <c r="PMT16" s="46"/>
      <c r="PMU16" s="46"/>
      <c r="PMV16" s="46"/>
      <c r="PMW16" s="46"/>
      <c r="PMX16" s="46"/>
      <c r="PMY16" s="46"/>
      <c r="PMZ16" s="46"/>
      <c r="PNA16" s="46"/>
      <c r="PNB16" s="46"/>
      <c r="PNC16" s="46"/>
      <c r="PND16" s="46"/>
      <c r="PNE16" s="46"/>
      <c r="PNF16" s="46"/>
      <c r="PNG16" s="46"/>
      <c r="PNH16" s="46"/>
      <c r="PNI16" s="46"/>
      <c r="PNJ16" s="46"/>
      <c r="PNK16" s="46"/>
      <c r="PNL16" s="46"/>
      <c r="PNM16" s="46"/>
      <c r="PNN16" s="46"/>
      <c r="PNO16" s="46"/>
      <c r="PNP16" s="46"/>
      <c r="PNQ16" s="46"/>
      <c r="PNR16" s="46"/>
      <c r="PNS16" s="46"/>
      <c r="PNT16" s="46"/>
      <c r="PNU16" s="46"/>
      <c r="PNV16" s="46"/>
      <c r="PNW16" s="46"/>
      <c r="PNX16" s="46"/>
      <c r="PNY16" s="46"/>
      <c r="PNZ16" s="46"/>
      <c r="POA16" s="46"/>
      <c r="POB16" s="46"/>
      <c r="POC16" s="46"/>
      <c r="POD16" s="46"/>
      <c r="POE16" s="46"/>
      <c r="POF16" s="46"/>
      <c r="POG16" s="46"/>
      <c r="POH16" s="46"/>
      <c r="POI16" s="46"/>
      <c r="POJ16" s="46"/>
      <c r="POK16" s="46"/>
      <c r="POL16" s="46"/>
      <c r="POM16" s="46"/>
      <c r="PON16" s="46"/>
      <c r="POO16" s="46"/>
      <c r="POP16" s="46"/>
      <c r="POQ16" s="46"/>
      <c r="POR16" s="46"/>
      <c r="POS16" s="46"/>
      <c r="POT16" s="46"/>
      <c r="POU16" s="46"/>
      <c r="POV16" s="46"/>
      <c r="POW16" s="46"/>
      <c r="POX16" s="46"/>
      <c r="POY16" s="46"/>
      <c r="POZ16" s="46"/>
      <c r="PPA16" s="46"/>
      <c r="PPB16" s="46"/>
      <c r="PPC16" s="46"/>
      <c r="PPD16" s="46"/>
      <c r="PPE16" s="46"/>
      <c r="PPF16" s="46"/>
      <c r="PPG16" s="46"/>
      <c r="PPH16" s="46"/>
      <c r="PPI16" s="46"/>
      <c r="PPJ16" s="46"/>
      <c r="PPK16" s="46"/>
      <c r="PPL16" s="46"/>
      <c r="PPM16" s="46"/>
      <c r="PPN16" s="46"/>
      <c r="PPO16" s="46"/>
      <c r="PPP16" s="46"/>
      <c r="PPQ16" s="46"/>
      <c r="PPR16" s="46"/>
      <c r="PPS16" s="46"/>
      <c r="PPT16" s="46"/>
      <c r="PPU16" s="46"/>
      <c r="PPV16" s="46"/>
      <c r="PPW16" s="46"/>
      <c r="PPX16" s="46"/>
      <c r="PPY16" s="46"/>
      <c r="PPZ16" s="46"/>
      <c r="PQA16" s="46"/>
      <c r="PQB16" s="46"/>
      <c r="PQC16" s="46"/>
      <c r="PQD16" s="46"/>
      <c r="PQE16" s="46"/>
      <c r="PQF16" s="46"/>
      <c r="PQG16" s="46"/>
      <c r="PQH16" s="46"/>
      <c r="PQI16" s="46"/>
      <c r="PQJ16" s="46"/>
      <c r="PQK16" s="46"/>
      <c r="PQL16" s="46"/>
      <c r="PQM16" s="46"/>
      <c r="PQN16" s="46"/>
      <c r="PQO16" s="46"/>
      <c r="PQP16" s="46"/>
      <c r="PQQ16" s="46"/>
      <c r="PQR16" s="46"/>
      <c r="PQS16" s="46"/>
      <c r="PQT16" s="46"/>
      <c r="PQU16" s="46"/>
      <c r="PQV16" s="46"/>
      <c r="PQW16" s="46"/>
      <c r="PQX16" s="46"/>
      <c r="PQY16" s="46"/>
      <c r="PQZ16" s="46"/>
      <c r="PRA16" s="46"/>
      <c r="PRB16" s="46"/>
      <c r="PRC16" s="46"/>
      <c r="PRD16" s="46"/>
      <c r="PRE16" s="46"/>
      <c r="PRF16" s="46"/>
      <c r="PRG16" s="46"/>
      <c r="PRH16" s="46"/>
      <c r="PRI16" s="46"/>
      <c r="PRJ16" s="46"/>
      <c r="PRK16" s="46"/>
      <c r="PRL16" s="46"/>
      <c r="PRM16" s="46"/>
      <c r="PRN16" s="46"/>
      <c r="PRO16" s="46"/>
      <c r="PRP16" s="46"/>
      <c r="PRQ16" s="46"/>
      <c r="PRR16" s="46"/>
      <c r="PRS16" s="46"/>
      <c r="PRT16" s="46"/>
      <c r="PRU16" s="46"/>
      <c r="PRV16" s="46"/>
      <c r="PRW16" s="46"/>
      <c r="PRX16" s="46"/>
      <c r="PRY16" s="46"/>
      <c r="PRZ16" s="46"/>
      <c r="PSA16" s="46"/>
      <c r="PSB16" s="46"/>
      <c r="PSC16" s="46"/>
      <c r="PSD16" s="46"/>
      <c r="PSE16" s="46"/>
      <c r="PSF16" s="46"/>
      <c r="PSG16" s="46"/>
      <c r="PSH16" s="46"/>
      <c r="PSI16" s="46"/>
      <c r="PSJ16" s="46"/>
      <c r="PSK16" s="46"/>
      <c r="PSL16" s="46"/>
      <c r="PSM16" s="46"/>
      <c r="PSN16" s="46"/>
      <c r="PSO16" s="46"/>
      <c r="PSP16" s="46"/>
      <c r="PSQ16" s="46"/>
      <c r="PSR16" s="46"/>
      <c r="PSS16" s="46"/>
      <c r="PST16" s="46"/>
      <c r="PSU16" s="46"/>
      <c r="PSV16" s="46"/>
      <c r="PSW16" s="46"/>
      <c r="PSX16" s="46"/>
      <c r="PSY16" s="46"/>
      <c r="PSZ16" s="46"/>
      <c r="PTA16" s="46"/>
      <c r="PTB16" s="46"/>
      <c r="PTC16" s="46"/>
      <c r="PTD16" s="46"/>
      <c r="PTE16" s="46"/>
      <c r="PTF16" s="46"/>
      <c r="PTG16" s="46"/>
      <c r="PTH16" s="46"/>
      <c r="PTI16" s="46"/>
      <c r="PTJ16" s="46"/>
      <c r="PTK16" s="46"/>
      <c r="PTL16" s="46"/>
      <c r="PTM16" s="46"/>
      <c r="PTN16" s="46"/>
      <c r="PTO16" s="46"/>
      <c r="PTP16" s="46"/>
      <c r="PTQ16" s="46"/>
      <c r="PTR16" s="46"/>
      <c r="PTS16" s="46"/>
      <c r="PTT16" s="46"/>
      <c r="PTU16" s="46"/>
      <c r="PTV16" s="46"/>
      <c r="PTW16" s="46"/>
      <c r="PTX16" s="46"/>
      <c r="PTY16" s="46"/>
      <c r="PTZ16" s="46"/>
      <c r="PUA16" s="46"/>
      <c r="PUB16" s="46"/>
      <c r="PUC16" s="46"/>
      <c r="PUD16" s="46"/>
      <c r="PUE16" s="46"/>
      <c r="PUF16" s="46"/>
      <c r="PUG16" s="46"/>
      <c r="PUH16" s="46"/>
      <c r="PUI16" s="46"/>
      <c r="PUJ16" s="46"/>
      <c r="PUK16" s="46"/>
      <c r="PUL16" s="46"/>
      <c r="PUM16" s="46"/>
      <c r="PUN16" s="46"/>
      <c r="PUO16" s="46"/>
      <c r="PUP16" s="46"/>
      <c r="PUQ16" s="46"/>
      <c r="PUR16" s="46"/>
      <c r="PUS16" s="46"/>
      <c r="PUT16" s="46"/>
      <c r="PUU16" s="46"/>
      <c r="PUV16" s="46"/>
      <c r="PUW16" s="46"/>
      <c r="PUX16" s="46"/>
      <c r="PUY16" s="46"/>
      <c r="PUZ16" s="46"/>
      <c r="PVA16" s="46"/>
      <c r="PVB16" s="46"/>
      <c r="PVC16" s="46"/>
      <c r="PVD16" s="46"/>
      <c r="PVE16" s="46"/>
      <c r="PVF16" s="46"/>
      <c r="PVG16" s="46"/>
      <c r="PVH16" s="46"/>
      <c r="PVI16" s="46"/>
      <c r="PVJ16" s="46"/>
      <c r="PVK16" s="46"/>
      <c r="PVL16" s="46"/>
      <c r="PVM16" s="46"/>
      <c r="PVN16" s="46"/>
      <c r="PVO16" s="46"/>
      <c r="PVP16" s="46"/>
      <c r="PVQ16" s="46"/>
      <c r="PVR16" s="46"/>
      <c r="PVS16" s="46"/>
      <c r="PVT16" s="46"/>
      <c r="PVU16" s="46"/>
      <c r="PVV16" s="46"/>
      <c r="PVW16" s="46"/>
      <c r="PVX16" s="46"/>
      <c r="PVY16" s="46"/>
      <c r="PVZ16" s="46"/>
      <c r="PWA16" s="46"/>
      <c r="PWB16" s="46"/>
      <c r="PWC16" s="46"/>
      <c r="PWD16" s="46"/>
      <c r="PWE16" s="46"/>
      <c r="PWF16" s="46"/>
      <c r="PWG16" s="46"/>
      <c r="PWH16" s="46"/>
      <c r="PWI16" s="46"/>
      <c r="PWJ16" s="46"/>
      <c r="PWK16" s="46"/>
      <c r="PWL16" s="46"/>
      <c r="PWM16" s="46"/>
      <c r="PWN16" s="46"/>
      <c r="PWO16" s="46"/>
      <c r="PWP16" s="46"/>
      <c r="PWQ16" s="46"/>
      <c r="PWR16" s="46"/>
      <c r="PWS16" s="46"/>
      <c r="PWT16" s="46"/>
      <c r="PWU16" s="46"/>
      <c r="PWV16" s="46"/>
      <c r="PWW16" s="46"/>
      <c r="PWX16" s="46"/>
      <c r="PWY16" s="46"/>
      <c r="PWZ16" s="46"/>
      <c r="PXA16" s="46"/>
      <c r="PXB16" s="46"/>
      <c r="PXC16" s="46"/>
      <c r="PXD16" s="46"/>
      <c r="PXE16" s="46"/>
      <c r="PXF16" s="46"/>
      <c r="PXG16" s="46"/>
      <c r="PXH16" s="46"/>
      <c r="PXI16" s="46"/>
      <c r="PXJ16" s="46"/>
      <c r="PXK16" s="46"/>
      <c r="PXL16" s="46"/>
      <c r="PXM16" s="46"/>
      <c r="PXN16" s="46"/>
      <c r="PXO16" s="46"/>
      <c r="PXP16" s="46"/>
      <c r="PXQ16" s="46"/>
      <c r="PXR16" s="46"/>
      <c r="PXS16" s="46"/>
      <c r="PXT16" s="46"/>
      <c r="PXU16" s="46"/>
      <c r="PXV16" s="46"/>
      <c r="PXW16" s="46"/>
      <c r="PXX16" s="46"/>
      <c r="PXY16" s="46"/>
      <c r="PXZ16" s="46"/>
      <c r="PYA16" s="46"/>
      <c r="PYB16" s="46"/>
      <c r="PYC16" s="46"/>
      <c r="PYD16" s="46"/>
      <c r="PYE16" s="46"/>
      <c r="PYF16" s="46"/>
      <c r="PYG16" s="46"/>
      <c r="PYH16" s="46"/>
      <c r="PYI16" s="46"/>
      <c r="PYJ16" s="46"/>
      <c r="PYK16" s="46"/>
      <c r="PYL16" s="46"/>
      <c r="PYM16" s="46"/>
      <c r="PYN16" s="46"/>
      <c r="PYO16" s="46"/>
      <c r="PYP16" s="46"/>
      <c r="PYQ16" s="46"/>
      <c r="PYR16" s="46"/>
      <c r="PYS16" s="46"/>
      <c r="PYT16" s="46"/>
      <c r="PYU16" s="46"/>
      <c r="PYV16" s="46"/>
      <c r="PYW16" s="46"/>
      <c r="PYX16" s="46"/>
      <c r="PYY16" s="46"/>
      <c r="PYZ16" s="46"/>
      <c r="PZA16" s="46"/>
      <c r="PZB16" s="46"/>
      <c r="PZC16" s="46"/>
      <c r="PZD16" s="46"/>
      <c r="PZE16" s="46"/>
      <c r="PZF16" s="46"/>
      <c r="PZG16" s="46"/>
      <c r="PZH16" s="46"/>
      <c r="PZI16" s="46"/>
      <c r="PZJ16" s="46"/>
      <c r="PZK16" s="46"/>
      <c r="PZL16" s="46"/>
      <c r="PZM16" s="46"/>
      <c r="PZN16" s="46"/>
      <c r="PZO16" s="46"/>
      <c r="PZP16" s="46"/>
      <c r="PZQ16" s="46"/>
      <c r="PZR16" s="46"/>
      <c r="PZS16" s="46"/>
      <c r="PZT16" s="46"/>
      <c r="PZU16" s="46"/>
      <c r="PZV16" s="46"/>
      <c r="PZW16" s="46"/>
      <c r="PZX16" s="46"/>
      <c r="PZY16" s="46"/>
      <c r="PZZ16" s="46"/>
      <c r="QAA16" s="46"/>
      <c r="QAB16" s="46"/>
      <c r="QAC16" s="46"/>
      <c r="QAD16" s="46"/>
      <c r="QAE16" s="46"/>
      <c r="QAF16" s="46"/>
      <c r="QAG16" s="46"/>
      <c r="QAH16" s="46"/>
      <c r="QAI16" s="46"/>
      <c r="QAJ16" s="46"/>
      <c r="QAK16" s="46"/>
      <c r="QAL16" s="46"/>
      <c r="QAM16" s="46"/>
      <c r="QAN16" s="46"/>
      <c r="QAO16" s="46"/>
      <c r="QAP16" s="46"/>
      <c r="QAQ16" s="46"/>
      <c r="QAR16" s="46"/>
      <c r="QAS16" s="46"/>
      <c r="QAT16" s="46"/>
      <c r="QAU16" s="46"/>
      <c r="QAV16" s="46"/>
      <c r="QAW16" s="46"/>
      <c r="QAX16" s="46"/>
      <c r="QAY16" s="46"/>
      <c r="QAZ16" s="46"/>
      <c r="QBA16" s="46"/>
      <c r="QBB16" s="46"/>
      <c r="QBC16" s="46"/>
      <c r="QBD16" s="46"/>
      <c r="QBE16" s="46"/>
      <c r="QBF16" s="46"/>
      <c r="QBG16" s="46"/>
      <c r="QBH16" s="46"/>
      <c r="QBI16" s="46"/>
      <c r="QBJ16" s="46"/>
      <c r="QBK16" s="46"/>
      <c r="QBL16" s="46"/>
      <c r="QBM16" s="46"/>
      <c r="QBN16" s="46"/>
      <c r="QBO16" s="46"/>
      <c r="QBP16" s="46"/>
      <c r="QBQ16" s="46"/>
      <c r="QBR16" s="46"/>
      <c r="QBS16" s="46"/>
      <c r="QBT16" s="46"/>
      <c r="QBU16" s="46"/>
      <c r="QBV16" s="46"/>
      <c r="QBW16" s="46"/>
      <c r="QBX16" s="46"/>
      <c r="QBY16" s="46"/>
      <c r="QBZ16" s="46"/>
      <c r="QCA16" s="46"/>
      <c r="QCB16" s="46"/>
      <c r="QCC16" s="46"/>
      <c r="QCD16" s="46"/>
      <c r="QCE16" s="46"/>
      <c r="QCF16" s="46"/>
      <c r="QCG16" s="46"/>
      <c r="QCH16" s="46"/>
      <c r="QCI16" s="46"/>
      <c r="QCJ16" s="46"/>
      <c r="QCK16" s="46"/>
      <c r="QCL16" s="46"/>
      <c r="QCM16" s="46"/>
      <c r="QCN16" s="46"/>
      <c r="QCO16" s="46"/>
      <c r="QCP16" s="46"/>
      <c r="QCQ16" s="46"/>
      <c r="QCR16" s="46"/>
      <c r="QCS16" s="46"/>
      <c r="QCT16" s="46"/>
      <c r="QCU16" s="46"/>
      <c r="QCV16" s="46"/>
      <c r="QCW16" s="46"/>
      <c r="QCX16" s="46"/>
      <c r="QCY16" s="46"/>
      <c r="QCZ16" s="46"/>
      <c r="QDA16" s="46"/>
      <c r="QDB16" s="46"/>
      <c r="QDC16" s="46"/>
      <c r="QDD16" s="46"/>
      <c r="QDE16" s="46"/>
      <c r="QDF16" s="46"/>
      <c r="QDG16" s="46"/>
      <c r="QDH16" s="46"/>
      <c r="QDI16" s="46"/>
      <c r="QDJ16" s="46"/>
      <c r="QDK16" s="46"/>
      <c r="QDL16" s="46"/>
      <c r="QDM16" s="46"/>
      <c r="QDN16" s="46"/>
      <c r="QDO16" s="46"/>
      <c r="QDP16" s="46"/>
      <c r="QDQ16" s="46"/>
      <c r="QDR16" s="46"/>
      <c r="QDS16" s="46"/>
      <c r="QDT16" s="46"/>
      <c r="QDU16" s="46"/>
      <c r="QDV16" s="46"/>
      <c r="QDW16" s="46"/>
      <c r="QDX16" s="46"/>
      <c r="QDY16" s="46"/>
      <c r="QDZ16" s="46"/>
      <c r="QEA16" s="46"/>
      <c r="QEB16" s="46"/>
      <c r="QEC16" s="46"/>
      <c r="QED16" s="46"/>
      <c r="QEE16" s="46"/>
      <c r="QEF16" s="46"/>
      <c r="QEG16" s="46"/>
      <c r="QEH16" s="46"/>
      <c r="QEI16" s="46"/>
      <c r="QEJ16" s="46"/>
      <c r="QEK16" s="46"/>
      <c r="QEL16" s="46"/>
      <c r="QEM16" s="46"/>
      <c r="QEN16" s="46"/>
      <c r="QEO16" s="46"/>
      <c r="QEP16" s="46"/>
      <c r="QEQ16" s="46"/>
      <c r="QER16" s="46"/>
      <c r="QES16" s="46"/>
      <c r="QET16" s="46"/>
      <c r="QEU16" s="46"/>
      <c r="QEV16" s="46"/>
      <c r="QEW16" s="46"/>
      <c r="QEX16" s="46"/>
      <c r="QEY16" s="46"/>
      <c r="QEZ16" s="46"/>
      <c r="QFA16" s="46"/>
      <c r="QFB16" s="46"/>
      <c r="QFC16" s="46"/>
      <c r="QFD16" s="46"/>
      <c r="QFE16" s="46"/>
      <c r="QFF16" s="46"/>
      <c r="QFG16" s="46"/>
      <c r="QFH16" s="46"/>
      <c r="QFI16" s="46"/>
      <c r="QFJ16" s="46"/>
      <c r="QFK16" s="46"/>
      <c r="QFL16" s="46"/>
      <c r="QFM16" s="46"/>
      <c r="QFN16" s="46"/>
      <c r="QFO16" s="46"/>
      <c r="QFP16" s="46"/>
      <c r="QFQ16" s="46"/>
      <c r="QFR16" s="46"/>
      <c r="QFS16" s="46"/>
      <c r="QFT16" s="46"/>
      <c r="QFU16" s="46"/>
      <c r="QFV16" s="46"/>
      <c r="QFW16" s="46"/>
      <c r="QFX16" s="46"/>
      <c r="QFY16" s="46"/>
      <c r="QFZ16" s="46"/>
      <c r="QGA16" s="46"/>
      <c r="QGB16" s="46"/>
      <c r="QGC16" s="46"/>
      <c r="QGD16" s="46"/>
      <c r="QGE16" s="46"/>
      <c r="QGF16" s="46"/>
      <c r="QGG16" s="46"/>
      <c r="QGH16" s="46"/>
      <c r="QGI16" s="46"/>
      <c r="QGJ16" s="46"/>
      <c r="QGK16" s="46"/>
      <c r="QGL16" s="46"/>
      <c r="QGM16" s="46"/>
      <c r="QGN16" s="46"/>
      <c r="QGO16" s="46"/>
      <c r="QGP16" s="46"/>
      <c r="QGQ16" s="46"/>
      <c r="QGR16" s="46"/>
      <c r="QGS16" s="46"/>
      <c r="QGT16" s="46"/>
      <c r="QGU16" s="46"/>
      <c r="QGV16" s="46"/>
      <c r="QGW16" s="46"/>
      <c r="QGX16" s="46"/>
      <c r="QGY16" s="46"/>
      <c r="QGZ16" s="46"/>
      <c r="QHA16" s="46"/>
      <c r="QHB16" s="46"/>
      <c r="QHC16" s="46"/>
      <c r="QHD16" s="46"/>
      <c r="QHE16" s="46"/>
      <c r="QHF16" s="46"/>
      <c r="QHG16" s="46"/>
      <c r="QHH16" s="46"/>
      <c r="QHI16" s="46"/>
      <c r="QHJ16" s="46"/>
      <c r="QHK16" s="46"/>
      <c r="QHL16" s="46"/>
      <c r="QHM16" s="46"/>
      <c r="QHN16" s="46"/>
      <c r="QHO16" s="46"/>
      <c r="QHP16" s="46"/>
      <c r="QHQ16" s="46"/>
      <c r="QHR16" s="46"/>
      <c r="QHS16" s="46"/>
      <c r="QHT16" s="46"/>
      <c r="QHU16" s="46"/>
      <c r="QHV16" s="46"/>
      <c r="QHW16" s="46"/>
      <c r="QHX16" s="46"/>
      <c r="QHY16" s="46"/>
      <c r="QHZ16" s="46"/>
      <c r="QIA16" s="46"/>
      <c r="QIB16" s="46"/>
      <c r="QIC16" s="46"/>
      <c r="QID16" s="46"/>
      <c r="QIE16" s="46"/>
      <c r="QIF16" s="46"/>
      <c r="QIG16" s="46"/>
      <c r="QIH16" s="46"/>
      <c r="QII16" s="46"/>
      <c r="QIJ16" s="46"/>
      <c r="QIK16" s="46"/>
      <c r="QIL16" s="46"/>
      <c r="QIM16" s="46"/>
      <c r="QIN16" s="46"/>
      <c r="QIO16" s="46"/>
      <c r="QIP16" s="46"/>
      <c r="QIQ16" s="46"/>
      <c r="QIR16" s="46"/>
      <c r="QIS16" s="46"/>
      <c r="QIT16" s="46"/>
      <c r="QIU16" s="46"/>
      <c r="QIV16" s="46"/>
      <c r="QIW16" s="46"/>
      <c r="QIX16" s="46"/>
      <c r="QIY16" s="46"/>
      <c r="QIZ16" s="46"/>
      <c r="QJA16" s="46"/>
      <c r="QJB16" s="46"/>
      <c r="QJC16" s="46"/>
      <c r="QJD16" s="46"/>
      <c r="QJE16" s="46"/>
      <c r="QJF16" s="46"/>
      <c r="QJG16" s="46"/>
      <c r="QJH16" s="46"/>
      <c r="QJI16" s="46"/>
      <c r="QJJ16" s="46"/>
      <c r="QJK16" s="46"/>
      <c r="QJL16" s="46"/>
      <c r="QJM16" s="46"/>
      <c r="QJN16" s="46"/>
      <c r="QJO16" s="46"/>
      <c r="QJP16" s="46"/>
      <c r="QJQ16" s="46"/>
      <c r="QJR16" s="46"/>
      <c r="QJS16" s="46"/>
      <c r="QJT16" s="46"/>
      <c r="QJU16" s="46"/>
      <c r="QJV16" s="46"/>
      <c r="QJW16" s="46"/>
      <c r="QJX16" s="46"/>
      <c r="QJY16" s="46"/>
      <c r="QJZ16" s="46"/>
      <c r="QKA16" s="46"/>
      <c r="QKB16" s="46"/>
      <c r="QKC16" s="46"/>
      <c r="QKD16" s="46"/>
      <c r="QKE16" s="46"/>
      <c r="QKF16" s="46"/>
      <c r="QKG16" s="46"/>
      <c r="QKH16" s="46"/>
      <c r="QKI16" s="46"/>
      <c r="QKJ16" s="46"/>
      <c r="QKK16" s="46"/>
      <c r="QKL16" s="46"/>
      <c r="QKM16" s="46"/>
      <c r="QKN16" s="46"/>
      <c r="QKO16" s="46"/>
      <c r="QKP16" s="46"/>
      <c r="QKQ16" s="46"/>
      <c r="QKR16" s="46"/>
      <c r="QKS16" s="46"/>
      <c r="QKT16" s="46"/>
      <c r="QKU16" s="46"/>
      <c r="QKV16" s="46"/>
      <c r="QKW16" s="46"/>
      <c r="QKX16" s="46"/>
      <c r="QKY16" s="46"/>
      <c r="QKZ16" s="46"/>
      <c r="QLA16" s="46"/>
      <c r="QLB16" s="46"/>
      <c r="QLC16" s="46"/>
      <c r="QLD16" s="46"/>
      <c r="QLE16" s="46"/>
      <c r="QLF16" s="46"/>
      <c r="QLG16" s="46"/>
      <c r="QLH16" s="46"/>
      <c r="QLI16" s="46"/>
      <c r="QLJ16" s="46"/>
      <c r="QLK16" s="46"/>
      <c r="QLL16" s="46"/>
      <c r="QLM16" s="46"/>
      <c r="QLN16" s="46"/>
      <c r="QLO16" s="46"/>
      <c r="QLP16" s="46"/>
      <c r="QLQ16" s="46"/>
      <c r="QLR16" s="46"/>
      <c r="QLS16" s="46"/>
      <c r="QLT16" s="46"/>
      <c r="QLU16" s="46"/>
      <c r="QLV16" s="46"/>
      <c r="QLW16" s="46"/>
      <c r="QLX16" s="46"/>
      <c r="QLY16" s="46"/>
      <c r="QLZ16" s="46"/>
      <c r="QMA16" s="46"/>
      <c r="QMB16" s="46"/>
      <c r="QMC16" s="46"/>
      <c r="QMD16" s="46"/>
      <c r="QME16" s="46"/>
      <c r="QMF16" s="46"/>
      <c r="QMG16" s="46"/>
      <c r="QMH16" s="46"/>
      <c r="QMI16" s="46"/>
      <c r="QMJ16" s="46"/>
      <c r="QMK16" s="46"/>
      <c r="QML16" s="46"/>
      <c r="QMM16" s="46"/>
      <c r="QMN16" s="46"/>
      <c r="QMO16" s="46"/>
      <c r="QMP16" s="46"/>
      <c r="QMQ16" s="46"/>
      <c r="QMR16" s="46"/>
      <c r="QMS16" s="46"/>
      <c r="QMT16" s="46"/>
      <c r="QMU16" s="46"/>
      <c r="QMV16" s="46"/>
      <c r="QMW16" s="46"/>
      <c r="QMX16" s="46"/>
      <c r="QMY16" s="46"/>
      <c r="QMZ16" s="46"/>
      <c r="QNA16" s="46"/>
      <c r="QNB16" s="46"/>
      <c r="QNC16" s="46"/>
      <c r="QND16" s="46"/>
      <c r="QNE16" s="46"/>
      <c r="QNF16" s="46"/>
      <c r="QNG16" s="46"/>
      <c r="QNH16" s="46"/>
      <c r="QNI16" s="46"/>
      <c r="QNJ16" s="46"/>
      <c r="QNK16" s="46"/>
      <c r="QNL16" s="46"/>
      <c r="QNM16" s="46"/>
      <c r="QNN16" s="46"/>
      <c r="QNO16" s="46"/>
      <c r="QNP16" s="46"/>
      <c r="QNQ16" s="46"/>
      <c r="QNR16" s="46"/>
      <c r="QNS16" s="46"/>
      <c r="QNT16" s="46"/>
      <c r="QNU16" s="46"/>
      <c r="QNV16" s="46"/>
      <c r="QNW16" s="46"/>
      <c r="QNX16" s="46"/>
      <c r="QNY16" s="46"/>
      <c r="QNZ16" s="46"/>
      <c r="QOA16" s="46"/>
      <c r="QOB16" s="46"/>
      <c r="QOC16" s="46"/>
      <c r="QOD16" s="46"/>
      <c r="QOE16" s="46"/>
      <c r="QOF16" s="46"/>
      <c r="QOG16" s="46"/>
      <c r="QOH16" s="46"/>
      <c r="QOI16" s="46"/>
      <c r="QOJ16" s="46"/>
      <c r="QOK16" s="46"/>
      <c r="QOL16" s="46"/>
      <c r="QOM16" s="46"/>
      <c r="QON16" s="46"/>
      <c r="QOO16" s="46"/>
      <c r="QOP16" s="46"/>
      <c r="QOQ16" s="46"/>
      <c r="QOR16" s="46"/>
      <c r="QOS16" s="46"/>
      <c r="QOT16" s="46"/>
      <c r="QOU16" s="46"/>
      <c r="QOV16" s="46"/>
      <c r="QOW16" s="46"/>
      <c r="QOX16" s="46"/>
      <c r="QOY16" s="46"/>
      <c r="QOZ16" s="46"/>
      <c r="QPA16" s="46"/>
      <c r="QPB16" s="46"/>
      <c r="QPC16" s="46"/>
      <c r="QPD16" s="46"/>
      <c r="QPE16" s="46"/>
      <c r="QPF16" s="46"/>
      <c r="QPG16" s="46"/>
      <c r="QPH16" s="46"/>
      <c r="QPI16" s="46"/>
      <c r="QPJ16" s="46"/>
      <c r="QPK16" s="46"/>
      <c r="QPL16" s="46"/>
      <c r="QPM16" s="46"/>
      <c r="QPN16" s="46"/>
      <c r="QPO16" s="46"/>
      <c r="QPP16" s="46"/>
      <c r="QPQ16" s="46"/>
      <c r="QPR16" s="46"/>
      <c r="QPS16" s="46"/>
      <c r="QPT16" s="46"/>
      <c r="QPU16" s="46"/>
      <c r="QPV16" s="46"/>
      <c r="QPW16" s="46"/>
      <c r="QPX16" s="46"/>
      <c r="QPY16" s="46"/>
      <c r="QPZ16" s="46"/>
      <c r="QQA16" s="46"/>
      <c r="QQB16" s="46"/>
      <c r="QQC16" s="46"/>
      <c r="QQD16" s="46"/>
      <c r="QQE16" s="46"/>
      <c r="QQF16" s="46"/>
      <c r="QQG16" s="46"/>
      <c r="QQH16" s="46"/>
      <c r="QQI16" s="46"/>
      <c r="QQJ16" s="46"/>
      <c r="QQK16" s="46"/>
      <c r="QQL16" s="46"/>
      <c r="QQM16" s="46"/>
      <c r="QQN16" s="46"/>
      <c r="QQO16" s="46"/>
      <c r="QQP16" s="46"/>
      <c r="QQQ16" s="46"/>
      <c r="QQR16" s="46"/>
      <c r="QQS16" s="46"/>
      <c r="QQT16" s="46"/>
      <c r="QQU16" s="46"/>
      <c r="QQV16" s="46"/>
      <c r="QQW16" s="46"/>
      <c r="QQX16" s="46"/>
      <c r="QQY16" s="46"/>
      <c r="QQZ16" s="46"/>
      <c r="QRA16" s="46"/>
      <c r="QRB16" s="46"/>
      <c r="QRC16" s="46"/>
      <c r="QRD16" s="46"/>
      <c r="QRE16" s="46"/>
      <c r="QRF16" s="46"/>
      <c r="QRG16" s="46"/>
      <c r="QRH16" s="46"/>
      <c r="QRI16" s="46"/>
      <c r="QRJ16" s="46"/>
      <c r="QRK16" s="46"/>
      <c r="QRL16" s="46"/>
      <c r="QRM16" s="46"/>
      <c r="QRN16" s="46"/>
      <c r="QRO16" s="46"/>
      <c r="QRP16" s="46"/>
      <c r="QRQ16" s="46"/>
      <c r="QRR16" s="46"/>
      <c r="QRS16" s="46"/>
      <c r="QRT16" s="46"/>
      <c r="QRU16" s="46"/>
      <c r="QRV16" s="46"/>
      <c r="QRW16" s="46"/>
      <c r="QRX16" s="46"/>
      <c r="QRY16" s="46"/>
      <c r="QRZ16" s="46"/>
      <c r="QSA16" s="46"/>
      <c r="QSB16" s="46"/>
      <c r="QSC16" s="46"/>
      <c r="QSD16" s="46"/>
      <c r="QSE16" s="46"/>
      <c r="QSF16" s="46"/>
      <c r="QSG16" s="46"/>
      <c r="QSH16" s="46"/>
      <c r="QSI16" s="46"/>
      <c r="QSJ16" s="46"/>
      <c r="QSK16" s="46"/>
      <c r="QSL16" s="46"/>
      <c r="QSM16" s="46"/>
      <c r="QSN16" s="46"/>
      <c r="QSO16" s="46"/>
      <c r="QSP16" s="46"/>
      <c r="QSQ16" s="46"/>
      <c r="QSR16" s="46"/>
      <c r="QSS16" s="46"/>
      <c r="QST16" s="46"/>
      <c r="QSU16" s="46"/>
      <c r="QSV16" s="46"/>
      <c r="QSW16" s="46"/>
      <c r="QSX16" s="46"/>
      <c r="QSY16" s="46"/>
      <c r="QSZ16" s="46"/>
      <c r="QTA16" s="46"/>
      <c r="QTB16" s="46"/>
      <c r="QTC16" s="46"/>
      <c r="QTD16" s="46"/>
      <c r="QTE16" s="46"/>
      <c r="QTF16" s="46"/>
      <c r="QTG16" s="46"/>
      <c r="QTH16" s="46"/>
      <c r="QTI16" s="46"/>
      <c r="QTJ16" s="46"/>
      <c r="QTK16" s="46"/>
      <c r="QTL16" s="46"/>
      <c r="QTM16" s="46"/>
      <c r="QTN16" s="46"/>
      <c r="QTO16" s="46"/>
      <c r="QTP16" s="46"/>
      <c r="QTQ16" s="46"/>
      <c r="QTR16" s="46"/>
      <c r="QTS16" s="46"/>
      <c r="QTT16" s="46"/>
      <c r="QTU16" s="46"/>
      <c r="QTV16" s="46"/>
      <c r="QTW16" s="46"/>
      <c r="QTX16" s="46"/>
      <c r="QTY16" s="46"/>
      <c r="QTZ16" s="46"/>
      <c r="QUA16" s="46"/>
      <c r="QUB16" s="46"/>
      <c r="QUC16" s="46"/>
      <c r="QUD16" s="46"/>
      <c r="QUE16" s="46"/>
      <c r="QUF16" s="46"/>
      <c r="QUG16" s="46"/>
      <c r="QUH16" s="46"/>
      <c r="QUI16" s="46"/>
      <c r="QUJ16" s="46"/>
      <c r="QUK16" s="46"/>
      <c r="QUL16" s="46"/>
      <c r="QUM16" s="46"/>
      <c r="QUN16" s="46"/>
      <c r="QUO16" s="46"/>
      <c r="QUP16" s="46"/>
      <c r="QUQ16" s="46"/>
      <c r="QUR16" s="46"/>
      <c r="QUS16" s="46"/>
      <c r="QUT16" s="46"/>
      <c r="QUU16" s="46"/>
      <c r="QUV16" s="46"/>
      <c r="QUW16" s="46"/>
      <c r="QUX16" s="46"/>
      <c r="QUY16" s="46"/>
      <c r="QUZ16" s="46"/>
      <c r="QVA16" s="46"/>
      <c r="QVB16" s="46"/>
      <c r="QVC16" s="46"/>
      <c r="QVD16" s="46"/>
      <c r="QVE16" s="46"/>
      <c r="QVF16" s="46"/>
      <c r="QVG16" s="46"/>
      <c r="QVH16" s="46"/>
      <c r="QVI16" s="46"/>
      <c r="QVJ16" s="46"/>
      <c r="QVK16" s="46"/>
      <c r="QVL16" s="46"/>
      <c r="QVM16" s="46"/>
      <c r="QVN16" s="46"/>
      <c r="QVO16" s="46"/>
      <c r="QVP16" s="46"/>
      <c r="QVQ16" s="46"/>
      <c r="QVR16" s="46"/>
      <c r="QVS16" s="46"/>
      <c r="QVT16" s="46"/>
      <c r="QVU16" s="46"/>
      <c r="QVV16" s="46"/>
      <c r="QVW16" s="46"/>
      <c r="QVX16" s="46"/>
      <c r="QVY16" s="46"/>
      <c r="QVZ16" s="46"/>
      <c r="QWA16" s="46"/>
      <c r="QWB16" s="46"/>
      <c r="QWC16" s="46"/>
      <c r="QWD16" s="46"/>
      <c r="QWE16" s="46"/>
      <c r="QWF16" s="46"/>
      <c r="QWG16" s="46"/>
      <c r="QWH16" s="46"/>
      <c r="QWI16" s="46"/>
      <c r="QWJ16" s="46"/>
      <c r="QWK16" s="46"/>
      <c r="QWL16" s="46"/>
      <c r="QWM16" s="46"/>
      <c r="QWN16" s="46"/>
      <c r="QWO16" s="46"/>
      <c r="QWP16" s="46"/>
      <c r="QWQ16" s="46"/>
      <c r="QWR16" s="46"/>
      <c r="QWS16" s="46"/>
      <c r="QWT16" s="46"/>
      <c r="QWU16" s="46"/>
      <c r="QWV16" s="46"/>
      <c r="QWW16" s="46"/>
      <c r="QWX16" s="46"/>
      <c r="QWY16" s="46"/>
      <c r="QWZ16" s="46"/>
      <c r="QXA16" s="46"/>
      <c r="QXB16" s="46"/>
      <c r="QXC16" s="46"/>
      <c r="QXD16" s="46"/>
      <c r="QXE16" s="46"/>
      <c r="QXF16" s="46"/>
      <c r="QXG16" s="46"/>
      <c r="QXH16" s="46"/>
      <c r="QXI16" s="46"/>
      <c r="QXJ16" s="46"/>
      <c r="QXK16" s="46"/>
      <c r="QXL16" s="46"/>
      <c r="QXM16" s="46"/>
      <c r="QXN16" s="46"/>
      <c r="QXO16" s="46"/>
      <c r="QXP16" s="46"/>
      <c r="QXQ16" s="46"/>
      <c r="QXR16" s="46"/>
      <c r="QXS16" s="46"/>
      <c r="QXT16" s="46"/>
      <c r="QXU16" s="46"/>
      <c r="QXV16" s="46"/>
      <c r="QXW16" s="46"/>
      <c r="QXX16" s="46"/>
      <c r="QXY16" s="46"/>
      <c r="QXZ16" s="46"/>
      <c r="QYA16" s="46"/>
      <c r="QYB16" s="46"/>
      <c r="QYC16" s="46"/>
      <c r="QYD16" s="46"/>
      <c r="QYE16" s="46"/>
      <c r="QYF16" s="46"/>
      <c r="QYG16" s="46"/>
      <c r="QYH16" s="46"/>
      <c r="QYI16" s="46"/>
      <c r="QYJ16" s="46"/>
      <c r="QYK16" s="46"/>
      <c r="QYL16" s="46"/>
      <c r="QYM16" s="46"/>
      <c r="QYN16" s="46"/>
      <c r="QYO16" s="46"/>
      <c r="QYP16" s="46"/>
      <c r="QYQ16" s="46"/>
      <c r="QYR16" s="46"/>
      <c r="QYS16" s="46"/>
      <c r="QYT16" s="46"/>
      <c r="QYU16" s="46"/>
      <c r="QYV16" s="46"/>
      <c r="QYW16" s="46"/>
      <c r="QYX16" s="46"/>
      <c r="QYY16" s="46"/>
      <c r="QYZ16" s="46"/>
      <c r="QZA16" s="46"/>
      <c r="QZB16" s="46"/>
      <c r="QZC16" s="46"/>
      <c r="QZD16" s="46"/>
      <c r="QZE16" s="46"/>
      <c r="QZF16" s="46"/>
      <c r="QZG16" s="46"/>
      <c r="QZH16" s="46"/>
      <c r="QZI16" s="46"/>
      <c r="QZJ16" s="46"/>
      <c r="QZK16" s="46"/>
      <c r="QZL16" s="46"/>
      <c r="QZM16" s="46"/>
      <c r="QZN16" s="46"/>
      <c r="QZO16" s="46"/>
      <c r="QZP16" s="46"/>
      <c r="QZQ16" s="46"/>
      <c r="QZR16" s="46"/>
      <c r="QZS16" s="46"/>
      <c r="QZT16" s="46"/>
      <c r="QZU16" s="46"/>
      <c r="QZV16" s="46"/>
      <c r="QZW16" s="46"/>
      <c r="QZX16" s="46"/>
      <c r="QZY16" s="46"/>
      <c r="QZZ16" s="46"/>
      <c r="RAA16" s="46"/>
      <c r="RAB16" s="46"/>
      <c r="RAC16" s="46"/>
      <c r="RAD16" s="46"/>
      <c r="RAE16" s="46"/>
      <c r="RAF16" s="46"/>
      <c r="RAG16" s="46"/>
      <c r="RAH16" s="46"/>
      <c r="RAI16" s="46"/>
      <c r="RAJ16" s="46"/>
      <c r="RAK16" s="46"/>
      <c r="RAL16" s="46"/>
      <c r="RAM16" s="46"/>
      <c r="RAN16" s="46"/>
      <c r="RAO16" s="46"/>
      <c r="RAP16" s="46"/>
      <c r="RAQ16" s="46"/>
      <c r="RAR16" s="46"/>
      <c r="RAS16" s="46"/>
      <c r="RAT16" s="46"/>
      <c r="RAU16" s="46"/>
      <c r="RAV16" s="46"/>
      <c r="RAW16" s="46"/>
      <c r="RAX16" s="46"/>
      <c r="RAY16" s="46"/>
      <c r="RAZ16" s="46"/>
      <c r="RBA16" s="46"/>
      <c r="RBB16" s="46"/>
      <c r="RBC16" s="46"/>
      <c r="RBD16" s="46"/>
      <c r="RBE16" s="46"/>
      <c r="RBF16" s="46"/>
      <c r="RBG16" s="46"/>
      <c r="RBH16" s="46"/>
      <c r="RBI16" s="46"/>
      <c r="RBJ16" s="46"/>
      <c r="RBK16" s="46"/>
      <c r="RBL16" s="46"/>
      <c r="RBM16" s="46"/>
      <c r="RBN16" s="46"/>
      <c r="RBO16" s="46"/>
      <c r="RBP16" s="46"/>
      <c r="RBQ16" s="46"/>
      <c r="RBR16" s="46"/>
      <c r="RBS16" s="46"/>
      <c r="RBT16" s="46"/>
      <c r="RBU16" s="46"/>
      <c r="RBV16" s="46"/>
      <c r="RBW16" s="46"/>
      <c r="RBX16" s="46"/>
      <c r="RBY16" s="46"/>
      <c r="RBZ16" s="46"/>
      <c r="RCA16" s="46"/>
      <c r="RCB16" s="46"/>
      <c r="RCC16" s="46"/>
      <c r="RCD16" s="46"/>
      <c r="RCE16" s="46"/>
      <c r="RCF16" s="46"/>
      <c r="RCG16" s="46"/>
      <c r="RCH16" s="46"/>
      <c r="RCI16" s="46"/>
      <c r="RCJ16" s="46"/>
      <c r="RCK16" s="46"/>
      <c r="RCL16" s="46"/>
      <c r="RCM16" s="46"/>
      <c r="RCN16" s="46"/>
      <c r="RCO16" s="46"/>
      <c r="RCP16" s="46"/>
      <c r="RCQ16" s="46"/>
      <c r="RCR16" s="46"/>
      <c r="RCS16" s="46"/>
      <c r="RCT16" s="46"/>
      <c r="RCU16" s="46"/>
      <c r="RCV16" s="46"/>
      <c r="RCW16" s="46"/>
      <c r="RCX16" s="46"/>
      <c r="RCY16" s="46"/>
      <c r="RCZ16" s="46"/>
      <c r="RDA16" s="46"/>
      <c r="RDB16" s="46"/>
      <c r="RDC16" s="46"/>
      <c r="RDD16" s="46"/>
      <c r="RDE16" s="46"/>
      <c r="RDF16" s="46"/>
      <c r="RDG16" s="46"/>
      <c r="RDH16" s="46"/>
      <c r="RDI16" s="46"/>
      <c r="RDJ16" s="46"/>
      <c r="RDK16" s="46"/>
      <c r="RDL16" s="46"/>
      <c r="RDM16" s="46"/>
      <c r="RDN16" s="46"/>
      <c r="RDO16" s="46"/>
      <c r="RDP16" s="46"/>
      <c r="RDQ16" s="46"/>
      <c r="RDR16" s="46"/>
      <c r="RDS16" s="46"/>
      <c r="RDT16" s="46"/>
      <c r="RDU16" s="46"/>
      <c r="RDV16" s="46"/>
      <c r="RDW16" s="46"/>
      <c r="RDX16" s="46"/>
      <c r="RDY16" s="46"/>
      <c r="RDZ16" s="46"/>
      <c r="REA16" s="46"/>
      <c r="REB16" s="46"/>
      <c r="REC16" s="46"/>
      <c r="RED16" s="46"/>
      <c r="REE16" s="46"/>
      <c r="REF16" s="46"/>
      <c r="REG16" s="46"/>
      <c r="REH16" s="46"/>
      <c r="REI16" s="46"/>
      <c r="REJ16" s="46"/>
      <c r="REK16" s="46"/>
      <c r="REL16" s="46"/>
      <c r="REM16" s="46"/>
      <c r="REN16" s="46"/>
      <c r="REO16" s="46"/>
      <c r="REP16" s="46"/>
      <c r="REQ16" s="46"/>
      <c r="RER16" s="46"/>
      <c r="RES16" s="46"/>
      <c r="RET16" s="46"/>
      <c r="REU16" s="46"/>
      <c r="REV16" s="46"/>
      <c r="REW16" s="46"/>
      <c r="REX16" s="46"/>
      <c r="REY16" s="46"/>
      <c r="REZ16" s="46"/>
      <c r="RFA16" s="46"/>
      <c r="RFB16" s="46"/>
      <c r="RFC16" s="46"/>
      <c r="RFD16" s="46"/>
      <c r="RFE16" s="46"/>
      <c r="RFF16" s="46"/>
      <c r="RFG16" s="46"/>
      <c r="RFH16" s="46"/>
      <c r="RFI16" s="46"/>
      <c r="RFJ16" s="46"/>
      <c r="RFK16" s="46"/>
      <c r="RFL16" s="46"/>
      <c r="RFM16" s="46"/>
      <c r="RFN16" s="46"/>
      <c r="RFO16" s="46"/>
      <c r="RFP16" s="46"/>
      <c r="RFQ16" s="46"/>
      <c r="RFR16" s="46"/>
      <c r="RFS16" s="46"/>
      <c r="RFT16" s="46"/>
      <c r="RFU16" s="46"/>
      <c r="RFV16" s="46"/>
      <c r="RFW16" s="46"/>
      <c r="RFX16" s="46"/>
      <c r="RFY16" s="46"/>
      <c r="RFZ16" s="46"/>
      <c r="RGA16" s="46"/>
      <c r="RGB16" s="46"/>
      <c r="RGC16" s="46"/>
      <c r="RGD16" s="46"/>
      <c r="RGE16" s="46"/>
      <c r="RGF16" s="46"/>
      <c r="RGG16" s="46"/>
      <c r="RGH16" s="46"/>
      <c r="RGI16" s="46"/>
      <c r="RGJ16" s="46"/>
      <c r="RGK16" s="46"/>
      <c r="RGL16" s="46"/>
      <c r="RGM16" s="46"/>
      <c r="RGN16" s="46"/>
      <c r="RGO16" s="46"/>
      <c r="RGP16" s="46"/>
      <c r="RGQ16" s="46"/>
      <c r="RGR16" s="46"/>
      <c r="RGS16" s="46"/>
      <c r="RGT16" s="46"/>
      <c r="RGU16" s="46"/>
      <c r="RGV16" s="46"/>
      <c r="RGW16" s="46"/>
      <c r="RGX16" s="46"/>
      <c r="RGY16" s="46"/>
      <c r="RGZ16" s="46"/>
      <c r="RHA16" s="46"/>
      <c r="RHB16" s="46"/>
      <c r="RHC16" s="46"/>
      <c r="RHD16" s="46"/>
      <c r="RHE16" s="46"/>
      <c r="RHF16" s="46"/>
      <c r="RHG16" s="46"/>
      <c r="RHH16" s="46"/>
      <c r="RHI16" s="46"/>
      <c r="RHJ16" s="46"/>
      <c r="RHK16" s="46"/>
      <c r="RHL16" s="46"/>
      <c r="RHM16" s="46"/>
      <c r="RHN16" s="46"/>
      <c r="RHO16" s="46"/>
      <c r="RHP16" s="46"/>
      <c r="RHQ16" s="46"/>
      <c r="RHR16" s="46"/>
      <c r="RHS16" s="46"/>
      <c r="RHT16" s="46"/>
      <c r="RHU16" s="46"/>
      <c r="RHV16" s="46"/>
      <c r="RHW16" s="46"/>
      <c r="RHX16" s="46"/>
      <c r="RHY16" s="46"/>
      <c r="RHZ16" s="46"/>
      <c r="RIA16" s="46"/>
      <c r="RIB16" s="46"/>
      <c r="RIC16" s="46"/>
      <c r="RID16" s="46"/>
      <c r="RIE16" s="46"/>
      <c r="RIF16" s="46"/>
      <c r="RIG16" s="46"/>
      <c r="RIH16" s="46"/>
      <c r="RII16" s="46"/>
      <c r="RIJ16" s="46"/>
      <c r="RIK16" s="46"/>
      <c r="RIL16" s="46"/>
      <c r="RIM16" s="46"/>
      <c r="RIN16" s="46"/>
      <c r="RIO16" s="46"/>
      <c r="RIP16" s="46"/>
      <c r="RIQ16" s="46"/>
      <c r="RIR16" s="46"/>
      <c r="RIS16" s="46"/>
      <c r="RIT16" s="46"/>
      <c r="RIU16" s="46"/>
      <c r="RIV16" s="46"/>
      <c r="RIW16" s="46"/>
      <c r="RIX16" s="46"/>
      <c r="RIY16" s="46"/>
      <c r="RIZ16" s="46"/>
      <c r="RJA16" s="46"/>
      <c r="RJB16" s="46"/>
      <c r="RJC16" s="46"/>
      <c r="RJD16" s="46"/>
      <c r="RJE16" s="46"/>
      <c r="RJF16" s="46"/>
      <c r="RJG16" s="46"/>
      <c r="RJH16" s="46"/>
      <c r="RJI16" s="46"/>
      <c r="RJJ16" s="46"/>
      <c r="RJK16" s="46"/>
      <c r="RJL16" s="46"/>
      <c r="RJM16" s="46"/>
      <c r="RJN16" s="46"/>
      <c r="RJO16" s="46"/>
      <c r="RJP16" s="46"/>
      <c r="RJQ16" s="46"/>
      <c r="RJR16" s="46"/>
      <c r="RJS16" s="46"/>
      <c r="RJT16" s="46"/>
      <c r="RJU16" s="46"/>
      <c r="RJV16" s="46"/>
      <c r="RJW16" s="46"/>
      <c r="RJX16" s="46"/>
      <c r="RJY16" s="46"/>
      <c r="RJZ16" s="46"/>
      <c r="RKA16" s="46"/>
      <c r="RKB16" s="46"/>
      <c r="RKC16" s="46"/>
      <c r="RKD16" s="46"/>
      <c r="RKE16" s="46"/>
      <c r="RKF16" s="46"/>
      <c r="RKG16" s="46"/>
      <c r="RKH16" s="46"/>
      <c r="RKI16" s="46"/>
      <c r="RKJ16" s="46"/>
      <c r="RKK16" s="46"/>
      <c r="RKL16" s="46"/>
      <c r="RKM16" s="46"/>
      <c r="RKN16" s="46"/>
      <c r="RKO16" s="46"/>
      <c r="RKP16" s="46"/>
      <c r="RKQ16" s="46"/>
      <c r="RKR16" s="46"/>
      <c r="RKS16" s="46"/>
      <c r="RKT16" s="46"/>
      <c r="RKU16" s="46"/>
      <c r="RKV16" s="46"/>
      <c r="RKW16" s="46"/>
      <c r="RKX16" s="46"/>
      <c r="RKY16" s="46"/>
      <c r="RKZ16" s="46"/>
      <c r="RLA16" s="46"/>
      <c r="RLB16" s="46"/>
      <c r="RLC16" s="46"/>
      <c r="RLD16" s="46"/>
      <c r="RLE16" s="46"/>
      <c r="RLF16" s="46"/>
      <c r="RLG16" s="46"/>
      <c r="RLH16" s="46"/>
      <c r="RLI16" s="46"/>
      <c r="RLJ16" s="46"/>
      <c r="RLK16" s="46"/>
      <c r="RLL16" s="46"/>
      <c r="RLM16" s="46"/>
      <c r="RLN16" s="46"/>
      <c r="RLO16" s="46"/>
      <c r="RLP16" s="46"/>
      <c r="RLQ16" s="46"/>
      <c r="RLR16" s="46"/>
      <c r="RLS16" s="46"/>
      <c r="RLT16" s="46"/>
      <c r="RLU16" s="46"/>
      <c r="RLV16" s="46"/>
      <c r="RLW16" s="46"/>
      <c r="RLX16" s="46"/>
      <c r="RLY16" s="46"/>
      <c r="RLZ16" s="46"/>
      <c r="RMA16" s="46"/>
      <c r="RMB16" s="46"/>
      <c r="RMC16" s="46"/>
      <c r="RMD16" s="46"/>
      <c r="RME16" s="46"/>
      <c r="RMF16" s="46"/>
      <c r="RMG16" s="46"/>
      <c r="RMH16" s="46"/>
      <c r="RMI16" s="46"/>
      <c r="RMJ16" s="46"/>
      <c r="RMK16" s="46"/>
      <c r="RML16" s="46"/>
      <c r="RMM16" s="46"/>
      <c r="RMN16" s="46"/>
      <c r="RMO16" s="46"/>
      <c r="RMP16" s="46"/>
      <c r="RMQ16" s="46"/>
      <c r="RMR16" s="46"/>
      <c r="RMS16" s="46"/>
      <c r="RMT16" s="46"/>
      <c r="RMU16" s="46"/>
      <c r="RMV16" s="46"/>
      <c r="RMW16" s="46"/>
      <c r="RMX16" s="46"/>
      <c r="RMY16" s="46"/>
      <c r="RMZ16" s="46"/>
      <c r="RNA16" s="46"/>
      <c r="RNB16" s="46"/>
      <c r="RNC16" s="46"/>
      <c r="RND16" s="46"/>
      <c r="RNE16" s="46"/>
      <c r="RNF16" s="46"/>
      <c r="RNG16" s="46"/>
      <c r="RNH16" s="46"/>
      <c r="RNI16" s="46"/>
      <c r="RNJ16" s="46"/>
      <c r="RNK16" s="46"/>
      <c r="RNL16" s="46"/>
      <c r="RNM16" s="46"/>
      <c r="RNN16" s="46"/>
      <c r="RNO16" s="46"/>
      <c r="RNP16" s="46"/>
      <c r="RNQ16" s="46"/>
      <c r="RNR16" s="46"/>
      <c r="RNS16" s="46"/>
      <c r="RNT16" s="46"/>
      <c r="RNU16" s="46"/>
      <c r="RNV16" s="46"/>
      <c r="RNW16" s="46"/>
      <c r="RNX16" s="46"/>
      <c r="RNY16" s="46"/>
      <c r="RNZ16" s="46"/>
      <c r="ROA16" s="46"/>
      <c r="ROB16" s="46"/>
      <c r="ROC16" s="46"/>
      <c r="ROD16" s="46"/>
      <c r="ROE16" s="46"/>
      <c r="ROF16" s="46"/>
      <c r="ROG16" s="46"/>
      <c r="ROH16" s="46"/>
      <c r="ROI16" s="46"/>
      <c r="ROJ16" s="46"/>
      <c r="ROK16" s="46"/>
      <c r="ROL16" s="46"/>
      <c r="ROM16" s="46"/>
      <c r="RON16" s="46"/>
      <c r="ROO16" s="46"/>
      <c r="ROP16" s="46"/>
      <c r="ROQ16" s="46"/>
      <c r="ROR16" s="46"/>
      <c r="ROS16" s="46"/>
      <c r="ROT16" s="46"/>
      <c r="ROU16" s="46"/>
      <c r="ROV16" s="46"/>
      <c r="ROW16" s="46"/>
      <c r="ROX16" s="46"/>
      <c r="ROY16" s="46"/>
      <c r="ROZ16" s="46"/>
      <c r="RPA16" s="46"/>
      <c r="RPB16" s="46"/>
      <c r="RPC16" s="46"/>
      <c r="RPD16" s="46"/>
      <c r="RPE16" s="46"/>
      <c r="RPF16" s="46"/>
      <c r="RPG16" s="46"/>
      <c r="RPH16" s="46"/>
      <c r="RPI16" s="46"/>
      <c r="RPJ16" s="46"/>
      <c r="RPK16" s="46"/>
      <c r="RPL16" s="46"/>
      <c r="RPM16" s="46"/>
      <c r="RPN16" s="46"/>
      <c r="RPO16" s="46"/>
      <c r="RPP16" s="46"/>
      <c r="RPQ16" s="46"/>
      <c r="RPR16" s="46"/>
      <c r="RPS16" s="46"/>
      <c r="RPT16" s="46"/>
      <c r="RPU16" s="46"/>
      <c r="RPV16" s="46"/>
      <c r="RPW16" s="46"/>
      <c r="RPX16" s="46"/>
      <c r="RPY16" s="46"/>
      <c r="RPZ16" s="46"/>
      <c r="RQA16" s="46"/>
      <c r="RQB16" s="46"/>
      <c r="RQC16" s="46"/>
      <c r="RQD16" s="46"/>
      <c r="RQE16" s="46"/>
      <c r="RQF16" s="46"/>
      <c r="RQG16" s="46"/>
      <c r="RQH16" s="46"/>
      <c r="RQI16" s="46"/>
      <c r="RQJ16" s="46"/>
      <c r="RQK16" s="46"/>
      <c r="RQL16" s="46"/>
      <c r="RQM16" s="46"/>
      <c r="RQN16" s="46"/>
      <c r="RQO16" s="46"/>
      <c r="RQP16" s="46"/>
      <c r="RQQ16" s="46"/>
      <c r="RQR16" s="46"/>
      <c r="RQS16" s="46"/>
      <c r="RQT16" s="46"/>
      <c r="RQU16" s="46"/>
      <c r="RQV16" s="46"/>
      <c r="RQW16" s="46"/>
      <c r="RQX16" s="46"/>
      <c r="RQY16" s="46"/>
      <c r="RQZ16" s="46"/>
      <c r="RRA16" s="46"/>
      <c r="RRB16" s="46"/>
      <c r="RRC16" s="46"/>
      <c r="RRD16" s="46"/>
      <c r="RRE16" s="46"/>
      <c r="RRF16" s="46"/>
      <c r="RRG16" s="46"/>
      <c r="RRH16" s="46"/>
      <c r="RRI16" s="46"/>
      <c r="RRJ16" s="46"/>
      <c r="RRK16" s="46"/>
      <c r="RRL16" s="46"/>
      <c r="RRM16" s="46"/>
      <c r="RRN16" s="46"/>
      <c r="RRO16" s="46"/>
      <c r="RRP16" s="46"/>
      <c r="RRQ16" s="46"/>
      <c r="RRR16" s="46"/>
      <c r="RRS16" s="46"/>
      <c r="RRT16" s="46"/>
      <c r="RRU16" s="46"/>
      <c r="RRV16" s="46"/>
      <c r="RRW16" s="46"/>
      <c r="RRX16" s="46"/>
      <c r="RRY16" s="46"/>
      <c r="RRZ16" s="46"/>
      <c r="RSA16" s="46"/>
      <c r="RSB16" s="46"/>
      <c r="RSC16" s="46"/>
      <c r="RSD16" s="46"/>
      <c r="RSE16" s="46"/>
      <c r="RSF16" s="46"/>
      <c r="RSG16" s="46"/>
      <c r="RSH16" s="46"/>
      <c r="RSI16" s="46"/>
      <c r="RSJ16" s="46"/>
      <c r="RSK16" s="46"/>
      <c r="RSL16" s="46"/>
      <c r="RSM16" s="46"/>
      <c r="RSN16" s="46"/>
      <c r="RSO16" s="46"/>
      <c r="RSP16" s="46"/>
      <c r="RSQ16" s="46"/>
      <c r="RSR16" s="46"/>
      <c r="RSS16" s="46"/>
      <c r="RST16" s="46"/>
      <c r="RSU16" s="46"/>
      <c r="RSV16" s="46"/>
      <c r="RSW16" s="46"/>
      <c r="RSX16" s="46"/>
      <c r="RSY16" s="46"/>
      <c r="RSZ16" s="46"/>
      <c r="RTA16" s="46"/>
      <c r="RTB16" s="46"/>
      <c r="RTC16" s="46"/>
      <c r="RTD16" s="46"/>
      <c r="RTE16" s="46"/>
      <c r="RTF16" s="46"/>
      <c r="RTG16" s="46"/>
      <c r="RTH16" s="46"/>
      <c r="RTI16" s="46"/>
      <c r="RTJ16" s="46"/>
      <c r="RTK16" s="46"/>
      <c r="RTL16" s="46"/>
      <c r="RTM16" s="46"/>
      <c r="RTN16" s="46"/>
      <c r="RTO16" s="46"/>
      <c r="RTP16" s="46"/>
      <c r="RTQ16" s="46"/>
      <c r="RTR16" s="46"/>
      <c r="RTS16" s="46"/>
      <c r="RTT16" s="46"/>
      <c r="RTU16" s="46"/>
      <c r="RTV16" s="46"/>
      <c r="RTW16" s="46"/>
      <c r="RTX16" s="46"/>
      <c r="RTY16" s="46"/>
      <c r="RTZ16" s="46"/>
      <c r="RUA16" s="46"/>
      <c r="RUB16" s="46"/>
      <c r="RUC16" s="46"/>
      <c r="RUD16" s="46"/>
      <c r="RUE16" s="46"/>
      <c r="RUF16" s="46"/>
      <c r="RUG16" s="46"/>
      <c r="RUH16" s="46"/>
      <c r="RUI16" s="46"/>
      <c r="RUJ16" s="46"/>
      <c r="RUK16" s="46"/>
      <c r="RUL16" s="46"/>
      <c r="RUM16" s="46"/>
      <c r="RUN16" s="46"/>
      <c r="RUO16" s="46"/>
      <c r="RUP16" s="46"/>
      <c r="RUQ16" s="46"/>
      <c r="RUR16" s="46"/>
      <c r="RUS16" s="46"/>
      <c r="RUT16" s="46"/>
      <c r="RUU16" s="46"/>
      <c r="RUV16" s="46"/>
      <c r="RUW16" s="46"/>
      <c r="RUX16" s="46"/>
      <c r="RUY16" s="46"/>
      <c r="RUZ16" s="46"/>
      <c r="RVA16" s="46"/>
      <c r="RVB16" s="46"/>
      <c r="RVC16" s="46"/>
      <c r="RVD16" s="46"/>
      <c r="RVE16" s="46"/>
      <c r="RVF16" s="46"/>
      <c r="RVG16" s="46"/>
      <c r="RVH16" s="46"/>
      <c r="RVI16" s="46"/>
      <c r="RVJ16" s="46"/>
      <c r="RVK16" s="46"/>
      <c r="RVL16" s="46"/>
      <c r="RVM16" s="46"/>
      <c r="RVN16" s="46"/>
      <c r="RVO16" s="46"/>
      <c r="RVP16" s="46"/>
      <c r="RVQ16" s="46"/>
      <c r="RVR16" s="46"/>
      <c r="RVS16" s="46"/>
      <c r="RVT16" s="46"/>
      <c r="RVU16" s="46"/>
      <c r="RVV16" s="46"/>
      <c r="RVW16" s="46"/>
      <c r="RVX16" s="46"/>
      <c r="RVY16" s="46"/>
      <c r="RVZ16" s="46"/>
      <c r="RWA16" s="46"/>
      <c r="RWB16" s="46"/>
      <c r="RWC16" s="46"/>
      <c r="RWD16" s="46"/>
      <c r="RWE16" s="46"/>
      <c r="RWF16" s="46"/>
      <c r="RWG16" s="46"/>
      <c r="RWH16" s="46"/>
      <c r="RWI16" s="46"/>
      <c r="RWJ16" s="46"/>
      <c r="RWK16" s="46"/>
      <c r="RWL16" s="46"/>
      <c r="RWM16" s="46"/>
      <c r="RWN16" s="46"/>
      <c r="RWO16" s="46"/>
      <c r="RWP16" s="46"/>
      <c r="RWQ16" s="46"/>
      <c r="RWR16" s="46"/>
      <c r="RWS16" s="46"/>
      <c r="RWT16" s="46"/>
      <c r="RWU16" s="46"/>
      <c r="RWV16" s="46"/>
      <c r="RWW16" s="46"/>
      <c r="RWX16" s="46"/>
      <c r="RWY16" s="46"/>
      <c r="RWZ16" s="46"/>
      <c r="RXA16" s="46"/>
      <c r="RXB16" s="46"/>
      <c r="RXC16" s="46"/>
      <c r="RXD16" s="46"/>
      <c r="RXE16" s="46"/>
      <c r="RXF16" s="46"/>
      <c r="RXG16" s="46"/>
      <c r="RXH16" s="46"/>
      <c r="RXI16" s="46"/>
      <c r="RXJ16" s="46"/>
      <c r="RXK16" s="46"/>
      <c r="RXL16" s="46"/>
      <c r="RXM16" s="46"/>
      <c r="RXN16" s="46"/>
      <c r="RXO16" s="46"/>
      <c r="RXP16" s="46"/>
      <c r="RXQ16" s="46"/>
      <c r="RXR16" s="46"/>
      <c r="RXS16" s="46"/>
      <c r="RXT16" s="46"/>
      <c r="RXU16" s="46"/>
      <c r="RXV16" s="46"/>
      <c r="RXW16" s="46"/>
      <c r="RXX16" s="46"/>
      <c r="RXY16" s="46"/>
      <c r="RXZ16" s="46"/>
      <c r="RYA16" s="46"/>
      <c r="RYB16" s="46"/>
      <c r="RYC16" s="46"/>
      <c r="RYD16" s="46"/>
      <c r="RYE16" s="46"/>
      <c r="RYF16" s="46"/>
      <c r="RYG16" s="46"/>
      <c r="RYH16" s="46"/>
      <c r="RYI16" s="46"/>
      <c r="RYJ16" s="46"/>
      <c r="RYK16" s="46"/>
      <c r="RYL16" s="46"/>
      <c r="RYM16" s="46"/>
      <c r="RYN16" s="46"/>
      <c r="RYO16" s="46"/>
      <c r="RYP16" s="46"/>
      <c r="RYQ16" s="46"/>
      <c r="RYR16" s="46"/>
      <c r="RYS16" s="46"/>
      <c r="RYT16" s="46"/>
      <c r="RYU16" s="46"/>
      <c r="RYV16" s="46"/>
      <c r="RYW16" s="46"/>
      <c r="RYX16" s="46"/>
      <c r="RYY16" s="46"/>
      <c r="RYZ16" s="46"/>
      <c r="RZA16" s="46"/>
      <c r="RZB16" s="46"/>
      <c r="RZC16" s="46"/>
      <c r="RZD16" s="46"/>
      <c r="RZE16" s="46"/>
      <c r="RZF16" s="46"/>
      <c r="RZG16" s="46"/>
      <c r="RZH16" s="46"/>
      <c r="RZI16" s="46"/>
      <c r="RZJ16" s="46"/>
      <c r="RZK16" s="46"/>
      <c r="RZL16" s="46"/>
      <c r="RZM16" s="46"/>
      <c r="RZN16" s="46"/>
      <c r="RZO16" s="46"/>
      <c r="RZP16" s="46"/>
      <c r="RZQ16" s="46"/>
      <c r="RZR16" s="46"/>
      <c r="RZS16" s="46"/>
      <c r="RZT16" s="46"/>
      <c r="RZU16" s="46"/>
      <c r="RZV16" s="46"/>
      <c r="RZW16" s="46"/>
      <c r="RZX16" s="46"/>
      <c r="RZY16" s="46"/>
      <c r="RZZ16" s="46"/>
      <c r="SAA16" s="46"/>
      <c r="SAB16" s="46"/>
      <c r="SAC16" s="46"/>
      <c r="SAD16" s="46"/>
      <c r="SAE16" s="46"/>
      <c r="SAF16" s="46"/>
      <c r="SAG16" s="46"/>
      <c r="SAH16" s="46"/>
      <c r="SAI16" s="46"/>
      <c r="SAJ16" s="46"/>
      <c r="SAK16" s="46"/>
      <c r="SAL16" s="46"/>
      <c r="SAM16" s="46"/>
      <c r="SAN16" s="46"/>
      <c r="SAO16" s="46"/>
      <c r="SAP16" s="46"/>
      <c r="SAQ16" s="46"/>
      <c r="SAR16" s="46"/>
      <c r="SAS16" s="46"/>
      <c r="SAT16" s="46"/>
      <c r="SAU16" s="46"/>
      <c r="SAV16" s="46"/>
      <c r="SAW16" s="46"/>
      <c r="SAX16" s="46"/>
      <c r="SAY16" s="46"/>
      <c r="SAZ16" s="46"/>
      <c r="SBA16" s="46"/>
      <c r="SBB16" s="46"/>
      <c r="SBC16" s="46"/>
      <c r="SBD16" s="46"/>
      <c r="SBE16" s="46"/>
      <c r="SBF16" s="46"/>
      <c r="SBG16" s="46"/>
      <c r="SBH16" s="46"/>
      <c r="SBI16" s="46"/>
      <c r="SBJ16" s="46"/>
      <c r="SBK16" s="46"/>
      <c r="SBL16" s="46"/>
      <c r="SBM16" s="46"/>
      <c r="SBN16" s="46"/>
      <c r="SBO16" s="46"/>
      <c r="SBP16" s="46"/>
      <c r="SBQ16" s="46"/>
      <c r="SBR16" s="46"/>
      <c r="SBS16" s="46"/>
      <c r="SBT16" s="46"/>
      <c r="SBU16" s="46"/>
      <c r="SBV16" s="46"/>
      <c r="SBW16" s="46"/>
      <c r="SBX16" s="46"/>
      <c r="SBY16" s="46"/>
      <c r="SBZ16" s="46"/>
      <c r="SCA16" s="46"/>
      <c r="SCB16" s="46"/>
      <c r="SCC16" s="46"/>
      <c r="SCD16" s="46"/>
      <c r="SCE16" s="46"/>
      <c r="SCF16" s="46"/>
      <c r="SCG16" s="46"/>
      <c r="SCH16" s="46"/>
      <c r="SCI16" s="46"/>
      <c r="SCJ16" s="46"/>
      <c r="SCK16" s="46"/>
      <c r="SCL16" s="46"/>
      <c r="SCM16" s="46"/>
      <c r="SCN16" s="46"/>
      <c r="SCO16" s="46"/>
      <c r="SCP16" s="46"/>
      <c r="SCQ16" s="46"/>
      <c r="SCR16" s="46"/>
      <c r="SCS16" s="46"/>
      <c r="SCT16" s="46"/>
      <c r="SCU16" s="46"/>
      <c r="SCV16" s="46"/>
      <c r="SCW16" s="46"/>
      <c r="SCX16" s="46"/>
      <c r="SCY16" s="46"/>
      <c r="SCZ16" s="46"/>
      <c r="SDA16" s="46"/>
      <c r="SDB16" s="46"/>
      <c r="SDC16" s="46"/>
      <c r="SDD16" s="46"/>
      <c r="SDE16" s="46"/>
      <c r="SDF16" s="46"/>
      <c r="SDG16" s="46"/>
      <c r="SDH16" s="46"/>
      <c r="SDI16" s="46"/>
      <c r="SDJ16" s="46"/>
      <c r="SDK16" s="46"/>
      <c r="SDL16" s="46"/>
      <c r="SDM16" s="46"/>
      <c r="SDN16" s="46"/>
      <c r="SDO16" s="46"/>
      <c r="SDP16" s="46"/>
      <c r="SDQ16" s="46"/>
      <c r="SDR16" s="46"/>
      <c r="SDS16" s="46"/>
      <c r="SDT16" s="46"/>
      <c r="SDU16" s="46"/>
      <c r="SDV16" s="46"/>
      <c r="SDW16" s="46"/>
      <c r="SDX16" s="46"/>
      <c r="SDY16" s="46"/>
      <c r="SDZ16" s="46"/>
      <c r="SEA16" s="46"/>
      <c r="SEB16" s="46"/>
      <c r="SEC16" s="46"/>
      <c r="SED16" s="46"/>
      <c r="SEE16" s="46"/>
      <c r="SEF16" s="46"/>
      <c r="SEG16" s="46"/>
      <c r="SEH16" s="46"/>
      <c r="SEI16" s="46"/>
      <c r="SEJ16" s="46"/>
      <c r="SEK16" s="46"/>
      <c r="SEL16" s="46"/>
      <c r="SEM16" s="46"/>
      <c r="SEN16" s="46"/>
      <c r="SEO16" s="46"/>
      <c r="SEP16" s="46"/>
      <c r="SEQ16" s="46"/>
      <c r="SER16" s="46"/>
      <c r="SES16" s="46"/>
      <c r="SET16" s="46"/>
      <c r="SEU16" s="46"/>
      <c r="SEV16" s="46"/>
      <c r="SEW16" s="46"/>
      <c r="SEX16" s="46"/>
      <c r="SEY16" s="46"/>
      <c r="SEZ16" s="46"/>
      <c r="SFA16" s="46"/>
      <c r="SFB16" s="46"/>
      <c r="SFC16" s="46"/>
      <c r="SFD16" s="46"/>
      <c r="SFE16" s="46"/>
      <c r="SFF16" s="46"/>
      <c r="SFG16" s="46"/>
      <c r="SFH16" s="46"/>
      <c r="SFI16" s="46"/>
      <c r="SFJ16" s="46"/>
      <c r="SFK16" s="46"/>
      <c r="SFL16" s="46"/>
      <c r="SFM16" s="46"/>
      <c r="SFN16" s="46"/>
      <c r="SFO16" s="46"/>
      <c r="SFP16" s="46"/>
      <c r="SFQ16" s="46"/>
      <c r="SFR16" s="46"/>
      <c r="SFS16" s="46"/>
      <c r="SFT16" s="46"/>
      <c r="SFU16" s="46"/>
      <c r="SFV16" s="46"/>
      <c r="SFW16" s="46"/>
      <c r="SFX16" s="46"/>
      <c r="SFY16" s="46"/>
      <c r="SFZ16" s="46"/>
      <c r="SGA16" s="46"/>
      <c r="SGB16" s="46"/>
      <c r="SGC16" s="46"/>
      <c r="SGD16" s="46"/>
      <c r="SGE16" s="46"/>
      <c r="SGF16" s="46"/>
      <c r="SGG16" s="46"/>
      <c r="SGH16" s="46"/>
      <c r="SGI16" s="46"/>
      <c r="SGJ16" s="46"/>
      <c r="SGK16" s="46"/>
      <c r="SGL16" s="46"/>
      <c r="SGM16" s="46"/>
      <c r="SGN16" s="46"/>
      <c r="SGO16" s="46"/>
      <c r="SGP16" s="46"/>
      <c r="SGQ16" s="46"/>
      <c r="SGR16" s="46"/>
      <c r="SGS16" s="46"/>
      <c r="SGT16" s="46"/>
      <c r="SGU16" s="46"/>
      <c r="SGV16" s="46"/>
      <c r="SGW16" s="46"/>
      <c r="SGX16" s="46"/>
      <c r="SGY16" s="46"/>
      <c r="SGZ16" s="46"/>
      <c r="SHA16" s="46"/>
      <c r="SHB16" s="46"/>
      <c r="SHC16" s="46"/>
      <c r="SHD16" s="46"/>
      <c r="SHE16" s="46"/>
      <c r="SHF16" s="46"/>
      <c r="SHG16" s="46"/>
      <c r="SHH16" s="46"/>
      <c r="SHI16" s="46"/>
      <c r="SHJ16" s="46"/>
      <c r="SHK16" s="46"/>
      <c r="SHL16" s="46"/>
      <c r="SHM16" s="46"/>
      <c r="SHN16" s="46"/>
      <c r="SHO16" s="46"/>
      <c r="SHP16" s="46"/>
      <c r="SHQ16" s="46"/>
      <c r="SHR16" s="46"/>
      <c r="SHS16" s="46"/>
      <c r="SHT16" s="46"/>
      <c r="SHU16" s="46"/>
      <c r="SHV16" s="46"/>
      <c r="SHW16" s="46"/>
      <c r="SHX16" s="46"/>
      <c r="SHY16" s="46"/>
      <c r="SHZ16" s="46"/>
      <c r="SIA16" s="46"/>
      <c r="SIB16" s="46"/>
      <c r="SIC16" s="46"/>
      <c r="SID16" s="46"/>
      <c r="SIE16" s="46"/>
      <c r="SIF16" s="46"/>
      <c r="SIG16" s="46"/>
      <c r="SIH16" s="46"/>
      <c r="SII16" s="46"/>
      <c r="SIJ16" s="46"/>
      <c r="SIK16" s="46"/>
      <c r="SIL16" s="46"/>
      <c r="SIM16" s="46"/>
      <c r="SIN16" s="46"/>
      <c r="SIO16" s="46"/>
      <c r="SIP16" s="46"/>
      <c r="SIQ16" s="46"/>
      <c r="SIR16" s="46"/>
      <c r="SIS16" s="46"/>
      <c r="SIT16" s="46"/>
      <c r="SIU16" s="46"/>
      <c r="SIV16" s="46"/>
      <c r="SIW16" s="46"/>
      <c r="SIX16" s="46"/>
      <c r="SIY16" s="46"/>
      <c r="SIZ16" s="46"/>
      <c r="SJA16" s="46"/>
      <c r="SJB16" s="46"/>
      <c r="SJC16" s="46"/>
      <c r="SJD16" s="46"/>
      <c r="SJE16" s="46"/>
      <c r="SJF16" s="46"/>
      <c r="SJG16" s="46"/>
      <c r="SJH16" s="46"/>
      <c r="SJI16" s="46"/>
      <c r="SJJ16" s="46"/>
      <c r="SJK16" s="46"/>
      <c r="SJL16" s="46"/>
      <c r="SJM16" s="46"/>
      <c r="SJN16" s="46"/>
      <c r="SJO16" s="46"/>
      <c r="SJP16" s="46"/>
      <c r="SJQ16" s="46"/>
      <c r="SJR16" s="46"/>
      <c r="SJS16" s="46"/>
      <c r="SJT16" s="46"/>
      <c r="SJU16" s="46"/>
      <c r="SJV16" s="46"/>
      <c r="SJW16" s="46"/>
      <c r="SJX16" s="46"/>
      <c r="SJY16" s="46"/>
      <c r="SJZ16" s="46"/>
      <c r="SKA16" s="46"/>
      <c r="SKB16" s="46"/>
      <c r="SKC16" s="46"/>
      <c r="SKD16" s="46"/>
      <c r="SKE16" s="46"/>
      <c r="SKF16" s="46"/>
      <c r="SKG16" s="46"/>
      <c r="SKH16" s="46"/>
      <c r="SKI16" s="46"/>
      <c r="SKJ16" s="46"/>
      <c r="SKK16" s="46"/>
      <c r="SKL16" s="46"/>
      <c r="SKM16" s="46"/>
      <c r="SKN16" s="46"/>
      <c r="SKO16" s="46"/>
      <c r="SKP16" s="46"/>
      <c r="SKQ16" s="46"/>
      <c r="SKR16" s="46"/>
      <c r="SKS16" s="46"/>
      <c r="SKT16" s="46"/>
      <c r="SKU16" s="46"/>
      <c r="SKV16" s="46"/>
      <c r="SKW16" s="46"/>
      <c r="SKX16" s="46"/>
      <c r="SKY16" s="46"/>
      <c r="SKZ16" s="46"/>
      <c r="SLA16" s="46"/>
      <c r="SLB16" s="46"/>
      <c r="SLC16" s="46"/>
      <c r="SLD16" s="46"/>
      <c r="SLE16" s="46"/>
      <c r="SLF16" s="46"/>
      <c r="SLG16" s="46"/>
      <c r="SLH16" s="46"/>
      <c r="SLI16" s="46"/>
      <c r="SLJ16" s="46"/>
      <c r="SLK16" s="46"/>
      <c r="SLL16" s="46"/>
      <c r="SLM16" s="46"/>
      <c r="SLN16" s="46"/>
      <c r="SLO16" s="46"/>
      <c r="SLP16" s="46"/>
      <c r="SLQ16" s="46"/>
      <c r="SLR16" s="46"/>
      <c r="SLS16" s="46"/>
      <c r="SLT16" s="46"/>
      <c r="SLU16" s="46"/>
      <c r="SLV16" s="46"/>
      <c r="SLW16" s="46"/>
      <c r="SLX16" s="46"/>
      <c r="SLY16" s="46"/>
      <c r="SLZ16" s="46"/>
      <c r="SMA16" s="46"/>
      <c r="SMB16" s="46"/>
      <c r="SMC16" s="46"/>
      <c r="SMD16" s="46"/>
      <c r="SME16" s="46"/>
      <c r="SMF16" s="46"/>
      <c r="SMG16" s="46"/>
      <c r="SMH16" s="46"/>
      <c r="SMI16" s="46"/>
      <c r="SMJ16" s="46"/>
      <c r="SMK16" s="46"/>
      <c r="SML16" s="46"/>
      <c r="SMM16" s="46"/>
      <c r="SMN16" s="46"/>
      <c r="SMO16" s="46"/>
      <c r="SMP16" s="46"/>
      <c r="SMQ16" s="46"/>
      <c r="SMR16" s="46"/>
      <c r="SMS16" s="46"/>
      <c r="SMT16" s="46"/>
      <c r="SMU16" s="46"/>
      <c r="SMV16" s="46"/>
      <c r="SMW16" s="46"/>
      <c r="SMX16" s="46"/>
      <c r="SMY16" s="46"/>
      <c r="SMZ16" s="46"/>
      <c r="SNA16" s="46"/>
      <c r="SNB16" s="46"/>
      <c r="SNC16" s="46"/>
      <c r="SND16" s="46"/>
      <c r="SNE16" s="46"/>
      <c r="SNF16" s="46"/>
      <c r="SNG16" s="46"/>
      <c r="SNH16" s="46"/>
      <c r="SNI16" s="46"/>
      <c r="SNJ16" s="46"/>
      <c r="SNK16" s="46"/>
      <c r="SNL16" s="46"/>
      <c r="SNM16" s="46"/>
      <c r="SNN16" s="46"/>
      <c r="SNO16" s="46"/>
      <c r="SNP16" s="46"/>
      <c r="SNQ16" s="46"/>
      <c r="SNR16" s="46"/>
      <c r="SNS16" s="46"/>
      <c r="SNT16" s="46"/>
      <c r="SNU16" s="46"/>
      <c r="SNV16" s="46"/>
      <c r="SNW16" s="46"/>
      <c r="SNX16" s="46"/>
      <c r="SNY16" s="46"/>
      <c r="SNZ16" s="46"/>
      <c r="SOA16" s="46"/>
      <c r="SOB16" s="46"/>
      <c r="SOC16" s="46"/>
      <c r="SOD16" s="46"/>
      <c r="SOE16" s="46"/>
      <c r="SOF16" s="46"/>
      <c r="SOG16" s="46"/>
      <c r="SOH16" s="46"/>
      <c r="SOI16" s="46"/>
      <c r="SOJ16" s="46"/>
      <c r="SOK16" s="46"/>
      <c r="SOL16" s="46"/>
      <c r="SOM16" s="46"/>
      <c r="SON16" s="46"/>
      <c r="SOO16" s="46"/>
      <c r="SOP16" s="46"/>
      <c r="SOQ16" s="46"/>
      <c r="SOR16" s="46"/>
      <c r="SOS16" s="46"/>
      <c r="SOT16" s="46"/>
      <c r="SOU16" s="46"/>
      <c r="SOV16" s="46"/>
      <c r="SOW16" s="46"/>
      <c r="SOX16" s="46"/>
      <c r="SOY16" s="46"/>
      <c r="SOZ16" s="46"/>
      <c r="SPA16" s="46"/>
      <c r="SPB16" s="46"/>
      <c r="SPC16" s="46"/>
      <c r="SPD16" s="46"/>
      <c r="SPE16" s="46"/>
      <c r="SPF16" s="46"/>
      <c r="SPG16" s="46"/>
      <c r="SPH16" s="46"/>
      <c r="SPI16" s="46"/>
      <c r="SPJ16" s="46"/>
      <c r="SPK16" s="46"/>
      <c r="SPL16" s="46"/>
      <c r="SPM16" s="46"/>
      <c r="SPN16" s="46"/>
      <c r="SPO16" s="46"/>
      <c r="SPP16" s="46"/>
      <c r="SPQ16" s="46"/>
      <c r="SPR16" s="46"/>
      <c r="SPS16" s="46"/>
      <c r="SPT16" s="46"/>
      <c r="SPU16" s="46"/>
      <c r="SPV16" s="46"/>
      <c r="SPW16" s="46"/>
      <c r="SPX16" s="46"/>
      <c r="SPY16" s="46"/>
      <c r="SPZ16" s="46"/>
      <c r="SQA16" s="46"/>
      <c r="SQB16" s="46"/>
      <c r="SQC16" s="46"/>
      <c r="SQD16" s="46"/>
      <c r="SQE16" s="46"/>
      <c r="SQF16" s="46"/>
      <c r="SQG16" s="46"/>
      <c r="SQH16" s="46"/>
      <c r="SQI16" s="46"/>
      <c r="SQJ16" s="46"/>
      <c r="SQK16" s="46"/>
      <c r="SQL16" s="46"/>
      <c r="SQM16" s="46"/>
      <c r="SQN16" s="46"/>
      <c r="SQO16" s="46"/>
      <c r="SQP16" s="46"/>
      <c r="SQQ16" s="46"/>
      <c r="SQR16" s="46"/>
      <c r="SQS16" s="46"/>
      <c r="SQT16" s="46"/>
      <c r="SQU16" s="46"/>
      <c r="SQV16" s="46"/>
      <c r="SQW16" s="46"/>
      <c r="SQX16" s="46"/>
      <c r="SQY16" s="46"/>
      <c r="SQZ16" s="46"/>
      <c r="SRA16" s="46"/>
      <c r="SRB16" s="46"/>
      <c r="SRC16" s="46"/>
      <c r="SRD16" s="46"/>
      <c r="SRE16" s="46"/>
      <c r="SRF16" s="46"/>
      <c r="SRG16" s="46"/>
      <c r="SRH16" s="46"/>
      <c r="SRI16" s="46"/>
      <c r="SRJ16" s="46"/>
      <c r="SRK16" s="46"/>
      <c r="SRL16" s="46"/>
      <c r="SRM16" s="46"/>
      <c r="SRN16" s="46"/>
      <c r="SRO16" s="46"/>
      <c r="SRP16" s="46"/>
      <c r="SRQ16" s="46"/>
      <c r="SRR16" s="46"/>
      <c r="SRS16" s="46"/>
      <c r="SRT16" s="46"/>
      <c r="SRU16" s="46"/>
      <c r="SRV16" s="46"/>
      <c r="SRW16" s="46"/>
      <c r="SRX16" s="46"/>
      <c r="SRY16" s="46"/>
      <c r="SRZ16" s="46"/>
      <c r="SSA16" s="46"/>
      <c r="SSB16" s="46"/>
      <c r="SSC16" s="46"/>
      <c r="SSD16" s="46"/>
      <c r="SSE16" s="46"/>
      <c r="SSF16" s="46"/>
      <c r="SSG16" s="46"/>
      <c r="SSH16" s="46"/>
      <c r="SSI16" s="46"/>
      <c r="SSJ16" s="46"/>
      <c r="SSK16" s="46"/>
      <c r="SSL16" s="46"/>
      <c r="SSM16" s="46"/>
      <c r="SSN16" s="46"/>
      <c r="SSO16" s="46"/>
      <c r="SSP16" s="46"/>
      <c r="SSQ16" s="46"/>
      <c r="SSR16" s="46"/>
      <c r="SSS16" s="46"/>
      <c r="SST16" s="46"/>
      <c r="SSU16" s="46"/>
      <c r="SSV16" s="46"/>
      <c r="SSW16" s="46"/>
      <c r="SSX16" s="46"/>
      <c r="SSY16" s="46"/>
      <c r="SSZ16" s="46"/>
      <c r="STA16" s="46"/>
      <c r="STB16" s="46"/>
      <c r="STC16" s="46"/>
      <c r="STD16" s="46"/>
      <c r="STE16" s="46"/>
      <c r="STF16" s="46"/>
      <c r="STG16" s="46"/>
      <c r="STH16" s="46"/>
      <c r="STI16" s="46"/>
      <c r="STJ16" s="46"/>
      <c r="STK16" s="46"/>
      <c r="STL16" s="46"/>
      <c r="STM16" s="46"/>
      <c r="STN16" s="46"/>
      <c r="STO16" s="46"/>
      <c r="STP16" s="46"/>
      <c r="STQ16" s="46"/>
      <c r="STR16" s="46"/>
      <c r="STS16" s="46"/>
      <c r="STT16" s="46"/>
      <c r="STU16" s="46"/>
      <c r="STV16" s="46"/>
      <c r="STW16" s="46"/>
      <c r="STX16" s="46"/>
      <c r="STY16" s="46"/>
      <c r="STZ16" s="46"/>
      <c r="SUA16" s="46"/>
      <c r="SUB16" s="46"/>
      <c r="SUC16" s="46"/>
      <c r="SUD16" s="46"/>
      <c r="SUE16" s="46"/>
      <c r="SUF16" s="46"/>
      <c r="SUG16" s="46"/>
      <c r="SUH16" s="46"/>
      <c r="SUI16" s="46"/>
      <c r="SUJ16" s="46"/>
      <c r="SUK16" s="46"/>
      <c r="SUL16" s="46"/>
      <c r="SUM16" s="46"/>
      <c r="SUN16" s="46"/>
      <c r="SUO16" s="46"/>
      <c r="SUP16" s="46"/>
      <c r="SUQ16" s="46"/>
      <c r="SUR16" s="46"/>
      <c r="SUS16" s="46"/>
      <c r="SUT16" s="46"/>
      <c r="SUU16" s="46"/>
      <c r="SUV16" s="46"/>
      <c r="SUW16" s="46"/>
      <c r="SUX16" s="46"/>
      <c r="SUY16" s="46"/>
      <c r="SUZ16" s="46"/>
      <c r="SVA16" s="46"/>
      <c r="SVB16" s="46"/>
      <c r="SVC16" s="46"/>
      <c r="SVD16" s="46"/>
      <c r="SVE16" s="46"/>
      <c r="SVF16" s="46"/>
      <c r="SVG16" s="46"/>
      <c r="SVH16" s="46"/>
      <c r="SVI16" s="46"/>
      <c r="SVJ16" s="46"/>
      <c r="SVK16" s="46"/>
      <c r="SVL16" s="46"/>
      <c r="SVM16" s="46"/>
      <c r="SVN16" s="46"/>
      <c r="SVO16" s="46"/>
      <c r="SVP16" s="46"/>
      <c r="SVQ16" s="46"/>
      <c r="SVR16" s="46"/>
      <c r="SVS16" s="46"/>
      <c r="SVT16" s="46"/>
      <c r="SVU16" s="46"/>
      <c r="SVV16" s="46"/>
      <c r="SVW16" s="46"/>
      <c r="SVX16" s="46"/>
      <c r="SVY16" s="46"/>
      <c r="SVZ16" s="46"/>
      <c r="SWA16" s="46"/>
      <c r="SWB16" s="46"/>
      <c r="SWC16" s="46"/>
      <c r="SWD16" s="46"/>
      <c r="SWE16" s="46"/>
      <c r="SWF16" s="46"/>
      <c r="SWG16" s="46"/>
      <c r="SWH16" s="46"/>
      <c r="SWI16" s="46"/>
      <c r="SWJ16" s="46"/>
      <c r="SWK16" s="46"/>
      <c r="SWL16" s="46"/>
      <c r="SWM16" s="46"/>
      <c r="SWN16" s="46"/>
      <c r="SWO16" s="46"/>
      <c r="SWP16" s="46"/>
      <c r="SWQ16" s="46"/>
      <c r="SWR16" s="46"/>
      <c r="SWS16" s="46"/>
      <c r="SWT16" s="46"/>
      <c r="SWU16" s="46"/>
      <c r="SWV16" s="46"/>
      <c r="SWW16" s="46"/>
      <c r="SWX16" s="46"/>
      <c r="SWY16" s="46"/>
      <c r="SWZ16" s="46"/>
      <c r="SXA16" s="46"/>
      <c r="SXB16" s="46"/>
      <c r="SXC16" s="46"/>
      <c r="SXD16" s="46"/>
      <c r="SXE16" s="46"/>
      <c r="SXF16" s="46"/>
      <c r="SXG16" s="46"/>
      <c r="SXH16" s="46"/>
      <c r="SXI16" s="46"/>
      <c r="SXJ16" s="46"/>
      <c r="SXK16" s="46"/>
      <c r="SXL16" s="46"/>
      <c r="SXM16" s="46"/>
      <c r="SXN16" s="46"/>
      <c r="SXO16" s="46"/>
      <c r="SXP16" s="46"/>
      <c r="SXQ16" s="46"/>
      <c r="SXR16" s="46"/>
      <c r="SXS16" s="46"/>
      <c r="SXT16" s="46"/>
      <c r="SXU16" s="46"/>
      <c r="SXV16" s="46"/>
      <c r="SXW16" s="46"/>
      <c r="SXX16" s="46"/>
      <c r="SXY16" s="46"/>
      <c r="SXZ16" s="46"/>
      <c r="SYA16" s="46"/>
      <c r="SYB16" s="46"/>
      <c r="SYC16" s="46"/>
      <c r="SYD16" s="46"/>
      <c r="SYE16" s="46"/>
      <c r="SYF16" s="46"/>
      <c r="SYG16" s="46"/>
      <c r="SYH16" s="46"/>
      <c r="SYI16" s="46"/>
      <c r="SYJ16" s="46"/>
      <c r="SYK16" s="46"/>
      <c r="SYL16" s="46"/>
      <c r="SYM16" s="46"/>
      <c r="SYN16" s="46"/>
      <c r="SYO16" s="46"/>
      <c r="SYP16" s="46"/>
      <c r="SYQ16" s="46"/>
      <c r="SYR16" s="46"/>
      <c r="SYS16" s="46"/>
      <c r="SYT16" s="46"/>
      <c r="SYU16" s="46"/>
      <c r="SYV16" s="46"/>
      <c r="SYW16" s="46"/>
      <c r="SYX16" s="46"/>
      <c r="SYY16" s="46"/>
      <c r="SYZ16" s="46"/>
      <c r="SZA16" s="46"/>
      <c r="SZB16" s="46"/>
      <c r="SZC16" s="46"/>
      <c r="SZD16" s="46"/>
      <c r="SZE16" s="46"/>
      <c r="SZF16" s="46"/>
      <c r="SZG16" s="46"/>
      <c r="SZH16" s="46"/>
      <c r="SZI16" s="46"/>
      <c r="SZJ16" s="46"/>
      <c r="SZK16" s="46"/>
      <c r="SZL16" s="46"/>
      <c r="SZM16" s="46"/>
      <c r="SZN16" s="46"/>
      <c r="SZO16" s="46"/>
      <c r="SZP16" s="46"/>
      <c r="SZQ16" s="46"/>
      <c r="SZR16" s="46"/>
      <c r="SZS16" s="46"/>
      <c r="SZT16" s="46"/>
      <c r="SZU16" s="46"/>
      <c r="SZV16" s="46"/>
      <c r="SZW16" s="46"/>
      <c r="SZX16" s="46"/>
      <c r="SZY16" s="46"/>
      <c r="SZZ16" s="46"/>
      <c r="TAA16" s="46"/>
      <c r="TAB16" s="46"/>
      <c r="TAC16" s="46"/>
      <c r="TAD16" s="46"/>
      <c r="TAE16" s="46"/>
      <c r="TAF16" s="46"/>
      <c r="TAG16" s="46"/>
      <c r="TAH16" s="46"/>
      <c r="TAI16" s="46"/>
      <c r="TAJ16" s="46"/>
      <c r="TAK16" s="46"/>
      <c r="TAL16" s="46"/>
      <c r="TAM16" s="46"/>
      <c r="TAN16" s="46"/>
      <c r="TAO16" s="46"/>
      <c r="TAP16" s="46"/>
      <c r="TAQ16" s="46"/>
      <c r="TAR16" s="46"/>
      <c r="TAS16" s="46"/>
      <c r="TAT16" s="46"/>
      <c r="TAU16" s="46"/>
      <c r="TAV16" s="46"/>
      <c r="TAW16" s="46"/>
      <c r="TAX16" s="46"/>
      <c r="TAY16" s="46"/>
      <c r="TAZ16" s="46"/>
      <c r="TBA16" s="46"/>
      <c r="TBB16" s="46"/>
      <c r="TBC16" s="46"/>
      <c r="TBD16" s="46"/>
      <c r="TBE16" s="46"/>
      <c r="TBF16" s="46"/>
      <c r="TBG16" s="46"/>
      <c r="TBH16" s="46"/>
      <c r="TBI16" s="46"/>
      <c r="TBJ16" s="46"/>
      <c r="TBK16" s="46"/>
      <c r="TBL16" s="46"/>
      <c r="TBM16" s="46"/>
      <c r="TBN16" s="46"/>
      <c r="TBO16" s="46"/>
      <c r="TBP16" s="46"/>
      <c r="TBQ16" s="46"/>
      <c r="TBR16" s="46"/>
      <c r="TBS16" s="46"/>
      <c r="TBT16" s="46"/>
      <c r="TBU16" s="46"/>
      <c r="TBV16" s="46"/>
      <c r="TBW16" s="46"/>
      <c r="TBX16" s="46"/>
      <c r="TBY16" s="46"/>
      <c r="TBZ16" s="46"/>
      <c r="TCA16" s="46"/>
      <c r="TCB16" s="46"/>
      <c r="TCC16" s="46"/>
      <c r="TCD16" s="46"/>
      <c r="TCE16" s="46"/>
      <c r="TCF16" s="46"/>
      <c r="TCG16" s="46"/>
      <c r="TCH16" s="46"/>
      <c r="TCI16" s="46"/>
      <c r="TCJ16" s="46"/>
      <c r="TCK16" s="46"/>
      <c r="TCL16" s="46"/>
      <c r="TCM16" s="46"/>
      <c r="TCN16" s="46"/>
      <c r="TCO16" s="46"/>
      <c r="TCP16" s="46"/>
      <c r="TCQ16" s="46"/>
      <c r="TCR16" s="46"/>
      <c r="TCS16" s="46"/>
      <c r="TCT16" s="46"/>
      <c r="TCU16" s="46"/>
      <c r="TCV16" s="46"/>
      <c r="TCW16" s="46"/>
      <c r="TCX16" s="46"/>
      <c r="TCY16" s="46"/>
      <c r="TCZ16" s="46"/>
      <c r="TDA16" s="46"/>
      <c r="TDB16" s="46"/>
      <c r="TDC16" s="46"/>
      <c r="TDD16" s="46"/>
      <c r="TDE16" s="46"/>
      <c r="TDF16" s="46"/>
      <c r="TDG16" s="46"/>
      <c r="TDH16" s="46"/>
      <c r="TDI16" s="46"/>
      <c r="TDJ16" s="46"/>
      <c r="TDK16" s="46"/>
      <c r="TDL16" s="46"/>
      <c r="TDM16" s="46"/>
      <c r="TDN16" s="46"/>
      <c r="TDO16" s="46"/>
      <c r="TDP16" s="46"/>
      <c r="TDQ16" s="46"/>
      <c r="TDR16" s="46"/>
      <c r="TDS16" s="46"/>
      <c r="TDT16" s="46"/>
      <c r="TDU16" s="46"/>
      <c r="TDV16" s="46"/>
      <c r="TDW16" s="46"/>
      <c r="TDX16" s="46"/>
      <c r="TDY16" s="46"/>
      <c r="TDZ16" s="46"/>
      <c r="TEA16" s="46"/>
      <c r="TEB16" s="46"/>
      <c r="TEC16" s="46"/>
      <c r="TED16" s="46"/>
      <c r="TEE16" s="46"/>
      <c r="TEF16" s="46"/>
      <c r="TEG16" s="46"/>
      <c r="TEH16" s="46"/>
      <c r="TEI16" s="46"/>
      <c r="TEJ16" s="46"/>
      <c r="TEK16" s="46"/>
      <c r="TEL16" s="46"/>
      <c r="TEM16" s="46"/>
      <c r="TEN16" s="46"/>
      <c r="TEO16" s="46"/>
      <c r="TEP16" s="46"/>
      <c r="TEQ16" s="46"/>
      <c r="TER16" s="46"/>
      <c r="TES16" s="46"/>
      <c r="TET16" s="46"/>
      <c r="TEU16" s="46"/>
      <c r="TEV16" s="46"/>
      <c r="TEW16" s="46"/>
      <c r="TEX16" s="46"/>
      <c r="TEY16" s="46"/>
      <c r="TEZ16" s="46"/>
      <c r="TFA16" s="46"/>
      <c r="TFB16" s="46"/>
      <c r="TFC16" s="46"/>
      <c r="TFD16" s="46"/>
      <c r="TFE16" s="46"/>
      <c r="TFF16" s="46"/>
      <c r="TFG16" s="46"/>
      <c r="TFH16" s="46"/>
      <c r="TFI16" s="46"/>
      <c r="TFJ16" s="46"/>
      <c r="TFK16" s="46"/>
      <c r="TFL16" s="46"/>
      <c r="TFM16" s="46"/>
      <c r="TFN16" s="46"/>
      <c r="TFO16" s="46"/>
      <c r="TFP16" s="46"/>
      <c r="TFQ16" s="46"/>
      <c r="TFR16" s="46"/>
      <c r="TFS16" s="46"/>
      <c r="TFT16" s="46"/>
      <c r="TFU16" s="46"/>
      <c r="TFV16" s="46"/>
      <c r="TFW16" s="46"/>
      <c r="TFX16" s="46"/>
      <c r="TFY16" s="46"/>
      <c r="TFZ16" s="46"/>
      <c r="TGA16" s="46"/>
      <c r="TGB16" s="46"/>
      <c r="TGC16" s="46"/>
      <c r="TGD16" s="46"/>
      <c r="TGE16" s="46"/>
      <c r="TGF16" s="46"/>
      <c r="TGG16" s="46"/>
      <c r="TGH16" s="46"/>
      <c r="TGI16" s="46"/>
      <c r="TGJ16" s="46"/>
      <c r="TGK16" s="46"/>
      <c r="TGL16" s="46"/>
      <c r="TGM16" s="46"/>
      <c r="TGN16" s="46"/>
      <c r="TGO16" s="46"/>
      <c r="TGP16" s="46"/>
      <c r="TGQ16" s="46"/>
      <c r="TGR16" s="46"/>
      <c r="TGS16" s="46"/>
      <c r="TGT16" s="46"/>
      <c r="TGU16" s="46"/>
      <c r="TGV16" s="46"/>
      <c r="TGW16" s="46"/>
      <c r="TGX16" s="46"/>
      <c r="TGY16" s="46"/>
      <c r="TGZ16" s="46"/>
      <c r="THA16" s="46"/>
      <c r="THB16" s="46"/>
      <c r="THC16" s="46"/>
      <c r="THD16" s="46"/>
      <c r="THE16" s="46"/>
      <c r="THF16" s="46"/>
      <c r="THG16" s="46"/>
      <c r="THH16" s="46"/>
      <c r="THI16" s="46"/>
      <c r="THJ16" s="46"/>
      <c r="THK16" s="46"/>
      <c r="THL16" s="46"/>
      <c r="THM16" s="46"/>
      <c r="THN16" s="46"/>
      <c r="THO16" s="46"/>
      <c r="THP16" s="46"/>
      <c r="THQ16" s="46"/>
      <c r="THR16" s="46"/>
      <c r="THS16" s="46"/>
      <c r="THT16" s="46"/>
      <c r="THU16" s="46"/>
      <c r="THV16" s="46"/>
      <c r="THW16" s="46"/>
      <c r="THX16" s="46"/>
      <c r="THY16" s="46"/>
      <c r="THZ16" s="46"/>
      <c r="TIA16" s="46"/>
      <c r="TIB16" s="46"/>
      <c r="TIC16" s="46"/>
      <c r="TID16" s="46"/>
      <c r="TIE16" s="46"/>
      <c r="TIF16" s="46"/>
      <c r="TIG16" s="46"/>
      <c r="TIH16" s="46"/>
      <c r="TII16" s="46"/>
      <c r="TIJ16" s="46"/>
      <c r="TIK16" s="46"/>
      <c r="TIL16" s="46"/>
      <c r="TIM16" s="46"/>
      <c r="TIN16" s="46"/>
      <c r="TIO16" s="46"/>
      <c r="TIP16" s="46"/>
      <c r="TIQ16" s="46"/>
      <c r="TIR16" s="46"/>
      <c r="TIS16" s="46"/>
      <c r="TIT16" s="46"/>
      <c r="TIU16" s="46"/>
      <c r="TIV16" s="46"/>
      <c r="TIW16" s="46"/>
      <c r="TIX16" s="46"/>
      <c r="TIY16" s="46"/>
      <c r="TIZ16" s="46"/>
      <c r="TJA16" s="46"/>
      <c r="TJB16" s="46"/>
      <c r="TJC16" s="46"/>
      <c r="TJD16" s="46"/>
      <c r="TJE16" s="46"/>
      <c r="TJF16" s="46"/>
      <c r="TJG16" s="46"/>
      <c r="TJH16" s="46"/>
      <c r="TJI16" s="46"/>
      <c r="TJJ16" s="46"/>
      <c r="TJK16" s="46"/>
      <c r="TJL16" s="46"/>
      <c r="TJM16" s="46"/>
      <c r="TJN16" s="46"/>
      <c r="TJO16" s="46"/>
      <c r="TJP16" s="46"/>
      <c r="TJQ16" s="46"/>
      <c r="TJR16" s="46"/>
      <c r="TJS16" s="46"/>
      <c r="TJT16" s="46"/>
      <c r="TJU16" s="46"/>
      <c r="TJV16" s="46"/>
      <c r="TJW16" s="46"/>
      <c r="TJX16" s="46"/>
      <c r="TJY16" s="46"/>
      <c r="TJZ16" s="46"/>
      <c r="TKA16" s="46"/>
      <c r="TKB16" s="46"/>
      <c r="TKC16" s="46"/>
      <c r="TKD16" s="46"/>
      <c r="TKE16" s="46"/>
      <c r="TKF16" s="46"/>
      <c r="TKG16" s="46"/>
      <c r="TKH16" s="46"/>
      <c r="TKI16" s="46"/>
      <c r="TKJ16" s="46"/>
      <c r="TKK16" s="46"/>
      <c r="TKL16" s="46"/>
      <c r="TKM16" s="46"/>
      <c r="TKN16" s="46"/>
      <c r="TKO16" s="46"/>
      <c r="TKP16" s="46"/>
      <c r="TKQ16" s="46"/>
      <c r="TKR16" s="46"/>
      <c r="TKS16" s="46"/>
      <c r="TKT16" s="46"/>
      <c r="TKU16" s="46"/>
      <c r="TKV16" s="46"/>
      <c r="TKW16" s="46"/>
      <c r="TKX16" s="46"/>
      <c r="TKY16" s="46"/>
      <c r="TKZ16" s="46"/>
      <c r="TLA16" s="46"/>
      <c r="TLB16" s="46"/>
      <c r="TLC16" s="46"/>
      <c r="TLD16" s="46"/>
      <c r="TLE16" s="46"/>
      <c r="TLF16" s="46"/>
      <c r="TLG16" s="46"/>
      <c r="TLH16" s="46"/>
      <c r="TLI16" s="46"/>
      <c r="TLJ16" s="46"/>
      <c r="TLK16" s="46"/>
      <c r="TLL16" s="46"/>
      <c r="TLM16" s="46"/>
      <c r="TLN16" s="46"/>
      <c r="TLO16" s="46"/>
      <c r="TLP16" s="46"/>
      <c r="TLQ16" s="46"/>
      <c r="TLR16" s="46"/>
      <c r="TLS16" s="46"/>
      <c r="TLT16" s="46"/>
      <c r="TLU16" s="46"/>
      <c r="TLV16" s="46"/>
      <c r="TLW16" s="46"/>
      <c r="TLX16" s="46"/>
      <c r="TLY16" s="46"/>
      <c r="TLZ16" s="46"/>
      <c r="TMA16" s="46"/>
      <c r="TMB16" s="46"/>
      <c r="TMC16" s="46"/>
      <c r="TMD16" s="46"/>
      <c r="TME16" s="46"/>
      <c r="TMF16" s="46"/>
      <c r="TMG16" s="46"/>
      <c r="TMH16" s="46"/>
      <c r="TMI16" s="46"/>
      <c r="TMJ16" s="46"/>
      <c r="TMK16" s="46"/>
      <c r="TML16" s="46"/>
      <c r="TMM16" s="46"/>
      <c r="TMN16" s="46"/>
      <c r="TMO16" s="46"/>
      <c r="TMP16" s="46"/>
      <c r="TMQ16" s="46"/>
      <c r="TMR16" s="46"/>
      <c r="TMS16" s="46"/>
      <c r="TMT16" s="46"/>
      <c r="TMU16" s="46"/>
      <c r="TMV16" s="46"/>
      <c r="TMW16" s="46"/>
      <c r="TMX16" s="46"/>
      <c r="TMY16" s="46"/>
      <c r="TMZ16" s="46"/>
      <c r="TNA16" s="46"/>
      <c r="TNB16" s="46"/>
      <c r="TNC16" s="46"/>
      <c r="TND16" s="46"/>
      <c r="TNE16" s="46"/>
      <c r="TNF16" s="46"/>
      <c r="TNG16" s="46"/>
      <c r="TNH16" s="46"/>
      <c r="TNI16" s="46"/>
      <c r="TNJ16" s="46"/>
      <c r="TNK16" s="46"/>
      <c r="TNL16" s="46"/>
      <c r="TNM16" s="46"/>
      <c r="TNN16" s="46"/>
      <c r="TNO16" s="46"/>
      <c r="TNP16" s="46"/>
      <c r="TNQ16" s="46"/>
      <c r="TNR16" s="46"/>
      <c r="TNS16" s="46"/>
      <c r="TNT16" s="46"/>
      <c r="TNU16" s="46"/>
      <c r="TNV16" s="46"/>
      <c r="TNW16" s="46"/>
      <c r="TNX16" s="46"/>
      <c r="TNY16" s="46"/>
      <c r="TNZ16" s="46"/>
      <c r="TOA16" s="46"/>
      <c r="TOB16" s="46"/>
      <c r="TOC16" s="46"/>
      <c r="TOD16" s="46"/>
      <c r="TOE16" s="46"/>
      <c r="TOF16" s="46"/>
      <c r="TOG16" s="46"/>
      <c r="TOH16" s="46"/>
      <c r="TOI16" s="46"/>
      <c r="TOJ16" s="46"/>
      <c r="TOK16" s="46"/>
      <c r="TOL16" s="46"/>
      <c r="TOM16" s="46"/>
      <c r="TON16" s="46"/>
      <c r="TOO16" s="46"/>
      <c r="TOP16" s="46"/>
      <c r="TOQ16" s="46"/>
      <c r="TOR16" s="46"/>
      <c r="TOS16" s="46"/>
      <c r="TOT16" s="46"/>
      <c r="TOU16" s="46"/>
      <c r="TOV16" s="46"/>
      <c r="TOW16" s="46"/>
      <c r="TOX16" s="46"/>
      <c r="TOY16" s="46"/>
      <c r="TOZ16" s="46"/>
      <c r="TPA16" s="46"/>
      <c r="TPB16" s="46"/>
      <c r="TPC16" s="46"/>
      <c r="TPD16" s="46"/>
      <c r="TPE16" s="46"/>
      <c r="TPF16" s="46"/>
      <c r="TPG16" s="46"/>
      <c r="TPH16" s="46"/>
      <c r="TPI16" s="46"/>
      <c r="TPJ16" s="46"/>
      <c r="TPK16" s="46"/>
      <c r="TPL16" s="46"/>
      <c r="TPM16" s="46"/>
      <c r="TPN16" s="46"/>
      <c r="TPO16" s="46"/>
      <c r="TPP16" s="46"/>
      <c r="TPQ16" s="46"/>
      <c r="TPR16" s="46"/>
      <c r="TPS16" s="46"/>
      <c r="TPT16" s="46"/>
      <c r="TPU16" s="46"/>
      <c r="TPV16" s="46"/>
      <c r="TPW16" s="46"/>
      <c r="TPX16" s="46"/>
      <c r="TPY16" s="46"/>
      <c r="TPZ16" s="46"/>
      <c r="TQA16" s="46"/>
      <c r="TQB16" s="46"/>
      <c r="TQC16" s="46"/>
      <c r="TQD16" s="46"/>
      <c r="TQE16" s="46"/>
      <c r="TQF16" s="46"/>
      <c r="TQG16" s="46"/>
      <c r="TQH16" s="46"/>
      <c r="TQI16" s="46"/>
      <c r="TQJ16" s="46"/>
      <c r="TQK16" s="46"/>
      <c r="TQL16" s="46"/>
      <c r="TQM16" s="46"/>
      <c r="TQN16" s="46"/>
      <c r="TQO16" s="46"/>
      <c r="TQP16" s="46"/>
      <c r="TQQ16" s="46"/>
      <c r="TQR16" s="46"/>
      <c r="TQS16" s="46"/>
      <c r="TQT16" s="46"/>
      <c r="TQU16" s="46"/>
      <c r="TQV16" s="46"/>
      <c r="TQW16" s="46"/>
      <c r="TQX16" s="46"/>
      <c r="TQY16" s="46"/>
      <c r="TQZ16" s="46"/>
      <c r="TRA16" s="46"/>
      <c r="TRB16" s="46"/>
      <c r="TRC16" s="46"/>
      <c r="TRD16" s="46"/>
      <c r="TRE16" s="46"/>
      <c r="TRF16" s="46"/>
      <c r="TRG16" s="46"/>
      <c r="TRH16" s="46"/>
      <c r="TRI16" s="46"/>
      <c r="TRJ16" s="46"/>
      <c r="TRK16" s="46"/>
      <c r="TRL16" s="46"/>
      <c r="TRM16" s="46"/>
      <c r="TRN16" s="46"/>
      <c r="TRO16" s="46"/>
      <c r="TRP16" s="46"/>
      <c r="TRQ16" s="46"/>
      <c r="TRR16" s="46"/>
      <c r="TRS16" s="46"/>
      <c r="TRT16" s="46"/>
      <c r="TRU16" s="46"/>
      <c r="TRV16" s="46"/>
      <c r="TRW16" s="46"/>
      <c r="TRX16" s="46"/>
      <c r="TRY16" s="46"/>
      <c r="TRZ16" s="46"/>
      <c r="TSA16" s="46"/>
      <c r="TSB16" s="46"/>
      <c r="TSC16" s="46"/>
      <c r="TSD16" s="46"/>
      <c r="TSE16" s="46"/>
      <c r="TSF16" s="46"/>
      <c r="TSG16" s="46"/>
      <c r="TSH16" s="46"/>
      <c r="TSI16" s="46"/>
      <c r="TSJ16" s="46"/>
      <c r="TSK16" s="46"/>
      <c r="TSL16" s="46"/>
      <c r="TSM16" s="46"/>
      <c r="TSN16" s="46"/>
      <c r="TSO16" s="46"/>
      <c r="TSP16" s="46"/>
      <c r="TSQ16" s="46"/>
      <c r="TSR16" s="46"/>
      <c r="TSS16" s="46"/>
      <c r="TST16" s="46"/>
      <c r="TSU16" s="46"/>
      <c r="TSV16" s="46"/>
      <c r="TSW16" s="46"/>
      <c r="TSX16" s="46"/>
      <c r="TSY16" s="46"/>
      <c r="TSZ16" s="46"/>
      <c r="TTA16" s="46"/>
      <c r="TTB16" s="46"/>
      <c r="TTC16" s="46"/>
      <c r="TTD16" s="46"/>
      <c r="TTE16" s="46"/>
      <c r="TTF16" s="46"/>
      <c r="TTG16" s="46"/>
      <c r="TTH16" s="46"/>
      <c r="TTI16" s="46"/>
      <c r="TTJ16" s="46"/>
      <c r="TTK16" s="46"/>
      <c r="TTL16" s="46"/>
      <c r="TTM16" s="46"/>
      <c r="TTN16" s="46"/>
      <c r="TTO16" s="46"/>
      <c r="TTP16" s="46"/>
      <c r="TTQ16" s="46"/>
      <c r="TTR16" s="46"/>
      <c r="TTS16" s="46"/>
      <c r="TTT16" s="46"/>
      <c r="TTU16" s="46"/>
      <c r="TTV16" s="46"/>
      <c r="TTW16" s="46"/>
      <c r="TTX16" s="46"/>
      <c r="TTY16" s="46"/>
      <c r="TTZ16" s="46"/>
      <c r="TUA16" s="46"/>
      <c r="TUB16" s="46"/>
      <c r="TUC16" s="46"/>
      <c r="TUD16" s="46"/>
      <c r="TUE16" s="46"/>
      <c r="TUF16" s="46"/>
      <c r="TUG16" s="46"/>
      <c r="TUH16" s="46"/>
      <c r="TUI16" s="46"/>
      <c r="TUJ16" s="46"/>
      <c r="TUK16" s="46"/>
      <c r="TUL16" s="46"/>
      <c r="TUM16" s="46"/>
      <c r="TUN16" s="46"/>
      <c r="TUO16" s="46"/>
      <c r="TUP16" s="46"/>
      <c r="TUQ16" s="46"/>
      <c r="TUR16" s="46"/>
      <c r="TUS16" s="46"/>
      <c r="TUT16" s="46"/>
      <c r="TUU16" s="46"/>
      <c r="TUV16" s="46"/>
      <c r="TUW16" s="46"/>
      <c r="TUX16" s="46"/>
      <c r="TUY16" s="46"/>
      <c r="TUZ16" s="46"/>
      <c r="TVA16" s="46"/>
      <c r="TVB16" s="46"/>
      <c r="TVC16" s="46"/>
      <c r="TVD16" s="46"/>
      <c r="TVE16" s="46"/>
      <c r="TVF16" s="46"/>
      <c r="TVG16" s="46"/>
      <c r="TVH16" s="46"/>
      <c r="TVI16" s="46"/>
      <c r="TVJ16" s="46"/>
      <c r="TVK16" s="46"/>
      <c r="TVL16" s="46"/>
      <c r="TVM16" s="46"/>
      <c r="TVN16" s="46"/>
      <c r="TVO16" s="46"/>
      <c r="TVP16" s="46"/>
      <c r="TVQ16" s="46"/>
      <c r="TVR16" s="46"/>
      <c r="TVS16" s="46"/>
      <c r="TVT16" s="46"/>
      <c r="TVU16" s="46"/>
      <c r="TVV16" s="46"/>
      <c r="TVW16" s="46"/>
      <c r="TVX16" s="46"/>
      <c r="TVY16" s="46"/>
      <c r="TVZ16" s="46"/>
      <c r="TWA16" s="46"/>
      <c r="TWB16" s="46"/>
      <c r="TWC16" s="46"/>
      <c r="TWD16" s="46"/>
      <c r="TWE16" s="46"/>
      <c r="TWF16" s="46"/>
      <c r="TWG16" s="46"/>
      <c r="TWH16" s="46"/>
      <c r="TWI16" s="46"/>
      <c r="TWJ16" s="46"/>
      <c r="TWK16" s="46"/>
      <c r="TWL16" s="46"/>
      <c r="TWM16" s="46"/>
      <c r="TWN16" s="46"/>
      <c r="TWO16" s="46"/>
      <c r="TWP16" s="46"/>
      <c r="TWQ16" s="46"/>
      <c r="TWR16" s="46"/>
      <c r="TWS16" s="46"/>
      <c r="TWT16" s="46"/>
      <c r="TWU16" s="46"/>
      <c r="TWV16" s="46"/>
      <c r="TWW16" s="46"/>
      <c r="TWX16" s="46"/>
      <c r="TWY16" s="46"/>
      <c r="TWZ16" s="46"/>
      <c r="TXA16" s="46"/>
      <c r="TXB16" s="46"/>
      <c r="TXC16" s="46"/>
      <c r="TXD16" s="46"/>
      <c r="TXE16" s="46"/>
      <c r="TXF16" s="46"/>
      <c r="TXG16" s="46"/>
      <c r="TXH16" s="46"/>
      <c r="TXI16" s="46"/>
      <c r="TXJ16" s="46"/>
      <c r="TXK16" s="46"/>
      <c r="TXL16" s="46"/>
      <c r="TXM16" s="46"/>
      <c r="TXN16" s="46"/>
      <c r="TXO16" s="46"/>
      <c r="TXP16" s="46"/>
      <c r="TXQ16" s="46"/>
      <c r="TXR16" s="46"/>
      <c r="TXS16" s="46"/>
      <c r="TXT16" s="46"/>
      <c r="TXU16" s="46"/>
      <c r="TXV16" s="46"/>
      <c r="TXW16" s="46"/>
      <c r="TXX16" s="46"/>
      <c r="TXY16" s="46"/>
      <c r="TXZ16" s="46"/>
      <c r="TYA16" s="46"/>
      <c r="TYB16" s="46"/>
      <c r="TYC16" s="46"/>
      <c r="TYD16" s="46"/>
      <c r="TYE16" s="46"/>
      <c r="TYF16" s="46"/>
      <c r="TYG16" s="46"/>
      <c r="TYH16" s="46"/>
      <c r="TYI16" s="46"/>
      <c r="TYJ16" s="46"/>
      <c r="TYK16" s="46"/>
      <c r="TYL16" s="46"/>
      <c r="TYM16" s="46"/>
      <c r="TYN16" s="46"/>
      <c r="TYO16" s="46"/>
      <c r="TYP16" s="46"/>
      <c r="TYQ16" s="46"/>
      <c r="TYR16" s="46"/>
      <c r="TYS16" s="46"/>
      <c r="TYT16" s="46"/>
      <c r="TYU16" s="46"/>
      <c r="TYV16" s="46"/>
      <c r="TYW16" s="46"/>
      <c r="TYX16" s="46"/>
      <c r="TYY16" s="46"/>
      <c r="TYZ16" s="46"/>
      <c r="TZA16" s="46"/>
      <c r="TZB16" s="46"/>
      <c r="TZC16" s="46"/>
      <c r="TZD16" s="46"/>
      <c r="TZE16" s="46"/>
      <c r="TZF16" s="46"/>
      <c r="TZG16" s="46"/>
      <c r="TZH16" s="46"/>
      <c r="TZI16" s="46"/>
      <c r="TZJ16" s="46"/>
      <c r="TZK16" s="46"/>
      <c r="TZL16" s="46"/>
      <c r="TZM16" s="46"/>
      <c r="TZN16" s="46"/>
      <c r="TZO16" s="46"/>
      <c r="TZP16" s="46"/>
      <c r="TZQ16" s="46"/>
      <c r="TZR16" s="46"/>
      <c r="TZS16" s="46"/>
      <c r="TZT16" s="46"/>
      <c r="TZU16" s="46"/>
      <c r="TZV16" s="46"/>
      <c r="TZW16" s="46"/>
      <c r="TZX16" s="46"/>
      <c r="TZY16" s="46"/>
      <c r="TZZ16" s="46"/>
      <c r="UAA16" s="46"/>
      <c r="UAB16" s="46"/>
      <c r="UAC16" s="46"/>
      <c r="UAD16" s="46"/>
      <c r="UAE16" s="46"/>
      <c r="UAF16" s="46"/>
      <c r="UAG16" s="46"/>
      <c r="UAH16" s="46"/>
      <c r="UAI16" s="46"/>
      <c r="UAJ16" s="46"/>
      <c r="UAK16" s="46"/>
      <c r="UAL16" s="46"/>
      <c r="UAM16" s="46"/>
      <c r="UAN16" s="46"/>
      <c r="UAO16" s="46"/>
      <c r="UAP16" s="46"/>
      <c r="UAQ16" s="46"/>
      <c r="UAR16" s="46"/>
      <c r="UAS16" s="46"/>
      <c r="UAT16" s="46"/>
      <c r="UAU16" s="46"/>
      <c r="UAV16" s="46"/>
      <c r="UAW16" s="46"/>
      <c r="UAX16" s="46"/>
      <c r="UAY16" s="46"/>
      <c r="UAZ16" s="46"/>
      <c r="UBA16" s="46"/>
      <c r="UBB16" s="46"/>
      <c r="UBC16" s="46"/>
      <c r="UBD16" s="46"/>
      <c r="UBE16" s="46"/>
      <c r="UBF16" s="46"/>
      <c r="UBG16" s="46"/>
      <c r="UBH16" s="46"/>
      <c r="UBI16" s="46"/>
      <c r="UBJ16" s="46"/>
      <c r="UBK16" s="46"/>
      <c r="UBL16" s="46"/>
      <c r="UBM16" s="46"/>
      <c r="UBN16" s="46"/>
      <c r="UBO16" s="46"/>
      <c r="UBP16" s="46"/>
      <c r="UBQ16" s="46"/>
      <c r="UBR16" s="46"/>
      <c r="UBS16" s="46"/>
      <c r="UBT16" s="46"/>
      <c r="UBU16" s="46"/>
      <c r="UBV16" s="46"/>
      <c r="UBW16" s="46"/>
      <c r="UBX16" s="46"/>
      <c r="UBY16" s="46"/>
      <c r="UBZ16" s="46"/>
      <c r="UCA16" s="46"/>
      <c r="UCB16" s="46"/>
      <c r="UCC16" s="46"/>
      <c r="UCD16" s="46"/>
      <c r="UCE16" s="46"/>
      <c r="UCF16" s="46"/>
      <c r="UCG16" s="46"/>
      <c r="UCH16" s="46"/>
      <c r="UCI16" s="46"/>
      <c r="UCJ16" s="46"/>
      <c r="UCK16" s="46"/>
      <c r="UCL16" s="46"/>
      <c r="UCM16" s="46"/>
      <c r="UCN16" s="46"/>
      <c r="UCO16" s="46"/>
      <c r="UCP16" s="46"/>
      <c r="UCQ16" s="46"/>
      <c r="UCR16" s="46"/>
      <c r="UCS16" s="46"/>
      <c r="UCT16" s="46"/>
      <c r="UCU16" s="46"/>
      <c r="UCV16" s="46"/>
      <c r="UCW16" s="46"/>
      <c r="UCX16" s="46"/>
      <c r="UCY16" s="46"/>
      <c r="UCZ16" s="46"/>
      <c r="UDA16" s="46"/>
      <c r="UDB16" s="46"/>
      <c r="UDC16" s="46"/>
      <c r="UDD16" s="46"/>
      <c r="UDE16" s="46"/>
      <c r="UDF16" s="46"/>
      <c r="UDG16" s="46"/>
      <c r="UDH16" s="46"/>
      <c r="UDI16" s="46"/>
      <c r="UDJ16" s="46"/>
      <c r="UDK16" s="46"/>
      <c r="UDL16" s="46"/>
      <c r="UDM16" s="46"/>
      <c r="UDN16" s="46"/>
      <c r="UDO16" s="46"/>
      <c r="UDP16" s="46"/>
      <c r="UDQ16" s="46"/>
      <c r="UDR16" s="46"/>
      <c r="UDS16" s="46"/>
      <c r="UDT16" s="46"/>
      <c r="UDU16" s="46"/>
      <c r="UDV16" s="46"/>
      <c r="UDW16" s="46"/>
      <c r="UDX16" s="46"/>
      <c r="UDY16" s="46"/>
      <c r="UDZ16" s="46"/>
      <c r="UEA16" s="46"/>
      <c r="UEB16" s="46"/>
      <c r="UEC16" s="46"/>
      <c r="UED16" s="46"/>
      <c r="UEE16" s="46"/>
      <c r="UEF16" s="46"/>
      <c r="UEG16" s="46"/>
      <c r="UEH16" s="46"/>
      <c r="UEI16" s="46"/>
      <c r="UEJ16" s="46"/>
      <c r="UEK16" s="46"/>
      <c r="UEL16" s="46"/>
      <c r="UEM16" s="46"/>
      <c r="UEN16" s="46"/>
      <c r="UEO16" s="46"/>
      <c r="UEP16" s="46"/>
      <c r="UEQ16" s="46"/>
      <c r="UER16" s="46"/>
      <c r="UES16" s="46"/>
      <c r="UET16" s="46"/>
      <c r="UEU16" s="46"/>
      <c r="UEV16" s="46"/>
      <c r="UEW16" s="46"/>
      <c r="UEX16" s="46"/>
      <c r="UEY16" s="46"/>
      <c r="UEZ16" s="46"/>
      <c r="UFA16" s="46"/>
      <c r="UFB16" s="46"/>
      <c r="UFC16" s="46"/>
      <c r="UFD16" s="46"/>
      <c r="UFE16" s="46"/>
      <c r="UFF16" s="46"/>
      <c r="UFG16" s="46"/>
      <c r="UFH16" s="46"/>
      <c r="UFI16" s="46"/>
      <c r="UFJ16" s="46"/>
      <c r="UFK16" s="46"/>
      <c r="UFL16" s="46"/>
      <c r="UFM16" s="46"/>
      <c r="UFN16" s="46"/>
      <c r="UFO16" s="46"/>
      <c r="UFP16" s="46"/>
      <c r="UFQ16" s="46"/>
      <c r="UFR16" s="46"/>
      <c r="UFS16" s="46"/>
      <c r="UFT16" s="46"/>
      <c r="UFU16" s="46"/>
      <c r="UFV16" s="46"/>
      <c r="UFW16" s="46"/>
      <c r="UFX16" s="46"/>
      <c r="UFY16" s="46"/>
      <c r="UFZ16" s="46"/>
      <c r="UGA16" s="46"/>
      <c r="UGB16" s="46"/>
      <c r="UGC16" s="46"/>
      <c r="UGD16" s="46"/>
      <c r="UGE16" s="46"/>
      <c r="UGF16" s="46"/>
      <c r="UGG16" s="46"/>
      <c r="UGH16" s="46"/>
      <c r="UGI16" s="46"/>
      <c r="UGJ16" s="46"/>
      <c r="UGK16" s="46"/>
      <c r="UGL16" s="46"/>
      <c r="UGM16" s="46"/>
      <c r="UGN16" s="46"/>
      <c r="UGO16" s="46"/>
      <c r="UGP16" s="46"/>
      <c r="UGQ16" s="46"/>
      <c r="UGR16" s="46"/>
      <c r="UGS16" s="46"/>
      <c r="UGT16" s="46"/>
      <c r="UGU16" s="46"/>
      <c r="UGV16" s="46"/>
      <c r="UGW16" s="46"/>
      <c r="UGX16" s="46"/>
      <c r="UGY16" s="46"/>
      <c r="UGZ16" s="46"/>
      <c r="UHA16" s="46"/>
      <c r="UHB16" s="46"/>
      <c r="UHC16" s="46"/>
      <c r="UHD16" s="46"/>
      <c r="UHE16" s="46"/>
      <c r="UHF16" s="46"/>
      <c r="UHG16" s="46"/>
      <c r="UHH16" s="46"/>
      <c r="UHI16" s="46"/>
      <c r="UHJ16" s="46"/>
      <c r="UHK16" s="46"/>
      <c r="UHL16" s="46"/>
      <c r="UHM16" s="46"/>
      <c r="UHN16" s="46"/>
      <c r="UHO16" s="46"/>
      <c r="UHP16" s="46"/>
      <c r="UHQ16" s="46"/>
      <c r="UHR16" s="46"/>
      <c r="UHS16" s="46"/>
      <c r="UHT16" s="46"/>
      <c r="UHU16" s="46"/>
      <c r="UHV16" s="46"/>
      <c r="UHW16" s="46"/>
      <c r="UHX16" s="46"/>
      <c r="UHY16" s="46"/>
      <c r="UHZ16" s="46"/>
      <c r="UIA16" s="46"/>
      <c r="UIB16" s="46"/>
      <c r="UIC16" s="46"/>
      <c r="UID16" s="46"/>
      <c r="UIE16" s="46"/>
      <c r="UIF16" s="46"/>
      <c r="UIG16" s="46"/>
      <c r="UIH16" s="46"/>
      <c r="UII16" s="46"/>
      <c r="UIJ16" s="46"/>
      <c r="UIK16" s="46"/>
      <c r="UIL16" s="46"/>
      <c r="UIM16" s="46"/>
      <c r="UIN16" s="46"/>
      <c r="UIO16" s="46"/>
      <c r="UIP16" s="46"/>
      <c r="UIQ16" s="46"/>
      <c r="UIR16" s="46"/>
      <c r="UIS16" s="46"/>
      <c r="UIT16" s="46"/>
      <c r="UIU16" s="46"/>
      <c r="UIV16" s="46"/>
      <c r="UIW16" s="46"/>
      <c r="UIX16" s="46"/>
      <c r="UIY16" s="46"/>
      <c r="UIZ16" s="46"/>
      <c r="UJA16" s="46"/>
      <c r="UJB16" s="46"/>
      <c r="UJC16" s="46"/>
      <c r="UJD16" s="46"/>
      <c r="UJE16" s="46"/>
      <c r="UJF16" s="46"/>
      <c r="UJG16" s="46"/>
      <c r="UJH16" s="46"/>
      <c r="UJI16" s="46"/>
      <c r="UJJ16" s="46"/>
      <c r="UJK16" s="46"/>
      <c r="UJL16" s="46"/>
      <c r="UJM16" s="46"/>
      <c r="UJN16" s="46"/>
      <c r="UJO16" s="46"/>
      <c r="UJP16" s="46"/>
      <c r="UJQ16" s="46"/>
      <c r="UJR16" s="46"/>
      <c r="UJS16" s="46"/>
      <c r="UJT16" s="46"/>
      <c r="UJU16" s="46"/>
      <c r="UJV16" s="46"/>
      <c r="UJW16" s="46"/>
      <c r="UJX16" s="46"/>
      <c r="UJY16" s="46"/>
      <c r="UJZ16" s="46"/>
      <c r="UKA16" s="46"/>
      <c r="UKB16" s="46"/>
      <c r="UKC16" s="46"/>
      <c r="UKD16" s="46"/>
      <c r="UKE16" s="46"/>
      <c r="UKF16" s="46"/>
      <c r="UKG16" s="46"/>
      <c r="UKH16" s="46"/>
      <c r="UKI16" s="46"/>
      <c r="UKJ16" s="46"/>
      <c r="UKK16" s="46"/>
      <c r="UKL16" s="46"/>
      <c r="UKM16" s="46"/>
      <c r="UKN16" s="46"/>
      <c r="UKO16" s="46"/>
      <c r="UKP16" s="46"/>
      <c r="UKQ16" s="46"/>
      <c r="UKR16" s="46"/>
      <c r="UKS16" s="46"/>
      <c r="UKT16" s="46"/>
      <c r="UKU16" s="46"/>
      <c r="UKV16" s="46"/>
      <c r="UKW16" s="46"/>
      <c r="UKX16" s="46"/>
      <c r="UKY16" s="46"/>
      <c r="UKZ16" s="46"/>
      <c r="ULA16" s="46"/>
      <c r="ULB16" s="46"/>
      <c r="ULC16" s="46"/>
      <c r="ULD16" s="46"/>
      <c r="ULE16" s="46"/>
      <c r="ULF16" s="46"/>
      <c r="ULG16" s="46"/>
      <c r="ULH16" s="46"/>
      <c r="ULI16" s="46"/>
      <c r="ULJ16" s="46"/>
      <c r="ULK16" s="46"/>
      <c r="ULL16" s="46"/>
      <c r="ULM16" s="46"/>
      <c r="ULN16" s="46"/>
      <c r="ULO16" s="46"/>
      <c r="ULP16" s="46"/>
      <c r="ULQ16" s="46"/>
      <c r="ULR16" s="46"/>
      <c r="ULS16" s="46"/>
      <c r="ULT16" s="46"/>
      <c r="ULU16" s="46"/>
      <c r="ULV16" s="46"/>
      <c r="ULW16" s="46"/>
      <c r="ULX16" s="46"/>
      <c r="ULY16" s="46"/>
      <c r="ULZ16" s="46"/>
      <c r="UMA16" s="46"/>
      <c r="UMB16" s="46"/>
      <c r="UMC16" s="46"/>
      <c r="UMD16" s="46"/>
      <c r="UME16" s="46"/>
      <c r="UMF16" s="46"/>
      <c r="UMG16" s="46"/>
      <c r="UMH16" s="46"/>
      <c r="UMI16" s="46"/>
      <c r="UMJ16" s="46"/>
      <c r="UMK16" s="46"/>
      <c r="UML16" s="46"/>
      <c r="UMM16" s="46"/>
      <c r="UMN16" s="46"/>
      <c r="UMO16" s="46"/>
      <c r="UMP16" s="46"/>
      <c r="UMQ16" s="46"/>
      <c r="UMR16" s="46"/>
      <c r="UMS16" s="46"/>
      <c r="UMT16" s="46"/>
      <c r="UMU16" s="46"/>
      <c r="UMV16" s="46"/>
      <c r="UMW16" s="46"/>
      <c r="UMX16" s="46"/>
      <c r="UMY16" s="46"/>
      <c r="UMZ16" s="46"/>
      <c r="UNA16" s="46"/>
      <c r="UNB16" s="46"/>
      <c r="UNC16" s="46"/>
      <c r="UND16" s="46"/>
      <c r="UNE16" s="46"/>
      <c r="UNF16" s="46"/>
      <c r="UNG16" s="46"/>
      <c r="UNH16" s="46"/>
      <c r="UNI16" s="46"/>
      <c r="UNJ16" s="46"/>
      <c r="UNK16" s="46"/>
      <c r="UNL16" s="46"/>
      <c r="UNM16" s="46"/>
      <c r="UNN16" s="46"/>
      <c r="UNO16" s="46"/>
      <c r="UNP16" s="46"/>
      <c r="UNQ16" s="46"/>
      <c r="UNR16" s="46"/>
      <c r="UNS16" s="46"/>
      <c r="UNT16" s="46"/>
      <c r="UNU16" s="46"/>
      <c r="UNV16" s="46"/>
      <c r="UNW16" s="46"/>
      <c r="UNX16" s="46"/>
      <c r="UNY16" s="46"/>
      <c r="UNZ16" s="46"/>
      <c r="UOA16" s="46"/>
      <c r="UOB16" s="46"/>
      <c r="UOC16" s="46"/>
      <c r="UOD16" s="46"/>
      <c r="UOE16" s="46"/>
      <c r="UOF16" s="46"/>
      <c r="UOG16" s="46"/>
      <c r="UOH16" s="46"/>
      <c r="UOI16" s="46"/>
      <c r="UOJ16" s="46"/>
      <c r="UOK16" s="46"/>
      <c r="UOL16" s="46"/>
      <c r="UOM16" s="46"/>
      <c r="UON16" s="46"/>
      <c r="UOO16" s="46"/>
      <c r="UOP16" s="46"/>
      <c r="UOQ16" s="46"/>
      <c r="UOR16" s="46"/>
      <c r="UOS16" s="46"/>
      <c r="UOT16" s="46"/>
      <c r="UOU16" s="46"/>
      <c r="UOV16" s="46"/>
      <c r="UOW16" s="46"/>
      <c r="UOX16" s="46"/>
      <c r="UOY16" s="46"/>
      <c r="UOZ16" s="46"/>
      <c r="UPA16" s="46"/>
      <c r="UPB16" s="46"/>
      <c r="UPC16" s="46"/>
      <c r="UPD16" s="46"/>
      <c r="UPE16" s="46"/>
      <c r="UPF16" s="46"/>
      <c r="UPG16" s="46"/>
      <c r="UPH16" s="46"/>
      <c r="UPI16" s="46"/>
      <c r="UPJ16" s="46"/>
      <c r="UPK16" s="46"/>
      <c r="UPL16" s="46"/>
      <c r="UPM16" s="46"/>
      <c r="UPN16" s="46"/>
      <c r="UPO16" s="46"/>
      <c r="UPP16" s="46"/>
      <c r="UPQ16" s="46"/>
      <c r="UPR16" s="46"/>
      <c r="UPS16" s="46"/>
      <c r="UPT16" s="46"/>
      <c r="UPU16" s="46"/>
      <c r="UPV16" s="46"/>
      <c r="UPW16" s="46"/>
      <c r="UPX16" s="46"/>
      <c r="UPY16" s="46"/>
      <c r="UPZ16" s="46"/>
      <c r="UQA16" s="46"/>
      <c r="UQB16" s="46"/>
      <c r="UQC16" s="46"/>
      <c r="UQD16" s="46"/>
      <c r="UQE16" s="46"/>
      <c r="UQF16" s="46"/>
      <c r="UQG16" s="46"/>
      <c r="UQH16" s="46"/>
      <c r="UQI16" s="46"/>
      <c r="UQJ16" s="46"/>
      <c r="UQK16" s="46"/>
      <c r="UQL16" s="46"/>
      <c r="UQM16" s="46"/>
      <c r="UQN16" s="46"/>
      <c r="UQO16" s="46"/>
      <c r="UQP16" s="46"/>
      <c r="UQQ16" s="46"/>
      <c r="UQR16" s="46"/>
      <c r="UQS16" s="46"/>
      <c r="UQT16" s="46"/>
      <c r="UQU16" s="46"/>
      <c r="UQV16" s="46"/>
      <c r="UQW16" s="46"/>
      <c r="UQX16" s="46"/>
      <c r="UQY16" s="46"/>
      <c r="UQZ16" s="46"/>
      <c r="URA16" s="46"/>
      <c r="URB16" s="46"/>
      <c r="URC16" s="46"/>
      <c r="URD16" s="46"/>
      <c r="URE16" s="46"/>
      <c r="URF16" s="46"/>
      <c r="URG16" s="46"/>
      <c r="URH16" s="46"/>
      <c r="URI16" s="46"/>
      <c r="URJ16" s="46"/>
      <c r="URK16" s="46"/>
      <c r="URL16" s="46"/>
      <c r="URM16" s="46"/>
      <c r="URN16" s="46"/>
      <c r="URO16" s="46"/>
      <c r="URP16" s="46"/>
      <c r="URQ16" s="46"/>
      <c r="URR16" s="46"/>
      <c r="URS16" s="46"/>
      <c r="URT16" s="46"/>
      <c r="URU16" s="46"/>
      <c r="URV16" s="46"/>
      <c r="URW16" s="46"/>
      <c r="URX16" s="46"/>
      <c r="URY16" s="46"/>
      <c r="URZ16" s="46"/>
      <c r="USA16" s="46"/>
      <c r="USB16" s="46"/>
      <c r="USC16" s="46"/>
      <c r="USD16" s="46"/>
      <c r="USE16" s="46"/>
      <c r="USF16" s="46"/>
      <c r="USG16" s="46"/>
      <c r="USH16" s="46"/>
      <c r="USI16" s="46"/>
      <c r="USJ16" s="46"/>
      <c r="USK16" s="46"/>
      <c r="USL16" s="46"/>
      <c r="USM16" s="46"/>
      <c r="USN16" s="46"/>
      <c r="USO16" s="46"/>
      <c r="USP16" s="46"/>
      <c r="USQ16" s="46"/>
      <c r="USR16" s="46"/>
      <c r="USS16" s="46"/>
      <c r="UST16" s="46"/>
      <c r="USU16" s="46"/>
      <c r="USV16" s="46"/>
      <c r="USW16" s="46"/>
      <c r="USX16" s="46"/>
      <c r="USY16" s="46"/>
      <c r="USZ16" s="46"/>
      <c r="UTA16" s="46"/>
      <c r="UTB16" s="46"/>
      <c r="UTC16" s="46"/>
      <c r="UTD16" s="46"/>
      <c r="UTE16" s="46"/>
      <c r="UTF16" s="46"/>
      <c r="UTG16" s="46"/>
      <c r="UTH16" s="46"/>
      <c r="UTI16" s="46"/>
      <c r="UTJ16" s="46"/>
      <c r="UTK16" s="46"/>
      <c r="UTL16" s="46"/>
      <c r="UTM16" s="46"/>
      <c r="UTN16" s="46"/>
      <c r="UTO16" s="46"/>
      <c r="UTP16" s="46"/>
      <c r="UTQ16" s="46"/>
      <c r="UTR16" s="46"/>
      <c r="UTS16" s="46"/>
      <c r="UTT16" s="46"/>
      <c r="UTU16" s="46"/>
      <c r="UTV16" s="46"/>
      <c r="UTW16" s="46"/>
      <c r="UTX16" s="46"/>
      <c r="UTY16" s="46"/>
      <c r="UTZ16" s="46"/>
      <c r="UUA16" s="46"/>
      <c r="UUB16" s="46"/>
      <c r="UUC16" s="46"/>
      <c r="UUD16" s="46"/>
      <c r="UUE16" s="46"/>
      <c r="UUF16" s="46"/>
      <c r="UUG16" s="46"/>
      <c r="UUH16" s="46"/>
      <c r="UUI16" s="46"/>
      <c r="UUJ16" s="46"/>
      <c r="UUK16" s="46"/>
      <c r="UUL16" s="46"/>
      <c r="UUM16" s="46"/>
      <c r="UUN16" s="46"/>
      <c r="UUO16" s="46"/>
      <c r="UUP16" s="46"/>
      <c r="UUQ16" s="46"/>
      <c r="UUR16" s="46"/>
      <c r="UUS16" s="46"/>
      <c r="UUT16" s="46"/>
      <c r="UUU16" s="46"/>
      <c r="UUV16" s="46"/>
      <c r="UUW16" s="46"/>
      <c r="UUX16" s="46"/>
      <c r="UUY16" s="46"/>
      <c r="UUZ16" s="46"/>
      <c r="UVA16" s="46"/>
      <c r="UVB16" s="46"/>
      <c r="UVC16" s="46"/>
      <c r="UVD16" s="46"/>
      <c r="UVE16" s="46"/>
      <c r="UVF16" s="46"/>
      <c r="UVG16" s="46"/>
      <c r="UVH16" s="46"/>
      <c r="UVI16" s="46"/>
      <c r="UVJ16" s="46"/>
      <c r="UVK16" s="46"/>
      <c r="UVL16" s="46"/>
      <c r="UVM16" s="46"/>
      <c r="UVN16" s="46"/>
      <c r="UVO16" s="46"/>
      <c r="UVP16" s="46"/>
      <c r="UVQ16" s="46"/>
      <c r="UVR16" s="46"/>
      <c r="UVS16" s="46"/>
      <c r="UVT16" s="46"/>
      <c r="UVU16" s="46"/>
      <c r="UVV16" s="46"/>
      <c r="UVW16" s="46"/>
      <c r="UVX16" s="46"/>
      <c r="UVY16" s="46"/>
      <c r="UVZ16" s="46"/>
      <c r="UWA16" s="46"/>
      <c r="UWB16" s="46"/>
      <c r="UWC16" s="46"/>
      <c r="UWD16" s="46"/>
      <c r="UWE16" s="46"/>
      <c r="UWF16" s="46"/>
      <c r="UWG16" s="46"/>
      <c r="UWH16" s="46"/>
      <c r="UWI16" s="46"/>
      <c r="UWJ16" s="46"/>
      <c r="UWK16" s="46"/>
      <c r="UWL16" s="46"/>
      <c r="UWM16" s="46"/>
      <c r="UWN16" s="46"/>
      <c r="UWO16" s="46"/>
      <c r="UWP16" s="46"/>
      <c r="UWQ16" s="46"/>
      <c r="UWR16" s="46"/>
      <c r="UWS16" s="46"/>
      <c r="UWT16" s="46"/>
      <c r="UWU16" s="46"/>
      <c r="UWV16" s="46"/>
      <c r="UWW16" s="46"/>
      <c r="UWX16" s="46"/>
      <c r="UWY16" s="46"/>
      <c r="UWZ16" s="46"/>
      <c r="UXA16" s="46"/>
      <c r="UXB16" s="46"/>
      <c r="UXC16" s="46"/>
      <c r="UXD16" s="46"/>
      <c r="UXE16" s="46"/>
      <c r="UXF16" s="46"/>
      <c r="UXG16" s="46"/>
      <c r="UXH16" s="46"/>
      <c r="UXI16" s="46"/>
      <c r="UXJ16" s="46"/>
      <c r="UXK16" s="46"/>
      <c r="UXL16" s="46"/>
      <c r="UXM16" s="46"/>
      <c r="UXN16" s="46"/>
      <c r="UXO16" s="46"/>
      <c r="UXP16" s="46"/>
      <c r="UXQ16" s="46"/>
      <c r="UXR16" s="46"/>
      <c r="UXS16" s="46"/>
      <c r="UXT16" s="46"/>
      <c r="UXU16" s="46"/>
      <c r="UXV16" s="46"/>
      <c r="UXW16" s="46"/>
      <c r="UXX16" s="46"/>
      <c r="UXY16" s="46"/>
      <c r="UXZ16" s="46"/>
      <c r="UYA16" s="46"/>
      <c r="UYB16" s="46"/>
      <c r="UYC16" s="46"/>
      <c r="UYD16" s="46"/>
      <c r="UYE16" s="46"/>
      <c r="UYF16" s="46"/>
      <c r="UYG16" s="46"/>
      <c r="UYH16" s="46"/>
      <c r="UYI16" s="46"/>
      <c r="UYJ16" s="46"/>
      <c r="UYK16" s="46"/>
      <c r="UYL16" s="46"/>
      <c r="UYM16" s="46"/>
      <c r="UYN16" s="46"/>
      <c r="UYO16" s="46"/>
      <c r="UYP16" s="46"/>
      <c r="UYQ16" s="46"/>
      <c r="UYR16" s="46"/>
      <c r="UYS16" s="46"/>
      <c r="UYT16" s="46"/>
      <c r="UYU16" s="46"/>
      <c r="UYV16" s="46"/>
      <c r="UYW16" s="46"/>
      <c r="UYX16" s="46"/>
      <c r="UYY16" s="46"/>
      <c r="UYZ16" s="46"/>
      <c r="UZA16" s="46"/>
      <c r="UZB16" s="46"/>
      <c r="UZC16" s="46"/>
      <c r="UZD16" s="46"/>
      <c r="UZE16" s="46"/>
      <c r="UZF16" s="46"/>
      <c r="UZG16" s="46"/>
      <c r="UZH16" s="46"/>
      <c r="UZI16" s="46"/>
      <c r="UZJ16" s="46"/>
      <c r="UZK16" s="46"/>
      <c r="UZL16" s="46"/>
      <c r="UZM16" s="46"/>
      <c r="UZN16" s="46"/>
      <c r="UZO16" s="46"/>
      <c r="UZP16" s="46"/>
      <c r="UZQ16" s="46"/>
      <c r="UZR16" s="46"/>
      <c r="UZS16" s="46"/>
      <c r="UZT16" s="46"/>
      <c r="UZU16" s="46"/>
      <c r="UZV16" s="46"/>
      <c r="UZW16" s="46"/>
      <c r="UZX16" s="46"/>
      <c r="UZY16" s="46"/>
      <c r="UZZ16" s="46"/>
      <c r="VAA16" s="46"/>
      <c r="VAB16" s="46"/>
      <c r="VAC16" s="46"/>
      <c r="VAD16" s="46"/>
      <c r="VAE16" s="46"/>
      <c r="VAF16" s="46"/>
      <c r="VAG16" s="46"/>
      <c r="VAH16" s="46"/>
      <c r="VAI16" s="46"/>
      <c r="VAJ16" s="46"/>
      <c r="VAK16" s="46"/>
      <c r="VAL16" s="46"/>
      <c r="VAM16" s="46"/>
      <c r="VAN16" s="46"/>
      <c r="VAO16" s="46"/>
      <c r="VAP16" s="46"/>
      <c r="VAQ16" s="46"/>
      <c r="VAR16" s="46"/>
      <c r="VAS16" s="46"/>
      <c r="VAT16" s="46"/>
      <c r="VAU16" s="46"/>
      <c r="VAV16" s="46"/>
      <c r="VAW16" s="46"/>
      <c r="VAX16" s="46"/>
      <c r="VAY16" s="46"/>
      <c r="VAZ16" s="46"/>
      <c r="VBA16" s="46"/>
      <c r="VBB16" s="46"/>
      <c r="VBC16" s="46"/>
      <c r="VBD16" s="46"/>
      <c r="VBE16" s="46"/>
      <c r="VBF16" s="46"/>
      <c r="VBG16" s="46"/>
      <c r="VBH16" s="46"/>
      <c r="VBI16" s="46"/>
      <c r="VBJ16" s="46"/>
      <c r="VBK16" s="46"/>
      <c r="VBL16" s="46"/>
      <c r="VBM16" s="46"/>
      <c r="VBN16" s="46"/>
      <c r="VBO16" s="46"/>
      <c r="VBP16" s="46"/>
      <c r="VBQ16" s="46"/>
      <c r="VBR16" s="46"/>
      <c r="VBS16" s="46"/>
      <c r="VBT16" s="46"/>
      <c r="VBU16" s="46"/>
      <c r="VBV16" s="46"/>
      <c r="VBW16" s="46"/>
      <c r="VBX16" s="46"/>
      <c r="VBY16" s="46"/>
      <c r="VBZ16" s="46"/>
      <c r="VCA16" s="46"/>
      <c r="VCB16" s="46"/>
      <c r="VCC16" s="46"/>
      <c r="VCD16" s="46"/>
      <c r="VCE16" s="46"/>
      <c r="VCF16" s="46"/>
      <c r="VCG16" s="46"/>
      <c r="VCH16" s="46"/>
      <c r="VCI16" s="46"/>
      <c r="VCJ16" s="46"/>
      <c r="VCK16" s="46"/>
      <c r="VCL16" s="46"/>
      <c r="VCM16" s="46"/>
      <c r="VCN16" s="46"/>
      <c r="VCO16" s="46"/>
      <c r="VCP16" s="46"/>
      <c r="VCQ16" s="46"/>
      <c r="VCR16" s="46"/>
      <c r="VCS16" s="46"/>
      <c r="VCT16" s="46"/>
      <c r="VCU16" s="46"/>
      <c r="VCV16" s="46"/>
      <c r="VCW16" s="46"/>
      <c r="VCX16" s="46"/>
      <c r="VCY16" s="46"/>
      <c r="VCZ16" s="46"/>
      <c r="VDA16" s="46"/>
      <c r="VDB16" s="46"/>
      <c r="VDC16" s="46"/>
      <c r="VDD16" s="46"/>
      <c r="VDE16" s="46"/>
      <c r="VDF16" s="46"/>
      <c r="VDG16" s="46"/>
      <c r="VDH16" s="46"/>
      <c r="VDI16" s="46"/>
      <c r="VDJ16" s="46"/>
      <c r="VDK16" s="46"/>
      <c r="VDL16" s="46"/>
      <c r="VDM16" s="46"/>
      <c r="VDN16" s="46"/>
      <c r="VDO16" s="46"/>
      <c r="VDP16" s="46"/>
      <c r="VDQ16" s="46"/>
      <c r="VDR16" s="46"/>
      <c r="VDS16" s="46"/>
      <c r="VDT16" s="46"/>
      <c r="VDU16" s="46"/>
      <c r="VDV16" s="46"/>
      <c r="VDW16" s="46"/>
      <c r="VDX16" s="46"/>
      <c r="VDY16" s="46"/>
      <c r="VDZ16" s="46"/>
      <c r="VEA16" s="46"/>
      <c r="VEB16" s="46"/>
      <c r="VEC16" s="46"/>
      <c r="VED16" s="46"/>
      <c r="VEE16" s="46"/>
      <c r="VEF16" s="46"/>
      <c r="VEG16" s="46"/>
      <c r="VEH16" s="46"/>
      <c r="VEI16" s="46"/>
      <c r="VEJ16" s="46"/>
      <c r="VEK16" s="46"/>
      <c r="VEL16" s="46"/>
      <c r="VEM16" s="46"/>
      <c r="VEN16" s="46"/>
      <c r="VEO16" s="46"/>
      <c r="VEP16" s="46"/>
      <c r="VEQ16" s="46"/>
      <c r="VER16" s="46"/>
      <c r="VES16" s="46"/>
      <c r="VET16" s="46"/>
      <c r="VEU16" s="46"/>
      <c r="VEV16" s="46"/>
      <c r="VEW16" s="46"/>
      <c r="VEX16" s="46"/>
      <c r="VEY16" s="46"/>
      <c r="VEZ16" s="46"/>
      <c r="VFA16" s="46"/>
      <c r="VFB16" s="46"/>
      <c r="VFC16" s="46"/>
      <c r="VFD16" s="46"/>
      <c r="VFE16" s="46"/>
      <c r="VFF16" s="46"/>
      <c r="VFG16" s="46"/>
      <c r="VFH16" s="46"/>
      <c r="VFI16" s="46"/>
      <c r="VFJ16" s="46"/>
      <c r="VFK16" s="46"/>
      <c r="VFL16" s="46"/>
      <c r="VFM16" s="46"/>
      <c r="VFN16" s="46"/>
      <c r="VFO16" s="46"/>
      <c r="VFP16" s="46"/>
      <c r="VFQ16" s="46"/>
      <c r="VFR16" s="46"/>
      <c r="VFS16" s="46"/>
      <c r="VFT16" s="46"/>
      <c r="VFU16" s="46"/>
      <c r="VFV16" s="46"/>
      <c r="VFW16" s="46"/>
      <c r="VFX16" s="46"/>
      <c r="VFY16" s="46"/>
      <c r="VFZ16" s="46"/>
      <c r="VGA16" s="46"/>
      <c r="VGB16" s="46"/>
      <c r="VGC16" s="46"/>
      <c r="VGD16" s="46"/>
      <c r="VGE16" s="46"/>
      <c r="VGF16" s="46"/>
      <c r="VGG16" s="46"/>
      <c r="VGH16" s="46"/>
      <c r="VGI16" s="46"/>
      <c r="VGJ16" s="46"/>
      <c r="VGK16" s="46"/>
      <c r="VGL16" s="46"/>
      <c r="VGM16" s="46"/>
      <c r="VGN16" s="46"/>
      <c r="VGO16" s="46"/>
      <c r="VGP16" s="46"/>
      <c r="VGQ16" s="46"/>
      <c r="VGR16" s="46"/>
      <c r="VGS16" s="46"/>
      <c r="VGT16" s="46"/>
      <c r="VGU16" s="46"/>
      <c r="VGV16" s="46"/>
      <c r="VGW16" s="46"/>
      <c r="VGX16" s="46"/>
      <c r="VGY16" s="46"/>
      <c r="VGZ16" s="46"/>
      <c r="VHA16" s="46"/>
      <c r="VHB16" s="46"/>
      <c r="VHC16" s="46"/>
      <c r="VHD16" s="46"/>
      <c r="VHE16" s="46"/>
      <c r="VHF16" s="46"/>
      <c r="VHG16" s="46"/>
      <c r="VHH16" s="46"/>
      <c r="VHI16" s="46"/>
      <c r="VHJ16" s="46"/>
      <c r="VHK16" s="46"/>
      <c r="VHL16" s="46"/>
      <c r="VHM16" s="46"/>
      <c r="VHN16" s="46"/>
      <c r="VHO16" s="46"/>
      <c r="VHP16" s="46"/>
      <c r="VHQ16" s="46"/>
      <c r="VHR16" s="46"/>
      <c r="VHS16" s="46"/>
      <c r="VHT16" s="46"/>
      <c r="VHU16" s="46"/>
      <c r="VHV16" s="46"/>
      <c r="VHW16" s="46"/>
      <c r="VHX16" s="46"/>
      <c r="VHY16" s="46"/>
      <c r="VHZ16" s="46"/>
      <c r="VIA16" s="46"/>
      <c r="VIB16" s="46"/>
      <c r="VIC16" s="46"/>
      <c r="VID16" s="46"/>
      <c r="VIE16" s="46"/>
      <c r="VIF16" s="46"/>
      <c r="VIG16" s="46"/>
      <c r="VIH16" s="46"/>
      <c r="VII16" s="46"/>
      <c r="VIJ16" s="46"/>
      <c r="VIK16" s="46"/>
      <c r="VIL16" s="46"/>
      <c r="VIM16" s="46"/>
      <c r="VIN16" s="46"/>
      <c r="VIO16" s="46"/>
      <c r="VIP16" s="46"/>
      <c r="VIQ16" s="46"/>
      <c r="VIR16" s="46"/>
      <c r="VIS16" s="46"/>
      <c r="VIT16" s="46"/>
      <c r="VIU16" s="46"/>
      <c r="VIV16" s="46"/>
      <c r="VIW16" s="46"/>
      <c r="VIX16" s="46"/>
      <c r="VIY16" s="46"/>
      <c r="VIZ16" s="46"/>
      <c r="VJA16" s="46"/>
      <c r="VJB16" s="46"/>
      <c r="VJC16" s="46"/>
      <c r="VJD16" s="46"/>
      <c r="VJE16" s="46"/>
      <c r="VJF16" s="46"/>
      <c r="VJG16" s="46"/>
      <c r="VJH16" s="46"/>
      <c r="VJI16" s="46"/>
      <c r="VJJ16" s="46"/>
      <c r="VJK16" s="46"/>
      <c r="VJL16" s="46"/>
      <c r="VJM16" s="46"/>
      <c r="VJN16" s="46"/>
      <c r="VJO16" s="46"/>
      <c r="VJP16" s="46"/>
      <c r="VJQ16" s="46"/>
      <c r="VJR16" s="46"/>
      <c r="VJS16" s="46"/>
      <c r="VJT16" s="46"/>
      <c r="VJU16" s="46"/>
      <c r="VJV16" s="46"/>
      <c r="VJW16" s="46"/>
      <c r="VJX16" s="46"/>
      <c r="VJY16" s="46"/>
      <c r="VJZ16" s="46"/>
      <c r="VKA16" s="46"/>
      <c r="VKB16" s="46"/>
      <c r="VKC16" s="46"/>
      <c r="VKD16" s="46"/>
      <c r="VKE16" s="46"/>
      <c r="VKF16" s="46"/>
      <c r="VKG16" s="46"/>
      <c r="VKH16" s="46"/>
      <c r="VKI16" s="46"/>
      <c r="VKJ16" s="46"/>
      <c r="VKK16" s="46"/>
      <c r="VKL16" s="46"/>
      <c r="VKM16" s="46"/>
      <c r="VKN16" s="46"/>
      <c r="VKO16" s="46"/>
      <c r="VKP16" s="46"/>
      <c r="VKQ16" s="46"/>
      <c r="VKR16" s="46"/>
      <c r="VKS16" s="46"/>
      <c r="VKT16" s="46"/>
      <c r="VKU16" s="46"/>
      <c r="VKV16" s="46"/>
      <c r="VKW16" s="46"/>
      <c r="VKX16" s="46"/>
      <c r="VKY16" s="46"/>
      <c r="VKZ16" s="46"/>
      <c r="VLA16" s="46"/>
      <c r="VLB16" s="46"/>
      <c r="VLC16" s="46"/>
      <c r="VLD16" s="46"/>
      <c r="VLE16" s="46"/>
      <c r="VLF16" s="46"/>
      <c r="VLG16" s="46"/>
      <c r="VLH16" s="46"/>
      <c r="VLI16" s="46"/>
      <c r="VLJ16" s="46"/>
      <c r="VLK16" s="46"/>
      <c r="VLL16" s="46"/>
      <c r="VLM16" s="46"/>
      <c r="VLN16" s="46"/>
      <c r="VLO16" s="46"/>
      <c r="VLP16" s="46"/>
      <c r="VLQ16" s="46"/>
      <c r="VLR16" s="46"/>
      <c r="VLS16" s="46"/>
      <c r="VLT16" s="46"/>
      <c r="VLU16" s="46"/>
      <c r="VLV16" s="46"/>
      <c r="VLW16" s="46"/>
      <c r="VLX16" s="46"/>
      <c r="VLY16" s="46"/>
      <c r="VLZ16" s="46"/>
      <c r="VMA16" s="46"/>
      <c r="VMB16" s="46"/>
      <c r="VMC16" s="46"/>
      <c r="VMD16" s="46"/>
      <c r="VME16" s="46"/>
      <c r="VMF16" s="46"/>
      <c r="VMG16" s="46"/>
      <c r="VMH16" s="46"/>
      <c r="VMI16" s="46"/>
      <c r="VMJ16" s="46"/>
      <c r="VMK16" s="46"/>
      <c r="VML16" s="46"/>
      <c r="VMM16" s="46"/>
      <c r="VMN16" s="46"/>
      <c r="VMO16" s="46"/>
      <c r="VMP16" s="46"/>
      <c r="VMQ16" s="46"/>
      <c r="VMR16" s="46"/>
      <c r="VMS16" s="46"/>
      <c r="VMT16" s="46"/>
      <c r="VMU16" s="46"/>
      <c r="VMV16" s="46"/>
      <c r="VMW16" s="46"/>
      <c r="VMX16" s="46"/>
      <c r="VMY16" s="46"/>
      <c r="VMZ16" s="46"/>
      <c r="VNA16" s="46"/>
      <c r="VNB16" s="46"/>
      <c r="VNC16" s="46"/>
      <c r="VND16" s="46"/>
      <c r="VNE16" s="46"/>
      <c r="VNF16" s="46"/>
      <c r="VNG16" s="46"/>
      <c r="VNH16" s="46"/>
      <c r="VNI16" s="46"/>
      <c r="VNJ16" s="46"/>
      <c r="VNK16" s="46"/>
      <c r="VNL16" s="46"/>
      <c r="VNM16" s="46"/>
      <c r="VNN16" s="46"/>
      <c r="VNO16" s="46"/>
      <c r="VNP16" s="46"/>
      <c r="VNQ16" s="46"/>
      <c r="VNR16" s="46"/>
      <c r="VNS16" s="46"/>
      <c r="VNT16" s="46"/>
      <c r="VNU16" s="46"/>
      <c r="VNV16" s="46"/>
      <c r="VNW16" s="46"/>
      <c r="VNX16" s="46"/>
      <c r="VNY16" s="46"/>
      <c r="VNZ16" s="46"/>
      <c r="VOA16" s="46"/>
      <c r="VOB16" s="46"/>
      <c r="VOC16" s="46"/>
      <c r="VOD16" s="46"/>
      <c r="VOE16" s="46"/>
      <c r="VOF16" s="46"/>
      <c r="VOG16" s="46"/>
      <c r="VOH16" s="46"/>
      <c r="VOI16" s="46"/>
      <c r="VOJ16" s="46"/>
      <c r="VOK16" s="46"/>
      <c r="VOL16" s="46"/>
      <c r="VOM16" s="46"/>
      <c r="VON16" s="46"/>
      <c r="VOO16" s="46"/>
      <c r="VOP16" s="46"/>
      <c r="VOQ16" s="46"/>
      <c r="VOR16" s="46"/>
      <c r="VOS16" s="46"/>
      <c r="VOT16" s="46"/>
      <c r="VOU16" s="46"/>
      <c r="VOV16" s="46"/>
      <c r="VOW16" s="46"/>
      <c r="VOX16" s="46"/>
      <c r="VOY16" s="46"/>
      <c r="VOZ16" s="46"/>
      <c r="VPA16" s="46"/>
      <c r="VPB16" s="46"/>
      <c r="VPC16" s="46"/>
      <c r="VPD16" s="46"/>
      <c r="VPE16" s="46"/>
      <c r="VPF16" s="46"/>
      <c r="VPG16" s="46"/>
      <c r="VPH16" s="46"/>
      <c r="VPI16" s="46"/>
      <c r="VPJ16" s="46"/>
      <c r="VPK16" s="46"/>
      <c r="VPL16" s="46"/>
      <c r="VPM16" s="46"/>
      <c r="VPN16" s="46"/>
      <c r="VPO16" s="46"/>
      <c r="VPP16" s="46"/>
      <c r="VPQ16" s="46"/>
      <c r="VPR16" s="46"/>
      <c r="VPS16" s="46"/>
      <c r="VPT16" s="46"/>
      <c r="VPU16" s="46"/>
      <c r="VPV16" s="46"/>
      <c r="VPW16" s="46"/>
      <c r="VPX16" s="46"/>
      <c r="VPY16" s="46"/>
      <c r="VPZ16" s="46"/>
      <c r="VQA16" s="46"/>
      <c r="VQB16" s="46"/>
      <c r="VQC16" s="46"/>
      <c r="VQD16" s="46"/>
      <c r="VQE16" s="46"/>
      <c r="VQF16" s="46"/>
      <c r="VQG16" s="46"/>
      <c r="VQH16" s="46"/>
      <c r="VQI16" s="46"/>
      <c r="VQJ16" s="46"/>
      <c r="VQK16" s="46"/>
      <c r="VQL16" s="46"/>
      <c r="VQM16" s="46"/>
      <c r="VQN16" s="46"/>
      <c r="VQO16" s="46"/>
      <c r="VQP16" s="46"/>
      <c r="VQQ16" s="46"/>
      <c r="VQR16" s="46"/>
      <c r="VQS16" s="46"/>
      <c r="VQT16" s="46"/>
      <c r="VQU16" s="46"/>
      <c r="VQV16" s="46"/>
      <c r="VQW16" s="46"/>
      <c r="VQX16" s="46"/>
      <c r="VQY16" s="46"/>
      <c r="VQZ16" s="46"/>
      <c r="VRA16" s="46"/>
      <c r="VRB16" s="46"/>
      <c r="VRC16" s="46"/>
      <c r="VRD16" s="46"/>
      <c r="VRE16" s="46"/>
      <c r="VRF16" s="46"/>
      <c r="VRG16" s="46"/>
      <c r="VRH16" s="46"/>
      <c r="VRI16" s="46"/>
      <c r="VRJ16" s="46"/>
      <c r="VRK16" s="46"/>
      <c r="VRL16" s="46"/>
      <c r="VRM16" s="46"/>
      <c r="VRN16" s="46"/>
      <c r="VRO16" s="46"/>
      <c r="VRP16" s="46"/>
      <c r="VRQ16" s="46"/>
      <c r="VRR16" s="46"/>
      <c r="VRS16" s="46"/>
      <c r="VRT16" s="46"/>
      <c r="VRU16" s="46"/>
      <c r="VRV16" s="46"/>
      <c r="VRW16" s="46"/>
      <c r="VRX16" s="46"/>
      <c r="VRY16" s="46"/>
      <c r="VRZ16" s="46"/>
      <c r="VSA16" s="46"/>
      <c r="VSB16" s="46"/>
      <c r="VSC16" s="46"/>
      <c r="VSD16" s="46"/>
      <c r="VSE16" s="46"/>
      <c r="VSF16" s="46"/>
      <c r="VSG16" s="46"/>
      <c r="VSH16" s="46"/>
      <c r="VSI16" s="46"/>
      <c r="VSJ16" s="46"/>
      <c r="VSK16" s="46"/>
      <c r="VSL16" s="46"/>
      <c r="VSM16" s="46"/>
      <c r="VSN16" s="46"/>
      <c r="VSO16" s="46"/>
      <c r="VSP16" s="46"/>
      <c r="VSQ16" s="46"/>
      <c r="VSR16" s="46"/>
      <c r="VSS16" s="46"/>
      <c r="VST16" s="46"/>
      <c r="VSU16" s="46"/>
      <c r="VSV16" s="46"/>
      <c r="VSW16" s="46"/>
      <c r="VSX16" s="46"/>
      <c r="VSY16" s="46"/>
      <c r="VSZ16" s="46"/>
      <c r="VTA16" s="46"/>
      <c r="VTB16" s="46"/>
      <c r="VTC16" s="46"/>
      <c r="VTD16" s="46"/>
      <c r="VTE16" s="46"/>
      <c r="VTF16" s="46"/>
      <c r="VTG16" s="46"/>
      <c r="VTH16" s="46"/>
      <c r="VTI16" s="46"/>
      <c r="VTJ16" s="46"/>
      <c r="VTK16" s="46"/>
      <c r="VTL16" s="46"/>
      <c r="VTM16" s="46"/>
      <c r="VTN16" s="46"/>
      <c r="VTO16" s="46"/>
      <c r="VTP16" s="46"/>
      <c r="VTQ16" s="46"/>
      <c r="VTR16" s="46"/>
      <c r="VTS16" s="46"/>
      <c r="VTT16" s="46"/>
      <c r="VTU16" s="46"/>
      <c r="VTV16" s="46"/>
      <c r="VTW16" s="46"/>
      <c r="VTX16" s="46"/>
      <c r="VTY16" s="46"/>
      <c r="VTZ16" s="46"/>
      <c r="VUA16" s="46"/>
      <c r="VUB16" s="46"/>
      <c r="VUC16" s="46"/>
      <c r="VUD16" s="46"/>
      <c r="VUE16" s="46"/>
      <c r="VUF16" s="46"/>
      <c r="VUG16" s="46"/>
      <c r="VUH16" s="46"/>
      <c r="VUI16" s="46"/>
      <c r="VUJ16" s="46"/>
      <c r="VUK16" s="46"/>
      <c r="VUL16" s="46"/>
      <c r="VUM16" s="46"/>
      <c r="VUN16" s="46"/>
      <c r="VUO16" s="46"/>
      <c r="VUP16" s="46"/>
      <c r="VUQ16" s="46"/>
      <c r="VUR16" s="46"/>
      <c r="VUS16" s="46"/>
      <c r="VUT16" s="46"/>
      <c r="VUU16" s="46"/>
      <c r="VUV16" s="46"/>
      <c r="VUW16" s="46"/>
      <c r="VUX16" s="46"/>
      <c r="VUY16" s="46"/>
      <c r="VUZ16" s="46"/>
      <c r="VVA16" s="46"/>
      <c r="VVB16" s="46"/>
      <c r="VVC16" s="46"/>
      <c r="VVD16" s="46"/>
      <c r="VVE16" s="46"/>
      <c r="VVF16" s="46"/>
      <c r="VVG16" s="46"/>
      <c r="VVH16" s="46"/>
      <c r="VVI16" s="46"/>
      <c r="VVJ16" s="46"/>
      <c r="VVK16" s="46"/>
      <c r="VVL16" s="46"/>
      <c r="VVM16" s="46"/>
      <c r="VVN16" s="46"/>
      <c r="VVO16" s="46"/>
      <c r="VVP16" s="46"/>
      <c r="VVQ16" s="46"/>
      <c r="VVR16" s="46"/>
      <c r="VVS16" s="46"/>
      <c r="VVT16" s="46"/>
      <c r="VVU16" s="46"/>
      <c r="VVV16" s="46"/>
      <c r="VVW16" s="46"/>
      <c r="VVX16" s="46"/>
      <c r="VVY16" s="46"/>
      <c r="VVZ16" s="46"/>
      <c r="VWA16" s="46"/>
      <c r="VWB16" s="46"/>
      <c r="VWC16" s="46"/>
      <c r="VWD16" s="46"/>
      <c r="VWE16" s="46"/>
      <c r="VWF16" s="46"/>
      <c r="VWG16" s="46"/>
      <c r="VWH16" s="46"/>
      <c r="VWI16" s="46"/>
      <c r="VWJ16" s="46"/>
      <c r="VWK16" s="46"/>
      <c r="VWL16" s="46"/>
      <c r="VWM16" s="46"/>
      <c r="VWN16" s="46"/>
      <c r="VWO16" s="46"/>
      <c r="VWP16" s="46"/>
      <c r="VWQ16" s="46"/>
      <c r="VWR16" s="46"/>
      <c r="VWS16" s="46"/>
      <c r="VWT16" s="46"/>
      <c r="VWU16" s="46"/>
      <c r="VWV16" s="46"/>
      <c r="VWW16" s="46"/>
      <c r="VWX16" s="46"/>
      <c r="VWY16" s="46"/>
      <c r="VWZ16" s="46"/>
      <c r="VXA16" s="46"/>
      <c r="VXB16" s="46"/>
      <c r="VXC16" s="46"/>
      <c r="VXD16" s="46"/>
      <c r="VXE16" s="46"/>
      <c r="VXF16" s="46"/>
      <c r="VXG16" s="46"/>
      <c r="VXH16" s="46"/>
      <c r="VXI16" s="46"/>
      <c r="VXJ16" s="46"/>
      <c r="VXK16" s="46"/>
      <c r="VXL16" s="46"/>
      <c r="VXM16" s="46"/>
      <c r="VXN16" s="46"/>
      <c r="VXO16" s="46"/>
      <c r="VXP16" s="46"/>
      <c r="VXQ16" s="46"/>
      <c r="VXR16" s="46"/>
      <c r="VXS16" s="46"/>
      <c r="VXT16" s="46"/>
      <c r="VXU16" s="46"/>
      <c r="VXV16" s="46"/>
      <c r="VXW16" s="46"/>
      <c r="VXX16" s="46"/>
      <c r="VXY16" s="46"/>
      <c r="VXZ16" s="46"/>
      <c r="VYA16" s="46"/>
      <c r="VYB16" s="46"/>
      <c r="VYC16" s="46"/>
      <c r="VYD16" s="46"/>
      <c r="VYE16" s="46"/>
      <c r="VYF16" s="46"/>
      <c r="VYG16" s="46"/>
      <c r="VYH16" s="46"/>
      <c r="VYI16" s="46"/>
      <c r="VYJ16" s="46"/>
      <c r="VYK16" s="46"/>
      <c r="VYL16" s="46"/>
      <c r="VYM16" s="46"/>
      <c r="VYN16" s="46"/>
      <c r="VYO16" s="46"/>
      <c r="VYP16" s="46"/>
      <c r="VYQ16" s="46"/>
      <c r="VYR16" s="46"/>
      <c r="VYS16" s="46"/>
      <c r="VYT16" s="46"/>
      <c r="VYU16" s="46"/>
      <c r="VYV16" s="46"/>
      <c r="VYW16" s="46"/>
      <c r="VYX16" s="46"/>
      <c r="VYY16" s="46"/>
      <c r="VYZ16" s="46"/>
      <c r="VZA16" s="46"/>
      <c r="VZB16" s="46"/>
      <c r="VZC16" s="46"/>
      <c r="VZD16" s="46"/>
      <c r="VZE16" s="46"/>
      <c r="VZF16" s="46"/>
      <c r="VZG16" s="46"/>
      <c r="VZH16" s="46"/>
      <c r="VZI16" s="46"/>
      <c r="VZJ16" s="46"/>
      <c r="VZK16" s="46"/>
      <c r="VZL16" s="46"/>
      <c r="VZM16" s="46"/>
      <c r="VZN16" s="46"/>
      <c r="VZO16" s="46"/>
      <c r="VZP16" s="46"/>
      <c r="VZQ16" s="46"/>
      <c r="VZR16" s="46"/>
      <c r="VZS16" s="46"/>
      <c r="VZT16" s="46"/>
      <c r="VZU16" s="46"/>
      <c r="VZV16" s="46"/>
      <c r="VZW16" s="46"/>
      <c r="VZX16" s="46"/>
      <c r="VZY16" s="46"/>
      <c r="VZZ16" s="46"/>
      <c r="WAA16" s="46"/>
      <c r="WAB16" s="46"/>
      <c r="WAC16" s="46"/>
      <c r="WAD16" s="46"/>
      <c r="WAE16" s="46"/>
      <c r="WAF16" s="46"/>
      <c r="WAG16" s="46"/>
      <c r="WAH16" s="46"/>
      <c r="WAI16" s="46"/>
      <c r="WAJ16" s="46"/>
      <c r="WAK16" s="46"/>
      <c r="WAL16" s="46"/>
      <c r="WAM16" s="46"/>
      <c r="WAN16" s="46"/>
      <c r="WAO16" s="46"/>
      <c r="WAP16" s="46"/>
      <c r="WAQ16" s="46"/>
      <c r="WAR16" s="46"/>
      <c r="WAS16" s="46"/>
      <c r="WAT16" s="46"/>
      <c r="WAU16" s="46"/>
      <c r="WAV16" s="46"/>
      <c r="WAW16" s="46"/>
      <c r="WAX16" s="46"/>
      <c r="WAY16" s="46"/>
      <c r="WAZ16" s="46"/>
      <c r="WBA16" s="46"/>
      <c r="WBB16" s="46"/>
      <c r="WBC16" s="46"/>
      <c r="WBD16" s="46"/>
      <c r="WBE16" s="46"/>
      <c r="WBF16" s="46"/>
      <c r="WBG16" s="46"/>
      <c r="WBH16" s="46"/>
      <c r="WBI16" s="46"/>
      <c r="WBJ16" s="46"/>
      <c r="WBK16" s="46"/>
      <c r="WBL16" s="46"/>
      <c r="WBM16" s="46"/>
      <c r="WBN16" s="46"/>
      <c r="WBO16" s="46"/>
      <c r="WBP16" s="46"/>
      <c r="WBQ16" s="46"/>
      <c r="WBR16" s="46"/>
      <c r="WBS16" s="46"/>
      <c r="WBT16" s="46"/>
      <c r="WBU16" s="46"/>
      <c r="WBV16" s="46"/>
      <c r="WBW16" s="46"/>
      <c r="WBX16" s="46"/>
      <c r="WBY16" s="46"/>
      <c r="WBZ16" s="46"/>
      <c r="WCA16" s="46"/>
      <c r="WCB16" s="46"/>
      <c r="WCC16" s="46"/>
      <c r="WCD16" s="46"/>
      <c r="WCE16" s="46"/>
      <c r="WCF16" s="46"/>
      <c r="WCG16" s="46"/>
      <c r="WCH16" s="46"/>
      <c r="WCI16" s="46"/>
      <c r="WCJ16" s="46"/>
      <c r="WCK16" s="46"/>
      <c r="WCL16" s="46"/>
      <c r="WCM16" s="46"/>
      <c r="WCN16" s="46"/>
      <c r="WCO16" s="46"/>
      <c r="WCP16" s="46"/>
      <c r="WCQ16" s="46"/>
      <c r="WCR16" s="46"/>
      <c r="WCS16" s="46"/>
      <c r="WCT16" s="46"/>
      <c r="WCU16" s="46"/>
      <c r="WCV16" s="46"/>
      <c r="WCW16" s="46"/>
      <c r="WCX16" s="46"/>
      <c r="WCY16" s="46"/>
      <c r="WCZ16" s="46"/>
      <c r="WDA16" s="46"/>
      <c r="WDB16" s="46"/>
      <c r="WDC16" s="46"/>
      <c r="WDD16" s="46"/>
      <c r="WDE16" s="46"/>
      <c r="WDF16" s="46"/>
      <c r="WDG16" s="46"/>
      <c r="WDH16" s="46"/>
      <c r="WDI16" s="46"/>
      <c r="WDJ16" s="46"/>
      <c r="WDK16" s="46"/>
      <c r="WDL16" s="46"/>
      <c r="WDM16" s="46"/>
      <c r="WDN16" s="46"/>
      <c r="WDO16" s="46"/>
      <c r="WDP16" s="46"/>
      <c r="WDQ16" s="46"/>
      <c r="WDR16" s="46"/>
      <c r="WDS16" s="46"/>
      <c r="WDT16" s="46"/>
      <c r="WDU16" s="46"/>
      <c r="WDV16" s="46"/>
      <c r="WDW16" s="46"/>
      <c r="WDX16" s="46"/>
      <c r="WDY16" s="46"/>
      <c r="WDZ16" s="46"/>
      <c r="WEA16" s="46"/>
      <c r="WEB16" s="46"/>
      <c r="WEC16" s="46"/>
      <c r="WED16" s="46"/>
      <c r="WEE16" s="46"/>
      <c r="WEF16" s="46"/>
      <c r="WEG16" s="46"/>
      <c r="WEH16" s="46"/>
      <c r="WEI16" s="46"/>
      <c r="WEJ16" s="46"/>
      <c r="WEK16" s="46"/>
      <c r="WEL16" s="46"/>
      <c r="WEM16" s="46"/>
      <c r="WEN16" s="46"/>
      <c r="WEO16" s="46"/>
      <c r="WEP16" s="46"/>
      <c r="WEQ16" s="46"/>
      <c r="WER16" s="46"/>
      <c r="WES16" s="46"/>
      <c r="WET16" s="46"/>
      <c r="WEU16" s="46"/>
      <c r="WEV16" s="46"/>
      <c r="WEW16" s="46"/>
      <c r="WEX16" s="46"/>
      <c r="WEY16" s="46"/>
      <c r="WEZ16" s="46"/>
      <c r="WFA16" s="46"/>
      <c r="WFB16" s="46"/>
      <c r="WFC16" s="46"/>
      <c r="WFD16" s="46"/>
      <c r="WFE16" s="46"/>
      <c r="WFF16" s="46"/>
      <c r="WFG16" s="46"/>
      <c r="WFH16" s="46"/>
      <c r="WFI16" s="46"/>
      <c r="WFJ16" s="46"/>
      <c r="WFK16" s="46"/>
      <c r="WFL16" s="46"/>
      <c r="WFM16" s="46"/>
      <c r="WFN16" s="46"/>
      <c r="WFO16" s="46"/>
      <c r="WFP16" s="46"/>
      <c r="WFQ16" s="46"/>
      <c r="WFR16" s="46"/>
      <c r="WFS16" s="46"/>
      <c r="WFT16" s="46"/>
      <c r="WFU16" s="46"/>
      <c r="WFV16" s="46"/>
      <c r="WFW16" s="46"/>
      <c r="WFX16" s="46"/>
      <c r="WFY16" s="46"/>
      <c r="WFZ16" s="46"/>
      <c r="WGA16" s="46"/>
      <c r="WGB16" s="46"/>
      <c r="WGC16" s="46"/>
      <c r="WGD16" s="46"/>
      <c r="WGE16" s="46"/>
      <c r="WGF16" s="46"/>
      <c r="WGG16" s="46"/>
      <c r="WGH16" s="46"/>
      <c r="WGI16" s="46"/>
      <c r="WGJ16" s="46"/>
      <c r="WGK16" s="46"/>
      <c r="WGL16" s="46"/>
      <c r="WGM16" s="46"/>
      <c r="WGN16" s="46"/>
      <c r="WGO16" s="46"/>
      <c r="WGP16" s="46"/>
      <c r="WGQ16" s="46"/>
      <c r="WGR16" s="46"/>
      <c r="WGS16" s="46"/>
      <c r="WGT16" s="46"/>
      <c r="WGU16" s="46"/>
      <c r="WGV16" s="46"/>
      <c r="WGW16" s="46"/>
      <c r="WGX16" s="46"/>
      <c r="WGY16" s="46"/>
      <c r="WGZ16" s="46"/>
      <c r="WHA16" s="46"/>
      <c r="WHB16" s="46"/>
      <c r="WHC16" s="46"/>
      <c r="WHD16" s="46"/>
      <c r="WHE16" s="46"/>
      <c r="WHF16" s="46"/>
      <c r="WHG16" s="46"/>
      <c r="WHH16" s="46"/>
      <c r="WHI16" s="46"/>
      <c r="WHJ16" s="46"/>
      <c r="WHK16" s="46"/>
      <c r="WHL16" s="46"/>
      <c r="WHM16" s="46"/>
      <c r="WHN16" s="46"/>
      <c r="WHO16" s="46"/>
      <c r="WHP16" s="46"/>
      <c r="WHQ16" s="46"/>
      <c r="WHR16" s="46"/>
      <c r="WHS16" s="46"/>
      <c r="WHT16" s="46"/>
      <c r="WHU16" s="46"/>
      <c r="WHV16" s="46"/>
      <c r="WHW16" s="46"/>
      <c r="WHX16" s="46"/>
      <c r="WHY16" s="46"/>
      <c r="WHZ16" s="46"/>
      <c r="WIA16" s="46"/>
      <c r="WIB16" s="46"/>
      <c r="WIC16" s="46"/>
      <c r="WID16" s="46"/>
      <c r="WIE16" s="46"/>
      <c r="WIF16" s="46"/>
      <c r="WIG16" s="46"/>
      <c r="WIH16" s="46"/>
      <c r="WII16" s="46"/>
      <c r="WIJ16" s="46"/>
      <c r="WIK16" s="46"/>
      <c r="WIL16" s="46"/>
      <c r="WIM16" s="46"/>
      <c r="WIN16" s="46"/>
      <c r="WIO16" s="46"/>
      <c r="WIP16" s="46"/>
      <c r="WIQ16" s="46"/>
      <c r="WIR16" s="46"/>
      <c r="WIS16" s="46"/>
      <c r="WIT16" s="46"/>
      <c r="WIU16" s="46"/>
      <c r="WIV16" s="46"/>
      <c r="WIW16" s="46"/>
      <c r="WIX16" s="46"/>
      <c r="WIY16" s="46"/>
      <c r="WIZ16" s="46"/>
      <c r="WJA16" s="46"/>
      <c r="WJB16" s="46"/>
      <c r="WJC16" s="46"/>
      <c r="WJD16" s="46"/>
      <c r="WJE16" s="46"/>
      <c r="WJF16" s="46"/>
      <c r="WJG16" s="46"/>
      <c r="WJH16" s="46"/>
      <c r="WJI16" s="46"/>
      <c r="WJJ16" s="46"/>
      <c r="WJK16" s="46"/>
      <c r="WJL16" s="46"/>
      <c r="WJM16" s="46"/>
      <c r="WJN16" s="46"/>
      <c r="WJO16" s="46"/>
      <c r="WJP16" s="46"/>
      <c r="WJQ16" s="46"/>
      <c r="WJR16" s="46"/>
      <c r="WJS16" s="46"/>
      <c r="WJT16" s="46"/>
      <c r="WJU16" s="46"/>
      <c r="WJV16" s="46"/>
      <c r="WJW16" s="46"/>
      <c r="WJX16" s="46"/>
      <c r="WJY16" s="46"/>
      <c r="WJZ16" s="46"/>
      <c r="WKA16" s="46"/>
      <c r="WKB16" s="46"/>
      <c r="WKC16" s="46"/>
      <c r="WKD16" s="46"/>
      <c r="WKE16" s="46"/>
      <c r="WKF16" s="46"/>
      <c r="WKG16" s="46"/>
      <c r="WKH16" s="46"/>
      <c r="WKI16" s="46"/>
      <c r="WKJ16" s="46"/>
      <c r="WKK16" s="46"/>
      <c r="WKL16" s="46"/>
      <c r="WKM16" s="46"/>
      <c r="WKN16" s="46"/>
      <c r="WKO16" s="46"/>
      <c r="WKP16" s="46"/>
      <c r="WKQ16" s="46"/>
      <c r="WKR16" s="46"/>
      <c r="WKS16" s="46"/>
      <c r="WKT16" s="46"/>
      <c r="WKU16" s="46"/>
      <c r="WKV16" s="46"/>
      <c r="WKW16" s="46"/>
      <c r="WKX16" s="46"/>
      <c r="WKY16" s="46"/>
      <c r="WKZ16" s="46"/>
      <c r="WLA16" s="46"/>
      <c r="WLB16" s="46"/>
      <c r="WLC16" s="46"/>
      <c r="WLD16" s="46"/>
      <c r="WLE16" s="46"/>
      <c r="WLF16" s="46"/>
      <c r="WLG16" s="46"/>
      <c r="WLH16" s="46"/>
      <c r="WLI16" s="46"/>
      <c r="WLJ16" s="46"/>
      <c r="WLK16" s="46"/>
      <c r="WLL16" s="46"/>
      <c r="WLM16" s="46"/>
      <c r="WLN16" s="46"/>
      <c r="WLO16" s="46"/>
      <c r="WLP16" s="46"/>
      <c r="WLQ16" s="46"/>
      <c r="WLR16" s="46"/>
      <c r="WLS16" s="46"/>
      <c r="WLT16" s="46"/>
      <c r="WLU16" s="46"/>
      <c r="WLV16" s="46"/>
      <c r="WLW16" s="46"/>
      <c r="WLX16" s="46"/>
      <c r="WLY16" s="46"/>
      <c r="WLZ16" s="46"/>
      <c r="WMA16" s="46"/>
      <c r="WMB16" s="46"/>
      <c r="WMC16" s="46"/>
      <c r="WMD16" s="46"/>
      <c r="WME16" s="46"/>
      <c r="WMF16" s="46"/>
      <c r="WMG16" s="46"/>
      <c r="WMH16" s="46"/>
      <c r="WMI16" s="46"/>
      <c r="WMJ16" s="46"/>
      <c r="WMK16" s="46"/>
      <c r="WML16" s="46"/>
      <c r="WMM16" s="46"/>
      <c r="WMN16" s="46"/>
      <c r="WMO16" s="46"/>
      <c r="WMP16" s="46"/>
      <c r="WMQ16" s="46"/>
      <c r="WMR16" s="46"/>
      <c r="WMS16" s="46"/>
      <c r="WMT16" s="46"/>
      <c r="WMU16" s="46"/>
      <c r="WMV16" s="46"/>
      <c r="WMW16" s="46"/>
      <c r="WMX16" s="46"/>
      <c r="WMY16" s="46"/>
      <c r="WMZ16" s="46"/>
      <c r="WNA16" s="46"/>
      <c r="WNB16" s="46"/>
      <c r="WNC16" s="46"/>
      <c r="WND16" s="46"/>
      <c r="WNE16" s="46"/>
      <c r="WNF16" s="46"/>
      <c r="WNG16" s="46"/>
      <c r="WNH16" s="46"/>
      <c r="WNI16" s="46"/>
      <c r="WNJ16" s="46"/>
      <c r="WNK16" s="46"/>
      <c r="WNL16" s="46"/>
      <c r="WNM16" s="46"/>
      <c r="WNN16" s="46"/>
      <c r="WNO16" s="46"/>
      <c r="WNP16" s="46"/>
      <c r="WNQ16" s="46"/>
      <c r="WNR16" s="46"/>
      <c r="WNS16" s="46"/>
      <c r="WNT16" s="46"/>
      <c r="WNU16" s="46"/>
      <c r="WNV16" s="46"/>
      <c r="WNW16" s="46"/>
      <c r="WNX16" s="46"/>
      <c r="WNY16" s="46"/>
      <c r="WNZ16" s="46"/>
      <c r="WOA16" s="46"/>
      <c r="WOB16" s="46"/>
      <c r="WOC16" s="46"/>
      <c r="WOD16" s="46"/>
      <c r="WOE16" s="46"/>
      <c r="WOF16" s="46"/>
      <c r="WOG16" s="46"/>
      <c r="WOH16" s="46"/>
      <c r="WOI16" s="46"/>
      <c r="WOJ16" s="46"/>
      <c r="WOK16" s="46"/>
      <c r="WOL16" s="46"/>
      <c r="WOM16" s="46"/>
      <c r="WON16" s="46"/>
      <c r="WOO16" s="46"/>
      <c r="WOP16" s="46"/>
      <c r="WOQ16" s="46"/>
      <c r="WOR16" s="46"/>
      <c r="WOS16" s="46"/>
      <c r="WOT16" s="46"/>
      <c r="WOU16" s="46"/>
      <c r="WOV16" s="46"/>
      <c r="WOW16" s="46"/>
      <c r="WOX16" s="46"/>
      <c r="WOY16" s="46"/>
      <c r="WOZ16" s="46"/>
      <c r="WPA16" s="46"/>
      <c r="WPB16" s="46"/>
      <c r="WPC16" s="46"/>
      <c r="WPD16" s="46"/>
      <c r="WPE16" s="46"/>
      <c r="WPF16" s="46"/>
      <c r="WPG16" s="46"/>
      <c r="WPH16" s="46"/>
      <c r="WPI16" s="46"/>
      <c r="WPJ16" s="46"/>
      <c r="WPK16" s="46"/>
      <c r="WPL16" s="46"/>
      <c r="WPM16" s="46"/>
      <c r="WPN16" s="46"/>
      <c r="WPO16" s="46"/>
      <c r="WPP16" s="46"/>
      <c r="WPQ16" s="46"/>
      <c r="WPR16" s="46"/>
      <c r="WPS16" s="46"/>
      <c r="WPT16" s="46"/>
      <c r="WPU16" s="46"/>
      <c r="WPV16" s="46"/>
      <c r="WPW16" s="46"/>
      <c r="WPX16" s="46"/>
      <c r="WPY16" s="46"/>
      <c r="WPZ16" s="46"/>
      <c r="WQA16" s="46"/>
      <c r="WQB16" s="46"/>
      <c r="WQC16" s="46"/>
      <c r="WQD16" s="46"/>
      <c r="WQE16" s="46"/>
      <c r="WQF16" s="46"/>
      <c r="WQG16" s="46"/>
      <c r="WQH16" s="46"/>
      <c r="WQI16" s="46"/>
      <c r="WQJ16" s="46"/>
      <c r="WQK16" s="46"/>
      <c r="WQL16" s="46"/>
      <c r="WQM16" s="46"/>
      <c r="WQN16" s="46"/>
      <c r="WQO16" s="46"/>
      <c r="WQP16" s="46"/>
      <c r="WQQ16" s="46"/>
      <c r="WQR16" s="46"/>
      <c r="WQS16" s="46"/>
      <c r="WQT16" s="46"/>
      <c r="WQU16" s="46"/>
      <c r="WQV16" s="46"/>
      <c r="WQW16" s="46"/>
      <c r="WQX16" s="46"/>
      <c r="WQY16" s="46"/>
      <c r="WQZ16" s="46"/>
      <c r="WRA16" s="46"/>
      <c r="WRB16" s="46"/>
      <c r="WRC16" s="46"/>
      <c r="WRD16" s="46"/>
      <c r="WRE16" s="46"/>
      <c r="WRF16" s="46"/>
      <c r="WRG16" s="46"/>
      <c r="WRH16" s="46"/>
      <c r="WRI16" s="46"/>
      <c r="WRJ16" s="46"/>
      <c r="WRK16" s="46"/>
      <c r="WRL16" s="46"/>
      <c r="WRM16" s="46"/>
      <c r="WRN16" s="46"/>
      <c r="WRO16" s="46"/>
      <c r="WRP16" s="46"/>
      <c r="WRQ16" s="46"/>
      <c r="WRR16" s="46"/>
      <c r="WRS16" s="46"/>
      <c r="WRT16" s="46"/>
      <c r="WRU16" s="46"/>
      <c r="WRV16" s="46"/>
      <c r="WRW16" s="46"/>
      <c r="WRX16" s="46"/>
      <c r="WRY16" s="46"/>
      <c r="WRZ16" s="46"/>
      <c r="WSA16" s="46"/>
      <c r="WSB16" s="46"/>
      <c r="WSC16" s="46"/>
      <c r="WSD16" s="46"/>
      <c r="WSE16" s="46"/>
      <c r="WSF16" s="46"/>
      <c r="WSG16" s="46"/>
      <c r="WSH16" s="46"/>
      <c r="WSI16" s="46"/>
      <c r="WSJ16" s="46"/>
      <c r="WSK16" s="46"/>
      <c r="WSL16" s="46"/>
      <c r="WSM16" s="46"/>
      <c r="WSN16" s="46"/>
      <c r="WSO16" s="46"/>
      <c r="WSP16" s="46"/>
      <c r="WSQ16" s="46"/>
      <c r="WSR16" s="46"/>
      <c r="WSS16" s="46"/>
      <c r="WST16" s="46"/>
      <c r="WSU16" s="46"/>
      <c r="WSV16" s="46"/>
      <c r="WSW16" s="46"/>
      <c r="WSX16" s="46"/>
      <c r="WSY16" s="46"/>
      <c r="WSZ16" s="46"/>
      <c r="WTA16" s="46"/>
      <c r="WTB16" s="46"/>
      <c r="WTC16" s="46"/>
      <c r="WTD16" s="46"/>
      <c r="WTE16" s="46"/>
      <c r="WTF16" s="46"/>
      <c r="WTG16" s="46"/>
      <c r="WTH16" s="46"/>
      <c r="WTI16" s="46"/>
      <c r="WTJ16" s="46"/>
      <c r="WTK16" s="46"/>
      <c r="WTL16" s="46"/>
      <c r="WTM16" s="46"/>
      <c r="WTN16" s="46"/>
      <c r="WTO16" s="46"/>
      <c r="WTP16" s="46"/>
      <c r="WTQ16" s="46"/>
      <c r="WTR16" s="46"/>
      <c r="WTS16" s="46"/>
      <c r="WTT16" s="46"/>
      <c r="WTU16" s="46"/>
      <c r="WTV16" s="46"/>
      <c r="WTW16" s="46"/>
      <c r="WTX16" s="46"/>
      <c r="WTY16" s="46"/>
      <c r="WTZ16" s="46"/>
      <c r="WUA16" s="46"/>
      <c r="WUB16" s="46"/>
      <c r="WUC16" s="46"/>
      <c r="WUD16" s="46"/>
      <c r="WUE16" s="46"/>
      <c r="WUF16" s="46"/>
      <c r="WUG16" s="46"/>
      <c r="WUH16" s="46"/>
      <c r="WUI16" s="46"/>
      <c r="WUJ16" s="46"/>
      <c r="WUK16" s="46"/>
      <c r="WUL16" s="46"/>
      <c r="WUM16" s="46"/>
      <c r="WUN16" s="46"/>
      <c r="WUO16" s="46"/>
      <c r="WUP16" s="46"/>
      <c r="WUQ16" s="46"/>
      <c r="WUR16" s="46"/>
      <c r="WUS16" s="46"/>
      <c r="WUT16" s="46"/>
      <c r="WUU16" s="46"/>
      <c r="WUV16" s="46"/>
      <c r="WUW16" s="46"/>
      <c r="WUX16" s="46"/>
      <c r="WUY16" s="46"/>
      <c r="WUZ16" s="46"/>
      <c r="WVA16" s="46"/>
      <c r="WVB16" s="46"/>
      <c r="WVC16" s="46"/>
      <c r="WVD16" s="46"/>
      <c r="WVE16" s="46"/>
      <c r="WVF16" s="46"/>
      <c r="WVG16" s="46"/>
      <c r="WVH16" s="46"/>
      <c r="WVI16" s="46"/>
      <c r="WVJ16" s="46"/>
      <c r="WVK16" s="46"/>
      <c r="WVL16" s="46"/>
      <c r="WVM16" s="46"/>
      <c r="WVN16" s="46"/>
      <c r="WVO16" s="46"/>
      <c r="WVP16" s="46"/>
      <c r="WVQ16" s="46"/>
      <c r="WVR16" s="46"/>
      <c r="WVS16" s="46"/>
      <c r="WVT16" s="46"/>
      <c r="WVU16" s="46"/>
      <c r="WVV16" s="46"/>
      <c r="WVW16" s="46"/>
      <c r="WVX16" s="46"/>
      <c r="WVY16" s="46"/>
      <c r="WVZ16" s="46"/>
      <c r="WWA16" s="46"/>
      <c r="WWB16" s="46"/>
      <c r="WWC16" s="46"/>
      <c r="WWD16" s="46"/>
      <c r="WWE16" s="46"/>
      <c r="WWF16" s="46"/>
      <c r="WWG16" s="46"/>
      <c r="WWH16" s="46"/>
      <c r="WWI16" s="46"/>
      <c r="WWJ16" s="46"/>
      <c r="WWK16" s="46"/>
      <c r="WWL16" s="46"/>
      <c r="WWM16" s="46"/>
      <c r="WWN16" s="46"/>
      <c r="WWO16" s="46"/>
      <c r="WWP16" s="46"/>
      <c r="WWQ16" s="46"/>
      <c r="WWR16" s="46"/>
      <c r="WWS16" s="46"/>
      <c r="WWT16" s="46"/>
      <c r="WWU16" s="46"/>
      <c r="WWV16" s="46"/>
      <c r="WWW16" s="46"/>
      <c r="WWX16" s="46"/>
      <c r="WWY16" s="46"/>
      <c r="WWZ16" s="46"/>
      <c r="WXA16" s="46"/>
      <c r="WXB16" s="46"/>
      <c r="WXC16" s="46"/>
      <c r="WXD16" s="46"/>
      <c r="WXE16" s="46"/>
      <c r="WXF16" s="46"/>
      <c r="WXG16" s="46"/>
      <c r="WXH16" s="46"/>
      <c r="WXI16" s="46"/>
      <c r="WXJ16" s="46"/>
      <c r="WXK16" s="46"/>
      <c r="WXL16" s="46"/>
      <c r="WXM16" s="46"/>
      <c r="WXN16" s="46"/>
      <c r="WXO16" s="46"/>
      <c r="WXP16" s="46"/>
      <c r="WXQ16" s="46"/>
      <c r="WXR16" s="46"/>
      <c r="WXS16" s="46"/>
      <c r="WXT16" s="46"/>
      <c r="WXU16" s="46"/>
      <c r="WXV16" s="46"/>
      <c r="WXW16" s="46"/>
      <c r="WXX16" s="46"/>
      <c r="WXY16" s="46"/>
      <c r="WXZ16" s="46"/>
      <c r="WYA16" s="46"/>
      <c r="WYB16" s="46"/>
      <c r="WYC16" s="46"/>
      <c r="WYD16" s="46"/>
      <c r="WYE16" s="46"/>
      <c r="WYF16" s="46"/>
      <c r="WYG16" s="46"/>
      <c r="WYH16" s="46"/>
      <c r="WYI16" s="46"/>
      <c r="WYJ16" s="46"/>
      <c r="WYK16" s="46"/>
      <c r="WYL16" s="46"/>
      <c r="WYM16" s="46"/>
      <c r="WYN16" s="46"/>
      <c r="WYO16" s="46"/>
      <c r="WYP16" s="46"/>
      <c r="WYQ16" s="46"/>
      <c r="WYR16" s="46"/>
      <c r="WYS16" s="46"/>
      <c r="WYT16" s="46"/>
      <c r="WYU16" s="46"/>
      <c r="WYV16" s="46"/>
      <c r="WYW16" s="46"/>
      <c r="WYX16" s="46"/>
      <c r="WYY16" s="46"/>
      <c r="WYZ16" s="46"/>
      <c r="WZA16" s="46"/>
      <c r="WZB16" s="46"/>
      <c r="WZC16" s="46"/>
      <c r="WZD16" s="46"/>
      <c r="WZE16" s="46"/>
      <c r="WZF16" s="46"/>
      <c r="WZG16" s="46"/>
      <c r="WZH16" s="46"/>
      <c r="WZI16" s="46"/>
      <c r="WZJ16" s="46"/>
      <c r="WZK16" s="46"/>
      <c r="WZL16" s="46"/>
      <c r="WZM16" s="46"/>
      <c r="WZN16" s="46"/>
      <c r="WZO16" s="46"/>
      <c r="WZP16" s="46"/>
      <c r="WZQ16" s="46"/>
      <c r="WZR16" s="46"/>
      <c r="WZS16" s="46"/>
      <c r="WZT16" s="46"/>
      <c r="WZU16" s="46"/>
      <c r="WZV16" s="46"/>
      <c r="WZW16" s="46"/>
      <c r="WZX16" s="46"/>
      <c r="WZY16" s="46"/>
      <c r="WZZ16" s="46"/>
      <c r="XAA16" s="46"/>
      <c r="XAB16" s="46"/>
      <c r="XAC16" s="46"/>
      <c r="XAD16" s="46"/>
      <c r="XAE16" s="46"/>
      <c r="XAF16" s="46"/>
      <c r="XAG16" s="46"/>
      <c r="XAH16" s="46"/>
      <c r="XAI16" s="46"/>
      <c r="XAJ16" s="46"/>
      <c r="XAK16" s="46"/>
      <c r="XAL16" s="46"/>
      <c r="XAM16" s="46"/>
      <c r="XAN16" s="46"/>
      <c r="XAO16" s="46"/>
      <c r="XAP16" s="46"/>
      <c r="XAQ16" s="46"/>
      <c r="XAR16" s="46"/>
      <c r="XAS16" s="46"/>
      <c r="XAT16" s="46"/>
      <c r="XAU16" s="46"/>
      <c r="XAV16" s="46"/>
      <c r="XAW16" s="46"/>
      <c r="XAX16" s="46"/>
      <c r="XAY16" s="46"/>
      <c r="XAZ16" s="46"/>
      <c r="XBA16" s="46"/>
      <c r="XBB16" s="46"/>
      <c r="XBC16" s="46"/>
      <c r="XBD16" s="46"/>
      <c r="XBE16" s="46"/>
      <c r="XBF16" s="46"/>
      <c r="XBG16" s="46"/>
      <c r="XBH16" s="46"/>
      <c r="XBI16" s="46"/>
      <c r="XBJ16" s="46"/>
      <c r="XBK16" s="46"/>
      <c r="XBL16" s="46"/>
      <c r="XBM16" s="46"/>
      <c r="XBN16" s="46"/>
      <c r="XBO16" s="46"/>
      <c r="XBP16" s="46"/>
      <c r="XBQ16" s="46"/>
      <c r="XBR16" s="46"/>
      <c r="XBS16" s="46"/>
      <c r="XBT16" s="46"/>
      <c r="XBU16" s="46"/>
      <c r="XBV16" s="46"/>
      <c r="XBW16" s="46"/>
      <c r="XBX16" s="46"/>
      <c r="XBY16" s="46"/>
      <c r="XBZ16" s="46"/>
      <c r="XCA16" s="46"/>
      <c r="XCB16" s="46"/>
      <c r="XCC16" s="46"/>
      <c r="XCD16" s="46"/>
      <c r="XCE16" s="46"/>
      <c r="XCF16" s="46"/>
      <c r="XCG16" s="46"/>
      <c r="XCH16" s="46"/>
      <c r="XCI16" s="46"/>
      <c r="XCJ16" s="46"/>
      <c r="XCK16" s="46"/>
      <c r="XCL16" s="46"/>
      <c r="XCM16" s="46"/>
      <c r="XCN16" s="46"/>
      <c r="XCO16" s="46"/>
      <c r="XCP16" s="46"/>
      <c r="XCQ16" s="46"/>
      <c r="XCR16" s="46"/>
      <c r="XCS16" s="46"/>
      <c r="XCT16" s="46"/>
      <c r="XCU16" s="46"/>
      <c r="XCV16" s="46"/>
      <c r="XCW16" s="46"/>
      <c r="XCX16" s="46"/>
      <c r="XCY16" s="46"/>
      <c r="XCZ16" s="46"/>
      <c r="XDA16" s="46"/>
      <c r="XDB16" s="46"/>
      <c r="XDC16" s="46"/>
      <c r="XDD16" s="46"/>
      <c r="XDE16" s="46"/>
      <c r="XDF16" s="46"/>
      <c r="XDG16" s="46"/>
      <c r="XDH16" s="46"/>
      <c r="XDI16" s="46"/>
      <c r="XDJ16" s="46"/>
      <c r="XDK16" s="46"/>
      <c r="XDL16" s="46"/>
      <c r="XDM16" s="46"/>
      <c r="XDN16" s="46"/>
      <c r="XDO16" s="46"/>
      <c r="XDP16" s="46"/>
      <c r="XDQ16" s="46"/>
      <c r="XDR16" s="46"/>
      <c r="XDS16" s="46"/>
      <c r="XDT16" s="46"/>
      <c r="XDU16" s="46"/>
      <c r="XDV16" s="46"/>
      <c r="XDW16" s="46"/>
      <c r="XDX16" s="46"/>
      <c r="XDY16" s="46"/>
      <c r="XDZ16" s="46"/>
      <c r="XEA16" s="46"/>
      <c r="XEB16" s="46"/>
      <c r="XEC16" s="46"/>
      <c r="XED16" s="46"/>
      <c r="XEE16" s="46"/>
      <c r="XEF16" s="46"/>
      <c r="XEG16" s="46"/>
      <c r="XEH16" s="46"/>
      <c r="XEI16" s="46"/>
      <c r="XEJ16" s="46"/>
      <c r="XEK16" s="46"/>
      <c r="XEL16" s="46"/>
      <c r="XEM16" s="46"/>
      <c r="XEN16" s="46"/>
      <c r="XEO16" s="46"/>
      <c r="XEP16" s="46"/>
      <c r="XEQ16" s="46"/>
      <c r="XER16" s="46"/>
      <c r="XES16" s="46"/>
      <c r="XET16" s="46"/>
      <c r="XEU16" s="46"/>
      <c r="XEV16" s="46"/>
      <c r="XEW16" s="46"/>
      <c r="XEX16" s="46"/>
      <c r="XEY16" s="46"/>
      <c r="XEZ16" s="46"/>
      <c r="XFA16" s="46"/>
      <c r="XFB16" s="46"/>
    </row>
    <row r="17" s="3" customFormat="1" ht="43.2" spans="1:16382">
      <c r="A17" s="14">
        <v>13</v>
      </c>
      <c r="B17" s="15" t="s">
        <v>21</v>
      </c>
      <c r="C17" s="15" t="s">
        <v>79</v>
      </c>
      <c r="D17" s="23" t="s">
        <v>61</v>
      </c>
      <c r="E17" s="23" t="s">
        <v>80</v>
      </c>
      <c r="F17" s="23" t="s">
        <v>64</v>
      </c>
      <c r="G17" s="23">
        <v>2021</v>
      </c>
      <c r="H17" s="23" t="s">
        <v>64</v>
      </c>
      <c r="I17" s="21" t="s">
        <v>81</v>
      </c>
      <c r="J17" s="23">
        <v>30</v>
      </c>
      <c r="K17" s="23">
        <v>30</v>
      </c>
      <c r="L17" s="38"/>
      <c r="M17" s="38"/>
      <c r="N17" s="38"/>
      <c r="O17" s="37" t="s">
        <v>66</v>
      </c>
      <c r="P17" s="37" t="s">
        <v>82</v>
      </c>
      <c r="Q17" s="37" t="s">
        <v>83</v>
      </c>
      <c r="R17" s="15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  <c r="AAG17" s="46"/>
      <c r="AAH17" s="46"/>
      <c r="AAI17" s="46"/>
      <c r="AAJ17" s="46"/>
      <c r="AAK17" s="46"/>
      <c r="AAL17" s="46"/>
      <c r="AAM17" s="46"/>
      <c r="AAN17" s="46"/>
      <c r="AAO17" s="46"/>
      <c r="AAP17" s="46"/>
      <c r="AAQ17" s="46"/>
      <c r="AAR17" s="46"/>
      <c r="AAS17" s="46"/>
      <c r="AAT17" s="46"/>
      <c r="AAU17" s="46"/>
      <c r="AAV17" s="46"/>
      <c r="AAW17" s="46"/>
      <c r="AAX17" s="46"/>
      <c r="AAY17" s="46"/>
      <c r="AAZ17" s="46"/>
      <c r="ABA17" s="46"/>
      <c r="ABB17" s="46"/>
      <c r="ABC17" s="46"/>
      <c r="ABD17" s="46"/>
      <c r="ABE17" s="46"/>
      <c r="ABF17" s="46"/>
      <c r="ABG17" s="46"/>
      <c r="ABH17" s="46"/>
      <c r="ABI17" s="46"/>
      <c r="ABJ17" s="46"/>
      <c r="ABK17" s="46"/>
      <c r="ABL17" s="46"/>
      <c r="ABM17" s="46"/>
      <c r="ABN17" s="46"/>
      <c r="ABO17" s="46"/>
      <c r="ABP17" s="46"/>
      <c r="ABQ17" s="46"/>
      <c r="ABR17" s="46"/>
      <c r="ABS17" s="46"/>
      <c r="ABT17" s="46"/>
      <c r="ABU17" s="46"/>
      <c r="ABV17" s="46"/>
      <c r="ABW17" s="46"/>
      <c r="ABX17" s="46"/>
      <c r="ABY17" s="46"/>
      <c r="ABZ17" s="46"/>
      <c r="ACA17" s="46"/>
      <c r="ACB17" s="46"/>
      <c r="ACC17" s="46"/>
      <c r="ACD17" s="46"/>
      <c r="ACE17" s="46"/>
      <c r="ACF17" s="46"/>
      <c r="ACG17" s="46"/>
      <c r="ACH17" s="46"/>
      <c r="ACI17" s="46"/>
      <c r="ACJ17" s="46"/>
      <c r="ACK17" s="46"/>
      <c r="ACL17" s="46"/>
      <c r="ACM17" s="46"/>
      <c r="ACN17" s="46"/>
      <c r="ACO17" s="46"/>
      <c r="ACP17" s="46"/>
      <c r="ACQ17" s="46"/>
      <c r="ACR17" s="46"/>
      <c r="ACS17" s="46"/>
      <c r="ACT17" s="46"/>
      <c r="ACU17" s="46"/>
      <c r="ACV17" s="46"/>
      <c r="ACW17" s="46"/>
      <c r="ACX17" s="46"/>
      <c r="ACY17" s="46"/>
      <c r="ACZ17" s="46"/>
      <c r="ADA17" s="46"/>
      <c r="ADB17" s="46"/>
      <c r="ADC17" s="46"/>
      <c r="ADD17" s="46"/>
      <c r="ADE17" s="46"/>
      <c r="ADF17" s="46"/>
      <c r="ADG17" s="46"/>
      <c r="ADH17" s="46"/>
      <c r="ADI17" s="46"/>
      <c r="ADJ17" s="46"/>
      <c r="ADK17" s="46"/>
      <c r="ADL17" s="46"/>
      <c r="ADM17" s="46"/>
      <c r="ADN17" s="46"/>
      <c r="ADO17" s="46"/>
      <c r="ADP17" s="46"/>
      <c r="ADQ17" s="46"/>
      <c r="ADR17" s="46"/>
      <c r="ADS17" s="46"/>
      <c r="ADT17" s="46"/>
      <c r="ADU17" s="46"/>
      <c r="ADV17" s="46"/>
      <c r="ADW17" s="46"/>
      <c r="ADX17" s="46"/>
      <c r="ADY17" s="46"/>
      <c r="ADZ17" s="46"/>
      <c r="AEA17" s="46"/>
      <c r="AEB17" s="46"/>
      <c r="AEC17" s="46"/>
      <c r="AED17" s="46"/>
      <c r="AEE17" s="46"/>
      <c r="AEF17" s="46"/>
      <c r="AEG17" s="46"/>
      <c r="AEH17" s="46"/>
      <c r="AEI17" s="46"/>
      <c r="AEJ17" s="46"/>
      <c r="AEK17" s="46"/>
      <c r="AEL17" s="46"/>
      <c r="AEM17" s="46"/>
      <c r="AEN17" s="46"/>
      <c r="AEO17" s="46"/>
      <c r="AEP17" s="46"/>
      <c r="AEQ17" s="46"/>
      <c r="AER17" s="46"/>
      <c r="AES17" s="46"/>
      <c r="AET17" s="46"/>
      <c r="AEU17" s="46"/>
      <c r="AEV17" s="46"/>
      <c r="AEW17" s="46"/>
      <c r="AEX17" s="46"/>
      <c r="AEY17" s="46"/>
      <c r="AEZ17" s="46"/>
      <c r="AFA17" s="46"/>
      <c r="AFB17" s="46"/>
      <c r="AFC17" s="46"/>
      <c r="AFD17" s="46"/>
      <c r="AFE17" s="46"/>
      <c r="AFF17" s="46"/>
      <c r="AFG17" s="46"/>
      <c r="AFH17" s="46"/>
      <c r="AFI17" s="46"/>
      <c r="AFJ17" s="46"/>
      <c r="AFK17" s="46"/>
      <c r="AFL17" s="46"/>
      <c r="AFM17" s="46"/>
      <c r="AFN17" s="46"/>
      <c r="AFO17" s="46"/>
      <c r="AFP17" s="46"/>
      <c r="AFQ17" s="46"/>
      <c r="AFR17" s="46"/>
      <c r="AFS17" s="46"/>
      <c r="AFT17" s="46"/>
      <c r="AFU17" s="46"/>
      <c r="AFV17" s="46"/>
      <c r="AFW17" s="46"/>
      <c r="AFX17" s="46"/>
      <c r="AFY17" s="46"/>
      <c r="AFZ17" s="46"/>
      <c r="AGA17" s="46"/>
      <c r="AGB17" s="46"/>
      <c r="AGC17" s="46"/>
      <c r="AGD17" s="46"/>
      <c r="AGE17" s="46"/>
      <c r="AGF17" s="46"/>
      <c r="AGG17" s="46"/>
      <c r="AGH17" s="46"/>
      <c r="AGI17" s="46"/>
      <c r="AGJ17" s="46"/>
      <c r="AGK17" s="46"/>
      <c r="AGL17" s="46"/>
      <c r="AGM17" s="46"/>
      <c r="AGN17" s="46"/>
      <c r="AGO17" s="46"/>
      <c r="AGP17" s="46"/>
      <c r="AGQ17" s="46"/>
      <c r="AGR17" s="46"/>
      <c r="AGS17" s="46"/>
      <c r="AGT17" s="46"/>
      <c r="AGU17" s="46"/>
      <c r="AGV17" s="46"/>
      <c r="AGW17" s="46"/>
      <c r="AGX17" s="46"/>
      <c r="AGY17" s="46"/>
      <c r="AGZ17" s="46"/>
      <c r="AHA17" s="46"/>
      <c r="AHB17" s="46"/>
      <c r="AHC17" s="46"/>
      <c r="AHD17" s="46"/>
      <c r="AHE17" s="46"/>
      <c r="AHF17" s="46"/>
      <c r="AHG17" s="46"/>
      <c r="AHH17" s="46"/>
      <c r="AHI17" s="46"/>
      <c r="AHJ17" s="46"/>
      <c r="AHK17" s="46"/>
      <c r="AHL17" s="46"/>
      <c r="AHM17" s="46"/>
      <c r="AHN17" s="46"/>
      <c r="AHO17" s="46"/>
      <c r="AHP17" s="46"/>
      <c r="AHQ17" s="46"/>
      <c r="AHR17" s="46"/>
      <c r="AHS17" s="46"/>
      <c r="AHT17" s="46"/>
      <c r="AHU17" s="46"/>
      <c r="AHV17" s="46"/>
      <c r="AHW17" s="46"/>
      <c r="AHX17" s="46"/>
      <c r="AHY17" s="46"/>
      <c r="AHZ17" s="46"/>
      <c r="AIA17" s="46"/>
      <c r="AIB17" s="46"/>
      <c r="AIC17" s="46"/>
      <c r="AID17" s="46"/>
      <c r="AIE17" s="46"/>
      <c r="AIF17" s="46"/>
      <c r="AIG17" s="46"/>
      <c r="AIH17" s="46"/>
      <c r="AII17" s="46"/>
      <c r="AIJ17" s="46"/>
      <c r="AIK17" s="46"/>
      <c r="AIL17" s="46"/>
      <c r="AIM17" s="46"/>
      <c r="AIN17" s="46"/>
      <c r="AIO17" s="46"/>
      <c r="AIP17" s="46"/>
      <c r="AIQ17" s="46"/>
      <c r="AIR17" s="46"/>
      <c r="AIS17" s="46"/>
      <c r="AIT17" s="46"/>
      <c r="AIU17" s="46"/>
      <c r="AIV17" s="46"/>
      <c r="AIW17" s="46"/>
      <c r="AIX17" s="46"/>
      <c r="AIY17" s="46"/>
      <c r="AIZ17" s="46"/>
      <c r="AJA17" s="46"/>
      <c r="AJB17" s="46"/>
      <c r="AJC17" s="46"/>
      <c r="AJD17" s="46"/>
      <c r="AJE17" s="46"/>
      <c r="AJF17" s="46"/>
      <c r="AJG17" s="46"/>
      <c r="AJH17" s="46"/>
      <c r="AJI17" s="46"/>
      <c r="AJJ17" s="46"/>
      <c r="AJK17" s="46"/>
      <c r="AJL17" s="46"/>
      <c r="AJM17" s="46"/>
      <c r="AJN17" s="46"/>
      <c r="AJO17" s="46"/>
      <c r="AJP17" s="46"/>
      <c r="AJQ17" s="46"/>
      <c r="AJR17" s="46"/>
      <c r="AJS17" s="46"/>
      <c r="AJT17" s="46"/>
      <c r="AJU17" s="46"/>
      <c r="AJV17" s="46"/>
      <c r="AJW17" s="46"/>
      <c r="AJX17" s="46"/>
      <c r="AJY17" s="46"/>
      <c r="AJZ17" s="46"/>
      <c r="AKA17" s="46"/>
      <c r="AKB17" s="46"/>
      <c r="AKC17" s="46"/>
      <c r="AKD17" s="46"/>
      <c r="AKE17" s="46"/>
      <c r="AKF17" s="46"/>
      <c r="AKG17" s="46"/>
      <c r="AKH17" s="46"/>
      <c r="AKI17" s="46"/>
      <c r="AKJ17" s="46"/>
      <c r="AKK17" s="46"/>
      <c r="AKL17" s="46"/>
      <c r="AKM17" s="46"/>
      <c r="AKN17" s="46"/>
      <c r="AKO17" s="46"/>
      <c r="AKP17" s="46"/>
      <c r="AKQ17" s="46"/>
      <c r="AKR17" s="46"/>
      <c r="AKS17" s="46"/>
      <c r="AKT17" s="46"/>
      <c r="AKU17" s="46"/>
      <c r="AKV17" s="46"/>
      <c r="AKW17" s="46"/>
      <c r="AKX17" s="46"/>
      <c r="AKY17" s="46"/>
      <c r="AKZ17" s="46"/>
      <c r="ALA17" s="46"/>
      <c r="ALB17" s="46"/>
      <c r="ALC17" s="46"/>
      <c r="ALD17" s="46"/>
      <c r="ALE17" s="46"/>
      <c r="ALF17" s="46"/>
      <c r="ALG17" s="46"/>
      <c r="ALH17" s="46"/>
      <c r="ALI17" s="46"/>
      <c r="ALJ17" s="46"/>
      <c r="ALK17" s="46"/>
      <c r="ALL17" s="46"/>
      <c r="ALM17" s="46"/>
      <c r="ALN17" s="46"/>
      <c r="ALO17" s="46"/>
      <c r="ALP17" s="46"/>
      <c r="ALQ17" s="46"/>
      <c r="ALR17" s="46"/>
      <c r="ALS17" s="46"/>
      <c r="ALT17" s="46"/>
      <c r="ALU17" s="46"/>
      <c r="ALV17" s="46"/>
      <c r="ALW17" s="46"/>
      <c r="ALX17" s="46"/>
      <c r="ALY17" s="46"/>
      <c r="ALZ17" s="46"/>
      <c r="AMA17" s="46"/>
      <c r="AMB17" s="46"/>
      <c r="AMC17" s="46"/>
      <c r="AMD17" s="46"/>
      <c r="AME17" s="46"/>
      <c r="AMF17" s="46"/>
      <c r="AMG17" s="46"/>
      <c r="AMH17" s="46"/>
      <c r="AMI17" s="46"/>
      <c r="AMJ17" s="46"/>
      <c r="AMK17" s="46"/>
      <c r="AML17" s="46"/>
      <c r="AMM17" s="46"/>
      <c r="AMN17" s="46"/>
      <c r="AMO17" s="46"/>
      <c r="AMP17" s="46"/>
      <c r="AMQ17" s="46"/>
      <c r="AMR17" s="46"/>
      <c r="AMS17" s="46"/>
      <c r="AMT17" s="46"/>
      <c r="AMU17" s="46"/>
      <c r="AMV17" s="46"/>
      <c r="AMW17" s="46"/>
      <c r="AMX17" s="46"/>
      <c r="AMY17" s="46"/>
      <c r="AMZ17" s="46"/>
      <c r="ANA17" s="46"/>
      <c r="ANB17" s="46"/>
      <c r="ANC17" s="46"/>
      <c r="AND17" s="46"/>
      <c r="ANE17" s="46"/>
      <c r="ANF17" s="46"/>
      <c r="ANG17" s="46"/>
      <c r="ANH17" s="46"/>
      <c r="ANI17" s="46"/>
      <c r="ANJ17" s="46"/>
      <c r="ANK17" s="46"/>
      <c r="ANL17" s="46"/>
      <c r="ANM17" s="46"/>
      <c r="ANN17" s="46"/>
      <c r="ANO17" s="46"/>
      <c r="ANP17" s="46"/>
      <c r="ANQ17" s="46"/>
      <c r="ANR17" s="46"/>
      <c r="ANS17" s="46"/>
      <c r="ANT17" s="46"/>
      <c r="ANU17" s="46"/>
      <c r="ANV17" s="46"/>
      <c r="ANW17" s="46"/>
      <c r="ANX17" s="46"/>
      <c r="ANY17" s="46"/>
      <c r="ANZ17" s="46"/>
      <c r="AOA17" s="46"/>
      <c r="AOB17" s="46"/>
      <c r="AOC17" s="46"/>
      <c r="AOD17" s="46"/>
      <c r="AOE17" s="46"/>
      <c r="AOF17" s="46"/>
      <c r="AOG17" s="46"/>
      <c r="AOH17" s="46"/>
      <c r="AOI17" s="46"/>
      <c r="AOJ17" s="46"/>
      <c r="AOK17" s="46"/>
      <c r="AOL17" s="46"/>
      <c r="AOM17" s="46"/>
      <c r="AON17" s="46"/>
      <c r="AOO17" s="46"/>
      <c r="AOP17" s="46"/>
      <c r="AOQ17" s="46"/>
      <c r="AOR17" s="46"/>
      <c r="AOS17" s="46"/>
      <c r="AOT17" s="46"/>
      <c r="AOU17" s="46"/>
      <c r="AOV17" s="46"/>
      <c r="AOW17" s="46"/>
      <c r="AOX17" s="46"/>
      <c r="AOY17" s="46"/>
      <c r="AOZ17" s="46"/>
      <c r="APA17" s="46"/>
      <c r="APB17" s="46"/>
      <c r="APC17" s="46"/>
      <c r="APD17" s="46"/>
      <c r="APE17" s="46"/>
      <c r="APF17" s="46"/>
      <c r="APG17" s="46"/>
      <c r="APH17" s="46"/>
      <c r="API17" s="46"/>
      <c r="APJ17" s="46"/>
      <c r="APK17" s="46"/>
      <c r="APL17" s="46"/>
      <c r="APM17" s="46"/>
      <c r="APN17" s="46"/>
      <c r="APO17" s="46"/>
      <c r="APP17" s="46"/>
      <c r="APQ17" s="46"/>
      <c r="APR17" s="46"/>
      <c r="APS17" s="46"/>
      <c r="APT17" s="46"/>
      <c r="APU17" s="46"/>
      <c r="APV17" s="46"/>
      <c r="APW17" s="46"/>
      <c r="APX17" s="46"/>
      <c r="APY17" s="46"/>
      <c r="APZ17" s="46"/>
      <c r="AQA17" s="46"/>
      <c r="AQB17" s="46"/>
      <c r="AQC17" s="46"/>
      <c r="AQD17" s="46"/>
      <c r="AQE17" s="46"/>
      <c r="AQF17" s="46"/>
      <c r="AQG17" s="46"/>
      <c r="AQH17" s="46"/>
      <c r="AQI17" s="46"/>
      <c r="AQJ17" s="46"/>
      <c r="AQK17" s="46"/>
      <c r="AQL17" s="46"/>
      <c r="AQM17" s="46"/>
      <c r="AQN17" s="46"/>
      <c r="AQO17" s="46"/>
      <c r="AQP17" s="46"/>
      <c r="AQQ17" s="46"/>
      <c r="AQR17" s="46"/>
      <c r="AQS17" s="46"/>
      <c r="AQT17" s="46"/>
      <c r="AQU17" s="46"/>
      <c r="AQV17" s="46"/>
      <c r="AQW17" s="46"/>
      <c r="AQX17" s="46"/>
      <c r="AQY17" s="46"/>
      <c r="AQZ17" s="46"/>
      <c r="ARA17" s="46"/>
      <c r="ARB17" s="46"/>
      <c r="ARC17" s="46"/>
      <c r="ARD17" s="46"/>
      <c r="ARE17" s="46"/>
      <c r="ARF17" s="46"/>
      <c r="ARG17" s="46"/>
      <c r="ARH17" s="46"/>
      <c r="ARI17" s="46"/>
      <c r="ARJ17" s="46"/>
      <c r="ARK17" s="46"/>
      <c r="ARL17" s="46"/>
      <c r="ARM17" s="46"/>
      <c r="ARN17" s="46"/>
      <c r="ARO17" s="46"/>
      <c r="ARP17" s="46"/>
      <c r="ARQ17" s="46"/>
      <c r="ARR17" s="46"/>
      <c r="ARS17" s="46"/>
      <c r="ART17" s="46"/>
      <c r="ARU17" s="46"/>
      <c r="ARV17" s="46"/>
      <c r="ARW17" s="46"/>
      <c r="ARX17" s="46"/>
      <c r="ARY17" s="46"/>
      <c r="ARZ17" s="46"/>
      <c r="ASA17" s="46"/>
      <c r="ASB17" s="46"/>
      <c r="ASC17" s="46"/>
      <c r="ASD17" s="46"/>
      <c r="ASE17" s="46"/>
      <c r="ASF17" s="46"/>
      <c r="ASG17" s="46"/>
      <c r="ASH17" s="46"/>
      <c r="ASI17" s="46"/>
      <c r="ASJ17" s="46"/>
      <c r="ASK17" s="46"/>
      <c r="ASL17" s="46"/>
      <c r="ASM17" s="46"/>
      <c r="ASN17" s="46"/>
      <c r="ASO17" s="46"/>
      <c r="ASP17" s="46"/>
      <c r="ASQ17" s="46"/>
      <c r="ASR17" s="46"/>
      <c r="ASS17" s="46"/>
      <c r="AST17" s="46"/>
      <c r="ASU17" s="46"/>
      <c r="ASV17" s="46"/>
      <c r="ASW17" s="46"/>
      <c r="ASX17" s="46"/>
      <c r="ASY17" s="46"/>
      <c r="ASZ17" s="46"/>
      <c r="ATA17" s="46"/>
      <c r="ATB17" s="46"/>
      <c r="ATC17" s="46"/>
      <c r="ATD17" s="46"/>
      <c r="ATE17" s="46"/>
      <c r="ATF17" s="46"/>
      <c r="ATG17" s="46"/>
      <c r="ATH17" s="46"/>
      <c r="ATI17" s="46"/>
      <c r="ATJ17" s="46"/>
      <c r="ATK17" s="46"/>
      <c r="ATL17" s="46"/>
      <c r="ATM17" s="46"/>
      <c r="ATN17" s="46"/>
      <c r="ATO17" s="46"/>
      <c r="ATP17" s="46"/>
      <c r="ATQ17" s="46"/>
      <c r="ATR17" s="46"/>
      <c r="ATS17" s="46"/>
      <c r="ATT17" s="46"/>
      <c r="ATU17" s="46"/>
      <c r="ATV17" s="46"/>
      <c r="ATW17" s="46"/>
      <c r="ATX17" s="46"/>
      <c r="ATY17" s="46"/>
      <c r="ATZ17" s="46"/>
      <c r="AUA17" s="46"/>
      <c r="AUB17" s="46"/>
      <c r="AUC17" s="46"/>
      <c r="AUD17" s="46"/>
      <c r="AUE17" s="46"/>
      <c r="AUF17" s="46"/>
      <c r="AUG17" s="46"/>
      <c r="AUH17" s="46"/>
      <c r="AUI17" s="46"/>
      <c r="AUJ17" s="46"/>
      <c r="AUK17" s="46"/>
      <c r="AUL17" s="46"/>
      <c r="AUM17" s="46"/>
      <c r="AUN17" s="46"/>
      <c r="AUO17" s="46"/>
      <c r="AUP17" s="46"/>
      <c r="AUQ17" s="46"/>
      <c r="AUR17" s="46"/>
      <c r="AUS17" s="46"/>
      <c r="AUT17" s="46"/>
      <c r="AUU17" s="46"/>
      <c r="AUV17" s="46"/>
      <c r="AUW17" s="46"/>
      <c r="AUX17" s="46"/>
      <c r="AUY17" s="46"/>
      <c r="AUZ17" s="46"/>
      <c r="AVA17" s="46"/>
      <c r="AVB17" s="46"/>
      <c r="AVC17" s="46"/>
      <c r="AVD17" s="46"/>
      <c r="AVE17" s="46"/>
      <c r="AVF17" s="46"/>
      <c r="AVG17" s="46"/>
      <c r="AVH17" s="46"/>
      <c r="AVI17" s="46"/>
      <c r="AVJ17" s="46"/>
      <c r="AVK17" s="46"/>
      <c r="AVL17" s="46"/>
      <c r="AVM17" s="46"/>
      <c r="AVN17" s="46"/>
      <c r="AVO17" s="46"/>
      <c r="AVP17" s="46"/>
      <c r="AVQ17" s="46"/>
      <c r="AVR17" s="46"/>
      <c r="AVS17" s="46"/>
      <c r="AVT17" s="46"/>
      <c r="AVU17" s="46"/>
      <c r="AVV17" s="46"/>
      <c r="AVW17" s="46"/>
      <c r="AVX17" s="46"/>
      <c r="AVY17" s="46"/>
      <c r="AVZ17" s="46"/>
      <c r="AWA17" s="46"/>
      <c r="AWB17" s="46"/>
      <c r="AWC17" s="46"/>
      <c r="AWD17" s="46"/>
      <c r="AWE17" s="46"/>
      <c r="AWF17" s="46"/>
      <c r="AWG17" s="46"/>
      <c r="AWH17" s="46"/>
      <c r="AWI17" s="46"/>
      <c r="AWJ17" s="46"/>
      <c r="AWK17" s="46"/>
      <c r="AWL17" s="46"/>
      <c r="AWM17" s="46"/>
      <c r="AWN17" s="46"/>
      <c r="AWO17" s="46"/>
      <c r="AWP17" s="46"/>
      <c r="AWQ17" s="46"/>
      <c r="AWR17" s="46"/>
      <c r="AWS17" s="46"/>
      <c r="AWT17" s="46"/>
      <c r="AWU17" s="46"/>
      <c r="AWV17" s="46"/>
      <c r="AWW17" s="46"/>
      <c r="AWX17" s="46"/>
      <c r="AWY17" s="46"/>
      <c r="AWZ17" s="46"/>
      <c r="AXA17" s="46"/>
      <c r="AXB17" s="46"/>
      <c r="AXC17" s="46"/>
      <c r="AXD17" s="46"/>
      <c r="AXE17" s="46"/>
      <c r="AXF17" s="46"/>
      <c r="AXG17" s="46"/>
      <c r="AXH17" s="46"/>
      <c r="AXI17" s="46"/>
      <c r="AXJ17" s="46"/>
      <c r="AXK17" s="46"/>
      <c r="AXL17" s="46"/>
      <c r="AXM17" s="46"/>
      <c r="AXN17" s="46"/>
      <c r="AXO17" s="46"/>
      <c r="AXP17" s="46"/>
      <c r="AXQ17" s="46"/>
      <c r="AXR17" s="46"/>
      <c r="AXS17" s="46"/>
      <c r="AXT17" s="46"/>
      <c r="AXU17" s="46"/>
      <c r="AXV17" s="46"/>
      <c r="AXW17" s="46"/>
      <c r="AXX17" s="46"/>
      <c r="AXY17" s="46"/>
      <c r="AXZ17" s="46"/>
      <c r="AYA17" s="46"/>
      <c r="AYB17" s="46"/>
      <c r="AYC17" s="46"/>
      <c r="AYD17" s="46"/>
      <c r="AYE17" s="46"/>
      <c r="AYF17" s="46"/>
      <c r="AYG17" s="46"/>
      <c r="AYH17" s="46"/>
      <c r="AYI17" s="46"/>
      <c r="AYJ17" s="46"/>
      <c r="AYK17" s="46"/>
      <c r="AYL17" s="46"/>
      <c r="AYM17" s="46"/>
      <c r="AYN17" s="46"/>
      <c r="AYO17" s="46"/>
      <c r="AYP17" s="46"/>
      <c r="AYQ17" s="46"/>
      <c r="AYR17" s="46"/>
      <c r="AYS17" s="46"/>
      <c r="AYT17" s="46"/>
      <c r="AYU17" s="46"/>
      <c r="AYV17" s="46"/>
      <c r="AYW17" s="46"/>
      <c r="AYX17" s="46"/>
      <c r="AYY17" s="46"/>
      <c r="AYZ17" s="46"/>
      <c r="AZA17" s="46"/>
      <c r="AZB17" s="46"/>
      <c r="AZC17" s="46"/>
      <c r="AZD17" s="46"/>
      <c r="AZE17" s="46"/>
      <c r="AZF17" s="46"/>
      <c r="AZG17" s="46"/>
      <c r="AZH17" s="46"/>
      <c r="AZI17" s="46"/>
      <c r="AZJ17" s="46"/>
      <c r="AZK17" s="46"/>
      <c r="AZL17" s="46"/>
      <c r="AZM17" s="46"/>
      <c r="AZN17" s="46"/>
      <c r="AZO17" s="46"/>
      <c r="AZP17" s="46"/>
      <c r="AZQ17" s="46"/>
      <c r="AZR17" s="46"/>
      <c r="AZS17" s="46"/>
      <c r="AZT17" s="46"/>
      <c r="AZU17" s="46"/>
      <c r="AZV17" s="46"/>
      <c r="AZW17" s="46"/>
      <c r="AZX17" s="46"/>
      <c r="AZY17" s="46"/>
      <c r="AZZ17" s="46"/>
      <c r="BAA17" s="46"/>
      <c r="BAB17" s="46"/>
      <c r="BAC17" s="46"/>
      <c r="BAD17" s="46"/>
      <c r="BAE17" s="46"/>
      <c r="BAF17" s="46"/>
      <c r="BAG17" s="46"/>
      <c r="BAH17" s="46"/>
      <c r="BAI17" s="46"/>
      <c r="BAJ17" s="46"/>
      <c r="BAK17" s="46"/>
      <c r="BAL17" s="46"/>
      <c r="BAM17" s="46"/>
      <c r="BAN17" s="46"/>
      <c r="BAO17" s="46"/>
      <c r="BAP17" s="46"/>
      <c r="BAQ17" s="46"/>
      <c r="BAR17" s="46"/>
      <c r="BAS17" s="46"/>
      <c r="BAT17" s="46"/>
      <c r="BAU17" s="46"/>
      <c r="BAV17" s="46"/>
      <c r="BAW17" s="46"/>
      <c r="BAX17" s="46"/>
      <c r="BAY17" s="46"/>
      <c r="BAZ17" s="46"/>
      <c r="BBA17" s="46"/>
      <c r="BBB17" s="46"/>
      <c r="BBC17" s="46"/>
      <c r="BBD17" s="46"/>
      <c r="BBE17" s="46"/>
      <c r="BBF17" s="46"/>
      <c r="BBG17" s="46"/>
      <c r="BBH17" s="46"/>
      <c r="BBI17" s="46"/>
      <c r="BBJ17" s="46"/>
      <c r="BBK17" s="46"/>
      <c r="BBL17" s="46"/>
      <c r="BBM17" s="46"/>
      <c r="BBN17" s="46"/>
      <c r="BBO17" s="46"/>
      <c r="BBP17" s="46"/>
      <c r="BBQ17" s="46"/>
      <c r="BBR17" s="46"/>
      <c r="BBS17" s="46"/>
      <c r="BBT17" s="46"/>
      <c r="BBU17" s="46"/>
      <c r="BBV17" s="46"/>
      <c r="BBW17" s="46"/>
      <c r="BBX17" s="46"/>
      <c r="BBY17" s="46"/>
      <c r="BBZ17" s="46"/>
      <c r="BCA17" s="46"/>
      <c r="BCB17" s="46"/>
      <c r="BCC17" s="46"/>
      <c r="BCD17" s="46"/>
      <c r="BCE17" s="46"/>
      <c r="BCF17" s="46"/>
      <c r="BCG17" s="46"/>
      <c r="BCH17" s="46"/>
      <c r="BCI17" s="46"/>
      <c r="BCJ17" s="46"/>
      <c r="BCK17" s="46"/>
      <c r="BCL17" s="46"/>
      <c r="BCM17" s="46"/>
      <c r="BCN17" s="46"/>
      <c r="BCO17" s="46"/>
      <c r="BCP17" s="46"/>
      <c r="BCQ17" s="46"/>
      <c r="BCR17" s="46"/>
      <c r="BCS17" s="46"/>
      <c r="BCT17" s="46"/>
      <c r="BCU17" s="46"/>
      <c r="BCV17" s="46"/>
      <c r="BCW17" s="46"/>
      <c r="BCX17" s="46"/>
      <c r="BCY17" s="46"/>
      <c r="BCZ17" s="46"/>
      <c r="BDA17" s="46"/>
      <c r="BDB17" s="46"/>
      <c r="BDC17" s="46"/>
      <c r="BDD17" s="46"/>
      <c r="BDE17" s="46"/>
      <c r="BDF17" s="46"/>
      <c r="BDG17" s="46"/>
      <c r="BDH17" s="46"/>
      <c r="BDI17" s="46"/>
      <c r="BDJ17" s="46"/>
      <c r="BDK17" s="46"/>
      <c r="BDL17" s="46"/>
      <c r="BDM17" s="46"/>
      <c r="BDN17" s="46"/>
      <c r="BDO17" s="46"/>
      <c r="BDP17" s="46"/>
      <c r="BDQ17" s="46"/>
      <c r="BDR17" s="46"/>
      <c r="BDS17" s="46"/>
      <c r="BDT17" s="46"/>
      <c r="BDU17" s="46"/>
      <c r="BDV17" s="46"/>
      <c r="BDW17" s="46"/>
      <c r="BDX17" s="46"/>
      <c r="BDY17" s="46"/>
      <c r="BDZ17" s="46"/>
      <c r="BEA17" s="46"/>
      <c r="BEB17" s="46"/>
      <c r="BEC17" s="46"/>
      <c r="BED17" s="46"/>
      <c r="BEE17" s="46"/>
      <c r="BEF17" s="46"/>
      <c r="BEG17" s="46"/>
      <c r="BEH17" s="46"/>
      <c r="BEI17" s="46"/>
      <c r="BEJ17" s="46"/>
      <c r="BEK17" s="46"/>
      <c r="BEL17" s="46"/>
      <c r="BEM17" s="46"/>
      <c r="BEN17" s="46"/>
      <c r="BEO17" s="46"/>
      <c r="BEP17" s="46"/>
      <c r="BEQ17" s="46"/>
      <c r="BER17" s="46"/>
      <c r="BES17" s="46"/>
      <c r="BET17" s="46"/>
      <c r="BEU17" s="46"/>
      <c r="BEV17" s="46"/>
      <c r="BEW17" s="46"/>
      <c r="BEX17" s="46"/>
      <c r="BEY17" s="46"/>
      <c r="BEZ17" s="46"/>
      <c r="BFA17" s="46"/>
      <c r="BFB17" s="46"/>
      <c r="BFC17" s="46"/>
      <c r="BFD17" s="46"/>
      <c r="BFE17" s="46"/>
      <c r="BFF17" s="46"/>
      <c r="BFG17" s="46"/>
      <c r="BFH17" s="46"/>
      <c r="BFI17" s="46"/>
      <c r="BFJ17" s="46"/>
      <c r="BFK17" s="46"/>
      <c r="BFL17" s="46"/>
      <c r="BFM17" s="46"/>
      <c r="BFN17" s="46"/>
      <c r="BFO17" s="46"/>
      <c r="BFP17" s="46"/>
      <c r="BFQ17" s="46"/>
      <c r="BFR17" s="46"/>
      <c r="BFS17" s="46"/>
      <c r="BFT17" s="46"/>
      <c r="BFU17" s="46"/>
      <c r="BFV17" s="46"/>
      <c r="BFW17" s="46"/>
      <c r="BFX17" s="46"/>
      <c r="BFY17" s="46"/>
      <c r="BFZ17" s="46"/>
      <c r="BGA17" s="46"/>
      <c r="BGB17" s="46"/>
      <c r="BGC17" s="46"/>
      <c r="BGD17" s="46"/>
      <c r="BGE17" s="46"/>
      <c r="BGF17" s="46"/>
      <c r="BGG17" s="46"/>
      <c r="BGH17" s="46"/>
      <c r="BGI17" s="46"/>
      <c r="BGJ17" s="46"/>
      <c r="BGK17" s="46"/>
      <c r="BGL17" s="46"/>
      <c r="BGM17" s="46"/>
      <c r="BGN17" s="46"/>
      <c r="BGO17" s="46"/>
      <c r="BGP17" s="46"/>
      <c r="BGQ17" s="46"/>
      <c r="BGR17" s="46"/>
      <c r="BGS17" s="46"/>
      <c r="BGT17" s="46"/>
      <c r="BGU17" s="46"/>
      <c r="BGV17" s="46"/>
      <c r="BGW17" s="46"/>
      <c r="BGX17" s="46"/>
      <c r="BGY17" s="46"/>
      <c r="BGZ17" s="46"/>
      <c r="BHA17" s="46"/>
      <c r="BHB17" s="46"/>
      <c r="BHC17" s="46"/>
      <c r="BHD17" s="46"/>
      <c r="BHE17" s="46"/>
      <c r="BHF17" s="46"/>
      <c r="BHG17" s="46"/>
      <c r="BHH17" s="46"/>
      <c r="BHI17" s="46"/>
      <c r="BHJ17" s="46"/>
      <c r="BHK17" s="46"/>
      <c r="BHL17" s="46"/>
      <c r="BHM17" s="46"/>
      <c r="BHN17" s="46"/>
      <c r="BHO17" s="46"/>
      <c r="BHP17" s="46"/>
      <c r="BHQ17" s="46"/>
      <c r="BHR17" s="46"/>
      <c r="BHS17" s="46"/>
      <c r="BHT17" s="46"/>
      <c r="BHU17" s="46"/>
      <c r="BHV17" s="46"/>
      <c r="BHW17" s="46"/>
      <c r="BHX17" s="46"/>
      <c r="BHY17" s="46"/>
      <c r="BHZ17" s="46"/>
      <c r="BIA17" s="46"/>
      <c r="BIB17" s="46"/>
      <c r="BIC17" s="46"/>
      <c r="BID17" s="46"/>
      <c r="BIE17" s="46"/>
      <c r="BIF17" s="46"/>
      <c r="BIG17" s="46"/>
      <c r="BIH17" s="46"/>
      <c r="BII17" s="46"/>
      <c r="BIJ17" s="46"/>
      <c r="BIK17" s="46"/>
      <c r="BIL17" s="46"/>
      <c r="BIM17" s="46"/>
      <c r="BIN17" s="46"/>
      <c r="BIO17" s="46"/>
      <c r="BIP17" s="46"/>
      <c r="BIQ17" s="46"/>
      <c r="BIR17" s="46"/>
      <c r="BIS17" s="46"/>
      <c r="BIT17" s="46"/>
      <c r="BIU17" s="46"/>
      <c r="BIV17" s="46"/>
      <c r="BIW17" s="46"/>
      <c r="BIX17" s="46"/>
      <c r="BIY17" s="46"/>
      <c r="BIZ17" s="46"/>
      <c r="BJA17" s="46"/>
      <c r="BJB17" s="46"/>
      <c r="BJC17" s="46"/>
      <c r="BJD17" s="46"/>
      <c r="BJE17" s="46"/>
      <c r="BJF17" s="46"/>
      <c r="BJG17" s="46"/>
      <c r="BJH17" s="46"/>
      <c r="BJI17" s="46"/>
      <c r="BJJ17" s="46"/>
      <c r="BJK17" s="46"/>
      <c r="BJL17" s="46"/>
      <c r="BJM17" s="46"/>
      <c r="BJN17" s="46"/>
      <c r="BJO17" s="46"/>
      <c r="BJP17" s="46"/>
      <c r="BJQ17" s="46"/>
      <c r="BJR17" s="46"/>
      <c r="BJS17" s="46"/>
      <c r="BJT17" s="46"/>
      <c r="BJU17" s="46"/>
      <c r="BJV17" s="46"/>
      <c r="BJW17" s="46"/>
      <c r="BJX17" s="46"/>
      <c r="BJY17" s="46"/>
      <c r="BJZ17" s="46"/>
      <c r="BKA17" s="46"/>
      <c r="BKB17" s="46"/>
      <c r="BKC17" s="46"/>
      <c r="BKD17" s="46"/>
      <c r="BKE17" s="46"/>
      <c r="BKF17" s="46"/>
      <c r="BKG17" s="46"/>
      <c r="BKH17" s="46"/>
      <c r="BKI17" s="46"/>
      <c r="BKJ17" s="46"/>
      <c r="BKK17" s="46"/>
      <c r="BKL17" s="46"/>
      <c r="BKM17" s="46"/>
      <c r="BKN17" s="46"/>
      <c r="BKO17" s="46"/>
      <c r="BKP17" s="46"/>
      <c r="BKQ17" s="46"/>
      <c r="BKR17" s="46"/>
      <c r="BKS17" s="46"/>
      <c r="BKT17" s="46"/>
      <c r="BKU17" s="46"/>
      <c r="BKV17" s="46"/>
      <c r="BKW17" s="46"/>
      <c r="BKX17" s="46"/>
      <c r="BKY17" s="46"/>
      <c r="BKZ17" s="46"/>
      <c r="BLA17" s="46"/>
      <c r="BLB17" s="46"/>
      <c r="BLC17" s="46"/>
      <c r="BLD17" s="46"/>
      <c r="BLE17" s="46"/>
      <c r="BLF17" s="46"/>
      <c r="BLG17" s="46"/>
      <c r="BLH17" s="46"/>
      <c r="BLI17" s="46"/>
      <c r="BLJ17" s="46"/>
      <c r="BLK17" s="46"/>
      <c r="BLL17" s="46"/>
      <c r="BLM17" s="46"/>
      <c r="BLN17" s="46"/>
      <c r="BLO17" s="46"/>
      <c r="BLP17" s="46"/>
      <c r="BLQ17" s="46"/>
      <c r="BLR17" s="46"/>
      <c r="BLS17" s="46"/>
      <c r="BLT17" s="46"/>
      <c r="BLU17" s="46"/>
      <c r="BLV17" s="46"/>
      <c r="BLW17" s="46"/>
      <c r="BLX17" s="46"/>
      <c r="BLY17" s="46"/>
      <c r="BLZ17" s="46"/>
      <c r="BMA17" s="46"/>
      <c r="BMB17" s="46"/>
      <c r="BMC17" s="46"/>
      <c r="BMD17" s="46"/>
      <c r="BME17" s="46"/>
      <c r="BMF17" s="46"/>
      <c r="BMG17" s="46"/>
      <c r="BMH17" s="46"/>
      <c r="BMI17" s="46"/>
      <c r="BMJ17" s="46"/>
      <c r="BMK17" s="46"/>
      <c r="BML17" s="46"/>
      <c r="BMM17" s="46"/>
      <c r="BMN17" s="46"/>
      <c r="BMO17" s="46"/>
      <c r="BMP17" s="46"/>
      <c r="BMQ17" s="46"/>
      <c r="BMR17" s="46"/>
      <c r="BMS17" s="46"/>
      <c r="BMT17" s="46"/>
      <c r="BMU17" s="46"/>
      <c r="BMV17" s="46"/>
      <c r="BMW17" s="46"/>
      <c r="BMX17" s="46"/>
      <c r="BMY17" s="46"/>
      <c r="BMZ17" s="46"/>
      <c r="BNA17" s="46"/>
      <c r="BNB17" s="46"/>
      <c r="BNC17" s="46"/>
      <c r="BND17" s="46"/>
      <c r="BNE17" s="46"/>
      <c r="BNF17" s="46"/>
      <c r="BNG17" s="46"/>
      <c r="BNH17" s="46"/>
      <c r="BNI17" s="46"/>
      <c r="BNJ17" s="46"/>
      <c r="BNK17" s="46"/>
      <c r="BNL17" s="46"/>
      <c r="BNM17" s="46"/>
      <c r="BNN17" s="46"/>
      <c r="BNO17" s="46"/>
      <c r="BNP17" s="46"/>
      <c r="BNQ17" s="46"/>
      <c r="BNR17" s="46"/>
      <c r="BNS17" s="46"/>
      <c r="BNT17" s="46"/>
      <c r="BNU17" s="46"/>
      <c r="BNV17" s="46"/>
      <c r="BNW17" s="46"/>
      <c r="BNX17" s="46"/>
      <c r="BNY17" s="46"/>
      <c r="BNZ17" s="46"/>
      <c r="BOA17" s="46"/>
      <c r="BOB17" s="46"/>
      <c r="BOC17" s="46"/>
      <c r="BOD17" s="46"/>
      <c r="BOE17" s="46"/>
      <c r="BOF17" s="46"/>
      <c r="BOG17" s="46"/>
      <c r="BOH17" s="46"/>
      <c r="BOI17" s="46"/>
      <c r="BOJ17" s="46"/>
      <c r="BOK17" s="46"/>
      <c r="BOL17" s="46"/>
      <c r="BOM17" s="46"/>
      <c r="BON17" s="46"/>
      <c r="BOO17" s="46"/>
      <c r="BOP17" s="46"/>
      <c r="BOQ17" s="46"/>
      <c r="BOR17" s="46"/>
      <c r="BOS17" s="46"/>
      <c r="BOT17" s="46"/>
      <c r="BOU17" s="46"/>
      <c r="BOV17" s="46"/>
      <c r="BOW17" s="46"/>
      <c r="BOX17" s="46"/>
      <c r="BOY17" s="46"/>
      <c r="BOZ17" s="46"/>
      <c r="BPA17" s="46"/>
      <c r="BPB17" s="46"/>
      <c r="BPC17" s="46"/>
      <c r="BPD17" s="46"/>
      <c r="BPE17" s="46"/>
      <c r="BPF17" s="46"/>
      <c r="BPG17" s="46"/>
      <c r="BPH17" s="46"/>
      <c r="BPI17" s="46"/>
      <c r="BPJ17" s="46"/>
      <c r="BPK17" s="46"/>
      <c r="BPL17" s="46"/>
      <c r="BPM17" s="46"/>
      <c r="BPN17" s="46"/>
      <c r="BPO17" s="46"/>
      <c r="BPP17" s="46"/>
      <c r="BPQ17" s="46"/>
      <c r="BPR17" s="46"/>
      <c r="BPS17" s="46"/>
      <c r="BPT17" s="46"/>
      <c r="BPU17" s="46"/>
      <c r="BPV17" s="46"/>
      <c r="BPW17" s="46"/>
      <c r="BPX17" s="46"/>
      <c r="BPY17" s="46"/>
      <c r="BPZ17" s="46"/>
      <c r="BQA17" s="46"/>
      <c r="BQB17" s="46"/>
      <c r="BQC17" s="46"/>
      <c r="BQD17" s="46"/>
      <c r="BQE17" s="46"/>
      <c r="BQF17" s="46"/>
      <c r="BQG17" s="46"/>
      <c r="BQH17" s="46"/>
      <c r="BQI17" s="46"/>
      <c r="BQJ17" s="46"/>
      <c r="BQK17" s="46"/>
      <c r="BQL17" s="46"/>
      <c r="BQM17" s="46"/>
      <c r="BQN17" s="46"/>
      <c r="BQO17" s="46"/>
      <c r="BQP17" s="46"/>
      <c r="BQQ17" s="46"/>
      <c r="BQR17" s="46"/>
      <c r="BQS17" s="46"/>
      <c r="BQT17" s="46"/>
      <c r="BQU17" s="46"/>
      <c r="BQV17" s="46"/>
      <c r="BQW17" s="46"/>
      <c r="BQX17" s="46"/>
      <c r="BQY17" s="46"/>
      <c r="BQZ17" s="46"/>
      <c r="BRA17" s="46"/>
      <c r="BRB17" s="46"/>
      <c r="BRC17" s="46"/>
      <c r="BRD17" s="46"/>
      <c r="BRE17" s="46"/>
      <c r="BRF17" s="46"/>
      <c r="BRG17" s="46"/>
      <c r="BRH17" s="46"/>
      <c r="BRI17" s="46"/>
      <c r="BRJ17" s="46"/>
      <c r="BRK17" s="46"/>
      <c r="BRL17" s="46"/>
      <c r="BRM17" s="46"/>
      <c r="BRN17" s="46"/>
      <c r="BRO17" s="46"/>
      <c r="BRP17" s="46"/>
      <c r="BRQ17" s="46"/>
      <c r="BRR17" s="46"/>
      <c r="BRS17" s="46"/>
      <c r="BRT17" s="46"/>
      <c r="BRU17" s="46"/>
      <c r="BRV17" s="46"/>
      <c r="BRW17" s="46"/>
      <c r="BRX17" s="46"/>
      <c r="BRY17" s="46"/>
      <c r="BRZ17" s="46"/>
      <c r="BSA17" s="46"/>
      <c r="BSB17" s="46"/>
      <c r="BSC17" s="46"/>
      <c r="BSD17" s="46"/>
      <c r="BSE17" s="46"/>
      <c r="BSF17" s="46"/>
      <c r="BSG17" s="46"/>
      <c r="BSH17" s="46"/>
      <c r="BSI17" s="46"/>
      <c r="BSJ17" s="46"/>
      <c r="BSK17" s="46"/>
      <c r="BSL17" s="46"/>
      <c r="BSM17" s="46"/>
      <c r="BSN17" s="46"/>
      <c r="BSO17" s="46"/>
      <c r="BSP17" s="46"/>
      <c r="BSQ17" s="46"/>
      <c r="BSR17" s="46"/>
      <c r="BSS17" s="46"/>
      <c r="BST17" s="46"/>
      <c r="BSU17" s="46"/>
      <c r="BSV17" s="46"/>
      <c r="BSW17" s="46"/>
      <c r="BSX17" s="46"/>
      <c r="BSY17" s="46"/>
      <c r="BSZ17" s="46"/>
      <c r="BTA17" s="46"/>
      <c r="BTB17" s="46"/>
      <c r="BTC17" s="46"/>
      <c r="BTD17" s="46"/>
      <c r="BTE17" s="46"/>
      <c r="BTF17" s="46"/>
      <c r="BTG17" s="46"/>
      <c r="BTH17" s="46"/>
      <c r="BTI17" s="46"/>
      <c r="BTJ17" s="46"/>
      <c r="BTK17" s="46"/>
      <c r="BTL17" s="46"/>
      <c r="BTM17" s="46"/>
      <c r="BTN17" s="46"/>
      <c r="BTO17" s="46"/>
      <c r="BTP17" s="46"/>
      <c r="BTQ17" s="46"/>
      <c r="BTR17" s="46"/>
      <c r="BTS17" s="46"/>
      <c r="BTT17" s="46"/>
      <c r="BTU17" s="46"/>
      <c r="BTV17" s="46"/>
      <c r="BTW17" s="46"/>
      <c r="BTX17" s="46"/>
      <c r="BTY17" s="46"/>
      <c r="BTZ17" s="46"/>
      <c r="BUA17" s="46"/>
      <c r="BUB17" s="46"/>
      <c r="BUC17" s="46"/>
      <c r="BUD17" s="46"/>
      <c r="BUE17" s="46"/>
      <c r="BUF17" s="46"/>
      <c r="BUG17" s="46"/>
      <c r="BUH17" s="46"/>
      <c r="BUI17" s="46"/>
      <c r="BUJ17" s="46"/>
      <c r="BUK17" s="46"/>
      <c r="BUL17" s="46"/>
      <c r="BUM17" s="46"/>
      <c r="BUN17" s="46"/>
      <c r="BUO17" s="46"/>
      <c r="BUP17" s="46"/>
      <c r="BUQ17" s="46"/>
      <c r="BUR17" s="46"/>
      <c r="BUS17" s="46"/>
      <c r="BUT17" s="46"/>
      <c r="BUU17" s="46"/>
      <c r="BUV17" s="46"/>
      <c r="BUW17" s="46"/>
      <c r="BUX17" s="46"/>
      <c r="BUY17" s="46"/>
      <c r="BUZ17" s="46"/>
      <c r="BVA17" s="46"/>
      <c r="BVB17" s="46"/>
      <c r="BVC17" s="46"/>
      <c r="BVD17" s="46"/>
      <c r="BVE17" s="46"/>
      <c r="BVF17" s="46"/>
      <c r="BVG17" s="46"/>
      <c r="BVH17" s="46"/>
      <c r="BVI17" s="46"/>
      <c r="BVJ17" s="46"/>
      <c r="BVK17" s="46"/>
      <c r="BVL17" s="46"/>
      <c r="BVM17" s="46"/>
      <c r="BVN17" s="46"/>
      <c r="BVO17" s="46"/>
      <c r="BVP17" s="46"/>
      <c r="BVQ17" s="46"/>
      <c r="BVR17" s="46"/>
      <c r="BVS17" s="46"/>
      <c r="BVT17" s="46"/>
      <c r="BVU17" s="46"/>
      <c r="BVV17" s="46"/>
      <c r="BVW17" s="46"/>
      <c r="BVX17" s="46"/>
      <c r="BVY17" s="46"/>
      <c r="BVZ17" s="46"/>
      <c r="BWA17" s="46"/>
      <c r="BWB17" s="46"/>
      <c r="BWC17" s="46"/>
      <c r="BWD17" s="46"/>
      <c r="BWE17" s="46"/>
      <c r="BWF17" s="46"/>
      <c r="BWG17" s="46"/>
      <c r="BWH17" s="46"/>
      <c r="BWI17" s="46"/>
      <c r="BWJ17" s="46"/>
      <c r="BWK17" s="46"/>
      <c r="BWL17" s="46"/>
      <c r="BWM17" s="46"/>
      <c r="BWN17" s="46"/>
      <c r="BWO17" s="46"/>
      <c r="BWP17" s="46"/>
      <c r="BWQ17" s="46"/>
      <c r="BWR17" s="46"/>
      <c r="BWS17" s="46"/>
      <c r="BWT17" s="46"/>
      <c r="BWU17" s="46"/>
      <c r="BWV17" s="46"/>
      <c r="BWW17" s="46"/>
      <c r="BWX17" s="46"/>
      <c r="BWY17" s="46"/>
      <c r="BWZ17" s="46"/>
      <c r="BXA17" s="46"/>
      <c r="BXB17" s="46"/>
      <c r="BXC17" s="46"/>
      <c r="BXD17" s="46"/>
      <c r="BXE17" s="46"/>
      <c r="BXF17" s="46"/>
      <c r="BXG17" s="46"/>
      <c r="BXH17" s="46"/>
      <c r="BXI17" s="46"/>
      <c r="BXJ17" s="46"/>
      <c r="BXK17" s="46"/>
      <c r="BXL17" s="46"/>
      <c r="BXM17" s="46"/>
      <c r="BXN17" s="46"/>
      <c r="BXO17" s="46"/>
      <c r="BXP17" s="46"/>
      <c r="BXQ17" s="46"/>
      <c r="BXR17" s="46"/>
      <c r="BXS17" s="46"/>
      <c r="BXT17" s="46"/>
      <c r="BXU17" s="46"/>
      <c r="BXV17" s="46"/>
      <c r="BXW17" s="46"/>
      <c r="BXX17" s="46"/>
      <c r="BXY17" s="46"/>
      <c r="BXZ17" s="46"/>
      <c r="BYA17" s="46"/>
      <c r="BYB17" s="46"/>
      <c r="BYC17" s="46"/>
      <c r="BYD17" s="46"/>
      <c r="BYE17" s="46"/>
      <c r="BYF17" s="46"/>
      <c r="BYG17" s="46"/>
      <c r="BYH17" s="46"/>
      <c r="BYI17" s="46"/>
      <c r="BYJ17" s="46"/>
      <c r="BYK17" s="46"/>
      <c r="BYL17" s="46"/>
      <c r="BYM17" s="46"/>
      <c r="BYN17" s="46"/>
      <c r="BYO17" s="46"/>
      <c r="BYP17" s="46"/>
      <c r="BYQ17" s="46"/>
      <c r="BYR17" s="46"/>
      <c r="BYS17" s="46"/>
      <c r="BYT17" s="46"/>
      <c r="BYU17" s="46"/>
      <c r="BYV17" s="46"/>
      <c r="BYW17" s="46"/>
      <c r="BYX17" s="46"/>
      <c r="BYY17" s="46"/>
      <c r="BYZ17" s="46"/>
      <c r="BZA17" s="46"/>
      <c r="BZB17" s="46"/>
      <c r="BZC17" s="46"/>
      <c r="BZD17" s="46"/>
      <c r="BZE17" s="46"/>
      <c r="BZF17" s="46"/>
      <c r="BZG17" s="46"/>
      <c r="BZH17" s="46"/>
      <c r="BZI17" s="46"/>
      <c r="BZJ17" s="46"/>
      <c r="BZK17" s="46"/>
      <c r="BZL17" s="46"/>
      <c r="BZM17" s="46"/>
      <c r="BZN17" s="46"/>
      <c r="BZO17" s="46"/>
      <c r="BZP17" s="46"/>
      <c r="BZQ17" s="46"/>
      <c r="BZR17" s="46"/>
      <c r="BZS17" s="46"/>
      <c r="BZT17" s="46"/>
      <c r="BZU17" s="46"/>
      <c r="BZV17" s="46"/>
      <c r="BZW17" s="46"/>
      <c r="BZX17" s="46"/>
      <c r="BZY17" s="46"/>
      <c r="BZZ17" s="46"/>
      <c r="CAA17" s="46"/>
      <c r="CAB17" s="46"/>
      <c r="CAC17" s="46"/>
      <c r="CAD17" s="46"/>
      <c r="CAE17" s="46"/>
      <c r="CAF17" s="46"/>
      <c r="CAG17" s="46"/>
      <c r="CAH17" s="46"/>
      <c r="CAI17" s="46"/>
      <c r="CAJ17" s="46"/>
      <c r="CAK17" s="46"/>
      <c r="CAL17" s="46"/>
      <c r="CAM17" s="46"/>
      <c r="CAN17" s="46"/>
      <c r="CAO17" s="46"/>
      <c r="CAP17" s="46"/>
      <c r="CAQ17" s="46"/>
      <c r="CAR17" s="46"/>
      <c r="CAS17" s="46"/>
      <c r="CAT17" s="46"/>
      <c r="CAU17" s="46"/>
      <c r="CAV17" s="46"/>
      <c r="CAW17" s="46"/>
      <c r="CAX17" s="46"/>
      <c r="CAY17" s="46"/>
      <c r="CAZ17" s="46"/>
      <c r="CBA17" s="46"/>
      <c r="CBB17" s="46"/>
      <c r="CBC17" s="46"/>
      <c r="CBD17" s="46"/>
      <c r="CBE17" s="46"/>
      <c r="CBF17" s="46"/>
      <c r="CBG17" s="46"/>
      <c r="CBH17" s="46"/>
      <c r="CBI17" s="46"/>
      <c r="CBJ17" s="46"/>
      <c r="CBK17" s="46"/>
      <c r="CBL17" s="46"/>
      <c r="CBM17" s="46"/>
      <c r="CBN17" s="46"/>
      <c r="CBO17" s="46"/>
      <c r="CBP17" s="46"/>
      <c r="CBQ17" s="46"/>
      <c r="CBR17" s="46"/>
      <c r="CBS17" s="46"/>
      <c r="CBT17" s="46"/>
      <c r="CBU17" s="46"/>
      <c r="CBV17" s="46"/>
      <c r="CBW17" s="46"/>
      <c r="CBX17" s="46"/>
      <c r="CBY17" s="46"/>
      <c r="CBZ17" s="46"/>
      <c r="CCA17" s="46"/>
      <c r="CCB17" s="46"/>
      <c r="CCC17" s="46"/>
      <c r="CCD17" s="46"/>
      <c r="CCE17" s="46"/>
      <c r="CCF17" s="46"/>
      <c r="CCG17" s="46"/>
      <c r="CCH17" s="46"/>
      <c r="CCI17" s="46"/>
      <c r="CCJ17" s="46"/>
      <c r="CCK17" s="46"/>
      <c r="CCL17" s="46"/>
      <c r="CCM17" s="46"/>
      <c r="CCN17" s="46"/>
      <c r="CCO17" s="46"/>
      <c r="CCP17" s="46"/>
      <c r="CCQ17" s="46"/>
      <c r="CCR17" s="46"/>
      <c r="CCS17" s="46"/>
      <c r="CCT17" s="46"/>
      <c r="CCU17" s="46"/>
      <c r="CCV17" s="46"/>
      <c r="CCW17" s="46"/>
      <c r="CCX17" s="46"/>
      <c r="CCY17" s="46"/>
      <c r="CCZ17" s="46"/>
      <c r="CDA17" s="46"/>
      <c r="CDB17" s="46"/>
      <c r="CDC17" s="46"/>
      <c r="CDD17" s="46"/>
      <c r="CDE17" s="46"/>
      <c r="CDF17" s="46"/>
      <c r="CDG17" s="46"/>
      <c r="CDH17" s="46"/>
      <c r="CDI17" s="46"/>
      <c r="CDJ17" s="46"/>
      <c r="CDK17" s="46"/>
      <c r="CDL17" s="46"/>
      <c r="CDM17" s="46"/>
      <c r="CDN17" s="46"/>
      <c r="CDO17" s="46"/>
      <c r="CDP17" s="46"/>
      <c r="CDQ17" s="46"/>
      <c r="CDR17" s="46"/>
      <c r="CDS17" s="46"/>
      <c r="CDT17" s="46"/>
      <c r="CDU17" s="46"/>
      <c r="CDV17" s="46"/>
      <c r="CDW17" s="46"/>
      <c r="CDX17" s="46"/>
      <c r="CDY17" s="46"/>
      <c r="CDZ17" s="46"/>
      <c r="CEA17" s="46"/>
      <c r="CEB17" s="46"/>
      <c r="CEC17" s="46"/>
      <c r="CED17" s="46"/>
      <c r="CEE17" s="46"/>
      <c r="CEF17" s="46"/>
      <c r="CEG17" s="46"/>
      <c r="CEH17" s="46"/>
      <c r="CEI17" s="46"/>
      <c r="CEJ17" s="46"/>
      <c r="CEK17" s="46"/>
      <c r="CEL17" s="46"/>
      <c r="CEM17" s="46"/>
      <c r="CEN17" s="46"/>
      <c r="CEO17" s="46"/>
      <c r="CEP17" s="46"/>
      <c r="CEQ17" s="46"/>
      <c r="CER17" s="46"/>
      <c r="CES17" s="46"/>
      <c r="CET17" s="46"/>
      <c r="CEU17" s="46"/>
      <c r="CEV17" s="46"/>
      <c r="CEW17" s="46"/>
      <c r="CEX17" s="46"/>
      <c r="CEY17" s="46"/>
      <c r="CEZ17" s="46"/>
      <c r="CFA17" s="46"/>
      <c r="CFB17" s="46"/>
      <c r="CFC17" s="46"/>
      <c r="CFD17" s="46"/>
      <c r="CFE17" s="46"/>
      <c r="CFF17" s="46"/>
      <c r="CFG17" s="46"/>
      <c r="CFH17" s="46"/>
      <c r="CFI17" s="46"/>
      <c r="CFJ17" s="46"/>
      <c r="CFK17" s="46"/>
      <c r="CFL17" s="46"/>
      <c r="CFM17" s="46"/>
      <c r="CFN17" s="46"/>
      <c r="CFO17" s="46"/>
      <c r="CFP17" s="46"/>
      <c r="CFQ17" s="46"/>
      <c r="CFR17" s="46"/>
      <c r="CFS17" s="46"/>
      <c r="CFT17" s="46"/>
      <c r="CFU17" s="46"/>
      <c r="CFV17" s="46"/>
      <c r="CFW17" s="46"/>
      <c r="CFX17" s="46"/>
      <c r="CFY17" s="46"/>
      <c r="CFZ17" s="46"/>
      <c r="CGA17" s="46"/>
      <c r="CGB17" s="46"/>
      <c r="CGC17" s="46"/>
      <c r="CGD17" s="46"/>
      <c r="CGE17" s="46"/>
      <c r="CGF17" s="46"/>
      <c r="CGG17" s="46"/>
      <c r="CGH17" s="46"/>
      <c r="CGI17" s="46"/>
      <c r="CGJ17" s="46"/>
      <c r="CGK17" s="46"/>
      <c r="CGL17" s="46"/>
      <c r="CGM17" s="46"/>
      <c r="CGN17" s="46"/>
      <c r="CGO17" s="46"/>
      <c r="CGP17" s="46"/>
      <c r="CGQ17" s="46"/>
      <c r="CGR17" s="46"/>
      <c r="CGS17" s="46"/>
      <c r="CGT17" s="46"/>
      <c r="CGU17" s="46"/>
      <c r="CGV17" s="46"/>
      <c r="CGW17" s="46"/>
      <c r="CGX17" s="46"/>
      <c r="CGY17" s="46"/>
      <c r="CGZ17" s="46"/>
      <c r="CHA17" s="46"/>
      <c r="CHB17" s="46"/>
      <c r="CHC17" s="46"/>
      <c r="CHD17" s="46"/>
      <c r="CHE17" s="46"/>
      <c r="CHF17" s="46"/>
      <c r="CHG17" s="46"/>
      <c r="CHH17" s="46"/>
      <c r="CHI17" s="46"/>
      <c r="CHJ17" s="46"/>
      <c r="CHK17" s="46"/>
      <c r="CHL17" s="46"/>
      <c r="CHM17" s="46"/>
      <c r="CHN17" s="46"/>
      <c r="CHO17" s="46"/>
      <c r="CHP17" s="46"/>
      <c r="CHQ17" s="46"/>
      <c r="CHR17" s="46"/>
      <c r="CHS17" s="46"/>
      <c r="CHT17" s="46"/>
      <c r="CHU17" s="46"/>
      <c r="CHV17" s="46"/>
      <c r="CHW17" s="46"/>
      <c r="CHX17" s="46"/>
      <c r="CHY17" s="46"/>
      <c r="CHZ17" s="46"/>
      <c r="CIA17" s="46"/>
      <c r="CIB17" s="46"/>
      <c r="CIC17" s="46"/>
      <c r="CID17" s="46"/>
      <c r="CIE17" s="46"/>
      <c r="CIF17" s="46"/>
      <c r="CIG17" s="46"/>
      <c r="CIH17" s="46"/>
      <c r="CII17" s="46"/>
      <c r="CIJ17" s="46"/>
      <c r="CIK17" s="46"/>
      <c r="CIL17" s="46"/>
      <c r="CIM17" s="46"/>
      <c r="CIN17" s="46"/>
      <c r="CIO17" s="46"/>
      <c r="CIP17" s="46"/>
      <c r="CIQ17" s="46"/>
      <c r="CIR17" s="46"/>
      <c r="CIS17" s="46"/>
      <c r="CIT17" s="46"/>
      <c r="CIU17" s="46"/>
      <c r="CIV17" s="46"/>
      <c r="CIW17" s="46"/>
      <c r="CIX17" s="46"/>
      <c r="CIY17" s="46"/>
      <c r="CIZ17" s="46"/>
      <c r="CJA17" s="46"/>
      <c r="CJB17" s="46"/>
      <c r="CJC17" s="46"/>
      <c r="CJD17" s="46"/>
      <c r="CJE17" s="46"/>
      <c r="CJF17" s="46"/>
      <c r="CJG17" s="46"/>
      <c r="CJH17" s="46"/>
      <c r="CJI17" s="46"/>
      <c r="CJJ17" s="46"/>
      <c r="CJK17" s="46"/>
      <c r="CJL17" s="46"/>
      <c r="CJM17" s="46"/>
      <c r="CJN17" s="46"/>
      <c r="CJO17" s="46"/>
      <c r="CJP17" s="46"/>
      <c r="CJQ17" s="46"/>
      <c r="CJR17" s="46"/>
      <c r="CJS17" s="46"/>
      <c r="CJT17" s="46"/>
      <c r="CJU17" s="46"/>
      <c r="CJV17" s="46"/>
      <c r="CJW17" s="46"/>
      <c r="CJX17" s="46"/>
      <c r="CJY17" s="46"/>
      <c r="CJZ17" s="46"/>
      <c r="CKA17" s="46"/>
      <c r="CKB17" s="46"/>
      <c r="CKC17" s="46"/>
      <c r="CKD17" s="46"/>
      <c r="CKE17" s="46"/>
      <c r="CKF17" s="46"/>
      <c r="CKG17" s="46"/>
      <c r="CKH17" s="46"/>
      <c r="CKI17" s="46"/>
      <c r="CKJ17" s="46"/>
      <c r="CKK17" s="46"/>
      <c r="CKL17" s="46"/>
      <c r="CKM17" s="46"/>
      <c r="CKN17" s="46"/>
      <c r="CKO17" s="46"/>
      <c r="CKP17" s="46"/>
      <c r="CKQ17" s="46"/>
      <c r="CKR17" s="46"/>
      <c r="CKS17" s="46"/>
      <c r="CKT17" s="46"/>
      <c r="CKU17" s="46"/>
      <c r="CKV17" s="46"/>
      <c r="CKW17" s="46"/>
      <c r="CKX17" s="46"/>
      <c r="CKY17" s="46"/>
      <c r="CKZ17" s="46"/>
      <c r="CLA17" s="46"/>
      <c r="CLB17" s="46"/>
      <c r="CLC17" s="46"/>
      <c r="CLD17" s="46"/>
      <c r="CLE17" s="46"/>
      <c r="CLF17" s="46"/>
      <c r="CLG17" s="46"/>
      <c r="CLH17" s="46"/>
      <c r="CLI17" s="46"/>
      <c r="CLJ17" s="46"/>
      <c r="CLK17" s="46"/>
      <c r="CLL17" s="46"/>
      <c r="CLM17" s="46"/>
      <c r="CLN17" s="46"/>
      <c r="CLO17" s="46"/>
      <c r="CLP17" s="46"/>
      <c r="CLQ17" s="46"/>
      <c r="CLR17" s="46"/>
      <c r="CLS17" s="46"/>
      <c r="CLT17" s="46"/>
      <c r="CLU17" s="46"/>
      <c r="CLV17" s="46"/>
      <c r="CLW17" s="46"/>
      <c r="CLX17" s="46"/>
      <c r="CLY17" s="46"/>
      <c r="CLZ17" s="46"/>
      <c r="CMA17" s="46"/>
      <c r="CMB17" s="46"/>
      <c r="CMC17" s="46"/>
      <c r="CMD17" s="46"/>
      <c r="CME17" s="46"/>
      <c r="CMF17" s="46"/>
      <c r="CMG17" s="46"/>
      <c r="CMH17" s="46"/>
      <c r="CMI17" s="46"/>
      <c r="CMJ17" s="46"/>
      <c r="CMK17" s="46"/>
      <c r="CML17" s="46"/>
      <c r="CMM17" s="46"/>
      <c r="CMN17" s="46"/>
      <c r="CMO17" s="46"/>
      <c r="CMP17" s="46"/>
      <c r="CMQ17" s="46"/>
      <c r="CMR17" s="46"/>
      <c r="CMS17" s="46"/>
      <c r="CMT17" s="46"/>
      <c r="CMU17" s="46"/>
      <c r="CMV17" s="46"/>
      <c r="CMW17" s="46"/>
      <c r="CMX17" s="46"/>
      <c r="CMY17" s="46"/>
      <c r="CMZ17" s="46"/>
      <c r="CNA17" s="46"/>
      <c r="CNB17" s="46"/>
      <c r="CNC17" s="46"/>
      <c r="CND17" s="46"/>
      <c r="CNE17" s="46"/>
      <c r="CNF17" s="46"/>
      <c r="CNG17" s="46"/>
      <c r="CNH17" s="46"/>
      <c r="CNI17" s="46"/>
      <c r="CNJ17" s="46"/>
      <c r="CNK17" s="46"/>
      <c r="CNL17" s="46"/>
      <c r="CNM17" s="46"/>
      <c r="CNN17" s="46"/>
      <c r="CNO17" s="46"/>
      <c r="CNP17" s="46"/>
      <c r="CNQ17" s="46"/>
      <c r="CNR17" s="46"/>
      <c r="CNS17" s="46"/>
      <c r="CNT17" s="46"/>
      <c r="CNU17" s="46"/>
      <c r="CNV17" s="46"/>
      <c r="CNW17" s="46"/>
      <c r="CNX17" s="46"/>
      <c r="CNY17" s="46"/>
      <c r="CNZ17" s="46"/>
      <c r="COA17" s="46"/>
      <c r="COB17" s="46"/>
      <c r="COC17" s="46"/>
      <c r="COD17" s="46"/>
      <c r="COE17" s="46"/>
      <c r="COF17" s="46"/>
      <c r="COG17" s="46"/>
      <c r="COH17" s="46"/>
      <c r="COI17" s="46"/>
      <c r="COJ17" s="46"/>
      <c r="COK17" s="46"/>
      <c r="COL17" s="46"/>
      <c r="COM17" s="46"/>
      <c r="CON17" s="46"/>
      <c r="COO17" s="46"/>
      <c r="COP17" s="46"/>
      <c r="COQ17" s="46"/>
      <c r="COR17" s="46"/>
      <c r="COS17" s="46"/>
      <c r="COT17" s="46"/>
      <c r="COU17" s="46"/>
      <c r="COV17" s="46"/>
      <c r="COW17" s="46"/>
      <c r="COX17" s="46"/>
      <c r="COY17" s="46"/>
      <c r="COZ17" s="46"/>
      <c r="CPA17" s="46"/>
      <c r="CPB17" s="46"/>
      <c r="CPC17" s="46"/>
      <c r="CPD17" s="46"/>
      <c r="CPE17" s="46"/>
      <c r="CPF17" s="46"/>
      <c r="CPG17" s="46"/>
      <c r="CPH17" s="46"/>
      <c r="CPI17" s="46"/>
      <c r="CPJ17" s="46"/>
      <c r="CPK17" s="46"/>
      <c r="CPL17" s="46"/>
      <c r="CPM17" s="46"/>
      <c r="CPN17" s="46"/>
      <c r="CPO17" s="46"/>
      <c r="CPP17" s="46"/>
      <c r="CPQ17" s="46"/>
      <c r="CPR17" s="46"/>
      <c r="CPS17" s="46"/>
      <c r="CPT17" s="46"/>
      <c r="CPU17" s="46"/>
      <c r="CPV17" s="46"/>
      <c r="CPW17" s="46"/>
      <c r="CPX17" s="46"/>
      <c r="CPY17" s="46"/>
      <c r="CPZ17" s="46"/>
      <c r="CQA17" s="46"/>
      <c r="CQB17" s="46"/>
      <c r="CQC17" s="46"/>
      <c r="CQD17" s="46"/>
      <c r="CQE17" s="46"/>
      <c r="CQF17" s="46"/>
      <c r="CQG17" s="46"/>
      <c r="CQH17" s="46"/>
      <c r="CQI17" s="46"/>
      <c r="CQJ17" s="46"/>
      <c r="CQK17" s="46"/>
      <c r="CQL17" s="46"/>
      <c r="CQM17" s="46"/>
      <c r="CQN17" s="46"/>
      <c r="CQO17" s="46"/>
      <c r="CQP17" s="46"/>
      <c r="CQQ17" s="46"/>
      <c r="CQR17" s="46"/>
      <c r="CQS17" s="46"/>
      <c r="CQT17" s="46"/>
      <c r="CQU17" s="46"/>
      <c r="CQV17" s="46"/>
      <c r="CQW17" s="46"/>
      <c r="CQX17" s="46"/>
      <c r="CQY17" s="46"/>
      <c r="CQZ17" s="46"/>
      <c r="CRA17" s="46"/>
      <c r="CRB17" s="46"/>
      <c r="CRC17" s="46"/>
      <c r="CRD17" s="46"/>
      <c r="CRE17" s="46"/>
      <c r="CRF17" s="46"/>
      <c r="CRG17" s="46"/>
      <c r="CRH17" s="46"/>
      <c r="CRI17" s="46"/>
      <c r="CRJ17" s="46"/>
      <c r="CRK17" s="46"/>
      <c r="CRL17" s="46"/>
      <c r="CRM17" s="46"/>
      <c r="CRN17" s="46"/>
      <c r="CRO17" s="46"/>
      <c r="CRP17" s="46"/>
      <c r="CRQ17" s="46"/>
      <c r="CRR17" s="46"/>
      <c r="CRS17" s="46"/>
      <c r="CRT17" s="46"/>
      <c r="CRU17" s="46"/>
      <c r="CRV17" s="46"/>
      <c r="CRW17" s="46"/>
      <c r="CRX17" s="46"/>
      <c r="CRY17" s="46"/>
      <c r="CRZ17" s="46"/>
      <c r="CSA17" s="46"/>
      <c r="CSB17" s="46"/>
      <c r="CSC17" s="46"/>
      <c r="CSD17" s="46"/>
      <c r="CSE17" s="46"/>
      <c r="CSF17" s="46"/>
      <c r="CSG17" s="46"/>
      <c r="CSH17" s="46"/>
      <c r="CSI17" s="46"/>
      <c r="CSJ17" s="46"/>
      <c r="CSK17" s="46"/>
      <c r="CSL17" s="46"/>
      <c r="CSM17" s="46"/>
      <c r="CSN17" s="46"/>
      <c r="CSO17" s="46"/>
      <c r="CSP17" s="46"/>
      <c r="CSQ17" s="46"/>
      <c r="CSR17" s="46"/>
      <c r="CSS17" s="46"/>
      <c r="CST17" s="46"/>
      <c r="CSU17" s="46"/>
      <c r="CSV17" s="46"/>
      <c r="CSW17" s="46"/>
      <c r="CSX17" s="46"/>
      <c r="CSY17" s="46"/>
      <c r="CSZ17" s="46"/>
      <c r="CTA17" s="46"/>
      <c r="CTB17" s="46"/>
      <c r="CTC17" s="46"/>
      <c r="CTD17" s="46"/>
      <c r="CTE17" s="46"/>
      <c r="CTF17" s="46"/>
      <c r="CTG17" s="46"/>
      <c r="CTH17" s="46"/>
      <c r="CTI17" s="46"/>
      <c r="CTJ17" s="46"/>
      <c r="CTK17" s="46"/>
      <c r="CTL17" s="46"/>
      <c r="CTM17" s="46"/>
      <c r="CTN17" s="46"/>
      <c r="CTO17" s="46"/>
      <c r="CTP17" s="46"/>
      <c r="CTQ17" s="46"/>
      <c r="CTR17" s="46"/>
      <c r="CTS17" s="46"/>
      <c r="CTT17" s="46"/>
      <c r="CTU17" s="46"/>
      <c r="CTV17" s="46"/>
      <c r="CTW17" s="46"/>
      <c r="CTX17" s="46"/>
      <c r="CTY17" s="46"/>
      <c r="CTZ17" s="46"/>
      <c r="CUA17" s="46"/>
      <c r="CUB17" s="46"/>
      <c r="CUC17" s="46"/>
      <c r="CUD17" s="46"/>
      <c r="CUE17" s="46"/>
      <c r="CUF17" s="46"/>
      <c r="CUG17" s="46"/>
      <c r="CUH17" s="46"/>
      <c r="CUI17" s="46"/>
      <c r="CUJ17" s="46"/>
      <c r="CUK17" s="46"/>
      <c r="CUL17" s="46"/>
      <c r="CUM17" s="46"/>
      <c r="CUN17" s="46"/>
      <c r="CUO17" s="46"/>
      <c r="CUP17" s="46"/>
      <c r="CUQ17" s="46"/>
      <c r="CUR17" s="46"/>
      <c r="CUS17" s="46"/>
      <c r="CUT17" s="46"/>
      <c r="CUU17" s="46"/>
      <c r="CUV17" s="46"/>
      <c r="CUW17" s="46"/>
      <c r="CUX17" s="46"/>
      <c r="CUY17" s="46"/>
      <c r="CUZ17" s="46"/>
      <c r="CVA17" s="46"/>
      <c r="CVB17" s="46"/>
      <c r="CVC17" s="46"/>
      <c r="CVD17" s="46"/>
      <c r="CVE17" s="46"/>
      <c r="CVF17" s="46"/>
      <c r="CVG17" s="46"/>
      <c r="CVH17" s="46"/>
      <c r="CVI17" s="46"/>
      <c r="CVJ17" s="46"/>
      <c r="CVK17" s="46"/>
      <c r="CVL17" s="46"/>
      <c r="CVM17" s="46"/>
      <c r="CVN17" s="46"/>
      <c r="CVO17" s="46"/>
      <c r="CVP17" s="46"/>
      <c r="CVQ17" s="46"/>
      <c r="CVR17" s="46"/>
      <c r="CVS17" s="46"/>
      <c r="CVT17" s="46"/>
      <c r="CVU17" s="46"/>
      <c r="CVV17" s="46"/>
      <c r="CVW17" s="46"/>
      <c r="CVX17" s="46"/>
      <c r="CVY17" s="46"/>
      <c r="CVZ17" s="46"/>
      <c r="CWA17" s="46"/>
      <c r="CWB17" s="46"/>
      <c r="CWC17" s="46"/>
      <c r="CWD17" s="46"/>
      <c r="CWE17" s="46"/>
      <c r="CWF17" s="46"/>
      <c r="CWG17" s="46"/>
      <c r="CWH17" s="46"/>
      <c r="CWI17" s="46"/>
      <c r="CWJ17" s="46"/>
      <c r="CWK17" s="46"/>
      <c r="CWL17" s="46"/>
      <c r="CWM17" s="46"/>
      <c r="CWN17" s="46"/>
      <c r="CWO17" s="46"/>
      <c r="CWP17" s="46"/>
      <c r="CWQ17" s="46"/>
      <c r="CWR17" s="46"/>
      <c r="CWS17" s="46"/>
      <c r="CWT17" s="46"/>
      <c r="CWU17" s="46"/>
      <c r="CWV17" s="46"/>
      <c r="CWW17" s="46"/>
      <c r="CWX17" s="46"/>
      <c r="CWY17" s="46"/>
      <c r="CWZ17" s="46"/>
      <c r="CXA17" s="46"/>
      <c r="CXB17" s="46"/>
      <c r="CXC17" s="46"/>
      <c r="CXD17" s="46"/>
      <c r="CXE17" s="46"/>
      <c r="CXF17" s="46"/>
      <c r="CXG17" s="46"/>
      <c r="CXH17" s="46"/>
      <c r="CXI17" s="46"/>
      <c r="CXJ17" s="46"/>
      <c r="CXK17" s="46"/>
      <c r="CXL17" s="46"/>
      <c r="CXM17" s="46"/>
      <c r="CXN17" s="46"/>
      <c r="CXO17" s="46"/>
      <c r="CXP17" s="46"/>
      <c r="CXQ17" s="46"/>
      <c r="CXR17" s="46"/>
      <c r="CXS17" s="46"/>
      <c r="CXT17" s="46"/>
      <c r="CXU17" s="46"/>
      <c r="CXV17" s="46"/>
      <c r="CXW17" s="46"/>
      <c r="CXX17" s="46"/>
      <c r="CXY17" s="46"/>
      <c r="CXZ17" s="46"/>
      <c r="CYA17" s="46"/>
      <c r="CYB17" s="46"/>
      <c r="CYC17" s="46"/>
      <c r="CYD17" s="46"/>
      <c r="CYE17" s="46"/>
      <c r="CYF17" s="46"/>
      <c r="CYG17" s="46"/>
      <c r="CYH17" s="46"/>
      <c r="CYI17" s="46"/>
      <c r="CYJ17" s="46"/>
      <c r="CYK17" s="46"/>
      <c r="CYL17" s="46"/>
      <c r="CYM17" s="46"/>
      <c r="CYN17" s="46"/>
      <c r="CYO17" s="46"/>
      <c r="CYP17" s="46"/>
      <c r="CYQ17" s="46"/>
      <c r="CYR17" s="46"/>
      <c r="CYS17" s="46"/>
      <c r="CYT17" s="46"/>
      <c r="CYU17" s="46"/>
      <c r="CYV17" s="46"/>
      <c r="CYW17" s="46"/>
      <c r="CYX17" s="46"/>
      <c r="CYY17" s="46"/>
      <c r="CYZ17" s="46"/>
      <c r="CZA17" s="46"/>
      <c r="CZB17" s="46"/>
      <c r="CZC17" s="46"/>
      <c r="CZD17" s="46"/>
      <c r="CZE17" s="46"/>
      <c r="CZF17" s="46"/>
      <c r="CZG17" s="46"/>
      <c r="CZH17" s="46"/>
      <c r="CZI17" s="46"/>
      <c r="CZJ17" s="46"/>
      <c r="CZK17" s="46"/>
      <c r="CZL17" s="46"/>
      <c r="CZM17" s="46"/>
      <c r="CZN17" s="46"/>
      <c r="CZO17" s="46"/>
      <c r="CZP17" s="46"/>
      <c r="CZQ17" s="46"/>
      <c r="CZR17" s="46"/>
      <c r="CZS17" s="46"/>
      <c r="CZT17" s="46"/>
      <c r="CZU17" s="46"/>
      <c r="CZV17" s="46"/>
      <c r="CZW17" s="46"/>
      <c r="CZX17" s="46"/>
      <c r="CZY17" s="46"/>
      <c r="CZZ17" s="46"/>
      <c r="DAA17" s="46"/>
      <c r="DAB17" s="46"/>
      <c r="DAC17" s="46"/>
      <c r="DAD17" s="46"/>
      <c r="DAE17" s="46"/>
      <c r="DAF17" s="46"/>
      <c r="DAG17" s="46"/>
      <c r="DAH17" s="46"/>
      <c r="DAI17" s="46"/>
      <c r="DAJ17" s="46"/>
      <c r="DAK17" s="46"/>
      <c r="DAL17" s="46"/>
      <c r="DAM17" s="46"/>
      <c r="DAN17" s="46"/>
      <c r="DAO17" s="46"/>
      <c r="DAP17" s="46"/>
      <c r="DAQ17" s="46"/>
      <c r="DAR17" s="46"/>
      <c r="DAS17" s="46"/>
      <c r="DAT17" s="46"/>
      <c r="DAU17" s="46"/>
      <c r="DAV17" s="46"/>
      <c r="DAW17" s="46"/>
      <c r="DAX17" s="46"/>
      <c r="DAY17" s="46"/>
      <c r="DAZ17" s="46"/>
      <c r="DBA17" s="46"/>
      <c r="DBB17" s="46"/>
      <c r="DBC17" s="46"/>
      <c r="DBD17" s="46"/>
      <c r="DBE17" s="46"/>
      <c r="DBF17" s="46"/>
      <c r="DBG17" s="46"/>
      <c r="DBH17" s="46"/>
      <c r="DBI17" s="46"/>
      <c r="DBJ17" s="46"/>
      <c r="DBK17" s="46"/>
      <c r="DBL17" s="46"/>
      <c r="DBM17" s="46"/>
      <c r="DBN17" s="46"/>
      <c r="DBO17" s="46"/>
      <c r="DBP17" s="46"/>
      <c r="DBQ17" s="46"/>
      <c r="DBR17" s="46"/>
      <c r="DBS17" s="46"/>
      <c r="DBT17" s="46"/>
      <c r="DBU17" s="46"/>
      <c r="DBV17" s="46"/>
      <c r="DBW17" s="46"/>
      <c r="DBX17" s="46"/>
      <c r="DBY17" s="46"/>
      <c r="DBZ17" s="46"/>
      <c r="DCA17" s="46"/>
      <c r="DCB17" s="46"/>
      <c r="DCC17" s="46"/>
      <c r="DCD17" s="46"/>
      <c r="DCE17" s="46"/>
      <c r="DCF17" s="46"/>
      <c r="DCG17" s="46"/>
      <c r="DCH17" s="46"/>
      <c r="DCI17" s="46"/>
      <c r="DCJ17" s="46"/>
      <c r="DCK17" s="46"/>
      <c r="DCL17" s="46"/>
      <c r="DCM17" s="46"/>
      <c r="DCN17" s="46"/>
      <c r="DCO17" s="46"/>
      <c r="DCP17" s="46"/>
      <c r="DCQ17" s="46"/>
      <c r="DCR17" s="46"/>
      <c r="DCS17" s="46"/>
      <c r="DCT17" s="46"/>
      <c r="DCU17" s="46"/>
      <c r="DCV17" s="46"/>
      <c r="DCW17" s="46"/>
      <c r="DCX17" s="46"/>
      <c r="DCY17" s="46"/>
      <c r="DCZ17" s="46"/>
      <c r="DDA17" s="46"/>
      <c r="DDB17" s="46"/>
      <c r="DDC17" s="46"/>
      <c r="DDD17" s="46"/>
      <c r="DDE17" s="46"/>
      <c r="DDF17" s="46"/>
      <c r="DDG17" s="46"/>
      <c r="DDH17" s="46"/>
      <c r="DDI17" s="46"/>
      <c r="DDJ17" s="46"/>
      <c r="DDK17" s="46"/>
      <c r="DDL17" s="46"/>
      <c r="DDM17" s="46"/>
      <c r="DDN17" s="46"/>
      <c r="DDO17" s="46"/>
      <c r="DDP17" s="46"/>
      <c r="DDQ17" s="46"/>
      <c r="DDR17" s="46"/>
      <c r="DDS17" s="46"/>
      <c r="DDT17" s="46"/>
      <c r="DDU17" s="46"/>
      <c r="DDV17" s="46"/>
      <c r="DDW17" s="46"/>
      <c r="DDX17" s="46"/>
      <c r="DDY17" s="46"/>
      <c r="DDZ17" s="46"/>
      <c r="DEA17" s="46"/>
      <c r="DEB17" s="46"/>
      <c r="DEC17" s="46"/>
      <c r="DED17" s="46"/>
      <c r="DEE17" s="46"/>
      <c r="DEF17" s="46"/>
      <c r="DEG17" s="46"/>
      <c r="DEH17" s="46"/>
      <c r="DEI17" s="46"/>
      <c r="DEJ17" s="46"/>
      <c r="DEK17" s="46"/>
      <c r="DEL17" s="46"/>
      <c r="DEM17" s="46"/>
      <c r="DEN17" s="46"/>
      <c r="DEO17" s="46"/>
      <c r="DEP17" s="46"/>
      <c r="DEQ17" s="46"/>
      <c r="DER17" s="46"/>
      <c r="DES17" s="46"/>
      <c r="DET17" s="46"/>
      <c r="DEU17" s="46"/>
      <c r="DEV17" s="46"/>
      <c r="DEW17" s="46"/>
      <c r="DEX17" s="46"/>
      <c r="DEY17" s="46"/>
      <c r="DEZ17" s="46"/>
      <c r="DFA17" s="46"/>
      <c r="DFB17" s="46"/>
      <c r="DFC17" s="46"/>
      <c r="DFD17" s="46"/>
      <c r="DFE17" s="46"/>
      <c r="DFF17" s="46"/>
      <c r="DFG17" s="46"/>
      <c r="DFH17" s="46"/>
      <c r="DFI17" s="46"/>
      <c r="DFJ17" s="46"/>
      <c r="DFK17" s="46"/>
      <c r="DFL17" s="46"/>
      <c r="DFM17" s="46"/>
      <c r="DFN17" s="46"/>
      <c r="DFO17" s="46"/>
      <c r="DFP17" s="46"/>
      <c r="DFQ17" s="46"/>
      <c r="DFR17" s="46"/>
      <c r="DFS17" s="46"/>
      <c r="DFT17" s="46"/>
      <c r="DFU17" s="46"/>
      <c r="DFV17" s="46"/>
      <c r="DFW17" s="46"/>
      <c r="DFX17" s="46"/>
      <c r="DFY17" s="46"/>
      <c r="DFZ17" s="46"/>
      <c r="DGA17" s="46"/>
      <c r="DGB17" s="46"/>
      <c r="DGC17" s="46"/>
      <c r="DGD17" s="46"/>
      <c r="DGE17" s="46"/>
      <c r="DGF17" s="46"/>
      <c r="DGG17" s="46"/>
      <c r="DGH17" s="46"/>
      <c r="DGI17" s="46"/>
      <c r="DGJ17" s="46"/>
      <c r="DGK17" s="46"/>
      <c r="DGL17" s="46"/>
      <c r="DGM17" s="46"/>
      <c r="DGN17" s="46"/>
      <c r="DGO17" s="46"/>
      <c r="DGP17" s="46"/>
      <c r="DGQ17" s="46"/>
      <c r="DGR17" s="46"/>
      <c r="DGS17" s="46"/>
      <c r="DGT17" s="46"/>
      <c r="DGU17" s="46"/>
      <c r="DGV17" s="46"/>
      <c r="DGW17" s="46"/>
      <c r="DGX17" s="46"/>
      <c r="DGY17" s="46"/>
      <c r="DGZ17" s="46"/>
      <c r="DHA17" s="46"/>
      <c r="DHB17" s="46"/>
      <c r="DHC17" s="46"/>
      <c r="DHD17" s="46"/>
      <c r="DHE17" s="46"/>
      <c r="DHF17" s="46"/>
      <c r="DHG17" s="46"/>
      <c r="DHH17" s="46"/>
      <c r="DHI17" s="46"/>
      <c r="DHJ17" s="46"/>
      <c r="DHK17" s="46"/>
      <c r="DHL17" s="46"/>
      <c r="DHM17" s="46"/>
      <c r="DHN17" s="46"/>
      <c r="DHO17" s="46"/>
      <c r="DHP17" s="46"/>
      <c r="DHQ17" s="46"/>
      <c r="DHR17" s="46"/>
      <c r="DHS17" s="46"/>
      <c r="DHT17" s="46"/>
      <c r="DHU17" s="46"/>
      <c r="DHV17" s="46"/>
      <c r="DHW17" s="46"/>
      <c r="DHX17" s="46"/>
      <c r="DHY17" s="46"/>
      <c r="DHZ17" s="46"/>
      <c r="DIA17" s="46"/>
      <c r="DIB17" s="46"/>
      <c r="DIC17" s="46"/>
      <c r="DID17" s="46"/>
      <c r="DIE17" s="46"/>
      <c r="DIF17" s="46"/>
      <c r="DIG17" s="46"/>
      <c r="DIH17" s="46"/>
      <c r="DII17" s="46"/>
      <c r="DIJ17" s="46"/>
      <c r="DIK17" s="46"/>
      <c r="DIL17" s="46"/>
      <c r="DIM17" s="46"/>
      <c r="DIN17" s="46"/>
      <c r="DIO17" s="46"/>
      <c r="DIP17" s="46"/>
      <c r="DIQ17" s="46"/>
      <c r="DIR17" s="46"/>
      <c r="DIS17" s="46"/>
      <c r="DIT17" s="46"/>
      <c r="DIU17" s="46"/>
      <c r="DIV17" s="46"/>
      <c r="DIW17" s="46"/>
      <c r="DIX17" s="46"/>
      <c r="DIY17" s="46"/>
      <c r="DIZ17" s="46"/>
      <c r="DJA17" s="46"/>
      <c r="DJB17" s="46"/>
      <c r="DJC17" s="46"/>
      <c r="DJD17" s="46"/>
      <c r="DJE17" s="46"/>
      <c r="DJF17" s="46"/>
      <c r="DJG17" s="46"/>
      <c r="DJH17" s="46"/>
      <c r="DJI17" s="46"/>
      <c r="DJJ17" s="46"/>
      <c r="DJK17" s="46"/>
      <c r="DJL17" s="46"/>
      <c r="DJM17" s="46"/>
      <c r="DJN17" s="46"/>
      <c r="DJO17" s="46"/>
      <c r="DJP17" s="46"/>
      <c r="DJQ17" s="46"/>
      <c r="DJR17" s="46"/>
      <c r="DJS17" s="46"/>
      <c r="DJT17" s="46"/>
      <c r="DJU17" s="46"/>
      <c r="DJV17" s="46"/>
      <c r="DJW17" s="46"/>
      <c r="DJX17" s="46"/>
      <c r="DJY17" s="46"/>
      <c r="DJZ17" s="46"/>
      <c r="DKA17" s="46"/>
      <c r="DKB17" s="46"/>
      <c r="DKC17" s="46"/>
      <c r="DKD17" s="46"/>
      <c r="DKE17" s="46"/>
      <c r="DKF17" s="46"/>
      <c r="DKG17" s="46"/>
      <c r="DKH17" s="46"/>
      <c r="DKI17" s="46"/>
      <c r="DKJ17" s="46"/>
      <c r="DKK17" s="46"/>
      <c r="DKL17" s="46"/>
      <c r="DKM17" s="46"/>
      <c r="DKN17" s="46"/>
      <c r="DKO17" s="46"/>
      <c r="DKP17" s="46"/>
      <c r="DKQ17" s="46"/>
      <c r="DKR17" s="46"/>
      <c r="DKS17" s="46"/>
      <c r="DKT17" s="46"/>
      <c r="DKU17" s="46"/>
      <c r="DKV17" s="46"/>
      <c r="DKW17" s="46"/>
      <c r="DKX17" s="46"/>
      <c r="DKY17" s="46"/>
      <c r="DKZ17" s="46"/>
      <c r="DLA17" s="46"/>
      <c r="DLB17" s="46"/>
      <c r="DLC17" s="46"/>
      <c r="DLD17" s="46"/>
      <c r="DLE17" s="46"/>
      <c r="DLF17" s="46"/>
      <c r="DLG17" s="46"/>
      <c r="DLH17" s="46"/>
      <c r="DLI17" s="46"/>
      <c r="DLJ17" s="46"/>
      <c r="DLK17" s="46"/>
      <c r="DLL17" s="46"/>
      <c r="DLM17" s="46"/>
      <c r="DLN17" s="46"/>
      <c r="DLO17" s="46"/>
      <c r="DLP17" s="46"/>
      <c r="DLQ17" s="46"/>
      <c r="DLR17" s="46"/>
      <c r="DLS17" s="46"/>
      <c r="DLT17" s="46"/>
      <c r="DLU17" s="46"/>
      <c r="DLV17" s="46"/>
      <c r="DLW17" s="46"/>
      <c r="DLX17" s="46"/>
      <c r="DLY17" s="46"/>
      <c r="DLZ17" s="46"/>
      <c r="DMA17" s="46"/>
      <c r="DMB17" s="46"/>
      <c r="DMC17" s="46"/>
      <c r="DMD17" s="46"/>
      <c r="DME17" s="46"/>
      <c r="DMF17" s="46"/>
      <c r="DMG17" s="46"/>
      <c r="DMH17" s="46"/>
      <c r="DMI17" s="46"/>
      <c r="DMJ17" s="46"/>
      <c r="DMK17" s="46"/>
      <c r="DML17" s="46"/>
      <c r="DMM17" s="46"/>
      <c r="DMN17" s="46"/>
      <c r="DMO17" s="46"/>
      <c r="DMP17" s="46"/>
      <c r="DMQ17" s="46"/>
      <c r="DMR17" s="46"/>
      <c r="DMS17" s="46"/>
      <c r="DMT17" s="46"/>
      <c r="DMU17" s="46"/>
      <c r="DMV17" s="46"/>
      <c r="DMW17" s="46"/>
      <c r="DMX17" s="46"/>
      <c r="DMY17" s="46"/>
      <c r="DMZ17" s="46"/>
      <c r="DNA17" s="46"/>
      <c r="DNB17" s="46"/>
      <c r="DNC17" s="46"/>
      <c r="DND17" s="46"/>
      <c r="DNE17" s="46"/>
      <c r="DNF17" s="46"/>
      <c r="DNG17" s="46"/>
      <c r="DNH17" s="46"/>
      <c r="DNI17" s="46"/>
      <c r="DNJ17" s="46"/>
      <c r="DNK17" s="46"/>
      <c r="DNL17" s="46"/>
      <c r="DNM17" s="46"/>
      <c r="DNN17" s="46"/>
      <c r="DNO17" s="46"/>
      <c r="DNP17" s="46"/>
      <c r="DNQ17" s="46"/>
      <c r="DNR17" s="46"/>
      <c r="DNS17" s="46"/>
      <c r="DNT17" s="46"/>
      <c r="DNU17" s="46"/>
      <c r="DNV17" s="46"/>
      <c r="DNW17" s="46"/>
      <c r="DNX17" s="46"/>
      <c r="DNY17" s="46"/>
      <c r="DNZ17" s="46"/>
      <c r="DOA17" s="46"/>
      <c r="DOB17" s="46"/>
      <c r="DOC17" s="46"/>
      <c r="DOD17" s="46"/>
      <c r="DOE17" s="46"/>
      <c r="DOF17" s="46"/>
      <c r="DOG17" s="46"/>
      <c r="DOH17" s="46"/>
      <c r="DOI17" s="46"/>
      <c r="DOJ17" s="46"/>
      <c r="DOK17" s="46"/>
      <c r="DOL17" s="46"/>
      <c r="DOM17" s="46"/>
      <c r="DON17" s="46"/>
      <c r="DOO17" s="46"/>
      <c r="DOP17" s="46"/>
      <c r="DOQ17" s="46"/>
      <c r="DOR17" s="46"/>
      <c r="DOS17" s="46"/>
      <c r="DOT17" s="46"/>
      <c r="DOU17" s="46"/>
      <c r="DOV17" s="46"/>
      <c r="DOW17" s="46"/>
      <c r="DOX17" s="46"/>
      <c r="DOY17" s="46"/>
      <c r="DOZ17" s="46"/>
      <c r="DPA17" s="46"/>
      <c r="DPB17" s="46"/>
      <c r="DPC17" s="46"/>
      <c r="DPD17" s="46"/>
      <c r="DPE17" s="46"/>
      <c r="DPF17" s="46"/>
      <c r="DPG17" s="46"/>
      <c r="DPH17" s="46"/>
      <c r="DPI17" s="46"/>
      <c r="DPJ17" s="46"/>
      <c r="DPK17" s="46"/>
      <c r="DPL17" s="46"/>
      <c r="DPM17" s="46"/>
      <c r="DPN17" s="46"/>
      <c r="DPO17" s="46"/>
      <c r="DPP17" s="46"/>
      <c r="DPQ17" s="46"/>
      <c r="DPR17" s="46"/>
      <c r="DPS17" s="46"/>
      <c r="DPT17" s="46"/>
      <c r="DPU17" s="46"/>
      <c r="DPV17" s="46"/>
      <c r="DPW17" s="46"/>
      <c r="DPX17" s="46"/>
      <c r="DPY17" s="46"/>
      <c r="DPZ17" s="46"/>
      <c r="DQA17" s="46"/>
      <c r="DQB17" s="46"/>
      <c r="DQC17" s="46"/>
      <c r="DQD17" s="46"/>
      <c r="DQE17" s="46"/>
      <c r="DQF17" s="46"/>
      <c r="DQG17" s="46"/>
      <c r="DQH17" s="46"/>
      <c r="DQI17" s="46"/>
      <c r="DQJ17" s="46"/>
      <c r="DQK17" s="46"/>
      <c r="DQL17" s="46"/>
      <c r="DQM17" s="46"/>
      <c r="DQN17" s="46"/>
      <c r="DQO17" s="46"/>
      <c r="DQP17" s="46"/>
      <c r="DQQ17" s="46"/>
      <c r="DQR17" s="46"/>
      <c r="DQS17" s="46"/>
      <c r="DQT17" s="46"/>
      <c r="DQU17" s="46"/>
      <c r="DQV17" s="46"/>
      <c r="DQW17" s="46"/>
      <c r="DQX17" s="46"/>
      <c r="DQY17" s="46"/>
      <c r="DQZ17" s="46"/>
      <c r="DRA17" s="46"/>
      <c r="DRB17" s="46"/>
      <c r="DRC17" s="46"/>
      <c r="DRD17" s="46"/>
      <c r="DRE17" s="46"/>
      <c r="DRF17" s="46"/>
      <c r="DRG17" s="46"/>
      <c r="DRH17" s="46"/>
      <c r="DRI17" s="46"/>
      <c r="DRJ17" s="46"/>
      <c r="DRK17" s="46"/>
      <c r="DRL17" s="46"/>
      <c r="DRM17" s="46"/>
      <c r="DRN17" s="46"/>
      <c r="DRO17" s="46"/>
      <c r="DRP17" s="46"/>
      <c r="DRQ17" s="46"/>
      <c r="DRR17" s="46"/>
      <c r="DRS17" s="46"/>
      <c r="DRT17" s="46"/>
      <c r="DRU17" s="46"/>
      <c r="DRV17" s="46"/>
      <c r="DRW17" s="46"/>
      <c r="DRX17" s="46"/>
      <c r="DRY17" s="46"/>
      <c r="DRZ17" s="46"/>
      <c r="DSA17" s="46"/>
      <c r="DSB17" s="46"/>
      <c r="DSC17" s="46"/>
      <c r="DSD17" s="46"/>
      <c r="DSE17" s="46"/>
      <c r="DSF17" s="46"/>
      <c r="DSG17" s="46"/>
      <c r="DSH17" s="46"/>
      <c r="DSI17" s="46"/>
      <c r="DSJ17" s="46"/>
      <c r="DSK17" s="46"/>
      <c r="DSL17" s="46"/>
      <c r="DSM17" s="46"/>
      <c r="DSN17" s="46"/>
      <c r="DSO17" s="46"/>
      <c r="DSP17" s="46"/>
      <c r="DSQ17" s="46"/>
      <c r="DSR17" s="46"/>
      <c r="DSS17" s="46"/>
      <c r="DST17" s="46"/>
      <c r="DSU17" s="46"/>
      <c r="DSV17" s="46"/>
      <c r="DSW17" s="46"/>
      <c r="DSX17" s="46"/>
      <c r="DSY17" s="46"/>
      <c r="DSZ17" s="46"/>
      <c r="DTA17" s="46"/>
      <c r="DTB17" s="46"/>
      <c r="DTC17" s="46"/>
      <c r="DTD17" s="46"/>
      <c r="DTE17" s="46"/>
      <c r="DTF17" s="46"/>
      <c r="DTG17" s="46"/>
      <c r="DTH17" s="46"/>
      <c r="DTI17" s="46"/>
      <c r="DTJ17" s="46"/>
      <c r="DTK17" s="46"/>
      <c r="DTL17" s="46"/>
      <c r="DTM17" s="46"/>
      <c r="DTN17" s="46"/>
      <c r="DTO17" s="46"/>
      <c r="DTP17" s="46"/>
      <c r="DTQ17" s="46"/>
      <c r="DTR17" s="46"/>
      <c r="DTS17" s="46"/>
      <c r="DTT17" s="46"/>
      <c r="DTU17" s="46"/>
      <c r="DTV17" s="46"/>
      <c r="DTW17" s="46"/>
      <c r="DTX17" s="46"/>
      <c r="DTY17" s="46"/>
      <c r="DTZ17" s="46"/>
      <c r="DUA17" s="46"/>
      <c r="DUB17" s="46"/>
      <c r="DUC17" s="46"/>
      <c r="DUD17" s="46"/>
      <c r="DUE17" s="46"/>
      <c r="DUF17" s="46"/>
      <c r="DUG17" s="46"/>
      <c r="DUH17" s="46"/>
      <c r="DUI17" s="46"/>
      <c r="DUJ17" s="46"/>
      <c r="DUK17" s="46"/>
      <c r="DUL17" s="46"/>
      <c r="DUM17" s="46"/>
      <c r="DUN17" s="46"/>
      <c r="DUO17" s="46"/>
      <c r="DUP17" s="46"/>
      <c r="DUQ17" s="46"/>
      <c r="DUR17" s="46"/>
      <c r="DUS17" s="46"/>
      <c r="DUT17" s="46"/>
      <c r="DUU17" s="46"/>
      <c r="DUV17" s="46"/>
      <c r="DUW17" s="46"/>
      <c r="DUX17" s="46"/>
      <c r="DUY17" s="46"/>
      <c r="DUZ17" s="46"/>
      <c r="DVA17" s="46"/>
      <c r="DVB17" s="46"/>
      <c r="DVC17" s="46"/>
      <c r="DVD17" s="46"/>
      <c r="DVE17" s="46"/>
      <c r="DVF17" s="46"/>
      <c r="DVG17" s="46"/>
      <c r="DVH17" s="46"/>
      <c r="DVI17" s="46"/>
      <c r="DVJ17" s="46"/>
      <c r="DVK17" s="46"/>
      <c r="DVL17" s="46"/>
      <c r="DVM17" s="46"/>
      <c r="DVN17" s="46"/>
      <c r="DVO17" s="46"/>
      <c r="DVP17" s="46"/>
      <c r="DVQ17" s="46"/>
      <c r="DVR17" s="46"/>
      <c r="DVS17" s="46"/>
      <c r="DVT17" s="46"/>
      <c r="DVU17" s="46"/>
      <c r="DVV17" s="46"/>
      <c r="DVW17" s="46"/>
      <c r="DVX17" s="46"/>
      <c r="DVY17" s="46"/>
      <c r="DVZ17" s="46"/>
      <c r="DWA17" s="46"/>
      <c r="DWB17" s="46"/>
      <c r="DWC17" s="46"/>
      <c r="DWD17" s="46"/>
      <c r="DWE17" s="46"/>
      <c r="DWF17" s="46"/>
      <c r="DWG17" s="46"/>
      <c r="DWH17" s="46"/>
      <c r="DWI17" s="46"/>
      <c r="DWJ17" s="46"/>
      <c r="DWK17" s="46"/>
      <c r="DWL17" s="46"/>
      <c r="DWM17" s="46"/>
      <c r="DWN17" s="46"/>
      <c r="DWO17" s="46"/>
      <c r="DWP17" s="46"/>
      <c r="DWQ17" s="46"/>
      <c r="DWR17" s="46"/>
      <c r="DWS17" s="46"/>
      <c r="DWT17" s="46"/>
      <c r="DWU17" s="46"/>
      <c r="DWV17" s="46"/>
      <c r="DWW17" s="46"/>
      <c r="DWX17" s="46"/>
      <c r="DWY17" s="46"/>
      <c r="DWZ17" s="46"/>
      <c r="DXA17" s="46"/>
      <c r="DXB17" s="46"/>
      <c r="DXC17" s="46"/>
      <c r="DXD17" s="46"/>
      <c r="DXE17" s="46"/>
      <c r="DXF17" s="46"/>
      <c r="DXG17" s="46"/>
      <c r="DXH17" s="46"/>
      <c r="DXI17" s="46"/>
      <c r="DXJ17" s="46"/>
      <c r="DXK17" s="46"/>
      <c r="DXL17" s="46"/>
      <c r="DXM17" s="46"/>
      <c r="DXN17" s="46"/>
      <c r="DXO17" s="46"/>
      <c r="DXP17" s="46"/>
      <c r="DXQ17" s="46"/>
      <c r="DXR17" s="46"/>
      <c r="DXS17" s="46"/>
      <c r="DXT17" s="46"/>
      <c r="DXU17" s="46"/>
      <c r="DXV17" s="46"/>
      <c r="DXW17" s="46"/>
      <c r="DXX17" s="46"/>
      <c r="DXY17" s="46"/>
      <c r="DXZ17" s="46"/>
      <c r="DYA17" s="46"/>
      <c r="DYB17" s="46"/>
      <c r="DYC17" s="46"/>
      <c r="DYD17" s="46"/>
      <c r="DYE17" s="46"/>
      <c r="DYF17" s="46"/>
      <c r="DYG17" s="46"/>
      <c r="DYH17" s="46"/>
      <c r="DYI17" s="46"/>
      <c r="DYJ17" s="46"/>
      <c r="DYK17" s="46"/>
      <c r="DYL17" s="46"/>
      <c r="DYM17" s="46"/>
      <c r="DYN17" s="46"/>
      <c r="DYO17" s="46"/>
      <c r="DYP17" s="46"/>
      <c r="DYQ17" s="46"/>
      <c r="DYR17" s="46"/>
      <c r="DYS17" s="46"/>
      <c r="DYT17" s="46"/>
      <c r="DYU17" s="46"/>
      <c r="DYV17" s="46"/>
      <c r="DYW17" s="46"/>
      <c r="DYX17" s="46"/>
      <c r="DYY17" s="46"/>
      <c r="DYZ17" s="46"/>
      <c r="DZA17" s="46"/>
      <c r="DZB17" s="46"/>
      <c r="DZC17" s="46"/>
      <c r="DZD17" s="46"/>
      <c r="DZE17" s="46"/>
      <c r="DZF17" s="46"/>
      <c r="DZG17" s="46"/>
      <c r="DZH17" s="46"/>
      <c r="DZI17" s="46"/>
      <c r="DZJ17" s="46"/>
      <c r="DZK17" s="46"/>
      <c r="DZL17" s="46"/>
      <c r="DZM17" s="46"/>
      <c r="DZN17" s="46"/>
      <c r="DZO17" s="46"/>
      <c r="DZP17" s="46"/>
      <c r="DZQ17" s="46"/>
      <c r="DZR17" s="46"/>
      <c r="DZS17" s="46"/>
      <c r="DZT17" s="46"/>
      <c r="DZU17" s="46"/>
      <c r="DZV17" s="46"/>
      <c r="DZW17" s="46"/>
      <c r="DZX17" s="46"/>
      <c r="DZY17" s="46"/>
      <c r="DZZ17" s="46"/>
      <c r="EAA17" s="46"/>
      <c r="EAB17" s="46"/>
      <c r="EAC17" s="46"/>
      <c r="EAD17" s="46"/>
      <c r="EAE17" s="46"/>
      <c r="EAF17" s="46"/>
      <c r="EAG17" s="46"/>
      <c r="EAH17" s="46"/>
      <c r="EAI17" s="46"/>
      <c r="EAJ17" s="46"/>
      <c r="EAK17" s="46"/>
      <c r="EAL17" s="46"/>
      <c r="EAM17" s="46"/>
      <c r="EAN17" s="46"/>
      <c r="EAO17" s="46"/>
      <c r="EAP17" s="46"/>
      <c r="EAQ17" s="46"/>
      <c r="EAR17" s="46"/>
      <c r="EAS17" s="46"/>
      <c r="EAT17" s="46"/>
      <c r="EAU17" s="46"/>
      <c r="EAV17" s="46"/>
      <c r="EAW17" s="46"/>
      <c r="EAX17" s="46"/>
      <c r="EAY17" s="46"/>
      <c r="EAZ17" s="46"/>
      <c r="EBA17" s="46"/>
      <c r="EBB17" s="46"/>
      <c r="EBC17" s="46"/>
      <c r="EBD17" s="46"/>
      <c r="EBE17" s="46"/>
      <c r="EBF17" s="46"/>
      <c r="EBG17" s="46"/>
      <c r="EBH17" s="46"/>
      <c r="EBI17" s="46"/>
      <c r="EBJ17" s="46"/>
      <c r="EBK17" s="46"/>
      <c r="EBL17" s="46"/>
      <c r="EBM17" s="46"/>
      <c r="EBN17" s="46"/>
      <c r="EBO17" s="46"/>
      <c r="EBP17" s="46"/>
      <c r="EBQ17" s="46"/>
      <c r="EBR17" s="46"/>
      <c r="EBS17" s="46"/>
      <c r="EBT17" s="46"/>
      <c r="EBU17" s="46"/>
      <c r="EBV17" s="46"/>
      <c r="EBW17" s="46"/>
      <c r="EBX17" s="46"/>
      <c r="EBY17" s="46"/>
      <c r="EBZ17" s="46"/>
      <c r="ECA17" s="46"/>
      <c r="ECB17" s="46"/>
      <c r="ECC17" s="46"/>
      <c r="ECD17" s="46"/>
      <c r="ECE17" s="46"/>
      <c r="ECF17" s="46"/>
      <c r="ECG17" s="46"/>
      <c r="ECH17" s="46"/>
      <c r="ECI17" s="46"/>
      <c r="ECJ17" s="46"/>
      <c r="ECK17" s="46"/>
      <c r="ECL17" s="46"/>
      <c r="ECM17" s="46"/>
      <c r="ECN17" s="46"/>
      <c r="ECO17" s="46"/>
      <c r="ECP17" s="46"/>
      <c r="ECQ17" s="46"/>
      <c r="ECR17" s="46"/>
      <c r="ECS17" s="46"/>
      <c r="ECT17" s="46"/>
      <c r="ECU17" s="46"/>
      <c r="ECV17" s="46"/>
      <c r="ECW17" s="46"/>
      <c r="ECX17" s="46"/>
      <c r="ECY17" s="46"/>
      <c r="ECZ17" s="46"/>
      <c r="EDA17" s="46"/>
      <c r="EDB17" s="46"/>
      <c r="EDC17" s="46"/>
      <c r="EDD17" s="46"/>
      <c r="EDE17" s="46"/>
      <c r="EDF17" s="46"/>
      <c r="EDG17" s="46"/>
      <c r="EDH17" s="46"/>
      <c r="EDI17" s="46"/>
      <c r="EDJ17" s="46"/>
      <c r="EDK17" s="46"/>
      <c r="EDL17" s="46"/>
      <c r="EDM17" s="46"/>
      <c r="EDN17" s="46"/>
      <c r="EDO17" s="46"/>
      <c r="EDP17" s="46"/>
      <c r="EDQ17" s="46"/>
      <c r="EDR17" s="46"/>
      <c r="EDS17" s="46"/>
      <c r="EDT17" s="46"/>
      <c r="EDU17" s="46"/>
      <c r="EDV17" s="46"/>
      <c r="EDW17" s="46"/>
      <c r="EDX17" s="46"/>
      <c r="EDY17" s="46"/>
      <c r="EDZ17" s="46"/>
      <c r="EEA17" s="46"/>
      <c r="EEB17" s="46"/>
      <c r="EEC17" s="46"/>
      <c r="EED17" s="46"/>
      <c r="EEE17" s="46"/>
      <c r="EEF17" s="46"/>
      <c r="EEG17" s="46"/>
      <c r="EEH17" s="46"/>
      <c r="EEI17" s="46"/>
      <c r="EEJ17" s="46"/>
      <c r="EEK17" s="46"/>
      <c r="EEL17" s="46"/>
      <c r="EEM17" s="46"/>
      <c r="EEN17" s="46"/>
      <c r="EEO17" s="46"/>
      <c r="EEP17" s="46"/>
      <c r="EEQ17" s="46"/>
      <c r="EER17" s="46"/>
      <c r="EES17" s="46"/>
      <c r="EET17" s="46"/>
      <c r="EEU17" s="46"/>
      <c r="EEV17" s="46"/>
      <c r="EEW17" s="46"/>
      <c r="EEX17" s="46"/>
      <c r="EEY17" s="46"/>
      <c r="EEZ17" s="46"/>
      <c r="EFA17" s="46"/>
      <c r="EFB17" s="46"/>
      <c r="EFC17" s="46"/>
      <c r="EFD17" s="46"/>
      <c r="EFE17" s="46"/>
      <c r="EFF17" s="46"/>
      <c r="EFG17" s="46"/>
      <c r="EFH17" s="46"/>
      <c r="EFI17" s="46"/>
      <c r="EFJ17" s="46"/>
      <c r="EFK17" s="46"/>
      <c r="EFL17" s="46"/>
      <c r="EFM17" s="46"/>
      <c r="EFN17" s="46"/>
      <c r="EFO17" s="46"/>
      <c r="EFP17" s="46"/>
      <c r="EFQ17" s="46"/>
      <c r="EFR17" s="46"/>
      <c r="EFS17" s="46"/>
      <c r="EFT17" s="46"/>
      <c r="EFU17" s="46"/>
      <c r="EFV17" s="46"/>
      <c r="EFW17" s="46"/>
      <c r="EFX17" s="46"/>
      <c r="EFY17" s="46"/>
      <c r="EFZ17" s="46"/>
      <c r="EGA17" s="46"/>
      <c r="EGB17" s="46"/>
      <c r="EGC17" s="46"/>
      <c r="EGD17" s="46"/>
      <c r="EGE17" s="46"/>
      <c r="EGF17" s="46"/>
      <c r="EGG17" s="46"/>
      <c r="EGH17" s="46"/>
      <c r="EGI17" s="46"/>
      <c r="EGJ17" s="46"/>
      <c r="EGK17" s="46"/>
      <c r="EGL17" s="46"/>
      <c r="EGM17" s="46"/>
      <c r="EGN17" s="46"/>
      <c r="EGO17" s="46"/>
      <c r="EGP17" s="46"/>
      <c r="EGQ17" s="46"/>
      <c r="EGR17" s="46"/>
      <c r="EGS17" s="46"/>
      <c r="EGT17" s="46"/>
      <c r="EGU17" s="46"/>
      <c r="EGV17" s="46"/>
      <c r="EGW17" s="46"/>
      <c r="EGX17" s="46"/>
      <c r="EGY17" s="46"/>
      <c r="EGZ17" s="46"/>
      <c r="EHA17" s="46"/>
      <c r="EHB17" s="46"/>
      <c r="EHC17" s="46"/>
      <c r="EHD17" s="46"/>
      <c r="EHE17" s="46"/>
      <c r="EHF17" s="46"/>
      <c r="EHG17" s="46"/>
      <c r="EHH17" s="46"/>
      <c r="EHI17" s="46"/>
      <c r="EHJ17" s="46"/>
      <c r="EHK17" s="46"/>
      <c r="EHL17" s="46"/>
      <c r="EHM17" s="46"/>
      <c r="EHN17" s="46"/>
      <c r="EHO17" s="46"/>
      <c r="EHP17" s="46"/>
      <c r="EHQ17" s="46"/>
      <c r="EHR17" s="46"/>
      <c r="EHS17" s="46"/>
      <c r="EHT17" s="46"/>
      <c r="EHU17" s="46"/>
      <c r="EHV17" s="46"/>
      <c r="EHW17" s="46"/>
      <c r="EHX17" s="46"/>
      <c r="EHY17" s="46"/>
      <c r="EHZ17" s="46"/>
      <c r="EIA17" s="46"/>
      <c r="EIB17" s="46"/>
      <c r="EIC17" s="46"/>
      <c r="EID17" s="46"/>
      <c r="EIE17" s="46"/>
      <c r="EIF17" s="46"/>
      <c r="EIG17" s="46"/>
      <c r="EIH17" s="46"/>
      <c r="EII17" s="46"/>
      <c r="EIJ17" s="46"/>
      <c r="EIK17" s="46"/>
      <c r="EIL17" s="46"/>
      <c r="EIM17" s="46"/>
      <c r="EIN17" s="46"/>
      <c r="EIO17" s="46"/>
      <c r="EIP17" s="46"/>
      <c r="EIQ17" s="46"/>
      <c r="EIR17" s="46"/>
      <c r="EIS17" s="46"/>
      <c r="EIT17" s="46"/>
      <c r="EIU17" s="46"/>
      <c r="EIV17" s="46"/>
      <c r="EIW17" s="46"/>
      <c r="EIX17" s="46"/>
      <c r="EIY17" s="46"/>
      <c r="EIZ17" s="46"/>
      <c r="EJA17" s="46"/>
      <c r="EJB17" s="46"/>
      <c r="EJC17" s="46"/>
      <c r="EJD17" s="46"/>
      <c r="EJE17" s="46"/>
      <c r="EJF17" s="46"/>
      <c r="EJG17" s="46"/>
      <c r="EJH17" s="46"/>
      <c r="EJI17" s="46"/>
      <c r="EJJ17" s="46"/>
      <c r="EJK17" s="46"/>
      <c r="EJL17" s="46"/>
      <c r="EJM17" s="46"/>
      <c r="EJN17" s="46"/>
      <c r="EJO17" s="46"/>
      <c r="EJP17" s="46"/>
      <c r="EJQ17" s="46"/>
      <c r="EJR17" s="46"/>
      <c r="EJS17" s="46"/>
      <c r="EJT17" s="46"/>
      <c r="EJU17" s="46"/>
      <c r="EJV17" s="46"/>
      <c r="EJW17" s="46"/>
      <c r="EJX17" s="46"/>
      <c r="EJY17" s="46"/>
      <c r="EJZ17" s="46"/>
      <c r="EKA17" s="46"/>
      <c r="EKB17" s="46"/>
      <c r="EKC17" s="46"/>
      <c r="EKD17" s="46"/>
      <c r="EKE17" s="46"/>
      <c r="EKF17" s="46"/>
      <c r="EKG17" s="46"/>
      <c r="EKH17" s="46"/>
      <c r="EKI17" s="46"/>
      <c r="EKJ17" s="46"/>
      <c r="EKK17" s="46"/>
      <c r="EKL17" s="46"/>
      <c r="EKM17" s="46"/>
      <c r="EKN17" s="46"/>
      <c r="EKO17" s="46"/>
      <c r="EKP17" s="46"/>
      <c r="EKQ17" s="46"/>
      <c r="EKR17" s="46"/>
      <c r="EKS17" s="46"/>
      <c r="EKT17" s="46"/>
      <c r="EKU17" s="46"/>
      <c r="EKV17" s="46"/>
      <c r="EKW17" s="46"/>
      <c r="EKX17" s="46"/>
      <c r="EKY17" s="46"/>
      <c r="EKZ17" s="46"/>
      <c r="ELA17" s="46"/>
      <c r="ELB17" s="46"/>
      <c r="ELC17" s="46"/>
      <c r="ELD17" s="46"/>
      <c r="ELE17" s="46"/>
      <c r="ELF17" s="46"/>
      <c r="ELG17" s="46"/>
      <c r="ELH17" s="46"/>
      <c r="ELI17" s="46"/>
      <c r="ELJ17" s="46"/>
      <c r="ELK17" s="46"/>
      <c r="ELL17" s="46"/>
      <c r="ELM17" s="46"/>
      <c r="ELN17" s="46"/>
      <c r="ELO17" s="46"/>
      <c r="ELP17" s="46"/>
      <c r="ELQ17" s="46"/>
      <c r="ELR17" s="46"/>
      <c r="ELS17" s="46"/>
      <c r="ELT17" s="46"/>
      <c r="ELU17" s="46"/>
      <c r="ELV17" s="46"/>
      <c r="ELW17" s="46"/>
      <c r="ELX17" s="46"/>
      <c r="ELY17" s="46"/>
      <c r="ELZ17" s="46"/>
      <c r="EMA17" s="46"/>
      <c r="EMB17" s="46"/>
      <c r="EMC17" s="46"/>
      <c r="EMD17" s="46"/>
      <c r="EME17" s="46"/>
      <c r="EMF17" s="46"/>
      <c r="EMG17" s="46"/>
      <c r="EMH17" s="46"/>
      <c r="EMI17" s="46"/>
      <c r="EMJ17" s="46"/>
      <c r="EMK17" s="46"/>
      <c r="EML17" s="46"/>
      <c r="EMM17" s="46"/>
      <c r="EMN17" s="46"/>
      <c r="EMO17" s="46"/>
      <c r="EMP17" s="46"/>
      <c r="EMQ17" s="46"/>
      <c r="EMR17" s="46"/>
      <c r="EMS17" s="46"/>
      <c r="EMT17" s="46"/>
      <c r="EMU17" s="46"/>
      <c r="EMV17" s="46"/>
      <c r="EMW17" s="46"/>
      <c r="EMX17" s="46"/>
      <c r="EMY17" s="46"/>
      <c r="EMZ17" s="46"/>
      <c r="ENA17" s="46"/>
      <c r="ENB17" s="46"/>
      <c r="ENC17" s="46"/>
      <c r="END17" s="46"/>
      <c r="ENE17" s="46"/>
      <c r="ENF17" s="46"/>
      <c r="ENG17" s="46"/>
      <c r="ENH17" s="46"/>
      <c r="ENI17" s="46"/>
      <c r="ENJ17" s="46"/>
      <c r="ENK17" s="46"/>
      <c r="ENL17" s="46"/>
      <c r="ENM17" s="46"/>
      <c r="ENN17" s="46"/>
      <c r="ENO17" s="46"/>
      <c r="ENP17" s="46"/>
      <c r="ENQ17" s="46"/>
      <c r="ENR17" s="46"/>
      <c r="ENS17" s="46"/>
      <c r="ENT17" s="46"/>
      <c r="ENU17" s="46"/>
      <c r="ENV17" s="46"/>
      <c r="ENW17" s="46"/>
      <c r="ENX17" s="46"/>
      <c r="ENY17" s="46"/>
      <c r="ENZ17" s="46"/>
      <c r="EOA17" s="46"/>
      <c r="EOB17" s="46"/>
      <c r="EOC17" s="46"/>
      <c r="EOD17" s="46"/>
      <c r="EOE17" s="46"/>
      <c r="EOF17" s="46"/>
      <c r="EOG17" s="46"/>
      <c r="EOH17" s="46"/>
      <c r="EOI17" s="46"/>
      <c r="EOJ17" s="46"/>
      <c r="EOK17" s="46"/>
      <c r="EOL17" s="46"/>
      <c r="EOM17" s="46"/>
      <c r="EON17" s="46"/>
      <c r="EOO17" s="46"/>
      <c r="EOP17" s="46"/>
      <c r="EOQ17" s="46"/>
      <c r="EOR17" s="46"/>
      <c r="EOS17" s="46"/>
      <c r="EOT17" s="46"/>
      <c r="EOU17" s="46"/>
      <c r="EOV17" s="46"/>
      <c r="EOW17" s="46"/>
      <c r="EOX17" s="46"/>
      <c r="EOY17" s="46"/>
      <c r="EOZ17" s="46"/>
      <c r="EPA17" s="46"/>
      <c r="EPB17" s="46"/>
      <c r="EPC17" s="46"/>
      <c r="EPD17" s="46"/>
      <c r="EPE17" s="46"/>
      <c r="EPF17" s="46"/>
      <c r="EPG17" s="46"/>
      <c r="EPH17" s="46"/>
      <c r="EPI17" s="46"/>
      <c r="EPJ17" s="46"/>
      <c r="EPK17" s="46"/>
      <c r="EPL17" s="46"/>
      <c r="EPM17" s="46"/>
      <c r="EPN17" s="46"/>
      <c r="EPO17" s="46"/>
      <c r="EPP17" s="46"/>
      <c r="EPQ17" s="46"/>
      <c r="EPR17" s="46"/>
      <c r="EPS17" s="46"/>
      <c r="EPT17" s="46"/>
      <c r="EPU17" s="46"/>
      <c r="EPV17" s="46"/>
      <c r="EPW17" s="46"/>
      <c r="EPX17" s="46"/>
      <c r="EPY17" s="46"/>
      <c r="EPZ17" s="46"/>
      <c r="EQA17" s="46"/>
      <c r="EQB17" s="46"/>
      <c r="EQC17" s="46"/>
      <c r="EQD17" s="46"/>
      <c r="EQE17" s="46"/>
      <c r="EQF17" s="46"/>
      <c r="EQG17" s="46"/>
      <c r="EQH17" s="46"/>
      <c r="EQI17" s="46"/>
      <c r="EQJ17" s="46"/>
      <c r="EQK17" s="46"/>
      <c r="EQL17" s="46"/>
      <c r="EQM17" s="46"/>
      <c r="EQN17" s="46"/>
      <c r="EQO17" s="46"/>
      <c r="EQP17" s="46"/>
      <c r="EQQ17" s="46"/>
      <c r="EQR17" s="46"/>
      <c r="EQS17" s="46"/>
      <c r="EQT17" s="46"/>
      <c r="EQU17" s="46"/>
      <c r="EQV17" s="46"/>
      <c r="EQW17" s="46"/>
      <c r="EQX17" s="46"/>
      <c r="EQY17" s="46"/>
      <c r="EQZ17" s="46"/>
      <c r="ERA17" s="46"/>
      <c r="ERB17" s="46"/>
      <c r="ERC17" s="46"/>
      <c r="ERD17" s="46"/>
      <c r="ERE17" s="46"/>
      <c r="ERF17" s="46"/>
      <c r="ERG17" s="46"/>
      <c r="ERH17" s="46"/>
      <c r="ERI17" s="46"/>
      <c r="ERJ17" s="46"/>
      <c r="ERK17" s="46"/>
      <c r="ERL17" s="46"/>
      <c r="ERM17" s="46"/>
      <c r="ERN17" s="46"/>
      <c r="ERO17" s="46"/>
      <c r="ERP17" s="46"/>
      <c r="ERQ17" s="46"/>
      <c r="ERR17" s="46"/>
      <c r="ERS17" s="46"/>
      <c r="ERT17" s="46"/>
      <c r="ERU17" s="46"/>
      <c r="ERV17" s="46"/>
      <c r="ERW17" s="46"/>
      <c r="ERX17" s="46"/>
      <c r="ERY17" s="46"/>
      <c r="ERZ17" s="46"/>
      <c r="ESA17" s="46"/>
      <c r="ESB17" s="46"/>
      <c r="ESC17" s="46"/>
      <c r="ESD17" s="46"/>
      <c r="ESE17" s="46"/>
      <c r="ESF17" s="46"/>
      <c r="ESG17" s="46"/>
      <c r="ESH17" s="46"/>
      <c r="ESI17" s="46"/>
      <c r="ESJ17" s="46"/>
      <c r="ESK17" s="46"/>
      <c r="ESL17" s="46"/>
      <c r="ESM17" s="46"/>
      <c r="ESN17" s="46"/>
      <c r="ESO17" s="46"/>
      <c r="ESP17" s="46"/>
      <c r="ESQ17" s="46"/>
      <c r="ESR17" s="46"/>
      <c r="ESS17" s="46"/>
      <c r="EST17" s="46"/>
      <c r="ESU17" s="46"/>
      <c r="ESV17" s="46"/>
      <c r="ESW17" s="46"/>
      <c r="ESX17" s="46"/>
      <c r="ESY17" s="46"/>
      <c r="ESZ17" s="46"/>
      <c r="ETA17" s="46"/>
      <c r="ETB17" s="46"/>
      <c r="ETC17" s="46"/>
      <c r="ETD17" s="46"/>
      <c r="ETE17" s="46"/>
      <c r="ETF17" s="46"/>
      <c r="ETG17" s="46"/>
      <c r="ETH17" s="46"/>
      <c r="ETI17" s="46"/>
      <c r="ETJ17" s="46"/>
      <c r="ETK17" s="46"/>
      <c r="ETL17" s="46"/>
      <c r="ETM17" s="46"/>
      <c r="ETN17" s="46"/>
      <c r="ETO17" s="46"/>
      <c r="ETP17" s="46"/>
      <c r="ETQ17" s="46"/>
      <c r="ETR17" s="46"/>
      <c r="ETS17" s="46"/>
      <c r="ETT17" s="46"/>
      <c r="ETU17" s="46"/>
      <c r="ETV17" s="46"/>
      <c r="ETW17" s="46"/>
      <c r="ETX17" s="46"/>
      <c r="ETY17" s="46"/>
      <c r="ETZ17" s="46"/>
      <c r="EUA17" s="46"/>
      <c r="EUB17" s="46"/>
      <c r="EUC17" s="46"/>
      <c r="EUD17" s="46"/>
      <c r="EUE17" s="46"/>
      <c r="EUF17" s="46"/>
      <c r="EUG17" s="46"/>
      <c r="EUH17" s="46"/>
      <c r="EUI17" s="46"/>
      <c r="EUJ17" s="46"/>
      <c r="EUK17" s="46"/>
      <c r="EUL17" s="46"/>
      <c r="EUM17" s="46"/>
      <c r="EUN17" s="46"/>
      <c r="EUO17" s="46"/>
      <c r="EUP17" s="46"/>
      <c r="EUQ17" s="46"/>
      <c r="EUR17" s="46"/>
      <c r="EUS17" s="46"/>
      <c r="EUT17" s="46"/>
      <c r="EUU17" s="46"/>
      <c r="EUV17" s="46"/>
      <c r="EUW17" s="46"/>
      <c r="EUX17" s="46"/>
      <c r="EUY17" s="46"/>
      <c r="EUZ17" s="46"/>
      <c r="EVA17" s="46"/>
      <c r="EVB17" s="46"/>
      <c r="EVC17" s="46"/>
      <c r="EVD17" s="46"/>
      <c r="EVE17" s="46"/>
      <c r="EVF17" s="46"/>
      <c r="EVG17" s="46"/>
      <c r="EVH17" s="46"/>
      <c r="EVI17" s="46"/>
      <c r="EVJ17" s="46"/>
      <c r="EVK17" s="46"/>
      <c r="EVL17" s="46"/>
      <c r="EVM17" s="46"/>
      <c r="EVN17" s="46"/>
      <c r="EVO17" s="46"/>
      <c r="EVP17" s="46"/>
      <c r="EVQ17" s="46"/>
      <c r="EVR17" s="46"/>
      <c r="EVS17" s="46"/>
      <c r="EVT17" s="46"/>
      <c r="EVU17" s="46"/>
      <c r="EVV17" s="46"/>
      <c r="EVW17" s="46"/>
      <c r="EVX17" s="46"/>
      <c r="EVY17" s="46"/>
      <c r="EVZ17" s="46"/>
      <c r="EWA17" s="46"/>
      <c r="EWB17" s="46"/>
      <c r="EWC17" s="46"/>
      <c r="EWD17" s="46"/>
      <c r="EWE17" s="46"/>
      <c r="EWF17" s="46"/>
      <c r="EWG17" s="46"/>
      <c r="EWH17" s="46"/>
      <c r="EWI17" s="46"/>
      <c r="EWJ17" s="46"/>
      <c r="EWK17" s="46"/>
      <c r="EWL17" s="46"/>
      <c r="EWM17" s="46"/>
      <c r="EWN17" s="46"/>
      <c r="EWO17" s="46"/>
      <c r="EWP17" s="46"/>
      <c r="EWQ17" s="46"/>
      <c r="EWR17" s="46"/>
      <c r="EWS17" s="46"/>
      <c r="EWT17" s="46"/>
      <c r="EWU17" s="46"/>
      <c r="EWV17" s="46"/>
      <c r="EWW17" s="46"/>
      <c r="EWX17" s="46"/>
      <c r="EWY17" s="46"/>
      <c r="EWZ17" s="46"/>
      <c r="EXA17" s="46"/>
      <c r="EXB17" s="46"/>
      <c r="EXC17" s="46"/>
      <c r="EXD17" s="46"/>
      <c r="EXE17" s="46"/>
      <c r="EXF17" s="46"/>
      <c r="EXG17" s="46"/>
      <c r="EXH17" s="46"/>
      <c r="EXI17" s="46"/>
      <c r="EXJ17" s="46"/>
      <c r="EXK17" s="46"/>
      <c r="EXL17" s="46"/>
      <c r="EXM17" s="46"/>
      <c r="EXN17" s="46"/>
      <c r="EXO17" s="46"/>
      <c r="EXP17" s="46"/>
      <c r="EXQ17" s="46"/>
      <c r="EXR17" s="46"/>
      <c r="EXS17" s="46"/>
      <c r="EXT17" s="46"/>
      <c r="EXU17" s="46"/>
      <c r="EXV17" s="46"/>
      <c r="EXW17" s="46"/>
      <c r="EXX17" s="46"/>
      <c r="EXY17" s="46"/>
      <c r="EXZ17" s="46"/>
      <c r="EYA17" s="46"/>
      <c r="EYB17" s="46"/>
      <c r="EYC17" s="46"/>
      <c r="EYD17" s="46"/>
      <c r="EYE17" s="46"/>
      <c r="EYF17" s="46"/>
      <c r="EYG17" s="46"/>
      <c r="EYH17" s="46"/>
      <c r="EYI17" s="46"/>
      <c r="EYJ17" s="46"/>
      <c r="EYK17" s="46"/>
      <c r="EYL17" s="46"/>
      <c r="EYM17" s="46"/>
      <c r="EYN17" s="46"/>
      <c r="EYO17" s="46"/>
      <c r="EYP17" s="46"/>
      <c r="EYQ17" s="46"/>
      <c r="EYR17" s="46"/>
      <c r="EYS17" s="46"/>
      <c r="EYT17" s="46"/>
      <c r="EYU17" s="46"/>
      <c r="EYV17" s="46"/>
      <c r="EYW17" s="46"/>
      <c r="EYX17" s="46"/>
      <c r="EYY17" s="46"/>
      <c r="EYZ17" s="46"/>
      <c r="EZA17" s="46"/>
      <c r="EZB17" s="46"/>
      <c r="EZC17" s="46"/>
      <c r="EZD17" s="46"/>
      <c r="EZE17" s="46"/>
      <c r="EZF17" s="46"/>
      <c r="EZG17" s="46"/>
      <c r="EZH17" s="46"/>
      <c r="EZI17" s="46"/>
      <c r="EZJ17" s="46"/>
      <c r="EZK17" s="46"/>
      <c r="EZL17" s="46"/>
      <c r="EZM17" s="46"/>
      <c r="EZN17" s="46"/>
      <c r="EZO17" s="46"/>
      <c r="EZP17" s="46"/>
      <c r="EZQ17" s="46"/>
      <c r="EZR17" s="46"/>
      <c r="EZS17" s="46"/>
      <c r="EZT17" s="46"/>
      <c r="EZU17" s="46"/>
      <c r="EZV17" s="46"/>
      <c r="EZW17" s="46"/>
      <c r="EZX17" s="46"/>
      <c r="EZY17" s="46"/>
      <c r="EZZ17" s="46"/>
      <c r="FAA17" s="46"/>
      <c r="FAB17" s="46"/>
      <c r="FAC17" s="46"/>
      <c r="FAD17" s="46"/>
      <c r="FAE17" s="46"/>
      <c r="FAF17" s="46"/>
      <c r="FAG17" s="46"/>
      <c r="FAH17" s="46"/>
      <c r="FAI17" s="46"/>
      <c r="FAJ17" s="46"/>
      <c r="FAK17" s="46"/>
      <c r="FAL17" s="46"/>
      <c r="FAM17" s="46"/>
      <c r="FAN17" s="46"/>
      <c r="FAO17" s="46"/>
      <c r="FAP17" s="46"/>
      <c r="FAQ17" s="46"/>
      <c r="FAR17" s="46"/>
      <c r="FAS17" s="46"/>
      <c r="FAT17" s="46"/>
      <c r="FAU17" s="46"/>
      <c r="FAV17" s="46"/>
      <c r="FAW17" s="46"/>
      <c r="FAX17" s="46"/>
      <c r="FAY17" s="46"/>
      <c r="FAZ17" s="46"/>
      <c r="FBA17" s="46"/>
      <c r="FBB17" s="46"/>
      <c r="FBC17" s="46"/>
      <c r="FBD17" s="46"/>
      <c r="FBE17" s="46"/>
      <c r="FBF17" s="46"/>
      <c r="FBG17" s="46"/>
      <c r="FBH17" s="46"/>
      <c r="FBI17" s="46"/>
      <c r="FBJ17" s="46"/>
      <c r="FBK17" s="46"/>
      <c r="FBL17" s="46"/>
      <c r="FBM17" s="46"/>
      <c r="FBN17" s="46"/>
      <c r="FBO17" s="46"/>
      <c r="FBP17" s="46"/>
      <c r="FBQ17" s="46"/>
      <c r="FBR17" s="46"/>
      <c r="FBS17" s="46"/>
      <c r="FBT17" s="46"/>
      <c r="FBU17" s="46"/>
      <c r="FBV17" s="46"/>
      <c r="FBW17" s="46"/>
      <c r="FBX17" s="46"/>
      <c r="FBY17" s="46"/>
      <c r="FBZ17" s="46"/>
      <c r="FCA17" s="46"/>
      <c r="FCB17" s="46"/>
      <c r="FCC17" s="46"/>
      <c r="FCD17" s="46"/>
      <c r="FCE17" s="46"/>
      <c r="FCF17" s="46"/>
      <c r="FCG17" s="46"/>
      <c r="FCH17" s="46"/>
      <c r="FCI17" s="46"/>
      <c r="FCJ17" s="46"/>
      <c r="FCK17" s="46"/>
      <c r="FCL17" s="46"/>
      <c r="FCM17" s="46"/>
      <c r="FCN17" s="46"/>
      <c r="FCO17" s="46"/>
      <c r="FCP17" s="46"/>
      <c r="FCQ17" s="46"/>
      <c r="FCR17" s="46"/>
      <c r="FCS17" s="46"/>
      <c r="FCT17" s="46"/>
      <c r="FCU17" s="46"/>
      <c r="FCV17" s="46"/>
      <c r="FCW17" s="46"/>
      <c r="FCX17" s="46"/>
      <c r="FCY17" s="46"/>
      <c r="FCZ17" s="46"/>
      <c r="FDA17" s="46"/>
      <c r="FDB17" s="46"/>
      <c r="FDC17" s="46"/>
      <c r="FDD17" s="46"/>
      <c r="FDE17" s="46"/>
      <c r="FDF17" s="46"/>
      <c r="FDG17" s="46"/>
      <c r="FDH17" s="46"/>
      <c r="FDI17" s="46"/>
      <c r="FDJ17" s="46"/>
      <c r="FDK17" s="46"/>
      <c r="FDL17" s="46"/>
      <c r="FDM17" s="46"/>
      <c r="FDN17" s="46"/>
      <c r="FDO17" s="46"/>
      <c r="FDP17" s="46"/>
      <c r="FDQ17" s="46"/>
      <c r="FDR17" s="46"/>
      <c r="FDS17" s="46"/>
      <c r="FDT17" s="46"/>
      <c r="FDU17" s="46"/>
      <c r="FDV17" s="46"/>
      <c r="FDW17" s="46"/>
      <c r="FDX17" s="46"/>
      <c r="FDY17" s="46"/>
      <c r="FDZ17" s="46"/>
      <c r="FEA17" s="46"/>
      <c r="FEB17" s="46"/>
      <c r="FEC17" s="46"/>
      <c r="FED17" s="46"/>
      <c r="FEE17" s="46"/>
      <c r="FEF17" s="46"/>
      <c r="FEG17" s="46"/>
      <c r="FEH17" s="46"/>
      <c r="FEI17" s="46"/>
      <c r="FEJ17" s="46"/>
      <c r="FEK17" s="46"/>
      <c r="FEL17" s="46"/>
      <c r="FEM17" s="46"/>
      <c r="FEN17" s="46"/>
      <c r="FEO17" s="46"/>
      <c r="FEP17" s="46"/>
      <c r="FEQ17" s="46"/>
      <c r="FER17" s="46"/>
      <c r="FES17" s="46"/>
      <c r="FET17" s="46"/>
      <c r="FEU17" s="46"/>
      <c r="FEV17" s="46"/>
      <c r="FEW17" s="46"/>
      <c r="FEX17" s="46"/>
      <c r="FEY17" s="46"/>
      <c r="FEZ17" s="46"/>
      <c r="FFA17" s="46"/>
      <c r="FFB17" s="46"/>
      <c r="FFC17" s="46"/>
      <c r="FFD17" s="46"/>
      <c r="FFE17" s="46"/>
      <c r="FFF17" s="46"/>
      <c r="FFG17" s="46"/>
      <c r="FFH17" s="46"/>
      <c r="FFI17" s="46"/>
      <c r="FFJ17" s="46"/>
      <c r="FFK17" s="46"/>
      <c r="FFL17" s="46"/>
      <c r="FFM17" s="46"/>
      <c r="FFN17" s="46"/>
      <c r="FFO17" s="46"/>
      <c r="FFP17" s="46"/>
      <c r="FFQ17" s="46"/>
      <c r="FFR17" s="46"/>
      <c r="FFS17" s="46"/>
      <c r="FFT17" s="46"/>
      <c r="FFU17" s="46"/>
      <c r="FFV17" s="46"/>
      <c r="FFW17" s="46"/>
      <c r="FFX17" s="46"/>
      <c r="FFY17" s="46"/>
      <c r="FFZ17" s="46"/>
      <c r="FGA17" s="46"/>
      <c r="FGB17" s="46"/>
      <c r="FGC17" s="46"/>
      <c r="FGD17" s="46"/>
      <c r="FGE17" s="46"/>
      <c r="FGF17" s="46"/>
      <c r="FGG17" s="46"/>
      <c r="FGH17" s="46"/>
      <c r="FGI17" s="46"/>
      <c r="FGJ17" s="46"/>
      <c r="FGK17" s="46"/>
      <c r="FGL17" s="46"/>
      <c r="FGM17" s="46"/>
      <c r="FGN17" s="46"/>
      <c r="FGO17" s="46"/>
      <c r="FGP17" s="46"/>
      <c r="FGQ17" s="46"/>
      <c r="FGR17" s="46"/>
      <c r="FGS17" s="46"/>
      <c r="FGT17" s="46"/>
      <c r="FGU17" s="46"/>
      <c r="FGV17" s="46"/>
      <c r="FGW17" s="46"/>
      <c r="FGX17" s="46"/>
      <c r="FGY17" s="46"/>
      <c r="FGZ17" s="46"/>
      <c r="FHA17" s="46"/>
      <c r="FHB17" s="46"/>
      <c r="FHC17" s="46"/>
      <c r="FHD17" s="46"/>
      <c r="FHE17" s="46"/>
      <c r="FHF17" s="46"/>
      <c r="FHG17" s="46"/>
      <c r="FHH17" s="46"/>
      <c r="FHI17" s="46"/>
      <c r="FHJ17" s="46"/>
      <c r="FHK17" s="46"/>
      <c r="FHL17" s="46"/>
      <c r="FHM17" s="46"/>
      <c r="FHN17" s="46"/>
      <c r="FHO17" s="46"/>
      <c r="FHP17" s="46"/>
      <c r="FHQ17" s="46"/>
      <c r="FHR17" s="46"/>
      <c r="FHS17" s="46"/>
      <c r="FHT17" s="46"/>
      <c r="FHU17" s="46"/>
      <c r="FHV17" s="46"/>
      <c r="FHW17" s="46"/>
      <c r="FHX17" s="46"/>
      <c r="FHY17" s="46"/>
      <c r="FHZ17" s="46"/>
      <c r="FIA17" s="46"/>
      <c r="FIB17" s="46"/>
      <c r="FIC17" s="46"/>
      <c r="FID17" s="46"/>
      <c r="FIE17" s="46"/>
      <c r="FIF17" s="46"/>
      <c r="FIG17" s="46"/>
      <c r="FIH17" s="46"/>
      <c r="FII17" s="46"/>
      <c r="FIJ17" s="46"/>
      <c r="FIK17" s="46"/>
      <c r="FIL17" s="46"/>
      <c r="FIM17" s="46"/>
      <c r="FIN17" s="46"/>
      <c r="FIO17" s="46"/>
      <c r="FIP17" s="46"/>
      <c r="FIQ17" s="46"/>
      <c r="FIR17" s="46"/>
      <c r="FIS17" s="46"/>
      <c r="FIT17" s="46"/>
      <c r="FIU17" s="46"/>
      <c r="FIV17" s="46"/>
      <c r="FIW17" s="46"/>
      <c r="FIX17" s="46"/>
      <c r="FIY17" s="46"/>
      <c r="FIZ17" s="46"/>
      <c r="FJA17" s="46"/>
      <c r="FJB17" s="46"/>
      <c r="FJC17" s="46"/>
      <c r="FJD17" s="46"/>
      <c r="FJE17" s="46"/>
      <c r="FJF17" s="46"/>
      <c r="FJG17" s="46"/>
      <c r="FJH17" s="46"/>
      <c r="FJI17" s="46"/>
      <c r="FJJ17" s="46"/>
      <c r="FJK17" s="46"/>
      <c r="FJL17" s="46"/>
      <c r="FJM17" s="46"/>
      <c r="FJN17" s="46"/>
      <c r="FJO17" s="46"/>
      <c r="FJP17" s="46"/>
      <c r="FJQ17" s="46"/>
      <c r="FJR17" s="46"/>
      <c r="FJS17" s="46"/>
      <c r="FJT17" s="46"/>
      <c r="FJU17" s="46"/>
      <c r="FJV17" s="46"/>
      <c r="FJW17" s="46"/>
      <c r="FJX17" s="46"/>
      <c r="FJY17" s="46"/>
      <c r="FJZ17" s="46"/>
      <c r="FKA17" s="46"/>
      <c r="FKB17" s="46"/>
      <c r="FKC17" s="46"/>
      <c r="FKD17" s="46"/>
      <c r="FKE17" s="46"/>
      <c r="FKF17" s="46"/>
      <c r="FKG17" s="46"/>
      <c r="FKH17" s="46"/>
      <c r="FKI17" s="46"/>
      <c r="FKJ17" s="46"/>
      <c r="FKK17" s="46"/>
      <c r="FKL17" s="46"/>
      <c r="FKM17" s="46"/>
      <c r="FKN17" s="46"/>
      <c r="FKO17" s="46"/>
      <c r="FKP17" s="46"/>
      <c r="FKQ17" s="46"/>
      <c r="FKR17" s="46"/>
      <c r="FKS17" s="46"/>
      <c r="FKT17" s="46"/>
      <c r="FKU17" s="46"/>
      <c r="FKV17" s="46"/>
      <c r="FKW17" s="46"/>
      <c r="FKX17" s="46"/>
      <c r="FKY17" s="46"/>
      <c r="FKZ17" s="46"/>
      <c r="FLA17" s="46"/>
      <c r="FLB17" s="46"/>
      <c r="FLC17" s="46"/>
      <c r="FLD17" s="46"/>
      <c r="FLE17" s="46"/>
      <c r="FLF17" s="46"/>
      <c r="FLG17" s="46"/>
      <c r="FLH17" s="46"/>
      <c r="FLI17" s="46"/>
      <c r="FLJ17" s="46"/>
      <c r="FLK17" s="46"/>
      <c r="FLL17" s="46"/>
      <c r="FLM17" s="46"/>
      <c r="FLN17" s="46"/>
      <c r="FLO17" s="46"/>
      <c r="FLP17" s="46"/>
      <c r="FLQ17" s="46"/>
      <c r="FLR17" s="46"/>
      <c r="FLS17" s="46"/>
      <c r="FLT17" s="46"/>
      <c r="FLU17" s="46"/>
      <c r="FLV17" s="46"/>
      <c r="FLW17" s="46"/>
      <c r="FLX17" s="46"/>
      <c r="FLY17" s="46"/>
      <c r="FLZ17" s="46"/>
      <c r="FMA17" s="46"/>
      <c r="FMB17" s="46"/>
      <c r="FMC17" s="46"/>
      <c r="FMD17" s="46"/>
      <c r="FME17" s="46"/>
      <c r="FMF17" s="46"/>
      <c r="FMG17" s="46"/>
      <c r="FMH17" s="46"/>
      <c r="FMI17" s="46"/>
      <c r="FMJ17" s="46"/>
      <c r="FMK17" s="46"/>
      <c r="FML17" s="46"/>
      <c r="FMM17" s="46"/>
      <c r="FMN17" s="46"/>
      <c r="FMO17" s="46"/>
      <c r="FMP17" s="46"/>
      <c r="FMQ17" s="46"/>
      <c r="FMR17" s="46"/>
      <c r="FMS17" s="46"/>
      <c r="FMT17" s="46"/>
      <c r="FMU17" s="46"/>
      <c r="FMV17" s="46"/>
      <c r="FMW17" s="46"/>
      <c r="FMX17" s="46"/>
      <c r="FMY17" s="46"/>
      <c r="FMZ17" s="46"/>
      <c r="FNA17" s="46"/>
      <c r="FNB17" s="46"/>
      <c r="FNC17" s="46"/>
      <c r="FND17" s="46"/>
      <c r="FNE17" s="46"/>
      <c r="FNF17" s="46"/>
      <c r="FNG17" s="46"/>
      <c r="FNH17" s="46"/>
      <c r="FNI17" s="46"/>
      <c r="FNJ17" s="46"/>
      <c r="FNK17" s="46"/>
      <c r="FNL17" s="46"/>
      <c r="FNM17" s="46"/>
      <c r="FNN17" s="46"/>
      <c r="FNO17" s="46"/>
      <c r="FNP17" s="46"/>
      <c r="FNQ17" s="46"/>
      <c r="FNR17" s="46"/>
      <c r="FNS17" s="46"/>
      <c r="FNT17" s="46"/>
      <c r="FNU17" s="46"/>
      <c r="FNV17" s="46"/>
      <c r="FNW17" s="46"/>
      <c r="FNX17" s="46"/>
      <c r="FNY17" s="46"/>
      <c r="FNZ17" s="46"/>
      <c r="FOA17" s="46"/>
      <c r="FOB17" s="46"/>
      <c r="FOC17" s="46"/>
      <c r="FOD17" s="46"/>
      <c r="FOE17" s="46"/>
      <c r="FOF17" s="46"/>
      <c r="FOG17" s="46"/>
      <c r="FOH17" s="46"/>
      <c r="FOI17" s="46"/>
      <c r="FOJ17" s="46"/>
      <c r="FOK17" s="46"/>
      <c r="FOL17" s="46"/>
      <c r="FOM17" s="46"/>
      <c r="FON17" s="46"/>
      <c r="FOO17" s="46"/>
      <c r="FOP17" s="46"/>
      <c r="FOQ17" s="46"/>
      <c r="FOR17" s="46"/>
      <c r="FOS17" s="46"/>
      <c r="FOT17" s="46"/>
      <c r="FOU17" s="46"/>
      <c r="FOV17" s="46"/>
      <c r="FOW17" s="46"/>
      <c r="FOX17" s="46"/>
      <c r="FOY17" s="46"/>
      <c r="FOZ17" s="46"/>
      <c r="FPA17" s="46"/>
      <c r="FPB17" s="46"/>
      <c r="FPC17" s="46"/>
      <c r="FPD17" s="46"/>
      <c r="FPE17" s="46"/>
      <c r="FPF17" s="46"/>
      <c r="FPG17" s="46"/>
      <c r="FPH17" s="46"/>
      <c r="FPI17" s="46"/>
      <c r="FPJ17" s="46"/>
      <c r="FPK17" s="46"/>
      <c r="FPL17" s="46"/>
      <c r="FPM17" s="46"/>
      <c r="FPN17" s="46"/>
      <c r="FPO17" s="46"/>
      <c r="FPP17" s="46"/>
      <c r="FPQ17" s="46"/>
      <c r="FPR17" s="46"/>
      <c r="FPS17" s="46"/>
      <c r="FPT17" s="46"/>
      <c r="FPU17" s="46"/>
      <c r="FPV17" s="46"/>
      <c r="FPW17" s="46"/>
      <c r="FPX17" s="46"/>
      <c r="FPY17" s="46"/>
      <c r="FPZ17" s="46"/>
      <c r="FQA17" s="46"/>
      <c r="FQB17" s="46"/>
      <c r="FQC17" s="46"/>
      <c r="FQD17" s="46"/>
      <c r="FQE17" s="46"/>
      <c r="FQF17" s="46"/>
      <c r="FQG17" s="46"/>
      <c r="FQH17" s="46"/>
      <c r="FQI17" s="46"/>
      <c r="FQJ17" s="46"/>
      <c r="FQK17" s="46"/>
      <c r="FQL17" s="46"/>
      <c r="FQM17" s="46"/>
      <c r="FQN17" s="46"/>
      <c r="FQO17" s="46"/>
      <c r="FQP17" s="46"/>
      <c r="FQQ17" s="46"/>
      <c r="FQR17" s="46"/>
      <c r="FQS17" s="46"/>
      <c r="FQT17" s="46"/>
      <c r="FQU17" s="46"/>
      <c r="FQV17" s="46"/>
      <c r="FQW17" s="46"/>
      <c r="FQX17" s="46"/>
      <c r="FQY17" s="46"/>
      <c r="FQZ17" s="46"/>
      <c r="FRA17" s="46"/>
      <c r="FRB17" s="46"/>
      <c r="FRC17" s="46"/>
      <c r="FRD17" s="46"/>
      <c r="FRE17" s="46"/>
      <c r="FRF17" s="46"/>
      <c r="FRG17" s="46"/>
      <c r="FRH17" s="46"/>
      <c r="FRI17" s="46"/>
      <c r="FRJ17" s="46"/>
      <c r="FRK17" s="46"/>
      <c r="FRL17" s="46"/>
      <c r="FRM17" s="46"/>
      <c r="FRN17" s="46"/>
      <c r="FRO17" s="46"/>
      <c r="FRP17" s="46"/>
      <c r="FRQ17" s="46"/>
      <c r="FRR17" s="46"/>
      <c r="FRS17" s="46"/>
      <c r="FRT17" s="46"/>
      <c r="FRU17" s="46"/>
      <c r="FRV17" s="46"/>
      <c r="FRW17" s="46"/>
      <c r="FRX17" s="46"/>
      <c r="FRY17" s="46"/>
      <c r="FRZ17" s="46"/>
      <c r="FSA17" s="46"/>
      <c r="FSB17" s="46"/>
      <c r="FSC17" s="46"/>
      <c r="FSD17" s="46"/>
      <c r="FSE17" s="46"/>
      <c r="FSF17" s="46"/>
      <c r="FSG17" s="46"/>
      <c r="FSH17" s="46"/>
      <c r="FSI17" s="46"/>
      <c r="FSJ17" s="46"/>
      <c r="FSK17" s="46"/>
      <c r="FSL17" s="46"/>
      <c r="FSM17" s="46"/>
      <c r="FSN17" s="46"/>
      <c r="FSO17" s="46"/>
      <c r="FSP17" s="46"/>
      <c r="FSQ17" s="46"/>
      <c r="FSR17" s="46"/>
      <c r="FSS17" s="46"/>
      <c r="FST17" s="46"/>
      <c r="FSU17" s="46"/>
      <c r="FSV17" s="46"/>
      <c r="FSW17" s="46"/>
      <c r="FSX17" s="46"/>
      <c r="FSY17" s="46"/>
      <c r="FSZ17" s="46"/>
      <c r="FTA17" s="46"/>
      <c r="FTB17" s="46"/>
      <c r="FTC17" s="46"/>
      <c r="FTD17" s="46"/>
      <c r="FTE17" s="46"/>
      <c r="FTF17" s="46"/>
      <c r="FTG17" s="46"/>
      <c r="FTH17" s="46"/>
      <c r="FTI17" s="46"/>
      <c r="FTJ17" s="46"/>
      <c r="FTK17" s="46"/>
      <c r="FTL17" s="46"/>
      <c r="FTM17" s="46"/>
      <c r="FTN17" s="46"/>
      <c r="FTO17" s="46"/>
      <c r="FTP17" s="46"/>
      <c r="FTQ17" s="46"/>
      <c r="FTR17" s="46"/>
      <c r="FTS17" s="46"/>
      <c r="FTT17" s="46"/>
      <c r="FTU17" s="46"/>
      <c r="FTV17" s="46"/>
      <c r="FTW17" s="46"/>
      <c r="FTX17" s="46"/>
      <c r="FTY17" s="46"/>
      <c r="FTZ17" s="46"/>
      <c r="FUA17" s="46"/>
      <c r="FUB17" s="46"/>
      <c r="FUC17" s="46"/>
      <c r="FUD17" s="46"/>
      <c r="FUE17" s="46"/>
      <c r="FUF17" s="46"/>
      <c r="FUG17" s="46"/>
      <c r="FUH17" s="46"/>
      <c r="FUI17" s="46"/>
      <c r="FUJ17" s="46"/>
      <c r="FUK17" s="46"/>
      <c r="FUL17" s="46"/>
      <c r="FUM17" s="46"/>
      <c r="FUN17" s="46"/>
      <c r="FUO17" s="46"/>
      <c r="FUP17" s="46"/>
      <c r="FUQ17" s="46"/>
      <c r="FUR17" s="46"/>
      <c r="FUS17" s="46"/>
      <c r="FUT17" s="46"/>
      <c r="FUU17" s="46"/>
      <c r="FUV17" s="46"/>
      <c r="FUW17" s="46"/>
      <c r="FUX17" s="46"/>
      <c r="FUY17" s="46"/>
      <c r="FUZ17" s="46"/>
      <c r="FVA17" s="46"/>
      <c r="FVB17" s="46"/>
      <c r="FVC17" s="46"/>
      <c r="FVD17" s="46"/>
      <c r="FVE17" s="46"/>
      <c r="FVF17" s="46"/>
      <c r="FVG17" s="46"/>
      <c r="FVH17" s="46"/>
      <c r="FVI17" s="46"/>
      <c r="FVJ17" s="46"/>
      <c r="FVK17" s="46"/>
      <c r="FVL17" s="46"/>
      <c r="FVM17" s="46"/>
      <c r="FVN17" s="46"/>
      <c r="FVO17" s="46"/>
      <c r="FVP17" s="46"/>
      <c r="FVQ17" s="46"/>
      <c r="FVR17" s="46"/>
      <c r="FVS17" s="46"/>
      <c r="FVT17" s="46"/>
      <c r="FVU17" s="46"/>
      <c r="FVV17" s="46"/>
      <c r="FVW17" s="46"/>
      <c r="FVX17" s="46"/>
      <c r="FVY17" s="46"/>
      <c r="FVZ17" s="46"/>
      <c r="FWA17" s="46"/>
      <c r="FWB17" s="46"/>
      <c r="FWC17" s="46"/>
      <c r="FWD17" s="46"/>
      <c r="FWE17" s="46"/>
      <c r="FWF17" s="46"/>
      <c r="FWG17" s="46"/>
      <c r="FWH17" s="46"/>
      <c r="FWI17" s="46"/>
      <c r="FWJ17" s="46"/>
      <c r="FWK17" s="46"/>
      <c r="FWL17" s="46"/>
      <c r="FWM17" s="46"/>
      <c r="FWN17" s="46"/>
      <c r="FWO17" s="46"/>
      <c r="FWP17" s="46"/>
      <c r="FWQ17" s="46"/>
      <c r="FWR17" s="46"/>
      <c r="FWS17" s="46"/>
      <c r="FWT17" s="46"/>
      <c r="FWU17" s="46"/>
      <c r="FWV17" s="46"/>
      <c r="FWW17" s="46"/>
      <c r="FWX17" s="46"/>
      <c r="FWY17" s="46"/>
      <c r="FWZ17" s="46"/>
      <c r="FXA17" s="46"/>
      <c r="FXB17" s="46"/>
      <c r="FXC17" s="46"/>
      <c r="FXD17" s="46"/>
      <c r="FXE17" s="46"/>
      <c r="FXF17" s="46"/>
      <c r="FXG17" s="46"/>
      <c r="FXH17" s="46"/>
      <c r="FXI17" s="46"/>
      <c r="FXJ17" s="46"/>
      <c r="FXK17" s="46"/>
      <c r="FXL17" s="46"/>
      <c r="FXM17" s="46"/>
      <c r="FXN17" s="46"/>
      <c r="FXO17" s="46"/>
      <c r="FXP17" s="46"/>
      <c r="FXQ17" s="46"/>
      <c r="FXR17" s="46"/>
      <c r="FXS17" s="46"/>
      <c r="FXT17" s="46"/>
      <c r="FXU17" s="46"/>
      <c r="FXV17" s="46"/>
      <c r="FXW17" s="46"/>
      <c r="FXX17" s="46"/>
      <c r="FXY17" s="46"/>
      <c r="FXZ17" s="46"/>
      <c r="FYA17" s="46"/>
      <c r="FYB17" s="46"/>
      <c r="FYC17" s="46"/>
      <c r="FYD17" s="46"/>
      <c r="FYE17" s="46"/>
      <c r="FYF17" s="46"/>
      <c r="FYG17" s="46"/>
      <c r="FYH17" s="46"/>
      <c r="FYI17" s="46"/>
      <c r="FYJ17" s="46"/>
      <c r="FYK17" s="46"/>
      <c r="FYL17" s="46"/>
      <c r="FYM17" s="46"/>
      <c r="FYN17" s="46"/>
      <c r="FYO17" s="46"/>
      <c r="FYP17" s="46"/>
      <c r="FYQ17" s="46"/>
      <c r="FYR17" s="46"/>
      <c r="FYS17" s="46"/>
      <c r="FYT17" s="46"/>
      <c r="FYU17" s="46"/>
      <c r="FYV17" s="46"/>
      <c r="FYW17" s="46"/>
      <c r="FYX17" s="46"/>
      <c r="FYY17" s="46"/>
      <c r="FYZ17" s="46"/>
      <c r="FZA17" s="46"/>
      <c r="FZB17" s="46"/>
      <c r="FZC17" s="46"/>
      <c r="FZD17" s="46"/>
      <c r="FZE17" s="46"/>
      <c r="FZF17" s="46"/>
      <c r="FZG17" s="46"/>
      <c r="FZH17" s="46"/>
      <c r="FZI17" s="46"/>
      <c r="FZJ17" s="46"/>
      <c r="FZK17" s="46"/>
      <c r="FZL17" s="46"/>
      <c r="FZM17" s="46"/>
      <c r="FZN17" s="46"/>
      <c r="FZO17" s="46"/>
      <c r="FZP17" s="46"/>
      <c r="FZQ17" s="46"/>
      <c r="FZR17" s="46"/>
      <c r="FZS17" s="46"/>
      <c r="FZT17" s="46"/>
      <c r="FZU17" s="46"/>
      <c r="FZV17" s="46"/>
      <c r="FZW17" s="46"/>
      <c r="FZX17" s="46"/>
      <c r="FZY17" s="46"/>
      <c r="FZZ17" s="46"/>
      <c r="GAA17" s="46"/>
      <c r="GAB17" s="46"/>
      <c r="GAC17" s="46"/>
      <c r="GAD17" s="46"/>
      <c r="GAE17" s="46"/>
      <c r="GAF17" s="46"/>
      <c r="GAG17" s="46"/>
      <c r="GAH17" s="46"/>
      <c r="GAI17" s="46"/>
      <c r="GAJ17" s="46"/>
      <c r="GAK17" s="46"/>
      <c r="GAL17" s="46"/>
      <c r="GAM17" s="46"/>
      <c r="GAN17" s="46"/>
      <c r="GAO17" s="46"/>
      <c r="GAP17" s="46"/>
      <c r="GAQ17" s="46"/>
      <c r="GAR17" s="46"/>
      <c r="GAS17" s="46"/>
      <c r="GAT17" s="46"/>
      <c r="GAU17" s="46"/>
      <c r="GAV17" s="46"/>
      <c r="GAW17" s="46"/>
      <c r="GAX17" s="46"/>
      <c r="GAY17" s="46"/>
      <c r="GAZ17" s="46"/>
      <c r="GBA17" s="46"/>
      <c r="GBB17" s="46"/>
      <c r="GBC17" s="46"/>
      <c r="GBD17" s="46"/>
      <c r="GBE17" s="46"/>
      <c r="GBF17" s="46"/>
      <c r="GBG17" s="46"/>
      <c r="GBH17" s="46"/>
      <c r="GBI17" s="46"/>
      <c r="GBJ17" s="46"/>
      <c r="GBK17" s="46"/>
      <c r="GBL17" s="46"/>
      <c r="GBM17" s="46"/>
      <c r="GBN17" s="46"/>
      <c r="GBO17" s="46"/>
      <c r="GBP17" s="46"/>
      <c r="GBQ17" s="46"/>
      <c r="GBR17" s="46"/>
      <c r="GBS17" s="46"/>
      <c r="GBT17" s="46"/>
      <c r="GBU17" s="46"/>
      <c r="GBV17" s="46"/>
      <c r="GBW17" s="46"/>
      <c r="GBX17" s="46"/>
      <c r="GBY17" s="46"/>
      <c r="GBZ17" s="46"/>
      <c r="GCA17" s="46"/>
      <c r="GCB17" s="46"/>
      <c r="GCC17" s="46"/>
      <c r="GCD17" s="46"/>
      <c r="GCE17" s="46"/>
      <c r="GCF17" s="46"/>
      <c r="GCG17" s="46"/>
      <c r="GCH17" s="46"/>
      <c r="GCI17" s="46"/>
      <c r="GCJ17" s="46"/>
      <c r="GCK17" s="46"/>
      <c r="GCL17" s="46"/>
      <c r="GCM17" s="46"/>
      <c r="GCN17" s="46"/>
      <c r="GCO17" s="46"/>
      <c r="GCP17" s="46"/>
      <c r="GCQ17" s="46"/>
      <c r="GCR17" s="46"/>
      <c r="GCS17" s="46"/>
      <c r="GCT17" s="46"/>
      <c r="GCU17" s="46"/>
      <c r="GCV17" s="46"/>
      <c r="GCW17" s="46"/>
      <c r="GCX17" s="46"/>
      <c r="GCY17" s="46"/>
      <c r="GCZ17" s="46"/>
      <c r="GDA17" s="46"/>
      <c r="GDB17" s="46"/>
      <c r="GDC17" s="46"/>
      <c r="GDD17" s="46"/>
      <c r="GDE17" s="46"/>
      <c r="GDF17" s="46"/>
      <c r="GDG17" s="46"/>
      <c r="GDH17" s="46"/>
      <c r="GDI17" s="46"/>
      <c r="GDJ17" s="46"/>
      <c r="GDK17" s="46"/>
      <c r="GDL17" s="46"/>
      <c r="GDM17" s="46"/>
      <c r="GDN17" s="46"/>
      <c r="GDO17" s="46"/>
      <c r="GDP17" s="46"/>
      <c r="GDQ17" s="46"/>
      <c r="GDR17" s="46"/>
      <c r="GDS17" s="46"/>
      <c r="GDT17" s="46"/>
      <c r="GDU17" s="46"/>
      <c r="GDV17" s="46"/>
      <c r="GDW17" s="46"/>
      <c r="GDX17" s="46"/>
      <c r="GDY17" s="46"/>
      <c r="GDZ17" s="46"/>
      <c r="GEA17" s="46"/>
      <c r="GEB17" s="46"/>
      <c r="GEC17" s="46"/>
      <c r="GED17" s="46"/>
      <c r="GEE17" s="46"/>
      <c r="GEF17" s="46"/>
      <c r="GEG17" s="46"/>
      <c r="GEH17" s="46"/>
      <c r="GEI17" s="46"/>
      <c r="GEJ17" s="46"/>
      <c r="GEK17" s="46"/>
      <c r="GEL17" s="46"/>
      <c r="GEM17" s="46"/>
      <c r="GEN17" s="46"/>
      <c r="GEO17" s="46"/>
      <c r="GEP17" s="46"/>
      <c r="GEQ17" s="46"/>
      <c r="GER17" s="46"/>
      <c r="GES17" s="46"/>
      <c r="GET17" s="46"/>
      <c r="GEU17" s="46"/>
      <c r="GEV17" s="46"/>
      <c r="GEW17" s="46"/>
      <c r="GEX17" s="46"/>
      <c r="GEY17" s="46"/>
      <c r="GEZ17" s="46"/>
      <c r="GFA17" s="46"/>
      <c r="GFB17" s="46"/>
      <c r="GFC17" s="46"/>
      <c r="GFD17" s="46"/>
      <c r="GFE17" s="46"/>
      <c r="GFF17" s="46"/>
      <c r="GFG17" s="46"/>
      <c r="GFH17" s="46"/>
      <c r="GFI17" s="46"/>
      <c r="GFJ17" s="46"/>
      <c r="GFK17" s="46"/>
      <c r="GFL17" s="46"/>
      <c r="GFM17" s="46"/>
      <c r="GFN17" s="46"/>
      <c r="GFO17" s="46"/>
      <c r="GFP17" s="46"/>
      <c r="GFQ17" s="46"/>
      <c r="GFR17" s="46"/>
      <c r="GFS17" s="46"/>
      <c r="GFT17" s="46"/>
      <c r="GFU17" s="46"/>
      <c r="GFV17" s="46"/>
      <c r="GFW17" s="46"/>
      <c r="GFX17" s="46"/>
      <c r="GFY17" s="46"/>
      <c r="GFZ17" s="46"/>
      <c r="GGA17" s="46"/>
      <c r="GGB17" s="46"/>
      <c r="GGC17" s="46"/>
      <c r="GGD17" s="46"/>
      <c r="GGE17" s="46"/>
      <c r="GGF17" s="46"/>
      <c r="GGG17" s="46"/>
      <c r="GGH17" s="46"/>
      <c r="GGI17" s="46"/>
      <c r="GGJ17" s="46"/>
      <c r="GGK17" s="46"/>
      <c r="GGL17" s="46"/>
      <c r="GGM17" s="46"/>
      <c r="GGN17" s="46"/>
      <c r="GGO17" s="46"/>
      <c r="GGP17" s="46"/>
      <c r="GGQ17" s="46"/>
      <c r="GGR17" s="46"/>
      <c r="GGS17" s="46"/>
      <c r="GGT17" s="46"/>
      <c r="GGU17" s="46"/>
      <c r="GGV17" s="46"/>
      <c r="GGW17" s="46"/>
      <c r="GGX17" s="46"/>
      <c r="GGY17" s="46"/>
      <c r="GGZ17" s="46"/>
      <c r="GHA17" s="46"/>
      <c r="GHB17" s="46"/>
      <c r="GHC17" s="46"/>
      <c r="GHD17" s="46"/>
      <c r="GHE17" s="46"/>
      <c r="GHF17" s="46"/>
      <c r="GHG17" s="46"/>
      <c r="GHH17" s="46"/>
      <c r="GHI17" s="46"/>
      <c r="GHJ17" s="46"/>
      <c r="GHK17" s="46"/>
      <c r="GHL17" s="46"/>
      <c r="GHM17" s="46"/>
      <c r="GHN17" s="46"/>
      <c r="GHO17" s="46"/>
      <c r="GHP17" s="46"/>
      <c r="GHQ17" s="46"/>
      <c r="GHR17" s="46"/>
      <c r="GHS17" s="46"/>
      <c r="GHT17" s="46"/>
      <c r="GHU17" s="46"/>
      <c r="GHV17" s="46"/>
      <c r="GHW17" s="46"/>
      <c r="GHX17" s="46"/>
      <c r="GHY17" s="46"/>
      <c r="GHZ17" s="46"/>
      <c r="GIA17" s="46"/>
      <c r="GIB17" s="46"/>
      <c r="GIC17" s="46"/>
      <c r="GID17" s="46"/>
      <c r="GIE17" s="46"/>
      <c r="GIF17" s="46"/>
      <c r="GIG17" s="46"/>
      <c r="GIH17" s="46"/>
      <c r="GII17" s="46"/>
      <c r="GIJ17" s="46"/>
      <c r="GIK17" s="46"/>
      <c r="GIL17" s="46"/>
      <c r="GIM17" s="46"/>
      <c r="GIN17" s="46"/>
      <c r="GIO17" s="46"/>
      <c r="GIP17" s="46"/>
      <c r="GIQ17" s="46"/>
      <c r="GIR17" s="46"/>
      <c r="GIS17" s="46"/>
      <c r="GIT17" s="46"/>
      <c r="GIU17" s="46"/>
      <c r="GIV17" s="46"/>
      <c r="GIW17" s="46"/>
      <c r="GIX17" s="46"/>
      <c r="GIY17" s="46"/>
      <c r="GIZ17" s="46"/>
      <c r="GJA17" s="46"/>
      <c r="GJB17" s="46"/>
      <c r="GJC17" s="46"/>
      <c r="GJD17" s="46"/>
      <c r="GJE17" s="46"/>
      <c r="GJF17" s="46"/>
      <c r="GJG17" s="46"/>
      <c r="GJH17" s="46"/>
      <c r="GJI17" s="46"/>
      <c r="GJJ17" s="46"/>
      <c r="GJK17" s="46"/>
      <c r="GJL17" s="46"/>
      <c r="GJM17" s="46"/>
      <c r="GJN17" s="46"/>
      <c r="GJO17" s="46"/>
      <c r="GJP17" s="46"/>
      <c r="GJQ17" s="46"/>
      <c r="GJR17" s="46"/>
      <c r="GJS17" s="46"/>
      <c r="GJT17" s="46"/>
      <c r="GJU17" s="46"/>
      <c r="GJV17" s="46"/>
      <c r="GJW17" s="46"/>
      <c r="GJX17" s="46"/>
      <c r="GJY17" s="46"/>
      <c r="GJZ17" s="46"/>
      <c r="GKA17" s="46"/>
      <c r="GKB17" s="46"/>
      <c r="GKC17" s="46"/>
      <c r="GKD17" s="46"/>
      <c r="GKE17" s="46"/>
      <c r="GKF17" s="46"/>
      <c r="GKG17" s="46"/>
      <c r="GKH17" s="46"/>
      <c r="GKI17" s="46"/>
      <c r="GKJ17" s="46"/>
      <c r="GKK17" s="46"/>
      <c r="GKL17" s="46"/>
      <c r="GKM17" s="46"/>
      <c r="GKN17" s="46"/>
      <c r="GKO17" s="46"/>
      <c r="GKP17" s="46"/>
      <c r="GKQ17" s="46"/>
      <c r="GKR17" s="46"/>
      <c r="GKS17" s="46"/>
      <c r="GKT17" s="46"/>
      <c r="GKU17" s="46"/>
      <c r="GKV17" s="46"/>
      <c r="GKW17" s="46"/>
      <c r="GKX17" s="46"/>
      <c r="GKY17" s="46"/>
      <c r="GKZ17" s="46"/>
      <c r="GLA17" s="46"/>
      <c r="GLB17" s="46"/>
      <c r="GLC17" s="46"/>
      <c r="GLD17" s="46"/>
      <c r="GLE17" s="46"/>
      <c r="GLF17" s="46"/>
      <c r="GLG17" s="46"/>
      <c r="GLH17" s="46"/>
      <c r="GLI17" s="46"/>
      <c r="GLJ17" s="46"/>
      <c r="GLK17" s="46"/>
      <c r="GLL17" s="46"/>
      <c r="GLM17" s="46"/>
      <c r="GLN17" s="46"/>
      <c r="GLO17" s="46"/>
      <c r="GLP17" s="46"/>
      <c r="GLQ17" s="46"/>
      <c r="GLR17" s="46"/>
      <c r="GLS17" s="46"/>
      <c r="GLT17" s="46"/>
      <c r="GLU17" s="46"/>
      <c r="GLV17" s="46"/>
      <c r="GLW17" s="46"/>
      <c r="GLX17" s="46"/>
      <c r="GLY17" s="46"/>
      <c r="GLZ17" s="46"/>
      <c r="GMA17" s="46"/>
      <c r="GMB17" s="46"/>
      <c r="GMC17" s="46"/>
      <c r="GMD17" s="46"/>
      <c r="GME17" s="46"/>
      <c r="GMF17" s="46"/>
      <c r="GMG17" s="46"/>
      <c r="GMH17" s="46"/>
      <c r="GMI17" s="46"/>
      <c r="GMJ17" s="46"/>
      <c r="GMK17" s="46"/>
      <c r="GML17" s="46"/>
      <c r="GMM17" s="46"/>
      <c r="GMN17" s="46"/>
      <c r="GMO17" s="46"/>
      <c r="GMP17" s="46"/>
      <c r="GMQ17" s="46"/>
      <c r="GMR17" s="46"/>
      <c r="GMS17" s="46"/>
      <c r="GMT17" s="46"/>
      <c r="GMU17" s="46"/>
      <c r="GMV17" s="46"/>
      <c r="GMW17" s="46"/>
      <c r="GMX17" s="46"/>
      <c r="GMY17" s="46"/>
      <c r="GMZ17" s="46"/>
      <c r="GNA17" s="46"/>
      <c r="GNB17" s="46"/>
      <c r="GNC17" s="46"/>
      <c r="GND17" s="46"/>
      <c r="GNE17" s="46"/>
      <c r="GNF17" s="46"/>
      <c r="GNG17" s="46"/>
      <c r="GNH17" s="46"/>
      <c r="GNI17" s="46"/>
      <c r="GNJ17" s="46"/>
      <c r="GNK17" s="46"/>
      <c r="GNL17" s="46"/>
      <c r="GNM17" s="46"/>
      <c r="GNN17" s="46"/>
      <c r="GNO17" s="46"/>
      <c r="GNP17" s="46"/>
      <c r="GNQ17" s="46"/>
      <c r="GNR17" s="46"/>
      <c r="GNS17" s="46"/>
      <c r="GNT17" s="46"/>
      <c r="GNU17" s="46"/>
      <c r="GNV17" s="46"/>
      <c r="GNW17" s="46"/>
      <c r="GNX17" s="46"/>
      <c r="GNY17" s="46"/>
      <c r="GNZ17" s="46"/>
      <c r="GOA17" s="46"/>
      <c r="GOB17" s="46"/>
      <c r="GOC17" s="46"/>
      <c r="GOD17" s="46"/>
      <c r="GOE17" s="46"/>
      <c r="GOF17" s="46"/>
      <c r="GOG17" s="46"/>
      <c r="GOH17" s="46"/>
      <c r="GOI17" s="46"/>
      <c r="GOJ17" s="46"/>
      <c r="GOK17" s="46"/>
      <c r="GOL17" s="46"/>
      <c r="GOM17" s="46"/>
      <c r="GON17" s="46"/>
      <c r="GOO17" s="46"/>
      <c r="GOP17" s="46"/>
      <c r="GOQ17" s="46"/>
      <c r="GOR17" s="46"/>
      <c r="GOS17" s="46"/>
      <c r="GOT17" s="46"/>
      <c r="GOU17" s="46"/>
      <c r="GOV17" s="46"/>
      <c r="GOW17" s="46"/>
      <c r="GOX17" s="46"/>
      <c r="GOY17" s="46"/>
      <c r="GOZ17" s="46"/>
      <c r="GPA17" s="46"/>
      <c r="GPB17" s="46"/>
      <c r="GPC17" s="46"/>
      <c r="GPD17" s="46"/>
      <c r="GPE17" s="46"/>
      <c r="GPF17" s="46"/>
      <c r="GPG17" s="46"/>
      <c r="GPH17" s="46"/>
      <c r="GPI17" s="46"/>
      <c r="GPJ17" s="46"/>
      <c r="GPK17" s="46"/>
      <c r="GPL17" s="46"/>
      <c r="GPM17" s="46"/>
      <c r="GPN17" s="46"/>
      <c r="GPO17" s="46"/>
      <c r="GPP17" s="46"/>
      <c r="GPQ17" s="46"/>
      <c r="GPR17" s="46"/>
      <c r="GPS17" s="46"/>
      <c r="GPT17" s="46"/>
      <c r="GPU17" s="46"/>
      <c r="GPV17" s="46"/>
      <c r="GPW17" s="46"/>
      <c r="GPX17" s="46"/>
      <c r="GPY17" s="46"/>
      <c r="GPZ17" s="46"/>
      <c r="GQA17" s="46"/>
      <c r="GQB17" s="46"/>
      <c r="GQC17" s="46"/>
      <c r="GQD17" s="46"/>
      <c r="GQE17" s="46"/>
      <c r="GQF17" s="46"/>
      <c r="GQG17" s="46"/>
      <c r="GQH17" s="46"/>
      <c r="GQI17" s="46"/>
      <c r="GQJ17" s="46"/>
      <c r="GQK17" s="46"/>
      <c r="GQL17" s="46"/>
      <c r="GQM17" s="46"/>
      <c r="GQN17" s="46"/>
      <c r="GQO17" s="46"/>
      <c r="GQP17" s="46"/>
      <c r="GQQ17" s="46"/>
      <c r="GQR17" s="46"/>
      <c r="GQS17" s="46"/>
      <c r="GQT17" s="46"/>
      <c r="GQU17" s="46"/>
      <c r="GQV17" s="46"/>
      <c r="GQW17" s="46"/>
      <c r="GQX17" s="46"/>
      <c r="GQY17" s="46"/>
      <c r="GQZ17" s="46"/>
      <c r="GRA17" s="46"/>
      <c r="GRB17" s="46"/>
      <c r="GRC17" s="46"/>
      <c r="GRD17" s="46"/>
      <c r="GRE17" s="46"/>
      <c r="GRF17" s="46"/>
      <c r="GRG17" s="46"/>
      <c r="GRH17" s="46"/>
      <c r="GRI17" s="46"/>
      <c r="GRJ17" s="46"/>
      <c r="GRK17" s="46"/>
      <c r="GRL17" s="46"/>
      <c r="GRM17" s="46"/>
      <c r="GRN17" s="46"/>
      <c r="GRO17" s="46"/>
      <c r="GRP17" s="46"/>
      <c r="GRQ17" s="46"/>
      <c r="GRR17" s="46"/>
      <c r="GRS17" s="46"/>
      <c r="GRT17" s="46"/>
      <c r="GRU17" s="46"/>
      <c r="GRV17" s="46"/>
      <c r="GRW17" s="46"/>
      <c r="GRX17" s="46"/>
      <c r="GRY17" s="46"/>
      <c r="GRZ17" s="46"/>
      <c r="GSA17" s="46"/>
      <c r="GSB17" s="46"/>
      <c r="GSC17" s="46"/>
      <c r="GSD17" s="46"/>
      <c r="GSE17" s="46"/>
      <c r="GSF17" s="46"/>
      <c r="GSG17" s="46"/>
      <c r="GSH17" s="46"/>
      <c r="GSI17" s="46"/>
      <c r="GSJ17" s="46"/>
      <c r="GSK17" s="46"/>
      <c r="GSL17" s="46"/>
      <c r="GSM17" s="46"/>
      <c r="GSN17" s="46"/>
      <c r="GSO17" s="46"/>
      <c r="GSP17" s="46"/>
      <c r="GSQ17" s="46"/>
      <c r="GSR17" s="46"/>
      <c r="GSS17" s="46"/>
      <c r="GST17" s="46"/>
      <c r="GSU17" s="46"/>
      <c r="GSV17" s="46"/>
      <c r="GSW17" s="46"/>
      <c r="GSX17" s="46"/>
      <c r="GSY17" s="46"/>
      <c r="GSZ17" s="46"/>
      <c r="GTA17" s="46"/>
      <c r="GTB17" s="46"/>
      <c r="GTC17" s="46"/>
      <c r="GTD17" s="46"/>
      <c r="GTE17" s="46"/>
      <c r="GTF17" s="46"/>
      <c r="GTG17" s="46"/>
      <c r="GTH17" s="46"/>
      <c r="GTI17" s="46"/>
      <c r="GTJ17" s="46"/>
      <c r="GTK17" s="46"/>
      <c r="GTL17" s="46"/>
      <c r="GTM17" s="46"/>
      <c r="GTN17" s="46"/>
      <c r="GTO17" s="46"/>
      <c r="GTP17" s="46"/>
      <c r="GTQ17" s="46"/>
      <c r="GTR17" s="46"/>
      <c r="GTS17" s="46"/>
      <c r="GTT17" s="46"/>
      <c r="GTU17" s="46"/>
      <c r="GTV17" s="46"/>
      <c r="GTW17" s="46"/>
      <c r="GTX17" s="46"/>
      <c r="GTY17" s="46"/>
      <c r="GTZ17" s="46"/>
      <c r="GUA17" s="46"/>
      <c r="GUB17" s="46"/>
      <c r="GUC17" s="46"/>
      <c r="GUD17" s="46"/>
      <c r="GUE17" s="46"/>
      <c r="GUF17" s="46"/>
      <c r="GUG17" s="46"/>
      <c r="GUH17" s="46"/>
      <c r="GUI17" s="46"/>
      <c r="GUJ17" s="46"/>
      <c r="GUK17" s="46"/>
      <c r="GUL17" s="46"/>
      <c r="GUM17" s="46"/>
      <c r="GUN17" s="46"/>
      <c r="GUO17" s="46"/>
      <c r="GUP17" s="46"/>
      <c r="GUQ17" s="46"/>
      <c r="GUR17" s="46"/>
      <c r="GUS17" s="46"/>
      <c r="GUT17" s="46"/>
      <c r="GUU17" s="46"/>
      <c r="GUV17" s="46"/>
      <c r="GUW17" s="46"/>
      <c r="GUX17" s="46"/>
      <c r="GUY17" s="46"/>
      <c r="GUZ17" s="46"/>
      <c r="GVA17" s="46"/>
      <c r="GVB17" s="46"/>
      <c r="GVC17" s="46"/>
      <c r="GVD17" s="46"/>
      <c r="GVE17" s="46"/>
      <c r="GVF17" s="46"/>
      <c r="GVG17" s="46"/>
      <c r="GVH17" s="46"/>
      <c r="GVI17" s="46"/>
      <c r="GVJ17" s="46"/>
      <c r="GVK17" s="46"/>
      <c r="GVL17" s="46"/>
      <c r="GVM17" s="46"/>
      <c r="GVN17" s="46"/>
      <c r="GVO17" s="46"/>
      <c r="GVP17" s="46"/>
      <c r="GVQ17" s="46"/>
      <c r="GVR17" s="46"/>
      <c r="GVS17" s="46"/>
      <c r="GVT17" s="46"/>
      <c r="GVU17" s="46"/>
      <c r="GVV17" s="46"/>
      <c r="GVW17" s="46"/>
      <c r="GVX17" s="46"/>
      <c r="GVY17" s="46"/>
      <c r="GVZ17" s="46"/>
      <c r="GWA17" s="46"/>
      <c r="GWB17" s="46"/>
      <c r="GWC17" s="46"/>
      <c r="GWD17" s="46"/>
      <c r="GWE17" s="46"/>
      <c r="GWF17" s="46"/>
      <c r="GWG17" s="46"/>
      <c r="GWH17" s="46"/>
      <c r="GWI17" s="46"/>
      <c r="GWJ17" s="46"/>
      <c r="GWK17" s="46"/>
      <c r="GWL17" s="46"/>
      <c r="GWM17" s="46"/>
      <c r="GWN17" s="46"/>
      <c r="GWO17" s="46"/>
      <c r="GWP17" s="46"/>
      <c r="GWQ17" s="46"/>
      <c r="GWR17" s="46"/>
      <c r="GWS17" s="46"/>
      <c r="GWT17" s="46"/>
      <c r="GWU17" s="46"/>
      <c r="GWV17" s="46"/>
      <c r="GWW17" s="46"/>
      <c r="GWX17" s="46"/>
      <c r="GWY17" s="46"/>
      <c r="GWZ17" s="46"/>
      <c r="GXA17" s="46"/>
      <c r="GXB17" s="46"/>
      <c r="GXC17" s="46"/>
      <c r="GXD17" s="46"/>
      <c r="GXE17" s="46"/>
      <c r="GXF17" s="46"/>
      <c r="GXG17" s="46"/>
      <c r="GXH17" s="46"/>
      <c r="GXI17" s="46"/>
      <c r="GXJ17" s="46"/>
      <c r="GXK17" s="46"/>
      <c r="GXL17" s="46"/>
      <c r="GXM17" s="46"/>
      <c r="GXN17" s="46"/>
      <c r="GXO17" s="46"/>
      <c r="GXP17" s="46"/>
      <c r="GXQ17" s="46"/>
      <c r="GXR17" s="46"/>
      <c r="GXS17" s="46"/>
      <c r="GXT17" s="46"/>
      <c r="GXU17" s="46"/>
      <c r="GXV17" s="46"/>
      <c r="GXW17" s="46"/>
      <c r="GXX17" s="46"/>
      <c r="GXY17" s="46"/>
      <c r="GXZ17" s="46"/>
      <c r="GYA17" s="46"/>
      <c r="GYB17" s="46"/>
      <c r="GYC17" s="46"/>
      <c r="GYD17" s="46"/>
      <c r="GYE17" s="46"/>
      <c r="GYF17" s="46"/>
      <c r="GYG17" s="46"/>
      <c r="GYH17" s="46"/>
      <c r="GYI17" s="46"/>
      <c r="GYJ17" s="46"/>
      <c r="GYK17" s="46"/>
      <c r="GYL17" s="46"/>
      <c r="GYM17" s="46"/>
      <c r="GYN17" s="46"/>
      <c r="GYO17" s="46"/>
      <c r="GYP17" s="46"/>
      <c r="GYQ17" s="46"/>
      <c r="GYR17" s="46"/>
      <c r="GYS17" s="46"/>
      <c r="GYT17" s="46"/>
      <c r="GYU17" s="46"/>
      <c r="GYV17" s="46"/>
      <c r="GYW17" s="46"/>
      <c r="GYX17" s="46"/>
      <c r="GYY17" s="46"/>
      <c r="GYZ17" s="46"/>
      <c r="GZA17" s="46"/>
      <c r="GZB17" s="46"/>
      <c r="GZC17" s="46"/>
      <c r="GZD17" s="46"/>
      <c r="GZE17" s="46"/>
      <c r="GZF17" s="46"/>
      <c r="GZG17" s="46"/>
      <c r="GZH17" s="46"/>
      <c r="GZI17" s="46"/>
      <c r="GZJ17" s="46"/>
      <c r="GZK17" s="46"/>
      <c r="GZL17" s="46"/>
      <c r="GZM17" s="46"/>
      <c r="GZN17" s="46"/>
      <c r="GZO17" s="46"/>
      <c r="GZP17" s="46"/>
      <c r="GZQ17" s="46"/>
      <c r="GZR17" s="46"/>
      <c r="GZS17" s="46"/>
      <c r="GZT17" s="46"/>
      <c r="GZU17" s="46"/>
      <c r="GZV17" s="46"/>
      <c r="GZW17" s="46"/>
      <c r="GZX17" s="46"/>
      <c r="GZY17" s="46"/>
      <c r="GZZ17" s="46"/>
      <c r="HAA17" s="46"/>
      <c r="HAB17" s="46"/>
      <c r="HAC17" s="46"/>
      <c r="HAD17" s="46"/>
      <c r="HAE17" s="46"/>
      <c r="HAF17" s="46"/>
      <c r="HAG17" s="46"/>
      <c r="HAH17" s="46"/>
      <c r="HAI17" s="46"/>
      <c r="HAJ17" s="46"/>
      <c r="HAK17" s="46"/>
      <c r="HAL17" s="46"/>
      <c r="HAM17" s="46"/>
      <c r="HAN17" s="46"/>
      <c r="HAO17" s="46"/>
      <c r="HAP17" s="46"/>
      <c r="HAQ17" s="46"/>
      <c r="HAR17" s="46"/>
      <c r="HAS17" s="46"/>
      <c r="HAT17" s="46"/>
      <c r="HAU17" s="46"/>
      <c r="HAV17" s="46"/>
      <c r="HAW17" s="46"/>
      <c r="HAX17" s="46"/>
      <c r="HAY17" s="46"/>
      <c r="HAZ17" s="46"/>
      <c r="HBA17" s="46"/>
      <c r="HBB17" s="46"/>
      <c r="HBC17" s="46"/>
      <c r="HBD17" s="46"/>
      <c r="HBE17" s="46"/>
      <c r="HBF17" s="46"/>
      <c r="HBG17" s="46"/>
      <c r="HBH17" s="46"/>
      <c r="HBI17" s="46"/>
      <c r="HBJ17" s="46"/>
      <c r="HBK17" s="46"/>
      <c r="HBL17" s="46"/>
      <c r="HBM17" s="46"/>
      <c r="HBN17" s="46"/>
      <c r="HBO17" s="46"/>
      <c r="HBP17" s="46"/>
      <c r="HBQ17" s="46"/>
      <c r="HBR17" s="46"/>
      <c r="HBS17" s="46"/>
      <c r="HBT17" s="46"/>
      <c r="HBU17" s="46"/>
      <c r="HBV17" s="46"/>
      <c r="HBW17" s="46"/>
      <c r="HBX17" s="46"/>
      <c r="HBY17" s="46"/>
      <c r="HBZ17" s="46"/>
      <c r="HCA17" s="46"/>
      <c r="HCB17" s="46"/>
      <c r="HCC17" s="46"/>
      <c r="HCD17" s="46"/>
      <c r="HCE17" s="46"/>
      <c r="HCF17" s="46"/>
      <c r="HCG17" s="46"/>
      <c r="HCH17" s="46"/>
      <c r="HCI17" s="46"/>
      <c r="HCJ17" s="46"/>
      <c r="HCK17" s="46"/>
      <c r="HCL17" s="46"/>
      <c r="HCM17" s="46"/>
      <c r="HCN17" s="46"/>
      <c r="HCO17" s="46"/>
      <c r="HCP17" s="46"/>
      <c r="HCQ17" s="46"/>
      <c r="HCR17" s="46"/>
      <c r="HCS17" s="46"/>
      <c r="HCT17" s="46"/>
      <c r="HCU17" s="46"/>
      <c r="HCV17" s="46"/>
      <c r="HCW17" s="46"/>
      <c r="HCX17" s="46"/>
      <c r="HCY17" s="46"/>
      <c r="HCZ17" s="46"/>
      <c r="HDA17" s="46"/>
      <c r="HDB17" s="46"/>
      <c r="HDC17" s="46"/>
      <c r="HDD17" s="46"/>
      <c r="HDE17" s="46"/>
      <c r="HDF17" s="46"/>
      <c r="HDG17" s="46"/>
      <c r="HDH17" s="46"/>
      <c r="HDI17" s="46"/>
      <c r="HDJ17" s="46"/>
      <c r="HDK17" s="46"/>
      <c r="HDL17" s="46"/>
      <c r="HDM17" s="46"/>
      <c r="HDN17" s="46"/>
      <c r="HDO17" s="46"/>
      <c r="HDP17" s="46"/>
      <c r="HDQ17" s="46"/>
      <c r="HDR17" s="46"/>
      <c r="HDS17" s="46"/>
      <c r="HDT17" s="46"/>
      <c r="HDU17" s="46"/>
      <c r="HDV17" s="46"/>
      <c r="HDW17" s="46"/>
      <c r="HDX17" s="46"/>
      <c r="HDY17" s="46"/>
      <c r="HDZ17" s="46"/>
      <c r="HEA17" s="46"/>
      <c r="HEB17" s="46"/>
      <c r="HEC17" s="46"/>
      <c r="HED17" s="46"/>
      <c r="HEE17" s="46"/>
      <c r="HEF17" s="46"/>
      <c r="HEG17" s="46"/>
      <c r="HEH17" s="46"/>
      <c r="HEI17" s="46"/>
      <c r="HEJ17" s="46"/>
      <c r="HEK17" s="46"/>
      <c r="HEL17" s="46"/>
      <c r="HEM17" s="46"/>
      <c r="HEN17" s="46"/>
      <c r="HEO17" s="46"/>
      <c r="HEP17" s="46"/>
      <c r="HEQ17" s="46"/>
      <c r="HER17" s="46"/>
      <c r="HES17" s="46"/>
      <c r="HET17" s="46"/>
      <c r="HEU17" s="46"/>
      <c r="HEV17" s="46"/>
      <c r="HEW17" s="46"/>
      <c r="HEX17" s="46"/>
      <c r="HEY17" s="46"/>
      <c r="HEZ17" s="46"/>
      <c r="HFA17" s="46"/>
      <c r="HFB17" s="46"/>
      <c r="HFC17" s="46"/>
      <c r="HFD17" s="46"/>
      <c r="HFE17" s="46"/>
      <c r="HFF17" s="46"/>
      <c r="HFG17" s="46"/>
      <c r="HFH17" s="46"/>
      <c r="HFI17" s="46"/>
      <c r="HFJ17" s="46"/>
      <c r="HFK17" s="46"/>
      <c r="HFL17" s="46"/>
      <c r="HFM17" s="46"/>
      <c r="HFN17" s="46"/>
      <c r="HFO17" s="46"/>
      <c r="HFP17" s="46"/>
      <c r="HFQ17" s="46"/>
      <c r="HFR17" s="46"/>
      <c r="HFS17" s="46"/>
      <c r="HFT17" s="46"/>
      <c r="HFU17" s="46"/>
      <c r="HFV17" s="46"/>
      <c r="HFW17" s="46"/>
      <c r="HFX17" s="46"/>
      <c r="HFY17" s="46"/>
      <c r="HFZ17" s="46"/>
      <c r="HGA17" s="46"/>
      <c r="HGB17" s="46"/>
      <c r="HGC17" s="46"/>
      <c r="HGD17" s="46"/>
      <c r="HGE17" s="46"/>
      <c r="HGF17" s="46"/>
      <c r="HGG17" s="46"/>
      <c r="HGH17" s="46"/>
      <c r="HGI17" s="46"/>
      <c r="HGJ17" s="46"/>
      <c r="HGK17" s="46"/>
      <c r="HGL17" s="46"/>
      <c r="HGM17" s="46"/>
      <c r="HGN17" s="46"/>
      <c r="HGO17" s="46"/>
      <c r="HGP17" s="46"/>
      <c r="HGQ17" s="46"/>
      <c r="HGR17" s="46"/>
      <c r="HGS17" s="46"/>
      <c r="HGT17" s="46"/>
      <c r="HGU17" s="46"/>
      <c r="HGV17" s="46"/>
      <c r="HGW17" s="46"/>
      <c r="HGX17" s="46"/>
      <c r="HGY17" s="46"/>
      <c r="HGZ17" s="46"/>
      <c r="HHA17" s="46"/>
      <c r="HHB17" s="46"/>
      <c r="HHC17" s="46"/>
      <c r="HHD17" s="46"/>
      <c r="HHE17" s="46"/>
      <c r="HHF17" s="46"/>
      <c r="HHG17" s="46"/>
      <c r="HHH17" s="46"/>
      <c r="HHI17" s="46"/>
      <c r="HHJ17" s="46"/>
      <c r="HHK17" s="46"/>
      <c r="HHL17" s="46"/>
      <c r="HHM17" s="46"/>
      <c r="HHN17" s="46"/>
      <c r="HHO17" s="46"/>
      <c r="HHP17" s="46"/>
      <c r="HHQ17" s="46"/>
      <c r="HHR17" s="46"/>
      <c r="HHS17" s="46"/>
      <c r="HHT17" s="46"/>
      <c r="HHU17" s="46"/>
      <c r="HHV17" s="46"/>
      <c r="HHW17" s="46"/>
      <c r="HHX17" s="46"/>
      <c r="HHY17" s="46"/>
      <c r="HHZ17" s="46"/>
      <c r="HIA17" s="46"/>
      <c r="HIB17" s="46"/>
      <c r="HIC17" s="46"/>
      <c r="HID17" s="46"/>
      <c r="HIE17" s="46"/>
      <c r="HIF17" s="46"/>
      <c r="HIG17" s="46"/>
      <c r="HIH17" s="46"/>
      <c r="HII17" s="46"/>
      <c r="HIJ17" s="46"/>
      <c r="HIK17" s="46"/>
      <c r="HIL17" s="46"/>
      <c r="HIM17" s="46"/>
      <c r="HIN17" s="46"/>
      <c r="HIO17" s="46"/>
      <c r="HIP17" s="46"/>
      <c r="HIQ17" s="46"/>
      <c r="HIR17" s="46"/>
      <c r="HIS17" s="46"/>
      <c r="HIT17" s="46"/>
      <c r="HIU17" s="46"/>
      <c r="HIV17" s="46"/>
      <c r="HIW17" s="46"/>
      <c r="HIX17" s="46"/>
      <c r="HIY17" s="46"/>
      <c r="HIZ17" s="46"/>
      <c r="HJA17" s="46"/>
      <c r="HJB17" s="46"/>
      <c r="HJC17" s="46"/>
      <c r="HJD17" s="46"/>
      <c r="HJE17" s="46"/>
      <c r="HJF17" s="46"/>
      <c r="HJG17" s="46"/>
      <c r="HJH17" s="46"/>
      <c r="HJI17" s="46"/>
      <c r="HJJ17" s="46"/>
      <c r="HJK17" s="46"/>
      <c r="HJL17" s="46"/>
      <c r="HJM17" s="46"/>
      <c r="HJN17" s="46"/>
      <c r="HJO17" s="46"/>
      <c r="HJP17" s="46"/>
      <c r="HJQ17" s="46"/>
      <c r="HJR17" s="46"/>
      <c r="HJS17" s="46"/>
      <c r="HJT17" s="46"/>
      <c r="HJU17" s="46"/>
      <c r="HJV17" s="46"/>
      <c r="HJW17" s="46"/>
      <c r="HJX17" s="46"/>
      <c r="HJY17" s="46"/>
      <c r="HJZ17" s="46"/>
      <c r="HKA17" s="46"/>
      <c r="HKB17" s="46"/>
      <c r="HKC17" s="46"/>
      <c r="HKD17" s="46"/>
      <c r="HKE17" s="46"/>
      <c r="HKF17" s="46"/>
      <c r="HKG17" s="46"/>
      <c r="HKH17" s="46"/>
      <c r="HKI17" s="46"/>
      <c r="HKJ17" s="46"/>
      <c r="HKK17" s="46"/>
      <c r="HKL17" s="46"/>
      <c r="HKM17" s="46"/>
      <c r="HKN17" s="46"/>
      <c r="HKO17" s="46"/>
      <c r="HKP17" s="46"/>
      <c r="HKQ17" s="46"/>
      <c r="HKR17" s="46"/>
      <c r="HKS17" s="46"/>
      <c r="HKT17" s="46"/>
      <c r="HKU17" s="46"/>
      <c r="HKV17" s="46"/>
      <c r="HKW17" s="46"/>
      <c r="HKX17" s="46"/>
      <c r="HKY17" s="46"/>
      <c r="HKZ17" s="46"/>
      <c r="HLA17" s="46"/>
      <c r="HLB17" s="46"/>
      <c r="HLC17" s="46"/>
      <c r="HLD17" s="46"/>
      <c r="HLE17" s="46"/>
      <c r="HLF17" s="46"/>
      <c r="HLG17" s="46"/>
      <c r="HLH17" s="46"/>
      <c r="HLI17" s="46"/>
      <c r="HLJ17" s="46"/>
      <c r="HLK17" s="46"/>
      <c r="HLL17" s="46"/>
      <c r="HLM17" s="46"/>
      <c r="HLN17" s="46"/>
      <c r="HLO17" s="46"/>
      <c r="HLP17" s="46"/>
      <c r="HLQ17" s="46"/>
      <c r="HLR17" s="46"/>
      <c r="HLS17" s="46"/>
      <c r="HLT17" s="46"/>
      <c r="HLU17" s="46"/>
      <c r="HLV17" s="46"/>
      <c r="HLW17" s="46"/>
      <c r="HLX17" s="46"/>
      <c r="HLY17" s="46"/>
      <c r="HLZ17" s="46"/>
      <c r="HMA17" s="46"/>
      <c r="HMB17" s="46"/>
      <c r="HMC17" s="46"/>
      <c r="HMD17" s="46"/>
      <c r="HME17" s="46"/>
      <c r="HMF17" s="46"/>
      <c r="HMG17" s="46"/>
      <c r="HMH17" s="46"/>
      <c r="HMI17" s="46"/>
      <c r="HMJ17" s="46"/>
      <c r="HMK17" s="46"/>
      <c r="HML17" s="46"/>
      <c r="HMM17" s="46"/>
      <c r="HMN17" s="46"/>
      <c r="HMO17" s="46"/>
      <c r="HMP17" s="46"/>
      <c r="HMQ17" s="46"/>
      <c r="HMR17" s="46"/>
      <c r="HMS17" s="46"/>
      <c r="HMT17" s="46"/>
      <c r="HMU17" s="46"/>
      <c r="HMV17" s="46"/>
      <c r="HMW17" s="46"/>
      <c r="HMX17" s="46"/>
      <c r="HMY17" s="46"/>
      <c r="HMZ17" s="46"/>
      <c r="HNA17" s="46"/>
      <c r="HNB17" s="46"/>
      <c r="HNC17" s="46"/>
      <c r="HND17" s="46"/>
      <c r="HNE17" s="46"/>
      <c r="HNF17" s="46"/>
      <c r="HNG17" s="46"/>
      <c r="HNH17" s="46"/>
      <c r="HNI17" s="46"/>
      <c r="HNJ17" s="46"/>
      <c r="HNK17" s="46"/>
      <c r="HNL17" s="46"/>
      <c r="HNM17" s="46"/>
      <c r="HNN17" s="46"/>
      <c r="HNO17" s="46"/>
      <c r="HNP17" s="46"/>
      <c r="HNQ17" s="46"/>
      <c r="HNR17" s="46"/>
      <c r="HNS17" s="46"/>
      <c r="HNT17" s="46"/>
      <c r="HNU17" s="46"/>
      <c r="HNV17" s="46"/>
      <c r="HNW17" s="46"/>
      <c r="HNX17" s="46"/>
      <c r="HNY17" s="46"/>
      <c r="HNZ17" s="46"/>
      <c r="HOA17" s="46"/>
      <c r="HOB17" s="46"/>
      <c r="HOC17" s="46"/>
      <c r="HOD17" s="46"/>
      <c r="HOE17" s="46"/>
      <c r="HOF17" s="46"/>
      <c r="HOG17" s="46"/>
      <c r="HOH17" s="46"/>
      <c r="HOI17" s="46"/>
      <c r="HOJ17" s="46"/>
      <c r="HOK17" s="46"/>
      <c r="HOL17" s="46"/>
      <c r="HOM17" s="46"/>
      <c r="HON17" s="46"/>
      <c r="HOO17" s="46"/>
      <c r="HOP17" s="46"/>
      <c r="HOQ17" s="46"/>
      <c r="HOR17" s="46"/>
      <c r="HOS17" s="46"/>
      <c r="HOT17" s="46"/>
      <c r="HOU17" s="46"/>
      <c r="HOV17" s="46"/>
      <c r="HOW17" s="46"/>
      <c r="HOX17" s="46"/>
      <c r="HOY17" s="46"/>
      <c r="HOZ17" s="46"/>
      <c r="HPA17" s="46"/>
      <c r="HPB17" s="46"/>
      <c r="HPC17" s="46"/>
      <c r="HPD17" s="46"/>
      <c r="HPE17" s="46"/>
      <c r="HPF17" s="46"/>
      <c r="HPG17" s="46"/>
      <c r="HPH17" s="46"/>
      <c r="HPI17" s="46"/>
      <c r="HPJ17" s="46"/>
      <c r="HPK17" s="46"/>
      <c r="HPL17" s="46"/>
      <c r="HPM17" s="46"/>
      <c r="HPN17" s="46"/>
      <c r="HPO17" s="46"/>
      <c r="HPP17" s="46"/>
      <c r="HPQ17" s="46"/>
      <c r="HPR17" s="46"/>
      <c r="HPS17" s="46"/>
      <c r="HPT17" s="46"/>
      <c r="HPU17" s="46"/>
      <c r="HPV17" s="46"/>
      <c r="HPW17" s="46"/>
      <c r="HPX17" s="46"/>
      <c r="HPY17" s="46"/>
      <c r="HPZ17" s="46"/>
      <c r="HQA17" s="46"/>
      <c r="HQB17" s="46"/>
      <c r="HQC17" s="46"/>
      <c r="HQD17" s="46"/>
      <c r="HQE17" s="46"/>
      <c r="HQF17" s="46"/>
      <c r="HQG17" s="46"/>
      <c r="HQH17" s="46"/>
      <c r="HQI17" s="46"/>
      <c r="HQJ17" s="46"/>
      <c r="HQK17" s="46"/>
      <c r="HQL17" s="46"/>
      <c r="HQM17" s="46"/>
      <c r="HQN17" s="46"/>
      <c r="HQO17" s="46"/>
      <c r="HQP17" s="46"/>
      <c r="HQQ17" s="46"/>
      <c r="HQR17" s="46"/>
      <c r="HQS17" s="46"/>
      <c r="HQT17" s="46"/>
      <c r="HQU17" s="46"/>
      <c r="HQV17" s="46"/>
      <c r="HQW17" s="46"/>
      <c r="HQX17" s="46"/>
      <c r="HQY17" s="46"/>
      <c r="HQZ17" s="46"/>
      <c r="HRA17" s="46"/>
      <c r="HRB17" s="46"/>
      <c r="HRC17" s="46"/>
      <c r="HRD17" s="46"/>
      <c r="HRE17" s="46"/>
      <c r="HRF17" s="46"/>
      <c r="HRG17" s="46"/>
      <c r="HRH17" s="46"/>
      <c r="HRI17" s="46"/>
      <c r="HRJ17" s="46"/>
      <c r="HRK17" s="46"/>
      <c r="HRL17" s="46"/>
      <c r="HRM17" s="46"/>
      <c r="HRN17" s="46"/>
      <c r="HRO17" s="46"/>
      <c r="HRP17" s="46"/>
      <c r="HRQ17" s="46"/>
      <c r="HRR17" s="46"/>
      <c r="HRS17" s="46"/>
      <c r="HRT17" s="46"/>
      <c r="HRU17" s="46"/>
      <c r="HRV17" s="46"/>
      <c r="HRW17" s="46"/>
      <c r="HRX17" s="46"/>
      <c r="HRY17" s="46"/>
      <c r="HRZ17" s="46"/>
      <c r="HSA17" s="46"/>
      <c r="HSB17" s="46"/>
      <c r="HSC17" s="46"/>
      <c r="HSD17" s="46"/>
      <c r="HSE17" s="46"/>
      <c r="HSF17" s="46"/>
      <c r="HSG17" s="46"/>
      <c r="HSH17" s="46"/>
      <c r="HSI17" s="46"/>
      <c r="HSJ17" s="46"/>
      <c r="HSK17" s="46"/>
      <c r="HSL17" s="46"/>
      <c r="HSM17" s="46"/>
      <c r="HSN17" s="46"/>
      <c r="HSO17" s="46"/>
      <c r="HSP17" s="46"/>
      <c r="HSQ17" s="46"/>
      <c r="HSR17" s="46"/>
      <c r="HSS17" s="46"/>
      <c r="HST17" s="46"/>
      <c r="HSU17" s="46"/>
      <c r="HSV17" s="46"/>
      <c r="HSW17" s="46"/>
      <c r="HSX17" s="46"/>
      <c r="HSY17" s="46"/>
      <c r="HSZ17" s="46"/>
      <c r="HTA17" s="46"/>
      <c r="HTB17" s="46"/>
      <c r="HTC17" s="46"/>
      <c r="HTD17" s="46"/>
      <c r="HTE17" s="46"/>
      <c r="HTF17" s="46"/>
      <c r="HTG17" s="46"/>
      <c r="HTH17" s="46"/>
      <c r="HTI17" s="46"/>
      <c r="HTJ17" s="46"/>
      <c r="HTK17" s="46"/>
      <c r="HTL17" s="46"/>
      <c r="HTM17" s="46"/>
      <c r="HTN17" s="46"/>
      <c r="HTO17" s="46"/>
      <c r="HTP17" s="46"/>
      <c r="HTQ17" s="46"/>
      <c r="HTR17" s="46"/>
      <c r="HTS17" s="46"/>
      <c r="HTT17" s="46"/>
      <c r="HTU17" s="46"/>
      <c r="HTV17" s="46"/>
      <c r="HTW17" s="46"/>
      <c r="HTX17" s="46"/>
      <c r="HTY17" s="46"/>
      <c r="HTZ17" s="46"/>
      <c r="HUA17" s="46"/>
      <c r="HUB17" s="46"/>
      <c r="HUC17" s="46"/>
      <c r="HUD17" s="46"/>
      <c r="HUE17" s="46"/>
      <c r="HUF17" s="46"/>
      <c r="HUG17" s="46"/>
      <c r="HUH17" s="46"/>
      <c r="HUI17" s="46"/>
      <c r="HUJ17" s="46"/>
      <c r="HUK17" s="46"/>
      <c r="HUL17" s="46"/>
      <c r="HUM17" s="46"/>
      <c r="HUN17" s="46"/>
      <c r="HUO17" s="46"/>
      <c r="HUP17" s="46"/>
      <c r="HUQ17" s="46"/>
      <c r="HUR17" s="46"/>
      <c r="HUS17" s="46"/>
      <c r="HUT17" s="46"/>
      <c r="HUU17" s="46"/>
      <c r="HUV17" s="46"/>
      <c r="HUW17" s="46"/>
      <c r="HUX17" s="46"/>
      <c r="HUY17" s="46"/>
      <c r="HUZ17" s="46"/>
      <c r="HVA17" s="46"/>
      <c r="HVB17" s="46"/>
      <c r="HVC17" s="46"/>
      <c r="HVD17" s="46"/>
      <c r="HVE17" s="46"/>
      <c r="HVF17" s="46"/>
      <c r="HVG17" s="46"/>
      <c r="HVH17" s="46"/>
      <c r="HVI17" s="46"/>
      <c r="HVJ17" s="46"/>
      <c r="HVK17" s="46"/>
      <c r="HVL17" s="46"/>
      <c r="HVM17" s="46"/>
      <c r="HVN17" s="46"/>
      <c r="HVO17" s="46"/>
      <c r="HVP17" s="46"/>
      <c r="HVQ17" s="46"/>
      <c r="HVR17" s="46"/>
      <c r="HVS17" s="46"/>
      <c r="HVT17" s="46"/>
      <c r="HVU17" s="46"/>
      <c r="HVV17" s="46"/>
      <c r="HVW17" s="46"/>
      <c r="HVX17" s="46"/>
      <c r="HVY17" s="46"/>
      <c r="HVZ17" s="46"/>
      <c r="HWA17" s="46"/>
      <c r="HWB17" s="46"/>
      <c r="HWC17" s="46"/>
      <c r="HWD17" s="46"/>
      <c r="HWE17" s="46"/>
      <c r="HWF17" s="46"/>
      <c r="HWG17" s="46"/>
      <c r="HWH17" s="46"/>
      <c r="HWI17" s="46"/>
      <c r="HWJ17" s="46"/>
      <c r="HWK17" s="46"/>
      <c r="HWL17" s="46"/>
      <c r="HWM17" s="46"/>
      <c r="HWN17" s="46"/>
      <c r="HWO17" s="46"/>
      <c r="HWP17" s="46"/>
      <c r="HWQ17" s="46"/>
      <c r="HWR17" s="46"/>
      <c r="HWS17" s="46"/>
      <c r="HWT17" s="46"/>
      <c r="HWU17" s="46"/>
      <c r="HWV17" s="46"/>
      <c r="HWW17" s="46"/>
      <c r="HWX17" s="46"/>
      <c r="HWY17" s="46"/>
      <c r="HWZ17" s="46"/>
      <c r="HXA17" s="46"/>
      <c r="HXB17" s="46"/>
      <c r="HXC17" s="46"/>
      <c r="HXD17" s="46"/>
      <c r="HXE17" s="46"/>
      <c r="HXF17" s="46"/>
      <c r="HXG17" s="46"/>
      <c r="HXH17" s="46"/>
      <c r="HXI17" s="46"/>
      <c r="HXJ17" s="46"/>
      <c r="HXK17" s="46"/>
      <c r="HXL17" s="46"/>
      <c r="HXM17" s="46"/>
      <c r="HXN17" s="46"/>
      <c r="HXO17" s="46"/>
      <c r="HXP17" s="46"/>
      <c r="HXQ17" s="46"/>
      <c r="HXR17" s="46"/>
      <c r="HXS17" s="46"/>
      <c r="HXT17" s="46"/>
      <c r="HXU17" s="46"/>
      <c r="HXV17" s="46"/>
      <c r="HXW17" s="46"/>
      <c r="HXX17" s="46"/>
      <c r="HXY17" s="46"/>
      <c r="HXZ17" s="46"/>
      <c r="HYA17" s="46"/>
      <c r="HYB17" s="46"/>
      <c r="HYC17" s="46"/>
      <c r="HYD17" s="46"/>
      <c r="HYE17" s="46"/>
      <c r="HYF17" s="46"/>
      <c r="HYG17" s="46"/>
      <c r="HYH17" s="46"/>
      <c r="HYI17" s="46"/>
      <c r="HYJ17" s="46"/>
      <c r="HYK17" s="46"/>
      <c r="HYL17" s="46"/>
      <c r="HYM17" s="46"/>
      <c r="HYN17" s="46"/>
      <c r="HYO17" s="46"/>
      <c r="HYP17" s="46"/>
      <c r="HYQ17" s="46"/>
      <c r="HYR17" s="46"/>
      <c r="HYS17" s="46"/>
      <c r="HYT17" s="46"/>
      <c r="HYU17" s="46"/>
      <c r="HYV17" s="46"/>
      <c r="HYW17" s="46"/>
      <c r="HYX17" s="46"/>
      <c r="HYY17" s="46"/>
      <c r="HYZ17" s="46"/>
      <c r="HZA17" s="46"/>
      <c r="HZB17" s="46"/>
      <c r="HZC17" s="46"/>
      <c r="HZD17" s="46"/>
      <c r="HZE17" s="46"/>
      <c r="HZF17" s="46"/>
      <c r="HZG17" s="46"/>
      <c r="HZH17" s="46"/>
      <c r="HZI17" s="46"/>
      <c r="HZJ17" s="46"/>
      <c r="HZK17" s="46"/>
      <c r="HZL17" s="46"/>
      <c r="HZM17" s="46"/>
      <c r="HZN17" s="46"/>
      <c r="HZO17" s="46"/>
      <c r="HZP17" s="46"/>
      <c r="HZQ17" s="46"/>
      <c r="HZR17" s="46"/>
      <c r="HZS17" s="46"/>
      <c r="HZT17" s="46"/>
      <c r="HZU17" s="46"/>
      <c r="HZV17" s="46"/>
      <c r="HZW17" s="46"/>
      <c r="HZX17" s="46"/>
      <c r="HZY17" s="46"/>
      <c r="HZZ17" s="46"/>
      <c r="IAA17" s="46"/>
      <c r="IAB17" s="46"/>
      <c r="IAC17" s="46"/>
      <c r="IAD17" s="46"/>
      <c r="IAE17" s="46"/>
      <c r="IAF17" s="46"/>
      <c r="IAG17" s="46"/>
      <c r="IAH17" s="46"/>
      <c r="IAI17" s="46"/>
      <c r="IAJ17" s="46"/>
      <c r="IAK17" s="46"/>
      <c r="IAL17" s="46"/>
      <c r="IAM17" s="46"/>
      <c r="IAN17" s="46"/>
      <c r="IAO17" s="46"/>
      <c r="IAP17" s="46"/>
      <c r="IAQ17" s="46"/>
      <c r="IAR17" s="46"/>
      <c r="IAS17" s="46"/>
      <c r="IAT17" s="46"/>
      <c r="IAU17" s="46"/>
      <c r="IAV17" s="46"/>
      <c r="IAW17" s="46"/>
      <c r="IAX17" s="46"/>
      <c r="IAY17" s="46"/>
      <c r="IAZ17" s="46"/>
      <c r="IBA17" s="46"/>
      <c r="IBB17" s="46"/>
      <c r="IBC17" s="46"/>
      <c r="IBD17" s="46"/>
      <c r="IBE17" s="46"/>
      <c r="IBF17" s="46"/>
      <c r="IBG17" s="46"/>
      <c r="IBH17" s="46"/>
      <c r="IBI17" s="46"/>
      <c r="IBJ17" s="46"/>
      <c r="IBK17" s="46"/>
      <c r="IBL17" s="46"/>
      <c r="IBM17" s="46"/>
      <c r="IBN17" s="46"/>
      <c r="IBO17" s="46"/>
      <c r="IBP17" s="46"/>
      <c r="IBQ17" s="46"/>
      <c r="IBR17" s="46"/>
      <c r="IBS17" s="46"/>
      <c r="IBT17" s="46"/>
      <c r="IBU17" s="46"/>
      <c r="IBV17" s="46"/>
      <c r="IBW17" s="46"/>
      <c r="IBX17" s="46"/>
      <c r="IBY17" s="46"/>
      <c r="IBZ17" s="46"/>
      <c r="ICA17" s="46"/>
      <c r="ICB17" s="46"/>
      <c r="ICC17" s="46"/>
      <c r="ICD17" s="46"/>
      <c r="ICE17" s="46"/>
      <c r="ICF17" s="46"/>
      <c r="ICG17" s="46"/>
      <c r="ICH17" s="46"/>
      <c r="ICI17" s="46"/>
      <c r="ICJ17" s="46"/>
      <c r="ICK17" s="46"/>
      <c r="ICL17" s="46"/>
      <c r="ICM17" s="46"/>
      <c r="ICN17" s="46"/>
      <c r="ICO17" s="46"/>
      <c r="ICP17" s="46"/>
      <c r="ICQ17" s="46"/>
      <c r="ICR17" s="46"/>
      <c r="ICS17" s="46"/>
      <c r="ICT17" s="46"/>
      <c r="ICU17" s="46"/>
      <c r="ICV17" s="46"/>
      <c r="ICW17" s="46"/>
      <c r="ICX17" s="46"/>
      <c r="ICY17" s="46"/>
      <c r="ICZ17" s="46"/>
      <c r="IDA17" s="46"/>
      <c r="IDB17" s="46"/>
      <c r="IDC17" s="46"/>
      <c r="IDD17" s="46"/>
      <c r="IDE17" s="46"/>
      <c r="IDF17" s="46"/>
      <c r="IDG17" s="46"/>
      <c r="IDH17" s="46"/>
      <c r="IDI17" s="46"/>
      <c r="IDJ17" s="46"/>
      <c r="IDK17" s="46"/>
      <c r="IDL17" s="46"/>
      <c r="IDM17" s="46"/>
      <c r="IDN17" s="46"/>
      <c r="IDO17" s="46"/>
      <c r="IDP17" s="46"/>
      <c r="IDQ17" s="46"/>
      <c r="IDR17" s="46"/>
      <c r="IDS17" s="46"/>
      <c r="IDT17" s="46"/>
      <c r="IDU17" s="46"/>
      <c r="IDV17" s="46"/>
      <c r="IDW17" s="46"/>
      <c r="IDX17" s="46"/>
      <c r="IDY17" s="46"/>
      <c r="IDZ17" s="46"/>
      <c r="IEA17" s="46"/>
      <c r="IEB17" s="46"/>
      <c r="IEC17" s="46"/>
      <c r="IED17" s="46"/>
      <c r="IEE17" s="46"/>
      <c r="IEF17" s="46"/>
      <c r="IEG17" s="46"/>
      <c r="IEH17" s="46"/>
      <c r="IEI17" s="46"/>
      <c r="IEJ17" s="46"/>
      <c r="IEK17" s="46"/>
      <c r="IEL17" s="46"/>
      <c r="IEM17" s="46"/>
      <c r="IEN17" s="46"/>
      <c r="IEO17" s="46"/>
      <c r="IEP17" s="46"/>
      <c r="IEQ17" s="46"/>
      <c r="IER17" s="46"/>
      <c r="IES17" s="46"/>
      <c r="IET17" s="46"/>
      <c r="IEU17" s="46"/>
      <c r="IEV17" s="46"/>
      <c r="IEW17" s="46"/>
      <c r="IEX17" s="46"/>
      <c r="IEY17" s="46"/>
      <c r="IEZ17" s="46"/>
      <c r="IFA17" s="46"/>
      <c r="IFB17" s="46"/>
      <c r="IFC17" s="46"/>
      <c r="IFD17" s="46"/>
      <c r="IFE17" s="46"/>
      <c r="IFF17" s="46"/>
      <c r="IFG17" s="46"/>
      <c r="IFH17" s="46"/>
      <c r="IFI17" s="46"/>
      <c r="IFJ17" s="46"/>
      <c r="IFK17" s="46"/>
      <c r="IFL17" s="46"/>
      <c r="IFM17" s="46"/>
      <c r="IFN17" s="46"/>
      <c r="IFO17" s="46"/>
      <c r="IFP17" s="46"/>
      <c r="IFQ17" s="46"/>
      <c r="IFR17" s="46"/>
      <c r="IFS17" s="46"/>
      <c r="IFT17" s="46"/>
      <c r="IFU17" s="46"/>
      <c r="IFV17" s="46"/>
      <c r="IFW17" s="46"/>
      <c r="IFX17" s="46"/>
      <c r="IFY17" s="46"/>
      <c r="IFZ17" s="46"/>
      <c r="IGA17" s="46"/>
      <c r="IGB17" s="46"/>
      <c r="IGC17" s="46"/>
      <c r="IGD17" s="46"/>
      <c r="IGE17" s="46"/>
      <c r="IGF17" s="46"/>
      <c r="IGG17" s="46"/>
      <c r="IGH17" s="46"/>
      <c r="IGI17" s="46"/>
      <c r="IGJ17" s="46"/>
      <c r="IGK17" s="46"/>
      <c r="IGL17" s="46"/>
      <c r="IGM17" s="46"/>
      <c r="IGN17" s="46"/>
      <c r="IGO17" s="46"/>
      <c r="IGP17" s="46"/>
      <c r="IGQ17" s="46"/>
      <c r="IGR17" s="46"/>
      <c r="IGS17" s="46"/>
      <c r="IGT17" s="46"/>
      <c r="IGU17" s="46"/>
      <c r="IGV17" s="46"/>
      <c r="IGW17" s="46"/>
      <c r="IGX17" s="46"/>
      <c r="IGY17" s="46"/>
      <c r="IGZ17" s="46"/>
      <c r="IHA17" s="46"/>
      <c r="IHB17" s="46"/>
      <c r="IHC17" s="46"/>
      <c r="IHD17" s="46"/>
      <c r="IHE17" s="46"/>
      <c r="IHF17" s="46"/>
      <c r="IHG17" s="46"/>
      <c r="IHH17" s="46"/>
      <c r="IHI17" s="46"/>
      <c r="IHJ17" s="46"/>
      <c r="IHK17" s="46"/>
      <c r="IHL17" s="46"/>
      <c r="IHM17" s="46"/>
      <c r="IHN17" s="46"/>
      <c r="IHO17" s="46"/>
      <c r="IHP17" s="46"/>
      <c r="IHQ17" s="46"/>
      <c r="IHR17" s="46"/>
      <c r="IHS17" s="46"/>
      <c r="IHT17" s="46"/>
      <c r="IHU17" s="46"/>
      <c r="IHV17" s="46"/>
      <c r="IHW17" s="46"/>
      <c r="IHX17" s="46"/>
      <c r="IHY17" s="46"/>
      <c r="IHZ17" s="46"/>
      <c r="IIA17" s="46"/>
      <c r="IIB17" s="46"/>
      <c r="IIC17" s="46"/>
      <c r="IID17" s="46"/>
      <c r="IIE17" s="46"/>
      <c r="IIF17" s="46"/>
      <c r="IIG17" s="46"/>
      <c r="IIH17" s="46"/>
      <c r="III17" s="46"/>
      <c r="IIJ17" s="46"/>
      <c r="IIK17" s="46"/>
      <c r="IIL17" s="46"/>
      <c r="IIM17" s="46"/>
      <c r="IIN17" s="46"/>
      <c r="IIO17" s="46"/>
      <c r="IIP17" s="46"/>
      <c r="IIQ17" s="46"/>
      <c r="IIR17" s="46"/>
      <c r="IIS17" s="46"/>
      <c r="IIT17" s="46"/>
      <c r="IIU17" s="46"/>
      <c r="IIV17" s="46"/>
      <c r="IIW17" s="46"/>
      <c r="IIX17" s="46"/>
      <c r="IIY17" s="46"/>
      <c r="IIZ17" s="46"/>
      <c r="IJA17" s="46"/>
      <c r="IJB17" s="46"/>
      <c r="IJC17" s="46"/>
      <c r="IJD17" s="46"/>
      <c r="IJE17" s="46"/>
      <c r="IJF17" s="46"/>
      <c r="IJG17" s="46"/>
      <c r="IJH17" s="46"/>
      <c r="IJI17" s="46"/>
      <c r="IJJ17" s="46"/>
      <c r="IJK17" s="46"/>
      <c r="IJL17" s="46"/>
      <c r="IJM17" s="46"/>
      <c r="IJN17" s="46"/>
      <c r="IJO17" s="46"/>
      <c r="IJP17" s="46"/>
      <c r="IJQ17" s="46"/>
      <c r="IJR17" s="46"/>
      <c r="IJS17" s="46"/>
      <c r="IJT17" s="46"/>
      <c r="IJU17" s="46"/>
      <c r="IJV17" s="46"/>
      <c r="IJW17" s="46"/>
      <c r="IJX17" s="46"/>
      <c r="IJY17" s="46"/>
      <c r="IJZ17" s="46"/>
      <c r="IKA17" s="46"/>
      <c r="IKB17" s="46"/>
      <c r="IKC17" s="46"/>
      <c r="IKD17" s="46"/>
      <c r="IKE17" s="46"/>
      <c r="IKF17" s="46"/>
      <c r="IKG17" s="46"/>
      <c r="IKH17" s="46"/>
      <c r="IKI17" s="46"/>
      <c r="IKJ17" s="46"/>
      <c r="IKK17" s="46"/>
      <c r="IKL17" s="46"/>
      <c r="IKM17" s="46"/>
      <c r="IKN17" s="46"/>
      <c r="IKO17" s="46"/>
      <c r="IKP17" s="46"/>
      <c r="IKQ17" s="46"/>
      <c r="IKR17" s="46"/>
      <c r="IKS17" s="46"/>
      <c r="IKT17" s="46"/>
      <c r="IKU17" s="46"/>
      <c r="IKV17" s="46"/>
      <c r="IKW17" s="46"/>
      <c r="IKX17" s="46"/>
      <c r="IKY17" s="46"/>
      <c r="IKZ17" s="46"/>
      <c r="ILA17" s="46"/>
      <c r="ILB17" s="46"/>
      <c r="ILC17" s="46"/>
      <c r="ILD17" s="46"/>
      <c r="ILE17" s="46"/>
      <c r="ILF17" s="46"/>
      <c r="ILG17" s="46"/>
      <c r="ILH17" s="46"/>
      <c r="ILI17" s="46"/>
      <c r="ILJ17" s="46"/>
      <c r="ILK17" s="46"/>
      <c r="ILL17" s="46"/>
      <c r="ILM17" s="46"/>
      <c r="ILN17" s="46"/>
      <c r="ILO17" s="46"/>
      <c r="ILP17" s="46"/>
      <c r="ILQ17" s="46"/>
      <c r="ILR17" s="46"/>
      <c r="ILS17" s="46"/>
      <c r="ILT17" s="46"/>
      <c r="ILU17" s="46"/>
      <c r="ILV17" s="46"/>
      <c r="ILW17" s="46"/>
      <c r="ILX17" s="46"/>
      <c r="ILY17" s="46"/>
      <c r="ILZ17" s="46"/>
      <c r="IMA17" s="46"/>
      <c r="IMB17" s="46"/>
      <c r="IMC17" s="46"/>
      <c r="IMD17" s="46"/>
      <c r="IME17" s="46"/>
      <c r="IMF17" s="46"/>
      <c r="IMG17" s="46"/>
      <c r="IMH17" s="46"/>
      <c r="IMI17" s="46"/>
      <c r="IMJ17" s="46"/>
      <c r="IMK17" s="46"/>
      <c r="IML17" s="46"/>
      <c r="IMM17" s="46"/>
      <c r="IMN17" s="46"/>
      <c r="IMO17" s="46"/>
      <c r="IMP17" s="46"/>
      <c r="IMQ17" s="46"/>
      <c r="IMR17" s="46"/>
      <c r="IMS17" s="46"/>
      <c r="IMT17" s="46"/>
      <c r="IMU17" s="46"/>
      <c r="IMV17" s="46"/>
      <c r="IMW17" s="46"/>
      <c r="IMX17" s="46"/>
      <c r="IMY17" s="46"/>
      <c r="IMZ17" s="46"/>
      <c r="INA17" s="46"/>
      <c r="INB17" s="46"/>
      <c r="INC17" s="46"/>
      <c r="IND17" s="46"/>
      <c r="INE17" s="46"/>
      <c r="INF17" s="46"/>
      <c r="ING17" s="46"/>
      <c r="INH17" s="46"/>
      <c r="INI17" s="46"/>
      <c r="INJ17" s="46"/>
      <c r="INK17" s="46"/>
      <c r="INL17" s="46"/>
      <c r="INM17" s="46"/>
      <c r="INN17" s="46"/>
      <c r="INO17" s="46"/>
      <c r="INP17" s="46"/>
      <c r="INQ17" s="46"/>
      <c r="INR17" s="46"/>
      <c r="INS17" s="46"/>
      <c r="INT17" s="46"/>
      <c r="INU17" s="46"/>
      <c r="INV17" s="46"/>
      <c r="INW17" s="46"/>
      <c r="INX17" s="46"/>
      <c r="INY17" s="46"/>
      <c r="INZ17" s="46"/>
      <c r="IOA17" s="46"/>
      <c r="IOB17" s="46"/>
      <c r="IOC17" s="46"/>
      <c r="IOD17" s="46"/>
      <c r="IOE17" s="46"/>
      <c r="IOF17" s="46"/>
      <c r="IOG17" s="46"/>
      <c r="IOH17" s="46"/>
      <c r="IOI17" s="46"/>
      <c r="IOJ17" s="46"/>
      <c r="IOK17" s="46"/>
      <c r="IOL17" s="46"/>
      <c r="IOM17" s="46"/>
      <c r="ION17" s="46"/>
      <c r="IOO17" s="46"/>
      <c r="IOP17" s="46"/>
      <c r="IOQ17" s="46"/>
      <c r="IOR17" s="46"/>
      <c r="IOS17" s="46"/>
      <c r="IOT17" s="46"/>
      <c r="IOU17" s="46"/>
      <c r="IOV17" s="46"/>
      <c r="IOW17" s="46"/>
      <c r="IOX17" s="46"/>
      <c r="IOY17" s="46"/>
      <c r="IOZ17" s="46"/>
      <c r="IPA17" s="46"/>
      <c r="IPB17" s="46"/>
      <c r="IPC17" s="46"/>
      <c r="IPD17" s="46"/>
      <c r="IPE17" s="46"/>
      <c r="IPF17" s="46"/>
      <c r="IPG17" s="46"/>
      <c r="IPH17" s="46"/>
      <c r="IPI17" s="46"/>
      <c r="IPJ17" s="46"/>
      <c r="IPK17" s="46"/>
      <c r="IPL17" s="46"/>
      <c r="IPM17" s="46"/>
      <c r="IPN17" s="46"/>
      <c r="IPO17" s="46"/>
      <c r="IPP17" s="46"/>
      <c r="IPQ17" s="46"/>
      <c r="IPR17" s="46"/>
      <c r="IPS17" s="46"/>
      <c r="IPT17" s="46"/>
      <c r="IPU17" s="46"/>
      <c r="IPV17" s="46"/>
      <c r="IPW17" s="46"/>
      <c r="IPX17" s="46"/>
      <c r="IPY17" s="46"/>
      <c r="IPZ17" s="46"/>
      <c r="IQA17" s="46"/>
      <c r="IQB17" s="46"/>
      <c r="IQC17" s="46"/>
      <c r="IQD17" s="46"/>
      <c r="IQE17" s="46"/>
      <c r="IQF17" s="46"/>
      <c r="IQG17" s="46"/>
      <c r="IQH17" s="46"/>
      <c r="IQI17" s="46"/>
      <c r="IQJ17" s="46"/>
      <c r="IQK17" s="46"/>
      <c r="IQL17" s="46"/>
      <c r="IQM17" s="46"/>
      <c r="IQN17" s="46"/>
      <c r="IQO17" s="46"/>
      <c r="IQP17" s="46"/>
      <c r="IQQ17" s="46"/>
      <c r="IQR17" s="46"/>
      <c r="IQS17" s="46"/>
      <c r="IQT17" s="46"/>
      <c r="IQU17" s="46"/>
      <c r="IQV17" s="46"/>
      <c r="IQW17" s="46"/>
      <c r="IQX17" s="46"/>
      <c r="IQY17" s="46"/>
      <c r="IQZ17" s="46"/>
      <c r="IRA17" s="46"/>
      <c r="IRB17" s="46"/>
      <c r="IRC17" s="46"/>
      <c r="IRD17" s="46"/>
      <c r="IRE17" s="46"/>
      <c r="IRF17" s="46"/>
      <c r="IRG17" s="46"/>
      <c r="IRH17" s="46"/>
      <c r="IRI17" s="46"/>
      <c r="IRJ17" s="46"/>
      <c r="IRK17" s="46"/>
      <c r="IRL17" s="46"/>
      <c r="IRM17" s="46"/>
      <c r="IRN17" s="46"/>
      <c r="IRO17" s="46"/>
      <c r="IRP17" s="46"/>
      <c r="IRQ17" s="46"/>
      <c r="IRR17" s="46"/>
      <c r="IRS17" s="46"/>
      <c r="IRT17" s="46"/>
      <c r="IRU17" s="46"/>
      <c r="IRV17" s="46"/>
      <c r="IRW17" s="46"/>
      <c r="IRX17" s="46"/>
      <c r="IRY17" s="46"/>
      <c r="IRZ17" s="46"/>
      <c r="ISA17" s="46"/>
      <c r="ISB17" s="46"/>
      <c r="ISC17" s="46"/>
      <c r="ISD17" s="46"/>
      <c r="ISE17" s="46"/>
      <c r="ISF17" s="46"/>
      <c r="ISG17" s="46"/>
      <c r="ISH17" s="46"/>
      <c r="ISI17" s="46"/>
      <c r="ISJ17" s="46"/>
      <c r="ISK17" s="46"/>
      <c r="ISL17" s="46"/>
      <c r="ISM17" s="46"/>
      <c r="ISN17" s="46"/>
      <c r="ISO17" s="46"/>
      <c r="ISP17" s="46"/>
      <c r="ISQ17" s="46"/>
      <c r="ISR17" s="46"/>
      <c r="ISS17" s="46"/>
      <c r="IST17" s="46"/>
      <c r="ISU17" s="46"/>
      <c r="ISV17" s="46"/>
      <c r="ISW17" s="46"/>
      <c r="ISX17" s="46"/>
      <c r="ISY17" s="46"/>
      <c r="ISZ17" s="46"/>
      <c r="ITA17" s="46"/>
      <c r="ITB17" s="46"/>
      <c r="ITC17" s="46"/>
      <c r="ITD17" s="46"/>
      <c r="ITE17" s="46"/>
      <c r="ITF17" s="46"/>
      <c r="ITG17" s="46"/>
      <c r="ITH17" s="46"/>
      <c r="ITI17" s="46"/>
      <c r="ITJ17" s="46"/>
      <c r="ITK17" s="46"/>
      <c r="ITL17" s="46"/>
      <c r="ITM17" s="46"/>
      <c r="ITN17" s="46"/>
      <c r="ITO17" s="46"/>
      <c r="ITP17" s="46"/>
      <c r="ITQ17" s="46"/>
      <c r="ITR17" s="46"/>
      <c r="ITS17" s="46"/>
      <c r="ITT17" s="46"/>
      <c r="ITU17" s="46"/>
      <c r="ITV17" s="46"/>
      <c r="ITW17" s="46"/>
      <c r="ITX17" s="46"/>
      <c r="ITY17" s="46"/>
      <c r="ITZ17" s="46"/>
      <c r="IUA17" s="46"/>
      <c r="IUB17" s="46"/>
      <c r="IUC17" s="46"/>
      <c r="IUD17" s="46"/>
      <c r="IUE17" s="46"/>
      <c r="IUF17" s="46"/>
      <c r="IUG17" s="46"/>
      <c r="IUH17" s="46"/>
      <c r="IUI17" s="46"/>
      <c r="IUJ17" s="46"/>
      <c r="IUK17" s="46"/>
      <c r="IUL17" s="46"/>
      <c r="IUM17" s="46"/>
      <c r="IUN17" s="46"/>
      <c r="IUO17" s="46"/>
      <c r="IUP17" s="46"/>
      <c r="IUQ17" s="46"/>
      <c r="IUR17" s="46"/>
      <c r="IUS17" s="46"/>
      <c r="IUT17" s="46"/>
      <c r="IUU17" s="46"/>
      <c r="IUV17" s="46"/>
      <c r="IUW17" s="46"/>
      <c r="IUX17" s="46"/>
      <c r="IUY17" s="46"/>
      <c r="IUZ17" s="46"/>
      <c r="IVA17" s="46"/>
      <c r="IVB17" s="46"/>
      <c r="IVC17" s="46"/>
      <c r="IVD17" s="46"/>
      <c r="IVE17" s="46"/>
      <c r="IVF17" s="46"/>
      <c r="IVG17" s="46"/>
      <c r="IVH17" s="46"/>
      <c r="IVI17" s="46"/>
      <c r="IVJ17" s="46"/>
      <c r="IVK17" s="46"/>
      <c r="IVL17" s="46"/>
      <c r="IVM17" s="46"/>
      <c r="IVN17" s="46"/>
      <c r="IVO17" s="46"/>
      <c r="IVP17" s="46"/>
      <c r="IVQ17" s="46"/>
      <c r="IVR17" s="46"/>
      <c r="IVS17" s="46"/>
      <c r="IVT17" s="46"/>
      <c r="IVU17" s="46"/>
      <c r="IVV17" s="46"/>
      <c r="IVW17" s="46"/>
      <c r="IVX17" s="46"/>
      <c r="IVY17" s="46"/>
      <c r="IVZ17" s="46"/>
      <c r="IWA17" s="46"/>
      <c r="IWB17" s="46"/>
      <c r="IWC17" s="46"/>
      <c r="IWD17" s="46"/>
      <c r="IWE17" s="46"/>
      <c r="IWF17" s="46"/>
      <c r="IWG17" s="46"/>
      <c r="IWH17" s="46"/>
      <c r="IWI17" s="46"/>
      <c r="IWJ17" s="46"/>
      <c r="IWK17" s="46"/>
      <c r="IWL17" s="46"/>
      <c r="IWM17" s="46"/>
      <c r="IWN17" s="46"/>
      <c r="IWO17" s="46"/>
      <c r="IWP17" s="46"/>
      <c r="IWQ17" s="46"/>
      <c r="IWR17" s="46"/>
      <c r="IWS17" s="46"/>
      <c r="IWT17" s="46"/>
      <c r="IWU17" s="46"/>
      <c r="IWV17" s="46"/>
      <c r="IWW17" s="46"/>
      <c r="IWX17" s="46"/>
      <c r="IWY17" s="46"/>
      <c r="IWZ17" s="46"/>
      <c r="IXA17" s="46"/>
      <c r="IXB17" s="46"/>
      <c r="IXC17" s="46"/>
      <c r="IXD17" s="46"/>
      <c r="IXE17" s="46"/>
      <c r="IXF17" s="46"/>
      <c r="IXG17" s="46"/>
      <c r="IXH17" s="46"/>
      <c r="IXI17" s="46"/>
      <c r="IXJ17" s="46"/>
      <c r="IXK17" s="46"/>
      <c r="IXL17" s="46"/>
      <c r="IXM17" s="46"/>
      <c r="IXN17" s="46"/>
      <c r="IXO17" s="46"/>
      <c r="IXP17" s="46"/>
      <c r="IXQ17" s="46"/>
      <c r="IXR17" s="46"/>
      <c r="IXS17" s="46"/>
      <c r="IXT17" s="46"/>
      <c r="IXU17" s="46"/>
      <c r="IXV17" s="46"/>
      <c r="IXW17" s="46"/>
      <c r="IXX17" s="46"/>
      <c r="IXY17" s="46"/>
      <c r="IXZ17" s="46"/>
      <c r="IYA17" s="46"/>
      <c r="IYB17" s="46"/>
      <c r="IYC17" s="46"/>
      <c r="IYD17" s="46"/>
      <c r="IYE17" s="46"/>
      <c r="IYF17" s="46"/>
      <c r="IYG17" s="46"/>
      <c r="IYH17" s="46"/>
      <c r="IYI17" s="46"/>
      <c r="IYJ17" s="46"/>
      <c r="IYK17" s="46"/>
      <c r="IYL17" s="46"/>
      <c r="IYM17" s="46"/>
      <c r="IYN17" s="46"/>
      <c r="IYO17" s="46"/>
      <c r="IYP17" s="46"/>
      <c r="IYQ17" s="46"/>
      <c r="IYR17" s="46"/>
      <c r="IYS17" s="46"/>
      <c r="IYT17" s="46"/>
      <c r="IYU17" s="46"/>
      <c r="IYV17" s="46"/>
      <c r="IYW17" s="46"/>
      <c r="IYX17" s="46"/>
      <c r="IYY17" s="46"/>
      <c r="IYZ17" s="46"/>
      <c r="IZA17" s="46"/>
      <c r="IZB17" s="46"/>
      <c r="IZC17" s="46"/>
      <c r="IZD17" s="46"/>
      <c r="IZE17" s="46"/>
      <c r="IZF17" s="46"/>
      <c r="IZG17" s="46"/>
      <c r="IZH17" s="46"/>
      <c r="IZI17" s="46"/>
      <c r="IZJ17" s="46"/>
      <c r="IZK17" s="46"/>
      <c r="IZL17" s="46"/>
      <c r="IZM17" s="46"/>
      <c r="IZN17" s="46"/>
      <c r="IZO17" s="46"/>
      <c r="IZP17" s="46"/>
      <c r="IZQ17" s="46"/>
      <c r="IZR17" s="46"/>
      <c r="IZS17" s="46"/>
      <c r="IZT17" s="46"/>
      <c r="IZU17" s="46"/>
      <c r="IZV17" s="46"/>
      <c r="IZW17" s="46"/>
      <c r="IZX17" s="46"/>
      <c r="IZY17" s="46"/>
      <c r="IZZ17" s="46"/>
      <c r="JAA17" s="46"/>
      <c r="JAB17" s="46"/>
      <c r="JAC17" s="46"/>
      <c r="JAD17" s="46"/>
      <c r="JAE17" s="46"/>
      <c r="JAF17" s="46"/>
      <c r="JAG17" s="46"/>
      <c r="JAH17" s="46"/>
      <c r="JAI17" s="46"/>
      <c r="JAJ17" s="46"/>
      <c r="JAK17" s="46"/>
      <c r="JAL17" s="46"/>
      <c r="JAM17" s="46"/>
      <c r="JAN17" s="46"/>
      <c r="JAO17" s="46"/>
      <c r="JAP17" s="46"/>
      <c r="JAQ17" s="46"/>
      <c r="JAR17" s="46"/>
      <c r="JAS17" s="46"/>
      <c r="JAT17" s="46"/>
      <c r="JAU17" s="46"/>
      <c r="JAV17" s="46"/>
      <c r="JAW17" s="46"/>
      <c r="JAX17" s="46"/>
      <c r="JAY17" s="46"/>
      <c r="JAZ17" s="46"/>
      <c r="JBA17" s="46"/>
      <c r="JBB17" s="46"/>
      <c r="JBC17" s="46"/>
      <c r="JBD17" s="46"/>
      <c r="JBE17" s="46"/>
      <c r="JBF17" s="46"/>
      <c r="JBG17" s="46"/>
      <c r="JBH17" s="46"/>
      <c r="JBI17" s="46"/>
      <c r="JBJ17" s="46"/>
      <c r="JBK17" s="46"/>
      <c r="JBL17" s="46"/>
      <c r="JBM17" s="46"/>
      <c r="JBN17" s="46"/>
      <c r="JBO17" s="46"/>
      <c r="JBP17" s="46"/>
      <c r="JBQ17" s="46"/>
      <c r="JBR17" s="46"/>
      <c r="JBS17" s="46"/>
      <c r="JBT17" s="46"/>
      <c r="JBU17" s="46"/>
      <c r="JBV17" s="46"/>
      <c r="JBW17" s="46"/>
      <c r="JBX17" s="46"/>
      <c r="JBY17" s="46"/>
      <c r="JBZ17" s="46"/>
      <c r="JCA17" s="46"/>
      <c r="JCB17" s="46"/>
      <c r="JCC17" s="46"/>
      <c r="JCD17" s="46"/>
      <c r="JCE17" s="46"/>
      <c r="JCF17" s="46"/>
      <c r="JCG17" s="46"/>
      <c r="JCH17" s="46"/>
      <c r="JCI17" s="46"/>
      <c r="JCJ17" s="46"/>
      <c r="JCK17" s="46"/>
      <c r="JCL17" s="46"/>
      <c r="JCM17" s="46"/>
      <c r="JCN17" s="46"/>
      <c r="JCO17" s="46"/>
      <c r="JCP17" s="46"/>
      <c r="JCQ17" s="46"/>
      <c r="JCR17" s="46"/>
      <c r="JCS17" s="46"/>
      <c r="JCT17" s="46"/>
      <c r="JCU17" s="46"/>
      <c r="JCV17" s="46"/>
      <c r="JCW17" s="46"/>
      <c r="JCX17" s="46"/>
      <c r="JCY17" s="46"/>
      <c r="JCZ17" s="46"/>
      <c r="JDA17" s="46"/>
      <c r="JDB17" s="46"/>
      <c r="JDC17" s="46"/>
      <c r="JDD17" s="46"/>
      <c r="JDE17" s="46"/>
      <c r="JDF17" s="46"/>
      <c r="JDG17" s="46"/>
      <c r="JDH17" s="46"/>
      <c r="JDI17" s="46"/>
      <c r="JDJ17" s="46"/>
      <c r="JDK17" s="46"/>
      <c r="JDL17" s="46"/>
      <c r="JDM17" s="46"/>
      <c r="JDN17" s="46"/>
      <c r="JDO17" s="46"/>
      <c r="JDP17" s="46"/>
      <c r="JDQ17" s="46"/>
      <c r="JDR17" s="46"/>
      <c r="JDS17" s="46"/>
      <c r="JDT17" s="46"/>
      <c r="JDU17" s="46"/>
      <c r="JDV17" s="46"/>
      <c r="JDW17" s="46"/>
      <c r="JDX17" s="46"/>
      <c r="JDY17" s="46"/>
      <c r="JDZ17" s="46"/>
      <c r="JEA17" s="46"/>
      <c r="JEB17" s="46"/>
      <c r="JEC17" s="46"/>
      <c r="JED17" s="46"/>
      <c r="JEE17" s="46"/>
      <c r="JEF17" s="46"/>
      <c r="JEG17" s="46"/>
      <c r="JEH17" s="46"/>
      <c r="JEI17" s="46"/>
      <c r="JEJ17" s="46"/>
      <c r="JEK17" s="46"/>
      <c r="JEL17" s="46"/>
      <c r="JEM17" s="46"/>
      <c r="JEN17" s="46"/>
      <c r="JEO17" s="46"/>
      <c r="JEP17" s="46"/>
      <c r="JEQ17" s="46"/>
      <c r="JER17" s="46"/>
      <c r="JES17" s="46"/>
      <c r="JET17" s="46"/>
      <c r="JEU17" s="46"/>
      <c r="JEV17" s="46"/>
      <c r="JEW17" s="46"/>
      <c r="JEX17" s="46"/>
      <c r="JEY17" s="46"/>
      <c r="JEZ17" s="46"/>
      <c r="JFA17" s="46"/>
      <c r="JFB17" s="46"/>
      <c r="JFC17" s="46"/>
      <c r="JFD17" s="46"/>
      <c r="JFE17" s="46"/>
      <c r="JFF17" s="46"/>
      <c r="JFG17" s="46"/>
      <c r="JFH17" s="46"/>
      <c r="JFI17" s="46"/>
      <c r="JFJ17" s="46"/>
      <c r="JFK17" s="46"/>
      <c r="JFL17" s="46"/>
      <c r="JFM17" s="46"/>
      <c r="JFN17" s="46"/>
      <c r="JFO17" s="46"/>
      <c r="JFP17" s="46"/>
      <c r="JFQ17" s="46"/>
      <c r="JFR17" s="46"/>
      <c r="JFS17" s="46"/>
      <c r="JFT17" s="46"/>
      <c r="JFU17" s="46"/>
      <c r="JFV17" s="46"/>
      <c r="JFW17" s="46"/>
      <c r="JFX17" s="46"/>
      <c r="JFY17" s="46"/>
      <c r="JFZ17" s="46"/>
      <c r="JGA17" s="46"/>
      <c r="JGB17" s="46"/>
      <c r="JGC17" s="46"/>
      <c r="JGD17" s="46"/>
      <c r="JGE17" s="46"/>
      <c r="JGF17" s="46"/>
      <c r="JGG17" s="46"/>
      <c r="JGH17" s="46"/>
      <c r="JGI17" s="46"/>
      <c r="JGJ17" s="46"/>
      <c r="JGK17" s="46"/>
      <c r="JGL17" s="46"/>
      <c r="JGM17" s="46"/>
      <c r="JGN17" s="46"/>
      <c r="JGO17" s="46"/>
      <c r="JGP17" s="46"/>
      <c r="JGQ17" s="46"/>
      <c r="JGR17" s="46"/>
      <c r="JGS17" s="46"/>
      <c r="JGT17" s="46"/>
      <c r="JGU17" s="46"/>
      <c r="JGV17" s="46"/>
      <c r="JGW17" s="46"/>
      <c r="JGX17" s="46"/>
      <c r="JGY17" s="46"/>
      <c r="JGZ17" s="46"/>
      <c r="JHA17" s="46"/>
      <c r="JHB17" s="46"/>
      <c r="JHC17" s="46"/>
      <c r="JHD17" s="46"/>
      <c r="JHE17" s="46"/>
      <c r="JHF17" s="46"/>
      <c r="JHG17" s="46"/>
      <c r="JHH17" s="46"/>
      <c r="JHI17" s="46"/>
      <c r="JHJ17" s="46"/>
      <c r="JHK17" s="46"/>
      <c r="JHL17" s="46"/>
      <c r="JHM17" s="46"/>
      <c r="JHN17" s="46"/>
      <c r="JHO17" s="46"/>
      <c r="JHP17" s="46"/>
      <c r="JHQ17" s="46"/>
      <c r="JHR17" s="46"/>
      <c r="JHS17" s="46"/>
      <c r="JHT17" s="46"/>
      <c r="JHU17" s="46"/>
      <c r="JHV17" s="46"/>
      <c r="JHW17" s="46"/>
      <c r="JHX17" s="46"/>
      <c r="JHY17" s="46"/>
      <c r="JHZ17" s="46"/>
      <c r="JIA17" s="46"/>
      <c r="JIB17" s="46"/>
      <c r="JIC17" s="46"/>
      <c r="JID17" s="46"/>
      <c r="JIE17" s="46"/>
      <c r="JIF17" s="46"/>
      <c r="JIG17" s="46"/>
      <c r="JIH17" s="46"/>
      <c r="JII17" s="46"/>
      <c r="JIJ17" s="46"/>
      <c r="JIK17" s="46"/>
      <c r="JIL17" s="46"/>
      <c r="JIM17" s="46"/>
      <c r="JIN17" s="46"/>
      <c r="JIO17" s="46"/>
      <c r="JIP17" s="46"/>
      <c r="JIQ17" s="46"/>
      <c r="JIR17" s="46"/>
      <c r="JIS17" s="46"/>
      <c r="JIT17" s="46"/>
      <c r="JIU17" s="46"/>
      <c r="JIV17" s="46"/>
      <c r="JIW17" s="46"/>
      <c r="JIX17" s="46"/>
      <c r="JIY17" s="46"/>
      <c r="JIZ17" s="46"/>
      <c r="JJA17" s="46"/>
      <c r="JJB17" s="46"/>
      <c r="JJC17" s="46"/>
      <c r="JJD17" s="46"/>
      <c r="JJE17" s="46"/>
      <c r="JJF17" s="46"/>
      <c r="JJG17" s="46"/>
      <c r="JJH17" s="46"/>
      <c r="JJI17" s="46"/>
      <c r="JJJ17" s="46"/>
      <c r="JJK17" s="46"/>
      <c r="JJL17" s="46"/>
      <c r="JJM17" s="46"/>
      <c r="JJN17" s="46"/>
      <c r="JJO17" s="46"/>
      <c r="JJP17" s="46"/>
      <c r="JJQ17" s="46"/>
      <c r="JJR17" s="46"/>
      <c r="JJS17" s="46"/>
      <c r="JJT17" s="46"/>
      <c r="JJU17" s="46"/>
      <c r="JJV17" s="46"/>
      <c r="JJW17" s="46"/>
      <c r="JJX17" s="46"/>
      <c r="JJY17" s="46"/>
      <c r="JJZ17" s="46"/>
      <c r="JKA17" s="46"/>
      <c r="JKB17" s="46"/>
      <c r="JKC17" s="46"/>
      <c r="JKD17" s="46"/>
      <c r="JKE17" s="46"/>
      <c r="JKF17" s="46"/>
      <c r="JKG17" s="46"/>
      <c r="JKH17" s="46"/>
      <c r="JKI17" s="46"/>
      <c r="JKJ17" s="46"/>
      <c r="JKK17" s="46"/>
      <c r="JKL17" s="46"/>
      <c r="JKM17" s="46"/>
      <c r="JKN17" s="46"/>
      <c r="JKO17" s="46"/>
      <c r="JKP17" s="46"/>
      <c r="JKQ17" s="46"/>
      <c r="JKR17" s="46"/>
      <c r="JKS17" s="46"/>
      <c r="JKT17" s="46"/>
      <c r="JKU17" s="46"/>
      <c r="JKV17" s="46"/>
      <c r="JKW17" s="46"/>
      <c r="JKX17" s="46"/>
      <c r="JKY17" s="46"/>
      <c r="JKZ17" s="46"/>
      <c r="JLA17" s="46"/>
      <c r="JLB17" s="46"/>
      <c r="JLC17" s="46"/>
      <c r="JLD17" s="46"/>
      <c r="JLE17" s="46"/>
      <c r="JLF17" s="46"/>
      <c r="JLG17" s="46"/>
      <c r="JLH17" s="46"/>
      <c r="JLI17" s="46"/>
      <c r="JLJ17" s="46"/>
      <c r="JLK17" s="46"/>
      <c r="JLL17" s="46"/>
      <c r="JLM17" s="46"/>
      <c r="JLN17" s="46"/>
      <c r="JLO17" s="46"/>
      <c r="JLP17" s="46"/>
      <c r="JLQ17" s="46"/>
      <c r="JLR17" s="46"/>
      <c r="JLS17" s="46"/>
      <c r="JLT17" s="46"/>
      <c r="JLU17" s="46"/>
      <c r="JLV17" s="46"/>
      <c r="JLW17" s="46"/>
      <c r="JLX17" s="46"/>
      <c r="JLY17" s="46"/>
      <c r="JLZ17" s="46"/>
      <c r="JMA17" s="46"/>
      <c r="JMB17" s="46"/>
      <c r="JMC17" s="46"/>
      <c r="JMD17" s="46"/>
      <c r="JME17" s="46"/>
      <c r="JMF17" s="46"/>
      <c r="JMG17" s="46"/>
      <c r="JMH17" s="46"/>
      <c r="JMI17" s="46"/>
      <c r="JMJ17" s="46"/>
      <c r="JMK17" s="46"/>
      <c r="JML17" s="46"/>
      <c r="JMM17" s="46"/>
      <c r="JMN17" s="46"/>
      <c r="JMO17" s="46"/>
      <c r="JMP17" s="46"/>
      <c r="JMQ17" s="46"/>
      <c r="JMR17" s="46"/>
      <c r="JMS17" s="46"/>
      <c r="JMT17" s="46"/>
      <c r="JMU17" s="46"/>
      <c r="JMV17" s="46"/>
      <c r="JMW17" s="46"/>
      <c r="JMX17" s="46"/>
      <c r="JMY17" s="46"/>
      <c r="JMZ17" s="46"/>
      <c r="JNA17" s="46"/>
      <c r="JNB17" s="46"/>
      <c r="JNC17" s="46"/>
      <c r="JND17" s="46"/>
      <c r="JNE17" s="46"/>
      <c r="JNF17" s="46"/>
      <c r="JNG17" s="46"/>
      <c r="JNH17" s="46"/>
      <c r="JNI17" s="46"/>
      <c r="JNJ17" s="46"/>
      <c r="JNK17" s="46"/>
      <c r="JNL17" s="46"/>
      <c r="JNM17" s="46"/>
      <c r="JNN17" s="46"/>
      <c r="JNO17" s="46"/>
      <c r="JNP17" s="46"/>
      <c r="JNQ17" s="46"/>
      <c r="JNR17" s="46"/>
      <c r="JNS17" s="46"/>
      <c r="JNT17" s="46"/>
      <c r="JNU17" s="46"/>
      <c r="JNV17" s="46"/>
      <c r="JNW17" s="46"/>
      <c r="JNX17" s="46"/>
      <c r="JNY17" s="46"/>
      <c r="JNZ17" s="46"/>
      <c r="JOA17" s="46"/>
      <c r="JOB17" s="46"/>
      <c r="JOC17" s="46"/>
      <c r="JOD17" s="46"/>
      <c r="JOE17" s="46"/>
      <c r="JOF17" s="46"/>
      <c r="JOG17" s="46"/>
      <c r="JOH17" s="46"/>
      <c r="JOI17" s="46"/>
      <c r="JOJ17" s="46"/>
      <c r="JOK17" s="46"/>
      <c r="JOL17" s="46"/>
      <c r="JOM17" s="46"/>
      <c r="JON17" s="46"/>
      <c r="JOO17" s="46"/>
      <c r="JOP17" s="46"/>
      <c r="JOQ17" s="46"/>
      <c r="JOR17" s="46"/>
      <c r="JOS17" s="46"/>
      <c r="JOT17" s="46"/>
      <c r="JOU17" s="46"/>
      <c r="JOV17" s="46"/>
      <c r="JOW17" s="46"/>
      <c r="JOX17" s="46"/>
      <c r="JOY17" s="46"/>
      <c r="JOZ17" s="46"/>
      <c r="JPA17" s="46"/>
      <c r="JPB17" s="46"/>
      <c r="JPC17" s="46"/>
      <c r="JPD17" s="46"/>
      <c r="JPE17" s="46"/>
      <c r="JPF17" s="46"/>
      <c r="JPG17" s="46"/>
      <c r="JPH17" s="46"/>
      <c r="JPI17" s="46"/>
      <c r="JPJ17" s="46"/>
      <c r="JPK17" s="46"/>
      <c r="JPL17" s="46"/>
      <c r="JPM17" s="46"/>
      <c r="JPN17" s="46"/>
      <c r="JPO17" s="46"/>
      <c r="JPP17" s="46"/>
      <c r="JPQ17" s="46"/>
      <c r="JPR17" s="46"/>
      <c r="JPS17" s="46"/>
      <c r="JPT17" s="46"/>
      <c r="JPU17" s="46"/>
      <c r="JPV17" s="46"/>
      <c r="JPW17" s="46"/>
      <c r="JPX17" s="46"/>
      <c r="JPY17" s="46"/>
      <c r="JPZ17" s="46"/>
      <c r="JQA17" s="46"/>
      <c r="JQB17" s="46"/>
      <c r="JQC17" s="46"/>
      <c r="JQD17" s="46"/>
      <c r="JQE17" s="46"/>
      <c r="JQF17" s="46"/>
      <c r="JQG17" s="46"/>
      <c r="JQH17" s="46"/>
      <c r="JQI17" s="46"/>
      <c r="JQJ17" s="46"/>
      <c r="JQK17" s="46"/>
      <c r="JQL17" s="46"/>
      <c r="JQM17" s="46"/>
      <c r="JQN17" s="46"/>
      <c r="JQO17" s="46"/>
      <c r="JQP17" s="46"/>
      <c r="JQQ17" s="46"/>
      <c r="JQR17" s="46"/>
      <c r="JQS17" s="46"/>
      <c r="JQT17" s="46"/>
      <c r="JQU17" s="46"/>
      <c r="JQV17" s="46"/>
      <c r="JQW17" s="46"/>
      <c r="JQX17" s="46"/>
      <c r="JQY17" s="46"/>
      <c r="JQZ17" s="46"/>
      <c r="JRA17" s="46"/>
      <c r="JRB17" s="46"/>
      <c r="JRC17" s="46"/>
      <c r="JRD17" s="46"/>
      <c r="JRE17" s="46"/>
      <c r="JRF17" s="46"/>
      <c r="JRG17" s="46"/>
      <c r="JRH17" s="46"/>
      <c r="JRI17" s="46"/>
      <c r="JRJ17" s="46"/>
      <c r="JRK17" s="46"/>
      <c r="JRL17" s="46"/>
      <c r="JRM17" s="46"/>
      <c r="JRN17" s="46"/>
      <c r="JRO17" s="46"/>
      <c r="JRP17" s="46"/>
      <c r="JRQ17" s="46"/>
      <c r="JRR17" s="46"/>
      <c r="JRS17" s="46"/>
      <c r="JRT17" s="46"/>
      <c r="JRU17" s="46"/>
      <c r="JRV17" s="46"/>
      <c r="JRW17" s="46"/>
      <c r="JRX17" s="46"/>
      <c r="JRY17" s="46"/>
      <c r="JRZ17" s="46"/>
      <c r="JSA17" s="46"/>
      <c r="JSB17" s="46"/>
      <c r="JSC17" s="46"/>
      <c r="JSD17" s="46"/>
      <c r="JSE17" s="46"/>
      <c r="JSF17" s="46"/>
      <c r="JSG17" s="46"/>
      <c r="JSH17" s="46"/>
      <c r="JSI17" s="46"/>
      <c r="JSJ17" s="46"/>
      <c r="JSK17" s="46"/>
      <c r="JSL17" s="46"/>
      <c r="JSM17" s="46"/>
      <c r="JSN17" s="46"/>
      <c r="JSO17" s="46"/>
      <c r="JSP17" s="46"/>
      <c r="JSQ17" s="46"/>
      <c r="JSR17" s="46"/>
      <c r="JSS17" s="46"/>
      <c r="JST17" s="46"/>
      <c r="JSU17" s="46"/>
      <c r="JSV17" s="46"/>
      <c r="JSW17" s="46"/>
      <c r="JSX17" s="46"/>
      <c r="JSY17" s="46"/>
      <c r="JSZ17" s="46"/>
      <c r="JTA17" s="46"/>
      <c r="JTB17" s="46"/>
      <c r="JTC17" s="46"/>
      <c r="JTD17" s="46"/>
      <c r="JTE17" s="46"/>
      <c r="JTF17" s="46"/>
      <c r="JTG17" s="46"/>
      <c r="JTH17" s="46"/>
      <c r="JTI17" s="46"/>
      <c r="JTJ17" s="46"/>
      <c r="JTK17" s="46"/>
      <c r="JTL17" s="46"/>
      <c r="JTM17" s="46"/>
      <c r="JTN17" s="46"/>
      <c r="JTO17" s="46"/>
      <c r="JTP17" s="46"/>
      <c r="JTQ17" s="46"/>
      <c r="JTR17" s="46"/>
      <c r="JTS17" s="46"/>
      <c r="JTT17" s="46"/>
      <c r="JTU17" s="46"/>
      <c r="JTV17" s="46"/>
      <c r="JTW17" s="46"/>
      <c r="JTX17" s="46"/>
      <c r="JTY17" s="46"/>
      <c r="JTZ17" s="46"/>
      <c r="JUA17" s="46"/>
      <c r="JUB17" s="46"/>
      <c r="JUC17" s="46"/>
      <c r="JUD17" s="46"/>
      <c r="JUE17" s="46"/>
      <c r="JUF17" s="46"/>
      <c r="JUG17" s="46"/>
      <c r="JUH17" s="46"/>
      <c r="JUI17" s="46"/>
      <c r="JUJ17" s="46"/>
      <c r="JUK17" s="46"/>
      <c r="JUL17" s="46"/>
      <c r="JUM17" s="46"/>
      <c r="JUN17" s="46"/>
      <c r="JUO17" s="46"/>
      <c r="JUP17" s="46"/>
      <c r="JUQ17" s="46"/>
      <c r="JUR17" s="46"/>
      <c r="JUS17" s="46"/>
      <c r="JUT17" s="46"/>
      <c r="JUU17" s="46"/>
      <c r="JUV17" s="46"/>
      <c r="JUW17" s="46"/>
      <c r="JUX17" s="46"/>
      <c r="JUY17" s="46"/>
      <c r="JUZ17" s="46"/>
      <c r="JVA17" s="46"/>
      <c r="JVB17" s="46"/>
      <c r="JVC17" s="46"/>
      <c r="JVD17" s="46"/>
      <c r="JVE17" s="46"/>
      <c r="JVF17" s="46"/>
      <c r="JVG17" s="46"/>
      <c r="JVH17" s="46"/>
      <c r="JVI17" s="46"/>
      <c r="JVJ17" s="46"/>
      <c r="JVK17" s="46"/>
      <c r="JVL17" s="46"/>
      <c r="JVM17" s="46"/>
      <c r="JVN17" s="46"/>
      <c r="JVO17" s="46"/>
      <c r="JVP17" s="46"/>
      <c r="JVQ17" s="46"/>
      <c r="JVR17" s="46"/>
      <c r="JVS17" s="46"/>
      <c r="JVT17" s="46"/>
      <c r="JVU17" s="46"/>
      <c r="JVV17" s="46"/>
      <c r="JVW17" s="46"/>
      <c r="JVX17" s="46"/>
      <c r="JVY17" s="46"/>
      <c r="JVZ17" s="46"/>
      <c r="JWA17" s="46"/>
      <c r="JWB17" s="46"/>
      <c r="JWC17" s="46"/>
      <c r="JWD17" s="46"/>
      <c r="JWE17" s="46"/>
      <c r="JWF17" s="46"/>
      <c r="JWG17" s="46"/>
      <c r="JWH17" s="46"/>
      <c r="JWI17" s="46"/>
      <c r="JWJ17" s="46"/>
      <c r="JWK17" s="46"/>
      <c r="JWL17" s="46"/>
      <c r="JWM17" s="46"/>
      <c r="JWN17" s="46"/>
      <c r="JWO17" s="46"/>
      <c r="JWP17" s="46"/>
      <c r="JWQ17" s="46"/>
      <c r="JWR17" s="46"/>
      <c r="JWS17" s="46"/>
      <c r="JWT17" s="46"/>
      <c r="JWU17" s="46"/>
      <c r="JWV17" s="46"/>
      <c r="JWW17" s="46"/>
      <c r="JWX17" s="46"/>
      <c r="JWY17" s="46"/>
      <c r="JWZ17" s="46"/>
      <c r="JXA17" s="46"/>
      <c r="JXB17" s="46"/>
      <c r="JXC17" s="46"/>
      <c r="JXD17" s="46"/>
      <c r="JXE17" s="46"/>
      <c r="JXF17" s="46"/>
      <c r="JXG17" s="46"/>
      <c r="JXH17" s="46"/>
      <c r="JXI17" s="46"/>
      <c r="JXJ17" s="46"/>
      <c r="JXK17" s="46"/>
      <c r="JXL17" s="46"/>
      <c r="JXM17" s="46"/>
      <c r="JXN17" s="46"/>
      <c r="JXO17" s="46"/>
      <c r="JXP17" s="46"/>
      <c r="JXQ17" s="46"/>
      <c r="JXR17" s="46"/>
      <c r="JXS17" s="46"/>
      <c r="JXT17" s="46"/>
      <c r="JXU17" s="46"/>
      <c r="JXV17" s="46"/>
      <c r="JXW17" s="46"/>
      <c r="JXX17" s="46"/>
      <c r="JXY17" s="46"/>
      <c r="JXZ17" s="46"/>
      <c r="JYA17" s="46"/>
      <c r="JYB17" s="46"/>
      <c r="JYC17" s="46"/>
      <c r="JYD17" s="46"/>
      <c r="JYE17" s="46"/>
      <c r="JYF17" s="46"/>
      <c r="JYG17" s="46"/>
      <c r="JYH17" s="46"/>
      <c r="JYI17" s="46"/>
      <c r="JYJ17" s="46"/>
      <c r="JYK17" s="46"/>
      <c r="JYL17" s="46"/>
      <c r="JYM17" s="46"/>
      <c r="JYN17" s="46"/>
      <c r="JYO17" s="46"/>
      <c r="JYP17" s="46"/>
      <c r="JYQ17" s="46"/>
      <c r="JYR17" s="46"/>
      <c r="JYS17" s="46"/>
      <c r="JYT17" s="46"/>
      <c r="JYU17" s="46"/>
      <c r="JYV17" s="46"/>
      <c r="JYW17" s="46"/>
      <c r="JYX17" s="46"/>
      <c r="JYY17" s="46"/>
      <c r="JYZ17" s="46"/>
      <c r="JZA17" s="46"/>
      <c r="JZB17" s="46"/>
      <c r="JZC17" s="46"/>
      <c r="JZD17" s="46"/>
      <c r="JZE17" s="46"/>
      <c r="JZF17" s="46"/>
      <c r="JZG17" s="46"/>
      <c r="JZH17" s="46"/>
      <c r="JZI17" s="46"/>
      <c r="JZJ17" s="46"/>
      <c r="JZK17" s="46"/>
      <c r="JZL17" s="46"/>
      <c r="JZM17" s="46"/>
      <c r="JZN17" s="46"/>
      <c r="JZO17" s="46"/>
      <c r="JZP17" s="46"/>
      <c r="JZQ17" s="46"/>
      <c r="JZR17" s="46"/>
      <c r="JZS17" s="46"/>
      <c r="JZT17" s="46"/>
      <c r="JZU17" s="46"/>
      <c r="JZV17" s="46"/>
      <c r="JZW17" s="46"/>
      <c r="JZX17" s="46"/>
      <c r="JZY17" s="46"/>
      <c r="JZZ17" s="46"/>
      <c r="KAA17" s="46"/>
      <c r="KAB17" s="46"/>
      <c r="KAC17" s="46"/>
      <c r="KAD17" s="46"/>
      <c r="KAE17" s="46"/>
      <c r="KAF17" s="46"/>
      <c r="KAG17" s="46"/>
      <c r="KAH17" s="46"/>
      <c r="KAI17" s="46"/>
      <c r="KAJ17" s="46"/>
      <c r="KAK17" s="46"/>
      <c r="KAL17" s="46"/>
      <c r="KAM17" s="46"/>
      <c r="KAN17" s="46"/>
      <c r="KAO17" s="46"/>
      <c r="KAP17" s="46"/>
      <c r="KAQ17" s="46"/>
      <c r="KAR17" s="46"/>
      <c r="KAS17" s="46"/>
      <c r="KAT17" s="46"/>
      <c r="KAU17" s="46"/>
      <c r="KAV17" s="46"/>
      <c r="KAW17" s="46"/>
      <c r="KAX17" s="46"/>
      <c r="KAY17" s="46"/>
      <c r="KAZ17" s="46"/>
      <c r="KBA17" s="46"/>
      <c r="KBB17" s="46"/>
      <c r="KBC17" s="46"/>
      <c r="KBD17" s="46"/>
      <c r="KBE17" s="46"/>
      <c r="KBF17" s="46"/>
      <c r="KBG17" s="46"/>
      <c r="KBH17" s="46"/>
      <c r="KBI17" s="46"/>
      <c r="KBJ17" s="46"/>
      <c r="KBK17" s="46"/>
      <c r="KBL17" s="46"/>
      <c r="KBM17" s="46"/>
      <c r="KBN17" s="46"/>
      <c r="KBO17" s="46"/>
      <c r="KBP17" s="46"/>
      <c r="KBQ17" s="46"/>
      <c r="KBR17" s="46"/>
      <c r="KBS17" s="46"/>
      <c r="KBT17" s="46"/>
      <c r="KBU17" s="46"/>
      <c r="KBV17" s="46"/>
      <c r="KBW17" s="46"/>
      <c r="KBX17" s="46"/>
      <c r="KBY17" s="46"/>
      <c r="KBZ17" s="46"/>
      <c r="KCA17" s="46"/>
      <c r="KCB17" s="46"/>
      <c r="KCC17" s="46"/>
      <c r="KCD17" s="46"/>
      <c r="KCE17" s="46"/>
      <c r="KCF17" s="46"/>
      <c r="KCG17" s="46"/>
      <c r="KCH17" s="46"/>
      <c r="KCI17" s="46"/>
      <c r="KCJ17" s="46"/>
      <c r="KCK17" s="46"/>
      <c r="KCL17" s="46"/>
      <c r="KCM17" s="46"/>
      <c r="KCN17" s="46"/>
      <c r="KCO17" s="46"/>
      <c r="KCP17" s="46"/>
      <c r="KCQ17" s="46"/>
      <c r="KCR17" s="46"/>
      <c r="KCS17" s="46"/>
      <c r="KCT17" s="46"/>
      <c r="KCU17" s="46"/>
      <c r="KCV17" s="46"/>
      <c r="KCW17" s="46"/>
      <c r="KCX17" s="46"/>
      <c r="KCY17" s="46"/>
      <c r="KCZ17" s="46"/>
      <c r="KDA17" s="46"/>
      <c r="KDB17" s="46"/>
      <c r="KDC17" s="46"/>
      <c r="KDD17" s="46"/>
      <c r="KDE17" s="46"/>
      <c r="KDF17" s="46"/>
      <c r="KDG17" s="46"/>
      <c r="KDH17" s="46"/>
      <c r="KDI17" s="46"/>
      <c r="KDJ17" s="46"/>
      <c r="KDK17" s="46"/>
      <c r="KDL17" s="46"/>
      <c r="KDM17" s="46"/>
      <c r="KDN17" s="46"/>
      <c r="KDO17" s="46"/>
      <c r="KDP17" s="46"/>
      <c r="KDQ17" s="46"/>
      <c r="KDR17" s="46"/>
      <c r="KDS17" s="46"/>
      <c r="KDT17" s="46"/>
      <c r="KDU17" s="46"/>
      <c r="KDV17" s="46"/>
      <c r="KDW17" s="46"/>
      <c r="KDX17" s="46"/>
      <c r="KDY17" s="46"/>
      <c r="KDZ17" s="46"/>
      <c r="KEA17" s="46"/>
      <c r="KEB17" s="46"/>
      <c r="KEC17" s="46"/>
      <c r="KED17" s="46"/>
      <c r="KEE17" s="46"/>
      <c r="KEF17" s="46"/>
      <c r="KEG17" s="46"/>
      <c r="KEH17" s="46"/>
      <c r="KEI17" s="46"/>
      <c r="KEJ17" s="46"/>
      <c r="KEK17" s="46"/>
      <c r="KEL17" s="46"/>
      <c r="KEM17" s="46"/>
      <c r="KEN17" s="46"/>
      <c r="KEO17" s="46"/>
      <c r="KEP17" s="46"/>
      <c r="KEQ17" s="46"/>
      <c r="KER17" s="46"/>
      <c r="KES17" s="46"/>
      <c r="KET17" s="46"/>
      <c r="KEU17" s="46"/>
      <c r="KEV17" s="46"/>
      <c r="KEW17" s="46"/>
      <c r="KEX17" s="46"/>
      <c r="KEY17" s="46"/>
      <c r="KEZ17" s="46"/>
      <c r="KFA17" s="46"/>
      <c r="KFB17" s="46"/>
      <c r="KFC17" s="46"/>
      <c r="KFD17" s="46"/>
      <c r="KFE17" s="46"/>
      <c r="KFF17" s="46"/>
      <c r="KFG17" s="46"/>
      <c r="KFH17" s="46"/>
      <c r="KFI17" s="46"/>
      <c r="KFJ17" s="46"/>
      <c r="KFK17" s="46"/>
      <c r="KFL17" s="46"/>
      <c r="KFM17" s="46"/>
      <c r="KFN17" s="46"/>
      <c r="KFO17" s="46"/>
      <c r="KFP17" s="46"/>
      <c r="KFQ17" s="46"/>
      <c r="KFR17" s="46"/>
      <c r="KFS17" s="46"/>
      <c r="KFT17" s="46"/>
      <c r="KFU17" s="46"/>
      <c r="KFV17" s="46"/>
      <c r="KFW17" s="46"/>
      <c r="KFX17" s="46"/>
      <c r="KFY17" s="46"/>
      <c r="KFZ17" s="46"/>
      <c r="KGA17" s="46"/>
      <c r="KGB17" s="46"/>
      <c r="KGC17" s="46"/>
      <c r="KGD17" s="46"/>
      <c r="KGE17" s="46"/>
      <c r="KGF17" s="46"/>
      <c r="KGG17" s="46"/>
      <c r="KGH17" s="46"/>
      <c r="KGI17" s="46"/>
      <c r="KGJ17" s="46"/>
      <c r="KGK17" s="46"/>
      <c r="KGL17" s="46"/>
      <c r="KGM17" s="46"/>
      <c r="KGN17" s="46"/>
      <c r="KGO17" s="46"/>
      <c r="KGP17" s="46"/>
      <c r="KGQ17" s="46"/>
      <c r="KGR17" s="46"/>
      <c r="KGS17" s="46"/>
      <c r="KGT17" s="46"/>
      <c r="KGU17" s="46"/>
      <c r="KGV17" s="46"/>
      <c r="KGW17" s="46"/>
      <c r="KGX17" s="46"/>
      <c r="KGY17" s="46"/>
      <c r="KGZ17" s="46"/>
      <c r="KHA17" s="46"/>
      <c r="KHB17" s="46"/>
      <c r="KHC17" s="46"/>
      <c r="KHD17" s="46"/>
      <c r="KHE17" s="46"/>
      <c r="KHF17" s="46"/>
      <c r="KHG17" s="46"/>
      <c r="KHH17" s="46"/>
      <c r="KHI17" s="46"/>
      <c r="KHJ17" s="46"/>
      <c r="KHK17" s="46"/>
      <c r="KHL17" s="46"/>
      <c r="KHM17" s="46"/>
      <c r="KHN17" s="46"/>
      <c r="KHO17" s="46"/>
      <c r="KHP17" s="46"/>
      <c r="KHQ17" s="46"/>
      <c r="KHR17" s="46"/>
      <c r="KHS17" s="46"/>
      <c r="KHT17" s="46"/>
      <c r="KHU17" s="46"/>
      <c r="KHV17" s="46"/>
      <c r="KHW17" s="46"/>
      <c r="KHX17" s="46"/>
      <c r="KHY17" s="46"/>
      <c r="KHZ17" s="46"/>
      <c r="KIA17" s="46"/>
      <c r="KIB17" s="46"/>
      <c r="KIC17" s="46"/>
      <c r="KID17" s="46"/>
      <c r="KIE17" s="46"/>
      <c r="KIF17" s="46"/>
      <c r="KIG17" s="46"/>
      <c r="KIH17" s="46"/>
      <c r="KII17" s="46"/>
      <c r="KIJ17" s="46"/>
      <c r="KIK17" s="46"/>
      <c r="KIL17" s="46"/>
      <c r="KIM17" s="46"/>
      <c r="KIN17" s="46"/>
      <c r="KIO17" s="46"/>
      <c r="KIP17" s="46"/>
      <c r="KIQ17" s="46"/>
      <c r="KIR17" s="46"/>
      <c r="KIS17" s="46"/>
      <c r="KIT17" s="46"/>
      <c r="KIU17" s="46"/>
      <c r="KIV17" s="46"/>
      <c r="KIW17" s="46"/>
      <c r="KIX17" s="46"/>
      <c r="KIY17" s="46"/>
      <c r="KIZ17" s="46"/>
      <c r="KJA17" s="46"/>
      <c r="KJB17" s="46"/>
      <c r="KJC17" s="46"/>
      <c r="KJD17" s="46"/>
      <c r="KJE17" s="46"/>
      <c r="KJF17" s="46"/>
      <c r="KJG17" s="46"/>
      <c r="KJH17" s="46"/>
      <c r="KJI17" s="46"/>
      <c r="KJJ17" s="46"/>
      <c r="KJK17" s="46"/>
      <c r="KJL17" s="46"/>
      <c r="KJM17" s="46"/>
      <c r="KJN17" s="46"/>
      <c r="KJO17" s="46"/>
      <c r="KJP17" s="46"/>
      <c r="KJQ17" s="46"/>
      <c r="KJR17" s="46"/>
      <c r="KJS17" s="46"/>
      <c r="KJT17" s="46"/>
      <c r="KJU17" s="46"/>
      <c r="KJV17" s="46"/>
      <c r="KJW17" s="46"/>
      <c r="KJX17" s="46"/>
      <c r="KJY17" s="46"/>
      <c r="KJZ17" s="46"/>
      <c r="KKA17" s="46"/>
      <c r="KKB17" s="46"/>
      <c r="KKC17" s="46"/>
      <c r="KKD17" s="46"/>
      <c r="KKE17" s="46"/>
      <c r="KKF17" s="46"/>
      <c r="KKG17" s="46"/>
      <c r="KKH17" s="46"/>
      <c r="KKI17" s="46"/>
      <c r="KKJ17" s="46"/>
      <c r="KKK17" s="46"/>
      <c r="KKL17" s="46"/>
      <c r="KKM17" s="46"/>
      <c r="KKN17" s="46"/>
      <c r="KKO17" s="46"/>
      <c r="KKP17" s="46"/>
      <c r="KKQ17" s="46"/>
      <c r="KKR17" s="46"/>
      <c r="KKS17" s="46"/>
      <c r="KKT17" s="46"/>
      <c r="KKU17" s="46"/>
      <c r="KKV17" s="46"/>
      <c r="KKW17" s="46"/>
      <c r="KKX17" s="46"/>
      <c r="KKY17" s="46"/>
      <c r="KKZ17" s="46"/>
      <c r="KLA17" s="46"/>
      <c r="KLB17" s="46"/>
      <c r="KLC17" s="46"/>
      <c r="KLD17" s="46"/>
      <c r="KLE17" s="46"/>
      <c r="KLF17" s="46"/>
      <c r="KLG17" s="46"/>
      <c r="KLH17" s="46"/>
      <c r="KLI17" s="46"/>
      <c r="KLJ17" s="46"/>
      <c r="KLK17" s="46"/>
      <c r="KLL17" s="46"/>
      <c r="KLM17" s="46"/>
      <c r="KLN17" s="46"/>
      <c r="KLO17" s="46"/>
      <c r="KLP17" s="46"/>
      <c r="KLQ17" s="46"/>
      <c r="KLR17" s="46"/>
      <c r="KLS17" s="46"/>
      <c r="KLT17" s="46"/>
      <c r="KLU17" s="46"/>
      <c r="KLV17" s="46"/>
      <c r="KLW17" s="46"/>
      <c r="KLX17" s="46"/>
      <c r="KLY17" s="46"/>
      <c r="KLZ17" s="46"/>
      <c r="KMA17" s="46"/>
      <c r="KMB17" s="46"/>
      <c r="KMC17" s="46"/>
      <c r="KMD17" s="46"/>
      <c r="KME17" s="46"/>
      <c r="KMF17" s="46"/>
      <c r="KMG17" s="46"/>
      <c r="KMH17" s="46"/>
      <c r="KMI17" s="46"/>
      <c r="KMJ17" s="46"/>
      <c r="KMK17" s="46"/>
      <c r="KML17" s="46"/>
      <c r="KMM17" s="46"/>
      <c r="KMN17" s="46"/>
      <c r="KMO17" s="46"/>
      <c r="KMP17" s="46"/>
      <c r="KMQ17" s="46"/>
      <c r="KMR17" s="46"/>
      <c r="KMS17" s="46"/>
      <c r="KMT17" s="46"/>
      <c r="KMU17" s="46"/>
      <c r="KMV17" s="46"/>
      <c r="KMW17" s="46"/>
      <c r="KMX17" s="46"/>
      <c r="KMY17" s="46"/>
      <c r="KMZ17" s="46"/>
      <c r="KNA17" s="46"/>
      <c r="KNB17" s="46"/>
      <c r="KNC17" s="46"/>
      <c r="KND17" s="46"/>
      <c r="KNE17" s="46"/>
      <c r="KNF17" s="46"/>
      <c r="KNG17" s="46"/>
      <c r="KNH17" s="46"/>
      <c r="KNI17" s="46"/>
      <c r="KNJ17" s="46"/>
      <c r="KNK17" s="46"/>
      <c r="KNL17" s="46"/>
      <c r="KNM17" s="46"/>
      <c r="KNN17" s="46"/>
      <c r="KNO17" s="46"/>
      <c r="KNP17" s="46"/>
      <c r="KNQ17" s="46"/>
      <c r="KNR17" s="46"/>
      <c r="KNS17" s="46"/>
      <c r="KNT17" s="46"/>
      <c r="KNU17" s="46"/>
      <c r="KNV17" s="46"/>
      <c r="KNW17" s="46"/>
      <c r="KNX17" s="46"/>
      <c r="KNY17" s="46"/>
      <c r="KNZ17" s="46"/>
      <c r="KOA17" s="46"/>
      <c r="KOB17" s="46"/>
      <c r="KOC17" s="46"/>
      <c r="KOD17" s="46"/>
      <c r="KOE17" s="46"/>
      <c r="KOF17" s="46"/>
      <c r="KOG17" s="46"/>
      <c r="KOH17" s="46"/>
      <c r="KOI17" s="46"/>
      <c r="KOJ17" s="46"/>
      <c r="KOK17" s="46"/>
      <c r="KOL17" s="46"/>
      <c r="KOM17" s="46"/>
      <c r="KON17" s="46"/>
      <c r="KOO17" s="46"/>
      <c r="KOP17" s="46"/>
      <c r="KOQ17" s="46"/>
      <c r="KOR17" s="46"/>
      <c r="KOS17" s="46"/>
      <c r="KOT17" s="46"/>
      <c r="KOU17" s="46"/>
      <c r="KOV17" s="46"/>
      <c r="KOW17" s="46"/>
      <c r="KOX17" s="46"/>
      <c r="KOY17" s="46"/>
      <c r="KOZ17" s="46"/>
      <c r="KPA17" s="46"/>
      <c r="KPB17" s="46"/>
      <c r="KPC17" s="46"/>
      <c r="KPD17" s="46"/>
      <c r="KPE17" s="46"/>
      <c r="KPF17" s="46"/>
      <c r="KPG17" s="46"/>
      <c r="KPH17" s="46"/>
      <c r="KPI17" s="46"/>
      <c r="KPJ17" s="46"/>
      <c r="KPK17" s="46"/>
      <c r="KPL17" s="46"/>
      <c r="KPM17" s="46"/>
      <c r="KPN17" s="46"/>
      <c r="KPO17" s="46"/>
      <c r="KPP17" s="46"/>
      <c r="KPQ17" s="46"/>
      <c r="KPR17" s="46"/>
      <c r="KPS17" s="46"/>
      <c r="KPT17" s="46"/>
      <c r="KPU17" s="46"/>
      <c r="KPV17" s="46"/>
      <c r="KPW17" s="46"/>
      <c r="KPX17" s="46"/>
      <c r="KPY17" s="46"/>
      <c r="KPZ17" s="46"/>
      <c r="KQA17" s="46"/>
      <c r="KQB17" s="46"/>
      <c r="KQC17" s="46"/>
      <c r="KQD17" s="46"/>
      <c r="KQE17" s="46"/>
      <c r="KQF17" s="46"/>
      <c r="KQG17" s="46"/>
      <c r="KQH17" s="46"/>
      <c r="KQI17" s="46"/>
      <c r="KQJ17" s="46"/>
      <c r="KQK17" s="46"/>
      <c r="KQL17" s="46"/>
      <c r="KQM17" s="46"/>
      <c r="KQN17" s="46"/>
      <c r="KQO17" s="46"/>
      <c r="KQP17" s="46"/>
      <c r="KQQ17" s="46"/>
      <c r="KQR17" s="46"/>
      <c r="KQS17" s="46"/>
      <c r="KQT17" s="46"/>
      <c r="KQU17" s="46"/>
      <c r="KQV17" s="46"/>
      <c r="KQW17" s="46"/>
      <c r="KQX17" s="46"/>
      <c r="KQY17" s="46"/>
      <c r="KQZ17" s="46"/>
      <c r="KRA17" s="46"/>
      <c r="KRB17" s="46"/>
      <c r="KRC17" s="46"/>
      <c r="KRD17" s="46"/>
      <c r="KRE17" s="46"/>
      <c r="KRF17" s="46"/>
      <c r="KRG17" s="46"/>
      <c r="KRH17" s="46"/>
      <c r="KRI17" s="46"/>
      <c r="KRJ17" s="46"/>
      <c r="KRK17" s="46"/>
      <c r="KRL17" s="46"/>
      <c r="KRM17" s="46"/>
      <c r="KRN17" s="46"/>
      <c r="KRO17" s="46"/>
      <c r="KRP17" s="46"/>
      <c r="KRQ17" s="46"/>
      <c r="KRR17" s="46"/>
      <c r="KRS17" s="46"/>
      <c r="KRT17" s="46"/>
      <c r="KRU17" s="46"/>
      <c r="KRV17" s="46"/>
      <c r="KRW17" s="46"/>
      <c r="KRX17" s="46"/>
      <c r="KRY17" s="46"/>
      <c r="KRZ17" s="46"/>
      <c r="KSA17" s="46"/>
      <c r="KSB17" s="46"/>
      <c r="KSC17" s="46"/>
      <c r="KSD17" s="46"/>
      <c r="KSE17" s="46"/>
      <c r="KSF17" s="46"/>
      <c r="KSG17" s="46"/>
      <c r="KSH17" s="46"/>
      <c r="KSI17" s="46"/>
      <c r="KSJ17" s="46"/>
      <c r="KSK17" s="46"/>
      <c r="KSL17" s="46"/>
      <c r="KSM17" s="46"/>
      <c r="KSN17" s="46"/>
      <c r="KSO17" s="46"/>
      <c r="KSP17" s="46"/>
      <c r="KSQ17" s="46"/>
      <c r="KSR17" s="46"/>
      <c r="KSS17" s="46"/>
      <c r="KST17" s="46"/>
      <c r="KSU17" s="46"/>
      <c r="KSV17" s="46"/>
      <c r="KSW17" s="46"/>
      <c r="KSX17" s="46"/>
      <c r="KSY17" s="46"/>
      <c r="KSZ17" s="46"/>
      <c r="KTA17" s="46"/>
      <c r="KTB17" s="46"/>
      <c r="KTC17" s="46"/>
      <c r="KTD17" s="46"/>
      <c r="KTE17" s="46"/>
      <c r="KTF17" s="46"/>
      <c r="KTG17" s="46"/>
      <c r="KTH17" s="46"/>
      <c r="KTI17" s="46"/>
      <c r="KTJ17" s="46"/>
      <c r="KTK17" s="46"/>
      <c r="KTL17" s="46"/>
      <c r="KTM17" s="46"/>
      <c r="KTN17" s="46"/>
      <c r="KTO17" s="46"/>
      <c r="KTP17" s="46"/>
      <c r="KTQ17" s="46"/>
      <c r="KTR17" s="46"/>
      <c r="KTS17" s="46"/>
      <c r="KTT17" s="46"/>
      <c r="KTU17" s="46"/>
      <c r="KTV17" s="46"/>
      <c r="KTW17" s="46"/>
      <c r="KTX17" s="46"/>
      <c r="KTY17" s="46"/>
      <c r="KTZ17" s="46"/>
      <c r="KUA17" s="46"/>
      <c r="KUB17" s="46"/>
      <c r="KUC17" s="46"/>
      <c r="KUD17" s="46"/>
      <c r="KUE17" s="46"/>
      <c r="KUF17" s="46"/>
      <c r="KUG17" s="46"/>
      <c r="KUH17" s="46"/>
      <c r="KUI17" s="46"/>
      <c r="KUJ17" s="46"/>
      <c r="KUK17" s="46"/>
      <c r="KUL17" s="46"/>
      <c r="KUM17" s="46"/>
      <c r="KUN17" s="46"/>
      <c r="KUO17" s="46"/>
      <c r="KUP17" s="46"/>
      <c r="KUQ17" s="46"/>
      <c r="KUR17" s="46"/>
      <c r="KUS17" s="46"/>
      <c r="KUT17" s="46"/>
      <c r="KUU17" s="46"/>
      <c r="KUV17" s="46"/>
      <c r="KUW17" s="46"/>
      <c r="KUX17" s="46"/>
      <c r="KUY17" s="46"/>
      <c r="KUZ17" s="46"/>
      <c r="KVA17" s="46"/>
      <c r="KVB17" s="46"/>
      <c r="KVC17" s="46"/>
      <c r="KVD17" s="46"/>
      <c r="KVE17" s="46"/>
      <c r="KVF17" s="46"/>
      <c r="KVG17" s="46"/>
      <c r="KVH17" s="46"/>
      <c r="KVI17" s="46"/>
      <c r="KVJ17" s="46"/>
      <c r="KVK17" s="46"/>
      <c r="KVL17" s="46"/>
      <c r="KVM17" s="46"/>
      <c r="KVN17" s="46"/>
      <c r="KVO17" s="46"/>
      <c r="KVP17" s="46"/>
      <c r="KVQ17" s="46"/>
      <c r="KVR17" s="46"/>
      <c r="KVS17" s="46"/>
      <c r="KVT17" s="46"/>
      <c r="KVU17" s="46"/>
      <c r="KVV17" s="46"/>
      <c r="KVW17" s="46"/>
      <c r="KVX17" s="46"/>
      <c r="KVY17" s="46"/>
      <c r="KVZ17" s="46"/>
      <c r="KWA17" s="46"/>
      <c r="KWB17" s="46"/>
      <c r="KWC17" s="46"/>
      <c r="KWD17" s="46"/>
      <c r="KWE17" s="46"/>
      <c r="KWF17" s="46"/>
      <c r="KWG17" s="46"/>
      <c r="KWH17" s="46"/>
      <c r="KWI17" s="46"/>
      <c r="KWJ17" s="46"/>
      <c r="KWK17" s="46"/>
      <c r="KWL17" s="46"/>
      <c r="KWM17" s="46"/>
      <c r="KWN17" s="46"/>
      <c r="KWO17" s="46"/>
      <c r="KWP17" s="46"/>
      <c r="KWQ17" s="46"/>
      <c r="KWR17" s="46"/>
      <c r="KWS17" s="46"/>
      <c r="KWT17" s="46"/>
      <c r="KWU17" s="46"/>
      <c r="KWV17" s="46"/>
      <c r="KWW17" s="46"/>
      <c r="KWX17" s="46"/>
      <c r="KWY17" s="46"/>
      <c r="KWZ17" s="46"/>
      <c r="KXA17" s="46"/>
      <c r="KXB17" s="46"/>
      <c r="KXC17" s="46"/>
      <c r="KXD17" s="46"/>
      <c r="KXE17" s="46"/>
      <c r="KXF17" s="46"/>
      <c r="KXG17" s="46"/>
      <c r="KXH17" s="46"/>
      <c r="KXI17" s="46"/>
      <c r="KXJ17" s="46"/>
      <c r="KXK17" s="46"/>
      <c r="KXL17" s="46"/>
      <c r="KXM17" s="46"/>
      <c r="KXN17" s="46"/>
      <c r="KXO17" s="46"/>
      <c r="KXP17" s="46"/>
      <c r="KXQ17" s="46"/>
      <c r="KXR17" s="46"/>
      <c r="KXS17" s="46"/>
      <c r="KXT17" s="46"/>
      <c r="KXU17" s="46"/>
      <c r="KXV17" s="46"/>
      <c r="KXW17" s="46"/>
      <c r="KXX17" s="46"/>
      <c r="KXY17" s="46"/>
      <c r="KXZ17" s="46"/>
      <c r="KYA17" s="46"/>
      <c r="KYB17" s="46"/>
      <c r="KYC17" s="46"/>
      <c r="KYD17" s="46"/>
      <c r="KYE17" s="46"/>
      <c r="KYF17" s="46"/>
      <c r="KYG17" s="46"/>
      <c r="KYH17" s="46"/>
      <c r="KYI17" s="46"/>
      <c r="KYJ17" s="46"/>
      <c r="KYK17" s="46"/>
      <c r="KYL17" s="46"/>
      <c r="KYM17" s="46"/>
      <c r="KYN17" s="46"/>
      <c r="KYO17" s="46"/>
      <c r="KYP17" s="46"/>
      <c r="KYQ17" s="46"/>
      <c r="KYR17" s="46"/>
      <c r="KYS17" s="46"/>
      <c r="KYT17" s="46"/>
      <c r="KYU17" s="46"/>
      <c r="KYV17" s="46"/>
      <c r="KYW17" s="46"/>
      <c r="KYX17" s="46"/>
      <c r="KYY17" s="46"/>
      <c r="KYZ17" s="46"/>
      <c r="KZA17" s="46"/>
      <c r="KZB17" s="46"/>
      <c r="KZC17" s="46"/>
      <c r="KZD17" s="46"/>
      <c r="KZE17" s="46"/>
      <c r="KZF17" s="46"/>
      <c r="KZG17" s="46"/>
      <c r="KZH17" s="46"/>
      <c r="KZI17" s="46"/>
      <c r="KZJ17" s="46"/>
      <c r="KZK17" s="46"/>
      <c r="KZL17" s="46"/>
      <c r="KZM17" s="46"/>
      <c r="KZN17" s="46"/>
      <c r="KZO17" s="46"/>
      <c r="KZP17" s="46"/>
      <c r="KZQ17" s="46"/>
      <c r="KZR17" s="46"/>
      <c r="KZS17" s="46"/>
      <c r="KZT17" s="46"/>
      <c r="KZU17" s="46"/>
      <c r="KZV17" s="46"/>
      <c r="KZW17" s="46"/>
      <c r="KZX17" s="46"/>
      <c r="KZY17" s="46"/>
      <c r="KZZ17" s="46"/>
      <c r="LAA17" s="46"/>
      <c r="LAB17" s="46"/>
      <c r="LAC17" s="46"/>
      <c r="LAD17" s="46"/>
      <c r="LAE17" s="46"/>
      <c r="LAF17" s="46"/>
      <c r="LAG17" s="46"/>
      <c r="LAH17" s="46"/>
      <c r="LAI17" s="46"/>
      <c r="LAJ17" s="46"/>
      <c r="LAK17" s="46"/>
      <c r="LAL17" s="46"/>
      <c r="LAM17" s="46"/>
      <c r="LAN17" s="46"/>
      <c r="LAO17" s="46"/>
      <c r="LAP17" s="46"/>
      <c r="LAQ17" s="46"/>
      <c r="LAR17" s="46"/>
      <c r="LAS17" s="46"/>
      <c r="LAT17" s="46"/>
      <c r="LAU17" s="46"/>
      <c r="LAV17" s="46"/>
      <c r="LAW17" s="46"/>
      <c r="LAX17" s="46"/>
      <c r="LAY17" s="46"/>
      <c r="LAZ17" s="46"/>
      <c r="LBA17" s="46"/>
      <c r="LBB17" s="46"/>
      <c r="LBC17" s="46"/>
      <c r="LBD17" s="46"/>
      <c r="LBE17" s="46"/>
      <c r="LBF17" s="46"/>
      <c r="LBG17" s="46"/>
      <c r="LBH17" s="46"/>
      <c r="LBI17" s="46"/>
      <c r="LBJ17" s="46"/>
      <c r="LBK17" s="46"/>
      <c r="LBL17" s="46"/>
      <c r="LBM17" s="46"/>
      <c r="LBN17" s="46"/>
      <c r="LBO17" s="46"/>
      <c r="LBP17" s="46"/>
      <c r="LBQ17" s="46"/>
      <c r="LBR17" s="46"/>
      <c r="LBS17" s="46"/>
      <c r="LBT17" s="46"/>
      <c r="LBU17" s="46"/>
      <c r="LBV17" s="46"/>
      <c r="LBW17" s="46"/>
      <c r="LBX17" s="46"/>
      <c r="LBY17" s="46"/>
      <c r="LBZ17" s="46"/>
      <c r="LCA17" s="46"/>
      <c r="LCB17" s="46"/>
      <c r="LCC17" s="46"/>
      <c r="LCD17" s="46"/>
      <c r="LCE17" s="46"/>
      <c r="LCF17" s="46"/>
      <c r="LCG17" s="46"/>
      <c r="LCH17" s="46"/>
      <c r="LCI17" s="46"/>
      <c r="LCJ17" s="46"/>
      <c r="LCK17" s="46"/>
      <c r="LCL17" s="46"/>
      <c r="LCM17" s="46"/>
      <c r="LCN17" s="46"/>
      <c r="LCO17" s="46"/>
      <c r="LCP17" s="46"/>
      <c r="LCQ17" s="46"/>
      <c r="LCR17" s="46"/>
      <c r="LCS17" s="46"/>
      <c r="LCT17" s="46"/>
      <c r="LCU17" s="46"/>
      <c r="LCV17" s="46"/>
      <c r="LCW17" s="46"/>
      <c r="LCX17" s="46"/>
      <c r="LCY17" s="46"/>
      <c r="LCZ17" s="46"/>
      <c r="LDA17" s="46"/>
      <c r="LDB17" s="46"/>
      <c r="LDC17" s="46"/>
      <c r="LDD17" s="46"/>
      <c r="LDE17" s="46"/>
      <c r="LDF17" s="46"/>
      <c r="LDG17" s="46"/>
      <c r="LDH17" s="46"/>
      <c r="LDI17" s="46"/>
      <c r="LDJ17" s="46"/>
      <c r="LDK17" s="46"/>
      <c r="LDL17" s="46"/>
      <c r="LDM17" s="46"/>
      <c r="LDN17" s="46"/>
      <c r="LDO17" s="46"/>
      <c r="LDP17" s="46"/>
      <c r="LDQ17" s="46"/>
      <c r="LDR17" s="46"/>
      <c r="LDS17" s="46"/>
      <c r="LDT17" s="46"/>
      <c r="LDU17" s="46"/>
      <c r="LDV17" s="46"/>
      <c r="LDW17" s="46"/>
      <c r="LDX17" s="46"/>
      <c r="LDY17" s="46"/>
      <c r="LDZ17" s="46"/>
      <c r="LEA17" s="46"/>
      <c r="LEB17" s="46"/>
      <c r="LEC17" s="46"/>
      <c r="LED17" s="46"/>
      <c r="LEE17" s="46"/>
      <c r="LEF17" s="46"/>
      <c r="LEG17" s="46"/>
      <c r="LEH17" s="46"/>
      <c r="LEI17" s="46"/>
      <c r="LEJ17" s="46"/>
      <c r="LEK17" s="46"/>
      <c r="LEL17" s="46"/>
      <c r="LEM17" s="46"/>
      <c r="LEN17" s="46"/>
      <c r="LEO17" s="46"/>
      <c r="LEP17" s="46"/>
      <c r="LEQ17" s="46"/>
      <c r="LER17" s="46"/>
      <c r="LES17" s="46"/>
      <c r="LET17" s="46"/>
      <c r="LEU17" s="46"/>
      <c r="LEV17" s="46"/>
      <c r="LEW17" s="46"/>
      <c r="LEX17" s="46"/>
      <c r="LEY17" s="46"/>
      <c r="LEZ17" s="46"/>
      <c r="LFA17" s="46"/>
      <c r="LFB17" s="46"/>
      <c r="LFC17" s="46"/>
      <c r="LFD17" s="46"/>
      <c r="LFE17" s="46"/>
      <c r="LFF17" s="46"/>
      <c r="LFG17" s="46"/>
      <c r="LFH17" s="46"/>
      <c r="LFI17" s="46"/>
      <c r="LFJ17" s="46"/>
      <c r="LFK17" s="46"/>
      <c r="LFL17" s="46"/>
      <c r="LFM17" s="46"/>
      <c r="LFN17" s="46"/>
      <c r="LFO17" s="46"/>
      <c r="LFP17" s="46"/>
      <c r="LFQ17" s="46"/>
      <c r="LFR17" s="46"/>
      <c r="LFS17" s="46"/>
      <c r="LFT17" s="46"/>
      <c r="LFU17" s="46"/>
      <c r="LFV17" s="46"/>
      <c r="LFW17" s="46"/>
      <c r="LFX17" s="46"/>
      <c r="LFY17" s="46"/>
      <c r="LFZ17" s="46"/>
      <c r="LGA17" s="46"/>
      <c r="LGB17" s="46"/>
      <c r="LGC17" s="46"/>
      <c r="LGD17" s="46"/>
      <c r="LGE17" s="46"/>
      <c r="LGF17" s="46"/>
      <c r="LGG17" s="46"/>
      <c r="LGH17" s="46"/>
      <c r="LGI17" s="46"/>
      <c r="LGJ17" s="46"/>
      <c r="LGK17" s="46"/>
      <c r="LGL17" s="46"/>
      <c r="LGM17" s="46"/>
      <c r="LGN17" s="46"/>
      <c r="LGO17" s="46"/>
      <c r="LGP17" s="46"/>
      <c r="LGQ17" s="46"/>
      <c r="LGR17" s="46"/>
      <c r="LGS17" s="46"/>
      <c r="LGT17" s="46"/>
      <c r="LGU17" s="46"/>
      <c r="LGV17" s="46"/>
      <c r="LGW17" s="46"/>
      <c r="LGX17" s="46"/>
      <c r="LGY17" s="46"/>
      <c r="LGZ17" s="46"/>
      <c r="LHA17" s="46"/>
      <c r="LHB17" s="46"/>
      <c r="LHC17" s="46"/>
      <c r="LHD17" s="46"/>
      <c r="LHE17" s="46"/>
      <c r="LHF17" s="46"/>
      <c r="LHG17" s="46"/>
      <c r="LHH17" s="46"/>
      <c r="LHI17" s="46"/>
      <c r="LHJ17" s="46"/>
      <c r="LHK17" s="46"/>
      <c r="LHL17" s="46"/>
      <c r="LHM17" s="46"/>
      <c r="LHN17" s="46"/>
      <c r="LHO17" s="46"/>
      <c r="LHP17" s="46"/>
      <c r="LHQ17" s="46"/>
      <c r="LHR17" s="46"/>
      <c r="LHS17" s="46"/>
      <c r="LHT17" s="46"/>
      <c r="LHU17" s="46"/>
      <c r="LHV17" s="46"/>
      <c r="LHW17" s="46"/>
      <c r="LHX17" s="46"/>
      <c r="LHY17" s="46"/>
      <c r="LHZ17" s="46"/>
      <c r="LIA17" s="46"/>
      <c r="LIB17" s="46"/>
      <c r="LIC17" s="46"/>
      <c r="LID17" s="46"/>
      <c r="LIE17" s="46"/>
      <c r="LIF17" s="46"/>
      <c r="LIG17" s="46"/>
      <c r="LIH17" s="46"/>
      <c r="LII17" s="46"/>
      <c r="LIJ17" s="46"/>
      <c r="LIK17" s="46"/>
      <c r="LIL17" s="46"/>
      <c r="LIM17" s="46"/>
      <c r="LIN17" s="46"/>
      <c r="LIO17" s="46"/>
      <c r="LIP17" s="46"/>
      <c r="LIQ17" s="46"/>
      <c r="LIR17" s="46"/>
      <c r="LIS17" s="46"/>
      <c r="LIT17" s="46"/>
      <c r="LIU17" s="46"/>
      <c r="LIV17" s="46"/>
      <c r="LIW17" s="46"/>
      <c r="LIX17" s="46"/>
      <c r="LIY17" s="46"/>
      <c r="LIZ17" s="46"/>
      <c r="LJA17" s="46"/>
      <c r="LJB17" s="46"/>
      <c r="LJC17" s="46"/>
      <c r="LJD17" s="46"/>
      <c r="LJE17" s="46"/>
      <c r="LJF17" s="46"/>
      <c r="LJG17" s="46"/>
      <c r="LJH17" s="46"/>
      <c r="LJI17" s="46"/>
      <c r="LJJ17" s="46"/>
      <c r="LJK17" s="46"/>
      <c r="LJL17" s="46"/>
      <c r="LJM17" s="46"/>
      <c r="LJN17" s="46"/>
      <c r="LJO17" s="46"/>
      <c r="LJP17" s="46"/>
      <c r="LJQ17" s="46"/>
      <c r="LJR17" s="46"/>
      <c r="LJS17" s="46"/>
      <c r="LJT17" s="46"/>
      <c r="LJU17" s="46"/>
      <c r="LJV17" s="46"/>
      <c r="LJW17" s="46"/>
      <c r="LJX17" s="46"/>
      <c r="LJY17" s="46"/>
      <c r="LJZ17" s="46"/>
      <c r="LKA17" s="46"/>
      <c r="LKB17" s="46"/>
      <c r="LKC17" s="46"/>
      <c r="LKD17" s="46"/>
      <c r="LKE17" s="46"/>
      <c r="LKF17" s="46"/>
      <c r="LKG17" s="46"/>
      <c r="LKH17" s="46"/>
      <c r="LKI17" s="46"/>
      <c r="LKJ17" s="46"/>
      <c r="LKK17" s="46"/>
      <c r="LKL17" s="46"/>
      <c r="LKM17" s="46"/>
      <c r="LKN17" s="46"/>
      <c r="LKO17" s="46"/>
      <c r="LKP17" s="46"/>
      <c r="LKQ17" s="46"/>
      <c r="LKR17" s="46"/>
      <c r="LKS17" s="46"/>
      <c r="LKT17" s="46"/>
      <c r="LKU17" s="46"/>
      <c r="LKV17" s="46"/>
      <c r="LKW17" s="46"/>
      <c r="LKX17" s="46"/>
      <c r="LKY17" s="46"/>
      <c r="LKZ17" s="46"/>
      <c r="LLA17" s="46"/>
      <c r="LLB17" s="46"/>
      <c r="LLC17" s="46"/>
      <c r="LLD17" s="46"/>
      <c r="LLE17" s="46"/>
      <c r="LLF17" s="46"/>
      <c r="LLG17" s="46"/>
      <c r="LLH17" s="46"/>
      <c r="LLI17" s="46"/>
      <c r="LLJ17" s="46"/>
      <c r="LLK17" s="46"/>
      <c r="LLL17" s="46"/>
      <c r="LLM17" s="46"/>
      <c r="LLN17" s="46"/>
      <c r="LLO17" s="46"/>
      <c r="LLP17" s="46"/>
      <c r="LLQ17" s="46"/>
      <c r="LLR17" s="46"/>
      <c r="LLS17" s="46"/>
      <c r="LLT17" s="46"/>
      <c r="LLU17" s="46"/>
      <c r="LLV17" s="46"/>
      <c r="LLW17" s="46"/>
      <c r="LLX17" s="46"/>
      <c r="LLY17" s="46"/>
      <c r="LLZ17" s="46"/>
      <c r="LMA17" s="46"/>
      <c r="LMB17" s="46"/>
      <c r="LMC17" s="46"/>
      <c r="LMD17" s="46"/>
      <c r="LME17" s="46"/>
      <c r="LMF17" s="46"/>
      <c r="LMG17" s="46"/>
      <c r="LMH17" s="46"/>
      <c r="LMI17" s="46"/>
      <c r="LMJ17" s="46"/>
      <c r="LMK17" s="46"/>
      <c r="LML17" s="46"/>
      <c r="LMM17" s="46"/>
      <c r="LMN17" s="46"/>
      <c r="LMO17" s="46"/>
      <c r="LMP17" s="46"/>
      <c r="LMQ17" s="46"/>
      <c r="LMR17" s="46"/>
      <c r="LMS17" s="46"/>
      <c r="LMT17" s="46"/>
      <c r="LMU17" s="46"/>
      <c r="LMV17" s="46"/>
      <c r="LMW17" s="46"/>
      <c r="LMX17" s="46"/>
      <c r="LMY17" s="46"/>
      <c r="LMZ17" s="46"/>
      <c r="LNA17" s="46"/>
      <c r="LNB17" s="46"/>
      <c r="LNC17" s="46"/>
      <c r="LND17" s="46"/>
      <c r="LNE17" s="46"/>
      <c r="LNF17" s="46"/>
      <c r="LNG17" s="46"/>
      <c r="LNH17" s="46"/>
      <c r="LNI17" s="46"/>
      <c r="LNJ17" s="46"/>
      <c r="LNK17" s="46"/>
      <c r="LNL17" s="46"/>
      <c r="LNM17" s="46"/>
      <c r="LNN17" s="46"/>
      <c r="LNO17" s="46"/>
      <c r="LNP17" s="46"/>
      <c r="LNQ17" s="46"/>
      <c r="LNR17" s="46"/>
      <c r="LNS17" s="46"/>
      <c r="LNT17" s="46"/>
      <c r="LNU17" s="46"/>
      <c r="LNV17" s="46"/>
      <c r="LNW17" s="46"/>
      <c r="LNX17" s="46"/>
      <c r="LNY17" s="46"/>
      <c r="LNZ17" s="46"/>
      <c r="LOA17" s="46"/>
      <c r="LOB17" s="46"/>
      <c r="LOC17" s="46"/>
      <c r="LOD17" s="46"/>
      <c r="LOE17" s="46"/>
      <c r="LOF17" s="46"/>
      <c r="LOG17" s="46"/>
      <c r="LOH17" s="46"/>
      <c r="LOI17" s="46"/>
      <c r="LOJ17" s="46"/>
      <c r="LOK17" s="46"/>
      <c r="LOL17" s="46"/>
      <c r="LOM17" s="46"/>
      <c r="LON17" s="46"/>
      <c r="LOO17" s="46"/>
      <c r="LOP17" s="46"/>
      <c r="LOQ17" s="46"/>
      <c r="LOR17" s="46"/>
      <c r="LOS17" s="46"/>
      <c r="LOT17" s="46"/>
      <c r="LOU17" s="46"/>
      <c r="LOV17" s="46"/>
      <c r="LOW17" s="46"/>
      <c r="LOX17" s="46"/>
      <c r="LOY17" s="46"/>
      <c r="LOZ17" s="46"/>
      <c r="LPA17" s="46"/>
      <c r="LPB17" s="46"/>
      <c r="LPC17" s="46"/>
      <c r="LPD17" s="46"/>
      <c r="LPE17" s="46"/>
      <c r="LPF17" s="46"/>
      <c r="LPG17" s="46"/>
      <c r="LPH17" s="46"/>
      <c r="LPI17" s="46"/>
      <c r="LPJ17" s="46"/>
      <c r="LPK17" s="46"/>
      <c r="LPL17" s="46"/>
      <c r="LPM17" s="46"/>
      <c r="LPN17" s="46"/>
      <c r="LPO17" s="46"/>
      <c r="LPP17" s="46"/>
      <c r="LPQ17" s="46"/>
      <c r="LPR17" s="46"/>
      <c r="LPS17" s="46"/>
      <c r="LPT17" s="46"/>
      <c r="LPU17" s="46"/>
      <c r="LPV17" s="46"/>
      <c r="LPW17" s="46"/>
      <c r="LPX17" s="46"/>
      <c r="LPY17" s="46"/>
      <c r="LPZ17" s="46"/>
      <c r="LQA17" s="46"/>
      <c r="LQB17" s="46"/>
      <c r="LQC17" s="46"/>
      <c r="LQD17" s="46"/>
      <c r="LQE17" s="46"/>
      <c r="LQF17" s="46"/>
      <c r="LQG17" s="46"/>
      <c r="LQH17" s="46"/>
      <c r="LQI17" s="46"/>
      <c r="LQJ17" s="46"/>
      <c r="LQK17" s="46"/>
      <c r="LQL17" s="46"/>
      <c r="LQM17" s="46"/>
      <c r="LQN17" s="46"/>
      <c r="LQO17" s="46"/>
      <c r="LQP17" s="46"/>
      <c r="LQQ17" s="46"/>
      <c r="LQR17" s="46"/>
      <c r="LQS17" s="46"/>
      <c r="LQT17" s="46"/>
      <c r="LQU17" s="46"/>
      <c r="LQV17" s="46"/>
      <c r="LQW17" s="46"/>
      <c r="LQX17" s="46"/>
      <c r="LQY17" s="46"/>
      <c r="LQZ17" s="46"/>
      <c r="LRA17" s="46"/>
      <c r="LRB17" s="46"/>
      <c r="LRC17" s="46"/>
      <c r="LRD17" s="46"/>
      <c r="LRE17" s="46"/>
      <c r="LRF17" s="46"/>
      <c r="LRG17" s="46"/>
      <c r="LRH17" s="46"/>
      <c r="LRI17" s="46"/>
      <c r="LRJ17" s="46"/>
      <c r="LRK17" s="46"/>
      <c r="LRL17" s="46"/>
      <c r="LRM17" s="46"/>
      <c r="LRN17" s="46"/>
      <c r="LRO17" s="46"/>
      <c r="LRP17" s="46"/>
      <c r="LRQ17" s="46"/>
      <c r="LRR17" s="46"/>
      <c r="LRS17" s="46"/>
      <c r="LRT17" s="46"/>
      <c r="LRU17" s="46"/>
      <c r="LRV17" s="46"/>
      <c r="LRW17" s="46"/>
      <c r="LRX17" s="46"/>
      <c r="LRY17" s="46"/>
      <c r="LRZ17" s="46"/>
      <c r="LSA17" s="46"/>
      <c r="LSB17" s="46"/>
      <c r="LSC17" s="46"/>
      <c r="LSD17" s="46"/>
      <c r="LSE17" s="46"/>
      <c r="LSF17" s="46"/>
      <c r="LSG17" s="46"/>
      <c r="LSH17" s="46"/>
      <c r="LSI17" s="46"/>
      <c r="LSJ17" s="46"/>
      <c r="LSK17" s="46"/>
      <c r="LSL17" s="46"/>
      <c r="LSM17" s="46"/>
      <c r="LSN17" s="46"/>
      <c r="LSO17" s="46"/>
      <c r="LSP17" s="46"/>
      <c r="LSQ17" s="46"/>
      <c r="LSR17" s="46"/>
      <c r="LSS17" s="46"/>
      <c r="LST17" s="46"/>
      <c r="LSU17" s="46"/>
      <c r="LSV17" s="46"/>
      <c r="LSW17" s="46"/>
      <c r="LSX17" s="46"/>
      <c r="LSY17" s="46"/>
      <c r="LSZ17" s="46"/>
      <c r="LTA17" s="46"/>
      <c r="LTB17" s="46"/>
      <c r="LTC17" s="46"/>
      <c r="LTD17" s="46"/>
      <c r="LTE17" s="46"/>
      <c r="LTF17" s="46"/>
      <c r="LTG17" s="46"/>
      <c r="LTH17" s="46"/>
      <c r="LTI17" s="46"/>
      <c r="LTJ17" s="46"/>
      <c r="LTK17" s="46"/>
      <c r="LTL17" s="46"/>
      <c r="LTM17" s="46"/>
      <c r="LTN17" s="46"/>
      <c r="LTO17" s="46"/>
      <c r="LTP17" s="46"/>
      <c r="LTQ17" s="46"/>
      <c r="LTR17" s="46"/>
      <c r="LTS17" s="46"/>
      <c r="LTT17" s="46"/>
      <c r="LTU17" s="46"/>
      <c r="LTV17" s="46"/>
      <c r="LTW17" s="46"/>
      <c r="LTX17" s="46"/>
      <c r="LTY17" s="46"/>
      <c r="LTZ17" s="46"/>
      <c r="LUA17" s="46"/>
      <c r="LUB17" s="46"/>
      <c r="LUC17" s="46"/>
      <c r="LUD17" s="46"/>
      <c r="LUE17" s="46"/>
      <c r="LUF17" s="46"/>
      <c r="LUG17" s="46"/>
      <c r="LUH17" s="46"/>
      <c r="LUI17" s="46"/>
      <c r="LUJ17" s="46"/>
      <c r="LUK17" s="46"/>
      <c r="LUL17" s="46"/>
      <c r="LUM17" s="46"/>
      <c r="LUN17" s="46"/>
      <c r="LUO17" s="46"/>
      <c r="LUP17" s="46"/>
      <c r="LUQ17" s="46"/>
      <c r="LUR17" s="46"/>
      <c r="LUS17" s="46"/>
      <c r="LUT17" s="46"/>
      <c r="LUU17" s="46"/>
      <c r="LUV17" s="46"/>
      <c r="LUW17" s="46"/>
      <c r="LUX17" s="46"/>
      <c r="LUY17" s="46"/>
      <c r="LUZ17" s="46"/>
      <c r="LVA17" s="46"/>
      <c r="LVB17" s="46"/>
      <c r="LVC17" s="46"/>
      <c r="LVD17" s="46"/>
      <c r="LVE17" s="46"/>
      <c r="LVF17" s="46"/>
      <c r="LVG17" s="46"/>
      <c r="LVH17" s="46"/>
      <c r="LVI17" s="46"/>
      <c r="LVJ17" s="46"/>
      <c r="LVK17" s="46"/>
      <c r="LVL17" s="46"/>
      <c r="LVM17" s="46"/>
      <c r="LVN17" s="46"/>
      <c r="LVO17" s="46"/>
      <c r="LVP17" s="46"/>
      <c r="LVQ17" s="46"/>
      <c r="LVR17" s="46"/>
      <c r="LVS17" s="46"/>
      <c r="LVT17" s="46"/>
      <c r="LVU17" s="46"/>
      <c r="LVV17" s="46"/>
      <c r="LVW17" s="46"/>
      <c r="LVX17" s="46"/>
      <c r="LVY17" s="46"/>
      <c r="LVZ17" s="46"/>
      <c r="LWA17" s="46"/>
      <c r="LWB17" s="46"/>
      <c r="LWC17" s="46"/>
      <c r="LWD17" s="46"/>
      <c r="LWE17" s="46"/>
      <c r="LWF17" s="46"/>
      <c r="LWG17" s="46"/>
      <c r="LWH17" s="46"/>
      <c r="LWI17" s="46"/>
      <c r="LWJ17" s="46"/>
      <c r="LWK17" s="46"/>
      <c r="LWL17" s="46"/>
      <c r="LWM17" s="46"/>
      <c r="LWN17" s="46"/>
      <c r="LWO17" s="46"/>
      <c r="LWP17" s="46"/>
      <c r="LWQ17" s="46"/>
      <c r="LWR17" s="46"/>
      <c r="LWS17" s="46"/>
      <c r="LWT17" s="46"/>
      <c r="LWU17" s="46"/>
      <c r="LWV17" s="46"/>
      <c r="LWW17" s="46"/>
      <c r="LWX17" s="46"/>
      <c r="LWY17" s="46"/>
      <c r="LWZ17" s="46"/>
      <c r="LXA17" s="46"/>
      <c r="LXB17" s="46"/>
      <c r="LXC17" s="46"/>
      <c r="LXD17" s="46"/>
      <c r="LXE17" s="46"/>
      <c r="LXF17" s="46"/>
      <c r="LXG17" s="46"/>
      <c r="LXH17" s="46"/>
      <c r="LXI17" s="46"/>
      <c r="LXJ17" s="46"/>
      <c r="LXK17" s="46"/>
      <c r="LXL17" s="46"/>
      <c r="LXM17" s="46"/>
      <c r="LXN17" s="46"/>
      <c r="LXO17" s="46"/>
      <c r="LXP17" s="46"/>
      <c r="LXQ17" s="46"/>
      <c r="LXR17" s="46"/>
      <c r="LXS17" s="46"/>
      <c r="LXT17" s="46"/>
      <c r="LXU17" s="46"/>
      <c r="LXV17" s="46"/>
      <c r="LXW17" s="46"/>
      <c r="LXX17" s="46"/>
      <c r="LXY17" s="46"/>
      <c r="LXZ17" s="46"/>
      <c r="LYA17" s="46"/>
      <c r="LYB17" s="46"/>
      <c r="LYC17" s="46"/>
      <c r="LYD17" s="46"/>
      <c r="LYE17" s="46"/>
      <c r="LYF17" s="46"/>
      <c r="LYG17" s="46"/>
      <c r="LYH17" s="46"/>
      <c r="LYI17" s="46"/>
      <c r="LYJ17" s="46"/>
      <c r="LYK17" s="46"/>
      <c r="LYL17" s="46"/>
      <c r="LYM17" s="46"/>
      <c r="LYN17" s="46"/>
      <c r="LYO17" s="46"/>
      <c r="LYP17" s="46"/>
      <c r="LYQ17" s="46"/>
      <c r="LYR17" s="46"/>
      <c r="LYS17" s="46"/>
      <c r="LYT17" s="46"/>
      <c r="LYU17" s="46"/>
      <c r="LYV17" s="46"/>
      <c r="LYW17" s="46"/>
      <c r="LYX17" s="46"/>
      <c r="LYY17" s="46"/>
      <c r="LYZ17" s="46"/>
      <c r="LZA17" s="46"/>
      <c r="LZB17" s="46"/>
      <c r="LZC17" s="46"/>
      <c r="LZD17" s="46"/>
      <c r="LZE17" s="46"/>
      <c r="LZF17" s="46"/>
      <c r="LZG17" s="46"/>
      <c r="LZH17" s="46"/>
      <c r="LZI17" s="46"/>
      <c r="LZJ17" s="46"/>
      <c r="LZK17" s="46"/>
      <c r="LZL17" s="46"/>
      <c r="LZM17" s="46"/>
      <c r="LZN17" s="46"/>
      <c r="LZO17" s="46"/>
      <c r="LZP17" s="46"/>
      <c r="LZQ17" s="46"/>
      <c r="LZR17" s="46"/>
      <c r="LZS17" s="46"/>
      <c r="LZT17" s="46"/>
      <c r="LZU17" s="46"/>
      <c r="LZV17" s="46"/>
      <c r="LZW17" s="46"/>
      <c r="LZX17" s="46"/>
      <c r="LZY17" s="46"/>
      <c r="LZZ17" s="46"/>
      <c r="MAA17" s="46"/>
      <c r="MAB17" s="46"/>
      <c r="MAC17" s="46"/>
      <c r="MAD17" s="46"/>
      <c r="MAE17" s="46"/>
      <c r="MAF17" s="46"/>
      <c r="MAG17" s="46"/>
      <c r="MAH17" s="46"/>
      <c r="MAI17" s="46"/>
      <c r="MAJ17" s="46"/>
      <c r="MAK17" s="46"/>
      <c r="MAL17" s="46"/>
      <c r="MAM17" s="46"/>
      <c r="MAN17" s="46"/>
      <c r="MAO17" s="46"/>
      <c r="MAP17" s="46"/>
      <c r="MAQ17" s="46"/>
      <c r="MAR17" s="46"/>
      <c r="MAS17" s="46"/>
      <c r="MAT17" s="46"/>
      <c r="MAU17" s="46"/>
      <c r="MAV17" s="46"/>
      <c r="MAW17" s="46"/>
      <c r="MAX17" s="46"/>
      <c r="MAY17" s="46"/>
      <c r="MAZ17" s="46"/>
      <c r="MBA17" s="46"/>
      <c r="MBB17" s="46"/>
      <c r="MBC17" s="46"/>
      <c r="MBD17" s="46"/>
      <c r="MBE17" s="46"/>
      <c r="MBF17" s="46"/>
      <c r="MBG17" s="46"/>
      <c r="MBH17" s="46"/>
      <c r="MBI17" s="46"/>
      <c r="MBJ17" s="46"/>
      <c r="MBK17" s="46"/>
      <c r="MBL17" s="46"/>
      <c r="MBM17" s="46"/>
      <c r="MBN17" s="46"/>
      <c r="MBO17" s="46"/>
      <c r="MBP17" s="46"/>
      <c r="MBQ17" s="46"/>
      <c r="MBR17" s="46"/>
      <c r="MBS17" s="46"/>
      <c r="MBT17" s="46"/>
      <c r="MBU17" s="46"/>
      <c r="MBV17" s="46"/>
      <c r="MBW17" s="46"/>
      <c r="MBX17" s="46"/>
      <c r="MBY17" s="46"/>
      <c r="MBZ17" s="46"/>
      <c r="MCA17" s="46"/>
      <c r="MCB17" s="46"/>
      <c r="MCC17" s="46"/>
      <c r="MCD17" s="46"/>
      <c r="MCE17" s="46"/>
      <c r="MCF17" s="46"/>
      <c r="MCG17" s="46"/>
      <c r="MCH17" s="46"/>
      <c r="MCI17" s="46"/>
      <c r="MCJ17" s="46"/>
      <c r="MCK17" s="46"/>
      <c r="MCL17" s="46"/>
      <c r="MCM17" s="46"/>
      <c r="MCN17" s="46"/>
      <c r="MCO17" s="46"/>
      <c r="MCP17" s="46"/>
      <c r="MCQ17" s="46"/>
      <c r="MCR17" s="46"/>
      <c r="MCS17" s="46"/>
      <c r="MCT17" s="46"/>
      <c r="MCU17" s="46"/>
      <c r="MCV17" s="46"/>
      <c r="MCW17" s="46"/>
      <c r="MCX17" s="46"/>
      <c r="MCY17" s="46"/>
      <c r="MCZ17" s="46"/>
      <c r="MDA17" s="46"/>
      <c r="MDB17" s="46"/>
      <c r="MDC17" s="46"/>
      <c r="MDD17" s="46"/>
      <c r="MDE17" s="46"/>
      <c r="MDF17" s="46"/>
      <c r="MDG17" s="46"/>
      <c r="MDH17" s="46"/>
      <c r="MDI17" s="46"/>
      <c r="MDJ17" s="46"/>
      <c r="MDK17" s="46"/>
      <c r="MDL17" s="46"/>
      <c r="MDM17" s="46"/>
      <c r="MDN17" s="46"/>
      <c r="MDO17" s="46"/>
      <c r="MDP17" s="46"/>
      <c r="MDQ17" s="46"/>
      <c r="MDR17" s="46"/>
      <c r="MDS17" s="46"/>
      <c r="MDT17" s="46"/>
      <c r="MDU17" s="46"/>
      <c r="MDV17" s="46"/>
      <c r="MDW17" s="46"/>
      <c r="MDX17" s="46"/>
      <c r="MDY17" s="46"/>
      <c r="MDZ17" s="46"/>
      <c r="MEA17" s="46"/>
      <c r="MEB17" s="46"/>
      <c r="MEC17" s="46"/>
      <c r="MED17" s="46"/>
      <c r="MEE17" s="46"/>
      <c r="MEF17" s="46"/>
      <c r="MEG17" s="46"/>
      <c r="MEH17" s="46"/>
      <c r="MEI17" s="46"/>
      <c r="MEJ17" s="46"/>
      <c r="MEK17" s="46"/>
      <c r="MEL17" s="46"/>
      <c r="MEM17" s="46"/>
      <c r="MEN17" s="46"/>
      <c r="MEO17" s="46"/>
      <c r="MEP17" s="46"/>
      <c r="MEQ17" s="46"/>
      <c r="MER17" s="46"/>
      <c r="MES17" s="46"/>
      <c r="MET17" s="46"/>
      <c r="MEU17" s="46"/>
      <c r="MEV17" s="46"/>
      <c r="MEW17" s="46"/>
      <c r="MEX17" s="46"/>
      <c r="MEY17" s="46"/>
      <c r="MEZ17" s="46"/>
      <c r="MFA17" s="46"/>
      <c r="MFB17" s="46"/>
      <c r="MFC17" s="46"/>
      <c r="MFD17" s="46"/>
      <c r="MFE17" s="46"/>
      <c r="MFF17" s="46"/>
      <c r="MFG17" s="46"/>
      <c r="MFH17" s="46"/>
      <c r="MFI17" s="46"/>
      <c r="MFJ17" s="46"/>
      <c r="MFK17" s="46"/>
      <c r="MFL17" s="46"/>
      <c r="MFM17" s="46"/>
      <c r="MFN17" s="46"/>
      <c r="MFO17" s="46"/>
      <c r="MFP17" s="46"/>
      <c r="MFQ17" s="46"/>
      <c r="MFR17" s="46"/>
      <c r="MFS17" s="46"/>
      <c r="MFT17" s="46"/>
      <c r="MFU17" s="46"/>
      <c r="MFV17" s="46"/>
      <c r="MFW17" s="46"/>
      <c r="MFX17" s="46"/>
      <c r="MFY17" s="46"/>
      <c r="MFZ17" s="46"/>
      <c r="MGA17" s="46"/>
      <c r="MGB17" s="46"/>
      <c r="MGC17" s="46"/>
      <c r="MGD17" s="46"/>
      <c r="MGE17" s="46"/>
      <c r="MGF17" s="46"/>
      <c r="MGG17" s="46"/>
      <c r="MGH17" s="46"/>
      <c r="MGI17" s="46"/>
      <c r="MGJ17" s="46"/>
      <c r="MGK17" s="46"/>
      <c r="MGL17" s="46"/>
      <c r="MGM17" s="46"/>
      <c r="MGN17" s="46"/>
      <c r="MGO17" s="46"/>
      <c r="MGP17" s="46"/>
      <c r="MGQ17" s="46"/>
      <c r="MGR17" s="46"/>
      <c r="MGS17" s="46"/>
      <c r="MGT17" s="46"/>
      <c r="MGU17" s="46"/>
      <c r="MGV17" s="46"/>
      <c r="MGW17" s="46"/>
      <c r="MGX17" s="46"/>
      <c r="MGY17" s="46"/>
      <c r="MGZ17" s="46"/>
      <c r="MHA17" s="46"/>
      <c r="MHB17" s="46"/>
      <c r="MHC17" s="46"/>
      <c r="MHD17" s="46"/>
      <c r="MHE17" s="46"/>
      <c r="MHF17" s="46"/>
      <c r="MHG17" s="46"/>
      <c r="MHH17" s="46"/>
      <c r="MHI17" s="46"/>
      <c r="MHJ17" s="46"/>
      <c r="MHK17" s="46"/>
      <c r="MHL17" s="46"/>
      <c r="MHM17" s="46"/>
      <c r="MHN17" s="46"/>
      <c r="MHO17" s="46"/>
      <c r="MHP17" s="46"/>
      <c r="MHQ17" s="46"/>
      <c r="MHR17" s="46"/>
      <c r="MHS17" s="46"/>
      <c r="MHT17" s="46"/>
      <c r="MHU17" s="46"/>
      <c r="MHV17" s="46"/>
      <c r="MHW17" s="46"/>
      <c r="MHX17" s="46"/>
      <c r="MHY17" s="46"/>
      <c r="MHZ17" s="46"/>
      <c r="MIA17" s="46"/>
      <c r="MIB17" s="46"/>
      <c r="MIC17" s="46"/>
      <c r="MID17" s="46"/>
      <c r="MIE17" s="46"/>
      <c r="MIF17" s="46"/>
      <c r="MIG17" s="46"/>
      <c r="MIH17" s="46"/>
      <c r="MII17" s="46"/>
      <c r="MIJ17" s="46"/>
      <c r="MIK17" s="46"/>
      <c r="MIL17" s="46"/>
      <c r="MIM17" s="46"/>
      <c r="MIN17" s="46"/>
      <c r="MIO17" s="46"/>
      <c r="MIP17" s="46"/>
      <c r="MIQ17" s="46"/>
      <c r="MIR17" s="46"/>
      <c r="MIS17" s="46"/>
      <c r="MIT17" s="46"/>
      <c r="MIU17" s="46"/>
      <c r="MIV17" s="46"/>
      <c r="MIW17" s="46"/>
      <c r="MIX17" s="46"/>
      <c r="MIY17" s="46"/>
      <c r="MIZ17" s="46"/>
      <c r="MJA17" s="46"/>
      <c r="MJB17" s="46"/>
      <c r="MJC17" s="46"/>
      <c r="MJD17" s="46"/>
      <c r="MJE17" s="46"/>
      <c r="MJF17" s="46"/>
      <c r="MJG17" s="46"/>
      <c r="MJH17" s="46"/>
      <c r="MJI17" s="46"/>
      <c r="MJJ17" s="46"/>
      <c r="MJK17" s="46"/>
      <c r="MJL17" s="46"/>
      <c r="MJM17" s="46"/>
      <c r="MJN17" s="46"/>
      <c r="MJO17" s="46"/>
      <c r="MJP17" s="46"/>
      <c r="MJQ17" s="46"/>
      <c r="MJR17" s="46"/>
      <c r="MJS17" s="46"/>
      <c r="MJT17" s="46"/>
      <c r="MJU17" s="46"/>
      <c r="MJV17" s="46"/>
      <c r="MJW17" s="46"/>
      <c r="MJX17" s="46"/>
      <c r="MJY17" s="46"/>
      <c r="MJZ17" s="46"/>
      <c r="MKA17" s="46"/>
      <c r="MKB17" s="46"/>
      <c r="MKC17" s="46"/>
      <c r="MKD17" s="46"/>
      <c r="MKE17" s="46"/>
      <c r="MKF17" s="46"/>
      <c r="MKG17" s="46"/>
      <c r="MKH17" s="46"/>
      <c r="MKI17" s="46"/>
      <c r="MKJ17" s="46"/>
      <c r="MKK17" s="46"/>
      <c r="MKL17" s="46"/>
      <c r="MKM17" s="46"/>
      <c r="MKN17" s="46"/>
      <c r="MKO17" s="46"/>
      <c r="MKP17" s="46"/>
      <c r="MKQ17" s="46"/>
      <c r="MKR17" s="46"/>
      <c r="MKS17" s="46"/>
      <c r="MKT17" s="46"/>
      <c r="MKU17" s="46"/>
      <c r="MKV17" s="46"/>
      <c r="MKW17" s="46"/>
      <c r="MKX17" s="46"/>
      <c r="MKY17" s="46"/>
      <c r="MKZ17" s="46"/>
      <c r="MLA17" s="46"/>
      <c r="MLB17" s="46"/>
      <c r="MLC17" s="46"/>
      <c r="MLD17" s="46"/>
      <c r="MLE17" s="46"/>
      <c r="MLF17" s="46"/>
      <c r="MLG17" s="46"/>
      <c r="MLH17" s="46"/>
      <c r="MLI17" s="46"/>
      <c r="MLJ17" s="46"/>
      <c r="MLK17" s="46"/>
      <c r="MLL17" s="46"/>
      <c r="MLM17" s="46"/>
      <c r="MLN17" s="46"/>
      <c r="MLO17" s="46"/>
      <c r="MLP17" s="46"/>
      <c r="MLQ17" s="46"/>
      <c r="MLR17" s="46"/>
      <c r="MLS17" s="46"/>
      <c r="MLT17" s="46"/>
      <c r="MLU17" s="46"/>
      <c r="MLV17" s="46"/>
      <c r="MLW17" s="46"/>
      <c r="MLX17" s="46"/>
      <c r="MLY17" s="46"/>
      <c r="MLZ17" s="46"/>
      <c r="MMA17" s="46"/>
      <c r="MMB17" s="46"/>
      <c r="MMC17" s="46"/>
      <c r="MMD17" s="46"/>
      <c r="MME17" s="46"/>
      <c r="MMF17" s="46"/>
      <c r="MMG17" s="46"/>
      <c r="MMH17" s="46"/>
      <c r="MMI17" s="46"/>
      <c r="MMJ17" s="46"/>
      <c r="MMK17" s="46"/>
      <c r="MML17" s="46"/>
      <c r="MMM17" s="46"/>
      <c r="MMN17" s="46"/>
      <c r="MMO17" s="46"/>
      <c r="MMP17" s="46"/>
      <c r="MMQ17" s="46"/>
      <c r="MMR17" s="46"/>
      <c r="MMS17" s="46"/>
      <c r="MMT17" s="46"/>
      <c r="MMU17" s="46"/>
      <c r="MMV17" s="46"/>
      <c r="MMW17" s="46"/>
      <c r="MMX17" s="46"/>
      <c r="MMY17" s="46"/>
      <c r="MMZ17" s="46"/>
      <c r="MNA17" s="46"/>
      <c r="MNB17" s="46"/>
      <c r="MNC17" s="46"/>
      <c r="MND17" s="46"/>
      <c r="MNE17" s="46"/>
      <c r="MNF17" s="46"/>
      <c r="MNG17" s="46"/>
      <c r="MNH17" s="46"/>
      <c r="MNI17" s="46"/>
      <c r="MNJ17" s="46"/>
      <c r="MNK17" s="46"/>
      <c r="MNL17" s="46"/>
      <c r="MNM17" s="46"/>
      <c r="MNN17" s="46"/>
      <c r="MNO17" s="46"/>
      <c r="MNP17" s="46"/>
      <c r="MNQ17" s="46"/>
      <c r="MNR17" s="46"/>
      <c r="MNS17" s="46"/>
      <c r="MNT17" s="46"/>
      <c r="MNU17" s="46"/>
      <c r="MNV17" s="46"/>
      <c r="MNW17" s="46"/>
      <c r="MNX17" s="46"/>
      <c r="MNY17" s="46"/>
      <c r="MNZ17" s="46"/>
      <c r="MOA17" s="46"/>
      <c r="MOB17" s="46"/>
      <c r="MOC17" s="46"/>
      <c r="MOD17" s="46"/>
      <c r="MOE17" s="46"/>
      <c r="MOF17" s="46"/>
      <c r="MOG17" s="46"/>
      <c r="MOH17" s="46"/>
      <c r="MOI17" s="46"/>
      <c r="MOJ17" s="46"/>
      <c r="MOK17" s="46"/>
      <c r="MOL17" s="46"/>
      <c r="MOM17" s="46"/>
      <c r="MON17" s="46"/>
      <c r="MOO17" s="46"/>
      <c r="MOP17" s="46"/>
      <c r="MOQ17" s="46"/>
      <c r="MOR17" s="46"/>
      <c r="MOS17" s="46"/>
      <c r="MOT17" s="46"/>
      <c r="MOU17" s="46"/>
      <c r="MOV17" s="46"/>
      <c r="MOW17" s="46"/>
      <c r="MOX17" s="46"/>
      <c r="MOY17" s="46"/>
      <c r="MOZ17" s="46"/>
      <c r="MPA17" s="46"/>
      <c r="MPB17" s="46"/>
      <c r="MPC17" s="46"/>
      <c r="MPD17" s="46"/>
      <c r="MPE17" s="46"/>
      <c r="MPF17" s="46"/>
      <c r="MPG17" s="46"/>
      <c r="MPH17" s="46"/>
      <c r="MPI17" s="46"/>
      <c r="MPJ17" s="46"/>
      <c r="MPK17" s="46"/>
      <c r="MPL17" s="46"/>
      <c r="MPM17" s="46"/>
      <c r="MPN17" s="46"/>
      <c r="MPO17" s="46"/>
      <c r="MPP17" s="46"/>
      <c r="MPQ17" s="46"/>
      <c r="MPR17" s="46"/>
      <c r="MPS17" s="46"/>
      <c r="MPT17" s="46"/>
      <c r="MPU17" s="46"/>
      <c r="MPV17" s="46"/>
      <c r="MPW17" s="46"/>
      <c r="MPX17" s="46"/>
      <c r="MPY17" s="46"/>
      <c r="MPZ17" s="46"/>
      <c r="MQA17" s="46"/>
      <c r="MQB17" s="46"/>
      <c r="MQC17" s="46"/>
      <c r="MQD17" s="46"/>
      <c r="MQE17" s="46"/>
      <c r="MQF17" s="46"/>
      <c r="MQG17" s="46"/>
      <c r="MQH17" s="46"/>
      <c r="MQI17" s="46"/>
      <c r="MQJ17" s="46"/>
      <c r="MQK17" s="46"/>
      <c r="MQL17" s="46"/>
      <c r="MQM17" s="46"/>
      <c r="MQN17" s="46"/>
      <c r="MQO17" s="46"/>
      <c r="MQP17" s="46"/>
      <c r="MQQ17" s="46"/>
      <c r="MQR17" s="46"/>
      <c r="MQS17" s="46"/>
      <c r="MQT17" s="46"/>
      <c r="MQU17" s="46"/>
      <c r="MQV17" s="46"/>
      <c r="MQW17" s="46"/>
      <c r="MQX17" s="46"/>
      <c r="MQY17" s="46"/>
      <c r="MQZ17" s="46"/>
      <c r="MRA17" s="46"/>
      <c r="MRB17" s="46"/>
      <c r="MRC17" s="46"/>
      <c r="MRD17" s="46"/>
      <c r="MRE17" s="46"/>
      <c r="MRF17" s="46"/>
      <c r="MRG17" s="46"/>
      <c r="MRH17" s="46"/>
      <c r="MRI17" s="46"/>
      <c r="MRJ17" s="46"/>
      <c r="MRK17" s="46"/>
      <c r="MRL17" s="46"/>
      <c r="MRM17" s="46"/>
      <c r="MRN17" s="46"/>
      <c r="MRO17" s="46"/>
      <c r="MRP17" s="46"/>
      <c r="MRQ17" s="46"/>
      <c r="MRR17" s="46"/>
      <c r="MRS17" s="46"/>
      <c r="MRT17" s="46"/>
      <c r="MRU17" s="46"/>
      <c r="MRV17" s="46"/>
      <c r="MRW17" s="46"/>
      <c r="MRX17" s="46"/>
      <c r="MRY17" s="46"/>
      <c r="MRZ17" s="46"/>
      <c r="MSA17" s="46"/>
      <c r="MSB17" s="46"/>
      <c r="MSC17" s="46"/>
      <c r="MSD17" s="46"/>
      <c r="MSE17" s="46"/>
      <c r="MSF17" s="46"/>
      <c r="MSG17" s="46"/>
      <c r="MSH17" s="46"/>
      <c r="MSI17" s="46"/>
      <c r="MSJ17" s="46"/>
      <c r="MSK17" s="46"/>
      <c r="MSL17" s="46"/>
      <c r="MSM17" s="46"/>
      <c r="MSN17" s="46"/>
      <c r="MSO17" s="46"/>
      <c r="MSP17" s="46"/>
      <c r="MSQ17" s="46"/>
      <c r="MSR17" s="46"/>
      <c r="MSS17" s="46"/>
      <c r="MST17" s="46"/>
      <c r="MSU17" s="46"/>
      <c r="MSV17" s="46"/>
      <c r="MSW17" s="46"/>
      <c r="MSX17" s="46"/>
      <c r="MSY17" s="46"/>
      <c r="MSZ17" s="46"/>
      <c r="MTA17" s="46"/>
      <c r="MTB17" s="46"/>
      <c r="MTC17" s="46"/>
      <c r="MTD17" s="46"/>
      <c r="MTE17" s="46"/>
      <c r="MTF17" s="46"/>
      <c r="MTG17" s="46"/>
      <c r="MTH17" s="46"/>
      <c r="MTI17" s="46"/>
      <c r="MTJ17" s="46"/>
      <c r="MTK17" s="46"/>
      <c r="MTL17" s="46"/>
      <c r="MTM17" s="46"/>
      <c r="MTN17" s="46"/>
      <c r="MTO17" s="46"/>
      <c r="MTP17" s="46"/>
      <c r="MTQ17" s="46"/>
      <c r="MTR17" s="46"/>
      <c r="MTS17" s="46"/>
      <c r="MTT17" s="46"/>
      <c r="MTU17" s="46"/>
      <c r="MTV17" s="46"/>
      <c r="MTW17" s="46"/>
      <c r="MTX17" s="46"/>
      <c r="MTY17" s="46"/>
      <c r="MTZ17" s="46"/>
      <c r="MUA17" s="46"/>
      <c r="MUB17" s="46"/>
      <c r="MUC17" s="46"/>
      <c r="MUD17" s="46"/>
      <c r="MUE17" s="46"/>
      <c r="MUF17" s="46"/>
      <c r="MUG17" s="46"/>
      <c r="MUH17" s="46"/>
      <c r="MUI17" s="46"/>
      <c r="MUJ17" s="46"/>
      <c r="MUK17" s="46"/>
      <c r="MUL17" s="46"/>
      <c r="MUM17" s="46"/>
      <c r="MUN17" s="46"/>
      <c r="MUO17" s="46"/>
      <c r="MUP17" s="46"/>
      <c r="MUQ17" s="46"/>
      <c r="MUR17" s="46"/>
      <c r="MUS17" s="46"/>
      <c r="MUT17" s="46"/>
      <c r="MUU17" s="46"/>
      <c r="MUV17" s="46"/>
      <c r="MUW17" s="46"/>
      <c r="MUX17" s="46"/>
      <c r="MUY17" s="46"/>
      <c r="MUZ17" s="46"/>
      <c r="MVA17" s="46"/>
      <c r="MVB17" s="46"/>
      <c r="MVC17" s="46"/>
      <c r="MVD17" s="46"/>
      <c r="MVE17" s="46"/>
      <c r="MVF17" s="46"/>
      <c r="MVG17" s="46"/>
      <c r="MVH17" s="46"/>
      <c r="MVI17" s="46"/>
      <c r="MVJ17" s="46"/>
      <c r="MVK17" s="46"/>
      <c r="MVL17" s="46"/>
      <c r="MVM17" s="46"/>
      <c r="MVN17" s="46"/>
      <c r="MVO17" s="46"/>
      <c r="MVP17" s="46"/>
      <c r="MVQ17" s="46"/>
      <c r="MVR17" s="46"/>
      <c r="MVS17" s="46"/>
      <c r="MVT17" s="46"/>
      <c r="MVU17" s="46"/>
      <c r="MVV17" s="46"/>
      <c r="MVW17" s="46"/>
      <c r="MVX17" s="46"/>
      <c r="MVY17" s="46"/>
      <c r="MVZ17" s="46"/>
      <c r="MWA17" s="46"/>
      <c r="MWB17" s="46"/>
      <c r="MWC17" s="46"/>
      <c r="MWD17" s="46"/>
      <c r="MWE17" s="46"/>
      <c r="MWF17" s="46"/>
      <c r="MWG17" s="46"/>
      <c r="MWH17" s="46"/>
      <c r="MWI17" s="46"/>
      <c r="MWJ17" s="46"/>
      <c r="MWK17" s="46"/>
      <c r="MWL17" s="46"/>
      <c r="MWM17" s="46"/>
      <c r="MWN17" s="46"/>
      <c r="MWO17" s="46"/>
      <c r="MWP17" s="46"/>
      <c r="MWQ17" s="46"/>
      <c r="MWR17" s="46"/>
      <c r="MWS17" s="46"/>
      <c r="MWT17" s="46"/>
      <c r="MWU17" s="46"/>
      <c r="MWV17" s="46"/>
      <c r="MWW17" s="46"/>
      <c r="MWX17" s="46"/>
      <c r="MWY17" s="46"/>
      <c r="MWZ17" s="46"/>
      <c r="MXA17" s="46"/>
      <c r="MXB17" s="46"/>
      <c r="MXC17" s="46"/>
      <c r="MXD17" s="46"/>
      <c r="MXE17" s="46"/>
      <c r="MXF17" s="46"/>
      <c r="MXG17" s="46"/>
      <c r="MXH17" s="46"/>
      <c r="MXI17" s="46"/>
      <c r="MXJ17" s="46"/>
      <c r="MXK17" s="46"/>
      <c r="MXL17" s="46"/>
      <c r="MXM17" s="46"/>
      <c r="MXN17" s="46"/>
      <c r="MXO17" s="46"/>
      <c r="MXP17" s="46"/>
      <c r="MXQ17" s="46"/>
      <c r="MXR17" s="46"/>
      <c r="MXS17" s="46"/>
      <c r="MXT17" s="46"/>
      <c r="MXU17" s="46"/>
      <c r="MXV17" s="46"/>
      <c r="MXW17" s="46"/>
      <c r="MXX17" s="46"/>
      <c r="MXY17" s="46"/>
      <c r="MXZ17" s="46"/>
      <c r="MYA17" s="46"/>
      <c r="MYB17" s="46"/>
      <c r="MYC17" s="46"/>
      <c r="MYD17" s="46"/>
      <c r="MYE17" s="46"/>
      <c r="MYF17" s="46"/>
      <c r="MYG17" s="46"/>
      <c r="MYH17" s="46"/>
      <c r="MYI17" s="46"/>
      <c r="MYJ17" s="46"/>
      <c r="MYK17" s="46"/>
      <c r="MYL17" s="46"/>
      <c r="MYM17" s="46"/>
      <c r="MYN17" s="46"/>
      <c r="MYO17" s="46"/>
      <c r="MYP17" s="46"/>
      <c r="MYQ17" s="46"/>
      <c r="MYR17" s="46"/>
      <c r="MYS17" s="46"/>
      <c r="MYT17" s="46"/>
      <c r="MYU17" s="46"/>
      <c r="MYV17" s="46"/>
      <c r="MYW17" s="46"/>
      <c r="MYX17" s="46"/>
      <c r="MYY17" s="46"/>
      <c r="MYZ17" s="46"/>
      <c r="MZA17" s="46"/>
      <c r="MZB17" s="46"/>
      <c r="MZC17" s="46"/>
      <c r="MZD17" s="46"/>
      <c r="MZE17" s="46"/>
      <c r="MZF17" s="46"/>
      <c r="MZG17" s="46"/>
      <c r="MZH17" s="46"/>
      <c r="MZI17" s="46"/>
      <c r="MZJ17" s="46"/>
      <c r="MZK17" s="46"/>
      <c r="MZL17" s="46"/>
      <c r="MZM17" s="46"/>
      <c r="MZN17" s="46"/>
      <c r="MZO17" s="46"/>
      <c r="MZP17" s="46"/>
      <c r="MZQ17" s="46"/>
      <c r="MZR17" s="46"/>
      <c r="MZS17" s="46"/>
      <c r="MZT17" s="46"/>
      <c r="MZU17" s="46"/>
      <c r="MZV17" s="46"/>
      <c r="MZW17" s="46"/>
      <c r="MZX17" s="46"/>
      <c r="MZY17" s="46"/>
      <c r="MZZ17" s="46"/>
      <c r="NAA17" s="46"/>
      <c r="NAB17" s="46"/>
      <c r="NAC17" s="46"/>
      <c r="NAD17" s="46"/>
      <c r="NAE17" s="46"/>
      <c r="NAF17" s="46"/>
      <c r="NAG17" s="46"/>
      <c r="NAH17" s="46"/>
      <c r="NAI17" s="46"/>
      <c r="NAJ17" s="46"/>
      <c r="NAK17" s="46"/>
      <c r="NAL17" s="46"/>
      <c r="NAM17" s="46"/>
      <c r="NAN17" s="46"/>
      <c r="NAO17" s="46"/>
      <c r="NAP17" s="46"/>
      <c r="NAQ17" s="46"/>
      <c r="NAR17" s="46"/>
      <c r="NAS17" s="46"/>
      <c r="NAT17" s="46"/>
      <c r="NAU17" s="46"/>
      <c r="NAV17" s="46"/>
      <c r="NAW17" s="46"/>
      <c r="NAX17" s="46"/>
      <c r="NAY17" s="46"/>
      <c r="NAZ17" s="46"/>
      <c r="NBA17" s="46"/>
      <c r="NBB17" s="46"/>
      <c r="NBC17" s="46"/>
      <c r="NBD17" s="46"/>
      <c r="NBE17" s="46"/>
      <c r="NBF17" s="46"/>
      <c r="NBG17" s="46"/>
      <c r="NBH17" s="46"/>
      <c r="NBI17" s="46"/>
      <c r="NBJ17" s="46"/>
      <c r="NBK17" s="46"/>
      <c r="NBL17" s="46"/>
      <c r="NBM17" s="46"/>
      <c r="NBN17" s="46"/>
      <c r="NBO17" s="46"/>
      <c r="NBP17" s="46"/>
      <c r="NBQ17" s="46"/>
      <c r="NBR17" s="46"/>
      <c r="NBS17" s="46"/>
      <c r="NBT17" s="46"/>
      <c r="NBU17" s="46"/>
      <c r="NBV17" s="46"/>
      <c r="NBW17" s="46"/>
      <c r="NBX17" s="46"/>
      <c r="NBY17" s="46"/>
      <c r="NBZ17" s="46"/>
      <c r="NCA17" s="46"/>
      <c r="NCB17" s="46"/>
      <c r="NCC17" s="46"/>
      <c r="NCD17" s="46"/>
      <c r="NCE17" s="46"/>
      <c r="NCF17" s="46"/>
      <c r="NCG17" s="46"/>
      <c r="NCH17" s="46"/>
      <c r="NCI17" s="46"/>
      <c r="NCJ17" s="46"/>
      <c r="NCK17" s="46"/>
      <c r="NCL17" s="46"/>
      <c r="NCM17" s="46"/>
      <c r="NCN17" s="46"/>
      <c r="NCO17" s="46"/>
      <c r="NCP17" s="46"/>
      <c r="NCQ17" s="46"/>
      <c r="NCR17" s="46"/>
      <c r="NCS17" s="46"/>
      <c r="NCT17" s="46"/>
      <c r="NCU17" s="46"/>
      <c r="NCV17" s="46"/>
      <c r="NCW17" s="46"/>
      <c r="NCX17" s="46"/>
      <c r="NCY17" s="46"/>
      <c r="NCZ17" s="46"/>
      <c r="NDA17" s="46"/>
      <c r="NDB17" s="46"/>
      <c r="NDC17" s="46"/>
      <c r="NDD17" s="46"/>
      <c r="NDE17" s="46"/>
      <c r="NDF17" s="46"/>
      <c r="NDG17" s="46"/>
      <c r="NDH17" s="46"/>
      <c r="NDI17" s="46"/>
      <c r="NDJ17" s="46"/>
      <c r="NDK17" s="46"/>
      <c r="NDL17" s="46"/>
      <c r="NDM17" s="46"/>
      <c r="NDN17" s="46"/>
      <c r="NDO17" s="46"/>
      <c r="NDP17" s="46"/>
      <c r="NDQ17" s="46"/>
      <c r="NDR17" s="46"/>
      <c r="NDS17" s="46"/>
      <c r="NDT17" s="46"/>
      <c r="NDU17" s="46"/>
      <c r="NDV17" s="46"/>
      <c r="NDW17" s="46"/>
      <c r="NDX17" s="46"/>
      <c r="NDY17" s="46"/>
      <c r="NDZ17" s="46"/>
      <c r="NEA17" s="46"/>
      <c r="NEB17" s="46"/>
      <c r="NEC17" s="46"/>
      <c r="NED17" s="46"/>
      <c r="NEE17" s="46"/>
      <c r="NEF17" s="46"/>
      <c r="NEG17" s="46"/>
      <c r="NEH17" s="46"/>
      <c r="NEI17" s="46"/>
      <c r="NEJ17" s="46"/>
      <c r="NEK17" s="46"/>
      <c r="NEL17" s="46"/>
      <c r="NEM17" s="46"/>
      <c r="NEN17" s="46"/>
      <c r="NEO17" s="46"/>
      <c r="NEP17" s="46"/>
      <c r="NEQ17" s="46"/>
      <c r="NER17" s="46"/>
      <c r="NES17" s="46"/>
      <c r="NET17" s="46"/>
      <c r="NEU17" s="46"/>
      <c r="NEV17" s="46"/>
      <c r="NEW17" s="46"/>
      <c r="NEX17" s="46"/>
      <c r="NEY17" s="46"/>
      <c r="NEZ17" s="46"/>
      <c r="NFA17" s="46"/>
      <c r="NFB17" s="46"/>
      <c r="NFC17" s="46"/>
      <c r="NFD17" s="46"/>
      <c r="NFE17" s="46"/>
      <c r="NFF17" s="46"/>
      <c r="NFG17" s="46"/>
      <c r="NFH17" s="46"/>
      <c r="NFI17" s="46"/>
      <c r="NFJ17" s="46"/>
      <c r="NFK17" s="46"/>
      <c r="NFL17" s="46"/>
      <c r="NFM17" s="46"/>
      <c r="NFN17" s="46"/>
      <c r="NFO17" s="46"/>
      <c r="NFP17" s="46"/>
      <c r="NFQ17" s="46"/>
      <c r="NFR17" s="46"/>
      <c r="NFS17" s="46"/>
      <c r="NFT17" s="46"/>
      <c r="NFU17" s="46"/>
      <c r="NFV17" s="46"/>
      <c r="NFW17" s="46"/>
      <c r="NFX17" s="46"/>
      <c r="NFY17" s="46"/>
      <c r="NFZ17" s="46"/>
      <c r="NGA17" s="46"/>
      <c r="NGB17" s="46"/>
      <c r="NGC17" s="46"/>
      <c r="NGD17" s="46"/>
      <c r="NGE17" s="46"/>
      <c r="NGF17" s="46"/>
      <c r="NGG17" s="46"/>
      <c r="NGH17" s="46"/>
      <c r="NGI17" s="46"/>
      <c r="NGJ17" s="46"/>
      <c r="NGK17" s="46"/>
      <c r="NGL17" s="46"/>
      <c r="NGM17" s="46"/>
      <c r="NGN17" s="46"/>
      <c r="NGO17" s="46"/>
      <c r="NGP17" s="46"/>
      <c r="NGQ17" s="46"/>
      <c r="NGR17" s="46"/>
      <c r="NGS17" s="46"/>
      <c r="NGT17" s="46"/>
      <c r="NGU17" s="46"/>
      <c r="NGV17" s="46"/>
      <c r="NGW17" s="46"/>
      <c r="NGX17" s="46"/>
      <c r="NGY17" s="46"/>
      <c r="NGZ17" s="46"/>
      <c r="NHA17" s="46"/>
      <c r="NHB17" s="46"/>
      <c r="NHC17" s="46"/>
      <c r="NHD17" s="46"/>
      <c r="NHE17" s="46"/>
      <c r="NHF17" s="46"/>
      <c r="NHG17" s="46"/>
      <c r="NHH17" s="46"/>
      <c r="NHI17" s="46"/>
      <c r="NHJ17" s="46"/>
      <c r="NHK17" s="46"/>
      <c r="NHL17" s="46"/>
      <c r="NHM17" s="46"/>
      <c r="NHN17" s="46"/>
      <c r="NHO17" s="46"/>
      <c r="NHP17" s="46"/>
      <c r="NHQ17" s="46"/>
      <c r="NHR17" s="46"/>
      <c r="NHS17" s="46"/>
      <c r="NHT17" s="46"/>
      <c r="NHU17" s="46"/>
      <c r="NHV17" s="46"/>
      <c r="NHW17" s="46"/>
      <c r="NHX17" s="46"/>
      <c r="NHY17" s="46"/>
      <c r="NHZ17" s="46"/>
      <c r="NIA17" s="46"/>
      <c r="NIB17" s="46"/>
      <c r="NIC17" s="46"/>
      <c r="NID17" s="46"/>
      <c r="NIE17" s="46"/>
      <c r="NIF17" s="46"/>
      <c r="NIG17" s="46"/>
      <c r="NIH17" s="46"/>
      <c r="NII17" s="46"/>
      <c r="NIJ17" s="46"/>
      <c r="NIK17" s="46"/>
      <c r="NIL17" s="46"/>
      <c r="NIM17" s="46"/>
      <c r="NIN17" s="46"/>
      <c r="NIO17" s="46"/>
      <c r="NIP17" s="46"/>
      <c r="NIQ17" s="46"/>
      <c r="NIR17" s="46"/>
      <c r="NIS17" s="46"/>
      <c r="NIT17" s="46"/>
      <c r="NIU17" s="46"/>
      <c r="NIV17" s="46"/>
      <c r="NIW17" s="46"/>
      <c r="NIX17" s="46"/>
      <c r="NIY17" s="46"/>
      <c r="NIZ17" s="46"/>
      <c r="NJA17" s="46"/>
      <c r="NJB17" s="46"/>
      <c r="NJC17" s="46"/>
      <c r="NJD17" s="46"/>
      <c r="NJE17" s="46"/>
      <c r="NJF17" s="46"/>
      <c r="NJG17" s="46"/>
      <c r="NJH17" s="46"/>
      <c r="NJI17" s="46"/>
      <c r="NJJ17" s="46"/>
      <c r="NJK17" s="46"/>
      <c r="NJL17" s="46"/>
      <c r="NJM17" s="46"/>
      <c r="NJN17" s="46"/>
      <c r="NJO17" s="46"/>
      <c r="NJP17" s="46"/>
      <c r="NJQ17" s="46"/>
      <c r="NJR17" s="46"/>
      <c r="NJS17" s="46"/>
      <c r="NJT17" s="46"/>
      <c r="NJU17" s="46"/>
      <c r="NJV17" s="46"/>
      <c r="NJW17" s="46"/>
      <c r="NJX17" s="46"/>
      <c r="NJY17" s="46"/>
      <c r="NJZ17" s="46"/>
      <c r="NKA17" s="46"/>
      <c r="NKB17" s="46"/>
      <c r="NKC17" s="46"/>
      <c r="NKD17" s="46"/>
      <c r="NKE17" s="46"/>
      <c r="NKF17" s="46"/>
      <c r="NKG17" s="46"/>
      <c r="NKH17" s="46"/>
      <c r="NKI17" s="46"/>
      <c r="NKJ17" s="46"/>
      <c r="NKK17" s="46"/>
      <c r="NKL17" s="46"/>
      <c r="NKM17" s="46"/>
      <c r="NKN17" s="46"/>
      <c r="NKO17" s="46"/>
      <c r="NKP17" s="46"/>
      <c r="NKQ17" s="46"/>
      <c r="NKR17" s="46"/>
      <c r="NKS17" s="46"/>
      <c r="NKT17" s="46"/>
      <c r="NKU17" s="46"/>
      <c r="NKV17" s="46"/>
      <c r="NKW17" s="46"/>
      <c r="NKX17" s="46"/>
      <c r="NKY17" s="46"/>
      <c r="NKZ17" s="46"/>
      <c r="NLA17" s="46"/>
      <c r="NLB17" s="46"/>
      <c r="NLC17" s="46"/>
      <c r="NLD17" s="46"/>
      <c r="NLE17" s="46"/>
      <c r="NLF17" s="46"/>
      <c r="NLG17" s="46"/>
      <c r="NLH17" s="46"/>
      <c r="NLI17" s="46"/>
      <c r="NLJ17" s="46"/>
      <c r="NLK17" s="46"/>
      <c r="NLL17" s="46"/>
      <c r="NLM17" s="46"/>
      <c r="NLN17" s="46"/>
      <c r="NLO17" s="46"/>
      <c r="NLP17" s="46"/>
      <c r="NLQ17" s="46"/>
      <c r="NLR17" s="46"/>
      <c r="NLS17" s="46"/>
      <c r="NLT17" s="46"/>
      <c r="NLU17" s="46"/>
      <c r="NLV17" s="46"/>
      <c r="NLW17" s="46"/>
      <c r="NLX17" s="46"/>
      <c r="NLY17" s="46"/>
      <c r="NLZ17" s="46"/>
      <c r="NMA17" s="46"/>
      <c r="NMB17" s="46"/>
      <c r="NMC17" s="46"/>
      <c r="NMD17" s="46"/>
      <c r="NME17" s="46"/>
      <c r="NMF17" s="46"/>
      <c r="NMG17" s="46"/>
      <c r="NMH17" s="46"/>
      <c r="NMI17" s="46"/>
      <c r="NMJ17" s="46"/>
      <c r="NMK17" s="46"/>
      <c r="NML17" s="46"/>
      <c r="NMM17" s="46"/>
      <c r="NMN17" s="46"/>
      <c r="NMO17" s="46"/>
      <c r="NMP17" s="46"/>
      <c r="NMQ17" s="46"/>
      <c r="NMR17" s="46"/>
      <c r="NMS17" s="46"/>
      <c r="NMT17" s="46"/>
      <c r="NMU17" s="46"/>
      <c r="NMV17" s="46"/>
      <c r="NMW17" s="46"/>
      <c r="NMX17" s="46"/>
      <c r="NMY17" s="46"/>
      <c r="NMZ17" s="46"/>
      <c r="NNA17" s="46"/>
      <c r="NNB17" s="46"/>
      <c r="NNC17" s="46"/>
      <c r="NND17" s="46"/>
      <c r="NNE17" s="46"/>
      <c r="NNF17" s="46"/>
      <c r="NNG17" s="46"/>
      <c r="NNH17" s="46"/>
      <c r="NNI17" s="46"/>
      <c r="NNJ17" s="46"/>
      <c r="NNK17" s="46"/>
      <c r="NNL17" s="46"/>
      <c r="NNM17" s="46"/>
      <c r="NNN17" s="46"/>
      <c r="NNO17" s="46"/>
      <c r="NNP17" s="46"/>
      <c r="NNQ17" s="46"/>
      <c r="NNR17" s="46"/>
      <c r="NNS17" s="46"/>
      <c r="NNT17" s="46"/>
      <c r="NNU17" s="46"/>
      <c r="NNV17" s="46"/>
      <c r="NNW17" s="46"/>
      <c r="NNX17" s="46"/>
      <c r="NNY17" s="46"/>
      <c r="NNZ17" s="46"/>
      <c r="NOA17" s="46"/>
      <c r="NOB17" s="46"/>
      <c r="NOC17" s="46"/>
      <c r="NOD17" s="46"/>
      <c r="NOE17" s="46"/>
      <c r="NOF17" s="46"/>
      <c r="NOG17" s="46"/>
      <c r="NOH17" s="46"/>
      <c r="NOI17" s="46"/>
      <c r="NOJ17" s="46"/>
      <c r="NOK17" s="46"/>
      <c r="NOL17" s="46"/>
      <c r="NOM17" s="46"/>
      <c r="NON17" s="46"/>
      <c r="NOO17" s="46"/>
      <c r="NOP17" s="46"/>
      <c r="NOQ17" s="46"/>
      <c r="NOR17" s="46"/>
      <c r="NOS17" s="46"/>
      <c r="NOT17" s="46"/>
      <c r="NOU17" s="46"/>
      <c r="NOV17" s="46"/>
      <c r="NOW17" s="46"/>
      <c r="NOX17" s="46"/>
      <c r="NOY17" s="46"/>
      <c r="NOZ17" s="46"/>
      <c r="NPA17" s="46"/>
      <c r="NPB17" s="46"/>
      <c r="NPC17" s="46"/>
      <c r="NPD17" s="46"/>
      <c r="NPE17" s="46"/>
      <c r="NPF17" s="46"/>
      <c r="NPG17" s="46"/>
      <c r="NPH17" s="46"/>
      <c r="NPI17" s="46"/>
      <c r="NPJ17" s="46"/>
      <c r="NPK17" s="46"/>
      <c r="NPL17" s="46"/>
      <c r="NPM17" s="46"/>
      <c r="NPN17" s="46"/>
      <c r="NPO17" s="46"/>
      <c r="NPP17" s="46"/>
      <c r="NPQ17" s="46"/>
      <c r="NPR17" s="46"/>
      <c r="NPS17" s="46"/>
      <c r="NPT17" s="46"/>
      <c r="NPU17" s="46"/>
      <c r="NPV17" s="46"/>
      <c r="NPW17" s="46"/>
      <c r="NPX17" s="46"/>
      <c r="NPY17" s="46"/>
      <c r="NPZ17" s="46"/>
      <c r="NQA17" s="46"/>
      <c r="NQB17" s="46"/>
      <c r="NQC17" s="46"/>
      <c r="NQD17" s="46"/>
      <c r="NQE17" s="46"/>
      <c r="NQF17" s="46"/>
      <c r="NQG17" s="46"/>
      <c r="NQH17" s="46"/>
      <c r="NQI17" s="46"/>
      <c r="NQJ17" s="46"/>
      <c r="NQK17" s="46"/>
      <c r="NQL17" s="46"/>
      <c r="NQM17" s="46"/>
      <c r="NQN17" s="46"/>
      <c r="NQO17" s="46"/>
      <c r="NQP17" s="46"/>
      <c r="NQQ17" s="46"/>
      <c r="NQR17" s="46"/>
      <c r="NQS17" s="46"/>
      <c r="NQT17" s="46"/>
      <c r="NQU17" s="46"/>
      <c r="NQV17" s="46"/>
      <c r="NQW17" s="46"/>
      <c r="NQX17" s="46"/>
      <c r="NQY17" s="46"/>
      <c r="NQZ17" s="46"/>
      <c r="NRA17" s="46"/>
      <c r="NRB17" s="46"/>
      <c r="NRC17" s="46"/>
      <c r="NRD17" s="46"/>
      <c r="NRE17" s="46"/>
      <c r="NRF17" s="46"/>
      <c r="NRG17" s="46"/>
      <c r="NRH17" s="46"/>
      <c r="NRI17" s="46"/>
      <c r="NRJ17" s="46"/>
      <c r="NRK17" s="46"/>
      <c r="NRL17" s="46"/>
      <c r="NRM17" s="46"/>
      <c r="NRN17" s="46"/>
      <c r="NRO17" s="46"/>
      <c r="NRP17" s="46"/>
      <c r="NRQ17" s="46"/>
      <c r="NRR17" s="46"/>
      <c r="NRS17" s="46"/>
      <c r="NRT17" s="46"/>
      <c r="NRU17" s="46"/>
      <c r="NRV17" s="46"/>
      <c r="NRW17" s="46"/>
      <c r="NRX17" s="46"/>
      <c r="NRY17" s="46"/>
      <c r="NRZ17" s="46"/>
      <c r="NSA17" s="46"/>
      <c r="NSB17" s="46"/>
      <c r="NSC17" s="46"/>
      <c r="NSD17" s="46"/>
      <c r="NSE17" s="46"/>
      <c r="NSF17" s="46"/>
      <c r="NSG17" s="46"/>
      <c r="NSH17" s="46"/>
      <c r="NSI17" s="46"/>
      <c r="NSJ17" s="46"/>
      <c r="NSK17" s="46"/>
      <c r="NSL17" s="46"/>
      <c r="NSM17" s="46"/>
      <c r="NSN17" s="46"/>
      <c r="NSO17" s="46"/>
      <c r="NSP17" s="46"/>
      <c r="NSQ17" s="46"/>
      <c r="NSR17" s="46"/>
      <c r="NSS17" s="46"/>
      <c r="NST17" s="46"/>
      <c r="NSU17" s="46"/>
      <c r="NSV17" s="46"/>
      <c r="NSW17" s="46"/>
      <c r="NSX17" s="46"/>
      <c r="NSY17" s="46"/>
      <c r="NSZ17" s="46"/>
      <c r="NTA17" s="46"/>
      <c r="NTB17" s="46"/>
      <c r="NTC17" s="46"/>
      <c r="NTD17" s="46"/>
      <c r="NTE17" s="46"/>
      <c r="NTF17" s="46"/>
      <c r="NTG17" s="46"/>
      <c r="NTH17" s="46"/>
      <c r="NTI17" s="46"/>
      <c r="NTJ17" s="46"/>
      <c r="NTK17" s="46"/>
      <c r="NTL17" s="46"/>
      <c r="NTM17" s="46"/>
      <c r="NTN17" s="46"/>
      <c r="NTO17" s="46"/>
      <c r="NTP17" s="46"/>
      <c r="NTQ17" s="46"/>
      <c r="NTR17" s="46"/>
      <c r="NTS17" s="46"/>
      <c r="NTT17" s="46"/>
      <c r="NTU17" s="46"/>
      <c r="NTV17" s="46"/>
      <c r="NTW17" s="46"/>
      <c r="NTX17" s="46"/>
      <c r="NTY17" s="46"/>
      <c r="NTZ17" s="46"/>
      <c r="NUA17" s="46"/>
      <c r="NUB17" s="46"/>
      <c r="NUC17" s="46"/>
      <c r="NUD17" s="46"/>
      <c r="NUE17" s="46"/>
      <c r="NUF17" s="46"/>
      <c r="NUG17" s="46"/>
      <c r="NUH17" s="46"/>
      <c r="NUI17" s="46"/>
      <c r="NUJ17" s="46"/>
      <c r="NUK17" s="46"/>
      <c r="NUL17" s="46"/>
      <c r="NUM17" s="46"/>
      <c r="NUN17" s="46"/>
      <c r="NUO17" s="46"/>
      <c r="NUP17" s="46"/>
      <c r="NUQ17" s="46"/>
      <c r="NUR17" s="46"/>
      <c r="NUS17" s="46"/>
      <c r="NUT17" s="46"/>
      <c r="NUU17" s="46"/>
      <c r="NUV17" s="46"/>
      <c r="NUW17" s="46"/>
      <c r="NUX17" s="46"/>
      <c r="NUY17" s="46"/>
      <c r="NUZ17" s="46"/>
      <c r="NVA17" s="46"/>
      <c r="NVB17" s="46"/>
      <c r="NVC17" s="46"/>
      <c r="NVD17" s="46"/>
      <c r="NVE17" s="46"/>
      <c r="NVF17" s="46"/>
      <c r="NVG17" s="46"/>
      <c r="NVH17" s="46"/>
      <c r="NVI17" s="46"/>
      <c r="NVJ17" s="46"/>
      <c r="NVK17" s="46"/>
      <c r="NVL17" s="46"/>
      <c r="NVM17" s="46"/>
      <c r="NVN17" s="46"/>
      <c r="NVO17" s="46"/>
      <c r="NVP17" s="46"/>
      <c r="NVQ17" s="46"/>
      <c r="NVR17" s="46"/>
      <c r="NVS17" s="46"/>
      <c r="NVT17" s="46"/>
      <c r="NVU17" s="46"/>
      <c r="NVV17" s="46"/>
      <c r="NVW17" s="46"/>
      <c r="NVX17" s="46"/>
      <c r="NVY17" s="46"/>
      <c r="NVZ17" s="46"/>
      <c r="NWA17" s="46"/>
      <c r="NWB17" s="46"/>
      <c r="NWC17" s="46"/>
      <c r="NWD17" s="46"/>
      <c r="NWE17" s="46"/>
      <c r="NWF17" s="46"/>
      <c r="NWG17" s="46"/>
      <c r="NWH17" s="46"/>
      <c r="NWI17" s="46"/>
      <c r="NWJ17" s="46"/>
      <c r="NWK17" s="46"/>
      <c r="NWL17" s="46"/>
      <c r="NWM17" s="46"/>
      <c r="NWN17" s="46"/>
      <c r="NWO17" s="46"/>
      <c r="NWP17" s="46"/>
      <c r="NWQ17" s="46"/>
      <c r="NWR17" s="46"/>
      <c r="NWS17" s="46"/>
      <c r="NWT17" s="46"/>
      <c r="NWU17" s="46"/>
      <c r="NWV17" s="46"/>
      <c r="NWW17" s="46"/>
      <c r="NWX17" s="46"/>
      <c r="NWY17" s="46"/>
      <c r="NWZ17" s="46"/>
      <c r="NXA17" s="46"/>
      <c r="NXB17" s="46"/>
      <c r="NXC17" s="46"/>
      <c r="NXD17" s="46"/>
      <c r="NXE17" s="46"/>
      <c r="NXF17" s="46"/>
      <c r="NXG17" s="46"/>
      <c r="NXH17" s="46"/>
      <c r="NXI17" s="46"/>
      <c r="NXJ17" s="46"/>
      <c r="NXK17" s="46"/>
      <c r="NXL17" s="46"/>
      <c r="NXM17" s="46"/>
      <c r="NXN17" s="46"/>
      <c r="NXO17" s="46"/>
      <c r="NXP17" s="46"/>
      <c r="NXQ17" s="46"/>
      <c r="NXR17" s="46"/>
      <c r="NXS17" s="46"/>
      <c r="NXT17" s="46"/>
      <c r="NXU17" s="46"/>
      <c r="NXV17" s="46"/>
      <c r="NXW17" s="46"/>
      <c r="NXX17" s="46"/>
      <c r="NXY17" s="46"/>
      <c r="NXZ17" s="46"/>
      <c r="NYA17" s="46"/>
      <c r="NYB17" s="46"/>
      <c r="NYC17" s="46"/>
      <c r="NYD17" s="46"/>
      <c r="NYE17" s="46"/>
      <c r="NYF17" s="46"/>
      <c r="NYG17" s="46"/>
      <c r="NYH17" s="46"/>
      <c r="NYI17" s="46"/>
      <c r="NYJ17" s="46"/>
      <c r="NYK17" s="46"/>
      <c r="NYL17" s="46"/>
      <c r="NYM17" s="46"/>
      <c r="NYN17" s="46"/>
      <c r="NYO17" s="46"/>
      <c r="NYP17" s="46"/>
      <c r="NYQ17" s="46"/>
      <c r="NYR17" s="46"/>
      <c r="NYS17" s="46"/>
      <c r="NYT17" s="46"/>
      <c r="NYU17" s="46"/>
      <c r="NYV17" s="46"/>
      <c r="NYW17" s="46"/>
      <c r="NYX17" s="46"/>
      <c r="NYY17" s="46"/>
      <c r="NYZ17" s="46"/>
      <c r="NZA17" s="46"/>
      <c r="NZB17" s="46"/>
      <c r="NZC17" s="46"/>
      <c r="NZD17" s="46"/>
      <c r="NZE17" s="46"/>
      <c r="NZF17" s="46"/>
      <c r="NZG17" s="46"/>
      <c r="NZH17" s="46"/>
      <c r="NZI17" s="46"/>
      <c r="NZJ17" s="46"/>
      <c r="NZK17" s="46"/>
      <c r="NZL17" s="46"/>
      <c r="NZM17" s="46"/>
      <c r="NZN17" s="46"/>
      <c r="NZO17" s="46"/>
      <c r="NZP17" s="46"/>
      <c r="NZQ17" s="46"/>
      <c r="NZR17" s="46"/>
      <c r="NZS17" s="46"/>
      <c r="NZT17" s="46"/>
      <c r="NZU17" s="46"/>
      <c r="NZV17" s="46"/>
      <c r="NZW17" s="46"/>
      <c r="NZX17" s="46"/>
      <c r="NZY17" s="46"/>
      <c r="NZZ17" s="46"/>
      <c r="OAA17" s="46"/>
      <c r="OAB17" s="46"/>
      <c r="OAC17" s="46"/>
      <c r="OAD17" s="46"/>
      <c r="OAE17" s="46"/>
      <c r="OAF17" s="46"/>
      <c r="OAG17" s="46"/>
      <c r="OAH17" s="46"/>
      <c r="OAI17" s="46"/>
      <c r="OAJ17" s="46"/>
      <c r="OAK17" s="46"/>
      <c r="OAL17" s="46"/>
      <c r="OAM17" s="46"/>
      <c r="OAN17" s="46"/>
      <c r="OAO17" s="46"/>
      <c r="OAP17" s="46"/>
      <c r="OAQ17" s="46"/>
      <c r="OAR17" s="46"/>
      <c r="OAS17" s="46"/>
      <c r="OAT17" s="46"/>
      <c r="OAU17" s="46"/>
      <c r="OAV17" s="46"/>
      <c r="OAW17" s="46"/>
      <c r="OAX17" s="46"/>
      <c r="OAY17" s="46"/>
      <c r="OAZ17" s="46"/>
      <c r="OBA17" s="46"/>
      <c r="OBB17" s="46"/>
      <c r="OBC17" s="46"/>
      <c r="OBD17" s="46"/>
      <c r="OBE17" s="46"/>
      <c r="OBF17" s="46"/>
      <c r="OBG17" s="46"/>
      <c r="OBH17" s="46"/>
      <c r="OBI17" s="46"/>
      <c r="OBJ17" s="46"/>
      <c r="OBK17" s="46"/>
      <c r="OBL17" s="46"/>
      <c r="OBM17" s="46"/>
      <c r="OBN17" s="46"/>
      <c r="OBO17" s="46"/>
      <c r="OBP17" s="46"/>
      <c r="OBQ17" s="46"/>
      <c r="OBR17" s="46"/>
      <c r="OBS17" s="46"/>
      <c r="OBT17" s="46"/>
      <c r="OBU17" s="46"/>
      <c r="OBV17" s="46"/>
      <c r="OBW17" s="46"/>
      <c r="OBX17" s="46"/>
      <c r="OBY17" s="46"/>
      <c r="OBZ17" s="46"/>
      <c r="OCA17" s="46"/>
      <c r="OCB17" s="46"/>
      <c r="OCC17" s="46"/>
      <c r="OCD17" s="46"/>
      <c r="OCE17" s="46"/>
      <c r="OCF17" s="46"/>
      <c r="OCG17" s="46"/>
      <c r="OCH17" s="46"/>
      <c r="OCI17" s="46"/>
      <c r="OCJ17" s="46"/>
      <c r="OCK17" s="46"/>
      <c r="OCL17" s="46"/>
      <c r="OCM17" s="46"/>
      <c r="OCN17" s="46"/>
      <c r="OCO17" s="46"/>
      <c r="OCP17" s="46"/>
      <c r="OCQ17" s="46"/>
      <c r="OCR17" s="46"/>
      <c r="OCS17" s="46"/>
      <c r="OCT17" s="46"/>
      <c r="OCU17" s="46"/>
      <c r="OCV17" s="46"/>
      <c r="OCW17" s="46"/>
      <c r="OCX17" s="46"/>
      <c r="OCY17" s="46"/>
      <c r="OCZ17" s="46"/>
      <c r="ODA17" s="46"/>
      <c r="ODB17" s="46"/>
      <c r="ODC17" s="46"/>
      <c r="ODD17" s="46"/>
      <c r="ODE17" s="46"/>
      <c r="ODF17" s="46"/>
      <c r="ODG17" s="46"/>
      <c r="ODH17" s="46"/>
      <c r="ODI17" s="46"/>
      <c r="ODJ17" s="46"/>
      <c r="ODK17" s="46"/>
      <c r="ODL17" s="46"/>
      <c r="ODM17" s="46"/>
      <c r="ODN17" s="46"/>
      <c r="ODO17" s="46"/>
      <c r="ODP17" s="46"/>
      <c r="ODQ17" s="46"/>
      <c r="ODR17" s="46"/>
      <c r="ODS17" s="46"/>
      <c r="ODT17" s="46"/>
      <c r="ODU17" s="46"/>
      <c r="ODV17" s="46"/>
      <c r="ODW17" s="46"/>
      <c r="ODX17" s="46"/>
      <c r="ODY17" s="46"/>
      <c r="ODZ17" s="46"/>
      <c r="OEA17" s="46"/>
      <c r="OEB17" s="46"/>
      <c r="OEC17" s="46"/>
      <c r="OED17" s="46"/>
      <c r="OEE17" s="46"/>
      <c r="OEF17" s="46"/>
      <c r="OEG17" s="46"/>
      <c r="OEH17" s="46"/>
      <c r="OEI17" s="46"/>
      <c r="OEJ17" s="46"/>
      <c r="OEK17" s="46"/>
      <c r="OEL17" s="46"/>
      <c r="OEM17" s="46"/>
      <c r="OEN17" s="46"/>
      <c r="OEO17" s="46"/>
      <c r="OEP17" s="46"/>
      <c r="OEQ17" s="46"/>
      <c r="OER17" s="46"/>
      <c r="OES17" s="46"/>
      <c r="OET17" s="46"/>
      <c r="OEU17" s="46"/>
      <c r="OEV17" s="46"/>
      <c r="OEW17" s="46"/>
      <c r="OEX17" s="46"/>
      <c r="OEY17" s="46"/>
      <c r="OEZ17" s="46"/>
      <c r="OFA17" s="46"/>
      <c r="OFB17" s="46"/>
      <c r="OFC17" s="46"/>
      <c r="OFD17" s="46"/>
      <c r="OFE17" s="46"/>
      <c r="OFF17" s="46"/>
      <c r="OFG17" s="46"/>
      <c r="OFH17" s="46"/>
      <c r="OFI17" s="46"/>
      <c r="OFJ17" s="46"/>
      <c r="OFK17" s="46"/>
      <c r="OFL17" s="46"/>
      <c r="OFM17" s="46"/>
      <c r="OFN17" s="46"/>
      <c r="OFO17" s="46"/>
      <c r="OFP17" s="46"/>
      <c r="OFQ17" s="46"/>
      <c r="OFR17" s="46"/>
      <c r="OFS17" s="46"/>
      <c r="OFT17" s="46"/>
      <c r="OFU17" s="46"/>
      <c r="OFV17" s="46"/>
      <c r="OFW17" s="46"/>
      <c r="OFX17" s="46"/>
      <c r="OFY17" s="46"/>
      <c r="OFZ17" s="46"/>
      <c r="OGA17" s="46"/>
      <c r="OGB17" s="46"/>
      <c r="OGC17" s="46"/>
      <c r="OGD17" s="46"/>
      <c r="OGE17" s="46"/>
      <c r="OGF17" s="46"/>
      <c r="OGG17" s="46"/>
      <c r="OGH17" s="46"/>
      <c r="OGI17" s="46"/>
      <c r="OGJ17" s="46"/>
      <c r="OGK17" s="46"/>
      <c r="OGL17" s="46"/>
      <c r="OGM17" s="46"/>
      <c r="OGN17" s="46"/>
      <c r="OGO17" s="46"/>
      <c r="OGP17" s="46"/>
      <c r="OGQ17" s="46"/>
      <c r="OGR17" s="46"/>
      <c r="OGS17" s="46"/>
      <c r="OGT17" s="46"/>
      <c r="OGU17" s="46"/>
      <c r="OGV17" s="46"/>
      <c r="OGW17" s="46"/>
      <c r="OGX17" s="46"/>
      <c r="OGY17" s="46"/>
      <c r="OGZ17" s="46"/>
      <c r="OHA17" s="46"/>
      <c r="OHB17" s="46"/>
      <c r="OHC17" s="46"/>
      <c r="OHD17" s="46"/>
      <c r="OHE17" s="46"/>
      <c r="OHF17" s="46"/>
      <c r="OHG17" s="46"/>
      <c r="OHH17" s="46"/>
      <c r="OHI17" s="46"/>
      <c r="OHJ17" s="46"/>
      <c r="OHK17" s="46"/>
      <c r="OHL17" s="46"/>
      <c r="OHM17" s="46"/>
      <c r="OHN17" s="46"/>
      <c r="OHO17" s="46"/>
      <c r="OHP17" s="46"/>
      <c r="OHQ17" s="46"/>
      <c r="OHR17" s="46"/>
      <c r="OHS17" s="46"/>
      <c r="OHT17" s="46"/>
      <c r="OHU17" s="46"/>
      <c r="OHV17" s="46"/>
      <c r="OHW17" s="46"/>
      <c r="OHX17" s="46"/>
      <c r="OHY17" s="46"/>
      <c r="OHZ17" s="46"/>
      <c r="OIA17" s="46"/>
      <c r="OIB17" s="46"/>
      <c r="OIC17" s="46"/>
      <c r="OID17" s="46"/>
      <c r="OIE17" s="46"/>
      <c r="OIF17" s="46"/>
      <c r="OIG17" s="46"/>
      <c r="OIH17" s="46"/>
      <c r="OII17" s="46"/>
      <c r="OIJ17" s="46"/>
      <c r="OIK17" s="46"/>
      <c r="OIL17" s="46"/>
      <c r="OIM17" s="46"/>
      <c r="OIN17" s="46"/>
      <c r="OIO17" s="46"/>
      <c r="OIP17" s="46"/>
      <c r="OIQ17" s="46"/>
      <c r="OIR17" s="46"/>
      <c r="OIS17" s="46"/>
      <c r="OIT17" s="46"/>
      <c r="OIU17" s="46"/>
      <c r="OIV17" s="46"/>
      <c r="OIW17" s="46"/>
      <c r="OIX17" s="46"/>
      <c r="OIY17" s="46"/>
      <c r="OIZ17" s="46"/>
      <c r="OJA17" s="46"/>
      <c r="OJB17" s="46"/>
      <c r="OJC17" s="46"/>
      <c r="OJD17" s="46"/>
      <c r="OJE17" s="46"/>
      <c r="OJF17" s="46"/>
      <c r="OJG17" s="46"/>
      <c r="OJH17" s="46"/>
      <c r="OJI17" s="46"/>
      <c r="OJJ17" s="46"/>
      <c r="OJK17" s="46"/>
      <c r="OJL17" s="46"/>
      <c r="OJM17" s="46"/>
      <c r="OJN17" s="46"/>
      <c r="OJO17" s="46"/>
      <c r="OJP17" s="46"/>
      <c r="OJQ17" s="46"/>
      <c r="OJR17" s="46"/>
      <c r="OJS17" s="46"/>
      <c r="OJT17" s="46"/>
      <c r="OJU17" s="46"/>
      <c r="OJV17" s="46"/>
      <c r="OJW17" s="46"/>
      <c r="OJX17" s="46"/>
      <c r="OJY17" s="46"/>
      <c r="OJZ17" s="46"/>
      <c r="OKA17" s="46"/>
      <c r="OKB17" s="46"/>
      <c r="OKC17" s="46"/>
      <c r="OKD17" s="46"/>
      <c r="OKE17" s="46"/>
      <c r="OKF17" s="46"/>
      <c r="OKG17" s="46"/>
      <c r="OKH17" s="46"/>
      <c r="OKI17" s="46"/>
      <c r="OKJ17" s="46"/>
      <c r="OKK17" s="46"/>
      <c r="OKL17" s="46"/>
      <c r="OKM17" s="46"/>
      <c r="OKN17" s="46"/>
      <c r="OKO17" s="46"/>
      <c r="OKP17" s="46"/>
      <c r="OKQ17" s="46"/>
      <c r="OKR17" s="46"/>
      <c r="OKS17" s="46"/>
      <c r="OKT17" s="46"/>
      <c r="OKU17" s="46"/>
      <c r="OKV17" s="46"/>
      <c r="OKW17" s="46"/>
      <c r="OKX17" s="46"/>
      <c r="OKY17" s="46"/>
      <c r="OKZ17" s="46"/>
      <c r="OLA17" s="46"/>
      <c r="OLB17" s="46"/>
      <c r="OLC17" s="46"/>
      <c r="OLD17" s="46"/>
      <c r="OLE17" s="46"/>
      <c r="OLF17" s="46"/>
      <c r="OLG17" s="46"/>
      <c r="OLH17" s="46"/>
      <c r="OLI17" s="46"/>
      <c r="OLJ17" s="46"/>
      <c r="OLK17" s="46"/>
      <c r="OLL17" s="46"/>
      <c r="OLM17" s="46"/>
      <c r="OLN17" s="46"/>
      <c r="OLO17" s="46"/>
      <c r="OLP17" s="46"/>
      <c r="OLQ17" s="46"/>
      <c r="OLR17" s="46"/>
      <c r="OLS17" s="46"/>
      <c r="OLT17" s="46"/>
      <c r="OLU17" s="46"/>
      <c r="OLV17" s="46"/>
      <c r="OLW17" s="46"/>
      <c r="OLX17" s="46"/>
      <c r="OLY17" s="46"/>
      <c r="OLZ17" s="46"/>
      <c r="OMA17" s="46"/>
      <c r="OMB17" s="46"/>
      <c r="OMC17" s="46"/>
      <c r="OMD17" s="46"/>
      <c r="OME17" s="46"/>
      <c r="OMF17" s="46"/>
      <c r="OMG17" s="46"/>
      <c r="OMH17" s="46"/>
      <c r="OMI17" s="46"/>
      <c r="OMJ17" s="46"/>
      <c r="OMK17" s="46"/>
      <c r="OML17" s="46"/>
      <c r="OMM17" s="46"/>
      <c r="OMN17" s="46"/>
      <c r="OMO17" s="46"/>
      <c r="OMP17" s="46"/>
      <c r="OMQ17" s="46"/>
      <c r="OMR17" s="46"/>
      <c r="OMS17" s="46"/>
      <c r="OMT17" s="46"/>
      <c r="OMU17" s="46"/>
      <c r="OMV17" s="46"/>
      <c r="OMW17" s="46"/>
      <c r="OMX17" s="46"/>
      <c r="OMY17" s="46"/>
      <c r="OMZ17" s="46"/>
      <c r="ONA17" s="46"/>
      <c r="ONB17" s="46"/>
      <c r="ONC17" s="46"/>
      <c r="OND17" s="46"/>
      <c r="ONE17" s="46"/>
      <c r="ONF17" s="46"/>
      <c r="ONG17" s="46"/>
      <c r="ONH17" s="46"/>
      <c r="ONI17" s="46"/>
      <c r="ONJ17" s="46"/>
      <c r="ONK17" s="46"/>
      <c r="ONL17" s="46"/>
      <c r="ONM17" s="46"/>
      <c r="ONN17" s="46"/>
      <c r="ONO17" s="46"/>
      <c r="ONP17" s="46"/>
      <c r="ONQ17" s="46"/>
      <c r="ONR17" s="46"/>
      <c r="ONS17" s="46"/>
      <c r="ONT17" s="46"/>
      <c r="ONU17" s="46"/>
      <c r="ONV17" s="46"/>
      <c r="ONW17" s="46"/>
      <c r="ONX17" s="46"/>
      <c r="ONY17" s="46"/>
      <c r="ONZ17" s="46"/>
      <c r="OOA17" s="46"/>
      <c r="OOB17" s="46"/>
      <c r="OOC17" s="46"/>
      <c r="OOD17" s="46"/>
      <c r="OOE17" s="46"/>
      <c r="OOF17" s="46"/>
      <c r="OOG17" s="46"/>
      <c r="OOH17" s="46"/>
      <c r="OOI17" s="46"/>
      <c r="OOJ17" s="46"/>
      <c r="OOK17" s="46"/>
      <c r="OOL17" s="46"/>
      <c r="OOM17" s="46"/>
      <c r="OON17" s="46"/>
      <c r="OOO17" s="46"/>
      <c r="OOP17" s="46"/>
      <c r="OOQ17" s="46"/>
      <c r="OOR17" s="46"/>
      <c r="OOS17" s="46"/>
      <c r="OOT17" s="46"/>
      <c r="OOU17" s="46"/>
      <c r="OOV17" s="46"/>
      <c r="OOW17" s="46"/>
      <c r="OOX17" s="46"/>
      <c r="OOY17" s="46"/>
      <c r="OOZ17" s="46"/>
      <c r="OPA17" s="46"/>
      <c r="OPB17" s="46"/>
      <c r="OPC17" s="46"/>
      <c r="OPD17" s="46"/>
      <c r="OPE17" s="46"/>
      <c r="OPF17" s="46"/>
      <c r="OPG17" s="46"/>
      <c r="OPH17" s="46"/>
      <c r="OPI17" s="46"/>
      <c r="OPJ17" s="46"/>
      <c r="OPK17" s="46"/>
      <c r="OPL17" s="46"/>
      <c r="OPM17" s="46"/>
      <c r="OPN17" s="46"/>
      <c r="OPO17" s="46"/>
      <c r="OPP17" s="46"/>
      <c r="OPQ17" s="46"/>
      <c r="OPR17" s="46"/>
      <c r="OPS17" s="46"/>
      <c r="OPT17" s="46"/>
      <c r="OPU17" s="46"/>
      <c r="OPV17" s="46"/>
      <c r="OPW17" s="46"/>
      <c r="OPX17" s="46"/>
      <c r="OPY17" s="46"/>
      <c r="OPZ17" s="46"/>
      <c r="OQA17" s="46"/>
      <c r="OQB17" s="46"/>
      <c r="OQC17" s="46"/>
      <c r="OQD17" s="46"/>
      <c r="OQE17" s="46"/>
      <c r="OQF17" s="46"/>
      <c r="OQG17" s="46"/>
      <c r="OQH17" s="46"/>
      <c r="OQI17" s="46"/>
      <c r="OQJ17" s="46"/>
      <c r="OQK17" s="46"/>
      <c r="OQL17" s="46"/>
      <c r="OQM17" s="46"/>
      <c r="OQN17" s="46"/>
      <c r="OQO17" s="46"/>
      <c r="OQP17" s="46"/>
      <c r="OQQ17" s="46"/>
      <c r="OQR17" s="46"/>
      <c r="OQS17" s="46"/>
      <c r="OQT17" s="46"/>
      <c r="OQU17" s="46"/>
      <c r="OQV17" s="46"/>
      <c r="OQW17" s="46"/>
      <c r="OQX17" s="46"/>
      <c r="OQY17" s="46"/>
      <c r="OQZ17" s="46"/>
      <c r="ORA17" s="46"/>
      <c r="ORB17" s="46"/>
      <c r="ORC17" s="46"/>
      <c r="ORD17" s="46"/>
      <c r="ORE17" s="46"/>
      <c r="ORF17" s="46"/>
      <c r="ORG17" s="46"/>
      <c r="ORH17" s="46"/>
      <c r="ORI17" s="46"/>
      <c r="ORJ17" s="46"/>
      <c r="ORK17" s="46"/>
      <c r="ORL17" s="46"/>
      <c r="ORM17" s="46"/>
      <c r="ORN17" s="46"/>
      <c r="ORO17" s="46"/>
      <c r="ORP17" s="46"/>
      <c r="ORQ17" s="46"/>
      <c r="ORR17" s="46"/>
      <c r="ORS17" s="46"/>
      <c r="ORT17" s="46"/>
      <c r="ORU17" s="46"/>
      <c r="ORV17" s="46"/>
      <c r="ORW17" s="46"/>
      <c r="ORX17" s="46"/>
      <c r="ORY17" s="46"/>
      <c r="ORZ17" s="46"/>
      <c r="OSA17" s="46"/>
      <c r="OSB17" s="46"/>
      <c r="OSC17" s="46"/>
      <c r="OSD17" s="46"/>
      <c r="OSE17" s="46"/>
      <c r="OSF17" s="46"/>
      <c r="OSG17" s="46"/>
      <c r="OSH17" s="46"/>
      <c r="OSI17" s="46"/>
      <c r="OSJ17" s="46"/>
      <c r="OSK17" s="46"/>
      <c r="OSL17" s="46"/>
      <c r="OSM17" s="46"/>
      <c r="OSN17" s="46"/>
      <c r="OSO17" s="46"/>
      <c r="OSP17" s="46"/>
      <c r="OSQ17" s="46"/>
      <c r="OSR17" s="46"/>
      <c r="OSS17" s="46"/>
      <c r="OST17" s="46"/>
      <c r="OSU17" s="46"/>
      <c r="OSV17" s="46"/>
      <c r="OSW17" s="46"/>
      <c r="OSX17" s="46"/>
      <c r="OSY17" s="46"/>
      <c r="OSZ17" s="46"/>
      <c r="OTA17" s="46"/>
      <c r="OTB17" s="46"/>
      <c r="OTC17" s="46"/>
      <c r="OTD17" s="46"/>
      <c r="OTE17" s="46"/>
      <c r="OTF17" s="46"/>
      <c r="OTG17" s="46"/>
      <c r="OTH17" s="46"/>
      <c r="OTI17" s="46"/>
      <c r="OTJ17" s="46"/>
      <c r="OTK17" s="46"/>
      <c r="OTL17" s="46"/>
      <c r="OTM17" s="46"/>
      <c r="OTN17" s="46"/>
      <c r="OTO17" s="46"/>
      <c r="OTP17" s="46"/>
      <c r="OTQ17" s="46"/>
      <c r="OTR17" s="46"/>
      <c r="OTS17" s="46"/>
      <c r="OTT17" s="46"/>
      <c r="OTU17" s="46"/>
      <c r="OTV17" s="46"/>
      <c r="OTW17" s="46"/>
      <c r="OTX17" s="46"/>
      <c r="OTY17" s="46"/>
      <c r="OTZ17" s="46"/>
      <c r="OUA17" s="46"/>
      <c r="OUB17" s="46"/>
      <c r="OUC17" s="46"/>
      <c r="OUD17" s="46"/>
      <c r="OUE17" s="46"/>
      <c r="OUF17" s="46"/>
      <c r="OUG17" s="46"/>
      <c r="OUH17" s="46"/>
      <c r="OUI17" s="46"/>
      <c r="OUJ17" s="46"/>
      <c r="OUK17" s="46"/>
      <c r="OUL17" s="46"/>
      <c r="OUM17" s="46"/>
      <c r="OUN17" s="46"/>
      <c r="OUO17" s="46"/>
      <c r="OUP17" s="46"/>
      <c r="OUQ17" s="46"/>
      <c r="OUR17" s="46"/>
      <c r="OUS17" s="46"/>
      <c r="OUT17" s="46"/>
      <c r="OUU17" s="46"/>
      <c r="OUV17" s="46"/>
      <c r="OUW17" s="46"/>
      <c r="OUX17" s="46"/>
      <c r="OUY17" s="46"/>
      <c r="OUZ17" s="46"/>
      <c r="OVA17" s="46"/>
      <c r="OVB17" s="46"/>
      <c r="OVC17" s="46"/>
      <c r="OVD17" s="46"/>
      <c r="OVE17" s="46"/>
      <c r="OVF17" s="46"/>
      <c r="OVG17" s="46"/>
      <c r="OVH17" s="46"/>
      <c r="OVI17" s="46"/>
      <c r="OVJ17" s="46"/>
      <c r="OVK17" s="46"/>
      <c r="OVL17" s="46"/>
      <c r="OVM17" s="46"/>
      <c r="OVN17" s="46"/>
      <c r="OVO17" s="46"/>
      <c r="OVP17" s="46"/>
      <c r="OVQ17" s="46"/>
      <c r="OVR17" s="46"/>
      <c r="OVS17" s="46"/>
      <c r="OVT17" s="46"/>
      <c r="OVU17" s="46"/>
      <c r="OVV17" s="46"/>
      <c r="OVW17" s="46"/>
      <c r="OVX17" s="46"/>
      <c r="OVY17" s="46"/>
      <c r="OVZ17" s="46"/>
      <c r="OWA17" s="46"/>
      <c r="OWB17" s="46"/>
      <c r="OWC17" s="46"/>
      <c r="OWD17" s="46"/>
      <c r="OWE17" s="46"/>
      <c r="OWF17" s="46"/>
      <c r="OWG17" s="46"/>
      <c r="OWH17" s="46"/>
      <c r="OWI17" s="46"/>
      <c r="OWJ17" s="46"/>
      <c r="OWK17" s="46"/>
      <c r="OWL17" s="46"/>
      <c r="OWM17" s="46"/>
      <c r="OWN17" s="46"/>
      <c r="OWO17" s="46"/>
      <c r="OWP17" s="46"/>
      <c r="OWQ17" s="46"/>
      <c r="OWR17" s="46"/>
      <c r="OWS17" s="46"/>
      <c r="OWT17" s="46"/>
      <c r="OWU17" s="46"/>
      <c r="OWV17" s="46"/>
      <c r="OWW17" s="46"/>
      <c r="OWX17" s="46"/>
      <c r="OWY17" s="46"/>
      <c r="OWZ17" s="46"/>
      <c r="OXA17" s="46"/>
      <c r="OXB17" s="46"/>
      <c r="OXC17" s="46"/>
      <c r="OXD17" s="46"/>
      <c r="OXE17" s="46"/>
      <c r="OXF17" s="46"/>
      <c r="OXG17" s="46"/>
      <c r="OXH17" s="46"/>
      <c r="OXI17" s="46"/>
      <c r="OXJ17" s="46"/>
      <c r="OXK17" s="46"/>
      <c r="OXL17" s="46"/>
      <c r="OXM17" s="46"/>
      <c r="OXN17" s="46"/>
      <c r="OXO17" s="46"/>
      <c r="OXP17" s="46"/>
      <c r="OXQ17" s="46"/>
      <c r="OXR17" s="46"/>
      <c r="OXS17" s="46"/>
      <c r="OXT17" s="46"/>
      <c r="OXU17" s="46"/>
      <c r="OXV17" s="46"/>
      <c r="OXW17" s="46"/>
      <c r="OXX17" s="46"/>
      <c r="OXY17" s="46"/>
      <c r="OXZ17" s="46"/>
      <c r="OYA17" s="46"/>
      <c r="OYB17" s="46"/>
      <c r="OYC17" s="46"/>
      <c r="OYD17" s="46"/>
      <c r="OYE17" s="46"/>
      <c r="OYF17" s="46"/>
      <c r="OYG17" s="46"/>
      <c r="OYH17" s="46"/>
      <c r="OYI17" s="46"/>
      <c r="OYJ17" s="46"/>
      <c r="OYK17" s="46"/>
      <c r="OYL17" s="46"/>
      <c r="OYM17" s="46"/>
      <c r="OYN17" s="46"/>
      <c r="OYO17" s="46"/>
      <c r="OYP17" s="46"/>
      <c r="OYQ17" s="46"/>
      <c r="OYR17" s="46"/>
      <c r="OYS17" s="46"/>
      <c r="OYT17" s="46"/>
      <c r="OYU17" s="46"/>
      <c r="OYV17" s="46"/>
      <c r="OYW17" s="46"/>
      <c r="OYX17" s="46"/>
      <c r="OYY17" s="46"/>
      <c r="OYZ17" s="46"/>
      <c r="OZA17" s="46"/>
      <c r="OZB17" s="46"/>
      <c r="OZC17" s="46"/>
      <c r="OZD17" s="46"/>
      <c r="OZE17" s="46"/>
      <c r="OZF17" s="46"/>
      <c r="OZG17" s="46"/>
      <c r="OZH17" s="46"/>
      <c r="OZI17" s="46"/>
      <c r="OZJ17" s="46"/>
      <c r="OZK17" s="46"/>
      <c r="OZL17" s="46"/>
      <c r="OZM17" s="46"/>
      <c r="OZN17" s="46"/>
      <c r="OZO17" s="46"/>
      <c r="OZP17" s="46"/>
      <c r="OZQ17" s="46"/>
      <c r="OZR17" s="46"/>
      <c r="OZS17" s="46"/>
      <c r="OZT17" s="46"/>
      <c r="OZU17" s="46"/>
      <c r="OZV17" s="46"/>
      <c r="OZW17" s="46"/>
      <c r="OZX17" s="46"/>
      <c r="OZY17" s="46"/>
      <c r="OZZ17" s="46"/>
      <c r="PAA17" s="46"/>
      <c r="PAB17" s="46"/>
      <c r="PAC17" s="46"/>
      <c r="PAD17" s="46"/>
      <c r="PAE17" s="46"/>
      <c r="PAF17" s="46"/>
      <c r="PAG17" s="46"/>
      <c r="PAH17" s="46"/>
      <c r="PAI17" s="46"/>
      <c r="PAJ17" s="46"/>
      <c r="PAK17" s="46"/>
      <c r="PAL17" s="46"/>
      <c r="PAM17" s="46"/>
      <c r="PAN17" s="46"/>
      <c r="PAO17" s="46"/>
      <c r="PAP17" s="46"/>
      <c r="PAQ17" s="46"/>
      <c r="PAR17" s="46"/>
      <c r="PAS17" s="46"/>
      <c r="PAT17" s="46"/>
      <c r="PAU17" s="46"/>
      <c r="PAV17" s="46"/>
      <c r="PAW17" s="46"/>
      <c r="PAX17" s="46"/>
      <c r="PAY17" s="46"/>
      <c r="PAZ17" s="46"/>
      <c r="PBA17" s="46"/>
      <c r="PBB17" s="46"/>
      <c r="PBC17" s="46"/>
      <c r="PBD17" s="46"/>
      <c r="PBE17" s="46"/>
      <c r="PBF17" s="46"/>
      <c r="PBG17" s="46"/>
      <c r="PBH17" s="46"/>
      <c r="PBI17" s="46"/>
      <c r="PBJ17" s="46"/>
      <c r="PBK17" s="46"/>
      <c r="PBL17" s="46"/>
      <c r="PBM17" s="46"/>
      <c r="PBN17" s="46"/>
      <c r="PBO17" s="46"/>
      <c r="PBP17" s="46"/>
      <c r="PBQ17" s="46"/>
      <c r="PBR17" s="46"/>
      <c r="PBS17" s="46"/>
      <c r="PBT17" s="46"/>
      <c r="PBU17" s="46"/>
      <c r="PBV17" s="46"/>
      <c r="PBW17" s="46"/>
      <c r="PBX17" s="46"/>
      <c r="PBY17" s="46"/>
      <c r="PBZ17" s="46"/>
      <c r="PCA17" s="46"/>
      <c r="PCB17" s="46"/>
      <c r="PCC17" s="46"/>
      <c r="PCD17" s="46"/>
      <c r="PCE17" s="46"/>
      <c r="PCF17" s="46"/>
      <c r="PCG17" s="46"/>
      <c r="PCH17" s="46"/>
      <c r="PCI17" s="46"/>
      <c r="PCJ17" s="46"/>
      <c r="PCK17" s="46"/>
      <c r="PCL17" s="46"/>
      <c r="PCM17" s="46"/>
      <c r="PCN17" s="46"/>
      <c r="PCO17" s="46"/>
      <c r="PCP17" s="46"/>
      <c r="PCQ17" s="46"/>
      <c r="PCR17" s="46"/>
      <c r="PCS17" s="46"/>
      <c r="PCT17" s="46"/>
      <c r="PCU17" s="46"/>
      <c r="PCV17" s="46"/>
      <c r="PCW17" s="46"/>
      <c r="PCX17" s="46"/>
      <c r="PCY17" s="46"/>
      <c r="PCZ17" s="46"/>
      <c r="PDA17" s="46"/>
      <c r="PDB17" s="46"/>
      <c r="PDC17" s="46"/>
      <c r="PDD17" s="46"/>
      <c r="PDE17" s="46"/>
      <c r="PDF17" s="46"/>
      <c r="PDG17" s="46"/>
      <c r="PDH17" s="46"/>
      <c r="PDI17" s="46"/>
      <c r="PDJ17" s="46"/>
      <c r="PDK17" s="46"/>
      <c r="PDL17" s="46"/>
      <c r="PDM17" s="46"/>
      <c r="PDN17" s="46"/>
      <c r="PDO17" s="46"/>
      <c r="PDP17" s="46"/>
      <c r="PDQ17" s="46"/>
      <c r="PDR17" s="46"/>
      <c r="PDS17" s="46"/>
      <c r="PDT17" s="46"/>
      <c r="PDU17" s="46"/>
      <c r="PDV17" s="46"/>
      <c r="PDW17" s="46"/>
      <c r="PDX17" s="46"/>
      <c r="PDY17" s="46"/>
      <c r="PDZ17" s="46"/>
      <c r="PEA17" s="46"/>
      <c r="PEB17" s="46"/>
      <c r="PEC17" s="46"/>
      <c r="PED17" s="46"/>
      <c r="PEE17" s="46"/>
      <c r="PEF17" s="46"/>
      <c r="PEG17" s="46"/>
      <c r="PEH17" s="46"/>
      <c r="PEI17" s="46"/>
      <c r="PEJ17" s="46"/>
      <c r="PEK17" s="46"/>
      <c r="PEL17" s="46"/>
      <c r="PEM17" s="46"/>
      <c r="PEN17" s="46"/>
      <c r="PEO17" s="46"/>
      <c r="PEP17" s="46"/>
      <c r="PEQ17" s="46"/>
      <c r="PER17" s="46"/>
      <c r="PES17" s="46"/>
      <c r="PET17" s="46"/>
      <c r="PEU17" s="46"/>
      <c r="PEV17" s="46"/>
      <c r="PEW17" s="46"/>
      <c r="PEX17" s="46"/>
      <c r="PEY17" s="46"/>
      <c r="PEZ17" s="46"/>
      <c r="PFA17" s="46"/>
      <c r="PFB17" s="46"/>
      <c r="PFC17" s="46"/>
      <c r="PFD17" s="46"/>
      <c r="PFE17" s="46"/>
      <c r="PFF17" s="46"/>
      <c r="PFG17" s="46"/>
      <c r="PFH17" s="46"/>
      <c r="PFI17" s="46"/>
      <c r="PFJ17" s="46"/>
      <c r="PFK17" s="46"/>
      <c r="PFL17" s="46"/>
      <c r="PFM17" s="46"/>
      <c r="PFN17" s="46"/>
      <c r="PFO17" s="46"/>
      <c r="PFP17" s="46"/>
      <c r="PFQ17" s="46"/>
      <c r="PFR17" s="46"/>
      <c r="PFS17" s="46"/>
      <c r="PFT17" s="46"/>
      <c r="PFU17" s="46"/>
      <c r="PFV17" s="46"/>
      <c r="PFW17" s="46"/>
      <c r="PFX17" s="46"/>
      <c r="PFY17" s="46"/>
      <c r="PFZ17" s="46"/>
      <c r="PGA17" s="46"/>
      <c r="PGB17" s="46"/>
      <c r="PGC17" s="46"/>
      <c r="PGD17" s="46"/>
      <c r="PGE17" s="46"/>
      <c r="PGF17" s="46"/>
      <c r="PGG17" s="46"/>
      <c r="PGH17" s="46"/>
      <c r="PGI17" s="46"/>
      <c r="PGJ17" s="46"/>
      <c r="PGK17" s="46"/>
      <c r="PGL17" s="46"/>
      <c r="PGM17" s="46"/>
      <c r="PGN17" s="46"/>
      <c r="PGO17" s="46"/>
      <c r="PGP17" s="46"/>
      <c r="PGQ17" s="46"/>
      <c r="PGR17" s="46"/>
      <c r="PGS17" s="46"/>
      <c r="PGT17" s="46"/>
      <c r="PGU17" s="46"/>
      <c r="PGV17" s="46"/>
      <c r="PGW17" s="46"/>
      <c r="PGX17" s="46"/>
      <c r="PGY17" s="46"/>
      <c r="PGZ17" s="46"/>
      <c r="PHA17" s="46"/>
      <c r="PHB17" s="46"/>
      <c r="PHC17" s="46"/>
      <c r="PHD17" s="46"/>
      <c r="PHE17" s="46"/>
      <c r="PHF17" s="46"/>
      <c r="PHG17" s="46"/>
      <c r="PHH17" s="46"/>
      <c r="PHI17" s="46"/>
      <c r="PHJ17" s="46"/>
      <c r="PHK17" s="46"/>
      <c r="PHL17" s="46"/>
      <c r="PHM17" s="46"/>
      <c r="PHN17" s="46"/>
      <c r="PHO17" s="46"/>
      <c r="PHP17" s="46"/>
      <c r="PHQ17" s="46"/>
      <c r="PHR17" s="46"/>
      <c r="PHS17" s="46"/>
      <c r="PHT17" s="46"/>
      <c r="PHU17" s="46"/>
      <c r="PHV17" s="46"/>
      <c r="PHW17" s="46"/>
      <c r="PHX17" s="46"/>
      <c r="PHY17" s="46"/>
      <c r="PHZ17" s="46"/>
      <c r="PIA17" s="46"/>
      <c r="PIB17" s="46"/>
      <c r="PIC17" s="46"/>
      <c r="PID17" s="46"/>
      <c r="PIE17" s="46"/>
      <c r="PIF17" s="46"/>
      <c r="PIG17" s="46"/>
      <c r="PIH17" s="46"/>
      <c r="PII17" s="46"/>
      <c r="PIJ17" s="46"/>
      <c r="PIK17" s="46"/>
      <c r="PIL17" s="46"/>
      <c r="PIM17" s="46"/>
      <c r="PIN17" s="46"/>
      <c r="PIO17" s="46"/>
      <c r="PIP17" s="46"/>
      <c r="PIQ17" s="46"/>
      <c r="PIR17" s="46"/>
      <c r="PIS17" s="46"/>
      <c r="PIT17" s="46"/>
      <c r="PIU17" s="46"/>
      <c r="PIV17" s="46"/>
      <c r="PIW17" s="46"/>
      <c r="PIX17" s="46"/>
      <c r="PIY17" s="46"/>
      <c r="PIZ17" s="46"/>
      <c r="PJA17" s="46"/>
      <c r="PJB17" s="46"/>
      <c r="PJC17" s="46"/>
      <c r="PJD17" s="46"/>
      <c r="PJE17" s="46"/>
      <c r="PJF17" s="46"/>
      <c r="PJG17" s="46"/>
      <c r="PJH17" s="46"/>
      <c r="PJI17" s="46"/>
      <c r="PJJ17" s="46"/>
      <c r="PJK17" s="46"/>
      <c r="PJL17" s="46"/>
      <c r="PJM17" s="46"/>
      <c r="PJN17" s="46"/>
      <c r="PJO17" s="46"/>
      <c r="PJP17" s="46"/>
      <c r="PJQ17" s="46"/>
      <c r="PJR17" s="46"/>
      <c r="PJS17" s="46"/>
      <c r="PJT17" s="46"/>
      <c r="PJU17" s="46"/>
      <c r="PJV17" s="46"/>
      <c r="PJW17" s="46"/>
      <c r="PJX17" s="46"/>
      <c r="PJY17" s="46"/>
      <c r="PJZ17" s="46"/>
      <c r="PKA17" s="46"/>
      <c r="PKB17" s="46"/>
      <c r="PKC17" s="46"/>
      <c r="PKD17" s="46"/>
      <c r="PKE17" s="46"/>
      <c r="PKF17" s="46"/>
      <c r="PKG17" s="46"/>
      <c r="PKH17" s="46"/>
      <c r="PKI17" s="46"/>
      <c r="PKJ17" s="46"/>
      <c r="PKK17" s="46"/>
      <c r="PKL17" s="46"/>
      <c r="PKM17" s="46"/>
      <c r="PKN17" s="46"/>
      <c r="PKO17" s="46"/>
      <c r="PKP17" s="46"/>
      <c r="PKQ17" s="46"/>
      <c r="PKR17" s="46"/>
      <c r="PKS17" s="46"/>
      <c r="PKT17" s="46"/>
      <c r="PKU17" s="46"/>
      <c r="PKV17" s="46"/>
      <c r="PKW17" s="46"/>
      <c r="PKX17" s="46"/>
      <c r="PKY17" s="46"/>
      <c r="PKZ17" s="46"/>
      <c r="PLA17" s="46"/>
      <c r="PLB17" s="46"/>
      <c r="PLC17" s="46"/>
      <c r="PLD17" s="46"/>
      <c r="PLE17" s="46"/>
      <c r="PLF17" s="46"/>
      <c r="PLG17" s="46"/>
      <c r="PLH17" s="46"/>
      <c r="PLI17" s="46"/>
      <c r="PLJ17" s="46"/>
      <c r="PLK17" s="46"/>
      <c r="PLL17" s="46"/>
      <c r="PLM17" s="46"/>
      <c r="PLN17" s="46"/>
      <c r="PLO17" s="46"/>
      <c r="PLP17" s="46"/>
      <c r="PLQ17" s="46"/>
      <c r="PLR17" s="46"/>
      <c r="PLS17" s="46"/>
      <c r="PLT17" s="46"/>
      <c r="PLU17" s="46"/>
      <c r="PLV17" s="46"/>
      <c r="PLW17" s="46"/>
      <c r="PLX17" s="46"/>
      <c r="PLY17" s="46"/>
      <c r="PLZ17" s="46"/>
      <c r="PMA17" s="46"/>
      <c r="PMB17" s="46"/>
      <c r="PMC17" s="46"/>
      <c r="PMD17" s="46"/>
      <c r="PME17" s="46"/>
      <c r="PMF17" s="46"/>
      <c r="PMG17" s="46"/>
      <c r="PMH17" s="46"/>
      <c r="PMI17" s="46"/>
      <c r="PMJ17" s="46"/>
      <c r="PMK17" s="46"/>
      <c r="PML17" s="46"/>
      <c r="PMM17" s="46"/>
      <c r="PMN17" s="46"/>
      <c r="PMO17" s="46"/>
      <c r="PMP17" s="46"/>
      <c r="PMQ17" s="46"/>
      <c r="PMR17" s="46"/>
      <c r="PMS17" s="46"/>
      <c r="PMT17" s="46"/>
      <c r="PMU17" s="46"/>
      <c r="PMV17" s="46"/>
      <c r="PMW17" s="46"/>
      <c r="PMX17" s="46"/>
      <c r="PMY17" s="46"/>
      <c r="PMZ17" s="46"/>
      <c r="PNA17" s="46"/>
      <c r="PNB17" s="46"/>
      <c r="PNC17" s="46"/>
      <c r="PND17" s="46"/>
      <c r="PNE17" s="46"/>
      <c r="PNF17" s="46"/>
      <c r="PNG17" s="46"/>
      <c r="PNH17" s="46"/>
      <c r="PNI17" s="46"/>
      <c r="PNJ17" s="46"/>
      <c r="PNK17" s="46"/>
      <c r="PNL17" s="46"/>
      <c r="PNM17" s="46"/>
      <c r="PNN17" s="46"/>
      <c r="PNO17" s="46"/>
      <c r="PNP17" s="46"/>
      <c r="PNQ17" s="46"/>
      <c r="PNR17" s="46"/>
      <c r="PNS17" s="46"/>
      <c r="PNT17" s="46"/>
      <c r="PNU17" s="46"/>
      <c r="PNV17" s="46"/>
      <c r="PNW17" s="46"/>
      <c r="PNX17" s="46"/>
      <c r="PNY17" s="46"/>
      <c r="PNZ17" s="46"/>
      <c r="POA17" s="46"/>
      <c r="POB17" s="46"/>
      <c r="POC17" s="46"/>
      <c r="POD17" s="46"/>
      <c r="POE17" s="46"/>
      <c r="POF17" s="46"/>
      <c r="POG17" s="46"/>
      <c r="POH17" s="46"/>
      <c r="POI17" s="46"/>
      <c r="POJ17" s="46"/>
      <c r="POK17" s="46"/>
      <c r="POL17" s="46"/>
      <c r="POM17" s="46"/>
      <c r="PON17" s="46"/>
      <c r="POO17" s="46"/>
      <c r="POP17" s="46"/>
      <c r="POQ17" s="46"/>
      <c r="POR17" s="46"/>
      <c r="POS17" s="46"/>
      <c r="POT17" s="46"/>
      <c r="POU17" s="46"/>
      <c r="POV17" s="46"/>
      <c r="POW17" s="46"/>
      <c r="POX17" s="46"/>
      <c r="POY17" s="46"/>
      <c r="POZ17" s="46"/>
      <c r="PPA17" s="46"/>
      <c r="PPB17" s="46"/>
      <c r="PPC17" s="46"/>
      <c r="PPD17" s="46"/>
      <c r="PPE17" s="46"/>
      <c r="PPF17" s="46"/>
      <c r="PPG17" s="46"/>
      <c r="PPH17" s="46"/>
      <c r="PPI17" s="46"/>
      <c r="PPJ17" s="46"/>
      <c r="PPK17" s="46"/>
      <c r="PPL17" s="46"/>
      <c r="PPM17" s="46"/>
      <c r="PPN17" s="46"/>
      <c r="PPO17" s="46"/>
      <c r="PPP17" s="46"/>
      <c r="PPQ17" s="46"/>
      <c r="PPR17" s="46"/>
      <c r="PPS17" s="46"/>
      <c r="PPT17" s="46"/>
      <c r="PPU17" s="46"/>
      <c r="PPV17" s="46"/>
      <c r="PPW17" s="46"/>
      <c r="PPX17" s="46"/>
      <c r="PPY17" s="46"/>
      <c r="PPZ17" s="46"/>
      <c r="PQA17" s="46"/>
      <c r="PQB17" s="46"/>
      <c r="PQC17" s="46"/>
      <c r="PQD17" s="46"/>
      <c r="PQE17" s="46"/>
      <c r="PQF17" s="46"/>
      <c r="PQG17" s="46"/>
      <c r="PQH17" s="46"/>
      <c r="PQI17" s="46"/>
      <c r="PQJ17" s="46"/>
      <c r="PQK17" s="46"/>
      <c r="PQL17" s="46"/>
      <c r="PQM17" s="46"/>
      <c r="PQN17" s="46"/>
      <c r="PQO17" s="46"/>
      <c r="PQP17" s="46"/>
      <c r="PQQ17" s="46"/>
      <c r="PQR17" s="46"/>
      <c r="PQS17" s="46"/>
      <c r="PQT17" s="46"/>
      <c r="PQU17" s="46"/>
      <c r="PQV17" s="46"/>
      <c r="PQW17" s="46"/>
      <c r="PQX17" s="46"/>
      <c r="PQY17" s="46"/>
      <c r="PQZ17" s="46"/>
      <c r="PRA17" s="46"/>
      <c r="PRB17" s="46"/>
      <c r="PRC17" s="46"/>
      <c r="PRD17" s="46"/>
      <c r="PRE17" s="46"/>
      <c r="PRF17" s="46"/>
      <c r="PRG17" s="46"/>
      <c r="PRH17" s="46"/>
      <c r="PRI17" s="46"/>
      <c r="PRJ17" s="46"/>
      <c r="PRK17" s="46"/>
      <c r="PRL17" s="46"/>
      <c r="PRM17" s="46"/>
      <c r="PRN17" s="46"/>
      <c r="PRO17" s="46"/>
      <c r="PRP17" s="46"/>
      <c r="PRQ17" s="46"/>
      <c r="PRR17" s="46"/>
      <c r="PRS17" s="46"/>
      <c r="PRT17" s="46"/>
      <c r="PRU17" s="46"/>
      <c r="PRV17" s="46"/>
      <c r="PRW17" s="46"/>
      <c r="PRX17" s="46"/>
      <c r="PRY17" s="46"/>
      <c r="PRZ17" s="46"/>
      <c r="PSA17" s="46"/>
      <c r="PSB17" s="46"/>
      <c r="PSC17" s="46"/>
      <c r="PSD17" s="46"/>
      <c r="PSE17" s="46"/>
      <c r="PSF17" s="46"/>
      <c r="PSG17" s="46"/>
      <c r="PSH17" s="46"/>
      <c r="PSI17" s="46"/>
      <c r="PSJ17" s="46"/>
      <c r="PSK17" s="46"/>
      <c r="PSL17" s="46"/>
      <c r="PSM17" s="46"/>
      <c r="PSN17" s="46"/>
      <c r="PSO17" s="46"/>
      <c r="PSP17" s="46"/>
      <c r="PSQ17" s="46"/>
      <c r="PSR17" s="46"/>
      <c r="PSS17" s="46"/>
      <c r="PST17" s="46"/>
      <c r="PSU17" s="46"/>
      <c r="PSV17" s="46"/>
      <c r="PSW17" s="46"/>
      <c r="PSX17" s="46"/>
      <c r="PSY17" s="46"/>
      <c r="PSZ17" s="46"/>
      <c r="PTA17" s="46"/>
      <c r="PTB17" s="46"/>
      <c r="PTC17" s="46"/>
      <c r="PTD17" s="46"/>
      <c r="PTE17" s="46"/>
      <c r="PTF17" s="46"/>
      <c r="PTG17" s="46"/>
      <c r="PTH17" s="46"/>
      <c r="PTI17" s="46"/>
      <c r="PTJ17" s="46"/>
      <c r="PTK17" s="46"/>
      <c r="PTL17" s="46"/>
      <c r="PTM17" s="46"/>
      <c r="PTN17" s="46"/>
      <c r="PTO17" s="46"/>
      <c r="PTP17" s="46"/>
      <c r="PTQ17" s="46"/>
      <c r="PTR17" s="46"/>
      <c r="PTS17" s="46"/>
      <c r="PTT17" s="46"/>
      <c r="PTU17" s="46"/>
      <c r="PTV17" s="46"/>
      <c r="PTW17" s="46"/>
      <c r="PTX17" s="46"/>
      <c r="PTY17" s="46"/>
      <c r="PTZ17" s="46"/>
      <c r="PUA17" s="46"/>
      <c r="PUB17" s="46"/>
      <c r="PUC17" s="46"/>
      <c r="PUD17" s="46"/>
      <c r="PUE17" s="46"/>
      <c r="PUF17" s="46"/>
      <c r="PUG17" s="46"/>
      <c r="PUH17" s="46"/>
      <c r="PUI17" s="46"/>
      <c r="PUJ17" s="46"/>
      <c r="PUK17" s="46"/>
      <c r="PUL17" s="46"/>
      <c r="PUM17" s="46"/>
      <c r="PUN17" s="46"/>
      <c r="PUO17" s="46"/>
      <c r="PUP17" s="46"/>
      <c r="PUQ17" s="46"/>
      <c r="PUR17" s="46"/>
      <c r="PUS17" s="46"/>
      <c r="PUT17" s="46"/>
      <c r="PUU17" s="46"/>
      <c r="PUV17" s="46"/>
      <c r="PUW17" s="46"/>
      <c r="PUX17" s="46"/>
      <c r="PUY17" s="46"/>
      <c r="PUZ17" s="46"/>
      <c r="PVA17" s="46"/>
      <c r="PVB17" s="46"/>
      <c r="PVC17" s="46"/>
      <c r="PVD17" s="46"/>
      <c r="PVE17" s="46"/>
      <c r="PVF17" s="46"/>
      <c r="PVG17" s="46"/>
      <c r="PVH17" s="46"/>
      <c r="PVI17" s="46"/>
      <c r="PVJ17" s="46"/>
      <c r="PVK17" s="46"/>
      <c r="PVL17" s="46"/>
      <c r="PVM17" s="46"/>
      <c r="PVN17" s="46"/>
      <c r="PVO17" s="46"/>
      <c r="PVP17" s="46"/>
      <c r="PVQ17" s="46"/>
      <c r="PVR17" s="46"/>
      <c r="PVS17" s="46"/>
      <c r="PVT17" s="46"/>
      <c r="PVU17" s="46"/>
      <c r="PVV17" s="46"/>
      <c r="PVW17" s="46"/>
      <c r="PVX17" s="46"/>
      <c r="PVY17" s="46"/>
      <c r="PVZ17" s="46"/>
      <c r="PWA17" s="46"/>
      <c r="PWB17" s="46"/>
      <c r="PWC17" s="46"/>
      <c r="PWD17" s="46"/>
      <c r="PWE17" s="46"/>
      <c r="PWF17" s="46"/>
      <c r="PWG17" s="46"/>
      <c r="PWH17" s="46"/>
      <c r="PWI17" s="46"/>
      <c r="PWJ17" s="46"/>
      <c r="PWK17" s="46"/>
      <c r="PWL17" s="46"/>
      <c r="PWM17" s="46"/>
      <c r="PWN17" s="46"/>
      <c r="PWO17" s="46"/>
      <c r="PWP17" s="46"/>
      <c r="PWQ17" s="46"/>
      <c r="PWR17" s="46"/>
      <c r="PWS17" s="46"/>
      <c r="PWT17" s="46"/>
      <c r="PWU17" s="46"/>
      <c r="PWV17" s="46"/>
      <c r="PWW17" s="46"/>
      <c r="PWX17" s="46"/>
      <c r="PWY17" s="46"/>
      <c r="PWZ17" s="46"/>
      <c r="PXA17" s="46"/>
      <c r="PXB17" s="46"/>
      <c r="PXC17" s="46"/>
      <c r="PXD17" s="46"/>
      <c r="PXE17" s="46"/>
      <c r="PXF17" s="46"/>
      <c r="PXG17" s="46"/>
      <c r="PXH17" s="46"/>
      <c r="PXI17" s="46"/>
      <c r="PXJ17" s="46"/>
      <c r="PXK17" s="46"/>
      <c r="PXL17" s="46"/>
      <c r="PXM17" s="46"/>
      <c r="PXN17" s="46"/>
      <c r="PXO17" s="46"/>
      <c r="PXP17" s="46"/>
      <c r="PXQ17" s="46"/>
      <c r="PXR17" s="46"/>
      <c r="PXS17" s="46"/>
      <c r="PXT17" s="46"/>
      <c r="PXU17" s="46"/>
      <c r="PXV17" s="46"/>
      <c r="PXW17" s="46"/>
      <c r="PXX17" s="46"/>
      <c r="PXY17" s="46"/>
      <c r="PXZ17" s="46"/>
      <c r="PYA17" s="46"/>
      <c r="PYB17" s="46"/>
      <c r="PYC17" s="46"/>
      <c r="PYD17" s="46"/>
      <c r="PYE17" s="46"/>
      <c r="PYF17" s="46"/>
      <c r="PYG17" s="46"/>
      <c r="PYH17" s="46"/>
      <c r="PYI17" s="46"/>
      <c r="PYJ17" s="46"/>
      <c r="PYK17" s="46"/>
      <c r="PYL17" s="46"/>
      <c r="PYM17" s="46"/>
      <c r="PYN17" s="46"/>
      <c r="PYO17" s="46"/>
      <c r="PYP17" s="46"/>
      <c r="PYQ17" s="46"/>
      <c r="PYR17" s="46"/>
      <c r="PYS17" s="46"/>
      <c r="PYT17" s="46"/>
      <c r="PYU17" s="46"/>
      <c r="PYV17" s="46"/>
      <c r="PYW17" s="46"/>
      <c r="PYX17" s="46"/>
      <c r="PYY17" s="46"/>
      <c r="PYZ17" s="46"/>
      <c r="PZA17" s="46"/>
      <c r="PZB17" s="46"/>
      <c r="PZC17" s="46"/>
      <c r="PZD17" s="46"/>
      <c r="PZE17" s="46"/>
      <c r="PZF17" s="46"/>
      <c r="PZG17" s="46"/>
      <c r="PZH17" s="46"/>
      <c r="PZI17" s="46"/>
      <c r="PZJ17" s="46"/>
      <c r="PZK17" s="46"/>
      <c r="PZL17" s="46"/>
      <c r="PZM17" s="46"/>
      <c r="PZN17" s="46"/>
      <c r="PZO17" s="46"/>
      <c r="PZP17" s="46"/>
      <c r="PZQ17" s="46"/>
      <c r="PZR17" s="46"/>
      <c r="PZS17" s="46"/>
      <c r="PZT17" s="46"/>
      <c r="PZU17" s="46"/>
      <c r="PZV17" s="46"/>
      <c r="PZW17" s="46"/>
      <c r="PZX17" s="46"/>
      <c r="PZY17" s="46"/>
      <c r="PZZ17" s="46"/>
      <c r="QAA17" s="46"/>
      <c r="QAB17" s="46"/>
      <c r="QAC17" s="46"/>
      <c r="QAD17" s="46"/>
      <c r="QAE17" s="46"/>
      <c r="QAF17" s="46"/>
      <c r="QAG17" s="46"/>
      <c r="QAH17" s="46"/>
      <c r="QAI17" s="46"/>
      <c r="QAJ17" s="46"/>
      <c r="QAK17" s="46"/>
      <c r="QAL17" s="46"/>
      <c r="QAM17" s="46"/>
      <c r="QAN17" s="46"/>
      <c r="QAO17" s="46"/>
      <c r="QAP17" s="46"/>
      <c r="QAQ17" s="46"/>
      <c r="QAR17" s="46"/>
      <c r="QAS17" s="46"/>
      <c r="QAT17" s="46"/>
      <c r="QAU17" s="46"/>
      <c r="QAV17" s="46"/>
      <c r="QAW17" s="46"/>
      <c r="QAX17" s="46"/>
      <c r="QAY17" s="46"/>
      <c r="QAZ17" s="46"/>
      <c r="QBA17" s="46"/>
      <c r="QBB17" s="46"/>
      <c r="QBC17" s="46"/>
      <c r="QBD17" s="46"/>
      <c r="QBE17" s="46"/>
      <c r="QBF17" s="46"/>
      <c r="QBG17" s="46"/>
      <c r="QBH17" s="46"/>
      <c r="QBI17" s="46"/>
      <c r="QBJ17" s="46"/>
      <c r="QBK17" s="46"/>
      <c r="QBL17" s="46"/>
      <c r="QBM17" s="46"/>
      <c r="QBN17" s="46"/>
      <c r="QBO17" s="46"/>
      <c r="QBP17" s="46"/>
      <c r="QBQ17" s="46"/>
      <c r="QBR17" s="46"/>
      <c r="QBS17" s="46"/>
      <c r="QBT17" s="46"/>
      <c r="QBU17" s="46"/>
      <c r="QBV17" s="46"/>
      <c r="QBW17" s="46"/>
      <c r="QBX17" s="46"/>
      <c r="QBY17" s="46"/>
      <c r="QBZ17" s="46"/>
      <c r="QCA17" s="46"/>
      <c r="QCB17" s="46"/>
      <c r="QCC17" s="46"/>
      <c r="QCD17" s="46"/>
      <c r="QCE17" s="46"/>
      <c r="QCF17" s="46"/>
      <c r="QCG17" s="46"/>
      <c r="QCH17" s="46"/>
      <c r="QCI17" s="46"/>
      <c r="QCJ17" s="46"/>
      <c r="QCK17" s="46"/>
      <c r="QCL17" s="46"/>
      <c r="QCM17" s="46"/>
      <c r="QCN17" s="46"/>
      <c r="QCO17" s="46"/>
      <c r="QCP17" s="46"/>
      <c r="QCQ17" s="46"/>
      <c r="QCR17" s="46"/>
      <c r="QCS17" s="46"/>
      <c r="QCT17" s="46"/>
      <c r="QCU17" s="46"/>
      <c r="QCV17" s="46"/>
      <c r="QCW17" s="46"/>
      <c r="QCX17" s="46"/>
      <c r="QCY17" s="46"/>
      <c r="QCZ17" s="46"/>
      <c r="QDA17" s="46"/>
      <c r="QDB17" s="46"/>
      <c r="QDC17" s="46"/>
      <c r="QDD17" s="46"/>
      <c r="QDE17" s="46"/>
      <c r="QDF17" s="46"/>
      <c r="QDG17" s="46"/>
      <c r="QDH17" s="46"/>
      <c r="QDI17" s="46"/>
      <c r="QDJ17" s="46"/>
      <c r="QDK17" s="46"/>
      <c r="QDL17" s="46"/>
      <c r="QDM17" s="46"/>
      <c r="QDN17" s="46"/>
      <c r="QDO17" s="46"/>
      <c r="QDP17" s="46"/>
      <c r="QDQ17" s="46"/>
      <c r="QDR17" s="46"/>
      <c r="QDS17" s="46"/>
      <c r="QDT17" s="46"/>
      <c r="QDU17" s="46"/>
      <c r="QDV17" s="46"/>
      <c r="QDW17" s="46"/>
      <c r="QDX17" s="46"/>
      <c r="QDY17" s="46"/>
      <c r="QDZ17" s="46"/>
      <c r="QEA17" s="46"/>
      <c r="QEB17" s="46"/>
      <c r="QEC17" s="46"/>
      <c r="QED17" s="46"/>
      <c r="QEE17" s="46"/>
      <c r="QEF17" s="46"/>
      <c r="QEG17" s="46"/>
      <c r="QEH17" s="46"/>
      <c r="QEI17" s="46"/>
      <c r="QEJ17" s="46"/>
      <c r="QEK17" s="46"/>
      <c r="QEL17" s="46"/>
      <c r="QEM17" s="46"/>
      <c r="QEN17" s="46"/>
      <c r="QEO17" s="46"/>
      <c r="QEP17" s="46"/>
      <c r="QEQ17" s="46"/>
      <c r="QER17" s="46"/>
      <c r="QES17" s="46"/>
      <c r="QET17" s="46"/>
      <c r="QEU17" s="46"/>
      <c r="QEV17" s="46"/>
      <c r="QEW17" s="46"/>
      <c r="QEX17" s="46"/>
      <c r="QEY17" s="46"/>
      <c r="QEZ17" s="46"/>
      <c r="QFA17" s="46"/>
      <c r="QFB17" s="46"/>
      <c r="QFC17" s="46"/>
      <c r="QFD17" s="46"/>
      <c r="QFE17" s="46"/>
      <c r="QFF17" s="46"/>
      <c r="QFG17" s="46"/>
      <c r="QFH17" s="46"/>
      <c r="QFI17" s="46"/>
      <c r="QFJ17" s="46"/>
      <c r="QFK17" s="46"/>
      <c r="QFL17" s="46"/>
      <c r="QFM17" s="46"/>
      <c r="QFN17" s="46"/>
      <c r="QFO17" s="46"/>
      <c r="QFP17" s="46"/>
      <c r="QFQ17" s="46"/>
      <c r="QFR17" s="46"/>
      <c r="QFS17" s="46"/>
      <c r="QFT17" s="46"/>
      <c r="QFU17" s="46"/>
      <c r="QFV17" s="46"/>
      <c r="QFW17" s="46"/>
      <c r="QFX17" s="46"/>
      <c r="QFY17" s="46"/>
      <c r="QFZ17" s="46"/>
      <c r="QGA17" s="46"/>
      <c r="QGB17" s="46"/>
      <c r="QGC17" s="46"/>
      <c r="QGD17" s="46"/>
      <c r="QGE17" s="46"/>
      <c r="QGF17" s="46"/>
      <c r="QGG17" s="46"/>
      <c r="QGH17" s="46"/>
      <c r="QGI17" s="46"/>
      <c r="QGJ17" s="46"/>
      <c r="QGK17" s="46"/>
      <c r="QGL17" s="46"/>
      <c r="QGM17" s="46"/>
      <c r="QGN17" s="46"/>
      <c r="QGO17" s="46"/>
      <c r="QGP17" s="46"/>
      <c r="QGQ17" s="46"/>
      <c r="QGR17" s="46"/>
      <c r="QGS17" s="46"/>
      <c r="QGT17" s="46"/>
      <c r="QGU17" s="46"/>
      <c r="QGV17" s="46"/>
      <c r="QGW17" s="46"/>
      <c r="QGX17" s="46"/>
      <c r="QGY17" s="46"/>
      <c r="QGZ17" s="46"/>
      <c r="QHA17" s="46"/>
      <c r="QHB17" s="46"/>
      <c r="QHC17" s="46"/>
      <c r="QHD17" s="46"/>
      <c r="QHE17" s="46"/>
      <c r="QHF17" s="46"/>
      <c r="QHG17" s="46"/>
      <c r="QHH17" s="46"/>
      <c r="QHI17" s="46"/>
      <c r="QHJ17" s="46"/>
      <c r="QHK17" s="46"/>
      <c r="QHL17" s="46"/>
      <c r="QHM17" s="46"/>
      <c r="QHN17" s="46"/>
      <c r="QHO17" s="46"/>
      <c r="QHP17" s="46"/>
      <c r="QHQ17" s="46"/>
      <c r="QHR17" s="46"/>
      <c r="QHS17" s="46"/>
      <c r="QHT17" s="46"/>
      <c r="QHU17" s="46"/>
      <c r="QHV17" s="46"/>
      <c r="QHW17" s="46"/>
      <c r="QHX17" s="46"/>
      <c r="QHY17" s="46"/>
      <c r="QHZ17" s="46"/>
      <c r="QIA17" s="46"/>
      <c r="QIB17" s="46"/>
      <c r="QIC17" s="46"/>
      <c r="QID17" s="46"/>
      <c r="QIE17" s="46"/>
      <c r="QIF17" s="46"/>
      <c r="QIG17" s="46"/>
      <c r="QIH17" s="46"/>
      <c r="QII17" s="46"/>
      <c r="QIJ17" s="46"/>
      <c r="QIK17" s="46"/>
      <c r="QIL17" s="46"/>
      <c r="QIM17" s="46"/>
      <c r="QIN17" s="46"/>
      <c r="QIO17" s="46"/>
      <c r="QIP17" s="46"/>
      <c r="QIQ17" s="46"/>
      <c r="QIR17" s="46"/>
      <c r="QIS17" s="46"/>
      <c r="QIT17" s="46"/>
      <c r="QIU17" s="46"/>
      <c r="QIV17" s="46"/>
      <c r="QIW17" s="46"/>
      <c r="QIX17" s="46"/>
      <c r="QIY17" s="46"/>
      <c r="QIZ17" s="46"/>
      <c r="QJA17" s="46"/>
      <c r="QJB17" s="46"/>
      <c r="QJC17" s="46"/>
      <c r="QJD17" s="46"/>
      <c r="QJE17" s="46"/>
      <c r="QJF17" s="46"/>
      <c r="QJG17" s="46"/>
      <c r="QJH17" s="46"/>
      <c r="QJI17" s="46"/>
      <c r="QJJ17" s="46"/>
      <c r="QJK17" s="46"/>
      <c r="QJL17" s="46"/>
      <c r="QJM17" s="46"/>
      <c r="QJN17" s="46"/>
      <c r="QJO17" s="46"/>
      <c r="QJP17" s="46"/>
      <c r="QJQ17" s="46"/>
      <c r="QJR17" s="46"/>
      <c r="QJS17" s="46"/>
      <c r="QJT17" s="46"/>
      <c r="QJU17" s="46"/>
      <c r="QJV17" s="46"/>
      <c r="QJW17" s="46"/>
      <c r="QJX17" s="46"/>
      <c r="QJY17" s="46"/>
      <c r="QJZ17" s="46"/>
      <c r="QKA17" s="46"/>
      <c r="QKB17" s="46"/>
      <c r="QKC17" s="46"/>
      <c r="QKD17" s="46"/>
      <c r="QKE17" s="46"/>
      <c r="QKF17" s="46"/>
      <c r="QKG17" s="46"/>
      <c r="QKH17" s="46"/>
      <c r="QKI17" s="46"/>
      <c r="QKJ17" s="46"/>
      <c r="QKK17" s="46"/>
      <c r="QKL17" s="46"/>
      <c r="QKM17" s="46"/>
      <c r="QKN17" s="46"/>
      <c r="QKO17" s="46"/>
      <c r="QKP17" s="46"/>
      <c r="QKQ17" s="46"/>
      <c r="QKR17" s="46"/>
      <c r="QKS17" s="46"/>
      <c r="QKT17" s="46"/>
      <c r="QKU17" s="46"/>
      <c r="QKV17" s="46"/>
      <c r="QKW17" s="46"/>
      <c r="QKX17" s="46"/>
      <c r="QKY17" s="46"/>
      <c r="QKZ17" s="46"/>
      <c r="QLA17" s="46"/>
      <c r="QLB17" s="46"/>
      <c r="QLC17" s="46"/>
      <c r="QLD17" s="46"/>
      <c r="QLE17" s="46"/>
      <c r="QLF17" s="46"/>
      <c r="QLG17" s="46"/>
      <c r="QLH17" s="46"/>
      <c r="QLI17" s="46"/>
      <c r="QLJ17" s="46"/>
      <c r="QLK17" s="46"/>
      <c r="QLL17" s="46"/>
      <c r="QLM17" s="46"/>
      <c r="QLN17" s="46"/>
      <c r="QLO17" s="46"/>
      <c r="QLP17" s="46"/>
      <c r="QLQ17" s="46"/>
      <c r="QLR17" s="46"/>
      <c r="QLS17" s="46"/>
      <c r="QLT17" s="46"/>
      <c r="QLU17" s="46"/>
      <c r="QLV17" s="46"/>
      <c r="QLW17" s="46"/>
      <c r="QLX17" s="46"/>
      <c r="QLY17" s="46"/>
      <c r="QLZ17" s="46"/>
      <c r="QMA17" s="46"/>
      <c r="QMB17" s="46"/>
      <c r="QMC17" s="46"/>
      <c r="QMD17" s="46"/>
      <c r="QME17" s="46"/>
      <c r="QMF17" s="46"/>
      <c r="QMG17" s="46"/>
      <c r="QMH17" s="46"/>
      <c r="QMI17" s="46"/>
      <c r="QMJ17" s="46"/>
      <c r="QMK17" s="46"/>
      <c r="QML17" s="46"/>
      <c r="QMM17" s="46"/>
      <c r="QMN17" s="46"/>
      <c r="QMO17" s="46"/>
      <c r="QMP17" s="46"/>
      <c r="QMQ17" s="46"/>
      <c r="QMR17" s="46"/>
      <c r="QMS17" s="46"/>
      <c r="QMT17" s="46"/>
      <c r="QMU17" s="46"/>
      <c r="QMV17" s="46"/>
      <c r="QMW17" s="46"/>
      <c r="QMX17" s="46"/>
      <c r="QMY17" s="46"/>
      <c r="QMZ17" s="46"/>
      <c r="QNA17" s="46"/>
      <c r="QNB17" s="46"/>
      <c r="QNC17" s="46"/>
      <c r="QND17" s="46"/>
      <c r="QNE17" s="46"/>
      <c r="QNF17" s="46"/>
      <c r="QNG17" s="46"/>
      <c r="QNH17" s="46"/>
      <c r="QNI17" s="46"/>
      <c r="QNJ17" s="46"/>
      <c r="QNK17" s="46"/>
      <c r="QNL17" s="46"/>
      <c r="QNM17" s="46"/>
      <c r="QNN17" s="46"/>
      <c r="QNO17" s="46"/>
      <c r="QNP17" s="46"/>
      <c r="QNQ17" s="46"/>
      <c r="QNR17" s="46"/>
      <c r="QNS17" s="46"/>
      <c r="QNT17" s="46"/>
      <c r="QNU17" s="46"/>
      <c r="QNV17" s="46"/>
      <c r="QNW17" s="46"/>
      <c r="QNX17" s="46"/>
      <c r="QNY17" s="46"/>
      <c r="QNZ17" s="46"/>
      <c r="QOA17" s="46"/>
      <c r="QOB17" s="46"/>
      <c r="QOC17" s="46"/>
      <c r="QOD17" s="46"/>
      <c r="QOE17" s="46"/>
      <c r="QOF17" s="46"/>
      <c r="QOG17" s="46"/>
      <c r="QOH17" s="46"/>
      <c r="QOI17" s="46"/>
      <c r="QOJ17" s="46"/>
      <c r="QOK17" s="46"/>
      <c r="QOL17" s="46"/>
      <c r="QOM17" s="46"/>
      <c r="QON17" s="46"/>
      <c r="QOO17" s="46"/>
      <c r="QOP17" s="46"/>
      <c r="QOQ17" s="46"/>
      <c r="QOR17" s="46"/>
      <c r="QOS17" s="46"/>
      <c r="QOT17" s="46"/>
      <c r="QOU17" s="46"/>
      <c r="QOV17" s="46"/>
      <c r="QOW17" s="46"/>
      <c r="QOX17" s="46"/>
      <c r="QOY17" s="46"/>
      <c r="QOZ17" s="46"/>
      <c r="QPA17" s="46"/>
      <c r="QPB17" s="46"/>
      <c r="QPC17" s="46"/>
      <c r="QPD17" s="46"/>
      <c r="QPE17" s="46"/>
      <c r="QPF17" s="46"/>
      <c r="QPG17" s="46"/>
      <c r="QPH17" s="46"/>
      <c r="QPI17" s="46"/>
      <c r="QPJ17" s="46"/>
      <c r="QPK17" s="46"/>
      <c r="QPL17" s="46"/>
      <c r="QPM17" s="46"/>
      <c r="QPN17" s="46"/>
      <c r="QPO17" s="46"/>
      <c r="QPP17" s="46"/>
      <c r="QPQ17" s="46"/>
      <c r="QPR17" s="46"/>
      <c r="QPS17" s="46"/>
      <c r="QPT17" s="46"/>
      <c r="QPU17" s="46"/>
      <c r="QPV17" s="46"/>
      <c r="QPW17" s="46"/>
      <c r="QPX17" s="46"/>
      <c r="QPY17" s="46"/>
      <c r="QPZ17" s="46"/>
      <c r="QQA17" s="46"/>
      <c r="QQB17" s="46"/>
      <c r="QQC17" s="46"/>
      <c r="QQD17" s="46"/>
      <c r="QQE17" s="46"/>
      <c r="QQF17" s="46"/>
      <c r="QQG17" s="46"/>
      <c r="QQH17" s="46"/>
      <c r="QQI17" s="46"/>
      <c r="QQJ17" s="46"/>
      <c r="QQK17" s="46"/>
      <c r="QQL17" s="46"/>
      <c r="QQM17" s="46"/>
      <c r="QQN17" s="46"/>
      <c r="QQO17" s="46"/>
      <c r="QQP17" s="46"/>
      <c r="QQQ17" s="46"/>
      <c r="QQR17" s="46"/>
      <c r="QQS17" s="46"/>
      <c r="QQT17" s="46"/>
      <c r="QQU17" s="46"/>
      <c r="QQV17" s="46"/>
      <c r="QQW17" s="46"/>
      <c r="QQX17" s="46"/>
      <c r="QQY17" s="46"/>
      <c r="QQZ17" s="46"/>
      <c r="QRA17" s="46"/>
      <c r="QRB17" s="46"/>
      <c r="QRC17" s="46"/>
      <c r="QRD17" s="46"/>
      <c r="QRE17" s="46"/>
      <c r="QRF17" s="46"/>
      <c r="QRG17" s="46"/>
      <c r="QRH17" s="46"/>
      <c r="QRI17" s="46"/>
      <c r="QRJ17" s="46"/>
      <c r="QRK17" s="46"/>
      <c r="QRL17" s="46"/>
      <c r="QRM17" s="46"/>
      <c r="QRN17" s="46"/>
      <c r="QRO17" s="46"/>
      <c r="QRP17" s="46"/>
      <c r="QRQ17" s="46"/>
      <c r="QRR17" s="46"/>
      <c r="QRS17" s="46"/>
      <c r="QRT17" s="46"/>
      <c r="QRU17" s="46"/>
      <c r="QRV17" s="46"/>
      <c r="QRW17" s="46"/>
      <c r="QRX17" s="46"/>
      <c r="QRY17" s="46"/>
      <c r="QRZ17" s="46"/>
      <c r="QSA17" s="46"/>
      <c r="QSB17" s="46"/>
      <c r="QSC17" s="46"/>
      <c r="QSD17" s="46"/>
      <c r="QSE17" s="46"/>
      <c r="QSF17" s="46"/>
      <c r="QSG17" s="46"/>
      <c r="QSH17" s="46"/>
      <c r="QSI17" s="46"/>
      <c r="QSJ17" s="46"/>
      <c r="QSK17" s="46"/>
      <c r="QSL17" s="46"/>
      <c r="QSM17" s="46"/>
      <c r="QSN17" s="46"/>
      <c r="QSO17" s="46"/>
      <c r="QSP17" s="46"/>
      <c r="QSQ17" s="46"/>
      <c r="QSR17" s="46"/>
      <c r="QSS17" s="46"/>
      <c r="QST17" s="46"/>
      <c r="QSU17" s="46"/>
      <c r="QSV17" s="46"/>
      <c r="QSW17" s="46"/>
      <c r="QSX17" s="46"/>
      <c r="QSY17" s="46"/>
      <c r="QSZ17" s="46"/>
      <c r="QTA17" s="46"/>
      <c r="QTB17" s="46"/>
      <c r="QTC17" s="46"/>
      <c r="QTD17" s="46"/>
      <c r="QTE17" s="46"/>
      <c r="QTF17" s="46"/>
      <c r="QTG17" s="46"/>
      <c r="QTH17" s="46"/>
      <c r="QTI17" s="46"/>
      <c r="QTJ17" s="46"/>
      <c r="QTK17" s="46"/>
      <c r="QTL17" s="46"/>
      <c r="QTM17" s="46"/>
      <c r="QTN17" s="46"/>
      <c r="QTO17" s="46"/>
      <c r="QTP17" s="46"/>
      <c r="QTQ17" s="46"/>
      <c r="QTR17" s="46"/>
      <c r="QTS17" s="46"/>
      <c r="QTT17" s="46"/>
      <c r="QTU17" s="46"/>
      <c r="QTV17" s="46"/>
      <c r="QTW17" s="46"/>
      <c r="QTX17" s="46"/>
      <c r="QTY17" s="46"/>
      <c r="QTZ17" s="46"/>
      <c r="QUA17" s="46"/>
      <c r="QUB17" s="46"/>
      <c r="QUC17" s="46"/>
      <c r="QUD17" s="46"/>
      <c r="QUE17" s="46"/>
      <c r="QUF17" s="46"/>
      <c r="QUG17" s="46"/>
      <c r="QUH17" s="46"/>
      <c r="QUI17" s="46"/>
      <c r="QUJ17" s="46"/>
      <c r="QUK17" s="46"/>
      <c r="QUL17" s="46"/>
      <c r="QUM17" s="46"/>
      <c r="QUN17" s="46"/>
      <c r="QUO17" s="46"/>
      <c r="QUP17" s="46"/>
      <c r="QUQ17" s="46"/>
      <c r="QUR17" s="46"/>
      <c r="QUS17" s="46"/>
      <c r="QUT17" s="46"/>
      <c r="QUU17" s="46"/>
      <c r="QUV17" s="46"/>
      <c r="QUW17" s="46"/>
      <c r="QUX17" s="46"/>
      <c r="QUY17" s="46"/>
      <c r="QUZ17" s="46"/>
      <c r="QVA17" s="46"/>
      <c r="QVB17" s="46"/>
      <c r="QVC17" s="46"/>
      <c r="QVD17" s="46"/>
      <c r="QVE17" s="46"/>
      <c r="QVF17" s="46"/>
      <c r="QVG17" s="46"/>
      <c r="QVH17" s="46"/>
      <c r="QVI17" s="46"/>
      <c r="QVJ17" s="46"/>
      <c r="QVK17" s="46"/>
      <c r="QVL17" s="46"/>
      <c r="QVM17" s="46"/>
      <c r="QVN17" s="46"/>
      <c r="QVO17" s="46"/>
      <c r="QVP17" s="46"/>
      <c r="QVQ17" s="46"/>
      <c r="QVR17" s="46"/>
      <c r="QVS17" s="46"/>
      <c r="QVT17" s="46"/>
      <c r="QVU17" s="46"/>
      <c r="QVV17" s="46"/>
      <c r="QVW17" s="46"/>
      <c r="QVX17" s="46"/>
      <c r="QVY17" s="46"/>
      <c r="QVZ17" s="46"/>
      <c r="QWA17" s="46"/>
      <c r="QWB17" s="46"/>
      <c r="QWC17" s="46"/>
      <c r="QWD17" s="46"/>
      <c r="QWE17" s="46"/>
      <c r="QWF17" s="46"/>
      <c r="QWG17" s="46"/>
      <c r="QWH17" s="46"/>
      <c r="QWI17" s="46"/>
      <c r="QWJ17" s="46"/>
      <c r="QWK17" s="46"/>
      <c r="QWL17" s="46"/>
      <c r="QWM17" s="46"/>
      <c r="QWN17" s="46"/>
      <c r="QWO17" s="46"/>
      <c r="QWP17" s="46"/>
      <c r="QWQ17" s="46"/>
      <c r="QWR17" s="46"/>
      <c r="QWS17" s="46"/>
      <c r="QWT17" s="46"/>
      <c r="QWU17" s="46"/>
      <c r="QWV17" s="46"/>
      <c r="QWW17" s="46"/>
      <c r="QWX17" s="46"/>
      <c r="QWY17" s="46"/>
      <c r="QWZ17" s="46"/>
      <c r="QXA17" s="46"/>
      <c r="QXB17" s="46"/>
      <c r="QXC17" s="46"/>
      <c r="QXD17" s="46"/>
      <c r="QXE17" s="46"/>
      <c r="QXF17" s="46"/>
      <c r="QXG17" s="46"/>
      <c r="QXH17" s="46"/>
      <c r="QXI17" s="46"/>
      <c r="QXJ17" s="46"/>
      <c r="QXK17" s="46"/>
      <c r="QXL17" s="46"/>
      <c r="QXM17" s="46"/>
      <c r="QXN17" s="46"/>
      <c r="QXO17" s="46"/>
      <c r="QXP17" s="46"/>
      <c r="QXQ17" s="46"/>
      <c r="QXR17" s="46"/>
      <c r="QXS17" s="46"/>
      <c r="QXT17" s="46"/>
      <c r="QXU17" s="46"/>
      <c r="QXV17" s="46"/>
      <c r="QXW17" s="46"/>
      <c r="QXX17" s="46"/>
      <c r="QXY17" s="46"/>
      <c r="QXZ17" s="46"/>
      <c r="QYA17" s="46"/>
      <c r="QYB17" s="46"/>
      <c r="QYC17" s="46"/>
      <c r="QYD17" s="46"/>
      <c r="QYE17" s="46"/>
      <c r="QYF17" s="46"/>
      <c r="QYG17" s="46"/>
      <c r="QYH17" s="46"/>
      <c r="QYI17" s="46"/>
      <c r="QYJ17" s="46"/>
      <c r="QYK17" s="46"/>
      <c r="QYL17" s="46"/>
      <c r="QYM17" s="46"/>
      <c r="QYN17" s="46"/>
      <c r="QYO17" s="46"/>
      <c r="QYP17" s="46"/>
      <c r="QYQ17" s="46"/>
      <c r="QYR17" s="46"/>
      <c r="QYS17" s="46"/>
      <c r="QYT17" s="46"/>
      <c r="QYU17" s="46"/>
      <c r="QYV17" s="46"/>
      <c r="QYW17" s="46"/>
      <c r="QYX17" s="46"/>
      <c r="QYY17" s="46"/>
      <c r="QYZ17" s="46"/>
      <c r="QZA17" s="46"/>
      <c r="QZB17" s="46"/>
      <c r="QZC17" s="46"/>
      <c r="QZD17" s="46"/>
      <c r="QZE17" s="46"/>
      <c r="QZF17" s="46"/>
      <c r="QZG17" s="46"/>
      <c r="QZH17" s="46"/>
      <c r="QZI17" s="46"/>
      <c r="QZJ17" s="46"/>
      <c r="QZK17" s="46"/>
      <c r="QZL17" s="46"/>
      <c r="QZM17" s="46"/>
      <c r="QZN17" s="46"/>
      <c r="QZO17" s="46"/>
      <c r="QZP17" s="46"/>
      <c r="QZQ17" s="46"/>
      <c r="QZR17" s="46"/>
      <c r="QZS17" s="46"/>
      <c r="QZT17" s="46"/>
      <c r="QZU17" s="46"/>
      <c r="QZV17" s="46"/>
      <c r="QZW17" s="46"/>
      <c r="QZX17" s="46"/>
      <c r="QZY17" s="46"/>
      <c r="QZZ17" s="46"/>
      <c r="RAA17" s="46"/>
      <c r="RAB17" s="46"/>
      <c r="RAC17" s="46"/>
      <c r="RAD17" s="46"/>
      <c r="RAE17" s="46"/>
      <c r="RAF17" s="46"/>
      <c r="RAG17" s="46"/>
      <c r="RAH17" s="46"/>
      <c r="RAI17" s="46"/>
      <c r="RAJ17" s="46"/>
      <c r="RAK17" s="46"/>
      <c r="RAL17" s="46"/>
      <c r="RAM17" s="46"/>
      <c r="RAN17" s="46"/>
      <c r="RAO17" s="46"/>
      <c r="RAP17" s="46"/>
      <c r="RAQ17" s="46"/>
      <c r="RAR17" s="46"/>
      <c r="RAS17" s="46"/>
      <c r="RAT17" s="46"/>
      <c r="RAU17" s="46"/>
      <c r="RAV17" s="46"/>
      <c r="RAW17" s="46"/>
      <c r="RAX17" s="46"/>
      <c r="RAY17" s="46"/>
      <c r="RAZ17" s="46"/>
      <c r="RBA17" s="46"/>
      <c r="RBB17" s="46"/>
      <c r="RBC17" s="46"/>
      <c r="RBD17" s="46"/>
      <c r="RBE17" s="46"/>
      <c r="RBF17" s="46"/>
      <c r="RBG17" s="46"/>
      <c r="RBH17" s="46"/>
      <c r="RBI17" s="46"/>
      <c r="RBJ17" s="46"/>
      <c r="RBK17" s="46"/>
      <c r="RBL17" s="46"/>
      <c r="RBM17" s="46"/>
      <c r="RBN17" s="46"/>
      <c r="RBO17" s="46"/>
      <c r="RBP17" s="46"/>
      <c r="RBQ17" s="46"/>
      <c r="RBR17" s="46"/>
      <c r="RBS17" s="46"/>
      <c r="RBT17" s="46"/>
      <c r="RBU17" s="46"/>
      <c r="RBV17" s="46"/>
      <c r="RBW17" s="46"/>
      <c r="RBX17" s="46"/>
      <c r="RBY17" s="46"/>
      <c r="RBZ17" s="46"/>
      <c r="RCA17" s="46"/>
      <c r="RCB17" s="46"/>
      <c r="RCC17" s="46"/>
      <c r="RCD17" s="46"/>
      <c r="RCE17" s="46"/>
      <c r="RCF17" s="46"/>
      <c r="RCG17" s="46"/>
      <c r="RCH17" s="46"/>
      <c r="RCI17" s="46"/>
      <c r="RCJ17" s="46"/>
      <c r="RCK17" s="46"/>
      <c r="RCL17" s="46"/>
      <c r="RCM17" s="46"/>
      <c r="RCN17" s="46"/>
      <c r="RCO17" s="46"/>
      <c r="RCP17" s="46"/>
      <c r="RCQ17" s="46"/>
      <c r="RCR17" s="46"/>
      <c r="RCS17" s="46"/>
      <c r="RCT17" s="46"/>
      <c r="RCU17" s="46"/>
      <c r="RCV17" s="46"/>
      <c r="RCW17" s="46"/>
      <c r="RCX17" s="46"/>
      <c r="RCY17" s="46"/>
      <c r="RCZ17" s="46"/>
      <c r="RDA17" s="46"/>
      <c r="RDB17" s="46"/>
      <c r="RDC17" s="46"/>
      <c r="RDD17" s="46"/>
      <c r="RDE17" s="46"/>
      <c r="RDF17" s="46"/>
      <c r="RDG17" s="46"/>
      <c r="RDH17" s="46"/>
      <c r="RDI17" s="46"/>
      <c r="RDJ17" s="46"/>
      <c r="RDK17" s="46"/>
      <c r="RDL17" s="46"/>
      <c r="RDM17" s="46"/>
      <c r="RDN17" s="46"/>
      <c r="RDO17" s="46"/>
      <c r="RDP17" s="46"/>
      <c r="RDQ17" s="46"/>
      <c r="RDR17" s="46"/>
      <c r="RDS17" s="46"/>
      <c r="RDT17" s="46"/>
      <c r="RDU17" s="46"/>
      <c r="RDV17" s="46"/>
      <c r="RDW17" s="46"/>
      <c r="RDX17" s="46"/>
      <c r="RDY17" s="46"/>
      <c r="RDZ17" s="46"/>
      <c r="REA17" s="46"/>
      <c r="REB17" s="46"/>
      <c r="REC17" s="46"/>
      <c r="RED17" s="46"/>
      <c r="REE17" s="46"/>
      <c r="REF17" s="46"/>
      <c r="REG17" s="46"/>
      <c r="REH17" s="46"/>
      <c r="REI17" s="46"/>
      <c r="REJ17" s="46"/>
      <c r="REK17" s="46"/>
      <c r="REL17" s="46"/>
      <c r="REM17" s="46"/>
      <c r="REN17" s="46"/>
      <c r="REO17" s="46"/>
      <c r="REP17" s="46"/>
      <c r="REQ17" s="46"/>
      <c r="RER17" s="46"/>
      <c r="RES17" s="46"/>
      <c r="RET17" s="46"/>
      <c r="REU17" s="46"/>
      <c r="REV17" s="46"/>
      <c r="REW17" s="46"/>
      <c r="REX17" s="46"/>
      <c r="REY17" s="46"/>
      <c r="REZ17" s="46"/>
      <c r="RFA17" s="46"/>
      <c r="RFB17" s="46"/>
      <c r="RFC17" s="46"/>
      <c r="RFD17" s="46"/>
      <c r="RFE17" s="46"/>
      <c r="RFF17" s="46"/>
      <c r="RFG17" s="46"/>
      <c r="RFH17" s="46"/>
      <c r="RFI17" s="46"/>
      <c r="RFJ17" s="46"/>
      <c r="RFK17" s="46"/>
      <c r="RFL17" s="46"/>
      <c r="RFM17" s="46"/>
      <c r="RFN17" s="46"/>
      <c r="RFO17" s="46"/>
      <c r="RFP17" s="46"/>
      <c r="RFQ17" s="46"/>
      <c r="RFR17" s="46"/>
      <c r="RFS17" s="46"/>
      <c r="RFT17" s="46"/>
      <c r="RFU17" s="46"/>
      <c r="RFV17" s="46"/>
      <c r="RFW17" s="46"/>
      <c r="RFX17" s="46"/>
      <c r="RFY17" s="46"/>
      <c r="RFZ17" s="46"/>
      <c r="RGA17" s="46"/>
      <c r="RGB17" s="46"/>
      <c r="RGC17" s="46"/>
      <c r="RGD17" s="46"/>
      <c r="RGE17" s="46"/>
      <c r="RGF17" s="46"/>
      <c r="RGG17" s="46"/>
      <c r="RGH17" s="46"/>
      <c r="RGI17" s="46"/>
      <c r="RGJ17" s="46"/>
      <c r="RGK17" s="46"/>
      <c r="RGL17" s="46"/>
      <c r="RGM17" s="46"/>
      <c r="RGN17" s="46"/>
      <c r="RGO17" s="46"/>
      <c r="RGP17" s="46"/>
      <c r="RGQ17" s="46"/>
      <c r="RGR17" s="46"/>
      <c r="RGS17" s="46"/>
      <c r="RGT17" s="46"/>
      <c r="RGU17" s="46"/>
      <c r="RGV17" s="46"/>
      <c r="RGW17" s="46"/>
      <c r="RGX17" s="46"/>
      <c r="RGY17" s="46"/>
      <c r="RGZ17" s="46"/>
      <c r="RHA17" s="46"/>
      <c r="RHB17" s="46"/>
      <c r="RHC17" s="46"/>
      <c r="RHD17" s="46"/>
      <c r="RHE17" s="46"/>
      <c r="RHF17" s="46"/>
      <c r="RHG17" s="46"/>
      <c r="RHH17" s="46"/>
      <c r="RHI17" s="46"/>
      <c r="RHJ17" s="46"/>
      <c r="RHK17" s="46"/>
      <c r="RHL17" s="46"/>
      <c r="RHM17" s="46"/>
      <c r="RHN17" s="46"/>
      <c r="RHO17" s="46"/>
      <c r="RHP17" s="46"/>
      <c r="RHQ17" s="46"/>
      <c r="RHR17" s="46"/>
      <c r="RHS17" s="46"/>
      <c r="RHT17" s="46"/>
      <c r="RHU17" s="46"/>
      <c r="RHV17" s="46"/>
      <c r="RHW17" s="46"/>
      <c r="RHX17" s="46"/>
      <c r="RHY17" s="46"/>
      <c r="RHZ17" s="46"/>
      <c r="RIA17" s="46"/>
      <c r="RIB17" s="46"/>
      <c r="RIC17" s="46"/>
      <c r="RID17" s="46"/>
      <c r="RIE17" s="46"/>
      <c r="RIF17" s="46"/>
      <c r="RIG17" s="46"/>
      <c r="RIH17" s="46"/>
      <c r="RII17" s="46"/>
      <c r="RIJ17" s="46"/>
      <c r="RIK17" s="46"/>
      <c r="RIL17" s="46"/>
      <c r="RIM17" s="46"/>
      <c r="RIN17" s="46"/>
      <c r="RIO17" s="46"/>
      <c r="RIP17" s="46"/>
      <c r="RIQ17" s="46"/>
      <c r="RIR17" s="46"/>
      <c r="RIS17" s="46"/>
      <c r="RIT17" s="46"/>
      <c r="RIU17" s="46"/>
      <c r="RIV17" s="46"/>
      <c r="RIW17" s="46"/>
      <c r="RIX17" s="46"/>
      <c r="RIY17" s="46"/>
      <c r="RIZ17" s="46"/>
      <c r="RJA17" s="46"/>
      <c r="RJB17" s="46"/>
      <c r="RJC17" s="46"/>
      <c r="RJD17" s="46"/>
      <c r="RJE17" s="46"/>
      <c r="RJF17" s="46"/>
      <c r="RJG17" s="46"/>
      <c r="RJH17" s="46"/>
      <c r="RJI17" s="46"/>
      <c r="RJJ17" s="46"/>
      <c r="RJK17" s="46"/>
      <c r="RJL17" s="46"/>
      <c r="RJM17" s="46"/>
      <c r="RJN17" s="46"/>
      <c r="RJO17" s="46"/>
      <c r="RJP17" s="46"/>
      <c r="RJQ17" s="46"/>
      <c r="RJR17" s="46"/>
      <c r="RJS17" s="46"/>
      <c r="RJT17" s="46"/>
      <c r="RJU17" s="46"/>
      <c r="RJV17" s="46"/>
      <c r="RJW17" s="46"/>
      <c r="RJX17" s="46"/>
      <c r="RJY17" s="46"/>
      <c r="RJZ17" s="46"/>
      <c r="RKA17" s="46"/>
      <c r="RKB17" s="46"/>
      <c r="RKC17" s="46"/>
      <c r="RKD17" s="46"/>
      <c r="RKE17" s="46"/>
      <c r="RKF17" s="46"/>
      <c r="RKG17" s="46"/>
      <c r="RKH17" s="46"/>
      <c r="RKI17" s="46"/>
      <c r="RKJ17" s="46"/>
      <c r="RKK17" s="46"/>
      <c r="RKL17" s="46"/>
      <c r="RKM17" s="46"/>
      <c r="RKN17" s="46"/>
      <c r="RKO17" s="46"/>
      <c r="RKP17" s="46"/>
      <c r="RKQ17" s="46"/>
      <c r="RKR17" s="46"/>
      <c r="RKS17" s="46"/>
      <c r="RKT17" s="46"/>
      <c r="RKU17" s="46"/>
      <c r="RKV17" s="46"/>
      <c r="RKW17" s="46"/>
      <c r="RKX17" s="46"/>
      <c r="RKY17" s="46"/>
      <c r="RKZ17" s="46"/>
      <c r="RLA17" s="46"/>
      <c r="RLB17" s="46"/>
      <c r="RLC17" s="46"/>
      <c r="RLD17" s="46"/>
      <c r="RLE17" s="46"/>
      <c r="RLF17" s="46"/>
      <c r="RLG17" s="46"/>
      <c r="RLH17" s="46"/>
      <c r="RLI17" s="46"/>
      <c r="RLJ17" s="46"/>
      <c r="RLK17" s="46"/>
      <c r="RLL17" s="46"/>
      <c r="RLM17" s="46"/>
      <c r="RLN17" s="46"/>
      <c r="RLO17" s="46"/>
      <c r="RLP17" s="46"/>
      <c r="RLQ17" s="46"/>
      <c r="RLR17" s="46"/>
      <c r="RLS17" s="46"/>
      <c r="RLT17" s="46"/>
      <c r="RLU17" s="46"/>
      <c r="RLV17" s="46"/>
      <c r="RLW17" s="46"/>
      <c r="RLX17" s="46"/>
      <c r="RLY17" s="46"/>
      <c r="RLZ17" s="46"/>
      <c r="RMA17" s="46"/>
      <c r="RMB17" s="46"/>
      <c r="RMC17" s="46"/>
      <c r="RMD17" s="46"/>
      <c r="RME17" s="46"/>
      <c r="RMF17" s="46"/>
      <c r="RMG17" s="46"/>
      <c r="RMH17" s="46"/>
      <c r="RMI17" s="46"/>
      <c r="RMJ17" s="46"/>
      <c r="RMK17" s="46"/>
      <c r="RML17" s="46"/>
      <c r="RMM17" s="46"/>
      <c r="RMN17" s="46"/>
      <c r="RMO17" s="46"/>
      <c r="RMP17" s="46"/>
      <c r="RMQ17" s="46"/>
      <c r="RMR17" s="46"/>
      <c r="RMS17" s="46"/>
      <c r="RMT17" s="46"/>
      <c r="RMU17" s="46"/>
      <c r="RMV17" s="46"/>
      <c r="RMW17" s="46"/>
      <c r="RMX17" s="46"/>
      <c r="RMY17" s="46"/>
      <c r="RMZ17" s="46"/>
      <c r="RNA17" s="46"/>
      <c r="RNB17" s="46"/>
      <c r="RNC17" s="46"/>
      <c r="RND17" s="46"/>
      <c r="RNE17" s="46"/>
      <c r="RNF17" s="46"/>
      <c r="RNG17" s="46"/>
      <c r="RNH17" s="46"/>
      <c r="RNI17" s="46"/>
      <c r="RNJ17" s="46"/>
      <c r="RNK17" s="46"/>
      <c r="RNL17" s="46"/>
      <c r="RNM17" s="46"/>
      <c r="RNN17" s="46"/>
      <c r="RNO17" s="46"/>
      <c r="RNP17" s="46"/>
      <c r="RNQ17" s="46"/>
      <c r="RNR17" s="46"/>
      <c r="RNS17" s="46"/>
      <c r="RNT17" s="46"/>
      <c r="RNU17" s="46"/>
      <c r="RNV17" s="46"/>
      <c r="RNW17" s="46"/>
      <c r="RNX17" s="46"/>
      <c r="RNY17" s="46"/>
      <c r="RNZ17" s="46"/>
      <c r="ROA17" s="46"/>
      <c r="ROB17" s="46"/>
      <c r="ROC17" s="46"/>
      <c r="ROD17" s="46"/>
      <c r="ROE17" s="46"/>
      <c r="ROF17" s="46"/>
      <c r="ROG17" s="46"/>
      <c r="ROH17" s="46"/>
      <c r="ROI17" s="46"/>
      <c r="ROJ17" s="46"/>
      <c r="ROK17" s="46"/>
      <c r="ROL17" s="46"/>
      <c r="ROM17" s="46"/>
      <c r="RON17" s="46"/>
      <c r="ROO17" s="46"/>
      <c r="ROP17" s="46"/>
      <c r="ROQ17" s="46"/>
      <c r="ROR17" s="46"/>
      <c r="ROS17" s="46"/>
      <c r="ROT17" s="46"/>
      <c r="ROU17" s="46"/>
      <c r="ROV17" s="46"/>
      <c r="ROW17" s="46"/>
      <c r="ROX17" s="46"/>
      <c r="ROY17" s="46"/>
      <c r="ROZ17" s="46"/>
      <c r="RPA17" s="46"/>
      <c r="RPB17" s="46"/>
      <c r="RPC17" s="46"/>
      <c r="RPD17" s="46"/>
      <c r="RPE17" s="46"/>
      <c r="RPF17" s="46"/>
      <c r="RPG17" s="46"/>
      <c r="RPH17" s="46"/>
      <c r="RPI17" s="46"/>
      <c r="RPJ17" s="46"/>
      <c r="RPK17" s="46"/>
      <c r="RPL17" s="46"/>
      <c r="RPM17" s="46"/>
      <c r="RPN17" s="46"/>
      <c r="RPO17" s="46"/>
      <c r="RPP17" s="46"/>
      <c r="RPQ17" s="46"/>
      <c r="RPR17" s="46"/>
      <c r="RPS17" s="46"/>
      <c r="RPT17" s="46"/>
      <c r="RPU17" s="46"/>
      <c r="RPV17" s="46"/>
      <c r="RPW17" s="46"/>
      <c r="RPX17" s="46"/>
      <c r="RPY17" s="46"/>
      <c r="RPZ17" s="46"/>
      <c r="RQA17" s="46"/>
      <c r="RQB17" s="46"/>
      <c r="RQC17" s="46"/>
      <c r="RQD17" s="46"/>
      <c r="RQE17" s="46"/>
      <c r="RQF17" s="46"/>
      <c r="RQG17" s="46"/>
      <c r="RQH17" s="46"/>
      <c r="RQI17" s="46"/>
      <c r="RQJ17" s="46"/>
      <c r="RQK17" s="46"/>
      <c r="RQL17" s="46"/>
      <c r="RQM17" s="46"/>
      <c r="RQN17" s="46"/>
      <c r="RQO17" s="46"/>
      <c r="RQP17" s="46"/>
      <c r="RQQ17" s="46"/>
      <c r="RQR17" s="46"/>
      <c r="RQS17" s="46"/>
      <c r="RQT17" s="46"/>
      <c r="RQU17" s="46"/>
      <c r="RQV17" s="46"/>
      <c r="RQW17" s="46"/>
      <c r="RQX17" s="46"/>
      <c r="RQY17" s="46"/>
      <c r="RQZ17" s="46"/>
      <c r="RRA17" s="46"/>
      <c r="RRB17" s="46"/>
      <c r="RRC17" s="46"/>
      <c r="RRD17" s="46"/>
      <c r="RRE17" s="46"/>
      <c r="RRF17" s="46"/>
      <c r="RRG17" s="46"/>
      <c r="RRH17" s="46"/>
      <c r="RRI17" s="46"/>
      <c r="RRJ17" s="46"/>
      <c r="RRK17" s="46"/>
      <c r="RRL17" s="46"/>
      <c r="RRM17" s="46"/>
      <c r="RRN17" s="46"/>
      <c r="RRO17" s="46"/>
      <c r="RRP17" s="46"/>
      <c r="RRQ17" s="46"/>
      <c r="RRR17" s="46"/>
      <c r="RRS17" s="46"/>
      <c r="RRT17" s="46"/>
      <c r="RRU17" s="46"/>
      <c r="RRV17" s="46"/>
      <c r="RRW17" s="46"/>
      <c r="RRX17" s="46"/>
      <c r="RRY17" s="46"/>
      <c r="RRZ17" s="46"/>
      <c r="RSA17" s="46"/>
      <c r="RSB17" s="46"/>
      <c r="RSC17" s="46"/>
      <c r="RSD17" s="46"/>
      <c r="RSE17" s="46"/>
      <c r="RSF17" s="46"/>
      <c r="RSG17" s="46"/>
      <c r="RSH17" s="46"/>
      <c r="RSI17" s="46"/>
      <c r="RSJ17" s="46"/>
      <c r="RSK17" s="46"/>
      <c r="RSL17" s="46"/>
      <c r="RSM17" s="46"/>
      <c r="RSN17" s="46"/>
      <c r="RSO17" s="46"/>
      <c r="RSP17" s="46"/>
      <c r="RSQ17" s="46"/>
      <c r="RSR17" s="46"/>
      <c r="RSS17" s="46"/>
      <c r="RST17" s="46"/>
      <c r="RSU17" s="46"/>
      <c r="RSV17" s="46"/>
      <c r="RSW17" s="46"/>
      <c r="RSX17" s="46"/>
      <c r="RSY17" s="46"/>
      <c r="RSZ17" s="46"/>
      <c r="RTA17" s="46"/>
      <c r="RTB17" s="46"/>
      <c r="RTC17" s="46"/>
      <c r="RTD17" s="46"/>
      <c r="RTE17" s="46"/>
      <c r="RTF17" s="46"/>
      <c r="RTG17" s="46"/>
      <c r="RTH17" s="46"/>
      <c r="RTI17" s="46"/>
      <c r="RTJ17" s="46"/>
      <c r="RTK17" s="46"/>
      <c r="RTL17" s="46"/>
      <c r="RTM17" s="46"/>
      <c r="RTN17" s="46"/>
      <c r="RTO17" s="46"/>
      <c r="RTP17" s="46"/>
      <c r="RTQ17" s="46"/>
      <c r="RTR17" s="46"/>
      <c r="RTS17" s="46"/>
      <c r="RTT17" s="46"/>
      <c r="RTU17" s="46"/>
      <c r="RTV17" s="46"/>
      <c r="RTW17" s="46"/>
      <c r="RTX17" s="46"/>
      <c r="RTY17" s="46"/>
      <c r="RTZ17" s="46"/>
      <c r="RUA17" s="46"/>
      <c r="RUB17" s="46"/>
      <c r="RUC17" s="46"/>
      <c r="RUD17" s="46"/>
      <c r="RUE17" s="46"/>
      <c r="RUF17" s="46"/>
      <c r="RUG17" s="46"/>
      <c r="RUH17" s="46"/>
      <c r="RUI17" s="46"/>
      <c r="RUJ17" s="46"/>
      <c r="RUK17" s="46"/>
      <c r="RUL17" s="46"/>
      <c r="RUM17" s="46"/>
      <c r="RUN17" s="46"/>
      <c r="RUO17" s="46"/>
      <c r="RUP17" s="46"/>
      <c r="RUQ17" s="46"/>
      <c r="RUR17" s="46"/>
      <c r="RUS17" s="46"/>
      <c r="RUT17" s="46"/>
      <c r="RUU17" s="46"/>
      <c r="RUV17" s="46"/>
      <c r="RUW17" s="46"/>
      <c r="RUX17" s="46"/>
      <c r="RUY17" s="46"/>
      <c r="RUZ17" s="46"/>
      <c r="RVA17" s="46"/>
      <c r="RVB17" s="46"/>
      <c r="RVC17" s="46"/>
      <c r="RVD17" s="46"/>
      <c r="RVE17" s="46"/>
      <c r="RVF17" s="46"/>
      <c r="RVG17" s="46"/>
      <c r="RVH17" s="46"/>
      <c r="RVI17" s="46"/>
      <c r="RVJ17" s="46"/>
      <c r="RVK17" s="46"/>
      <c r="RVL17" s="46"/>
      <c r="RVM17" s="46"/>
      <c r="RVN17" s="46"/>
      <c r="RVO17" s="46"/>
      <c r="RVP17" s="46"/>
      <c r="RVQ17" s="46"/>
      <c r="RVR17" s="46"/>
      <c r="RVS17" s="46"/>
      <c r="RVT17" s="46"/>
      <c r="RVU17" s="46"/>
      <c r="RVV17" s="46"/>
      <c r="RVW17" s="46"/>
      <c r="RVX17" s="46"/>
      <c r="RVY17" s="46"/>
      <c r="RVZ17" s="46"/>
      <c r="RWA17" s="46"/>
      <c r="RWB17" s="46"/>
      <c r="RWC17" s="46"/>
      <c r="RWD17" s="46"/>
      <c r="RWE17" s="46"/>
      <c r="RWF17" s="46"/>
      <c r="RWG17" s="46"/>
      <c r="RWH17" s="46"/>
      <c r="RWI17" s="46"/>
      <c r="RWJ17" s="46"/>
      <c r="RWK17" s="46"/>
      <c r="RWL17" s="46"/>
      <c r="RWM17" s="46"/>
      <c r="RWN17" s="46"/>
      <c r="RWO17" s="46"/>
      <c r="RWP17" s="46"/>
      <c r="RWQ17" s="46"/>
      <c r="RWR17" s="46"/>
      <c r="RWS17" s="46"/>
      <c r="RWT17" s="46"/>
      <c r="RWU17" s="46"/>
      <c r="RWV17" s="46"/>
      <c r="RWW17" s="46"/>
      <c r="RWX17" s="46"/>
      <c r="RWY17" s="46"/>
      <c r="RWZ17" s="46"/>
      <c r="RXA17" s="46"/>
      <c r="RXB17" s="46"/>
      <c r="RXC17" s="46"/>
      <c r="RXD17" s="46"/>
      <c r="RXE17" s="46"/>
      <c r="RXF17" s="46"/>
      <c r="RXG17" s="46"/>
      <c r="RXH17" s="46"/>
      <c r="RXI17" s="46"/>
      <c r="RXJ17" s="46"/>
      <c r="RXK17" s="46"/>
      <c r="RXL17" s="46"/>
      <c r="RXM17" s="46"/>
      <c r="RXN17" s="46"/>
      <c r="RXO17" s="46"/>
      <c r="RXP17" s="46"/>
      <c r="RXQ17" s="46"/>
      <c r="RXR17" s="46"/>
      <c r="RXS17" s="46"/>
      <c r="RXT17" s="46"/>
      <c r="RXU17" s="46"/>
      <c r="RXV17" s="46"/>
      <c r="RXW17" s="46"/>
      <c r="RXX17" s="46"/>
      <c r="RXY17" s="46"/>
      <c r="RXZ17" s="46"/>
      <c r="RYA17" s="46"/>
      <c r="RYB17" s="46"/>
      <c r="RYC17" s="46"/>
      <c r="RYD17" s="46"/>
      <c r="RYE17" s="46"/>
      <c r="RYF17" s="46"/>
      <c r="RYG17" s="46"/>
      <c r="RYH17" s="46"/>
      <c r="RYI17" s="46"/>
      <c r="RYJ17" s="46"/>
      <c r="RYK17" s="46"/>
      <c r="RYL17" s="46"/>
      <c r="RYM17" s="46"/>
      <c r="RYN17" s="46"/>
      <c r="RYO17" s="46"/>
      <c r="RYP17" s="46"/>
      <c r="RYQ17" s="46"/>
      <c r="RYR17" s="46"/>
      <c r="RYS17" s="46"/>
      <c r="RYT17" s="46"/>
      <c r="RYU17" s="46"/>
      <c r="RYV17" s="46"/>
      <c r="RYW17" s="46"/>
      <c r="RYX17" s="46"/>
      <c r="RYY17" s="46"/>
      <c r="RYZ17" s="46"/>
      <c r="RZA17" s="46"/>
      <c r="RZB17" s="46"/>
      <c r="RZC17" s="46"/>
      <c r="RZD17" s="46"/>
      <c r="RZE17" s="46"/>
      <c r="RZF17" s="46"/>
      <c r="RZG17" s="46"/>
      <c r="RZH17" s="46"/>
      <c r="RZI17" s="46"/>
      <c r="RZJ17" s="46"/>
      <c r="RZK17" s="46"/>
      <c r="RZL17" s="46"/>
      <c r="RZM17" s="46"/>
      <c r="RZN17" s="46"/>
      <c r="RZO17" s="46"/>
      <c r="RZP17" s="46"/>
      <c r="RZQ17" s="46"/>
      <c r="RZR17" s="46"/>
      <c r="RZS17" s="46"/>
      <c r="RZT17" s="46"/>
      <c r="RZU17" s="46"/>
      <c r="RZV17" s="46"/>
      <c r="RZW17" s="46"/>
      <c r="RZX17" s="46"/>
      <c r="RZY17" s="46"/>
      <c r="RZZ17" s="46"/>
      <c r="SAA17" s="46"/>
      <c r="SAB17" s="46"/>
      <c r="SAC17" s="46"/>
      <c r="SAD17" s="46"/>
      <c r="SAE17" s="46"/>
      <c r="SAF17" s="46"/>
      <c r="SAG17" s="46"/>
      <c r="SAH17" s="46"/>
      <c r="SAI17" s="46"/>
      <c r="SAJ17" s="46"/>
      <c r="SAK17" s="46"/>
      <c r="SAL17" s="46"/>
      <c r="SAM17" s="46"/>
      <c r="SAN17" s="46"/>
      <c r="SAO17" s="46"/>
      <c r="SAP17" s="46"/>
      <c r="SAQ17" s="46"/>
      <c r="SAR17" s="46"/>
      <c r="SAS17" s="46"/>
      <c r="SAT17" s="46"/>
      <c r="SAU17" s="46"/>
      <c r="SAV17" s="46"/>
      <c r="SAW17" s="46"/>
      <c r="SAX17" s="46"/>
      <c r="SAY17" s="46"/>
      <c r="SAZ17" s="46"/>
      <c r="SBA17" s="46"/>
      <c r="SBB17" s="46"/>
      <c r="SBC17" s="46"/>
      <c r="SBD17" s="46"/>
      <c r="SBE17" s="46"/>
      <c r="SBF17" s="46"/>
      <c r="SBG17" s="46"/>
      <c r="SBH17" s="46"/>
      <c r="SBI17" s="46"/>
      <c r="SBJ17" s="46"/>
      <c r="SBK17" s="46"/>
      <c r="SBL17" s="46"/>
      <c r="SBM17" s="46"/>
      <c r="SBN17" s="46"/>
      <c r="SBO17" s="46"/>
      <c r="SBP17" s="46"/>
      <c r="SBQ17" s="46"/>
      <c r="SBR17" s="46"/>
      <c r="SBS17" s="46"/>
      <c r="SBT17" s="46"/>
      <c r="SBU17" s="46"/>
      <c r="SBV17" s="46"/>
      <c r="SBW17" s="46"/>
      <c r="SBX17" s="46"/>
      <c r="SBY17" s="46"/>
      <c r="SBZ17" s="46"/>
      <c r="SCA17" s="46"/>
      <c r="SCB17" s="46"/>
      <c r="SCC17" s="46"/>
      <c r="SCD17" s="46"/>
      <c r="SCE17" s="46"/>
      <c r="SCF17" s="46"/>
      <c r="SCG17" s="46"/>
      <c r="SCH17" s="46"/>
      <c r="SCI17" s="46"/>
      <c r="SCJ17" s="46"/>
      <c r="SCK17" s="46"/>
      <c r="SCL17" s="46"/>
      <c r="SCM17" s="46"/>
      <c r="SCN17" s="46"/>
      <c r="SCO17" s="46"/>
      <c r="SCP17" s="46"/>
      <c r="SCQ17" s="46"/>
      <c r="SCR17" s="46"/>
      <c r="SCS17" s="46"/>
      <c r="SCT17" s="46"/>
      <c r="SCU17" s="46"/>
      <c r="SCV17" s="46"/>
      <c r="SCW17" s="46"/>
      <c r="SCX17" s="46"/>
      <c r="SCY17" s="46"/>
      <c r="SCZ17" s="46"/>
      <c r="SDA17" s="46"/>
      <c r="SDB17" s="46"/>
      <c r="SDC17" s="46"/>
      <c r="SDD17" s="46"/>
      <c r="SDE17" s="46"/>
      <c r="SDF17" s="46"/>
      <c r="SDG17" s="46"/>
      <c r="SDH17" s="46"/>
      <c r="SDI17" s="46"/>
      <c r="SDJ17" s="46"/>
      <c r="SDK17" s="46"/>
      <c r="SDL17" s="46"/>
      <c r="SDM17" s="46"/>
      <c r="SDN17" s="46"/>
      <c r="SDO17" s="46"/>
      <c r="SDP17" s="46"/>
      <c r="SDQ17" s="46"/>
      <c r="SDR17" s="46"/>
      <c r="SDS17" s="46"/>
      <c r="SDT17" s="46"/>
      <c r="SDU17" s="46"/>
      <c r="SDV17" s="46"/>
      <c r="SDW17" s="46"/>
      <c r="SDX17" s="46"/>
      <c r="SDY17" s="46"/>
      <c r="SDZ17" s="46"/>
      <c r="SEA17" s="46"/>
      <c r="SEB17" s="46"/>
      <c r="SEC17" s="46"/>
      <c r="SED17" s="46"/>
      <c r="SEE17" s="46"/>
      <c r="SEF17" s="46"/>
      <c r="SEG17" s="46"/>
      <c r="SEH17" s="46"/>
      <c r="SEI17" s="46"/>
      <c r="SEJ17" s="46"/>
      <c r="SEK17" s="46"/>
      <c r="SEL17" s="46"/>
      <c r="SEM17" s="46"/>
      <c r="SEN17" s="46"/>
      <c r="SEO17" s="46"/>
      <c r="SEP17" s="46"/>
      <c r="SEQ17" s="46"/>
      <c r="SER17" s="46"/>
      <c r="SES17" s="46"/>
      <c r="SET17" s="46"/>
      <c r="SEU17" s="46"/>
      <c r="SEV17" s="46"/>
      <c r="SEW17" s="46"/>
      <c r="SEX17" s="46"/>
      <c r="SEY17" s="46"/>
      <c r="SEZ17" s="46"/>
      <c r="SFA17" s="46"/>
      <c r="SFB17" s="46"/>
      <c r="SFC17" s="46"/>
      <c r="SFD17" s="46"/>
      <c r="SFE17" s="46"/>
      <c r="SFF17" s="46"/>
      <c r="SFG17" s="46"/>
      <c r="SFH17" s="46"/>
      <c r="SFI17" s="46"/>
      <c r="SFJ17" s="46"/>
      <c r="SFK17" s="46"/>
      <c r="SFL17" s="46"/>
      <c r="SFM17" s="46"/>
      <c r="SFN17" s="46"/>
      <c r="SFO17" s="46"/>
      <c r="SFP17" s="46"/>
      <c r="SFQ17" s="46"/>
      <c r="SFR17" s="46"/>
      <c r="SFS17" s="46"/>
      <c r="SFT17" s="46"/>
      <c r="SFU17" s="46"/>
      <c r="SFV17" s="46"/>
      <c r="SFW17" s="46"/>
      <c r="SFX17" s="46"/>
      <c r="SFY17" s="46"/>
      <c r="SFZ17" s="46"/>
      <c r="SGA17" s="46"/>
      <c r="SGB17" s="46"/>
      <c r="SGC17" s="46"/>
      <c r="SGD17" s="46"/>
      <c r="SGE17" s="46"/>
      <c r="SGF17" s="46"/>
      <c r="SGG17" s="46"/>
      <c r="SGH17" s="46"/>
      <c r="SGI17" s="46"/>
      <c r="SGJ17" s="46"/>
      <c r="SGK17" s="46"/>
      <c r="SGL17" s="46"/>
      <c r="SGM17" s="46"/>
      <c r="SGN17" s="46"/>
      <c r="SGO17" s="46"/>
      <c r="SGP17" s="46"/>
      <c r="SGQ17" s="46"/>
      <c r="SGR17" s="46"/>
      <c r="SGS17" s="46"/>
      <c r="SGT17" s="46"/>
      <c r="SGU17" s="46"/>
      <c r="SGV17" s="46"/>
      <c r="SGW17" s="46"/>
      <c r="SGX17" s="46"/>
      <c r="SGY17" s="46"/>
      <c r="SGZ17" s="46"/>
      <c r="SHA17" s="46"/>
      <c r="SHB17" s="46"/>
      <c r="SHC17" s="46"/>
      <c r="SHD17" s="46"/>
      <c r="SHE17" s="46"/>
      <c r="SHF17" s="46"/>
      <c r="SHG17" s="46"/>
      <c r="SHH17" s="46"/>
      <c r="SHI17" s="46"/>
      <c r="SHJ17" s="46"/>
      <c r="SHK17" s="46"/>
      <c r="SHL17" s="46"/>
      <c r="SHM17" s="46"/>
      <c r="SHN17" s="46"/>
      <c r="SHO17" s="46"/>
      <c r="SHP17" s="46"/>
      <c r="SHQ17" s="46"/>
      <c r="SHR17" s="46"/>
      <c r="SHS17" s="46"/>
      <c r="SHT17" s="46"/>
      <c r="SHU17" s="46"/>
      <c r="SHV17" s="46"/>
      <c r="SHW17" s="46"/>
      <c r="SHX17" s="46"/>
      <c r="SHY17" s="46"/>
      <c r="SHZ17" s="46"/>
      <c r="SIA17" s="46"/>
      <c r="SIB17" s="46"/>
      <c r="SIC17" s="46"/>
      <c r="SID17" s="46"/>
      <c r="SIE17" s="46"/>
      <c r="SIF17" s="46"/>
      <c r="SIG17" s="46"/>
      <c r="SIH17" s="46"/>
      <c r="SII17" s="46"/>
      <c r="SIJ17" s="46"/>
      <c r="SIK17" s="46"/>
      <c r="SIL17" s="46"/>
      <c r="SIM17" s="46"/>
      <c r="SIN17" s="46"/>
      <c r="SIO17" s="46"/>
      <c r="SIP17" s="46"/>
      <c r="SIQ17" s="46"/>
      <c r="SIR17" s="46"/>
      <c r="SIS17" s="46"/>
      <c r="SIT17" s="46"/>
      <c r="SIU17" s="46"/>
      <c r="SIV17" s="46"/>
      <c r="SIW17" s="46"/>
      <c r="SIX17" s="46"/>
      <c r="SIY17" s="46"/>
      <c r="SIZ17" s="46"/>
      <c r="SJA17" s="46"/>
      <c r="SJB17" s="46"/>
      <c r="SJC17" s="46"/>
      <c r="SJD17" s="46"/>
      <c r="SJE17" s="46"/>
      <c r="SJF17" s="46"/>
      <c r="SJG17" s="46"/>
      <c r="SJH17" s="46"/>
      <c r="SJI17" s="46"/>
      <c r="SJJ17" s="46"/>
      <c r="SJK17" s="46"/>
      <c r="SJL17" s="46"/>
      <c r="SJM17" s="46"/>
      <c r="SJN17" s="46"/>
      <c r="SJO17" s="46"/>
      <c r="SJP17" s="46"/>
      <c r="SJQ17" s="46"/>
      <c r="SJR17" s="46"/>
      <c r="SJS17" s="46"/>
      <c r="SJT17" s="46"/>
      <c r="SJU17" s="46"/>
      <c r="SJV17" s="46"/>
      <c r="SJW17" s="46"/>
      <c r="SJX17" s="46"/>
      <c r="SJY17" s="46"/>
      <c r="SJZ17" s="46"/>
      <c r="SKA17" s="46"/>
      <c r="SKB17" s="46"/>
      <c r="SKC17" s="46"/>
      <c r="SKD17" s="46"/>
      <c r="SKE17" s="46"/>
      <c r="SKF17" s="46"/>
      <c r="SKG17" s="46"/>
      <c r="SKH17" s="46"/>
      <c r="SKI17" s="46"/>
      <c r="SKJ17" s="46"/>
      <c r="SKK17" s="46"/>
      <c r="SKL17" s="46"/>
      <c r="SKM17" s="46"/>
      <c r="SKN17" s="46"/>
      <c r="SKO17" s="46"/>
      <c r="SKP17" s="46"/>
      <c r="SKQ17" s="46"/>
      <c r="SKR17" s="46"/>
      <c r="SKS17" s="46"/>
      <c r="SKT17" s="46"/>
      <c r="SKU17" s="46"/>
      <c r="SKV17" s="46"/>
      <c r="SKW17" s="46"/>
      <c r="SKX17" s="46"/>
      <c r="SKY17" s="46"/>
      <c r="SKZ17" s="46"/>
      <c r="SLA17" s="46"/>
      <c r="SLB17" s="46"/>
      <c r="SLC17" s="46"/>
      <c r="SLD17" s="46"/>
      <c r="SLE17" s="46"/>
      <c r="SLF17" s="46"/>
      <c r="SLG17" s="46"/>
      <c r="SLH17" s="46"/>
      <c r="SLI17" s="46"/>
      <c r="SLJ17" s="46"/>
      <c r="SLK17" s="46"/>
      <c r="SLL17" s="46"/>
      <c r="SLM17" s="46"/>
      <c r="SLN17" s="46"/>
      <c r="SLO17" s="46"/>
      <c r="SLP17" s="46"/>
      <c r="SLQ17" s="46"/>
      <c r="SLR17" s="46"/>
      <c r="SLS17" s="46"/>
      <c r="SLT17" s="46"/>
      <c r="SLU17" s="46"/>
      <c r="SLV17" s="46"/>
      <c r="SLW17" s="46"/>
      <c r="SLX17" s="46"/>
      <c r="SLY17" s="46"/>
      <c r="SLZ17" s="46"/>
      <c r="SMA17" s="46"/>
      <c r="SMB17" s="46"/>
      <c r="SMC17" s="46"/>
      <c r="SMD17" s="46"/>
      <c r="SME17" s="46"/>
      <c r="SMF17" s="46"/>
      <c r="SMG17" s="46"/>
      <c r="SMH17" s="46"/>
      <c r="SMI17" s="46"/>
      <c r="SMJ17" s="46"/>
      <c r="SMK17" s="46"/>
      <c r="SML17" s="46"/>
      <c r="SMM17" s="46"/>
      <c r="SMN17" s="46"/>
      <c r="SMO17" s="46"/>
      <c r="SMP17" s="46"/>
      <c r="SMQ17" s="46"/>
      <c r="SMR17" s="46"/>
      <c r="SMS17" s="46"/>
      <c r="SMT17" s="46"/>
      <c r="SMU17" s="46"/>
      <c r="SMV17" s="46"/>
      <c r="SMW17" s="46"/>
      <c r="SMX17" s="46"/>
      <c r="SMY17" s="46"/>
      <c r="SMZ17" s="46"/>
      <c r="SNA17" s="46"/>
      <c r="SNB17" s="46"/>
      <c r="SNC17" s="46"/>
      <c r="SND17" s="46"/>
      <c r="SNE17" s="46"/>
      <c r="SNF17" s="46"/>
      <c r="SNG17" s="46"/>
      <c r="SNH17" s="46"/>
      <c r="SNI17" s="46"/>
      <c r="SNJ17" s="46"/>
      <c r="SNK17" s="46"/>
      <c r="SNL17" s="46"/>
      <c r="SNM17" s="46"/>
      <c r="SNN17" s="46"/>
      <c r="SNO17" s="46"/>
      <c r="SNP17" s="46"/>
      <c r="SNQ17" s="46"/>
      <c r="SNR17" s="46"/>
      <c r="SNS17" s="46"/>
      <c r="SNT17" s="46"/>
      <c r="SNU17" s="46"/>
      <c r="SNV17" s="46"/>
      <c r="SNW17" s="46"/>
      <c r="SNX17" s="46"/>
      <c r="SNY17" s="46"/>
      <c r="SNZ17" s="46"/>
      <c r="SOA17" s="46"/>
      <c r="SOB17" s="46"/>
      <c r="SOC17" s="46"/>
      <c r="SOD17" s="46"/>
      <c r="SOE17" s="46"/>
      <c r="SOF17" s="46"/>
      <c r="SOG17" s="46"/>
      <c r="SOH17" s="46"/>
      <c r="SOI17" s="46"/>
      <c r="SOJ17" s="46"/>
      <c r="SOK17" s="46"/>
      <c r="SOL17" s="46"/>
      <c r="SOM17" s="46"/>
      <c r="SON17" s="46"/>
      <c r="SOO17" s="46"/>
      <c r="SOP17" s="46"/>
      <c r="SOQ17" s="46"/>
      <c r="SOR17" s="46"/>
      <c r="SOS17" s="46"/>
      <c r="SOT17" s="46"/>
      <c r="SOU17" s="46"/>
      <c r="SOV17" s="46"/>
      <c r="SOW17" s="46"/>
      <c r="SOX17" s="46"/>
      <c r="SOY17" s="46"/>
      <c r="SOZ17" s="46"/>
      <c r="SPA17" s="46"/>
      <c r="SPB17" s="46"/>
      <c r="SPC17" s="46"/>
      <c r="SPD17" s="46"/>
      <c r="SPE17" s="46"/>
      <c r="SPF17" s="46"/>
      <c r="SPG17" s="46"/>
      <c r="SPH17" s="46"/>
      <c r="SPI17" s="46"/>
      <c r="SPJ17" s="46"/>
      <c r="SPK17" s="46"/>
      <c r="SPL17" s="46"/>
      <c r="SPM17" s="46"/>
      <c r="SPN17" s="46"/>
      <c r="SPO17" s="46"/>
      <c r="SPP17" s="46"/>
      <c r="SPQ17" s="46"/>
      <c r="SPR17" s="46"/>
      <c r="SPS17" s="46"/>
      <c r="SPT17" s="46"/>
      <c r="SPU17" s="46"/>
      <c r="SPV17" s="46"/>
      <c r="SPW17" s="46"/>
      <c r="SPX17" s="46"/>
      <c r="SPY17" s="46"/>
      <c r="SPZ17" s="46"/>
      <c r="SQA17" s="46"/>
      <c r="SQB17" s="46"/>
      <c r="SQC17" s="46"/>
      <c r="SQD17" s="46"/>
      <c r="SQE17" s="46"/>
      <c r="SQF17" s="46"/>
      <c r="SQG17" s="46"/>
      <c r="SQH17" s="46"/>
      <c r="SQI17" s="46"/>
      <c r="SQJ17" s="46"/>
      <c r="SQK17" s="46"/>
      <c r="SQL17" s="46"/>
      <c r="SQM17" s="46"/>
      <c r="SQN17" s="46"/>
      <c r="SQO17" s="46"/>
      <c r="SQP17" s="46"/>
      <c r="SQQ17" s="46"/>
      <c r="SQR17" s="46"/>
      <c r="SQS17" s="46"/>
      <c r="SQT17" s="46"/>
      <c r="SQU17" s="46"/>
      <c r="SQV17" s="46"/>
      <c r="SQW17" s="46"/>
      <c r="SQX17" s="46"/>
      <c r="SQY17" s="46"/>
      <c r="SQZ17" s="46"/>
      <c r="SRA17" s="46"/>
      <c r="SRB17" s="46"/>
      <c r="SRC17" s="46"/>
      <c r="SRD17" s="46"/>
      <c r="SRE17" s="46"/>
      <c r="SRF17" s="46"/>
      <c r="SRG17" s="46"/>
      <c r="SRH17" s="46"/>
      <c r="SRI17" s="46"/>
      <c r="SRJ17" s="46"/>
      <c r="SRK17" s="46"/>
      <c r="SRL17" s="46"/>
      <c r="SRM17" s="46"/>
      <c r="SRN17" s="46"/>
      <c r="SRO17" s="46"/>
      <c r="SRP17" s="46"/>
      <c r="SRQ17" s="46"/>
      <c r="SRR17" s="46"/>
      <c r="SRS17" s="46"/>
      <c r="SRT17" s="46"/>
      <c r="SRU17" s="46"/>
      <c r="SRV17" s="46"/>
      <c r="SRW17" s="46"/>
      <c r="SRX17" s="46"/>
      <c r="SRY17" s="46"/>
      <c r="SRZ17" s="46"/>
      <c r="SSA17" s="46"/>
      <c r="SSB17" s="46"/>
      <c r="SSC17" s="46"/>
      <c r="SSD17" s="46"/>
      <c r="SSE17" s="46"/>
      <c r="SSF17" s="46"/>
      <c r="SSG17" s="46"/>
      <c r="SSH17" s="46"/>
      <c r="SSI17" s="46"/>
      <c r="SSJ17" s="46"/>
      <c r="SSK17" s="46"/>
      <c r="SSL17" s="46"/>
      <c r="SSM17" s="46"/>
      <c r="SSN17" s="46"/>
      <c r="SSO17" s="46"/>
      <c r="SSP17" s="46"/>
      <c r="SSQ17" s="46"/>
      <c r="SSR17" s="46"/>
      <c r="SSS17" s="46"/>
      <c r="SST17" s="46"/>
      <c r="SSU17" s="46"/>
      <c r="SSV17" s="46"/>
      <c r="SSW17" s="46"/>
      <c r="SSX17" s="46"/>
      <c r="SSY17" s="46"/>
      <c r="SSZ17" s="46"/>
      <c r="STA17" s="46"/>
      <c r="STB17" s="46"/>
      <c r="STC17" s="46"/>
      <c r="STD17" s="46"/>
      <c r="STE17" s="46"/>
      <c r="STF17" s="46"/>
      <c r="STG17" s="46"/>
      <c r="STH17" s="46"/>
      <c r="STI17" s="46"/>
      <c r="STJ17" s="46"/>
      <c r="STK17" s="46"/>
      <c r="STL17" s="46"/>
      <c r="STM17" s="46"/>
      <c r="STN17" s="46"/>
      <c r="STO17" s="46"/>
      <c r="STP17" s="46"/>
      <c r="STQ17" s="46"/>
      <c r="STR17" s="46"/>
      <c r="STS17" s="46"/>
      <c r="STT17" s="46"/>
      <c r="STU17" s="46"/>
      <c r="STV17" s="46"/>
      <c r="STW17" s="46"/>
      <c r="STX17" s="46"/>
      <c r="STY17" s="46"/>
      <c r="STZ17" s="46"/>
      <c r="SUA17" s="46"/>
      <c r="SUB17" s="46"/>
      <c r="SUC17" s="46"/>
      <c r="SUD17" s="46"/>
      <c r="SUE17" s="46"/>
      <c r="SUF17" s="46"/>
      <c r="SUG17" s="46"/>
      <c r="SUH17" s="46"/>
      <c r="SUI17" s="46"/>
      <c r="SUJ17" s="46"/>
      <c r="SUK17" s="46"/>
      <c r="SUL17" s="46"/>
      <c r="SUM17" s="46"/>
      <c r="SUN17" s="46"/>
      <c r="SUO17" s="46"/>
      <c r="SUP17" s="46"/>
      <c r="SUQ17" s="46"/>
      <c r="SUR17" s="46"/>
      <c r="SUS17" s="46"/>
      <c r="SUT17" s="46"/>
      <c r="SUU17" s="46"/>
      <c r="SUV17" s="46"/>
      <c r="SUW17" s="46"/>
      <c r="SUX17" s="46"/>
      <c r="SUY17" s="46"/>
      <c r="SUZ17" s="46"/>
      <c r="SVA17" s="46"/>
      <c r="SVB17" s="46"/>
      <c r="SVC17" s="46"/>
      <c r="SVD17" s="46"/>
      <c r="SVE17" s="46"/>
      <c r="SVF17" s="46"/>
      <c r="SVG17" s="46"/>
      <c r="SVH17" s="46"/>
      <c r="SVI17" s="46"/>
      <c r="SVJ17" s="46"/>
      <c r="SVK17" s="46"/>
      <c r="SVL17" s="46"/>
      <c r="SVM17" s="46"/>
      <c r="SVN17" s="46"/>
      <c r="SVO17" s="46"/>
      <c r="SVP17" s="46"/>
      <c r="SVQ17" s="46"/>
      <c r="SVR17" s="46"/>
      <c r="SVS17" s="46"/>
      <c r="SVT17" s="46"/>
      <c r="SVU17" s="46"/>
      <c r="SVV17" s="46"/>
      <c r="SVW17" s="46"/>
      <c r="SVX17" s="46"/>
      <c r="SVY17" s="46"/>
      <c r="SVZ17" s="46"/>
      <c r="SWA17" s="46"/>
      <c r="SWB17" s="46"/>
      <c r="SWC17" s="46"/>
      <c r="SWD17" s="46"/>
      <c r="SWE17" s="46"/>
      <c r="SWF17" s="46"/>
      <c r="SWG17" s="46"/>
      <c r="SWH17" s="46"/>
      <c r="SWI17" s="46"/>
      <c r="SWJ17" s="46"/>
      <c r="SWK17" s="46"/>
      <c r="SWL17" s="46"/>
      <c r="SWM17" s="46"/>
      <c r="SWN17" s="46"/>
      <c r="SWO17" s="46"/>
      <c r="SWP17" s="46"/>
      <c r="SWQ17" s="46"/>
      <c r="SWR17" s="46"/>
      <c r="SWS17" s="46"/>
      <c r="SWT17" s="46"/>
      <c r="SWU17" s="46"/>
      <c r="SWV17" s="46"/>
      <c r="SWW17" s="46"/>
      <c r="SWX17" s="46"/>
      <c r="SWY17" s="46"/>
      <c r="SWZ17" s="46"/>
      <c r="SXA17" s="46"/>
      <c r="SXB17" s="46"/>
      <c r="SXC17" s="46"/>
      <c r="SXD17" s="46"/>
      <c r="SXE17" s="46"/>
      <c r="SXF17" s="46"/>
      <c r="SXG17" s="46"/>
      <c r="SXH17" s="46"/>
      <c r="SXI17" s="46"/>
      <c r="SXJ17" s="46"/>
      <c r="SXK17" s="46"/>
      <c r="SXL17" s="46"/>
      <c r="SXM17" s="46"/>
      <c r="SXN17" s="46"/>
      <c r="SXO17" s="46"/>
      <c r="SXP17" s="46"/>
      <c r="SXQ17" s="46"/>
      <c r="SXR17" s="46"/>
      <c r="SXS17" s="46"/>
      <c r="SXT17" s="46"/>
      <c r="SXU17" s="46"/>
      <c r="SXV17" s="46"/>
      <c r="SXW17" s="46"/>
      <c r="SXX17" s="46"/>
      <c r="SXY17" s="46"/>
      <c r="SXZ17" s="46"/>
      <c r="SYA17" s="46"/>
      <c r="SYB17" s="46"/>
      <c r="SYC17" s="46"/>
      <c r="SYD17" s="46"/>
      <c r="SYE17" s="46"/>
      <c r="SYF17" s="46"/>
      <c r="SYG17" s="46"/>
      <c r="SYH17" s="46"/>
      <c r="SYI17" s="46"/>
      <c r="SYJ17" s="46"/>
      <c r="SYK17" s="46"/>
      <c r="SYL17" s="46"/>
      <c r="SYM17" s="46"/>
      <c r="SYN17" s="46"/>
      <c r="SYO17" s="46"/>
      <c r="SYP17" s="46"/>
      <c r="SYQ17" s="46"/>
      <c r="SYR17" s="46"/>
      <c r="SYS17" s="46"/>
      <c r="SYT17" s="46"/>
      <c r="SYU17" s="46"/>
      <c r="SYV17" s="46"/>
      <c r="SYW17" s="46"/>
      <c r="SYX17" s="46"/>
      <c r="SYY17" s="46"/>
      <c r="SYZ17" s="46"/>
      <c r="SZA17" s="46"/>
      <c r="SZB17" s="46"/>
      <c r="SZC17" s="46"/>
      <c r="SZD17" s="46"/>
      <c r="SZE17" s="46"/>
      <c r="SZF17" s="46"/>
      <c r="SZG17" s="46"/>
      <c r="SZH17" s="46"/>
      <c r="SZI17" s="46"/>
      <c r="SZJ17" s="46"/>
      <c r="SZK17" s="46"/>
      <c r="SZL17" s="46"/>
      <c r="SZM17" s="46"/>
      <c r="SZN17" s="46"/>
      <c r="SZO17" s="46"/>
      <c r="SZP17" s="46"/>
      <c r="SZQ17" s="46"/>
      <c r="SZR17" s="46"/>
      <c r="SZS17" s="46"/>
      <c r="SZT17" s="46"/>
      <c r="SZU17" s="46"/>
      <c r="SZV17" s="46"/>
      <c r="SZW17" s="46"/>
      <c r="SZX17" s="46"/>
      <c r="SZY17" s="46"/>
      <c r="SZZ17" s="46"/>
      <c r="TAA17" s="46"/>
      <c r="TAB17" s="46"/>
      <c r="TAC17" s="46"/>
      <c r="TAD17" s="46"/>
      <c r="TAE17" s="46"/>
      <c r="TAF17" s="46"/>
      <c r="TAG17" s="46"/>
      <c r="TAH17" s="46"/>
      <c r="TAI17" s="46"/>
      <c r="TAJ17" s="46"/>
      <c r="TAK17" s="46"/>
      <c r="TAL17" s="46"/>
      <c r="TAM17" s="46"/>
      <c r="TAN17" s="46"/>
      <c r="TAO17" s="46"/>
      <c r="TAP17" s="46"/>
      <c r="TAQ17" s="46"/>
      <c r="TAR17" s="46"/>
      <c r="TAS17" s="46"/>
      <c r="TAT17" s="46"/>
      <c r="TAU17" s="46"/>
      <c r="TAV17" s="46"/>
      <c r="TAW17" s="46"/>
      <c r="TAX17" s="46"/>
      <c r="TAY17" s="46"/>
      <c r="TAZ17" s="46"/>
      <c r="TBA17" s="46"/>
      <c r="TBB17" s="46"/>
      <c r="TBC17" s="46"/>
      <c r="TBD17" s="46"/>
      <c r="TBE17" s="46"/>
      <c r="TBF17" s="46"/>
      <c r="TBG17" s="46"/>
      <c r="TBH17" s="46"/>
      <c r="TBI17" s="46"/>
      <c r="TBJ17" s="46"/>
      <c r="TBK17" s="46"/>
      <c r="TBL17" s="46"/>
      <c r="TBM17" s="46"/>
      <c r="TBN17" s="46"/>
      <c r="TBO17" s="46"/>
      <c r="TBP17" s="46"/>
      <c r="TBQ17" s="46"/>
      <c r="TBR17" s="46"/>
      <c r="TBS17" s="46"/>
      <c r="TBT17" s="46"/>
      <c r="TBU17" s="46"/>
      <c r="TBV17" s="46"/>
      <c r="TBW17" s="46"/>
      <c r="TBX17" s="46"/>
      <c r="TBY17" s="46"/>
      <c r="TBZ17" s="46"/>
      <c r="TCA17" s="46"/>
      <c r="TCB17" s="46"/>
      <c r="TCC17" s="46"/>
      <c r="TCD17" s="46"/>
      <c r="TCE17" s="46"/>
      <c r="TCF17" s="46"/>
      <c r="TCG17" s="46"/>
      <c r="TCH17" s="46"/>
      <c r="TCI17" s="46"/>
      <c r="TCJ17" s="46"/>
      <c r="TCK17" s="46"/>
      <c r="TCL17" s="46"/>
      <c r="TCM17" s="46"/>
      <c r="TCN17" s="46"/>
      <c r="TCO17" s="46"/>
      <c r="TCP17" s="46"/>
      <c r="TCQ17" s="46"/>
      <c r="TCR17" s="46"/>
      <c r="TCS17" s="46"/>
      <c r="TCT17" s="46"/>
      <c r="TCU17" s="46"/>
      <c r="TCV17" s="46"/>
      <c r="TCW17" s="46"/>
      <c r="TCX17" s="46"/>
      <c r="TCY17" s="46"/>
      <c r="TCZ17" s="46"/>
      <c r="TDA17" s="46"/>
      <c r="TDB17" s="46"/>
      <c r="TDC17" s="46"/>
      <c r="TDD17" s="46"/>
      <c r="TDE17" s="46"/>
      <c r="TDF17" s="46"/>
      <c r="TDG17" s="46"/>
      <c r="TDH17" s="46"/>
      <c r="TDI17" s="46"/>
      <c r="TDJ17" s="46"/>
      <c r="TDK17" s="46"/>
      <c r="TDL17" s="46"/>
      <c r="TDM17" s="46"/>
      <c r="TDN17" s="46"/>
      <c r="TDO17" s="46"/>
      <c r="TDP17" s="46"/>
      <c r="TDQ17" s="46"/>
      <c r="TDR17" s="46"/>
      <c r="TDS17" s="46"/>
      <c r="TDT17" s="46"/>
      <c r="TDU17" s="46"/>
      <c r="TDV17" s="46"/>
      <c r="TDW17" s="46"/>
      <c r="TDX17" s="46"/>
      <c r="TDY17" s="46"/>
      <c r="TDZ17" s="46"/>
      <c r="TEA17" s="46"/>
      <c r="TEB17" s="46"/>
      <c r="TEC17" s="46"/>
      <c r="TED17" s="46"/>
      <c r="TEE17" s="46"/>
      <c r="TEF17" s="46"/>
      <c r="TEG17" s="46"/>
      <c r="TEH17" s="46"/>
      <c r="TEI17" s="46"/>
      <c r="TEJ17" s="46"/>
      <c r="TEK17" s="46"/>
      <c r="TEL17" s="46"/>
      <c r="TEM17" s="46"/>
      <c r="TEN17" s="46"/>
      <c r="TEO17" s="46"/>
      <c r="TEP17" s="46"/>
      <c r="TEQ17" s="46"/>
      <c r="TER17" s="46"/>
      <c r="TES17" s="46"/>
      <c r="TET17" s="46"/>
      <c r="TEU17" s="46"/>
      <c r="TEV17" s="46"/>
      <c r="TEW17" s="46"/>
      <c r="TEX17" s="46"/>
      <c r="TEY17" s="46"/>
      <c r="TEZ17" s="46"/>
      <c r="TFA17" s="46"/>
      <c r="TFB17" s="46"/>
      <c r="TFC17" s="46"/>
      <c r="TFD17" s="46"/>
      <c r="TFE17" s="46"/>
      <c r="TFF17" s="46"/>
      <c r="TFG17" s="46"/>
      <c r="TFH17" s="46"/>
      <c r="TFI17" s="46"/>
      <c r="TFJ17" s="46"/>
      <c r="TFK17" s="46"/>
      <c r="TFL17" s="46"/>
      <c r="TFM17" s="46"/>
      <c r="TFN17" s="46"/>
      <c r="TFO17" s="46"/>
      <c r="TFP17" s="46"/>
      <c r="TFQ17" s="46"/>
      <c r="TFR17" s="46"/>
      <c r="TFS17" s="46"/>
      <c r="TFT17" s="46"/>
      <c r="TFU17" s="46"/>
      <c r="TFV17" s="46"/>
      <c r="TFW17" s="46"/>
      <c r="TFX17" s="46"/>
      <c r="TFY17" s="46"/>
      <c r="TFZ17" s="46"/>
      <c r="TGA17" s="46"/>
      <c r="TGB17" s="46"/>
      <c r="TGC17" s="46"/>
      <c r="TGD17" s="46"/>
      <c r="TGE17" s="46"/>
      <c r="TGF17" s="46"/>
      <c r="TGG17" s="46"/>
      <c r="TGH17" s="46"/>
      <c r="TGI17" s="46"/>
      <c r="TGJ17" s="46"/>
      <c r="TGK17" s="46"/>
      <c r="TGL17" s="46"/>
      <c r="TGM17" s="46"/>
      <c r="TGN17" s="46"/>
      <c r="TGO17" s="46"/>
      <c r="TGP17" s="46"/>
      <c r="TGQ17" s="46"/>
      <c r="TGR17" s="46"/>
      <c r="TGS17" s="46"/>
      <c r="TGT17" s="46"/>
      <c r="TGU17" s="46"/>
      <c r="TGV17" s="46"/>
      <c r="TGW17" s="46"/>
      <c r="TGX17" s="46"/>
      <c r="TGY17" s="46"/>
      <c r="TGZ17" s="46"/>
      <c r="THA17" s="46"/>
      <c r="THB17" s="46"/>
      <c r="THC17" s="46"/>
      <c r="THD17" s="46"/>
      <c r="THE17" s="46"/>
      <c r="THF17" s="46"/>
      <c r="THG17" s="46"/>
      <c r="THH17" s="46"/>
      <c r="THI17" s="46"/>
      <c r="THJ17" s="46"/>
      <c r="THK17" s="46"/>
      <c r="THL17" s="46"/>
      <c r="THM17" s="46"/>
      <c r="THN17" s="46"/>
      <c r="THO17" s="46"/>
      <c r="THP17" s="46"/>
      <c r="THQ17" s="46"/>
      <c r="THR17" s="46"/>
      <c r="THS17" s="46"/>
      <c r="THT17" s="46"/>
      <c r="THU17" s="46"/>
      <c r="THV17" s="46"/>
      <c r="THW17" s="46"/>
      <c r="THX17" s="46"/>
      <c r="THY17" s="46"/>
      <c r="THZ17" s="46"/>
      <c r="TIA17" s="46"/>
      <c r="TIB17" s="46"/>
      <c r="TIC17" s="46"/>
      <c r="TID17" s="46"/>
      <c r="TIE17" s="46"/>
      <c r="TIF17" s="46"/>
      <c r="TIG17" s="46"/>
      <c r="TIH17" s="46"/>
      <c r="TII17" s="46"/>
      <c r="TIJ17" s="46"/>
      <c r="TIK17" s="46"/>
      <c r="TIL17" s="46"/>
      <c r="TIM17" s="46"/>
      <c r="TIN17" s="46"/>
      <c r="TIO17" s="46"/>
      <c r="TIP17" s="46"/>
      <c r="TIQ17" s="46"/>
      <c r="TIR17" s="46"/>
      <c r="TIS17" s="46"/>
      <c r="TIT17" s="46"/>
      <c r="TIU17" s="46"/>
      <c r="TIV17" s="46"/>
      <c r="TIW17" s="46"/>
      <c r="TIX17" s="46"/>
      <c r="TIY17" s="46"/>
      <c r="TIZ17" s="46"/>
      <c r="TJA17" s="46"/>
      <c r="TJB17" s="46"/>
      <c r="TJC17" s="46"/>
      <c r="TJD17" s="46"/>
      <c r="TJE17" s="46"/>
      <c r="TJF17" s="46"/>
      <c r="TJG17" s="46"/>
      <c r="TJH17" s="46"/>
      <c r="TJI17" s="46"/>
      <c r="TJJ17" s="46"/>
      <c r="TJK17" s="46"/>
      <c r="TJL17" s="46"/>
      <c r="TJM17" s="46"/>
      <c r="TJN17" s="46"/>
      <c r="TJO17" s="46"/>
      <c r="TJP17" s="46"/>
      <c r="TJQ17" s="46"/>
      <c r="TJR17" s="46"/>
      <c r="TJS17" s="46"/>
      <c r="TJT17" s="46"/>
      <c r="TJU17" s="46"/>
      <c r="TJV17" s="46"/>
      <c r="TJW17" s="46"/>
      <c r="TJX17" s="46"/>
      <c r="TJY17" s="46"/>
      <c r="TJZ17" s="46"/>
      <c r="TKA17" s="46"/>
      <c r="TKB17" s="46"/>
      <c r="TKC17" s="46"/>
      <c r="TKD17" s="46"/>
      <c r="TKE17" s="46"/>
      <c r="TKF17" s="46"/>
      <c r="TKG17" s="46"/>
      <c r="TKH17" s="46"/>
      <c r="TKI17" s="46"/>
      <c r="TKJ17" s="46"/>
      <c r="TKK17" s="46"/>
      <c r="TKL17" s="46"/>
      <c r="TKM17" s="46"/>
      <c r="TKN17" s="46"/>
      <c r="TKO17" s="46"/>
      <c r="TKP17" s="46"/>
      <c r="TKQ17" s="46"/>
      <c r="TKR17" s="46"/>
      <c r="TKS17" s="46"/>
      <c r="TKT17" s="46"/>
      <c r="TKU17" s="46"/>
      <c r="TKV17" s="46"/>
      <c r="TKW17" s="46"/>
      <c r="TKX17" s="46"/>
      <c r="TKY17" s="46"/>
      <c r="TKZ17" s="46"/>
      <c r="TLA17" s="46"/>
      <c r="TLB17" s="46"/>
      <c r="TLC17" s="46"/>
      <c r="TLD17" s="46"/>
      <c r="TLE17" s="46"/>
      <c r="TLF17" s="46"/>
      <c r="TLG17" s="46"/>
      <c r="TLH17" s="46"/>
      <c r="TLI17" s="46"/>
      <c r="TLJ17" s="46"/>
      <c r="TLK17" s="46"/>
      <c r="TLL17" s="46"/>
      <c r="TLM17" s="46"/>
      <c r="TLN17" s="46"/>
      <c r="TLO17" s="46"/>
      <c r="TLP17" s="46"/>
      <c r="TLQ17" s="46"/>
      <c r="TLR17" s="46"/>
      <c r="TLS17" s="46"/>
      <c r="TLT17" s="46"/>
      <c r="TLU17" s="46"/>
      <c r="TLV17" s="46"/>
      <c r="TLW17" s="46"/>
      <c r="TLX17" s="46"/>
      <c r="TLY17" s="46"/>
      <c r="TLZ17" s="46"/>
      <c r="TMA17" s="46"/>
      <c r="TMB17" s="46"/>
      <c r="TMC17" s="46"/>
      <c r="TMD17" s="46"/>
      <c r="TME17" s="46"/>
      <c r="TMF17" s="46"/>
      <c r="TMG17" s="46"/>
      <c r="TMH17" s="46"/>
      <c r="TMI17" s="46"/>
      <c r="TMJ17" s="46"/>
      <c r="TMK17" s="46"/>
      <c r="TML17" s="46"/>
      <c r="TMM17" s="46"/>
      <c r="TMN17" s="46"/>
      <c r="TMO17" s="46"/>
      <c r="TMP17" s="46"/>
      <c r="TMQ17" s="46"/>
      <c r="TMR17" s="46"/>
      <c r="TMS17" s="46"/>
      <c r="TMT17" s="46"/>
      <c r="TMU17" s="46"/>
      <c r="TMV17" s="46"/>
      <c r="TMW17" s="46"/>
      <c r="TMX17" s="46"/>
      <c r="TMY17" s="46"/>
      <c r="TMZ17" s="46"/>
      <c r="TNA17" s="46"/>
      <c r="TNB17" s="46"/>
      <c r="TNC17" s="46"/>
      <c r="TND17" s="46"/>
      <c r="TNE17" s="46"/>
      <c r="TNF17" s="46"/>
      <c r="TNG17" s="46"/>
      <c r="TNH17" s="46"/>
      <c r="TNI17" s="46"/>
      <c r="TNJ17" s="46"/>
      <c r="TNK17" s="46"/>
      <c r="TNL17" s="46"/>
      <c r="TNM17" s="46"/>
      <c r="TNN17" s="46"/>
      <c r="TNO17" s="46"/>
      <c r="TNP17" s="46"/>
      <c r="TNQ17" s="46"/>
      <c r="TNR17" s="46"/>
      <c r="TNS17" s="46"/>
      <c r="TNT17" s="46"/>
      <c r="TNU17" s="46"/>
      <c r="TNV17" s="46"/>
      <c r="TNW17" s="46"/>
      <c r="TNX17" s="46"/>
      <c r="TNY17" s="46"/>
      <c r="TNZ17" s="46"/>
      <c r="TOA17" s="46"/>
      <c r="TOB17" s="46"/>
      <c r="TOC17" s="46"/>
      <c r="TOD17" s="46"/>
      <c r="TOE17" s="46"/>
      <c r="TOF17" s="46"/>
      <c r="TOG17" s="46"/>
      <c r="TOH17" s="46"/>
      <c r="TOI17" s="46"/>
      <c r="TOJ17" s="46"/>
      <c r="TOK17" s="46"/>
      <c r="TOL17" s="46"/>
      <c r="TOM17" s="46"/>
      <c r="TON17" s="46"/>
      <c r="TOO17" s="46"/>
      <c r="TOP17" s="46"/>
      <c r="TOQ17" s="46"/>
      <c r="TOR17" s="46"/>
      <c r="TOS17" s="46"/>
      <c r="TOT17" s="46"/>
      <c r="TOU17" s="46"/>
      <c r="TOV17" s="46"/>
      <c r="TOW17" s="46"/>
      <c r="TOX17" s="46"/>
      <c r="TOY17" s="46"/>
      <c r="TOZ17" s="46"/>
      <c r="TPA17" s="46"/>
      <c r="TPB17" s="46"/>
      <c r="TPC17" s="46"/>
      <c r="TPD17" s="46"/>
      <c r="TPE17" s="46"/>
      <c r="TPF17" s="46"/>
      <c r="TPG17" s="46"/>
      <c r="TPH17" s="46"/>
      <c r="TPI17" s="46"/>
      <c r="TPJ17" s="46"/>
      <c r="TPK17" s="46"/>
      <c r="TPL17" s="46"/>
      <c r="TPM17" s="46"/>
      <c r="TPN17" s="46"/>
      <c r="TPO17" s="46"/>
      <c r="TPP17" s="46"/>
      <c r="TPQ17" s="46"/>
      <c r="TPR17" s="46"/>
      <c r="TPS17" s="46"/>
      <c r="TPT17" s="46"/>
      <c r="TPU17" s="46"/>
      <c r="TPV17" s="46"/>
      <c r="TPW17" s="46"/>
      <c r="TPX17" s="46"/>
      <c r="TPY17" s="46"/>
      <c r="TPZ17" s="46"/>
      <c r="TQA17" s="46"/>
      <c r="TQB17" s="46"/>
      <c r="TQC17" s="46"/>
      <c r="TQD17" s="46"/>
      <c r="TQE17" s="46"/>
      <c r="TQF17" s="46"/>
      <c r="TQG17" s="46"/>
      <c r="TQH17" s="46"/>
      <c r="TQI17" s="46"/>
      <c r="TQJ17" s="46"/>
      <c r="TQK17" s="46"/>
      <c r="TQL17" s="46"/>
      <c r="TQM17" s="46"/>
      <c r="TQN17" s="46"/>
      <c r="TQO17" s="46"/>
      <c r="TQP17" s="46"/>
      <c r="TQQ17" s="46"/>
      <c r="TQR17" s="46"/>
      <c r="TQS17" s="46"/>
      <c r="TQT17" s="46"/>
      <c r="TQU17" s="46"/>
      <c r="TQV17" s="46"/>
      <c r="TQW17" s="46"/>
      <c r="TQX17" s="46"/>
      <c r="TQY17" s="46"/>
      <c r="TQZ17" s="46"/>
      <c r="TRA17" s="46"/>
      <c r="TRB17" s="46"/>
      <c r="TRC17" s="46"/>
      <c r="TRD17" s="46"/>
      <c r="TRE17" s="46"/>
      <c r="TRF17" s="46"/>
      <c r="TRG17" s="46"/>
      <c r="TRH17" s="46"/>
      <c r="TRI17" s="46"/>
      <c r="TRJ17" s="46"/>
      <c r="TRK17" s="46"/>
      <c r="TRL17" s="46"/>
      <c r="TRM17" s="46"/>
      <c r="TRN17" s="46"/>
      <c r="TRO17" s="46"/>
      <c r="TRP17" s="46"/>
      <c r="TRQ17" s="46"/>
      <c r="TRR17" s="46"/>
      <c r="TRS17" s="46"/>
      <c r="TRT17" s="46"/>
      <c r="TRU17" s="46"/>
      <c r="TRV17" s="46"/>
      <c r="TRW17" s="46"/>
      <c r="TRX17" s="46"/>
      <c r="TRY17" s="46"/>
      <c r="TRZ17" s="46"/>
      <c r="TSA17" s="46"/>
      <c r="TSB17" s="46"/>
      <c r="TSC17" s="46"/>
      <c r="TSD17" s="46"/>
      <c r="TSE17" s="46"/>
      <c r="TSF17" s="46"/>
      <c r="TSG17" s="46"/>
      <c r="TSH17" s="46"/>
      <c r="TSI17" s="46"/>
      <c r="TSJ17" s="46"/>
      <c r="TSK17" s="46"/>
      <c r="TSL17" s="46"/>
      <c r="TSM17" s="46"/>
      <c r="TSN17" s="46"/>
      <c r="TSO17" s="46"/>
      <c r="TSP17" s="46"/>
      <c r="TSQ17" s="46"/>
      <c r="TSR17" s="46"/>
      <c r="TSS17" s="46"/>
      <c r="TST17" s="46"/>
      <c r="TSU17" s="46"/>
      <c r="TSV17" s="46"/>
      <c r="TSW17" s="46"/>
      <c r="TSX17" s="46"/>
      <c r="TSY17" s="46"/>
      <c r="TSZ17" s="46"/>
      <c r="TTA17" s="46"/>
      <c r="TTB17" s="46"/>
      <c r="TTC17" s="46"/>
      <c r="TTD17" s="46"/>
      <c r="TTE17" s="46"/>
      <c r="TTF17" s="46"/>
      <c r="TTG17" s="46"/>
      <c r="TTH17" s="46"/>
      <c r="TTI17" s="46"/>
      <c r="TTJ17" s="46"/>
      <c r="TTK17" s="46"/>
      <c r="TTL17" s="46"/>
      <c r="TTM17" s="46"/>
      <c r="TTN17" s="46"/>
      <c r="TTO17" s="46"/>
      <c r="TTP17" s="46"/>
      <c r="TTQ17" s="46"/>
      <c r="TTR17" s="46"/>
      <c r="TTS17" s="46"/>
      <c r="TTT17" s="46"/>
      <c r="TTU17" s="46"/>
      <c r="TTV17" s="46"/>
      <c r="TTW17" s="46"/>
      <c r="TTX17" s="46"/>
      <c r="TTY17" s="46"/>
      <c r="TTZ17" s="46"/>
      <c r="TUA17" s="46"/>
      <c r="TUB17" s="46"/>
      <c r="TUC17" s="46"/>
      <c r="TUD17" s="46"/>
      <c r="TUE17" s="46"/>
      <c r="TUF17" s="46"/>
      <c r="TUG17" s="46"/>
      <c r="TUH17" s="46"/>
      <c r="TUI17" s="46"/>
      <c r="TUJ17" s="46"/>
      <c r="TUK17" s="46"/>
      <c r="TUL17" s="46"/>
      <c r="TUM17" s="46"/>
      <c r="TUN17" s="46"/>
      <c r="TUO17" s="46"/>
      <c r="TUP17" s="46"/>
      <c r="TUQ17" s="46"/>
      <c r="TUR17" s="46"/>
      <c r="TUS17" s="46"/>
      <c r="TUT17" s="46"/>
      <c r="TUU17" s="46"/>
      <c r="TUV17" s="46"/>
      <c r="TUW17" s="46"/>
      <c r="TUX17" s="46"/>
      <c r="TUY17" s="46"/>
      <c r="TUZ17" s="46"/>
      <c r="TVA17" s="46"/>
      <c r="TVB17" s="46"/>
      <c r="TVC17" s="46"/>
      <c r="TVD17" s="46"/>
      <c r="TVE17" s="46"/>
      <c r="TVF17" s="46"/>
      <c r="TVG17" s="46"/>
      <c r="TVH17" s="46"/>
      <c r="TVI17" s="46"/>
      <c r="TVJ17" s="46"/>
      <c r="TVK17" s="46"/>
      <c r="TVL17" s="46"/>
      <c r="TVM17" s="46"/>
      <c r="TVN17" s="46"/>
      <c r="TVO17" s="46"/>
      <c r="TVP17" s="46"/>
      <c r="TVQ17" s="46"/>
      <c r="TVR17" s="46"/>
      <c r="TVS17" s="46"/>
      <c r="TVT17" s="46"/>
      <c r="TVU17" s="46"/>
      <c r="TVV17" s="46"/>
      <c r="TVW17" s="46"/>
      <c r="TVX17" s="46"/>
      <c r="TVY17" s="46"/>
      <c r="TVZ17" s="46"/>
      <c r="TWA17" s="46"/>
      <c r="TWB17" s="46"/>
      <c r="TWC17" s="46"/>
      <c r="TWD17" s="46"/>
      <c r="TWE17" s="46"/>
      <c r="TWF17" s="46"/>
      <c r="TWG17" s="46"/>
      <c r="TWH17" s="46"/>
      <c r="TWI17" s="46"/>
      <c r="TWJ17" s="46"/>
      <c r="TWK17" s="46"/>
      <c r="TWL17" s="46"/>
      <c r="TWM17" s="46"/>
      <c r="TWN17" s="46"/>
      <c r="TWO17" s="46"/>
      <c r="TWP17" s="46"/>
      <c r="TWQ17" s="46"/>
      <c r="TWR17" s="46"/>
      <c r="TWS17" s="46"/>
      <c r="TWT17" s="46"/>
      <c r="TWU17" s="46"/>
      <c r="TWV17" s="46"/>
      <c r="TWW17" s="46"/>
      <c r="TWX17" s="46"/>
      <c r="TWY17" s="46"/>
      <c r="TWZ17" s="46"/>
      <c r="TXA17" s="46"/>
      <c r="TXB17" s="46"/>
      <c r="TXC17" s="46"/>
      <c r="TXD17" s="46"/>
      <c r="TXE17" s="46"/>
      <c r="TXF17" s="46"/>
      <c r="TXG17" s="46"/>
      <c r="TXH17" s="46"/>
      <c r="TXI17" s="46"/>
      <c r="TXJ17" s="46"/>
      <c r="TXK17" s="46"/>
      <c r="TXL17" s="46"/>
      <c r="TXM17" s="46"/>
      <c r="TXN17" s="46"/>
      <c r="TXO17" s="46"/>
      <c r="TXP17" s="46"/>
      <c r="TXQ17" s="46"/>
      <c r="TXR17" s="46"/>
      <c r="TXS17" s="46"/>
      <c r="TXT17" s="46"/>
      <c r="TXU17" s="46"/>
      <c r="TXV17" s="46"/>
      <c r="TXW17" s="46"/>
      <c r="TXX17" s="46"/>
      <c r="TXY17" s="46"/>
      <c r="TXZ17" s="46"/>
      <c r="TYA17" s="46"/>
      <c r="TYB17" s="46"/>
      <c r="TYC17" s="46"/>
      <c r="TYD17" s="46"/>
      <c r="TYE17" s="46"/>
      <c r="TYF17" s="46"/>
      <c r="TYG17" s="46"/>
      <c r="TYH17" s="46"/>
      <c r="TYI17" s="46"/>
      <c r="TYJ17" s="46"/>
      <c r="TYK17" s="46"/>
      <c r="TYL17" s="46"/>
      <c r="TYM17" s="46"/>
      <c r="TYN17" s="46"/>
      <c r="TYO17" s="46"/>
      <c r="TYP17" s="46"/>
      <c r="TYQ17" s="46"/>
      <c r="TYR17" s="46"/>
      <c r="TYS17" s="46"/>
      <c r="TYT17" s="46"/>
      <c r="TYU17" s="46"/>
      <c r="TYV17" s="46"/>
      <c r="TYW17" s="46"/>
      <c r="TYX17" s="46"/>
      <c r="TYY17" s="46"/>
      <c r="TYZ17" s="46"/>
      <c r="TZA17" s="46"/>
      <c r="TZB17" s="46"/>
      <c r="TZC17" s="46"/>
      <c r="TZD17" s="46"/>
      <c r="TZE17" s="46"/>
      <c r="TZF17" s="46"/>
      <c r="TZG17" s="46"/>
      <c r="TZH17" s="46"/>
      <c r="TZI17" s="46"/>
      <c r="TZJ17" s="46"/>
      <c r="TZK17" s="46"/>
      <c r="TZL17" s="46"/>
      <c r="TZM17" s="46"/>
      <c r="TZN17" s="46"/>
      <c r="TZO17" s="46"/>
      <c r="TZP17" s="46"/>
      <c r="TZQ17" s="46"/>
      <c r="TZR17" s="46"/>
      <c r="TZS17" s="46"/>
      <c r="TZT17" s="46"/>
      <c r="TZU17" s="46"/>
      <c r="TZV17" s="46"/>
      <c r="TZW17" s="46"/>
      <c r="TZX17" s="46"/>
      <c r="TZY17" s="46"/>
      <c r="TZZ17" s="46"/>
      <c r="UAA17" s="46"/>
      <c r="UAB17" s="46"/>
      <c r="UAC17" s="46"/>
      <c r="UAD17" s="46"/>
      <c r="UAE17" s="46"/>
      <c r="UAF17" s="46"/>
      <c r="UAG17" s="46"/>
      <c r="UAH17" s="46"/>
      <c r="UAI17" s="46"/>
      <c r="UAJ17" s="46"/>
      <c r="UAK17" s="46"/>
      <c r="UAL17" s="46"/>
      <c r="UAM17" s="46"/>
      <c r="UAN17" s="46"/>
      <c r="UAO17" s="46"/>
      <c r="UAP17" s="46"/>
      <c r="UAQ17" s="46"/>
      <c r="UAR17" s="46"/>
      <c r="UAS17" s="46"/>
      <c r="UAT17" s="46"/>
      <c r="UAU17" s="46"/>
      <c r="UAV17" s="46"/>
      <c r="UAW17" s="46"/>
      <c r="UAX17" s="46"/>
      <c r="UAY17" s="46"/>
      <c r="UAZ17" s="46"/>
      <c r="UBA17" s="46"/>
      <c r="UBB17" s="46"/>
      <c r="UBC17" s="46"/>
      <c r="UBD17" s="46"/>
      <c r="UBE17" s="46"/>
      <c r="UBF17" s="46"/>
      <c r="UBG17" s="46"/>
      <c r="UBH17" s="46"/>
      <c r="UBI17" s="46"/>
      <c r="UBJ17" s="46"/>
      <c r="UBK17" s="46"/>
      <c r="UBL17" s="46"/>
      <c r="UBM17" s="46"/>
      <c r="UBN17" s="46"/>
      <c r="UBO17" s="46"/>
      <c r="UBP17" s="46"/>
      <c r="UBQ17" s="46"/>
      <c r="UBR17" s="46"/>
      <c r="UBS17" s="46"/>
      <c r="UBT17" s="46"/>
      <c r="UBU17" s="46"/>
      <c r="UBV17" s="46"/>
      <c r="UBW17" s="46"/>
      <c r="UBX17" s="46"/>
      <c r="UBY17" s="46"/>
      <c r="UBZ17" s="46"/>
      <c r="UCA17" s="46"/>
      <c r="UCB17" s="46"/>
      <c r="UCC17" s="46"/>
      <c r="UCD17" s="46"/>
      <c r="UCE17" s="46"/>
      <c r="UCF17" s="46"/>
      <c r="UCG17" s="46"/>
      <c r="UCH17" s="46"/>
      <c r="UCI17" s="46"/>
      <c r="UCJ17" s="46"/>
      <c r="UCK17" s="46"/>
      <c r="UCL17" s="46"/>
      <c r="UCM17" s="46"/>
      <c r="UCN17" s="46"/>
      <c r="UCO17" s="46"/>
      <c r="UCP17" s="46"/>
      <c r="UCQ17" s="46"/>
      <c r="UCR17" s="46"/>
      <c r="UCS17" s="46"/>
      <c r="UCT17" s="46"/>
      <c r="UCU17" s="46"/>
      <c r="UCV17" s="46"/>
      <c r="UCW17" s="46"/>
      <c r="UCX17" s="46"/>
      <c r="UCY17" s="46"/>
      <c r="UCZ17" s="46"/>
      <c r="UDA17" s="46"/>
      <c r="UDB17" s="46"/>
      <c r="UDC17" s="46"/>
      <c r="UDD17" s="46"/>
      <c r="UDE17" s="46"/>
      <c r="UDF17" s="46"/>
      <c r="UDG17" s="46"/>
      <c r="UDH17" s="46"/>
      <c r="UDI17" s="46"/>
      <c r="UDJ17" s="46"/>
      <c r="UDK17" s="46"/>
      <c r="UDL17" s="46"/>
      <c r="UDM17" s="46"/>
      <c r="UDN17" s="46"/>
      <c r="UDO17" s="46"/>
      <c r="UDP17" s="46"/>
      <c r="UDQ17" s="46"/>
      <c r="UDR17" s="46"/>
      <c r="UDS17" s="46"/>
      <c r="UDT17" s="46"/>
      <c r="UDU17" s="46"/>
      <c r="UDV17" s="46"/>
      <c r="UDW17" s="46"/>
      <c r="UDX17" s="46"/>
      <c r="UDY17" s="46"/>
      <c r="UDZ17" s="46"/>
      <c r="UEA17" s="46"/>
      <c r="UEB17" s="46"/>
      <c r="UEC17" s="46"/>
      <c r="UED17" s="46"/>
      <c r="UEE17" s="46"/>
      <c r="UEF17" s="46"/>
      <c r="UEG17" s="46"/>
      <c r="UEH17" s="46"/>
      <c r="UEI17" s="46"/>
      <c r="UEJ17" s="46"/>
      <c r="UEK17" s="46"/>
      <c r="UEL17" s="46"/>
      <c r="UEM17" s="46"/>
      <c r="UEN17" s="46"/>
      <c r="UEO17" s="46"/>
      <c r="UEP17" s="46"/>
      <c r="UEQ17" s="46"/>
      <c r="UER17" s="46"/>
      <c r="UES17" s="46"/>
      <c r="UET17" s="46"/>
      <c r="UEU17" s="46"/>
      <c r="UEV17" s="46"/>
      <c r="UEW17" s="46"/>
      <c r="UEX17" s="46"/>
      <c r="UEY17" s="46"/>
      <c r="UEZ17" s="46"/>
      <c r="UFA17" s="46"/>
      <c r="UFB17" s="46"/>
      <c r="UFC17" s="46"/>
      <c r="UFD17" s="46"/>
      <c r="UFE17" s="46"/>
      <c r="UFF17" s="46"/>
      <c r="UFG17" s="46"/>
      <c r="UFH17" s="46"/>
      <c r="UFI17" s="46"/>
      <c r="UFJ17" s="46"/>
      <c r="UFK17" s="46"/>
      <c r="UFL17" s="46"/>
      <c r="UFM17" s="46"/>
      <c r="UFN17" s="46"/>
      <c r="UFO17" s="46"/>
      <c r="UFP17" s="46"/>
      <c r="UFQ17" s="46"/>
      <c r="UFR17" s="46"/>
      <c r="UFS17" s="46"/>
      <c r="UFT17" s="46"/>
      <c r="UFU17" s="46"/>
      <c r="UFV17" s="46"/>
      <c r="UFW17" s="46"/>
      <c r="UFX17" s="46"/>
      <c r="UFY17" s="46"/>
      <c r="UFZ17" s="46"/>
      <c r="UGA17" s="46"/>
      <c r="UGB17" s="46"/>
      <c r="UGC17" s="46"/>
      <c r="UGD17" s="46"/>
      <c r="UGE17" s="46"/>
      <c r="UGF17" s="46"/>
      <c r="UGG17" s="46"/>
      <c r="UGH17" s="46"/>
      <c r="UGI17" s="46"/>
      <c r="UGJ17" s="46"/>
      <c r="UGK17" s="46"/>
      <c r="UGL17" s="46"/>
      <c r="UGM17" s="46"/>
      <c r="UGN17" s="46"/>
      <c r="UGO17" s="46"/>
      <c r="UGP17" s="46"/>
      <c r="UGQ17" s="46"/>
      <c r="UGR17" s="46"/>
      <c r="UGS17" s="46"/>
      <c r="UGT17" s="46"/>
      <c r="UGU17" s="46"/>
      <c r="UGV17" s="46"/>
      <c r="UGW17" s="46"/>
      <c r="UGX17" s="46"/>
      <c r="UGY17" s="46"/>
      <c r="UGZ17" s="46"/>
      <c r="UHA17" s="46"/>
      <c r="UHB17" s="46"/>
      <c r="UHC17" s="46"/>
      <c r="UHD17" s="46"/>
      <c r="UHE17" s="46"/>
      <c r="UHF17" s="46"/>
      <c r="UHG17" s="46"/>
      <c r="UHH17" s="46"/>
      <c r="UHI17" s="46"/>
      <c r="UHJ17" s="46"/>
      <c r="UHK17" s="46"/>
      <c r="UHL17" s="46"/>
      <c r="UHM17" s="46"/>
      <c r="UHN17" s="46"/>
      <c r="UHO17" s="46"/>
      <c r="UHP17" s="46"/>
      <c r="UHQ17" s="46"/>
      <c r="UHR17" s="46"/>
      <c r="UHS17" s="46"/>
      <c r="UHT17" s="46"/>
      <c r="UHU17" s="46"/>
      <c r="UHV17" s="46"/>
      <c r="UHW17" s="46"/>
      <c r="UHX17" s="46"/>
      <c r="UHY17" s="46"/>
      <c r="UHZ17" s="46"/>
      <c r="UIA17" s="46"/>
      <c r="UIB17" s="46"/>
      <c r="UIC17" s="46"/>
      <c r="UID17" s="46"/>
      <c r="UIE17" s="46"/>
      <c r="UIF17" s="46"/>
      <c r="UIG17" s="46"/>
      <c r="UIH17" s="46"/>
      <c r="UII17" s="46"/>
      <c r="UIJ17" s="46"/>
      <c r="UIK17" s="46"/>
      <c r="UIL17" s="46"/>
      <c r="UIM17" s="46"/>
      <c r="UIN17" s="46"/>
      <c r="UIO17" s="46"/>
      <c r="UIP17" s="46"/>
      <c r="UIQ17" s="46"/>
      <c r="UIR17" s="46"/>
      <c r="UIS17" s="46"/>
      <c r="UIT17" s="46"/>
      <c r="UIU17" s="46"/>
      <c r="UIV17" s="46"/>
      <c r="UIW17" s="46"/>
      <c r="UIX17" s="46"/>
      <c r="UIY17" s="46"/>
      <c r="UIZ17" s="46"/>
      <c r="UJA17" s="46"/>
      <c r="UJB17" s="46"/>
      <c r="UJC17" s="46"/>
      <c r="UJD17" s="46"/>
      <c r="UJE17" s="46"/>
      <c r="UJF17" s="46"/>
      <c r="UJG17" s="46"/>
      <c r="UJH17" s="46"/>
      <c r="UJI17" s="46"/>
      <c r="UJJ17" s="46"/>
      <c r="UJK17" s="46"/>
      <c r="UJL17" s="46"/>
      <c r="UJM17" s="46"/>
      <c r="UJN17" s="46"/>
      <c r="UJO17" s="46"/>
      <c r="UJP17" s="46"/>
      <c r="UJQ17" s="46"/>
      <c r="UJR17" s="46"/>
      <c r="UJS17" s="46"/>
      <c r="UJT17" s="46"/>
      <c r="UJU17" s="46"/>
      <c r="UJV17" s="46"/>
      <c r="UJW17" s="46"/>
      <c r="UJX17" s="46"/>
      <c r="UJY17" s="46"/>
      <c r="UJZ17" s="46"/>
      <c r="UKA17" s="46"/>
      <c r="UKB17" s="46"/>
      <c r="UKC17" s="46"/>
      <c r="UKD17" s="46"/>
      <c r="UKE17" s="46"/>
      <c r="UKF17" s="46"/>
      <c r="UKG17" s="46"/>
      <c r="UKH17" s="46"/>
      <c r="UKI17" s="46"/>
      <c r="UKJ17" s="46"/>
      <c r="UKK17" s="46"/>
      <c r="UKL17" s="46"/>
      <c r="UKM17" s="46"/>
      <c r="UKN17" s="46"/>
      <c r="UKO17" s="46"/>
      <c r="UKP17" s="46"/>
      <c r="UKQ17" s="46"/>
      <c r="UKR17" s="46"/>
      <c r="UKS17" s="46"/>
      <c r="UKT17" s="46"/>
      <c r="UKU17" s="46"/>
      <c r="UKV17" s="46"/>
      <c r="UKW17" s="46"/>
      <c r="UKX17" s="46"/>
      <c r="UKY17" s="46"/>
      <c r="UKZ17" s="46"/>
      <c r="ULA17" s="46"/>
      <c r="ULB17" s="46"/>
      <c r="ULC17" s="46"/>
      <c r="ULD17" s="46"/>
      <c r="ULE17" s="46"/>
      <c r="ULF17" s="46"/>
      <c r="ULG17" s="46"/>
      <c r="ULH17" s="46"/>
      <c r="ULI17" s="46"/>
      <c r="ULJ17" s="46"/>
      <c r="ULK17" s="46"/>
      <c r="ULL17" s="46"/>
      <c r="ULM17" s="46"/>
      <c r="ULN17" s="46"/>
      <c r="ULO17" s="46"/>
      <c r="ULP17" s="46"/>
      <c r="ULQ17" s="46"/>
      <c r="ULR17" s="46"/>
      <c r="ULS17" s="46"/>
      <c r="ULT17" s="46"/>
      <c r="ULU17" s="46"/>
      <c r="ULV17" s="46"/>
      <c r="ULW17" s="46"/>
      <c r="ULX17" s="46"/>
      <c r="ULY17" s="46"/>
      <c r="ULZ17" s="46"/>
      <c r="UMA17" s="46"/>
      <c r="UMB17" s="46"/>
      <c r="UMC17" s="46"/>
      <c r="UMD17" s="46"/>
      <c r="UME17" s="46"/>
      <c r="UMF17" s="46"/>
      <c r="UMG17" s="46"/>
      <c r="UMH17" s="46"/>
      <c r="UMI17" s="46"/>
      <c r="UMJ17" s="46"/>
      <c r="UMK17" s="46"/>
      <c r="UML17" s="46"/>
      <c r="UMM17" s="46"/>
      <c r="UMN17" s="46"/>
      <c r="UMO17" s="46"/>
      <c r="UMP17" s="46"/>
      <c r="UMQ17" s="46"/>
      <c r="UMR17" s="46"/>
      <c r="UMS17" s="46"/>
      <c r="UMT17" s="46"/>
      <c r="UMU17" s="46"/>
      <c r="UMV17" s="46"/>
      <c r="UMW17" s="46"/>
      <c r="UMX17" s="46"/>
      <c r="UMY17" s="46"/>
      <c r="UMZ17" s="46"/>
      <c r="UNA17" s="46"/>
      <c r="UNB17" s="46"/>
      <c r="UNC17" s="46"/>
      <c r="UND17" s="46"/>
      <c r="UNE17" s="46"/>
      <c r="UNF17" s="46"/>
      <c r="UNG17" s="46"/>
      <c r="UNH17" s="46"/>
      <c r="UNI17" s="46"/>
      <c r="UNJ17" s="46"/>
      <c r="UNK17" s="46"/>
      <c r="UNL17" s="46"/>
      <c r="UNM17" s="46"/>
      <c r="UNN17" s="46"/>
      <c r="UNO17" s="46"/>
      <c r="UNP17" s="46"/>
      <c r="UNQ17" s="46"/>
      <c r="UNR17" s="46"/>
      <c r="UNS17" s="46"/>
      <c r="UNT17" s="46"/>
      <c r="UNU17" s="46"/>
      <c r="UNV17" s="46"/>
      <c r="UNW17" s="46"/>
      <c r="UNX17" s="46"/>
      <c r="UNY17" s="46"/>
      <c r="UNZ17" s="46"/>
      <c r="UOA17" s="46"/>
      <c r="UOB17" s="46"/>
      <c r="UOC17" s="46"/>
      <c r="UOD17" s="46"/>
      <c r="UOE17" s="46"/>
      <c r="UOF17" s="46"/>
      <c r="UOG17" s="46"/>
      <c r="UOH17" s="46"/>
      <c r="UOI17" s="46"/>
      <c r="UOJ17" s="46"/>
      <c r="UOK17" s="46"/>
      <c r="UOL17" s="46"/>
      <c r="UOM17" s="46"/>
      <c r="UON17" s="46"/>
      <c r="UOO17" s="46"/>
      <c r="UOP17" s="46"/>
      <c r="UOQ17" s="46"/>
      <c r="UOR17" s="46"/>
      <c r="UOS17" s="46"/>
      <c r="UOT17" s="46"/>
      <c r="UOU17" s="46"/>
      <c r="UOV17" s="46"/>
      <c r="UOW17" s="46"/>
      <c r="UOX17" s="46"/>
      <c r="UOY17" s="46"/>
      <c r="UOZ17" s="46"/>
      <c r="UPA17" s="46"/>
      <c r="UPB17" s="46"/>
      <c r="UPC17" s="46"/>
      <c r="UPD17" s="46"/>
      <c r="UPE17" s="46"/>
      <c r="UPF17" s="46"/>
      <c r="UPG17" s="46"/>
      <c r="UPH17" s="46"/>
      <c r="UPI17" s="46"/>
      <c r="UPJ17" s="46"/>
      <c r="UPK17" s="46"/>
      <c r="UPL17" s="46"/>
      <c r="UPM17" s="46"/>
      <c r="UPN17" s="46"/>
      <c r="UPO17" s="46"/>
      <c r="UPP17" s="46"/>
      <c r="UPQ17" s="46"/>
      <c r="UPR17" s="46"/>
      <c r="UPS17" s="46"/>
      <c r="UPT17" s="46"/>
      <c r="UPU17" s="46"/>
      <c r="UPV17" s="46"/>
      <c r="UPW17" s="46"/>
      <c r="UPX17" s="46"/>
      <c r="UPY17" s="46"/>
      <c r="UPZ17" s="46"/>
      <c r="UQA17" s="46"/>
      <c r="UQB17" s="46"/>
      <c r="UQC17" s="46"/>
      <c r="UQD17" s="46"/>
      <c r="UQE17" s="46"/>
      <c r="UQF17" s="46"/>
      <c r="UQG17" s="46"/>
      <c r="UQH17" s="46"/>
      <c r="UQI17" s="46"/>
      <c r="UQJ17" s="46"/>
      <c r="UQK17" s="46"/>
      <c r="UQL17" s="46"/>
      <c r="UQM17" s="46"/>
      <c r="UQN17" s="46"/>
      <c r="UQO17" s="46"/>
      <c r="UQP17" s="46"/>
      <c r="UQQ17" s="46"/>
      <c r="UQR17" s="46"/>
      <c r="UQS17" s="46"/>
      <c r="UQT17" s="46"/>
      <c r="UQU17" s="46"/>
      <c r="UQV17" s="46"/>
      <c r="UQW17" s="46"/>
      <c r="UQX17" s="46"/>
      <c r="UQY17" s="46"/>
      <c r="UQZ17" s="46"/>
      <c r="URA17" s="46"/>
      <c r="URB17" s="46"/>
      <c r="URC17" s="46"/>
      <c r="URD17" s="46"/>
      <c r="URE17" s="46"/>
      <c r="URF17" s="46"/>
      <c r="URG17" s="46"/>
      <c r="URH17" s="46"/>
      <c r="URI17" s="46"/>
      <c r="URJ17" s="46"/>
      <c r="URK17" s="46"/>
      <c r="URL17" s="46"/>
      <c r="URM17" s="46"/>
      <c r="URN17" s="46"/>
      <c r="URO17" s="46"/>
      <c r="URP17" s="46"/>
      <c r="URQ17" s="46"/>
      <c r="URR17" s="46"/>
      <c r="URS17" s="46"/>
      <c r="URT17" s="46"/>
      <c r="URU17" s="46"/>
      <c r="URV17" s="46"/>
      <c r="URW17" s="46"/>
      <c r="URX17" s="46"/>
      <c r="URY17" s="46"/>
      <c r="URZ17" s="46"/>
      <c r="USA17" s="46"/>
      <c r="USB17" s="46"/>
      <c r="USC17" s="46"/>
      <c r="USD17" s="46"/>
      <c r="USE17" s="46"/>
      <c r="USF17" s="46"/>
      <c r="USG17" s="46"/>
      <c r="USH17" s="46"/>
      <c r="USI17" s="46"/>
      <c r="USJ17" s="46"/>
      <c r="USK17" s="46"/>
      <c r="USL17" s="46"/>
      <c r="USM17" s="46"/>
      <c r="USN17" s="46"/>
      <c r="USO17" s="46"/>
      <c r="USP17" s="46"/>
      <c r="USQ17" s="46"/>
      <c r="USR17" s="46"/>
      <c r="USS17" s="46"/>
      <c r="UST17" s="46"/>
      <c r="USU17" s="46"/>
      <c r="USV17" s="46"/>
      <c r="USW17" s="46"/>
      <c r="USX17" s="46"/>
      <c r="USY17" s="46"/>
      <c r="USZ17" s="46"/>
      <c r="UTA17" s="46"/>
      <c r="UTB17" s="46"/>
      <c r="UTC17" s="46"/>
      <c r="UTD17" s="46"/>
      <c r="UTE17" s="46"/>
      <c r="UTF17" s="46"/>
      <c r="UTG17" s="46"/>
      <c r="UTH17" s="46"/>
      <c r="UTI17" s="46"/>
      <c r="UTJ17" s="46"/>
      <c r="UTK17" s="46"/>
      <c r="UTL17" s="46"/>
      <c r="UTM17" s="46"/>
      <c r="UTN17" s="46"/>
      <c r="UTO17" s="46"/>
      <c r="UTP17" s="46"/>
      <c r="UTQ17" s="46"/>
      <c r="UTR17" s="46"/>
      <c r="UTS17" s="46"/>
      <c r="UTT17" s="46"/>
      <c r="UTU17" s="46"/>
      <c r="UTV17" s="46"/>
      <c r="UTW17" s="46"/>
      <c r="UTX17" s="46"/>
      <c r="UTY17" s="46"/>
      <c r="UTZ17" s="46"/>
      <c r="UUA17" s="46"/>
      <c r="UUB17" s="46"/>
      <c r="UUC17" s="46"/>
      <c r="UUD17" s="46"/>
      <c r="UUE17" s="46"/>
      <c r="UUF17" s="46"/>
      <c r="UUG17" s="46"/>
      <c r="UUH17" s="46"/>
      <c r="UUI17" s="46"/>
      <c r="UUJ17" s="46"/>
      <c r="UUK17" s="46"/>
      <c r="UUL17" s="46"/>
      <c r="UUM17" s="46"/>
      <c r="UUN17" s="46"/>
      <c r="UUO17" s="46"/>
      <c r="UUP17" s="46"/>
      <c r="UUQ17" s="46"/>
      <c r="UUR17" s="46"/>
      <c r="UUS17" s="46"/>
      <c r="UUT17" s="46"/>
      <c r="UUU17" s="46"/>
      <c r="UUV17" s="46"/>
      <c r="UUW17" s="46"/>
      <c r="UUX17" s="46"/>
      <c r="UUY17" s="46"/>
      <c r="UUZ17" s="46"/>
      <c r="UVA17" s="46"/>
      <c r="UVB17" s="46"/>
      <c r="UVC17" s="46"/>
      <c r="UVD17" s="46"/>
      <c r="UVE17" s="46"/>
      <c r="UVF17" s="46"/>
      <c r="UVG17" s="46"/>
      <c r="UVH17" s="46"/>
      <c r="UVI17" s="46"/>
      <c r="UVJ17" s="46"/>
      <c r="UVK17" s="46"/>
      <c r="UVL17" s="46"/>
      <c r="UVM17" s="46"/>
      <c r="UVN17" s="46"/>
      <c r="UVO17" s="46"/>
      <c r="UVP17" s="46"/>
      <c r="UVQ17" s="46"/>
      <c r="UVR17" s="46"/>
      <c r="UVS17" s="46"/>
      <c r="UVT17" s="46"/>
      <c r="UVU17" s="46"/>
      <c r="UVV17" s="46"/>
      <c r="UVW17" s="46"/>
      <c r="UVX17" s="46"/>
      <c r="UVY17" s="46"/>
      <c r="UVZ17" s="46"/>
      <c r="UWA17" s="46"/>
      <c r="UWB17" s="46"/>
      <c r="UWC17" s="46"/>
      <c r="UWD17" s="46"/>
      <c r="UWE17" s="46"/>
      <c r="UWF17" s="46"/>
      <c r="UWG17" s="46"/>
      <c r="UWH17" s="46"/>
      <c r="UWI17" s="46"/>
      <c r="UWJ17" s="46"/>
      <c r="UWK17" s="46"/>
      <c r="UWL17" s="46"/>
      <c r="UWM17" s="46"/>
      <c r="UWN17" s="46"/>
      <c r="UWO17" s="46"/>
      <c r="UWP17" s="46"/>
      <c r="UWQ17" s="46"/>
      <c r="UWR17" s="46"/>
      <c r="UWS17" s="46"/>
      <c r="UWT17" s="46"/>
      <c r="UWU17" s="46"/>
      <c r="UWV17" s="46"/>
      <c r="UWW17" s="46"/>
      <c r="UWX17" s="46"/>
      <c r="UWY17" s="46"/>
      <c r="UWZ17" s="46"/>
      <c r="UXA17" s="46"/>
      <c r="UXB17" s="46"/>
      <c r="UXC17" s="46"/>
      <c r="UXD17" s="46"/>
      <c r="UXE17" s="46"/>
      <c r="UXF17" s="46"/>
      <c r="UXG17" s="46"/>
      <c r="UXH17" s="46"/>
      <c r="UXI17" s="46"/>
      <c r="UXJ17" s="46"/>
      <c r="UXK17" s="46"/>
      <c r="UXL17" s="46"/>
      <c r="UXM17" s="46"/>
      <c r="UXN17" s="46"/>
      <c r="UXO17" s="46"/>
      <c r="UXP17" s="46"/>
      <c r="UXQ17" s="46"/>
      <c r="UXR17" s="46"/>
      <c r="UXS17" s="46"/>
      <c r="UXT17" s="46"/>
      <c r="UXU17" s="46"/>
      <c r="UXV17" s="46"/>
      <c r="UXW17" s="46"/>
      <c r="UXX17" s="46"/>
      <c r="UXY17" s="46"/>
      <c r="UXZ17" s="46"/>
      <c r="UYA17" s="46"/>
      <c r="UYB17" s="46"/>
      <c r="UYC17" s="46"/>
      <c r="UYD17" s="46"/>
      <c r="UYE17" s="46"/>
      <c r="UYF17" s="46"/>
      <c r="UYG17" s="46"/>
      <c r="UYH17" s="46"/>
      <c r="UYI17" s="46"/>
      <c r="UYJ17" s="46"/>
      <c r="UYK17" s="46"/>
      <c r="UYL17" s="46"/>
      <c r="UYM17" s="46"/>
      <c r="UYN17" s="46"/>
      <c r="UYO17" s="46"/>
      <c r="UYP17" s="46"/>
      <c r="UYQ17" s="46"/>
      <c r="UYR17" s="46"/>
      <c r="UYS17" s="46"/>
      <c r="UYT17" s="46"/>
      <c r="UYU17" s="46"/>
      <c r="UYV17" s="46"/>
      <c r="UYW17" s="46"/>
      <c r="UYX17" s="46"/>
      <c r="UYY17" s="46"/>
      <c r="UYZ17" s="46"/>
      <c r="UZA17" s="46"/>
      <c r="UZB17" s="46"/>
      <c r="UZC17" s="46"/>
      <c r="UZD17" s="46"/>
      <c r="UZE17" s="46"/>
      <c r="UZF17" s="46"/>
      <c r="UZG17" s="46"/>
      <c r="UZH17" s="46"/>
      <c r="UZI17" s="46"/>
      <c r="UZJ17" s="46"/>
      <c r="UZK17" s="46"/>
      <c r="UZL17" s="46"/>
      <c r="UZM17" s="46"/>
      <c r="UZN17" s="46"/>
      <c r="UZO17" s="46"/>
      <c r="UZP17" s="46"/>
      <c r="UZQ17" s="46"/>
      <c r="UZR17" s="46"/>
      <c r="UZS17" s="46"/>
      <c r="UZT17" s="46"/>
      <c r="UZU17" s="46"/>
      <c r="UZV17" s="46"/>
      <c r="UZW17" s="46"/>
      <c r="UZX17" s="46"/>
      <c r="UZY17" s="46"/>
      <c r="UZZ17" s="46"/>
      <c r="VAA17" s="46"/>
      <c r="VAB17" s="46"/>
      <c r="VAC17" s="46"/>
      <c r="VAD17" s="46"/>
      <c r="VAE17" s="46"/>
      <c r="VAF17" s="46"/>
      <c r="VAG17" s="46"/>
      <c r="VAH17" s="46"/>
      <c r="VAI17" s="46"/>
      <c r="VAJ17" s="46"/>
      <c r="VAK17" s="46"/>
      <c r="VAL17" s="46"/>
      <c r="VAM17" s="46"/>
      <c r="VAN17" s="46"/>
      <c r="VAO17" s="46"/>
      <c r="VAP17" s="46"/>
      <c r="VAQ17" s="46"/>
      <c r="VAR17" s="46"/>
      <c r="VAS17" s="46"/>
      <c r="VAT17" s="46"/>
      <c r="VAU17" s="46"/>
      <c r="VAV17" s="46"/>
      <c r="VAW17" s="46"/>
      <c r="VAX17" s="46"/>
      <c r="VAY17" s="46"/>
      <c r="VAZ17" s="46"/>
      <c r="VBA17" s="46"/>
      <c r="VBB17" s="46"/>
      <c r="VBC17" s="46"/>
      <c r="VBD17" s="46"/>
      <c r="VBE17" s="46"/>
      <c r="VBF17" s="46"/>
      <c r="VBG17" s="46"/>
      <c r="VBH17" s="46"/>
      <c r="VBI17" s="46"/>
      <c r="VBJ17" s="46"/>
      <c r="VBK17" s="46"/>
      <c r="VBL17" s="46"/>
      <c r="VBM17" s="46"/>
      <c r="VBN17" s="46"/>
      <c r="VBO17" s="46"/>
      <c r="VBP17" s="46"/>
      <c r="VBQ17" s="46"/>
      <c r="VBR17" s="46"/>
      <c r="VBS17" s="46"/>
      <c r="VBT17" s="46"/>
      <c r="VBU17" s="46"/>
      <c r="VBV17" s="46"/>
      <c r="VBW17" s="46"/>
      <c r="VBX17" s="46"/>
      <c r="VBY17" s="46"/>
      <c r="VBZ17" s="46"/>
      <c r="VCA17" s="46"/>
      <c r="VCB17" s="46"/>
      <c r="VCC17" s="46"/>
      <c r="VCD17" s="46"/>
      <c r="VCE17" s="46"/>
      <c r="VCF17" s="46"/>
      <c r="VCG17" s="46"/>
      <c r="VCH17" s="46"/>
      <c r="VCI17" s="46"/>
      <c r="VCJ17" s="46"/>
      <c r="VCK17" s="46"/>
      <c r="VCL17" s="46"/>
      <c r="VCM17" s="46"/>
      <c r="VCN17" s="46"/>
      <c r="VCO17" s="46"/>
      <c r="VCP17" s="46"/>
      <c r="VCQ17" s="46"/>
      <c r="VCR17" s="46"/>
      <c r="VCS17" s="46"/>
      <c r="VCT17" s="46"/>
      <c r="VCU17" s="46"/>
      <c r="VCV17" s="46"/>
      <c r="VCW17" s="46"/>
      <c r="VCX17" s="46"/>
      <c r="VCY17" s="46"/>
      <c r="VCZ17" s="46"/>
      <c r="VDA17" s="46"/>
      <c r="VDB17" s="46"/>
      <c r="VDC17" s="46"/>
      <c r="VDD17" s="46"/>
      <c r="VDE17" s="46"/>
      <c r="VDF17" s="46"/>
      <c r="VDG17" s="46"/>
      <c r="VDH17" s="46"/>
      <c r="VDI17" s="46"/>
      <c r="VDJ17" s="46"/>
      <c r="VDK17" s="46"/>
      <c r="VDL17" s="46"/>
      <c r="VDM17" s="46"/>
      <c r="VDN17" s="46"/>
      <c r="VDO17" s="46"/>
      <c r="VDP17" s="46"/>
      <c r="VDQ17" s="46"/>
      <c r="VDR17" s="46"/>
      <c r="VDS17" s="46"/>
      <c r="VDT17" s="46"/>
      <c r="VDU17" s="46"/>
      <c r="VDV17" s="46"/>
      <c r="VDW17" s="46"/>
      <c r="VDX17" s="46"/>
      <c r="VDY17" s="46"/>
      <c r="VDZ17" s="46"/>
      <c r="VEA17" s="46"/>
      <c r="VEB17" s="46"/>
      <c r="VEC17" s="46"/>
      <c r="VED17" s="46"/>
      <c r="VEE17" s="46"/>
      <c r="VEF17" s="46"/>
      <c r="VEG17" s="46"/>
      <c r="VEH17" s="46"/>
      <c r="VEI17" s="46"/>
      <c r="VEJ17" s="46"/>
      <c r="VEK17" s="46"/>
      <c r="VEL17" s="46"/>
      <c r="VEM17" s="46"/>
      <c r="VEN17" s="46"/>
      <c r="VEO17" s="46"/>
      <c r="VEP17" s="46"/>
      <c r="VEQ17" s="46"/>
      <c r="VER17" s="46"/>
      <c r="VES17" s="46"/>
      <c r="VET17" s="46"/>
      <c r="VEU17" s="46"/>
      <c r="VEV17" s="46"/>
      <c r="VEW17" s="46"/>
      <c r="VEX17" s="46"/>
      <c r="VEY17" s="46"/>
      <c r="VEZ17" s="46"/>
      <c r="VFA17" s="46"/>
      <c r="VFB17" s="46"/>
      <c r="VFC17" s="46"/>
      <c r="VFD17" s="46"/>
      <c r="VFE17" s="46"/>
      <c r="VFF17" s="46"/>
      <c r="VFG17" s="46"/>
      <c r="VFH17" s="46"/>
      <c r="VFI17" s="46"/>
      <c r="VFJ17" s="46"/>
      <c r="VFK17" s="46"/>
      <c r="VFL17" s="46"/>
      <c r="VFM17" s="46"/>
      <c r="VFN17" s="46"/>
      <c r="VFO17" s="46"/>
      <c r="VFP17" s="46"/>
      <c r="VFQ17" s="46"/>
      <c r="VFR17" s="46"/>
      <c r="VFS17" s="46"/>
      <c r="VFT17" s="46"/>
      <c r="VFU17" s="46"/>
      <c r="VFV17" s="46"/>
      <c r="VFW17" s="46"/>
      <c r="VFX17" s="46"/>
      <c r="VFY17" s="46"/>
      <c r="VFZ17" s="46"/>
      <c r="VGA17" s="46"/>
      <c r="VGB17" s="46"/>
      <c r="VGC17" s="46"/>
      <c r="VGD17" s="46"/>
      <c r="VGE17" s="46"/>
      <c r="VGF17" s="46"/>
      <c r="VGG17" s="46"/>
      <c r="VGH17" s="46"/>
      <c r="VGI17" s="46"/>
      <c r="VGJ17" s="46"/>
      <c r="VGK17" s="46"/>
      <c r="VGL17" s="46"/>
      <c r="VGM17" s="46"/>
      <c r="VGN17" s="46"/>
      <c r="VGO17" s="46"/>
      <c r="VGP17" s="46"/>
      <c r="VGQ17" s="46"/>
      <c r="VGR17" s="46"/>
      <c r="VGS17" s="46"/>
      <c r="VGT17" s="46"/>
      <c r="VGU17" s="46"/>
      <c r="VGV17" s="46"/>
      <c r="VGW17" s="46"/>
      <c r="VGX17" s="46"/>
      <c r="VGY17" s="46"/>
      <c r="VGZ17" s="46"/>
      <c r="VHA17" s="46"/>
      <c r="VHB17" s="46"/>
      <c r="VHC17" s="46"/>
      <c r="VHD17" s="46"/>
      <c r="VHE17" s="46"/>
      <c r="VHF17" s="46"/>
      <c r="VHG17" s="46"/>
      <c r="VHH17" s="46"/>
      <c r="VHI17" s="46"/>
      <c r="VHJ17" s="46"/>
      <c r="VHK17" s="46"/>
      <c r="VHL17" s="46"/>
      <c r="VHM17" s="46"/>
      <c r="VHN17" s="46"/>
      <c r="VHO17" s="46"/>
      <c r="VHP17" s="46"/>
      <c r="VHQ17" s="46"/>
      <c r="VHR17" s="46"/>
      <c r="VHS17" s="46"/>
      <c r="VHT17" s="46"/>
      <c r="VHU17" s="46"/>
      <c r="VHV17" s="46"/>
      <c r="VHW17" s="46"/>
      <c r="VHX17" s="46"/>
      <c r="VHY17" s="46"/>
      <c r="VHZ17" s="46"/>
      <c r="VIA17" s="46"/>
      <c r="VIB17" s="46"/>
      <c r="VIC17" s="46"/>
      <c r="VID17" s="46"/>
      <c r="VIE17" s="46"/>
      <c r="VIF17" s="46"/>
      <c r="VIG17" s="46"/>
      <c r="VIH17" s="46"/>
      <c r="VII17" s="46"/>
      <c r="VIJ17" s="46"/>
      <c r="VIK17" s="46"/>
      <c r="VIL17" s="46"/>
      <c r="VIM17" s="46"/>
      <c r="VIN17" s="46"/>
      <c r="VIO17" s="46"/>
      <c r="VIP17" s="46"/>
      <c r="VIQ17" s="46"/>
      <c r="VIR17" s="46"/>
      <c r="VIS17" s="46"/>
      <c r="VIT17" s="46"/>
      <c r="VIU17" s="46"/>
      <c r="VIV17" s="46"/>
      <c r="VIW17" s="46"/>
      <c r="VIX17" s="46"/>
      <c r="VIY17" s="46"/>
      <c r="VIZ17" s="46"/>
      <c r="VJA17" s="46"/>
      <c r="VJB17" s="46"/>
      <c r="VJC17" s="46"/>
      <c r="VJD17" s="46"/>
      <c r="VJE17" s="46"/>
      <c r="VJF17" s="46"/>
      <c r="VJG17" s="46"/>
      <c r="VJH17" s="46"/>
      <c r="VJI17" s="46"/>
      <c r="VJJ17" s="46"/>
      <c r="VJK17" s="46"/>
      <c r="VJL17" s="46"/>
      <c r="VJM17" s="46"/>
      <c r="VJN17" s="46"/>
      <c r="VJO17" s="46"/>
      <c r="VJP17" s="46"/>
      <c r="VJQ17" s="46"/>
      <c r="VJR17" s="46"/>
      <c r="VJS17" s="46"/>
      <c r="VJT17" s="46"/>
      <c r="VJU17" s="46"/>
      <c r="VJV17" s="46"/>
      <c r="VJW17" s="46"/>
      <c r="VJX17" s="46"/>
      <c r="VJY17" s="46"/>
      <c r="VJZ17" s="46"/>
      <c r="VKA17" s="46"/>
      <c r="VKB17" s="46"/>
      <c r="VKC17" s="46"/>
      <c r="VKD17" s="46"/>
      <c r="VKE17" s="46"/>
      <c r="VKF17" s="46"/>
      <c r="VKG17" s="46"/>
      <c r="VKH17" s="46"/>
      <c r="VKI17" s="46"/>
      <c r="VKJ17" s="46"/>
      <c r="VKK17" s="46"/>
      <c r="VKL17" s="46"/>
      <c r="VKM17" s="46"/>
      <c r="VKN17" s="46"/>
      <c r="VKO17" s="46"/>
      <c r="VKP17" s="46"/>
      <c r="VKQ17" s="46"/>
      <c r="VKR17" s="46"/>
      <c r="VKS17" s="46"/>
      <c r="VKT17" s="46"/>
      <c r="VKU17" s="46"/>
      <c r="VKV17" s="46"/>
      <c r="VKW17" s="46"/>
      <c r="VKX17" s="46"/>
      <c r="VKY17" s="46"/>
      <c r="VKZ17" s="46"/>
      <c r="VLA17" s="46"/>
      <c r="VLB17" s="46"/>
      <c r="VLC17" s="46"/>
      <c r="VLD17" s="46"/>
      <c r="VLE17" s="46"/>
      <c r="VLF17" s="46"/>
      <c r="VLG17" s="46"/>
      <c r="VLH17" s="46"/>
      <c r="VLI17" s="46"/>
      <c r="VLJ17" s="46"/>
      <c r="VLK17" s="46"/>
      <c r="VLL17" s="46"/>
      <c r="VLM17" s="46"/>
      <c r="VLN17" s="46"/>
      <c r="VLO17" s="46"/>
      <c r="VLP17" s="46"/>
      <c r="VLQ17" s="46"/>
      <c r="VLR17" s="46"/>
      <c r="VLS17" s="46"/>
      <c r="VLT17" s="46"/>
      <c r="VLU17" s="46"/>
      <c r="VLV17" s="46"/>
      <c r="VLW17" s="46"/>
      <c r="VLX17" s="46"/>
      <c r="VLY17" s="46"/>
      <c r="VLZ17" s="46"/>
      <c r="VMA17" s="46"/>
      <c r="VMB17" s="46"/>
      <c r="VMC17" s="46"/>
      <c r="VMD17" s="46"/>
      <c r="VME17" s="46"/>
      <c r="VMF17" s="46"/>
      <c r="VMG17" s="46"/>
      <c r="VMH17" s="46"/>
      <c r="VMI17" s="46"/>
      <c r="VMJ17" s="46"/>
      <c r="VMK17" s="46"/>
      <c r="VML17" s="46"/>
      <c r="VMM17" s="46"/>
      <c r="VMN17" s="46"/>
      <c r="VMO17" s="46"/>
      <c r="VMP17" s="46"/>
      <c r="VMQ17" s="46"/>
      <c r="VMR17" s="46"/>
      <c r="VMS17" s="46"/>
      <c r="VMT17" s="46"/>
      <c r="VMU17" s="46"/>
      <c r="VMV17" s="46"/>
      <c r="VMW17" s="46"/>
      <c r="VMX17" s="46"/>
      <c r="VMY17" s="46"/>
      <c r="VMZ17" s="46"/>
      <c r="VNA17" s="46"/>
      <c r="VNB17" s="46"/>
      <c r="VNC17" s="46"/>
      <c r="VND17" s="46"/>
      <c r="VNE17" s="46"/>
      <c r="VNF17" s="46"/>
      <c r="VNG17" s="46"/>
      <c r="VNH17" s="46"/>
      <c r="VNI17" s="46"/>
      <c r="VNJ17" s="46"/>
      <c r="VNK17" s="46"/>
      <c r="VNL17" s="46"/>
      <c r="VNM17" s="46"/>
      <c r="VNN17" s="46"/>
      <c r="VNO17" s="46"/>
      <c r="VNP17" s="46"/>
      <c r="VNQ17" s="46"/>
      <c r="VNR17" s="46"/>
      <c r="VNS17" s="46"/>
      <c r="VNT17" s="46"/>
      <c r="VNU17" s="46"/>
      <c r="VNV17" s="46"/>
      <c r="VNW17" s="46"/>
      <c r="VNX17" s="46"/>
      <c r="VNY17" s="46"/>
      <c r="VNZ17" s="46"/>
      <c r="VOA17" s="46"/>
      <c r="VOB17" s="46"/>
      <c r="VOC17" s="46"/>
      <c r="VOD17" s="46"/>
      <c r="VOE17" s="46"/>
      <c r="VOF17" s="46"/>
      <c r="VOG17" s="46"/>
      <c r="VOH17" s="46"/>
      <c r="VOI17" s="46"/>
      <c r="VOJ17" s="46"/>
      <c r="VOK17" s="46"/>
      <c r="VOL17" s="46"/>
      <c r="VOM17" s="46"/>
      <c r="VON17" s="46"/>
      <c r="VOO17" s="46"/>
      <c r="VOP17" s="46"/>
      <c r="VOQ17" s="46"/>
      <c r="VOR17" s="46"/>
      <c r="VOS17" s="46"/>
      <c r="VOT17" s="46"/>
      <c r="VOU17" s="46"/>
      <c r="VOV17" s="46"/>
      <c r="VOW17" s="46"/>
      <c r="VOX17" s="46"/>
      <c r="VOY17" s="46"/>
      <c r="VOZ17" s="46"/>
      <c r="VPA17" s="46"/>
      <c r="VPB17" s="46"/>
      <c r="VPC17" s="46"/>
      <c r="VPD17" s="46"/>
      <c r="VPE17" s="46"/>
      <c r="VPF17" s="46"/>
      <c r="VPG17" s="46"/>
      <c r="VPH17" s="46"/>
      <c r="VPI17" s="46"/>
      <c r="VPJ17" s="46"/>
      <c r="VPK17" s="46"/>
      <c r="VPL17" s="46"/>
      <c r="VPM17" s="46"/>
      <c r="VPN17" s="46"/>
      <c r="VPO17" s="46"/>
      <c r="VPP17" s="46"/>
      <c r="VPQ17" s="46"/>
      <c r="VPR17" s="46"/>
      <c r="VPS17" s="46"/>
      <c r="VPT17" s="46"/>
      <c r="VPU17" s="46"/>
      <c r="VPV17" s="46"/>
      <c r="VPW17" s="46"/>
      <c r="VPX17" s="46"/>
      <c r="VPY17" s="46"/>
      <c r="VPZ17" s="46"/>
      <c r="VQA17" s="46"/>
      <c r="VQB17" s="46"/>
      <c r="VQC17" s="46"/>
      <c r="VQD17" s="46"/>
      <c r="VQE17" s="46"/>
      <c r="VQF17" s="46"/>
      <c r="VQG17" s="46"/>
      <c r="VQH17" s="46"/>
      <c r="VQI17" s="46"/>
      <c r="VQJ17" s="46"/>
      <c r="VQK17" s="46"/>
      <c r="VQL17" s="46"/>
      <c r="VQM17" s="46"/>
      <c r="VQN17" s="46"/>
      <c r="VQO17" s="46"/>
      <c r="VQP17" s="46"/>
      <c r="VQQ17" s="46"/>
      <c r="VQR17" s="46"/>
      <c r="VQS17" s="46"/>
      <c r="VQT17" s="46"/>
      <c r="VQU17" s="46"/>
      <c r="VQV17" s="46"/>
      <c r="VQW17" s="46"/>
      <c r="VQX17" s="46"/>
      <c r="VQY17" s="46"/>
      <c r="VQZ17" s="46"/>
      <c r="VRA17" s="46"/>
      <c r="VRB17" s="46"/>
      <c r="VRC17" s="46"/>
      <c r="VRD17" s="46"/>
      <c r="VRE17" s="46"/>
      <c r="VRF17" s="46"/>
      <c r="VRG17" s="46"/>
      <c r="VRH17" s="46"/>
      <c r="VRI17" s="46"/>
      <c r="VRJ17" s="46"/>
      <c r="VRK17" s="46"/>
      <c r="VRL17" s="46"/>
      <c r="VRM17" s="46"/>
      <c r="VRN17" s="46"/>
      <c r="VRO17" s="46"/>
      <c r="VRP17" s="46"/>
      <c r="VRQ17" s="46"/>
      <c r="VRR17" s="46"/>
      <c r="VRS17" s="46"/>
      <c r="VRT17" s="46"/>
      <c r="VRU17" s="46"/>
      <c r="VRV17" s="46"/>
      <c r="VRW17" s="46"/>
      <c r="VRX17" s="46"/>
      <c r="VRY17" s="46"/>
      <c r="VRZ17" s="46"/>
      <c r="VSA17" s="46"/>
      <c r="VSB17" s="46"/>
      <c r="VSC17" s="46"/>
      <c r="VSD17" s="46"/>
      <c r="VSE17" s="46"/>
      <c r="VSF17" s="46"/>
      <c r="VSG17" s="46"/>
      <c r="VSH17" s="46"/>
      <c r="VSI17" s="46"/>
      <c r="VSJ17" s="46"/>
      <c r="VSK17" s="46"/>
      <c r="VSL17" s="46"/>
      <c r="VSM17" s="46"/>
      <c r="VSN17" s="46"/>
      <c r="VSO17" s="46"/>
      <c r="VSP17" s="46"/>
      <c r="VSQ17" s="46"/>
      <c r="VSR17" s="46"/>
      <c r="VSS17" s="46"/>
      <c r="VST17" s="46"/>
      <c r="VSU17" s="46"/>
      <c r="VSV17" s="46"/>
      <c r="VSW17" s="46"/>
      <c r="VSX17" s="46"/>
      <c r="VSY17" s="46"/>
      <c r="VSZ17" s="46"/>
      <c r="VTA17" s="46"/>
      <c r="VTB17" s="46"/>
      <c r="VTC17" s="46"/>
      <c r="VTD17" s="46"/>
      <c r="VTE17" s="46"/>
      <c r="VTF17" s="46"/>
      <c r="VTG17" s="46"/>
      <c r="VTH17" s="46"/>
      <c r="VTI17" s="46"/>
      <c r="VTJ17" s="46"/>
      <c r="VTK17" s="46"/>
      <c r="VTL17" s="46"/>
      <c r="VTM17" s="46"/>
      <c r="VTN17" s="46"/>
      <c r="VTO17" s="46"/>
      <c r="VTP17" s="46"/>
      <c r="VTQ17" s="46"/>
      <c r="VTR17" s="46"/>
      <c r="VTS17" s="46"/>
      <c r="VTT17" s="46"/>
      <c r="VTU17" s="46"/>
      <c r="VTV17" s="46"/>
      <c r="VTW17" s="46"/>
      <c r="VTX17" s="46"/>
      <c r="VTY17" s="46"/>
      <c r="VTZ17" s="46"/>
      <c r="VUA17" s="46"/>
      <c r="VUB17" s="46"/>
      <c r="VUC17" s="46"/>
      <c r="VUD17" s="46"/>
      <c r="VUE17" s="46"/>
      <c r="VUF17" s="46"/>
      <c r="VUG17" s="46"/>
      <c r="VUH17" s="46"/>
      <c r="VUI17" s="46"/>
      <c r="VUJ17" s="46"/>
      <c r="VUK17" s="46"/>
      <c r="VUL17" s="46"/>
      <c r="VUM17" s="46"/>
      <c r="VUN17" s="46"/>
      <c r="VUO17" s="46"/>
      <c r="VUP17" s="46"/>
      <c r="VUQ17" s="46"/>
      <c r="VUR17" s="46"/>
      <c r="VUS17" s="46"/>
      <c r="VUT17" s="46"/>
      <c r="VUU17" s="46"/>
      <c r="VUV17" s="46"/>
      <c r="VUW17" s="46"/>
      <c r="VUX17" s="46"/>
      <c r="VUY17" s="46"/>
      <c r="VUZ17" s="46"/>
      <c r="VVA17" s="46"/>
      <c r="VVB17" s="46"/>
      <c r="VVC17" s="46"/>
      <c r="VVD17" s="46"/>
      <c r="VVE17" s="46"/>
      <c r="VVF17" s="46"/>
      <c r="VVG17" s="46"/>
      <c r="VVH17" s="46"/>
      <c r="VVI17" s="46"/>
      <c r="VVJ17" s="46"/>
      <c r="VVK17" s="46"/>
      <c r="VVL17" s="46"/>
      <c r="VVM17" s="46"/>
      <c r="VVN17" s="46"/>
      <c r="VVO17" s="46"/>
      <c r="VVP17" s="46"/>
      <c r="VVQ17" s="46"/>
      <c r="VVR17" s="46"/>
      <c r="VVS17" s="46"/>
      <c r="VVT17" s="46"/>
      <c r="VVU17" s="46"/>
      <c r="VVV17" s="46"/>
      <c r="VVW17" s="46"/>
      <c r="VVX17" s="46"/>
      <c r="VVY17" s="46"/>
      <c r="VVZ17" s="46"/>
      <c r="VWA17" s="46"/>
      <c r="VWB17" s="46"/>
      <c r="VWC17" s="46"/>
      <c r="VWD17" s="46"/>
      <c r="VWE17" s="46"/>
      <c r="VWF17" s="46"/>
      <c r="VWG17" s="46"/>
      <c r="VWH17" s="46"/>
      <c r="VWI17" s="46"/>
      <c r="VWJ17" s="46"/>
      <c r="VWK17" s="46"/>
      <c r="VWL17" s="46"/>
      <c r="VWM17" s="46"/>
      <c r="VWN17" s="46"/>
      <c r="VWO17" s="46"/>
      <c r="VWP17" s="46"/>
      <c r="VWQ17" s="46"/>
      <c r="VWR17" s="46"/>
      <c r="VWS17" s="46"/>
      <c r="VWT17" s="46"/>
      <c r="VWU17" s="46"/>
      <c r="VWV17" s="46"/>
      <c r="VWW17" s="46"/>
      <c r="VWX17" s="46"/>
      <c r="VWY17" s="46"/>
      <c r="VWZ17" s="46"/>
      <c r="VXA17" s="46"/>
      <c r="VXB17" s="46"/>
      <c r="VXC17" s="46"/>
      <c r="VXD17" s="46"/>
      <c r="VXE17" s="46"/>
      <c r="VXF17" s="46"/>
      <c r="VXG17" s="46"/>
      <c r="VXH17" s="46"/>
      <c r="VXI17" s="46"/>
      <c r="VXJ17" s="46"/>
      <c r="VXK17" s="46"/>
      <c r="VXL17" s="46"/>
      <c r="VXM17" s="46"/>
      <c r="VXN17" s="46"/>
      <c r="VXO17" s="46"/>
      <c r="VXP17" s="46"/>
      <c r="VXQ17" s="46"/>
      <c r="VXR17" s="46"/>
      <c r="VXS17" s="46"/>
      <c r="VXT17" s="46"/>
      <c r="VXU17" s="46"/>
      <c r="VXV17" s="46"/>
      <c r="VXW17" s="46"/>
      <c r="VXX17" s="46"/>
      <c r="VXY17" s="46"/>
      <c r="VXZ17" s="46"/>
      <c r="VYA17" s="46"/>
      <c r="VYB17" s="46"/>
      <c r="VYC17" s="46"/>
      <c r="VYD17" s="46"/>
      <c r="VYE17" s="46"/>
      <c r="VYF17" s="46"/>
      <c r="VYG17" s="46"/>
      <c r="VYH17" s="46"/>
      <c r="VYI17" s="46"/>
      <c r="VYJ17" s="46"/>
      <c r="VYK17" s="46"/>
      <c r="VYL17" s="46"/>
      <c r="VYM17" s="46"/>
      <c r="VYN17" s="46"/>
      <c r="VYO17" s="46"/>
      <c r="VYP17" s="46"/>
      <c r="VYQ17" s="46"/>
      <c r="VYR17" s="46"/>
      <c r="VYS17" s="46"/>
      <c r="VYT17" s="46"/>
      <c r="VYU17" s="46"/>
      <c r="VYV17" s="46"/>
      <c r="VYW17" s="46"/>
      <c r="VYX17" s="46"/>
      <c r="VYY17" s="46"/>
      <c r="VYZ17" s="46"/>
      <c r="VZA17" s="46"/>
      <c r="VZB17" s="46"/>
      <c r="VZC17" s="46"/>
      <c r="VZD17" s="46"/>
      <c r="VZE17" s="46"/>
      <c r="VZF17" s="46"/>
      <c r="VZG17" s="46"/>
      <c r="VZH17" s="46"/>
      <c r="VZI17" s="46"/>
      <c r="VZJ17" s="46"/>
      <c r="VZK17" s="46"/>
      <c r="VZL17" s="46"/>
      <c r="VZM17" s="46"/>
      <c r="VZN17" s="46"/>
      <c r="VZO17" s="46"/>
      <c r="VZP17" s="46"/>
      <c r="VZQ17" s="46"/>
      <c r="VZR17" s="46"/>
      <c r="VZS17" s="46"/>
      <c r="VZT17" s="46"/>
      <c r="VZU17" s="46"/>
      <c r="VZV17" s="46"/>
      <c r="VZW17" s="46"/>
      <c r="VZX17" s="46"/>
      <c r="VZY17" s="46"/>
      <c r="VZZ17" s="46"/>
      <c r="WAA17" s="46"/>
      <c r="WAB17" s="46"/>
      <c r="WAC17" s="46"/>
      <c r="WAD17" s="46"/>
      <c r="WAE17" s="46"/>
      <c r="WAF17" s="46"/>
      <c r="WAG17" s="46"/>
      <c r="WAH17" s="46"/>
      <c r="WAI17" s="46"/>
      <c r="WAJ17" s="46"/>
      <c r="WAK17" s="46"/>
      <c r="WAL17" s="46"/>
      <c r="WAM17" s="46"/>
      <c r="WAN17" s="46"/>
      <c r="WAO17" s="46"/>
      <c r="WAP17" s="46"/>
      <c r="WAQ17" s="46"/>
      <c r="WAR17" s="46"/>
      <c r="WAS17" s="46"/>
      <c r="WAT17" s="46"/>
      <c r="WAU17" s="46"/>
      <c r="WAV17" s="46"/>
      <c r="WAW17" s="46"/>
      <c r="WAX17" s="46"/>
      <c r="WAY17" s="46"/>
      <c r="WAZ17" s="46"/>
      <c r="WBA17" s="46"/>
      <c r="WBB17" s="46"/>
      <c r="WBC17" s="46"/>
      <c r="WBD17" s="46"/>
      <c r="WBE17" s="46"/>
      <c r="WBF17" s="46"/>
      <c r="WBG17" s="46"/>
      <c r="WBH17" s="46"/>
      <c r="WBI17" s="46"/>
      <c r="WBJ17" s="46"/>
      <c r="WBK17" s="46"/>
      <c r="WBL17" s="46"/>
      <c r="WBM17" s="46"/>
      <c r="WBN17" s="46"/>
      <c r="WBO17" s="46"/>
      <c r="WBP17" s="46"/>
      <c r="WBQ17" s="46"/>
      <c r="WBR17" s="46"/>
      <c r="WBS17" s="46"/>
      <c r="WBT17" s="46"/>
      <c r="WBU17" s="46"/>
      <c r="WBV17" s="46"/>
      <c r="WBW17" s="46"/>
      <c r="WBX17" s="46"/>
      <c r="WBY17" s="46"/>
      <c r="WBZ17" s="46"/>
      <c r="WCA17" s="46"/>
      <c r="WCB17" s="46"/>
      <c r="WCC17" s="46"/>
      <c r="WCD17" s="46"/>
      <c r="WCE17" s="46"/>
      <c r="WCF17" s="46"/>
      <c r="WCG17" s="46"/>
      <c r="WCH17" s="46"/>
      <c r="WCI17" s="46"/>
      <c r="WCJ17" s="46"/>
      <c r="WCK17" s="46"/>
      <c r="WCL17" s="46"/>
      <c r="WCM17" s="46"/>
      <c r="WCN17" s="46"/>
      <c r="WCO17" s="46"/>
      <c r="WCP17" s="46"/>
      <c r="WCQ17" s="46"/>
      <c r="WCR17" s="46"/>
      <c r="WCS17" s="46"/>
      <c r="WCT17" s="46"/>
      <c r="WCU17" s="46"/>
      <c r="WCV17" s="46"/>
      <c r="WCW17" s="46"/>
      <c r="WCX17" s="46"/>
      <c r="WCY17" s="46"/>
      <c r="WCZ17" s="46"/>
      <c r="WDA17" s="46"/>
      <c r="WDB17" s="46"/>
      <c r="WDC17" s="46"/>
      <c r="WDD17" s="46"/>
      <c r="WDE17" s="46"/>
      <c r="WDF17" s="46"/>
      <c r="WDG17" s="46"/>
      <c r="WDH17" s="46"/>
      <c r="WDI17" s="46"/>
      <c r="WDJ17" s="46"/>
      <c r="WDK17" s="46"/>
      <c r="WDL17" s="46"/>
      <c r="WDM17" s="46"/>
      <c r="WDN17" s="46"/>
      <c r="WDO17" s="46"/>
      <c r="WDP17" s="46"/>
      <c r="WDQ17" s="46"/>
      <c r="WDR17" s="46"/>
      <c r="WDS17" s="46"/>
      <c r="WDT17" s="46"/>
      <c r="WDU17" s="46"/>
      <c r="WDV17" s="46"/>
      <c r="WDW17" s="46"/>
      <c r="WDX17" s="46"/>
      <c r="WDY17" s="46"/>
      <c r="WDZ17" s="46"/>
      <c r="WEA17" s="46"/>
      <c r="WEB17" s="46"/>
      <c r="WEC17" s="46"/>
      <c r="WED17" s="46"/>
      <c r="WEE17" s="46"/>
      <c r="WEF17" s="46"/>
      <c r="WEG17" s="46"/>
      <c r="WEH17" s="46"/>
      <c r="WEI17" s="46"/>
      <c r="WEJ17" s="46"/>
      <c r="WEK17" s="46"/>
      <c r="WEL17" s="46"/>
      <c r="WEM17" s="46"/>
      <c r="WEN17" s="46"/>
      <c r="WEO17" s="46"/>
      <c r="WEP17" s="46"/>
      <c r="WEQ17" s="46"/>
      <c r="WER17" s="46"/>
      <c r="WES17" s="46"/>
      <c r="WET17" s="46"/>
      <c r="WEU17" s="46"/>
      <c r="WEV17" s="46"/>
      <c r="WEW17" s="46"/>
      <c r="WEX17" s="46"/>
      <c r="WEY17" s="46"/>
      <c r="WEZ17" s="46"/>
      <c r="WFA17" s="46"/>
      <c r="WFB17" s="46"/>
      <c r="WFC17" s="46"/>
      <c r="WFD17" s="46"/>
      <c r="WFE17" s="46"/>
      <c r="WFF17" s="46"/>
      <c r="WFG17" s="46"/>
      <c r="WFH17" s="46"/>
      <c r="WFI17" s="46"/>
      <c r="WFJ17" s="46"/>
      <c r="WFK17" s="46"/>
      <c r="WFL17" s="46"/>
      <c r="WFM17" s="46"/>
      <c r="WFN17" s="46"/>
      <c r="WFO17" s="46"/>
      <c r="WFP17" s="46"/>
      <c r="WFQ17" s="46"/>
      <c r="WFR17" s="46"/>
      <c r="WFS17" s="46"/>
      <c r="WFT17" s="46"/>
      <c r="WFU17" s="46"/>
      <c r="WFV17" s="46"/>
      <c r="WFW17" s="46"/>
      <c r="WFX17" s="46"/>
      <c r="WFY17" s="46"/>
      <c r="WFZ17" s="46"/>
      <c r="WGA17" s="46"/>
      <c r="WGB17" s="46"/>
      <c r="WGC17" s="46"/>
      <c r="WGD17" s="46"/>
      <c r="WGE17" s="46"/>
      <c r="WGF17" s="46"/>
      <c r="WGG17" s="46"/>
      <c r="WGH17" s="46"/>
      <c r="WGI17" s="46"/>
      <c r="WGJ17" s="46"/>
      <c r="WGK17" s="46"/>
      <c r="WGL17" s="46"/>
      <c r="WGM17" s="46"/>
      <c r="WGN17" s="46"/>
      <c r="WGO17" s="46"/>
      <c r="WGP17" s="46"/>
      <c r="WGQ17" s="46"/>
      <c r="WGR17" s="46"/>
      <c r="WGS17" s="46"/>
      <c r="WGT17" s="46"/>
      <c r="WGU17" s="46"/>
      <c r="WGV17" s="46"/>
      <c r="WGW17" s="46"/>
      <c r="WGX17" s="46"/>
      <c r="WGY17" s="46"/>
      <c r="WGZ17" s="46"/>
      <c r="WHA17" s="46"/>
      <c r="WHB17" s="46"/>
      <c r="WHC17" s="46"/>
      <c r="WHD17" s="46"/>
      <c r="WHE17" s="46"/>
      <c r="WHF17" s="46"/>
      <c r="WHG17" s="46"/>
      <c r="WHH17" s="46"/>
      <c r="WHI17" s="46"/>
      <c r="WHJ17" s="46"/>
      <c r="WHK17" s="46"/>
      <c r="WHL17" s="46"/>
      <c r="WHM17" s="46"/>
      <c r="WHN17" s="46"/>
      <c r="WHO17" s="46"/>
      <c r="WHP17" s="46"/>
      <c r="WHQ17" s="46"/>
      <c r="WHR17" s="46"/>
      <c r="WHS17" s="46"/>
      <c r="WHT17" s="46"/>
      <c r="WHU17" s="46"/>
      <c r="WHV17" s="46"/>
      <c r="WHW17" s="46"/>
      <c r="WHX17" s="46"/>
      <c r="WHY17" s="46"/>
      <c r="WHZ17" s="46"/>
      <c r="WIA17" s="46"/>
      <c r="WIB17" s="46"/>
      <c r="WIC17" s="46"/>
      <c r="WID17" s="46"/>
      <c r="WIE17" s="46"/>
      <c r="WIF17" s="46"/>
      <c r="WIG17" s="46"/>
      <c r="WIH17" s="46"/>
      <c r="WII17" s="46"/>
      <c r="WIJ17" s="46"/>
      <c r="WIK17" s="46"/>
      <c r="WIL17" s="46"/>
      <c r="WIM17" s="46"/>
      <c r="WIN17" s="46"/>
      <c r="WIO17" s="46"/>
      <c r="WIP17" s="46"/>
      <c r="WIQ17" s="46"/>
      <c r="WIR17" s="46"/>
      <c r="WIS17" s="46"/>
      <c r="WIT17" s="46"/>
      <c r="WIU17" s="46"/>
      <c r="WIV17" s="46"/>
      <c r="WIW17" s="46"/>
      <c r="WIX17" s="46"/>
      <c r="WIY17" s="46"/>
      <c r="WIZ17" s="46"/>
      <c r="WJA17" s="46"/>
      <c r="WJB17" s="46"/>
      <c r="WJC17" s="46"/>
      <c r="WJD17" s="46"/>
      <c r="WJE17" s="46"/>
      <c r="WJF17" s="46"/>
      <c r="WJG17" s="46"/>
      <c r="WJH17" s="46"/>
      <c r="WJI17" s="46"/>
      <c r="WJJ17" s="46"/>
      <c r="WJK17" s="46"/>
      <c r="WJL17" s="46"/>
      <c r="WJM17" s="46"/>
      <c r="WJN17" s="46"/>
      <c r="WJO17" s="46"/>
      <c r="WJP17" s="46"/>
      <c r="WJQ17" s="46"/>
      <c r="WJR17" s="46"/>
      <c r="WJS17" s="46"/>
      <c r="WJT17" s="46"/>
      <c r="WJU17" s="46"/>
      <c r="WJV17" s="46"/>
      <c r="WJW17" s="46"/>
      <c r="WJX17" s="46"/>
      <c r="WJY17" s="46"/>
      <c r="WJZ17" s="46"/>
      <c r="WKA17" s="46"/>
      <c r="WKB17" s="46"/>
      <c r="WKC17" s="46"/>
      <c r="WKD17" s="46"/>
      <c r="WKE17" s="46"/>
      <c r="WKF17" s="46"/>
      <c r="WKG17" s="46"/>
      <c r="WKH17" s="46"/>
      <c r="WKI17" s="46"/>
      <c r="WKJ17" s="46"/>
      <c r="WKK17" s="46"/>
      <c r="WKL17" s="46"/>
      <c r="WKM17" s="46"/>
      <c r="WKN17" s="46"/>
      <c r="WKO17" s="46"/>
      <c r="WKP17" s="46"/>
      <c r="WKQ17" s="46"/>
      <c r="WKR17" s="46"/>
      <c r="WKS17" s="46"/>
      <c r="WKT17" s="46"/>
      <c r="WKU17" s="46"/>
      <c r="WKV17" s="46"/>
      <c r="WKW17" s="46"/>
      <c r="WKX17" s="46"/>
      <c r="WKY17" s="46"/>
      <c r="WKZ17" s="46"/>
      <c r="WLA17" s="46"/>
      <c r="WLB17" s="46"/>
      <c r="WLC17" s="46"/>
      <c r="WLD17" s="46"/>
      <c r="WLE17" s="46"/>
      <c r="WLF17" s="46"/>
      <c r="WLG17" s="46"/>
      <c r="WLH17" s="46"/>
      <c r="WLI17" s="46"/>
      <c r="WLJ17" s="46"/>
      <c r="WLK17" s="46"/>
      <c r="WLL17" s="46"/>
      <c r="WLM17" s="46"/>
      <c r="WLN17" s="46"/>
      <c r="WLO17" s="46"/>
      <c r="WLP17" s="46"/>
      <c r="WLQ17" s="46"/>
      <c r="WLR17" s="46"/>
      <c r="WLS17" s="46"/>
      <c r="WLT17" s="46"/>
      <c r="WLU17" s="46"/>
      <c r="WLV17" s="46"/>
      <c r="WLW17" s="46"/>
      <c r="WLX17" s="46"/>
      <c r="WLY17" s="46"/>
      <c r="WLZ17" s="46"/>
      <c r="WMA17" s="46"/>
      <c r="WMB17" s="46"/>
      <c r="WMC17" s="46"/>
      <c r="WMD17" s="46"/>
      <c r="WME17" s="46"/>
      <c r="WMF17" s="46"/>
      <c r="WMG17" s="46"/>
      <c r="WMH17" s="46"/>
      <c r="WMI17" s="46"/>
      <c r="WMJ17" s="46"/>
      <c r="WMK17" s="46"/>
      <c r="WML17" s="46"/>
      <c r="WMM17" s="46"/>
      <c r="WMN17" s="46"/>
      <c r="WMO17" s="46"/>
      <c r="WMP17" s="46"/>
      <c r="WMQ17" s="46"/>
      <c r="WMR17" s="46"/>
      <c r="WMS17" s="46"/>
      <c r="WMT17" s="46"/>
      <c r="WMU17" s="46"/>
      <c r="WMV17" s="46"/>
      <c r="WMW17" s="46"/>
      <c r="WMX17" s="46"/>
      <c r="WMY17" s="46"/>
      <c r="WMZ17" s="46"/>
      <c r="WNA17" s="46"/>
      <c r="WNB17" s="46"/>
      <c r="WNC17" s="46"/>
      <c r="WND17" s="46"/>
      <c r="WNE17" s="46"/>
      <c r="WNF17" s="46"/>
      <c r="WNG17" s="46"/>
      <c r="WNH17" s="46"/>
      <c r="WNI17" s="46"/>
      <c r="WNJ17" s="46"/>
      <c r="WNK17" s="46"/>
      <c r="WNL17" s="46"/>
      <c r="WNM17" s="46"/>
      <c r="WNN17" s="46"/>
      <c r="WNO17" s="46"/>
      <c r="WNP17" s="46"/>
      <c r="WNQ17" s="46"/>
      <c r="WNR17" s="46"/>
      <c r="WNS17" s="46"/>
      <c r="WNT17" s="46"/>
      <c r="WNU17" s="46"/>
      <c r="WNV17" s="46"/>
      <c r="WNW17" s="46"/>
      <c r="WNX17" s="46"/>
      <c r="WNY17" s="46"/>
      <c r="WNZ17" s="46"/>
      <c r="WOA17" s="46"/>
      <c r="WOB17" s="46"/>
      <c r="WOC17" s="46"/>
      <c r="WOD17" s="46"/>
      <c r="WOE17" s="46"/>
      <c r="WOF17" s="46"/>
      <c r="WOG17" s="46"/>
      <c r="WOH17" s="46"/>
      <c r="WOI17" s="46"/>
      <c r="WOJ17" s="46"/>
      <c r="WOK17" s="46"/>
      <c r="WOL17" s="46"/>
      <c r="WOM17" s="46"/>
      <c r="WON17" s="46"/>
      <c r="WOO17" s="46"/>
      <c r="WOP17" s="46"/>
      <c r="WOQ17" s="46"/>
      <c r="WOR17" s="46"/>
      <c r="WOS17" s="46"/>
      <c r="WOT17" s="46"/>
      <c r="WOU17" s="46"/>
      <c r="WOV17" s="46"/>
      <c r="WOW17" s="46"/>
      <c r="WOX17" s="46"/>
      <c r="WOY17" s="46"/>
      <c r="WOZ17" s="46"/>
      <c r="WPA17" s="46"/>
      <c r="WPB17" s="46"/>
      <c r="WPC17" s="46"/>
      <c r="WPD17" s="46"/>
      <c r="WPE17" s="46"/>
      <c r="WPF17" s="46"/>
      <c r="WPG17" s="46"/>
      <c r="WPH17" s="46"/>
      <c r="WPI17" s="46"/>
      <c r="WPJ17" s="46"/>
      <c r="WPK17" s="46"/>
      <c r="WPL17" s="46"/>
      <c r="WPM17" s="46"/>
      <c r="WPN17" s="46"/>
      <c r="WPO17" s="46"/>
      <c r="WPP17" s="46"/>
      <c r="WPQ17" s="46"/>
      <c r="WPR17" s="46"/>
      <c r="WPS17" s="46"/>
      <c r="WPT17" s="46"/>
      <c r="WPU17" s="46"/>
      <c r="WPV17" s="46"/>
      <c r="WPW17" s="46"/>
      <c r="WPX17" s="46"/>
      <c r="WPY17" s="46"/>
      <c r="WPZ17" s="46"/>
      <c r="WQA17" s="46"/>
      <c r="WQB17" s="46"/>
      <c r="WQC17" s="46"/>
      <c r="WQD17" s="46"/>
      <c r="WQE17" s="46"/>
      <c r="WQF17" s="46"/>
      <c r="WQG17" s="46"/>
      <c r="WQH17" s="46"/>
      <c r="WQI17" s="46"/>
      <c r="WQJ17" s="46"/>
      <c r="WQK17" s="46"/>
      <c r="WQL17" s="46"/>
      <c r="WQM17" s="46"/>
      <c r="WQN17" s="46"/>
      <c r="WQO17" s="46"/>
      <c r="WQP17" s="46"/>
      <c r="WQQ17" s="46"/>
      <c r="WQR17" s="46"/>
      <c r="WQS17" s="46"/>
      <c r="WQT17" s="46"/>
      <c r="WQU17" s="46"/>
      <c r="WQV17" s="46"/>
      <c r="WQW17" s="46"/>
      <c r="WQX17" s="46"/>
      <c r="WQY17" s="46"/>
      <c r="WQZ17" s="46"/>
      <c r="WRA17" s="46"/>
      <c r="WRB17" s="46"/>
      <c r="WRC17" s="46"/>
      <c r="WRD17" s="46"/>
      <c r="WRE17" s="46"/>
      <c r="WRF17" s="46"/>
      <c r="WRG17" s="46"/>
      <c r="WRH17" s="46"/>
      <c r="WRI17" s="46"/>
      <c r="WRJ17" s="46"/>
      <c r="WRK17" s="46"/>
      <c r="WRL17" s="46"/>
      <c r="WRM17" s="46"/>
      <c r="WRN17" s="46"/>
      <c r="WRO17" s="46"/>
      <c r="WRP17" s="46"/>
      <c r="WRQ17" s="46"/>
      <c r="WRR17" s="46"/>
      <c r="WRS17" s="46"/>
      <c r="WRT17" s="46"/>
      <c r="WRU17" s="46"/>
      <c r="WRV17" s="46"/>
      <c r="WRW17" s="46"/>
      <c r="WRX17" s="46"/>
      <c r="WRY17" s="46"/>
      <c r="WRZ17" s="46"/>
      <c r="WSA17" s="46"/>
      <c r="WSB17" s="46"/>
      <c r="WSC17" s="46"/>
      <c r="WSD17" s="46"/>
      <c r="WSE17" s="46"/>
      <c r="WSF17" s="46"/>
      <c r="WSG17" s="46"/>
      <c r="WSH17" s="46"/>
      <c r="WSI17" s="46"/>
      <c r="WSJ17" s="46"/>
      <c r="WSK17" s="46"/>
      <c r="WSL17" s="46"/>
      <c r="WSM17" s="46"/>
      <c r="WSN17" s="46"/>
      <c r="WSO17" s="46"/>
      <c r="WSP17" s="46"/>
      <c r="WSQ17" s="46"/>
      <c r="WSR17" s="46"/>
      <c r="WSS17" s="46"/>
      <c r="WST17" s="46"/>
      <c r="WSU17" s="46"/>
      <c r="WSV17" s="46"/>
      <c r="WSW17" s="46"/>
      <c r="WSX17" s="46"/>
      <c r="WSY17" s="46"/>
      <c r="WSZ17" s="46"/>
      <c r="WTA17" s="46"/>
      <c r="WTB17" s="46"/>
      <c r="WTC17" s="46"/>
      <c r="WTD17" s="46"/>
      <c r="WTE17" s="46"/>
      <c r="WTF17" s="46"/>
      <c r="WTG17" s="46"/>
      <c r="WTH17" s="46"/>
      <c r="WTI17" s="46"/>
      <c r="WTJ17" s="46"/>
      <c r="WTK17" s="46"/>
      <c r="WTL17" s="46"/>
      <c r="WTM17" s="46"/>
      <c r="WTN17" s="46"/>
      <c r="WTO17" s="46"/>
      <c r="WTP17" s="46"/>
      <c r="WTQ17" s="46"/>
      <c r="WTR17" s="46"/>
      <c r="WTS17" s="46"/>
      <c r="WTT17" s="46"/>
      <c r="WTU17" s="46"/>
      <c r="WTV17" s="46"/>
      <c r="WTW17" s="46"/>
      <c r="WTX17" s="46"/>
      <c r="WTY17" s="46"/>
      <c r="WTZ17" s="46"/>
      <c r="WUA17" s="46"/>
      <c r="WUB17" s="46"/>
      <c r="WUC17" s="46"/>
      <c r="WUD17" s="46"/>
      <c r="WUE17" s="46"/>
      <c r="WUF17" s="46"/>
      <c r="WUG17" s="46"/>
      <c r="WUH17" s="46"/>
      <c r="WUI17" s="46"/>
      <c r="WUJ17" s="46"/>
      <c r="WUK17" s="46"/>
      <c r="WUL17" s="46"/>
      <c r="WUM17" s="46"/>
      <c r="WUN17" s="46"/>
      <c r="WUO17" s="46"/>
      <c r="WUP17" s="46"/>
      <c r="WUQ17" s="46"/>
      <c r="WUR17" s="46"/>
      <c r="WUS17" s="46"/>
      <c r="WUT17" s="46"/>
      <c r="WUU17" s="46"/>
      <c r="WUV17" s="46"/>
      <c r="WUW17" s="46"/>
      <c r="WUX17" s="46"/>
      <c r="WUY17" s="46"/>
      <c r="WUZ17" s="46"/>
      <c r="WVA17" s="46"/>
      <c r="WVB17" s="46"/>
      <c r="WVC17" s="46"/>
      <c r="WVD17" s="46"/>
      <c r="WVE17" s="46"/>
      <c r="WVF17" s="46"/>
      <c r="WVG17" s="46"/>
      <c r="WVH17" s="46"/>
      <c r="WVI17" s="46"/>
      <c r="WVJ17" s="46"/>
      <c r="WVK17" s="46"/>
      <c r="WVL17" s="46"/>
      <c r="WVM17" s="46"/>
      <c r="WVN17" s="46"/>
      <c r="WVO17" s="46"/>
      <c r="WVP17" s="46"/>
      <c r="WVQ17" s="46"/>
      <c r="WVR17" s="46"/>
      <c r="WVS17" s="46"/>
      <c r="WVT17" s="46"/>
      <c r="WVU17" s="46"/>
      <c r="WVV17" s="46"/>
      <c r="WVW17" s="46"/>
      <c r="WVX17" s="46"/>
      <c r="WVY17" s="46"/>
      <c r="WVZ17" s="46"/>
      <c r="WWA17" s="46"/>
      <c r="WWB17" s="46"/>
      <c r="WWC17" s="46"/>
      <c r="WWD17" s="46"/>
      <c r="WWE17" s="46"/>
      <c r="WWF17" s="46"/>
      <c r="WWG17" s="46"/>
      <c r="WWH17" s="46"/>
      <c r="WWI17" s="46"/>
      <c r="WWJ17" s="46"/>
      <c r="WWK17" s="46"/>
      <c r="WWL17" s="46"/>
      <c r="WWM17" s="46"/>
      <c r="WWN17" s="46"/>
      <c r="WWO17" s="46"/>
      <c r="WWP17" s="46"/>
      <c r="WWQ17" s="46"/>
      <c r="WWR17" s="46"/>
      <c r="WWS17" s="46"/>
      <c r="WWT17" s="46"/>
      <c r="WWU17" s="46"/>
      <c r="WWV17" s="46"/>
      <c r="WWW17" s="46"/>
      <c r="WWX17" s="46"/>
      <c r="WWY17" s="46"/>
      <c r="WWZ17" s="46"/>
      <c r="WXA17" s="46"/>
      <c r="WXB17" s="46"/>
      <c r="WXC17" s="46"/>
      <c r="WXD17" s="46"/>
      <c r="WXE17" s="46"/>
      <c r="WXF17" s="46"/>
      <c r="WXG17" s="46"/>
      <c r="WXH17" s="46"/>
      <c r="WXI17" s="46"/>
      <c r="WXJ17" s="46"/>
      <c r="WXK17" s="46"/>
      <c r="WXL17" s="46"/>
      <c r="WXM17" s="46"/>
      <c r="WXN17" s="46"/>
      <c r="WXO17" s="46"/>
      <c r="WXP17" s="46"/>
      <c r="WXQ17" s="46"/>
      <c r="WXR17" s="46"/>
      <c r="WXS17" s="46"/>
      <c r="WXT17" s="46"/>
      <c r="WXU17" s="46"/>
      <c r="WXV17" s="46"/>
      <c r="WXW17" s="46"/>
      <c r="WXX17" s="46"/>
      <c r="WXY17" s="46"/>
      <c r="WXZ17" s="46"/>
      <c r="WYA17" s="46"/>
      <c r="WYB17" s="46"/>
      <c r="WYC17" s="46"/>
      <c r="WYD17" s="46"/>
      <c r="WYE17" s="46"/>
      <c r="WYF17" s="46"/>
      <c r="WYG17" s="46"/>
      <c r="WYH17" s="46"/>
      <c r="WYI17" s="46"/>
      <c r="WYJ17" s="46"/>
      <c r="WYK17" s="46"/>
      <c r="WYL17" s="46"/>
      <c r="WYM17" s="46"/>
      <c r="WYN17" s="46"/>
      <c r="WYO17" s="46"/>
      <c r="WYP17" s="46"/>
      <c r="WYQ17" s="46"/>
      <c r="WYR17" s="46"/>
      <c r="WYS17" s="46"/>
      <c r="WYT17" s="46"/>
      <c r="WYU17" s="46"/>
      <c r="WYV17" s="46"/>
      <c r="WYW17" s="46"/>
      <c r="WYX17" s="46"/>
      <c r="WYY17" s="46"/>
      <c r="WYZ17" s="46"/>
      <c r="WZA17" s="46"/>
      <c r="WZB17" s="46"/>
      <c r="WZC17" s="46"/>
      <c r="WZD17" s="46"/>
      <c r="WZE17" s="46"/>
      <c r="WZF17" s="46"/>
      <c r="WZG17" s="46"/>
      <c r="WZH17" s="46"/>
      <c r="WZI17" s="46"/>
      <c r="WZJ17" s="46"/>
      <c r="WZK17" s="46"/>
      <c r="WZL17" s="46"/>
      <c r="WZM17" s="46"/>
      <c r="WZN17" s="46"/>
      <c r="WZO17" s="46"/>
      <c r="WZP17" s="46"/>
      <c r="WZQ17" s="46"/>
      <c r="WZR17" s="46"/>
      <c r="WZS17" s="46"/>
      <c r="WZT17" s="46"/>
      <c r="WZU17" s="46"/>
      <c r="WZV17" s="46"/>
      <c r="WZW17" s="46"/>
      <c r="WZX17" s="46"/>
      <c r="WZY17" s="46"/>
      <c r="WZZ17" s="46"/>
      <c r="XAA17" s="46"/>
      <c r="XAB17" s="46"/>
      <c r="XAC17" s="46"/>
      <c r="XAD17" s="46"/>
      <c r="XAE17" s="46"/>
      <c r="XAF17" s="46"/>
      <c r="XAG17" s="46"/>
      <c r="XAH17" s="46"/>
      <c r="XAI17" s="46"/>
      <c r="XAJ17" s="46"/>
      <c r="XAK17" s="46"/>
      <c r="XAL17" s="46"/>
      <c r="XAM17" s="46"/>
      <c r="XAN17" s="46"/>
      <c r="XAO17" s="46"/>
      <c r="XAP17" s="46"/>
      <c r="XAQ17" s="46"/>
      <c r="XAR17" s="46"/>
      <c r="XAS17" s="46"/>
      <c r="XAT17" s="46"/>
      <c r="XAU17" s="46"/>
      <c r="XAV17" s="46"/>
      <c r="XAW17" s="46"/>
      <c r="XAX17" s="46"/>
      <c r="XAY17" s="46"/>
      <c r="XAZ17" s="46"/>
      <c r="XBA17" s="46"/>
      <c r="XBB17" s="46"/>
      <c r="XBC17" s="46"/>
      <c r="XBD17" s="46"/>
      <c r="XBE17" s="46"/>
      <c r="XBF17" s="46"/>
      <c r="XBG17" s="46"/>
      <c r="XBH17" s="46"/>
      <c r="XBI17" s="46"/>
      <c r="XBJ17" s="46"/>
      <c r="XBK17" s="46"/>
      <c r="XBL17" s="46"/>
      <c r="XBM17" s="46"/>
      <c r="XBN17" s="46"/>
      <c r="XBO17" s="46"/>
      <c r="XBP17" s="46"/>
      <c r="XBQ17" s="46"/>
      <c r="XBR17" s="46"/>
      <c r="XBS17" s="46"/>
      <c r="XBT17" s="46"/>
      <c r="XBU17" s="46"/>
      <c r="XBV17" s="46"/>
      <c r="XBW17" s="46"/>
      <c r="XBX17" s="46"/>
      <c r="XBY17" s="46"/>
      <c r="XBZ17" s="46"/>
      <c r="XCA17" s="46"/>
      <c r="XCB17" s="46"/>
      <c r="XCC17" s="46"/>
      <c r="XCD17" s="46"/>
      <c r="XCE17" s="46"/>
      <c r="XCF17" s="46"/>
      <c r="XCG17" s="46"/>
      <c r="XCH17" s="46"/>
      <c r="XCI17" s="46"/>
      <c r="XCJ17" s="46"/>
      <c r="XCK17" s="46"/>
      <c r="XCL17" s="46"/>
      <c r="XCM17" s="46"/>
      <c r="XCN17" s="46"/>
      <c r="XCO17" s="46"/>
      <c r="XCP17" s="46"/>
      <c r="XCQ17" s="46"/>
      <c r="XCR17" s="46"/>
      <c r="XCS17" s="46"/>
      <c r="XCT17" s="46"/>
      <c r="XCU17" s="46"/>
      <c r="XCV17" s="46"/>
      <c r="XCW17" s="46"/>
      <c r="XCX17" s="46"/>
      <c r="XCY17" s="46"/>
      <c r="XCZ17" s="46"/>
      <c r="XDA17" s="46"/>
      <c r="XDB17" s="46"/>
      <c r="XDC17" s="46"/>
      <c r="XDD17" s="46"/>
      <c r="XDE17" s="46"/>
      <c r="XDF17" s="46"/>
      <c r="XDG17" s="46"/>
      <c r="XDH17" s="46"/>
      <c r="XDI17" s="46"/>
      <c r="XDJ17" s="46"/>
      <c r="XDK17" s="46"/>
      <c r="XDL17" s="46"/>
      <c r="XDM17" s="46"/>
      <c r="XDN17" s="46"/>
      <c r="XDO17" s="46"/>
      <c r="XDP17" s="46"/>
      <c r="XDQ17" s="46"/>
      <c r="XDR17" s="46"/>
      <c r="XDS17" s="46"/>
      <c r="XDT17" s="46"/>
      <c r="XDU17" s="46"/>
      <c r="XDV17" s="46"/>
      <c r="XDW17" s="46"/>
      <c r="XDX17" s="46"/>
      <c r="XDY17" s="46"/>
      <c r="XDZ17" s="46"/>
      <c r="XEA17" s="46"/>
      <c r="XEB17" s="46"/>
      <c r="XEC17" s="46"/>
      <c r="XED17" s="46"/>
      <c r="XEE17" s="46"/>
      <c r="XEF17" s="46"/>
      <c r="XEG17" s="46"/>
      <c r="XEH17" s="46"/>
      <c r="XEI17" s="46"/>
      <c r="XEJ17" s="46"/>
      <c r="XEK17" s="46"/>
      <c r="XEL17" s="46"/>
      <c r="XEM17" s="46"/>
      <c r="XEN17" s="46"/>
      <c r="XEO17" s="46"/>
      <c r="XEP17" s="46"/>
      <c r="XEQ17" s="46"/>
      <c r="XER17" s="46"/>
      <c r="XES17" s="46"/>
      <c r="XET17" s="46"/>
      <c r="XEU17" s="46"/>
      <c r="XEV17" s="46"/>
      <c r="XEW17" s="46"/>
      <c r="XEX17" s="46"/>
      <c r="XEY17" s="46"/>
      <c r="XEZ17" s="46"/>
      <c r="XFA17" s="46"/>
      <c r="XFB17" s="46"/>
    </row>
    <row r="18" s="3" customFormat="1" ht="32.4" spans="1:16382">
      <c r="A18" s="14">
        <v>14</v>
      </c>
      <c r="B18" s="15" t="s">
        <v>21</v>
      </c>
      <c r="C18" s="15" t="s">
        <v>24</v>
      </c>
      <c r="D18" s="23" t="s">
        <v>84</v>
      </c>
      <c r="E18" s="23" t="s">
        <v>80</v>
      </c>
      <c r="F18" s="23" t="s">
        <v>64</v>
      </c>
      <c r="G18" s="23">
        <v>2021</v>
      </c>
      <c r="H18" s="23" t="s">
        <v>64</v>
      </c>
      <c r="I18" s="21" t="s">
        <v>85</v>
      </c>
      <c r="J18" s="23">
        <v>50</v>
      </c>
      <c r="K18" s="23">
        <v>50</v>
      </c>
      <c r="L18" s="38"/>
      <c r="M18" s="38"/>
      <c r="N18" s="38"/>
      <c r="O18" s="37" t="s">
        <v>66</v>
      </c>
      <c r="P18" s="37" t="s">
        <v>86</v>
      </c>
      <c r="Q18" s="37" t="s">
        <v>83</v>
      </c>
      <c r="R18" s="15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  <c r="IW18" s="46"/>
      <c r="IX18" s="46"/>
      <c r="IY18" s="46"/>
      <c r="IZ18" s="46"/>
      <c r="JA18" s="46"/>
      <c r="JB18" s="46"/>
      <c r="JC18" s="46"/>
      <c r="JD18" s="46"/>
      <c r="JE18" s="46"/>
      <c r="JF18" s="46"/>
      <c r="JG18" s="46"/>
      <c r="JH18" s="46"/>
      <c r="JI18" s="46"/>
      <c r="JJ18" s="46"/>
      <c r="JK18" s="46"/>
      <c r="JL18" s="46"/>
      <c r="JM18" s="46"/>
      <c r="JN18" s="46"/>
      <c r="JO18" s="46"/>
      <c r="JP18" s="46"/>
      <c r="JQ18" s="46"/>
      <c r="JR18" s="46"/>
      <c r="JS18" s="46"/>
      <c r="JT18" s="46"/>
      <c r="JU18" s="46"/>
      <c r="JV18" s="46"/>
      <c r="JW18" s="46"/>
      <c r="JX18" s="46"/>
      <c r="JY18" s="46"/>
      <c r="JZ18" s="46"/>
      <c r="KA18" s="46"/>
      <c r="KB18" s="46"/>
      <c r="KC18" s="46"/>
      <c r="KD18" s="46"/>
      <c r="KE18" s="46"/>
      <c r="KF18" s="46"/>
      <c r="KG18" s="46"/>
      <c r="KH18" s="46"/>
      <c r="KI18" s="46"/>
      <c r="KJ18" s="46"/>
      <c r="KK18" s="46"/>
      <c r="KL18" s="46"/>
      <c r="KM18" s="46"/>
      <c r="KN18" s="46"/>
      <c r="KO18" s="46"/>
      <c r="KP18" s="46"/>
      <c r="KQ18" s="46"/>
      <c r="KR18" s="46"/>
      <c r="KS18" s="46"/>
      <c r="KT18" s="46"/>
      <c r="KU18" s="46"/>
      <c r="KV18" s="46"/>
      <c r="KW18" s="46"/>
      <c r="KX18" s="46"/>
      <c r="KY18" s="46"/>
      <c r="KZ18" s="46"/>
      <c r="LA18" s="46"/>
      <c r="LB18" s="46"/>
      <c r="LC18" s="46"/>
      <c r="LD18" s="46"/>
      <c r="LE18" s="46"/>
      <c r="LF18" s="46"/>
      <c r="LG18" s="46"/>
      <c r="LH18" s="46"/>
      <c r="LI18" s="46"/>
      <c r="LJ18" s="46"/>
      <c r="LK18" s="46"/>
      <c r="LL18" s="46"/>
      <c r="LM18" s="46"/>
      <c r="LN18" s="46"/>
      <c r="LO18" s="46"/>
      <c r="LP18" s="46"/>
      <c r="LQ18" s="46"/>
      <c r="LR18" s="46"/>
      <c r="LS18" s="46"/>
      <c r="LT18" s="46"/>
      <c r="LU18" s="46"/>
      <c r="LV18" s="46"/>
      <c r="LW18" s="46"/>
      <c r="LX18" s="46"/>
      <c r="LY18" s="46"/>
      <c r="LZ18" s="46"/>
      <c r="MA18" s="46"/>
      <c r="MB18" s="46"/>
      <c r="MC18" s="46"/>
      <c r="MD18" s="46"/>
      <c r="ME18" s="46"/>
      <c r="MF18" s="46"/>
      <c r="MG18" s="46"/>
      <c r="MH18" s="46"/>
      <c r="MI18" s="46"/>
      <c r="MJ18" s="46"/>
      <c r="MK18" s="46"/>
      <c r="ML18" s="46"/>
      <c r="MM18" s="46"/>
      <c r="MN18" s="46"/>
      <c r="MO18" s="46"/>
      <c r="MP18" s="46"/>
      <c r="MQ18" s="46"/>
      <c r="MR18" s="46"/>
      <c r="MS18" s="46"/>
      <c r="MT18" s="46"/>
      <c r="MU18" s="46"/>
      <c r="MV18" s="46"/>
      <c r="MW18" s="46"/>
      <c r="MX18" s="46"/>
      <c r="MY18" s="46"/>
      <c r="MZ18" s="46"/>
      <c r="NA18" s="46"/>
      <c r="NB18" s="46"/>
      <c r="NC18" s="46"/>
      <c r="ND18" s="46"/>
      <c r="NE18" s="46"/>
      <c r="NF18" s="46"/>
      <c r="NG18" s="46"/>
      <c r="NH18" s="46"/>
      <c r="NI18" s="46"/>
      <c r="NJ18" s="46"/>
      <c r="NK18" s="46"/>
      <c r="NL18" s="46"/>
      <c r="NM18" s="46"/>
      <c r="NN18" s="46"/>
      <c r="NO18" s="46"/>
      <c r="NP18" s="46"/>
      <c r="NQ18" s="46"/>
      <c r="NR18" s="46"/>
      <c r="NS18" s="46"/>
      <c r="NT18" s="46"/>
      <c r="NU18" s="46"/>
      <c r="NV18" s="46"/>
      <c r="NW18" s="46"/>
      <c r="NX18" s="46"/>
      <c r="NY18" s="46"/>
      <c r="NZ18" s="46"/>
      <c r="OA18" s="46"/>
      <c r="OB18" s="46"/>
      <c r="OC18" s="46"/>
      <c r="OD18" s="46"/>
      <c r="OE18" s="46"/>
      <c r="OF18" s="46"/>
      <c r="OG18" s="46"/>
      <c r="OH18" s="46"/>
      <c r="OI18" s="46"/>
      <c r="OJ18" s="46"/>
      <c r="OK18" s="46"/>
      <c r="OL18" s="46"/>
      <c r="OM18" s="46"/>
      <c r="ON18" s="46"/>
      <c r="OO18" s="46"/>
      <c r="OP18" s="46"/>
      <c r="OQ18" s="46"/>
      <c r="OR18" s="46"/>
      <c r="OS18" s="46"/>
      <c r="OT18" s="46"/>
      <c r="OU18" s="46"/>
      <c r="OV18" s="46"/>
      <c r="OW18" s="46"/>
      <c r="OX18" s="46"/>
      <c r="OY18" s="46"/>
      <c r="OZ18" s="46"/>
      <c r="PA18" s="46"/>
      <c r="PB18" s="46"/>
      <c r="PC18" s="46"/>
      <c r="PD18" s="46"/>
      <c r="PE18" s="46"/>
      <c r="PF18" s="46"/>
      <c r="PG18" s="46"/>
      <c r="PH18" s="46"/>
      <c r="PI18" s="46"/>
      <c r="PJ18" s="46"/>
      <c r="PK18" s="46"/>
      <c r="PL18" s="46"/>
      <c r="PM18" s="46"/>
      <c r="PN18" s="46"/>
      <c r="PO18" s="46"/>
      <c r="PP18" s="46"/>
      <c r="PQ18" s="46"/>
      <c r="PR18" s="46"/>
      <c r="PS18" s="46"/>
      <c r="PT18" s="46"/>
      <c r="PU18" s="46"/>
      <c r="PV18" s="46"/>
      <c r="PW18" s="46"/>
      <c r="PX18" s="46"/>
      <c r="PY18" s="46"/>
      <c r="PZ18" s="46"/>
      <c r="QA18" s="46"/>
      <c r="QB18" s="46"/>
      <c r="QC18" s="46"/>
      <c r="QD18" s="46"/>
      <c r="QE18" s="46"/>
      <c r="QF18" s="46"/>
      <c r="QG18" s="46"/>
      <c r="QH18" s="46"/>
      <c r="QI18" s="46"/>
      <c r="QJ18" s="46"/>
      <c r="QK18" s="46"/>
      <c r="QL18" s="46"/>
      <c r="QM18" s="46"/>
      <c r="QN18" s="46"/>
      <c r="QO18" s="46"/>
      <c r="QP18" s="46"/>
      <c r="QQ18" s="46"/>
      <c r="QR18" s="46"/>
      <c r="QS18" s="46"/>
      <c r="QT18" s="46"/>
      <c r="QU18" s="46"/>
      <c r="QV18" s="46"/>
      <c r="QW18" s="46"/>
      <c r="QX18" s="46"/>
      <c r="QY18" s="46"/>
      <c r="QZ18" s="46"/>
      <c r="RA18" s="46"/>
      <c r="RB18" s="46"/>
      <c r="RC18" s="46"/>
      <c r="RD18" s="46"/>
      <c r="RE18" s="46"/>
      <c r="RF18" s="46"/>
      <c r="RG18" s="46"/>
      <c r="RH18" s="46"/>
      <c r="RI18" s="46"/>
      <c r="RJ18" s="46"/>
      <c r="RK18" s="46"/>
      <c r="RL18" s="46"/>
      <c r="RM18" s="46"/>
      <c r="RN18" s="46"/>
      <c r="RO18" s="46"/>
      <c r="RP18" s="46"/>
      <c r="RQ18" s="46"/>
      <c r="RR18" s="46"/>
      <c r="RS18" s="46"/>
      <c r="RT18" s="46"/>
      <c r="RU18" s="46"/>
      <c r="RV18" s="46"/>
      <c r="RW18" s="46"/>
      <c r="RX18" s="46"/>
      <c r="RY18" s="46"/>
      <c r="RZ18" s="46"/>
      <c r="SA18" s="46"/>
      <c r="SB18" s="46"/>
      <c r="SC18" s="46"/>
      <c r="SD18" s="46"/>
      <c r="SE18" s="46"/>
      <c r="SF18" s="46"/>
      <c r="SG18" s="46"/>
      <c r="SH18" s="46"/>
      <c r="SI18" s="46"/>
      <c r="SJ18" s="46"/>
      <c r="SK18" s="46"/>
      <c r="SL18" s="46"/>
      <c r="SM18" s="46"/>
      <c r="SN18" s="46"/>
      <c r="SO18" s="46"/>
      <c r="SP18" s="46"/>
      <c r="SQ18" s="46"/>
      <c r="SR18" s="46"/>
      <c r="SS18" s="46"/>
      <c r="ST18" s="46"/>
      <c r="SU18" s="46"/>
      <c r="SV18" s="46"/>
      <c r="SW18" s="46"/>
      <c r="SX18" s="46"/>
      <c r="SY18" s="46"/>
      <c r="SZ18" s="46"/>
      <c r="TA18" s="46"/>
      <c r="TB18" s="46"/>
      <c r="TC18" s="46"/>
      <c r="TD18" s="46"/>
      <c r="TE18" s="46"/>
      <c r="TF18" s="46"/>
      <c r="TG18" s="46"/>
      <c r="TH18" s="46"/>
      <c r="TI18" s="46"/>
      <c r="TJ18" s="46"/>
      <c r="TK18" s="46"/>
      <c r="TL18" s="46"/>
      <c r="TM18" s="46"/>
      <c r="TN18" s="46"/>
      <c r="TO18" s="46"/>
      <c r="TP18" s="46"/>
      <c r="TQ18" s="46"/>
      <c r="TR18" s="46"/>
      <c r="TS18" s="46"/>
      <c r="TT18" s="46"/>
      <c r="TU18" s="46"/>
      <c r="TV18" s="46"/>
      <c r="TW18" s="46"/>
      <c r="TX18" s="46"/>
      <c r="TY18" s="46"/>
      <c r="TZ18" s="46"/>
      <c r="UA18" s="46"/>
      <c r="UB18" s="46"/>
      <c r="UC18" s="46"/>
      <c r="UD18" s="46"/>
      <c r="UE18" s="46"/>
      <c r="UF18" s="46"/>
      <c r="UG18" s="46"/>
      <c r="UH18" s="46"/>
      <c r="UI18" s="46"/>
      <c r="UJ18" s="46"/>
      <c r="UK18" s="46"/>
      <c r="UL18" s="46"/>
      <c r="UM18" s="46"/>
      <c r="UN18" s="46"/>
      <c r="UO18" s="46"/>
      <c r="UP18" s="46"/>
      <c r="UQ18" s="46"/>
      <c r="UR18" s="46"/>
      <c r="US18" s="46"/>
      <c r="UT18" s="46"/>
      <c r="UU18" s="46"/>
      <c r="UV18" s="46"/>
      <c r="UW18" s="46"/>
      <c r="UX18" s="46"/>
      <c r="UY18" s="46"/>
      <c r="UZ18" s="46"/>
      <c r="VA18" s="46"/>
      <c r="VB18" s="46"/>
      <c r="VC18" s="46"/>
      <c r="VD18" s="46"/>
      <c r="VE18" s="46"/>
      <c r="VF18" s="46"/>
      <c r="VG18" s="46"/>
      <c r="VH18" s="46"/>
      <c r="VI18" s="46"/>
      <c r="VJ18" s="46"/>
      <c r="VK18" s="46"/>
      <c r="VL18" s="46"/>
      <c r="VM18" s="46"/>
      <c r="VN18" s="46"/>
      <c r="VO18" s="46"/>
      <c r="VP18" s="46"/>
      <c r="VQ18" s="46"/>
      <c r="VR18" s="46"/>
      <c r="VS18" s="46"/>
      <c r="VT18" s="46"/>
      <c r="VU18" s="46"/>
      <c r="VV18" s="46"/>
      <c r="VW18" s="46"/>
      <c r="VX18" s="46"/>
      <c r="VY18" s="46"/>
      <c r="VZ18" s="46"/>
      <c r="WA18" s="46"/>
      <c r="WB18" s="46"/>
      <c r="WC18" s="46"/>
      <c r="WD18" s="46"/>
      <c r="WE18" s="46"/>
      <c r="WF18" s="46"/>
      <c r="WG18" s="46"/>
      <c r="WH18" s="46"/>
      <c r="WI18" s="46"/>
      <c r="WJ18" s="46"/>
      <c r="WK18" s="46"/>
      <c r="WL18" s="46"/>
      <c r="WM18" s="46"/>
      <c r="WN18" s="46"/>
      <c r="WO18" s="46"/>
      <c r="WP18" s="46"/>
      <c r="WQ18" s="46"/>
      <c r="WR18" s="46"/>
      <c r="WS18" s="46"/>
      <c r="WT18" s="46"/>
      <c r="WU18" s="46"/>
      <c r="WV18" s="46"/>
      <c r="WW18" s="46"/>
      <c r="WX18" s="46"/>
      <c r="WY18" s="46"/>
      <c r="WZ18" s="46"/>
      <c r="XA18" s="46"/>
      <c r="XB18" s="46"/>
      <c r="XC18" s="46"/>
      <c r="XD18" s="46"/>
      <c r="XE18" s="46"/>
      <c r="XF18" s="46"/>
      <c r="XG18" s="46"/>
      <c r="XH18" s="46"/>
      <c r="XI18" s="46"/>
      <c r="XJ18" s="46"/>
      <c r="XK18" s="46"/>
      <c r="XL18" s="46"/>
      <c r="XM18" s="46"/>
      <c r="XN18" s="46"/>
      <c r="XO18" s="46"/>
      <c r="XP18" s="46"/>
      <c r="XQ18" s="46"/>
      <c r="XR18" s="46"/>
      <c r="XS18" s="46"/>
      <c r="XT18" s="46"/>
      <c r="XU18" s="46"/>
      <c r="XV18" s="46"/>
      <c r="XW18" s="46"/>
      <c r="XX18" s="46"/>
      <c r="XY18" s="46"/>
      <c r="XZ18" s="46"/>
      <c r="YA18" s="46"/>
      <c r="YB18" s="46"/>
      <c r="YC18" s="46"/>
      <c r="YD18" s="46"/>
      <c r="YE18" s="46"/>
      <c r="YF18" s="46"/>
      <c r="YG18" s="46"/>
      <c r="YH18" s="46"/>
      <c r="YI18" s="46"/>
      <c r="YJ18" s="46"/>
      <c r="YK18" s="46"/>
      <c r="YL18" s="46"/>
      <c r="YM18" s="46"/>
      <c r="YN18" s="46"/>
      <c r="YO18" s="46"/>
      <c r="YP18" s="46"/>
      <c r="YQ18" s="46"/>
      <c r="YR18" s="46"/>
      <c r="YS18" s="46"/>
      <c r="YT18" s="46"/>
      <c r="YU18" s="46"/>
      <c r="YV18" s="46"/>
      <c r="YW18" s="46"/>
      <c r="YX18" s="46"/>
      <c r="YY18" s="46"/>
      <c r="YZ18" s="46"/>
      <c r="ZA18" s="46"/>
      <c r="ZB18" s="46"/>
      <c r="ZC18" s="46"/>
      <c r="ZD18" s="46"/>
      <c r="ZE18" s="46"/>
      <c r="ZF18" s="46"/>
      <c r="ZG18" s="46"/>
      <c r="ZH18" s="46"/>
      <c r="ZI18" s="46"/>
      <c r="ZJ18" s="46"/>
      <c r="ZK18" s="46"/>
      <c r="ZL18" s="46"/>
      <c r="ZM18" s="46"/>
      <c r="ZN18" s="46"/>
      <c r="ZO18" s="46"/>
      <c r="ZP18" s="46"/>
      <c r="ZQ18" s="46"/>
      <c r="ZR18" s="46"/>
      <c r="ZS18" s="46"/>
      <c r="ZT18" s="46"/>
      <c r="ZU18" s="46"/>
      <c r="ZV18" s="46"/>
      <c r="ZW18" s="46"/>
      <c r="ZX18" s="46"/>
      <c r="ZY18" s="46"/>
      <c r="ZZ18" s="46"/>
      <c r="AAA18" s="46"/>
      <c r="AAB18" s="46"/>
      <c r="AAC18" s="46"/>
      <c r="AAD18" s="46"/>
      <c r="AAE18" s="46"/>
      <c r="AAF18" s="46"/>
      <c r="AAG18" s="46"/>
      <c r="AAH18" s="46"/>
      <c r="AAI18" s="46"/>
      <c r="AAJ18" s="46"/>
      <c r="AAK18" s="46"/>
      <c r="AAL18" s="46"/>
      <c r="AAM18" s="46"/>
      <c r="AAN18" s="46"/>
      <c r="AAO18" s="46"/>
      <c r="AAP18" s="46"/>
      <c r="AAQ18" s="46"/>
      <c r="AAR18" s="46"/>
      <c r="AAS18" s="46"/>
      <c r="AAT18" s="46"/>
      <c r="AAU18" s="46"/>
      <c r="AAV18" s="46"/>
      <c r="AAW18" s="46"/>
      <c r="AAX18" s="46"/>
      <c r="AAY18" s="46"/>
      <c r="AAZ18" s="46"/>
      <c r="ABA18" s="46"/>
      <c r="ABB18" s="46"/>
      <c r="ABC18" s="46"/>
      <c r="ABD18" s="46"/>
      <c r="ABE18" s="46"/>
      <c r="ABF18" s="46"/>
      <c r="ABG18" s="46"/>
      <c r="ABH18" s="46"/>
      <c r="ABI18" s="46"/>
      <c r="ABJ18" s="46"/>
      <c r="ABK18" s="46"/>
      <c r="ABL18" s="46"/>
      <c r="ABM18" s="46"/>
      <c r="ABN18" s="46"/>
      <c r="ABO18" s="46"/>
      <c r="ABP18" s="46"/>
      <c r="ABQ18" s="46"/>
      <c r="ABR18" s="46"/>
      <c r="ABS18" s="46"/>
      <c r="ABT18" s="46"/>
      <c r="ABU18" s="46"/>
      <c r="ABV18" s="46"/>
      <c r="ABW18" s="46"/>
      <c r="ABX18" s="46"/>
      <c r="ABY18" s="46"/>
      <c r="ABZ18" s="46"/>
      <c r="ACA18" s="46"/>
      <c r="ACB18" s="46"/>
      <c r="ACC18" s="46"/>
      <c r="ACD18" s="46"/>
      <c r="ACE18" s="46"/>
      <c r="ACF18" s="46"/>
      <c r="ACG18" s="46"/>
      <c r="ACH18" s="46"/>
      <c r="ACI18" s="46"/>
      <c r="ACJ18" s="46"/>
      <c r="ACK18" s="46"/>
      <c r="ACL18" s="46"/>
      <c r="ACM18" s="46"/>
      <c r="ACN18" s="46"/>
      <c r="ACO18" s="46"/>
      <c r="ACP18" s="46"/>
      <c r="ACQ18" s="46"/>
      <c r="ACR18" s="46"/>
      <c r="ACS18" s="46"/>
      <c r="ACT18" s="46"/>
      <c r="ACU18" s="46"/>
      <c r="ACV18" s="46"/>
      <c r="ACW18" s="46"/>
      <c r="ACX18" s="46"/>
      <c r="ACY18" s="46"/>
      <c r="ACZ18" s="46"/>
      <c r="ADA18" s="46"/>
      <c r="ADB18" s="46"/>
      <c r="ADC18" s="46"/>
      <c r="ADD18" s="46"/>
      <c r="ADE18" s="46"/>
      <c r="ADF18" s="46"/>
      <c r="ADG18" s="46"/>
      <c r="ADH18" s="46"/>
      <c r="ADI18" s="46"/>
      <c r="ADJ18" s="46"/>
      <c r="ADK18" s="46"/>
      <c r="ADL18" s="46"/>
      <c r="ADM18" s="46"/>
      <c r="ADN18" s="46"/>
      <c r="ADO18" s="46"/>
      <c r="ADP18" s="46"/>
      <c r="ADQ18" s="46"/>
      <c r="ADR18" s="46"/>
      <c r="ADS18" s="46"/>
      <c r="ADT18" s="46"/>
      <c r="ADU18" s="46"/>
      <c r="ADV18" s="46"/>
      <c r="ADW18" s="46"/>
      <c r="ADX18" s="46"/>
      <c r="ADY18" s="46"/>
      <c r="ADZ18" s="46"/>
      <c r="AEA18" s="46"/>
      <c r="AEB18" s="46"/>
      <c r="AEC18" s="46"/>
      <c r="AED18" s="46"/>
      <c r="AEE18" s="46"/>
      <c r="AEF18" s="46"/>
      <c r="AEG18" s="46"/>
      <c r="AEH18" s="46"/>
      <c r="AEI18" s="46"/>
      <c r="AEJ18" s="46"/>
      <c r="AEK18" s="46"/>
      <c r="AEL18" s="46"/>
      <c r="AEM18" s="46"/>
      <c r="AEN18" s="46"/>
      <c r="AEO18" s="46"/>
      <c r="AEP18" s="46"/>
      <c r="AEQ18" s="46"/>
      <c r="AER18" s="46"/>
      <c r="AES18" s="46"/>
      <c r="AET18" s="46"/>
      <c r="AEU18" s="46"/>
      <c r="AEV18" s="46"/>
      <c r="AEW18" s="46"/>
      <c r="AEX18" s="46"/>
      <c r="AEY18" s="46"/>
      <c r="AEZ18" s="46"/>
      <c r="AFA18" s="46"/>
      <c r="AFB18" s="46"/>
      <c r="AFC18" s="46"/>
      <c r="AFD18" s="46"/>
      <c r="AFE18" s="46"/>
      <c r="AFF18" s="46"/>
      <c r="AFG18" s="46"/>
      <c r="AFH18" s="46"/>
      <c r="AFI18" s="46"/>
      <c r="AFJ18" s="46"/>
      <c r="AFK18" s="46"/>
      <c r="AFL18" s="46"/>
      <c r="AFM18" s="46"/>
      <c r="AFN18" s="46"/>
      <c r="AFO18" s="46"/>
      <c r="AFP18" s="46"/>
      <c r="AFQ18" s="46"/>
      <c r="AFR18" s="46"/>
      <c r="AFS18" s="46"/>
      <c r="AFT18" s="46"/>
      <c r="AFU18" s="46"/>
      <c r="AFV18" s="46"/>
      <c r="AFW18" s="46"/>
      <c r="AFX18" s="46"/>
      <c r="AFY18" s="46"/>
      <c r="AFZ18" s="46"/>
      <c r="AGA18" s="46"/>
      <c r="AGB18" s="46"/>
      <c r="AGC18" s="46"/>
      <c r="AGD18" s="46"/>
      <c r="AGE18" s="46"/>
      <c r="AGF18" s="46"/>
      <c r="AGG18" s="46"/>
      <c r="AGH18" s="46"/>
      <c r="AGI18" s="46"/>
      <c r="AGJ18" s="46"/>
      <c r="AGK18" s="46"/>
      <c r="AGL18" s="46"/>
      <c r="AGM18" s="46"/>
      <c r="AGN18" s="46"/>
      <c r="AGO18" s="46"/>
      <c r="AGP18" s="46"/>
      <c r="AGQ18" s="46"/>
      <c r="AGR18" s="46"/>
      <c r="AGS18" s="46"/>
      <c r="AGT18" s="46"/>
      <c r="AGU18" s="46"/>
      <c r="AGV18" s="46"/>
      <c r="AGW18" s="46"/>
      <c r="AGX18" s="46"/>
      <c r="AGY18" s="46"/>
      <c r="AGZ18" s="46"/>
      <c r="AHA18" s="46"/>
      <c r="AHB18" s="46"/>
      <c r="AHC18" s="46"/>
      <c r="AHD18" s="46"/>
      <c r="AHE18" s="46"/>
      <c r="AHF18" s="46"/>
      <c r="AHG18" s="46"/>
      <c r="AHH18" s="46"/>
      <c r="AHI18" s="46"/>
      <c r="AHJ18" s="46"/>
      <c r="AHK18" s="46"/>
      <c r="AHL18" s="46"/>
      <c r="AHM18" s="46"/>
      <c r="AHN18" s="46"/>
      <c r="AHO18" s="46"/>
      <c r="AHP18" s="46"/>
      <c r="AHQ18" s="46"/>
      <c r="AHR18" s="46"/>
      <c r="AHS18" s="46"/>
      <c r="AHT18" s="46"/>
      <c r="AHU18" s="46"/>
      <c r="AHV18" s="46"/>
      <c r="AHW18" s="46"/>
      <c r="AHX18" s="46"/>
      <c r="AHY18" s="46"/>
      <c r="AHZ18" s="46"/>
      <c r="AIA18" s="46"/>
      <c r="AIB18" s="46"/>
      <c r="AIC18" s="46"/>
      <c r="AID18" s="46"/>
      <c r="AIE18" s="46"/>
      <c r="AIF18" s="46"/>
      <c r="AIG18" s="46"/>
      <c r="AIH18" s="46"/>
      <c r="AII18" s="46"/>
      <c r="AIJ18" s="46"/>
      <c r="AIK18" s="46"/>
      <c r="AIL18" s="46"/>
      <c r="AIM18" s="46"/>
      <c r="AIN18" s="46"/>
      <c r="AIO18" s="46"/>
      <c r="AIP18" s="46"/>
      <c r="AIQ18" s="46"/>
      <c r="AIR18" s="46"/>
      <c r="AIS18" s="46"/>
      <c r="AIT18" s="46"/>
      <c r="AIU18" s="46"/>
      <c r="AIV18" s="46"/>
      <c r="AIW18" s="46"/>
      <c r="AIX18" s="46"/>
      <c r="AIY18" s="46"/>
      <c r="AIZ18" s="46"/>
      <c r="AJA18" s="46"/>
      <c r="AJB18" s="46"/>
      <c r="AJC18" s="46"/>
      <c r="AJD18" s="46"/>
      <c r="AJE18" s="46"/>
      <c r="AJF18" s="46"/>
      <c r="AJG18" s="46"/>
      <c r="AJH18" s="46"/>
      <c r="AJI18" s="46"/>
      <c r="AJJ18" s="46"/>
      <c r="AJK18" s="46"/>
      <c r="AJL18" s="46"/>
      <c r="AJM18" s="46"/>
      <c r="AJN18" s="46"/>
      <c r="AJO18" s="46"/>
      <c r="AJP18" s="46"/>
      <c r="AJQ18" s="46"/>
      <c r="AJR18" s="46"/>
      <c r="AJS18" s="46"/>
      <c r="AJT18" s="46"/>
      <c r="AJU18" s="46"/>
      <c r="AJV18" s="46"/>
      <c r="AJW18" s="46"/>
      <c r="AJX18" s="46"/>
      <c r="AJY18" s="46"/>
      <c r="AJZ18" s="46"/>
      <c r="AKA18" s="46"/>
      <c r="AKB18" s="46"/>
      <c r="AKC18" s="46"/>
      <c r="AKD18" s="46"/>
      <c r="AKE18" s="46"/>
      <c r="AKF18" s="46"/>
      <c r="AKG18" s="46"/>
      <c r="AKH18" s="46"/>
      <c r="AKI18" s="46"/>
      <c r="AKJ18" s="46"/>
      <c r="AKK18" s="46"/>
      <c r="AKL18" s="46"/>
      <c r="AKM18" s="46"/>
      <c r="AKN18" s="46"/>
      <c r="AKO18" s="46"/>
      <c r="AKP18" s="46"/>
      <c r="AKQ18" s="46"/>
      <c r="AKR18" s="46"/>
      <c r="AKS18" s="46"/>
      <c r="AKT18" s="46"/>
      <c r="AKU18" s="46"/>
      <c r="AKV18" s="46"/>
      <c r="AKW18" s="46"/>
      <c r="AKX18" s="46"/>
      <c r="AKY18" s="46"/>
      <c r="AKZ18" s="46"/>
      <c r="ALA18" s="46"/>
      <c r="ALB18" s="46"/>
      <c r="ALC18" s="46"/>
      <c r="ALD18" s="46"/>
      <c r="ALE18" s="46"/>
      <c r="ALF18" s="46"/>
      <c r="ALG18" s="46"/>
      <c r="ALH18" s="46"/>
      <c r="ALI18" s="46"/>
      <c r="ALJ18" s="46"/>
      <c r="ALK18" s="46"/>
      <c r="ALL18" s="46"/>
      <c r="ALM18" s="46"/>
      <c r="ALN18" s="46"/>
      <c r="ALO18" s="46"/>
      <c r="ALP18" s="46"/>
      <c r="ALQ18" s="46"/>
      <c r="ALR18" s="46"/>
      <c r="ALS18" s="46"/>
      <c r="ALT18" s="46"/>
      <c r="ALU18" s="46"/>
      <c r="ALV18" s="46"/>
      <c r="ALW18" s="46"/>
      <c r="ALX18" s="46"/>
      <c r="ALY18" s="46"/>
      <c r="ALZ18" s="46"/>
      <c r="AMA18" s="46"/>
      <c r="AMB18" s="46"/>
      <c r="AMC18" s="46"/>
      <c r="AMD18" s="46"/>
      <c r="AME18" s="46"/>
      <c r="AMF18" s="46"/>
      <c r="AMG18" s="46"/>
      <c r="AMH18" s="46"/>
      <c r="AMI18" s="46"/>
      <c r="AMJ18" s="46"/>
      <c r="AMK18" s="46"/>
      <c r="AML18" s="46"/>
      <c r="AMM18" s="46"/>
      <c r="AMN18" s="46"/>
      <c r="AMO18" s="46"/>
      <c r="AMP18" s="46"/>
      <c r="AMQ18" s="46"/>
      <c r="AMR18" s="46"/>
      <c r="AMS18" s="46"/>
      <c r="AMT18" s="46"/>
      <c r="AMU18" s="46"/>
      <c r="AMV18" s="46"/>
      <c r="AMW18" s="46"/>
      <c r="AMX18" s="46"/>
      <c r="AMY18" s="46"/>
      <c r="AMZ18" s="46"/>
      <c r="ANA18" s="46"/>
      <c r="ANB18" s="46"/>
      <c r="ANC18" s="46"/>
      <c r="AND18" s="46"/>
      <c r="ANE18" s="46"/>
      <c r="ANF18" s="46"/>
      <c r="ANG18" s="46"/>
      <c r="ANH18" s="46"/>
      <c r="ANI18" s="46"/>
      <c r="ANJ18" s="46"/>
      <c r="ANK18" s="46"/>
      <c r="ANL18" s="46"/>
      <c r="ANM18" s="46"/>
      <c r="ANN18" s="46"/>
      <c r="ANO18" s="46"/>
      <c r="ANP18" s="46"/>
      <c r="ANQ18" s="46"/>
      <c r="ANR18" s="46"/>
      <c r="ANS18" s="46"/>
      <c r="ANT18" s="46"/>
      <c r="ANU18" s="46"/>
      <c r="ANV18" s="46"/>
      <c r="ANW18" s="46"/>
      <c r="ANX18" s="46"/>
      <c r="ANY18" s="46"/>
      <c r="ANZ18" s="46"/>
      <c r="AOA18" s="46"/>
      <c r="AOB18" s="46"/>
      <c r="AOC18" s="46"/>
      <c r="AOD18" s="46"/>
      <c r="AOE18" s="46"/>
      <c r="AOF18" s="46"/>
      <c r="AOG18" s="46"/>
      <c r="AOH18" s="46"/>
      <c r="AOI18" s="46"/>
      <c r="AOJ18" s="46"/>
      <c r="AOK18" s="46"/>
      <c r="AOL18" s="46"/>
      <c r="AOM18" s="46"/>
      <c r="AON18" s="46"/>
      <c r="AOO18" s="46"/>
      <c r="AOP18" s="46"/>
      <c r="AOQ18" s="46"/>
      <c r="AOR18" s="46"/>
      <c r="AOS18" s="46"/>
      <c r="AOT18" s="46"/>
      <c r="AOU18" s="46"/>
      <c r="AOV18" s="46"/>
      <c r="AOW18" s="46"/>
      <c r="AOX18" s="46"/>
      <c r="AOY18" s="46"/>
      <c r="AOZ18" s="46"/>
      <c r="APA18" s="46"/>
      <c r="APB18" s="46"/>
      <c r="APC18" s="46"/>
      <c r="APD18" s="46"/>
      <c r="APE18" s="46"/>
      <c r="APF18" s="46"/>
      <c r="APG18" s="46"/>
      <c r="APH18" s="46"/>
      <c r="API18" s="46"/>
      <c r="APJ18" s="46"/>
      <c r="APK18" s="46"/>
      <c r="APL18" s="46"/>
      <c r="APM18" s="46"/>
      <c r="APN18" s="46"/>
      <c r="APO18" s="46"/>
      <c r="APP18" s="46"/>
      <c r="APQ18" s="46"/>
      <c r="APR18" s="46"/>
      <c r="APS18" s="46"/>
      <c r="APT18" s="46"/>
      <c r="APU18" s="46"/>
      <c r="APV18" s="46"/>
      <c r="APW18" s="46"/>
      <c r="APX18" s="46"/>
      <c r="APY18" s="46"/>
      <c r="APZ18" s="46"/>
      <c r="AQA18" s="46"/>
      <c r="AQB18" s="46"/>
      <c r="AQC18" s="46"/>
      <c r="AQD18" s="46"/>
      <c r="AQE18" s="46"/>
      <c r="AQF18" s="46"/>
      <c r="AQG18" s="46"/>
      <c r="AQH18" s="46"/>
      <c r="AQI18" s="46"/>
      <c r="AQJ18" s="46"/>
      <c r="AQK18" s="46"/>
      <c r="AQL18" s="46"/>
      <c r="AQM18" s="46"/>
      <c r="AQN18" s="46"/>
      <c r="AQO18" s="46"/>
      <c r="AQP18" s="46"/>
      <c r="AQQ18" s="46"/>
      <c r="AQR18" s="46"/>
      <c r="AQS18" s="46"/>
      <c r="AQT18" s="46"/>
      <c r="AQU18" s="46"/>
      <c r="AQV18" s="46"/>
      <c r="AQW18" s="46"/>
      <c r="AQX18" s="46"/>
      <c r="AQY18" s="46"/>
      <c r="AQZ18" s="46"/>
      <c r="ARA18" s="46"/>
      <c r="ARB18" s="46"/>
      <c r="ARC18" s="46"/>
      <c r="ARD18" s="46"/>
      <c r="ARE18" s="46"/>
      <c r="ARF18" s="46"/>
      <c r="ARG18" s="46"/>
      <c r="ARH18" s="46"/>
      <c r="ARI18" s="46"/>
      <c r="ARJ18" s="46"/>
      <c r="ARK18" s="46"/>
      <c r="ARL18" s="46"/>
      <c r="ARM18" s="46"/>
      <c r="ARN18" s="46"/>
      <c r="ARO18" s="46"/>
      <c r="ARP18" s="46"/>
      <c r="ARQ18" s="46"/>
      <c r="ARR18" s="46"/>
      <c r="ARS18" s="46"/>
      <c r="ART18" s="46"/>
      <c r="ARU18" s="46"/>
      <c r="ARV18" s="46"/>
      <c r="ARW18" s="46"/>
      <c r="ARX18" s="46"/>
      <c r="ARY18" s="46"/>
      <c r="ARZ18" s="46"/>
      <c r="ASA18" s="46"/>
      <c r="ASB18" s="46"/>
      <c r="ASC18" s="46"/>
      <c r="ASD18" s="46"/>
      <c r="ASE18" s="46"/>
      <c r="ASF18" s="46"/>
      <c r="ASG18" s="46"/>
      <c r="ASH18" s="46"/>
      <c r="ASI18" s="46"/>
      <c r="ASJ18" s="46"/>
      <c r="ASK18" s="46"/>
      <c r="ASL18" s="46"/>
      <c r="ASM18" s="46"/>
      <c r="ASN18" s="46"/>
      <c r="ASO18" s="46"/>
      <c r="ASP18" s="46"/>
      <c r="ASQ18" s="46"/>
      <c r="ASR18" s="46"/>
      <c r="ASS18" s="46"/>
      <c r="AST18" s="46"/>
      <c r="ASU18" s="46"/>
      <c r="ASV18" s="46"/>
      <c r="ASW18" s="46"/>
      <c r="ASX18" s="46"/>
      <c r="ASY18" s="46"/>
      <c r="ASZ18" s="46"/>
      <c r="ATA18" s="46"/>
      <c r="ATB18" s="46"/>
      <c r="ATC18" s="46"/>
      <c r="ATD18" s="46"/>
      <c r="ATE18" s="46"/>
      <c r="ATF18" s="46"/>
      <c r="ATG18" s="46"/>
      <c r="ATH18" s="46"/>
      <c r="ATI18" s="46"/>
      <c r="ATJ18" s="46"/>
      <c r="ATK18" s="46"/>
      <c r="ATL18" s="46"/>
      <c r="ATM18" s="46"/>
      <c r="ATN18" s="46"/>
      <c r="ATO18" s="46"/>
      <c r="ATP18" s="46"/>
      <c r="ATQ18" s="46"/>
      <c r="ATR18" s="46"/>
      <c r="ATS18" s="46"/>
      <c r="ATT18" s="46"/>
      <c r="ATU18" s="46"/>
      <c r="ATV18" s="46"/>
      <c r="ATW18" s="46"/>
      <c r="ATX18" s="46"/>
      <c r="ATY18" s="46"/>
      <c r="ATZ18" s="46"/>
      <c r="AUA18" s="46"/>
      <c r="AUB18" s="46"/>
      <c r="AUC18" s="46"/>
      <c r="AUD18" s="46"/>
      <c r="AUE18" s="46"/>
      <c r="AUF18" s="46"/>
      <c r="AUG18" s="46"/>
      <c r="AUH18" s="46"/>
      <c r="AUI18" s="46"/>
      <c r="AUJ18" s="46"/>
      <c r="AUK18" s="46"/>
      <c r="AUL18" s="46"/>
      <c r="AUM18" s="46"/>
      <c r="AUN18" s="46"/>
      <c r="AUO18" s="46"/>
      <c r="AUP18" s="46"/>
      <c r="AUQ18" s="46"/>
      <c r="AUR18" s="46"/>
      <c r="AUS18" s="46"/>
      <c r="AUT18" s="46"/>
      <c r="AUU18" s="46"/>
      <c r="AUV18" s="46"/>
      <c r="AUW18" s="46"/>
      <c r="AUX18" s="46"/>
      <c r="AUY18" s="46"/>
      <c r="AUZ18" s="46"/>
      <c r="AVA18" s="46"/>
      <c r="AVB18" s="46"/>
      <c r="AVC18" s="46"/>
      <c r="AVD18" s="46"/>
      <c r="AVE18" s="46"/>
      <c r="AVF18" s="46"/>
      <c r="AVG18" s="46"/>
      <c r="AVH18" s="46"/>
      <c r="AVI18" s="46"/>
      <c r="AVJ18" s="46"/>
      <c r="AVK18" s="46"/>
      <c r="AVL18" s="46"/>
      <c r="AVM18" s="46"/>
      <c r="AVN18" s="46"/>
      <c r="AVO18" s="46"/>
      <c r="AVP18" s="46"/>
      <c r="AVQ18" s="46"/>
      <c r="AVR18" s="46"/>
      <c r="AVS18" s="46"/>
      <c r="AVT18" s="46"/>
      <c r="AVU18" s="46"/>
      <c r="AVV18" s="46"/>
      <c r="AVW18" s="46"/>
      <c r="AVX18" s="46"/>
      <c r="AVY18" s="46"/>
      <c r="AVZ18" s="46"/>
      <c r="AWA18" s="46"/>
      <c r="AWB18" s="46"/>
      <c r="AWC18" s="46"/>
      <c r="AWD18" s="46"/>
      <c r="AWE18" s="46"/>
      <c r="AWF18" s="46"/>
      <c r="AWG18" s="46"/>
      <c r="AWH18" s="46"/>
      <c r="AWI18" s="46"/>
      <c r="AWJ18" s="46"/>
      <c r="AWK18" s="46"/>
      <c r="AWL18" s="46"/>
      <c r="AWM18" s="46"/>
      <c r="AWN18" s="46"/>
      <c r="AWO18" s="46"/>
      <c r="AWP18" s="46"/>
      <c r="AWQ18" s="46"/>
      <c r="AWR18" s="46"/>
      <c r="AWS18" s="46"/>
      <c r="AWT18" s="46"/>
      <c r="AWU18" s="46"/>
      <c r="AWV18" s="46"/>
      <c r="AWW18" s="46"/>
      <c r="AWX18" s="46"/>
      <c r="AWY18" s="46"/>
      <c r="AWZ18" s="46"/>
      <c r="AXA18" s="46"/>
      <c r="AXB18" s="46"/>
      <c r="AXC18" s="46"/>
      <c r="AXD18" s="46"/>
      <c r="AXE18" s="46"/>
      <c r="AXF18" s="46"/>
      <c r="AXG18" s="46"/>
      <c r="AXH18" s="46"/>
      <c r="AXI18" s="46"/>
      <c r="AXJ18" s="46"/>
      <c r="AXK18" s="46"/>
      <c r="AXL18" s="46"/>
      <c r="AXM18" s="46"/>
      <c r="AXN18" s="46"/>
      <c r="AXO18" s="46"/>
      <c r="AXP18" s="46"/>
      <c r="AXQ18" s="46"/>
      <c r="AXR18" s="46"/>
      <c r="AXS18" s="46"/>
      <c r="AXT18" s="46"/>
      <c r="AXU18" s="46"/>
      <c r="AXV18" s="46"/>
      <c r="AXW18" s="46"/>
      <c r="AXX18" s="46"/>
      <c r="AXY18" s="46"/>
      <c r="AXZ18" s="46"/>
      <c r="AYA18" s="46"/>
      <c r="AYB18" s="46"/>
      <c r="AYC18" s="46"/>
      <c r="AYD18" s="46"/>
      <c r="AYE18" s="46"/>
      <c r="AYF18" s="46"/>
      <c r="AYG18" s="46"/>
      <c r="AYH18" s="46"/>
      <c r="AYI18" s="46"/>
      <c r="AYJ18" s="46"/>
      <c r="AYK18" s="46"/>
      <c r="AYL18" s="46"/>
      <c r="AYM18" s="46"/>
      <c r="AYN18" s="46"/>
      <c r="AYO18" s="46"/>
      <c r="AYP18" s="46"/>
      <c r="AYQ18" s="46"/>
      <c r="AYR18" s="46"/>
      <c r="AYS18" s="46"/>
      <c r="AYT18" s="46"/>
      <c r="AYU18" s="46"/>
      <c r="AYV18" s="46"/>
      <c r="AYW18" s="46"/>
      <c r="AYX18" s="46"/>
      <c r="AYY18" s="46"/>
      <c r="AYZ18" s="46"/>
      <c r="AZA18" s="46"/>
      <c r="AZB18" s="46"/>
      <c r="AZC18" s="46"/>
      <c r="AZD18" s="46"/>
      <c r="AZE18" s="46"/>
      <c r="AZF18" s="46"/>
      <c r="AZG18" s="46"/>
      <c r="AZH18" s="46"/>
      <c r="AZI18" s="46"/>
      <c r="AZJ18" s="46"/>
      <c r="AZK18" s="46"/>
      <c r="AZL18" s="46"/>
      <c r="AZM18" s="46"/>
      <c r="AZN18" s="46"/>
      <c r="AZO18" s="46"/>
      <c r="AZP18" s="46"/>
      <c r="AZQ18" s="46"/>
      <c r="AZR18" s="46"/>
      <c r="AZS18" s="46"/>
      <c r="AZT18" s="46"/>
      <c r="AZU18" s="46"/>
      <c r="AZV18" s="46"/>
      <c r="AZW18" s="46"/>
      <c r="AZX18" s="46"/>
      <c r="AZY18" s="46"/>
      <c r="AZZ18" s="46"/>
      <c r="BAA18" s="46"/>
      <c r="BAB18" s="46"/>
      <c r="BAC18" s="46"/>
      <c r="BAD18" s="46"/>
      <c r="BAE18" s="46"/>
      <c r="BAF18" s="46"/>
      <c r="BAG18" s="46"/>
      <c r="BAH18" s="46"/>
      <c r="BAI18" s="46"/>
      <c r="BAJ18" s="46"/>
      <c r="BAK18" s="46"/>
      <c r="BAL18" s="46"/>
      <c r="BAM18" s="46"/>
      <c r="BAN18" s="46"/>
      <c r="BAO18" s="46"/>
      <c r="BAP18" s="46"/>
      <c r="BAQ18" s="46"/>
      <c r="BAR18" s="46"/>
      <c r="BAS18" s="46"/>
      <c r="BAT18" s="46"/>
      <c r="BAU18" s="46"/>
      <c r="BAV18" s="46"/>
      <c r="BAW18" s="46"/>
      <c r="BAX18" s="46"/>
      <c r="BAY18" s="46"/>
      <c r="BAZ18" s="46"/>
      <c r="BBA18" s="46"/>
      <c r="BBB18" s="46"/>
      <c r="BBC18" s="46"/>
      <c r="BBD18" s="46"/>
      <c r="BBE18" s="46"/>
      <c r="BBF18" s="46"/>
      <c r="BBG18" s="46"/>
      <c r="BBH18" s="46"/>
      <c r="BBI18" s="46"/>
      <c r="BBJ18" s="46"/>
      <c r="BBK18" s="46"/>
      <c r="BBL18" s="46"/>
      <c r="BBM18" s="46"/>
      <c r="BBN18" s="46"/>
      <c r="BBO18" s="46"/>
      <c r="BBP18" s="46"/>
      <c r="BBQ18" s="46"/>
      <c r="BBR18" s="46"/>
      <c r="BBS18" s="46"/>
      <c r="BBT18" s="46"/>
      <c r="BBU18" s="46"/>
      <c r="BBV18" s="46"/>
      <c r="BBW18" s="46"/>
      <c r="BBX18" s="46"/>
      <c r="BBY18" s="46"/>
      <c r="BBZ18" s="46"/>
      <c r="BCA18" s="46"/>
      <c r="BCB18" s="46"/>
      <c r="BCC18" s="46"/>
      <c r="BCD18" s="46"/>
      <c r="BCE18" s="46"/>
      <c r="BCF18" s="46"/>
      <c r="BCG18" s="46"/>
      <c r="BCH18" s="46"/>
      <c r="BCI18" s="46"/>
      <c r="BCJ18" s="46"/>
      <c r="BCK18" s="46"/>
      <c r="BCL18" s="46"/>
      <c r="BCM18" s="46"/>
      <c r="BCN18" s="46"/>
      <c r="BCO18" s="46"/>
      <c r="BCP18" s="46"/>
      <c r="BCQ18" s="46"/>
      <c r="BCR18" s="46"/>
      <c r="BCS18" s="46"/>
      <c r="BCT18" s="46"/>
      <c r="BCU18" s="46"/>
      <c r="BCV18" s="46"/>
      <c r="BCW18" s="46"/>
      <c r="BCX18" s="46"/>
      <c r="BCY18" s="46"/>
      <c r="BCZ18" s="46"/>
      <c r="BDA18" s="46"/>
      <c r="BDB18" s="46"/>
      <c r="BDC18" s="46"/>
      <c r="BDD18" s="46"/>
      <c r="BDE18" s="46"/>
      <c r="BDF18" s="46"/>
      <c r="BDG18" s="46"/>
      <c r="BDH18" s="46"/>
      <c r="BDI18" s="46"/>
      <c r="BDJ18" s="46"/>
      <c r="BDK18" s="46"/>
      <c r="BDL18" s="46"/>
      <c r="BDM18" s="46"/>
      <c r="BDN18" s="46"/>
      <c r="BDO18" s="46"/>
      <c r="BDP18" s="46"/>
      <c r="BDQ18" s="46"/>
      <c r="BDR18" s="46"/>
      <c r="BDS18" s="46"/>
      <c r="BDT18" s="46"/>
      <c r="BDU18" s="46"/>
      <c r="BDV18" s="46"/>
      <c r="BDW18" s="46"/>
      <c r="BDX18" s="46"/>
      <c r="BDY18" s="46"/>
      <c r="BDZ18" s="46"/>
      <c r="BEA18" s="46"/>
      <c r="BEB18" s="46"/>
      <c r="BEC18" s="46"/>
      <c r="BED18" s="46"/>
      <c r="BEE18" s="46"/>
      <c r="BEF18" s="46"/>
      <c r="BEG18" s="46"/>
      <c r="BEH18" s="46"/>
      <c r="BEI18" s="46"/>
      <c r="BEJ18" s="46"/>
      <c r="BEK18" s="46"/>
      <c r="BEL18" s="46"/>
      <c r="BEM18" s="46"/>
      <c r="BEN18" s="46"/>
      <c r="BEO18" s="46"/>
      <c r="BEP18" s="46"/>
      <c r="BEQ18" s="46"/>
      <c r="BER18" s="46"/>
      <c r="BES18" s="46"/>
      <c r="BET18" s="46"/>
      <c r="BEU18" s="46"/>
      <c r="BEV18" s="46"/>
      <c r="BEW18" s="46"/>
      <c r="BEX18" s="46"/>
      <c r="BEY18" s="46"/>
      <c r="BEZ18" s="46"/>
      <c r="BFA18" s="46"/>
      <c r="BFB18" s="46"/>
      <c r="BFC18" s="46"/>
      <c r="BFD18" s="46"/>
      <c r="BFE18" s="46"/>
      <c r="BFF18" s="46"/>
      <c r="BFG18" s="46"/>
      <c r="BFH18" s="46"/>
      <c r="BFI18" s="46"/>
      <c r="BFJ18" s="46"/>
      <c r="BFK18" s="46"/>
      <c r="BFL18" s="46"/>
      <c r="BFM18" s="46"/>
      <c r="BFN18" s="46"/>
      <c r="BFO18" s="46"/>
      <c r="BFP18" s="46"/>
      <c r="BFQ18" s="46"/>
      <c r="BFR18" s="46"/>
      <c r="BFS18" s="46"/>
      <c r="BFT18" s="46"/>
      <c r="BFU18" s="46"/>
      <c r="BFV18" s="46"/>
      <c r="BFW18" s="46"/>
      <c r="BFX18" s="46"/>
      <c r="BFY18" s="46"/>
      <c r="BFZ18" s="46"/>
      <c r="BGA18" s="46"/>
      <c r="BGB18" s="46"/>
      <c r="BGC18" s="46"/>
      <c r="BGD18" s="46"/>
      <c r="BGE18" s="46"/>
      <c r="BGF18" s="46"/>
      <c r="BGG18" s="46"/>
      <c r="BGH18" s="46"/>
      <c r="BGI18" s="46"/>
      <c r="BGJ18" s="46"/>
      <c r="BGK18" s="46"/>
      <c r="BGL18" s="46"/>
      <c r="BGM18" s="46"/>
      <c r="BGN18" s="46"/>
      <c r="BGO18" s="46"/>
      <c r="BGP18" s="46"/>
      <c r="BGQ18" s="46"/>
      <c r="BGR18" s="46"/>
      <c r="BGS18" s="46"/>
      <c r="BGT18" s="46"/>
      <c r="BGU18" s="46"/>
      <c r="BGV18" s="46"/>
      <c r="BGW18" s="46"/>
      <c r="BGX18" s="46"/>
      <c r="BGY18" s="46"/>
      <c r="BGZ18" s="46"/>
      <c r="BHA18" s="46"/>
      <c r="BHB18" s="46"/>
      <c r="BHC18" s="46"/>
      <c r="BHD18" s="46"/>
      <c r="BHE18" s="46"/>
      <c r="BHF18" s="46"/>
      <c r="BHG18" s="46"/>
      <c r="BHH18" s="46"/>
      <c r="BHI18" s="46"/>
      <c r="BHJ18" s="46"/>
      <c r="BHK18" s="46"/>
      <c r="BHL18" s="46"/>
      <c r="BHM18" s="46"/>
      <c r="BHN18" s="46"/>
      <c r="BHO18" s="46"/>
      <c r="BHP18" s="46"/>
      <c r="BHQ18" s="46"/>
      <c r="BHR18" s="46"/>
      <c r="BHS18" s="46"/>
      <c r="BHT18" s="46"/>
      <c r="BHU18" s="46"/>
      <c r="BHV18" s="46"/>
      <c r="BHW18" s="46"/>
      <c r="BHX18" s="46"/>
      <c r="BHY18" s="46"/>
      <c r="BHZ18" s="46"/>
      <c r="BIA18" s="46"/>
      <c r="BIB18" s="46"/>
      <c r="BIC18" s="46"/>
      <c r="BID18" s="46"/>
      <c r="BIE18" s="46"/>
      <c r="BIF18" s="46"/>
      <c r="BIG18" s="46"/>
      <c r="BIH18" s="46"/>
      <c r="BII18" s="46"/>
      <c r="BIJ18" s="46"/>
      <c r="BIK18" s="46"/>
      <c r="BIL18" s="46"/>
      <c r="BIM18" s="46"/>
      <c r="BIN18" s="46"/>
      <c r="BIO18" s="46"/>
      <c r="BIP18" s="46"/>
      <c r="BIQ18" s="46"/>
      <c r="BIR18" s="46"/>
      <c r="BIS18" s="46"/>
      <c r="BIT18" s="46"/>
      <c r="BIU18" s="46"/>
      <c r="BIV18" s="46"/>
      <c r="BIW18" s="46"/>
      <c r="BIX18" s="46"/>
      <c r="BIY18" s="46"/>
      <c r="BIZ18" s="46"/>
      <c r="BJA18" s="46"/>
      <c r="BJB18" s="46"/>
      <c r="BJC18" s="46"/>
      <c r="BJD18" s="46"/>
      <c r="BJE18" s="46"/>
      <c r="BJF18" s="46"/>
      <c r="BJG18" s="46"/>
      <c r="BJH18" s="46"/>
      <c r="BJI18" s="46"/>
      <c r="BJJ18" s="46"/>
      <c r="BJK18" s="46"/>
      <c r="BJL18" s="46"/>
      <c r="BJM18" s="46"/>
      <c r="BJN18" s="46"/>
      <c r="BJO18" s="46"/>
      <c r="BJP18" s="46"/>
      <c r="BJQ18" s="46"/>
      <c r="BJR18" s="46"/>
      <c r="BJS18" s="46"/>
      <c r="BJT18" s="46"/>
      <c r="BJU18" s="46"/>
      <c r="BJV18" s="46"/>
      <c r="BJW18" s="46"/>
      <c r="BJX18" s="46"/>
      <c r="BJY18" s="46"/>
      <c r="BJZ18" s="46"/>
      <c r="BKA18" s="46"/>
      <c r="BKB18" s="46"/>
      <c r="BKC18" s="46"/>
      <c r="BKD18" s="46"/>
      <c r="BKE18" s="46"/>
      <c r="BKF18" s="46"/>
      <c r="BKG18" s="46"/>
      <c r="BKH18" s="46"/>
      <c r="BKI18" s="46"/>
      <c r="BKJ18" s="46"/>
      <c r="BKK18" s="46"/>
      <c r="BKL18" s="46"/>
      <c r="BKM18" s="46"/>
      <c r="BKN18" s="46"/>
      <c r="BKO18" s="46"/>
      <c r="BKP18" s="46"/>
      <c r="BKQ18" s="46"/>
      <c r="BKR18" s="46"/>
      <c r="BKS18" s="46"/>
      <c r="BKT18" s="46"/>
      <c r="BKU18" s="46"/>
      <c r="BKV18" s="46"/>
      <c r="BKW18" s="46"/>
      <c r="BKX18" s="46"/>
      <c r="BKY18" s="46"/>
      <c r="BKZ18" s="46"/>
      <c r="BLA18" s="46"/>
      <c r="BLB18" s="46"/>
      <c r="BLC18" s="46"/>
      <c r="BLD18" s="46"/>
      <c r="BLE18" s="46"/>
      <c r="BLF18" s="46"/>
      <c r="BLG18" s="46"/>
      <c r="BLH18" s="46"/>
      <c r="BLI18" s="46"/>
      <c r="BLJ18" s="46"/>
      <c r="BLK18" s="46"/>
      <c r="BLL18" s="46"/>
      <c r="BLM18" s="46"/>
      <c r="BLN18" s="46"/>
      <c r="BLO18" s="46"/>
      <c r="BLP18" s="46"/>
      <c r="BLQ18" s="46"/>
      <c r="BLR18" s="46"/>
      <c r="BLS18" s="46"/>
      <c r="BLT18" s="46"/>
      <c r="BLU18" s="46"/>
      <c r="BLV18" s="46"/>
      <c r="BLW18" s="46"/>
      <c r="BLX18" s="46"/>
      <c r="BLY18" s="46"/>
      <c r="BLZ18" s="46"/>
      <c r="BMA18" s="46"/>
      <c r="BMB18" s="46"/>
      <c r="BMC18" s="46"/>
      <c r="BMD18" s="46"/>
      <c r="BME18" s="46"/>
      <c r="BMF18" s="46"/>
      <c r="BMG18" s="46"/>
      <c r="BMH18" s="46"/>
      <c r="BMI18" s="46"/>
      <c r="BMJ18" s="46"/>
      <c r="BMK18" s="46"/>
      <c r="BML18" s="46"/>
      <c r="BMM18" s="46"/>
      <c r="BMN18" s="46"/>
      <c r="BMO18" s="46"/>
      <c r="BMP18" s="46"/>
      <c r="BMQ18" s="46"/>
      <c r="BMR18" s="46"/>
      <c r="BMS18" s="46"/>
      <c r="BMT18" s="46"/>
      <c r="BMU18" s="46"/>
      <c r="BMV18" s="46"/>
      <c r="BMW18" s="46"/>
      <c r="BMX18" s="46"/>
      <c r="BMY18" s="46"/>
      <c r="BMZ18" s="46"/>
      <c r="BNA18" s="46"/>
      <c r="BNB18" s="46"/>
      <c r="BNC18" s="46"/>
      <c r="BND18" s="46"/>
      <c r="BNE18" s="46"/>
      <c r="BNF18" s="46"/>
      <c r="BNG18" s="46"/>
      <c r="BNH18" s="46"/>
      <c r="BNI18" s="46"/>
      <c r="BNJ18" s="46"/>
      <c r="BNK18" s="46"/>
      <c r="BNL18" s="46"/>
      <c r="BNM18" s="46"/>
      <c r="BNN18" s="46"/>
      <c r="BNO18" s="46"/>
      <c r="BNP18" s="46"/>
      <c r="BNQ18" s="46"/>
      <c r="BNR18" s="46"/>
      <c r="BNS18" s="46"/>
      <c r="BNT18" s="46"/>
      <c r="BNU18" s="46"/>
      <c r="BNV18" s="46"/>
      <c r="BNW18" s="46"/>
      <c r="BNX18" s="46"/>
      <c r="BNY18" s="46"/>
      <c r="BNZ18" s="46"/>
      <c r="BOA18" s="46"/>
      <c r="BOB18" s="46"/>
      <c r="BOC18" s="46"/>
      <c r="BOD18" s="46"/>
      <c r="BOE18" s="46"/>
      <c r="BOF18" s="46"/>
      <c r="BOG18" s="46"/>
      <c r="BOH18" s="46"/>
      <c r="BOI18" s="46"/>
      <c r="BOJ18" s="46"/>
      <c r="BOK18" s="46"/>
      <c r="BOL18" s="46"/>
      <c r="BOM18" s="46"/>
      <c r="BON18" s="46"/>
      <c r="BOO18" s="46"/>
      <c r="BOP18" s="46"/>
      <c r="BOQ18" s="46"/>
      <c r="BOR18" s="46"/>
      <c r="BOS18" s="46"/>
      <c r="BOT18" s="46"/>
      <c r="BOU18" s="46"/>
      <c r="BOV18" s="46"/>
      <c r="BOW18" s="46"/>
      <c r="BOX18" s="46"/>
      <c r="BOY18" s="46"/>
      <c r="BOZ18" s="46"/>
      <c r="BPA18" s="46"/>
      <c r="BPB18" s="46"/>
      <c r="BPC18" s="46"/>
      <c r="BPD18" s="46"/>
      <c r="BPE18" s="46"/>
      <c r="BPF18" s="46"/>
      <c r="BPG18" s="46"/>
      <c r="BPH18" s="46"/>
      <c r="BPI18" s="46"/>
      <c r="BPJ18" s="46"/>
      <c r="BPK18" s="46"/>
      <c r="BPL18" s="46"/>
      <c r="BPM18" s="46"/>
      <c r="BPN18" s="46"/>
      <c r="BPO18" s="46"/>
      <c r="BPP18" s="46"/>
      <c r="BPQ18" s="46"/>
      <c r="BPR18" s="46"/>
      <c r="BPS18" s="46"/>
      <c r="BPT18" s="46"/>
      <c r="BPU18" s="46"/>
      <c r="BPV18" s="46"/>
      <c r="BPW18" s="46"/>
      <c r="BPX18" s="46"/>
      <c r="BPY18" s="46"/>
      <c r="BPZ18" s="46"/>
      <c r="BQA18" s="46"/>
      <c r="BQB18" s="46"/>
      <c r="BQC18" s="46"/>
      <c r="BQD18" s="46"/>
      <c r="BQE18" s="46"/>
      <c r="BQF18" s="46"/>
      <c r="BQG18" s="46"/>
      <c r="BQH18" s="46"/>
      <c r="BQI18" s="46"/>
      <c r="BQJ18" s="46"/>
      <c r="BQK18" s="46"/>
      <c r="BQL18" s="46"/>
      <c r="BQM18" s="46"/>
      <c r="BQN18" s="46"/>
      <c r="BQO18" s="46"/>
      <c r="BQP18" s="46"/>
      <c r="BQQ18" s="46"/>
      <c r="BQR18" s="46"/>
      <c r="BQS18" s="46"/>
      <c r="BQT18" s="46"/>
      <c r="BQU18" s="46"/>
      <c r="BQV18" s="46"/>
      <c r="BQW18" s="46"/>
      <c r="BQX18" s="46"/>
      <c r="BQY18" s="46"/>
      <c r="BQZ18" s="46"/>
      <c r="BRA18" s="46"/>
      <c r="BRB18" s="46"/>
      <c r="BRC18" s="46"/>
      <c r="BRD18" s="46"/>
      <c r="BRE18" s="46"/>
      <c r="BRF18" s="46"/>
      <c r="BRG18" s="46"/>
      <c r="BRH18" s="46"/>
      <c r="BRI18" s="46"/>
      <c r="BRJ18" s="46"/>
      <c r="BRK18" s="46"/>
      <c r="BRL18" s="46"/>
      <c r="BRM18" s="46"/>
      <c r="BRN18" s="46"/>
      <c r="BRO18" s="46"/>
      <c r="BRP18" s="46"/>
      <c r="BRQ18" s="46"/>
      <c r="BRR18" s="46"/>
      <c r="BRS18" s="46"/>
      <c r="BRT18" s="46"/>
      <c r="BRU18" s="46"/>
      <c r="BRV18" s="46"/>
      <c r="BRW18" s="46"/>
      <c r="BRX18" s="46"/>
      <c r="BRY18" s="46"/>
      <c r="BRZ18" s="46"/>
      <c r="BSA18" s="46"/>
      <c r="BSB18" s="46"/>
      <c r="BSC18" s="46"/>
      <c r="BSD18" s="46"/>
      <c r="BSE18" s="46"/>
      <c r="BSF18" s="46"/>
      <c r="BSG18" s="46"/>
      <c r="BSH18" s="46"/>
      <c r="BSI18" s="46"/>
      <c r="BSJ18" s="46"/>
      <c r="BSK18" s="46"/>
      <c r="BSL18" s="46"/>
      <c r="BSM18" s="46"/>
      <c r="BSN18" s="46"/>
      <c r="BSO18" s="46"/>
      <c r="BSP18" s="46"/>
      <c r="BSQ18" s="46"/>
      <c r="BSR18" s="46"/>
      <c r="BSS18" s="46"/>
      <c r="BST18" s="46"/>
      <c r="BSU18" s="46"/>
      <c r="BSV18" s="46"/>
      <c r="BSW18" s="46"/>
      <c r="BSX18" s="46"/>
      <c r="BSY18" s="46"/>
      <c r="BSZ18" s="46"/>
      <c r="BTA18" s="46"/>
      <c r="BTB18" s="46"/>
      <c r="BTC18" s="46"/>
      <c r="BTD18" s="46"/>
      <c r="BTE18" s="46"/>
      <c r="BTF18" s="46"/>
      <c r="BTG18" s="46"/>
      <c r="BTH18" s="46"/>
      <c r="BTI18" s="46"/>
      <c r="BTJ18" s="46"/>
      <c r="BTK18" s="46"/>
      <c r="BTL18" s="46"/>
      <c r="BTM18" s="46"/>
      <c r="BTN18" s="46"/>
      <c r="BTO18" s="46"/>
      <c r="BTP18" s="46"/>
      <c r="BTQ18" s="46"/>
      <c r="BTR18" s="46"/>
      <c r="BTS18" s="46"/>
      <c r="BTT18" s="46"/>
      <c r="BTU18" s="46"/>
      <c r="BTV18" s="46"/>
      <c r="BTW18" s="46"/>
      <c r="BTX18" s="46"/>
      <c r="BTY18" s="46"/>
      <c r="BTZ18" s="46"/>
      <c r="BUA18" s="46"/>
      <c r="BUB18" s="46"/>
      <c r="BUC18" s="46"/>
      <c r="BUD18" s="46"/>
      <c r="BUE18" s="46"/>
      <c r="BUF18" s="46"/>
      <c r="BUG18" s="46"/>
      <c r="BUH18" s="46"/>
      <c r="BUI18" s="46"/>
      <c r="BUJ18" s="46"/>
      <c r="BUK18" s="46"/>
      <c r="BUL18" s="46"/>
      <c r="BUM18" s="46"/>
      <c r="BUN18" s="46"/>
      <c r="BUO18" s="46"/>
      <c r="BUP18" s="46"/>
      <c r="BUQ18" s="46"/>
      <c r="BUR18" s="46"/>
      <c r="BUS18" s="46"/>
      <c r="BUT18" s="46"/>
      <c r="BUU18" s="46"/>
      <c r="BUV18" s="46"/>
      <c r="BUW18" s="46"/>
      <c r="BUX18" s="46"/>
      <c r="BUY18" s="46"/>
      <c r="BUZ18" s="46"/>
      <c r="BVA18" s="46"/>
      <c r="BVB18" s="46"/>
      <c r="BVC18" s="46"/>
      <c r="BVD18" s="46"/>
      <c r="BVE18" s="46"/>
      <c r="BVF18" s="46"/>
      <c r="BVG18" s="46"/>
      <c r="BVH18" s="46"/>
      <c r="BVI18" s="46"/>
      <c r="BVJ18" s="46"/>
      <c r="BVK18" s="46"/>
      <c r="BVL18" s="46"/>
      <c r="BVM18" s="46"/>
      <c r="BVN18" s="46"/>
      <c r="BVO18" s="46"/>
      <c r="BVP18" s="46"/>
      <c r="BVQ18" s="46"/>
      <c r="BVR18" s="46"/>
      <c r="BVS18" s="46"/>
      <c r="BVT18" s="46"/>
      <c r="BVU18" s="46"/>
      <c r="BVV18" s="46"/>
      <c r="BVW18" s="46"/>
      <c r="BVX18" s="46"/>
      <c r="BVY18" s="46"/>
      <c r="BVZ18" s="46"/>
      <c r="BWA18" s="46"/>
      <c r="BWB18" s="46"/>
      <c r="BWC18" s="46"/>
      <c r="BWD18" s="46"/>
      <c r="BWE18" s="46"/>
      <c r="BWF18" s="46"/>
      <c r="BWG18" s="46"/>
      <c r="BWH18" s="46"/>
      <c r="BWI18" s="46"/>
      <c r="BWJ18" s="46"/>
      <c r="BWK18" s="46"/>
      <c r="BWL18" s="46"/>
      <c r="BWM18" s="46"/>
      <c r="BWN18" s="46"/>
      <c r="BWO18" s="46"/>
      <c r="BWP18" s="46"/>
      <c r="BWQ18" s="46"/>
      <c r="BWR18" s="46"/>
      <c r="BWS18" s="46"/>
      <c r="BWT18" s="46"/>
      <c r="BWU18" s="46"/>
      <c r="BWV18" s="46"/>
      <c r="BWW18" s="46"/>
      <c r="BWX18" s="46"/>
      <c r="BWY18" s="46"/>
      <c r="BWZ18" s="46"/>
      <c r="BXA18" s="46"/>
      <c r="BXB18" s="46"/>
      <c r="BXC18" s="46"/>
      <c r="BXD18" s="46"/>
      <c r="BXE18" s="46"/>
      <c r="BXF18" s="46"/>
      <c r="BXG18" s="46"/>
      <c r="BXH18" s="46"/>
      <c r="BXI18" s="46"/>
      <c r="BXJ18" s="46"/>
      <c r="BXK18" s="46"/>
      <c r="BXL18" s="46"/>
      <c r="BXM18" s="46"/>
      <c r="BXN18" s="46"/>
      <c r="BXO18" s="46"/>
      <c r="BXP18" s="46"/>
      <c r="BXQ18" s="46"/>
      <c r="BXR18" s="46"/>
      <c r="BXS18" s="46"/>
      <c r="BXT18" s="46"/>
      <c r="BXU18" s="46"/>
      <c r="BXV18" s="46"/>
      <c r="BXW18" s="46"/>
      <c r="BXX18" s="46"/>
      <c r="BXY18" s="46"/>
      <c r="BXZ18" s="46"/>
      <c r="BYA18" s="46"/>
      <c r="BYB18" s="46"/>
      <c r="BYC18" s="46"/>
      <c r="BYD18" s="46"/>
      <c r="BYE18" s="46"/>
      <c r="BYF18" s="46"/>
      <c r="BYG18" s="46"/>
      <c r="BYH18" s="46"/>
      <c r="BYI18" s="46"/>
      <c r="BYJ18" s="46"/>
      <c r="BYK18" s="46"/>
      <c r="BYL18" s="46"/>
      <c r="BYM18" s="46"/>
      <c r="BYN18" s="46"/>
      <c r="BYO18" s="46"/>
      <c r="BYP18" s="46"/>
      <c r="BYQ18" s="46"/>
      <c r="BYR18" s="46"/>
      <c r="BYS18" s="46"/>
      <c r="BYT18" s="46"/>
      <c r="BYU18" s="46"/>
      <c r="BYV18" s="46"/>
      <c r="BYW18" s="46"/>
      <c r="BYX18" s="46"/>
      <c r="BYY18" s="46"/>
      <c r="BYZ18" s="46"/>
      <c r="BZA18" s="46"/>
      <c r="BZB18" s="46"/>
      <c r="BZC18" s="46"/>
      <c r="BZD18" s="46"/>
      <c r="BZE18" s="46"/>
      <c r="BZF18" s="46"/>
      <c r="BZG18" s="46"/>
      <c r="BZH18" s="46"/>
      <c r="BZI18" s="46"/>
      <c r="BZJ18" s="46"/>
      <c r="BZK18" s="46"/>
      <c r="BZL18" s="46"/>
      <c r="BZM18" s="46"/>
      <c r="BZN18" s="46"/>
      <c r="BZO18" s="46"/>
      <c r="BZP18" s="46"/>
      <c r="BZQ18" s="46"/>
      <c r="BZR18" s="46"/>
      <c r="BZS18" s="46"/>
      <c r="BZT18" s="46"/>
      <c r="BZU18" s="46"/>
      <c r="BZV18" s="46"/>
      <c r="BZW18" s="46"/>
      <c r="BZX18" s="46"/>
      <c r="BZY18" s="46"/>
      <c r="BZZ18" s="46"/>
      <c r="CAA18" s="46"/>
      <c r="CAB18" s="46"/>
      <c r="CAC18" s="46"/>
      <c r="CAD18" s="46"/>
      <c r="CAE18" s="46"/>
      <c r="CAF18" s="46"/>
      <c r="CAG18" s="46"/>
      <c r="CAH18" s="46"/>
      <c r="CAI18" s="46"/>
      <c r="CAJ18" s="46"/>
      <c r="CAK18" s="46"/>
      <c r="CAL18" s="46"/>
      <c r="CAM18" s="46"/>
      <c r="CAN18" s="46"/>
      <c r="CAO18" s="46"/>
      <c r="CAP18" s="46"/>
      <c r="CAQ18" s="46"/>
      <c r="CAR18" s="46"/>
      <c r="CAS18" s="46"/>
      <c r="CAT18" s="46"/>
      <c r="CAU18" s="46"/>
      <c r="CAV18" s="46"/>
      <c r="CAW18" s="46"/>
      <c r="CAX18" s="46"/>
      <c r="CAY18" s="46"/>
      <c r="CAZ18" s="46"/>
      <c r="CBA18" s="46"/>
      <c r="CBB18" s="46"/>
      <c r="CBC18" s="46"/>
      <c r="CBD18" s="46"/>
      <c r="CBE18" s="46"/>
      <c r="CBF18" s="46"/>
      <c r="CBG18" s="46"/>
      <c r="CBH18" s="46"/>
      <c r="CBI18" s="46"/>
      <c r="CBJ18" s="46"/>
      <c r="CBK18" s="46"/>
      <c r="CBL18" s="46"/>
      <c r="CBM18" s="46"/>
      <c r="CBN18" s="46"/>
      <c r="CBO18" s="46"/>
      <c r="CBP18" s="46"/>
      <c r="CBQ18" s="46"/>
      <c r="CBR18" s="46"/>
      <c r="CBS18" s="46"/>
      <c r="CBT18" s="46"/>
      <c r="CBU18" s="46"/>
      <c r="CBV18" s="46"/>
      <c r="CBW18" s="46"/>
      <c r="CBX18" s="46"/>
      <c r="CBY18" s="46"/>
      <c r="CBZ18" s="46"/>
      <c r="CCA18" s="46"/>
      <c r="CCB18" s="46"/>
      <c r="CCC18" s="46"/>
      <c r="CCD18" s="46"/>
      <c r="CCE18" s="46"/>
      <c r="CCF18" s="46"/>
      <c r="CCG18" s="46"/>
      <c r="CCH18" s="46"/>
      <c r="CCI18" s="46"/>
      <c r="CCJ18" s="46"/>
      <c r="CCK18" s="46"/>
      <c r="CCL18" s="46"/>
      <c r="CCM18" s="46"/>
      <c r="CCN18" s="46"/>
      <c r="CCO18" s="46"/>
      <c r="CCP18" s="46"/>
      <c r="CCQ18" s="46"/>
      <c r="CCR18" s="46"/>
      <c r="CCS18" s="46"/>
      <c r="CCT18" s="46"/>
      <c r="CCU18" s="46"/>
      <c r="CCV18" s="46"/>
      <c r="CCW18" s="46"/>
      <c r="CCX18" s="46"/>
      <c r="CCY18" s="46"/>
      <c r="CCZ18" s="46"/>
      <c r="CDA18" s="46"/>
      <c r="CDB18" s="46"/>
      <c r="CDC18" s="46"/>
      <c r="CDD18" s="46"/>
      <c r="CDE18" s="46"/>
      <c r="CDF18" s="46"/>
      <c r="CDG18" s="46"/>
      <c r="CDH18" s="46"/>
      <c r="CDI18" s="46"/>
      <c r="CDJ18" s="46"/>
      <c r="CDK18" s="46"/>
      <c r="CDL18" s="46"/>
      <c r="CDM18" s="46"/>
      <c r="CDN18" s="46"/>
      <c r="CDO18" s="46"/>
      <c r="CDP18" s="46"/>
      <c r="CDQ18" s="46"/>
      <c r="CDR18" s="46"/>
      <c r="CDS18" s="46"/>
      <c r="CDT18" s="46"/>
      <c r="CDU18" s="46"/>
      <c r="CDV18" s="46"/>
      <c r="CDW18" s="46"/>
      <c r="CDX18" s="46"/>
      <c r="CDY18" s="46"/>
      <c r="CDZ18" s="46"/>
      <c r="CEA18" s="46"/>
      <c r="CEB18" s="46"/>
      <c r="CEC18" s="46"/>
      <c r="CED18" s="46"/>
      <c r="CEE18" s="46"/>
      <c r="CEF18" s="46"/>
      <c r="CEG18" s="46"/>
      <c r="CEH18" s="46"/>
      <c r="CEI18" s="46"/>
      <c r="CEJ18" s="46"/>
      <c r="CEK18" s="46"/>
      <c r="CEL18" s="46"/>
      <c r="CEM18" s="46"/>
      <c r="CEN18" s="46"/>
      <c r="CEO18" s="46"/>
      <c r="CEP18" s="46"/>
      <c r="CEQ18" s="46"/>
      <c r="CER18" s="46"/>
      <c r="CES18" s="46"/>
      <c r="CET18" s="46"/>
      <c r="CEU18" s="46"/>
      <c r="CEV18" s="46"/>
      <c r="CEW18" s="46"/>
      <c r="CEX18" s="46"/>
      <c r="CEY18" s="46"/>
      <c r="CEZ18" s="46"/>
      <c r="CFA18" s="46"/>
      <c r="CFB18" s="46"/>
      <c r="CFC18" s="46"/>
      <c r="CFD18" s="46"/>
      <c r="CFE18" s="46"/>
      <c r="CFF18" s="46"/>
      <c r="CFG18" s="46"/>
      <c r="CFH18" s="46"/>
      <c r="CFI18" s="46"/>
      <c r="CFJ18" s="46"/>
      <c r="CFK18" s="46"/>
      <c r="CFL18" s="46"/>
      <c r="CFM18" s="46"/>
      <c r="CFN18" s="46"/>
      <c r="CFO18" s="46"/>
      <c r="CFP18" s="46"/>
      <c r="CFQ18" s="46"/>
      <c r="CFR18" s="46"/>
      <c r="CFS18" s="46"/>
      <c r="CFT18" s="46"/>
      <c r="CFU18" s="46"/>
      <c r="CFV18" s="46"/>
      <c r="CFW18" s="46"/>
      <c r="CFX18" s="46"/>
      <c r="CFY18" s="46"/>
      <c r="CFZ18" s="46"/>
      <c r="CGA18" s="46"/>
      <c r="CGB18" s="46"/>
      <c r="CGC18" s="46"/>
      <c r="CGD18" s="46"/>
      <c r="CGE18" s="46"/>
      <c r="CGF18" s="46"/>
      <c r="CGG18" s="46"/>
      <c r="CGH18" s="46"/>
      <c r="CGI18" s="46"/>
      <c r="CGJ18" s="46"/>
      <c r="CGK18" s="46"/>
      <c r="CGL18" s="46"/>
      <c r="CGM18" s="46"/>
      <c r="CGN18" s="46"/>
      <c r="CGO18" s="46"/>
      <c r="CGP18" s="46"/>
      <c r="CGQ18" s="46"/>
      <c r="CGR18" s="46"/>
      <c r="CGS18" s="46"/>
      <c r="CGT18" s="46"/>
      <c r="CGU18" s="46"/>
      <c r="CGV18" s="46"/>
      <c r="CGW18" s="46"/>
      <c r="CGX18" s="46"/>
      <c r="CGY18" s="46"/>
      <c r="CGZ18" s="46"/>
      <c r="CHA18" s="46"/>
      <c r="CHB18" s="46"/>
      <c r="CHC18" s="46"/>
      <c r="CHD18" s="46"/>
      <c r="CHE18" s="46"/>
      <c r="CHF18" s="46"/>
      <c r="CHG18" s="46"/>
      <c r="CHH18" s="46"/>
      <c r="CHI18" s="46"/>
      <c r="CHJ18" s="46"/>
      <c r="CHK18" s="46"/>
      <c r="CHL18" s="46"/>
      <c r="CHM18" s="46"/>
      <c r="CHN18" s="46"/>
      <c r="CHO18" s="46"/>
      <c r="CHP18" s="46"/>
      <c r="CHQ18" s="46"/>
      <c r="CHR18" s="46"/>
      <c r="CHS18" s="46"/>
      <c r="CHT18" s="46"/>
      <c r="CHU18" s="46"/>
      <c r="CHV18" s="46"/>
      <c r="CHW18" s="46"/>
      <c r="CHX18" s="46"/>
      <c r="CHY18" s="46"/>
      <c r="CHZ18" s="46"/>
      <c r="CIA18" s="46"/>
      <c r="CIB18" s="46"/>
      <c r="CIC18" s="46"/>
      <c r="CID18" s="46"/>
      <c r="CIE18" s="46"/>
      <c r="CIF18" s="46"/>
      <c r="CIG18" s="46"/>
      <c r="CIH18" s="46"/>
      <c r="CII18" s="46"/>
      <c r="CIJ18" s="46"/>
      <c r="CIK18" s="46"/>
      <c r="CIL18" s="46"/>
      <c r="CIM18" s="46"/>
      <c r="CIN18" s="46"/>
      <c r="CIO18" s="46"/>
      <c r="CIP18" s="46"/>
      <c r="CIQ18" s="46"/>
      <c r="CIR18" s="46"/>
      <c r="CIS18" s="46"/>
      <c r="CIT18" s="46"/>
      <c r="CIU18" s="46"/>
      <c r="CIV18" s="46"/>
      <c r="CIW18" s="46"/>
      <c r="CIX18" s="46"/>
      <c r="CIY18" s="46"/>
      <c r="CIZ18" s="46"/>
      <c r="CJA18" s="46"/>
      <c r="CJB18" s="46"/>
      <c r="CJC18" s="46"/>
      <c r="CJD18" s="46"/>
      <c r="CJE18" s="46"/>
      <c r="CJF18" s="46"/>
      <c r="CJG18" s="46"/>
      <c r="CJH18" s="46"/>
      <c r="CJI18" s="46"/>
      <c r="CJJ18" s="46"/>
      <c r="CJK18" s="46"/>
      <c r="CJL18" s="46"/>
      <c r="CJM18" s="46"/>
      <c r="CJN18" s="46"/>
      <c r="CJO18" s="46"/>
      <c r="CJP18" s="46"/>
      <c r="CJQ18" s="46"/>
      <c r="CJR18" s="46"/>
      <c r="CJS18" s="46"/>
      <c r="CJT18" s="46"/>
      <c r="CJU18" s="46"/>
      <c r="CJV18" s="46"/>
      <c r="CJW18" s="46"/>
      <c r="CJX18" s="46"/>
      <c r="CJY18" s="46"/>
      <c r="CJZ18" s="46"/>
      <c r="CKA18" s="46"/>
      <c r="CKB18" s="46"/>
      <c r="CKC18" s="46"/>
      <c r="CKD18" s="46"/>
      <c r="CKE18" s="46"/>
      <c r="CKF18" s="46"/>
      <c r="CKG18" s="46"/>
      <c r="CKH18" s="46"/>
      <c r="CKI18" s="46"/>
      <c r="CKJ18" s="46"/>
      <c r="CKK18" s="46"/>
      <c r="CKL18" s="46"/>
      <c r="CKM18" s="46"/>
      <c r="CKN18" s="46"/>
      <c r="CKO18" s="46"/>
      <c r="CKP18" s="46"/>
      <c r="CKQ18" s="46"/>
      <c r="CKR18" s="46"/>
      <c r="CKS18" s="46"/>
      <c r="CKT18" s="46"/>
      <c r="CKU18" s="46"/>
      <c r="CKV18" s="46"/>
      <c r="CKW18" s="46"/>
      <c r="CKX18" s="46"/>
      <c r="CKY18" s="46"/>
      <c r="CKZ18" s="46"/>
      <c r="CLA18" s="46"/>
      <c r="CLB18" s="46"/>
      <c r="CLC18" s="46"/>
      <c r="CLD18" s="46"/>
      <c r="CLE18" s="46"/>
      <c r="CLF18" s="46"/>
      <c r="CLG18" s="46"/>
      <c r="CLH18" s="46"/>
      <c r="CLI18" s="46"/>
      <c r="CLJ18" s="46"/>
      <c r="CLK18" s="46"/>
      <c r="CLL18" s="46"/>
      <c r="CLM18" s="46"/>
      <c r="CLN18" s="46"/>
      <c r="CLO18" s="46"/>
      <c r="CLP18" s="46"/>
      <c r="CLQ18" s="46"/>
      <c r="CLR18" s="46"/>
      <c r="CLS18" s="46"/>
      <c r="CLT18" s="46"/>
      <c r="CLU18" s="46"/>
      <c r="CLV18" s="46"/>
      <c r="CLW18" s="46"/>
      <c r="CLX18" s="46"/>
      <c r="CLY18" s="46"/>
      <c r="CLZ18" s="46"/>
      <c r="CMA18" s="46"/>
      <c r="CMB18" s="46"/>
      <c r="CMC18" s="46"/>
      <c r="CMD18" s="46"/>
      <c r="CME18" s="46"/>
      <c r="CMF18" s="46"/>
      <c r="CMG18" s="46"/>
      <c r="CMH18" s="46"/>
      <c r="CMI18" s="46"/>
      <c r="CMJ18" s="46"/>
      <c r="CMK18" s="46"/>
      <c r="CML18" s="46"/>
      <c r="CMM18" s="46"/>
      <c r="CMN18" s="46"/>
      <c r="CMO18" s="46"/>
      <c r="CMP18" s="46"/>
      <c r="CMQ18" s="46"/>
      <c r="CMR18" s="46"/>
      <c r="CMS18" s="46"/>
      <c r="CMT18" s="46"/>
      <c r="CMU18" s="46"/>
      <c r="CMV18" s="46"/>
      <c r="CMW18" s="46"/>
      <c r="CMX18" s="46"/>
      <c r="CMY18" s="46"/>
      <c r="CMZ18" s="46"/>
      <c r="CNA18" s="46"/>
      <c r="CNB18" s="46"/>
      <c r="CNC18" s="46"/>
      <c r="CND18" s="46"/>
      <c r="CNE18" s="46"/>
      <c r="CNF18" s="46"/>
      <c r="CNG18" s="46"/>
      <c r="CNH18" s="46"/>
      <c r="CNI18" s="46"/>
      <c r="CNJ18" s="46"/>
      <c r="CNK18" s="46"/>
      <c r="CNL18" s="46"/>
      <c r="CNM18" s="46"/>
      <c r="CNN18" s="46"/>
      <c r="CNO18" s="46"/>
      <c r="CNP18" s="46"/>
      <c r="CNQ18" s="46"/>
      <c r="CNR18" s="46"/>
      <c r="CNS18" s="46"/>
      <c r="CNT18" s="46"/>
      <c r="CNU18" s="46"/>
      <c r="CNV18" s="46"/>
      <c r="CNW18" s="46"/>
      <c r="CNX18" s="46"/>
      <c r="CNY18" s="46"/>
      <c r="CNZ18" s="46"/>
      <c r="COA18" s="46"/>
      <c r="COB18" s="46"/>
      <c r="COC18" s="46"/>
      <c r="COD18" s="46"/>
      <c r="COE18" s="46"/>
      <c r="COF18" s="46"/>
      <c r="COG18" s="46"/>
      <c r="COH18" s="46"/>
      <c r="COI18" s="46"/>
      <c r="COJ18" s="46"/>
      <c r="COK18" s="46"/>
      <c r="COL18" s="46"/>
      <c r="COM18" s="46"/>
      <c r="CON18" s="46"/>
      <c r="COO18" s="46"/>
      <c r="COP18" s="46"/>
      <c r="COQ18" s="46"/>
      <c r="COR18" s="46"/>
      <c r="COS18" s="46"/>
      <c r="COT18" s="46"/>
      <c r="COU18" s="46"/>
      <c r="COV18" s="46"/>
      <c r="COW18" s="46"/>
      <c r="COX18" s="46"/>
      <c r="COY18" s="46"/>
      <c r="COZ18" s="46"/>
      <c r="CPA18" s="46"/>
      <c r="CPB18" s="46"/>
      <c r="CPC18" s="46"/>
      <c r="CPD18" s="46"/>
      <c r="CPE18" s="46"/>
      <c r="CPF18" s="46"/>
      <c r="CPG18" s="46"/>
      <c r="CPH18" s="46"/>
      <c r="CPI18" s="46"/>
      <c r="CPJ18" s="46"/>
      <c r="CPK18" s="46"/>
      <c r="CPL18" s="46"/>
      <c r="CPM18" s="46"/>
      <c r="CPN18" s="46"/>
      <c r="CPO18" s="46"/>
      <c r="CPP18" s="46"/>
      <c r="CPQ18" s="46"/>
      <c r="CPR18" s="46"/>
      <c r="CPS18" s="46"/>
      <c r="CPT18" s="46"/>
      <c r="CPU18" s="46"/>
      <c r="CPV18" s="46"/>
      <c r="CPW18" s="46"/>
      <c r="CPX18" s="46"/>
      <c r="CPY18" s="46"/>
      <c r="CPZ18" s="46"/>
      <c r="CQA18" s="46"/>
      <c r="CQB18" s="46"/>
      <c r="CQC18" s="46"/>
      <c r="CQD18" s="46"/>
      <c r="CQE18" s="46"/>
      <c r="CQF18" s="46"/>
      <c r="CQG18" s="46"/>
      <c r="CQH18" s="46"/>
      <c r="CQI18" s="46"/>
      <c r="CQJ18" s="46"/>
      <c r="CQK18" s="46"/>
      <c r="CQL18" s="46"/>
      <c r="CQM18" s="46"/>
      <c r="CQN18" s="46"/>
      <c r="CQO18" s="46"/>
      <c r="CQP18" s="46"/>
      <c r="CQQ18" s="46"/>
      <c r="CQR18" s="46"/>
      <c r="CQS18" s="46"/>
      <c r="CQT18" s="46"/>
      <c r="CQU18" s="46"/>
      <c r="CQV18" s="46"/>
      <c r="CQW18" s="46"/>
      <c r="CQX18" s="46"/>
      <c r="CQY18" s="46"/>
      <c r="CQZ18" s="46"/>
      <c r="CRA18" s="46"/>
      <c r="CRB18" s="46"/>
      <c r="CRC18" s="46"/>
      <c r="CRD18" s="46"/>
      <c r="CRE18" s="46"/>
      <c r="CRF18" s="46"/>
      <c r="CRG18" s="46"/>
      <c r="CRH18" s="46"/>
      <c r="CRI18" s="46"/>
      <c r="CRJ18" s="46"/>
      <c r="CRK18" s="46"/>
      <c r="CRL18" s="46"/>
      <c r="CRM18" s="46"/>
      <c r="CRN18" s="46"/>
      <c r="CRO18" s="46"/>
      <c r="CRP18" s="46"/>
      <c r="CRQ18" s="46"/>
      <c r="CRR18" s="46"/>
      <c r="CRS18" s="46"/>
      <c r="CRT18" s="46"/>
      <c r="CRU18" s="46"/>
      <c r="CRV18" s="46"/>
      <c r="CRW18" s="46"/>
      <c r="CRX18" s="46"/>
      <c r="CRY18" s="46"/>
      <c r="CRZ18" s="46"/>
      <c r="CSA18" s="46"/>
      <c r="CSB18" s="46"/>
      <c r="CSC18" s="46"/>
      <c r="CSD18" s="46"/>
      <c r="CSE18" s="46"/>
      <c r="CSF18" s="46"/>
      <c r="CSG18" s="46"/>
      <c r="CSH18" s="46"/>
      <c r="CSI18" s="46"/>
      <c r="CSJ18" s="46"/>
      <c r="CSK18" s="46"/>
      <c r="CSL18" s="46"/>
      <c r="CSM18" s="46"/>
      <c r="CSN18" s="46"/>
      <c r="CSO18" s="46"/>
      <c r="CSP18" s="46"/>
      <c r="CSQ18" s="46"/>
      <c r="CSR18" s="46"/>
      <c r="CSS18" s="46"/>
      <c r="CST18" s="46"/>
      <c r="CSU18" s="46"/>
      <c r="CSV18" s="46"/>
      <c r="CSW18" s="46"/>
      <c r="CSX18" s="46"/>
      <c r="CSY18" s="46"/>
      <c r="CSZ18" s="46"/>
      <c r="CTA18" s="46"/>
      <c r="CTB18" s="46"/>
      <c r="CTC18" s="46"/>
      <c r="CTD18" s="46"/>
      <c r="CTE18" s="46"/>
      <c r="CTF18" s="46"/>
      <c r="CTG18" s="46"/>
      <c r="CTH18" s="46"/>
      <c r="CTI18" s="46"/>
      <c r="CTJ18" s="46"/>
      <c r="CTK18" s="46"/>
      <c r="CTL18" s="46"/>
      <c r="CTM18" s="46"/>
      <c r="CTN18" s="46"/>
      <c r="CTO18" s="46"/>
      <c r="CTP18" s="46"/>
      <c r="CTQ18" s="46"/>
      <c r="CTR18" s="46"/>
      <c r="CTS18" s="46"/>
      <c r="CTT18" s="46"/>
      <c r="CTU18" s="46"/>
      <c r="CTV18" s="46"/>
      <c r="CTW18" s="46"/>
      <c r="CTX18" s="46"/>
      <c r="CTY18" s="46"/>
      <c r="CTZ18" s="46"/>
      <c r="CUA18" s="46"/>
      <c r="CUB18" s="46"/>
      <c r="CUC18" s="46"/>
      <c r="CUD18" s="46"/>
      <c r="CUE18" s="46"/>
      <c r="CUF18" s="46"/>
      <c r="CUG18" s="46"/>
      <c r="CUH18" s="46"/>
      <c r="CUI18" s="46"/>
      <c r="CUJ18" s="46"/>
      <c r="CUK18" s="46"/>
      <c r="CUL18" s="46"/>
      <c r="CUM18" s="46"/>
      <c r="CUN18" s="46"/>
      <c r="CUO18" s="46"/>
      <c r="CUP18" s="46"/>
      <c r="CUQ18" s="46"/>
      <c r="CUR18" s="46"/>
      <c r="CUS18" s="46"/>
      <c r="CUT18" s="46"/>
      <c r="CUU18" s="46"/>
      <c r="CUV18" s="46"/>
      <c r="CUW18" s="46"/>
      <c r="CUX18" s="46"/>
      <c r="CUY18" s="46"/>
      <c r="CUZ18" s="46"/>
      <c r="CVA18" s="46"/>
      <c r="CVB18" s="46"/>
      <c r="CVC18" s="46"/>
      <c r="CVD18" s="46"/>
      <c r="CVE18" s="46"/>
      <c r="CVF18" s="46"/>
      <c r="CVG18" s="46"/>
      <c r="CVH18" s="46"/>
      <c r="CVI18" s="46"/>
      <c r="CVJ18" s="46"/>
      <c r="CVK18" s="46"/>
      <c r="CVL18" s="46"/>
      <c r="CVM18" s="46"/>
      <c r="CVN18" s="46"/>
      <c r="CVO18" s="46"/>
      <c r="CVP18" s="46"/>
      <c r="CVQ18" s="46"/>
      <c r="CVR18" s="46"/>
      <c r="CVS18" s="46"/>
      <c r="CVT18" s="46"/>
      <c r="CVU18" s="46"/>
      <c r="CVV18" s="46"/>
      <c r="CVW18" s="46"/>
      <c r="CVX18" s="46"/>
      <c r="CVY18" s="46"/>
      <c r="CVZ18" s="46"/>
      <c r="CWA18" s="46"/>
      <c r="CWB18" s="46"/>
      <c r="CWC18" s="46"/>
      <c r="CWD18" s="46"/>
      <c r="CWE18" s="46"/>
      <c r="CWF18" s="46"/>
      <c r="CWG18" s="46"/>
      <c r="CWH18" s="46"/>
      <c r="CWI18" s="46"/>
      <c r="CWJ18" s="46"/>
      <c r="CWK18" s="46"/>
      <c r="CWL18" s="46"/>
      <c r="CWM18" s="46"/>
      <c r="CWN18" s="46"/>
      <c r="CWO18" s="46"/>
      <c r="CWP18" s="46"/>
      <c r="CWQ18" s="46"/>
      <c r="CWR18" s="46"/>
      <c r="CWS18" s="46"/>
      <c r="CWT18" s="46"/>
      <c r="CWU18" s="46"/>
      <c r="CWV18" s="46"/>
      <c r="CWW18" s="46"/>
      <c r="CWX18" s="46"/>
      <c r="CWY18" s="46"/>
      <c r="CWZ18" s="46"/>
      <c r="CXA18" s="46"/>
      <c r="CXB18" s="46"/>
      <c r="CXC18" s="46"/>
      <c r="CXD18" s="46"/>
      <c r="CXE18" s="46"/>
      <c r="CXF18" s="46"/>
      <c r="CXG18" s="46"/>
      <c r="CXH18" s="46"/>
      <c r="CXI18" s="46"/>
      <c r="CXJ18" s="46"/>
      <c r="CXK18" s="46"/>
      <c r="CXL18" s="46"/>
      <c r="CXM18" s="46"/>
      <c r="CXN18" s="46"/>
      <c r="CXO18" s="46"/>
      <c r="CXP18" s="46"/>
      <c r="CXQ18" s="46"/>
      <c r="CXR18" s="46"/>
      <c r="CXS18" s="46"/>
      <c r="CXT18" s="46"/>
      <c r="CXU18" s="46"/>
      <c r="CXV18" s="46"/>
      <c r="CXW18" s="46"/>
      <c r="CXX18" s="46"/>
      <c r="CXY18" s="46"/>
      <c r="CXZ18" s="46"/>
      <c r="CYA18" s="46"/>
      <c r="CYB18" s="46"/>
      <c r="CYC18" s="46"/>
      <c r="CYD18" s="46"/>
      <c r="CYE18" s="46"/>
      <c r="CYF18" s="46"/>
      <c r="CYG18" s="46"/>
      <c r="CYH18" s="46"/>
      <c r="CYI18" s="46"/>
      <c r="CYJ18" s="46"/>
      <c r="CYK18" s="46"/>
      <c r="CYL18" s="46"/>
      <c r="CYM18" s="46"/>
      <c r="CYN18" s="46"/>
      <c r="CYO18" s="46"/>
      <c r="CYP18" s="46"/>
      <c r="CYQ18" s="46"/>
      <c r="CYR18" s="46"/>
      <c r="CYS18" s="46"/>
      <c r="CYT18" s="46"/>
      <c r="CYU18" s="46"/>
      <c r="CYV18" s="46"/>
      <c r="CYW18" s="46"/>
      <c r="CYX18" s="46"/>
      <c r="CYY18" s="46"/>
      <c r="CYZ18" s="46"/>
      <c r="CZA18" s="46"/>
      <c r="CZB18" s="46"/>
      <c r="CZC18" s="46"/>
      <c r="CZD18" s="46"/>
      <c r="CZE18" s="46"/>
      <c r="CZF18" s="46"/>
      <c r="CZG18" s="46"/>
      <c r="CZH18" s="46"/>
      <c r="CZI18" s="46"/>
      <c r="CZJ18" s="46"/>
      <c r="CZK18" s="46"/>
      <c r="CZL18" s="46"/>
      <c r="CZM18" s="46"/>
      <c r="CZN18" s="46"/>
      <c r="CZO18" s="46"/>
      <c r="CZP18" s="46"/>
      <c r="CZQ18" s="46"/>
      <c r="CZR18" s="46"/>
      <c r="CZS18" s="46"/>
      <c r="CZT18" s="46"/>
      <c r="CZU18" s="46"/>
      <c r="CZV18" s="46"/>
      <c r="CZW18" s="46"/>
      <c r="CZX18" s="46"/>
      <c r="CZY18" s="46"/>
      <c r="CZZ18" s="46"/>
      <c r="DAA18" s="46"/>
      <c r="DAB18" s="46"/>
      <c r="DAC18" s="46"/>
      <c r="DAD18" s="46"/>
      <c r="DAE18" s="46"/>
      <c r="DAF18" s="46"/>
      <c r="DAG18" s="46"/>
      <c r="DAH18" s="46"/>
      <c r="DAI18" s="46"/>
      <c r="DAJ18" s="46"/>
      <c r="DAK18" s="46"/>
      <c r="DAL18" s="46"/>
      <c r="DAM18" s="46"/>
      <c r="DAN18" s="46"/>
      <c r="DAO18" s="46"/>
      <c r="DAP18" s="46"/>
      <c r="DAQ18" s="46"/>
      <c r="DAR18" s="46"/>
      <c r="DAS18" s="46"/>
      <c r="DAT18" s="46"/>
      <c r="DAU18" s="46"/>
      <c r="DAV18" s="46"/>
      <c r="DAW18" s="46"/>
      <c r="DAX18" s="46"/>
      <c r="DAY18" s="46"/>
      <c r="DAZ18" s="46"/>
      <c r="DBA18" s="46"/>
      <c r="DBB18" s="46"/>
      <c r="DBC18" s="46"/>
      <c r="DBD18" s="46"/>
      <c r="DBE18" s="46"/>
      <c r="DBF18" s="46"/>
      <c r="DBG18" s="46"/>
      <c r="DBH18" s="46"/>
      <c r="DBI18" s="46"/>
      <c r="DBJ18" s="46"/>
      <c r="DBK18" s="46"/>
      <c r="DBL18" s="46"/>
      <c r="DBM18" s="46"/>
      <c r="DBN18" s="46"/>
      <c r="DBO18" s="46"/>
      <c r="DBP18" s="46"/>
      <c r="DBQ18" s="46"/>
      <c r="DBR18" s="46"/>
      <c r="DBS18" s="46"/>
      <c r="DBT18" s="46"/>
      <c r="DBU18" s="46"/>
      <c r="DBV18" s="46"/>
      <c r="DBW18" s="46"/>
      <c r="DBX18" s="46"/>
      <c r="DBY18" s="46"/>
      <c r="DBZ18" s="46"/>
      <c r="DCA18" s="46"/>
      <c r="DCB18" s="46"/>
      <c r="DCC18" s="46"/>
      <c r="DCD18" s="46"/>
      <c r="DCE18" s="46"/>
      <c r="DCF18" s="46"/>
      <c r="DCG18" s="46"/>
      <c r="DCH18" s="46"/>
      <c r="DCI18" s="46"/>
      <c r="DCJ18" s="46"/>
      <c r="DCK18" s="46"/>
      <c r="DCL18" s="46"/>
      <c r="DCM18" s="46"/>
      <c r="DCN18" s="46"/>
      <c r="DCO18" s="46"/>
      <c r="DCP18" s="46"/>
      <c r="DCQ18" s="46"/>
      <c r="DCR18" s="46"/>
      <c r="DCS18" s="46"/>
      <c r="DCT18" s="46"/>
      <c r="DCU18" s="46"/>
      <c r="DCV18" s="46"/>
      <c r="DCW18" s="46"/>
      <c r="DCX18" s="46"/>
      <c r="DCY18" s="46"/>
      <c r="DCZ18" s="46"/>
      <c r="DDA18" s="46"/>
      <c r="DDB18" s="46"/>
      <c r="DDC18" s="46"/>
      <c r="DDD18" s="46"/>
      <c r="DDE18" s="46"/>
      <c r="DDF18" s="46"/>
      <c r="DDG18" s="46"/>
      <c r="DDH18" s="46"/>
      <c r="DDI18" s="46"/>
      <c r="DDJ18" s="46"/>
      <c r="DDK18" s="46"/>
      <c r="DDL18" s="46"/>
      <c r="DDM18" s="46"/>
      <c r="DDN18" s="46"/>
      <c r="DDO18" s="46"/>
      <c r="DDP18" s="46"/>
      <c r="DDQ18" s="46"/>
      <c r="DDR18" s="46"/>
      <c r="DDS18" s="46"/>
      <c r="DDT18" s="46"/>
      <c r="DDU18" s="46"/>
      <c r="DDV18" s="46"/>
      <c r="DDW18" s="46"/>
      <c r="DDX18" s="46"/>
      <c r="DDY18" s="46"/>
      <c r="DDZ18" s="46"/>
      <c r="DEA18" s="46"/>
      <c r="DEB18" s="46"/>
      <c r="DEC18" s="46"/>
      <c r="DED18" s="46"/>
      <c r="DEE18" s="46"/>
      <c r="DEF18" s="46"/>
      <c r="DEG18" s="46"/>
      <c r="DEH18" s="46"/>
      <c r="DEI18" s="46"/>
      <c r="DEJ18" s="46"/>
      <c r="DEK18" s="46"/>
      <c r="DEL18" s="46"/>
      <c r="DEM18" s="46"/>
      <c r="DEN18" s="46"/>
      <c r="DEO18" s="46"/>
      <c r="DEP18" s="46"/>
      <c r="DEQ18" s="46"/>
      <c r="DER18" s="46"/>
      <c r="DES18" s="46"/>
      <c r="DET18" s="46"/>
      <c r="DEU18" s="46"/>
      <c r="DEV18" s="46"/>
      <c r="DEW18" s="46"/>
      <c r="DEX18" s="46"/>
      <c r="DEY18" s="46"/>
      <c r="DEZ18" s="46"/>
      <c r="DFA18" s="46"/>
      <c r="DFB18" s="46"/>
      <c r="DFC18" s="46"/>
      <c r="DFD18" s="46"/>
      <c r="DFE18" s="46"/>
      <c r="DFF18" s="46"/>
      <c r="DFG18" s="46"/>
      <c r="DFH18" s="46"/>
      <c r="DFI18" s="46"/>
      <c r="DFJ18" s="46"/>
      <c r="DFK18" s="46"/>
      <c r="DFL18" s="46"/>
      <c r="DFM18" s="46"/>
      <c r="DFN18" s="46"/>
      <c r="DFO18" s="46"/>
      <c r="DFP18" s="46"/>
      <c r="DFQ18" s="46"/>
      <c r="DFR18" s="46"/>
      <c r="DFS18" s="46"/>
      <c r="DFT18" s="46"/>
      <c r="DFU18" s="46"/>
      <c r="DFV18" s="46"/>
      <c r="DFW18" s="46"/>
      <c r="DFX18" s="46"/>
      <c r="DFY18" s="46"/>
      <c r="DFZ18" s="46"/>
      <c r="DGA18" s="46"/>
      <c r="DGB18" s="46"/>
      <c r="DGC18" s="46"/>
      <c r="DGD18" s="46"/>
      <c r="DGE18" s="46"/>
      <c r="DGF18" s="46"/>
      <c r="DGG18" s="46"/>
      <c r="DGH18" s="46"/>
      <c r="DGI18" s="46"/>
      <c r="DGJ18" s="46"/>
      <c r="DGK18" s="46"/>
      <c r="DGL18" s="46"/>
      <c r="DGM18" s="46"/>
      <c r="DGN18" s="46"/>
      <c r="DGO18" s="46"/>
      <c r="DGP18" s="46"/>
      <c r="DGQ18" s="46"/>
      <c r="DGR18" s="46"/>
      <c r="DGS18" s="46"/>
      <c r="DGT18" s="46"/>
      <c r="DGU18" s="46"/>
      <c r="DGV18" s="46"/>
      <c r="DGW18" s="46"/>
      <c r="DGX18" s="46"/>
      <c r="DGY18" s="46"/>
      <c r="DGZ18" s="46"/>
      <c r="DHA18" s="46"/>
      <c r="DHB18" s="46"/>
      <c r="DHC18" s="46"/>
      <c r="DHD18" s="46"/>
      <c r="DHE18" s="46"/>
      <c r="DHF18" s="46"/>
      <c r="DHG18" s="46"/>
      <c r="DHH18" s="46"/>
      <c r="DHI18" s="46"/>
      <c r="DHJ18" s="46"/>
      <c r="DHK18" s="46"/>
      <c r="DHL18" s="46"/>
      <c r="DHM18" s="46"/>
      <c r="DHN18" s="46"/>
      <c r="DHO18" s="46"/>
      <c r="DHP18" s="46"/>
      <c r="DHQ18" s="46"/>
      <c r="DHR18" s="46"/>
      <c r="DHS18" s="46"/>
      <c r="DHT18" s="46"/>
      <c r="DHU18" s="46"/>
      <c r="DHV18" s="46"/>
      <c r="DHW18" s="46"/>
      <c r="DHX18" s="46"/>
      <c r="DHY18" s="46"/>
      <c r="DHZ18" s="46"/>
      <c r="DIA18" s="46"/>
      <c r="DIB18" s="46"/>
      <c r="DIC18" s="46"/>
      <c r="DID18" s="46"/>
      <c r="DIE18" s="46"/>
      <c r="DIF18" s="46"/>
      <c r="DIG18" s="46"/>
      <c r="DIH18" s="46"/>
      <c r="DII18" s="46"/>
      <c r="DIJ18" s="46"/>
      <c r="DIK18" s="46"/>
      <c r="DIL18" s="46"/>
      <c r="DIM18" s="46"/>
      <c r="DIN18" s="46"/>
      <c r="DIO18" s="46"/>
      <c r="DIP18" s="46"/>
      <c r="DIQ18" s="46"/>
      <c r="DIR18" s="46"/>
      <c r="DIS18" s="46"/>
      <c r="DIT18" s="46"/>
      <c r="DIU18" s="46"/>
      <c r="DIV18" s="46"/>
      <c r="DIW18" s="46"/>
      <c r="DIX18" s="46"/>
      <c r="DIY18" s="46"/>
      <c r="DIZ18" s="46"/>
      <c r="DJA18" s="46"/>
      <c r="DJB18" s="46"/>
      <c r="DJC18" s="46"/>
      <c r="DJD18" s="46"/>
      <c r="DJE18" s="46"/>
      <c r="DJF18" s="46"/>
      <c r="DJG18" s="46"/>
      <c r="DJH18" s="46"/>
      <c r="DJI18" s="46"/>
      <c r="DJJ18" s="46"/>
      <c r="DJK18" s="46"/>
      <c r="DJL18" s="46"/>
      <c r="DJM18" s="46"/>
      <c r="DJN18" s="46"/>
      <c r="DJO18" s="46"/>
      <c r="DJP18" s="46"/>
      <c r="DJQ18" s="46"/>
      <c r="DJR18" s="46"/>
      <c r="DJS18" s="46"/>
      <c r="DJT18" s="46"/>
      <c r="DJU18" s="46"/>
      <c r="DJV18" s="46"/>
      <c r="DJW18" s="46"/>
      <c r="DJX18" s="46"/>
      <c r="DJY18" s="46"/>
      <c r="DJZ18" s="46"/>
      <c r="DKA18" s="46"/>
      <c r="DKB18" s="46"/>
      <c r="DKC18" s="46"/>
      <c r="DKD18" s="46"/>
      <c r="DKE18" s="46"/>
      <c r="DKF18" s="46"/>
      <c r="DKG18" s="46"/>
      <c r="DKH18" s="46"/>
      <c r="DKI18" s="46"/>
      <c r="DKJ18" s="46"/>
      <c r="DKK18" s="46"/>
      <c r="DKL18" s="46"/>
      <c r="DKM18" s="46"/>
      <c r="DKN18" s="46"/>
      <c r="DKO18" s="46"/>
      <c r="DKP18" s="46"/>
      <c r="DKQ18" s="46"/>
      <c r="DKR18" s="46"/>
      <c r="DKS18" s="46"/>
      <c r="DKT18" s="46"/>
      <c r="DKU18" s="46"/>
      <c r="DKV18" s="46"/>
      <c r="DKW18" s="46"/>
      <c r="DKX18" s="46"/>
      <c r="DKY18" s="46"/>
      <c r="DKZ18" s="46"/>
      <c r="DLA18" s="46"/>
      <c r="DLB18" s="46"/>
      <c r="DLC18" s="46"/>
      <c r="DLD18" s="46"/>
      <c r="DLE18" s="46"/>
      <c r="DLF18" s="46"/>
      <c r="DLG18" s="46"/>
      <c r="DLH18" s="46"/>
      <c r="DLI18" s="46"/>
      <c r="DLJ18" s="46"/>
      <c r="DLK18" s="46"/>
      <c r="DLL18" s="46"/>
      <c r="DLM18" s="46"/>
      <c r="DLN18" s="46"/>
      <c r="DLO18" s="46"/>
      <c r="DLP18" s="46"/>
      <c r="DLQ18" s="46"/>
      <c r="DLR18" s="46"/>
      <c r="DLS18" s="46"/>
      <c r="DLT18" s="46"/>
      <c r="DLU18" s="46"/>
      <c r="DLV18" s="46"/>
      <c r="DLW18" s="46"/>
      <c r="DLX18" s="46"/>
      <c r="DLY18" s="46"/>
      <c r="DLZ18" s="46"/>
      <c r="DMA18" s="46"/>
      <c r="DMB18" s="46"/>
      <c r="DMC18" s="46"/>
      <c r="DMD18" s="46"/>
      <c r="DME18" s="46"/>
      <c r="DMF18" s="46"/>
      <c r="DMG18" s="46"/>
      <c r="DMH18" s="46"/>
      <c r="DMI18" s="46"/>
      <c r="DMJ18" s="46"/>
      <c r="DMK18" s="46"/>
      <c r="DML18" s="46"/>
      <c r="DMM18" s="46"/>
      <c r="DMN18" s="46"/>
      <c r="DMO18" s="46"/>
      <c r="DMP18" s="46"/>
      <c r="DMQ18" s="46"/>
      <c r="DMR18" s="46"/>
      <c r="DMS18" s="46"/>
      <c r="DMT18" s="46"/>
      <c r="DMU18" s="46"/>
      <c r="DMV18" s="46"/>
      <c r="DMW18" s="46"/>
      <c r="DMX18" s="46"/>
      <c r="DMY18" s="46"/>
      <c r="DMZ18" s="46"/>
      <c r="DNA18" s="46"/>
      <c r="DNB18" s="46"/>
      <c r="DNC18" s="46"/>
      <c r="DND18" s="46"/>
      <c r="DNE18" s="46"/>
      <c r="DNF18" s="46"/>
      <c r="DNG18" s="46"/>
      <c r="DNH18" s="46"/>
      <c r="DNI18" s="46"/>
      <c r="DNJ18" s="46"/>
      <c r="DNK18" s="46"/>
      <c r="DNL18" s="46"/>
      <c r="DNM18" s="46"/>
      <c r="DNN18" s="46"/>
      <c r="DNO18" s="46"/>
      <c r="DNP18" s="46"/>
      <c r="DNQ18" s="46"/>
      <c r="DNR18" s="46"/>
      <c r="DNS18" s="46"/>
      <c r="DNT18" s="46"/>
      <c r="DNU18" s="46"/>
      <c r="DNV18" s="46"/>
      <c r="DNW18" s="46"/>
      <c r="DNX18" s="46"/>
      <c r="DNY18" s="46"/>
      <c r="DNZ18" s="46"/>
      <c r="DOA18" s="46"/>
      <c r="DOB18" s="46"/>
      <c r="DOC18" s="46"/>
      <c r="DOD18" s="46"/>
      <c r="DOE18" s="46"/>
      <c r="DOF18" s="46"/>
      <c r="DOG18" s="46"/>
      <c r="DOH18" s="46"/>
      <c r="DOI18" s="46"/>
      <c r="DOJ18" s="46"/>
      <c r="DOK18" s="46"/>
      <c r="DOL18" s="46"/>
      <c r="DOM18" s="46"/>
      <c r="DON18" s="46"/>
      <c r="DOO18" s="46"/>
      <c r="DOP18" s="46"/>
      <c r="DOQ18" s="46"/>
      <c r="DOR18" s="46"/>
      <c r="DOS18" s="46"/>
      <c r="DOT18" s="46"/>
      <c r="DOU18" s="46"/>
      <c r="DOV18" s="46"/>
      <c r="DOW18" s="46"/>
      <c r="DOX18" s="46"/>
      <c r="DOY18" s="46"/>
      <c r="DOZ18" s="46"/>
      <c r="DPA18" s="46"/>
      <c r="DPB18" s="46"/>
      <c r="DPC18" s="46"/>
      <c r="DPD18" s="46"/>
      <c r="DPE18" s="46"/>
      <c r="DPF18" s="46"/>
      <c r="DPG18" s="46"/>
      <c r="DPH18" s="46"/>
      <c r="DPI18" s="46"/>
      <c r="DPJ18" s="46"/>
      <c r="DPK18" s="46"/>
      <c r="DPL18" s="46"/>
      <c r="DPM18" s="46"/>
      <c r="DPN18" s="46"/>
      <c r="DPO18" s="46"/>
      <c r="DPP18" s="46"/>
      <c r="DPQ18" s="46"/>
      <c r="DPR18" s="46"/>
      <c r="DPS18" s="46"/>
      <c r="DPT18" s="46"/>
      <c r="DPU18" s="46"/>
      <c r="DPV18" s="46"/>
      <c r="DPW18" s="46"/>
      <c r="DPX18" s="46"/>
      <c r="DPY18" s="46"/>
      <c r="DPZ18" s="46"/>
      <c r="DQA18" s="46"/>
      <c r="DQB18" s="46"/>
      <c r="DQC18" s="46"/>
      <c r="DQD18" s="46"/>
      <c r="DQE18" s="46"/>
      <c r="DQF18" s="46"/>
      <c r="DQG18" s="46"/>
      <c r="DQH18" s="46"/>
      <c r="DQI18" s="46"/>
      <c r="DQJ18" s="46"/>
      <c r="DQK18" s="46"/>
      <c r="DQL18" s="46"/>
      <c r="DQM18" s="46"/>
      <c r="DQN18" s="46"/>
      <c r="DQO18" s="46"/>
      <c r="DQP18" s="46"/>
      <c r="DQQ18" s="46"/>
      <c r="DQR18" s="46"/>
      <c r="DQS18" s="46"/>
      <c r="DQT18" s="46"/>
      <c r="DQU18" s="46"/>
      <c r="DQV18" s="46"/>
      <c r="DQW18" s="46"/>
      <c r="DQX18" s="46"/>
      <c r="DQY18" s="46"/>
      <c r="DQZ18" s="46"/>
      <c r="DRA18" s="46"/>
      <c r="DRB18" s="46"/>
      <c r="DRC18" s="46"/>
      <c r="DRD18" s="46"/>
      <c r="DRE18" s="46"/>
      <c r="DRF18" s="46"/>
      <c r="DRG18" s="46"/>
      <c r="DRH18" s="46"/>
      <c r="DRI18" s="46"/>
      <c r="DRJ18" s="46"/>
      <c r="DRK18" s="46"/>
      <c r="DRL18" s="46"/>
      <c r="DRM18" s="46"/>
      <c r="DRN18" s="46"/>
      <c r="DRO18" s="46"/>
      <c r="DRP18" s="46"/>
      <c r="DRQ18" s="46"/>
      <c r="DRR18" s="46"/>
      <c r="DRS18" s="46"/>
      <c r="DRT18" s="46"/>
      <c r="DRU18" s="46"/>
      <c r="DRV18" s="46"/>
      <c r="DRW18" s="46"/>
      <c r="DRX18" s="46"/>
      <c r="DRY18" s="46"/>
      <c r="DRZ18" s="46"/>
      <c r="DSA18" s="46"/>
      <c r="DSB18" s="46"/>
      <c r="DSC18" s="46"/>
      <c r="DSD18" s="46"/>
      <c r="DSE18" s="46"/>
      <c r="DSF18" s="46"/>
      <c r="DSG18" s="46"/>
      <c r="DSH18" s="46"/>
      <c r="DSI18" s="46"/>
      <c r="DSJ18" s="46"/>
      <c r="DSK18" s="46"/>
      <c r="DSL18" s="46"/>
      <c r="DSM18" s="46"/>
      <c r="DSN18" s="46"/>
      <c r="DSO18" s="46"/>
      <c r="DSP18" s="46"/>
      <c r="DSQ18" s="46"/>
      <c r="DSR18" s="46"/>
      <c r="DSS18" s="46"/>
      <c r="DST18" s="46"/>
      <c r="DSU18" s="46"/>
      <c r="DSV18" s="46"/>
      <c r="DSW18" s="46"/>
      <c r="DSX18" s="46"/>
      <c r="DSY18" s="46"/>
      <c r="DSZ18" s="46"/>
      <c r="DTA18" s="46"/>
      <c r="DTB18" s="46"/>
      <c r="DTC18" s="46"/>
      <c r="DTD18" s="46"/>
      <c r="DTE18" s="46"/>
      <c r="DTF18" s="46"/>
      <c r="DTG18" s="46"/>
      <c r="DTH18" s="46"/>
      <c r="DTI18" s="46"/>
      <c r="DTJ18" s="46"/>
      <c r="DTK18" s="46"/>
      <c r="DTL18" s="46"/>
      <c r="DTM18" s="46"/>
      <c r="DTN18" s="46"/>
      <c r="DTO18" s="46"/>
      <c r="DTP18" s="46"/>
      <c r="DTQ18" s="46"/>
      <c r="DTR18" s="46"/>
      <c r="DTS18" s="46"/>
      <c r="DTT18" s="46"/>
      <c r="DTU18" s="46"/>
      <c r="DTV18" s="46"/>
      <c r="DTW18" s="46"/>
      <c r="DTX18" s="46"/>
      <c r="DTY18" s="46"/>
      <c r="DTZ18" s="46"/>
      <c r="DUA18" s="46"/>
      <c r="DUB18" s="46"/>
      <c r="DUC18" s="46"/>
      <c r="DUD18" s="46"/>
      <c r="DUE18" s="46"/>
      <c r="DUF18" s="46"/>
      <c r="DUG18" s="46"/>
      <c r="DUH18" s="46"/>
      <c r="DUI18" s="46"/>
      <c r="DUJ18" s="46"/>
      <c r="DUK18" s="46"/>
      <c r="DUL18" s="46"/>
      <c r="DUM18" s="46"/>
      <c r="DUN18" s="46"/>
      <c r="DUO18" s="46"/>
      <c r="DUP18" s="46"/>
      <c r="DUQ18" s="46"/>
      <c r="DUR18" s="46"/>
      <c r="DUS18" s="46"/>
      <c r="DUT18" s="46"/>
      <c r="DUU18" s="46"/>
      <c r="DUV18" s="46"/>
      <c r="DUW18" s="46"/>
      <c r="DUX18" s="46"/>
      <c r="DUY18" s="46"/>
      <c r="DUZ18" s="46"/>
      <c r="DVA18" s="46"/>
      <c r="DVB18" s="46"/>
      <c r="DVC18" s="46"/>
      <c r="DVD18" s="46"/>
      <c r="DVE18" s="46"/>
      <c r="DVF18" s="46"/>
      <c r="DVG18" s="46"/>
      <c r="DVH18" s="46"/>
      <c r="DVI18" s="46"/>
      <c r="DVJ18" s="46"/>
      <c r="DVK18" s="46"/>
      <c r="DVL18" s="46"/>
      <c r="DVM18" s="46"/>
      <c r="DVN18" s="46"/>
      <c r="DVO18" s="46"/>
      <c r="DVP18" s="46"/>
      <c r="DVQ18" s="46"/>
      <c r="DVR18" s="46"/>
      <c r="DVS18" s="46"/>
      <c r="DVT18" s="46"/>
      <c r="DVU18" s="46"/>
      <c r="DVV18" s="46"/>
      <c r="DVW18" s="46"/>
      <c r="DVX18" s="46"/>
      <c r="DVY18" s="46"/>
      <c r="DVZ18" s="46"/>
      <c r="DWA18" s="46"/>
      <c r="DWB18" s="46"/>
      <c r="DWC18" s="46"/>
      <c r="DWD18" s="46"/>
      <c r="DWE18" s="46"/>
      <c r="DWF18" s="46"/>
      <c r="DWG18" s="46"/>
      <c r="DWH18" s="46"/>
      <c r="DWI18" s="46"/>
      <c r="DWJ18" s="46"/>
      <c r="DWK18" s="46"/>
      <c r="DWL18" s="46"/>
      <c r="DWM18" s="46"/>
      <c r="DWN18" s="46"/>
      <c r="DWO18" s="46"/>
      <c r="DWP18" s="46"/>
      <c r="DWQ18" s="46"/>
      <c r="DWR18" s="46"/>
      <c r="DWS18" s="46"/>
      <c r="DWT18" s="46"/>
      <c r="DWU18" s="46"/>
      <c r="DWV18" s="46"/>
      <c r="DWW18" s="46"/>
      <c r="DWX18" s="46"/>
      <c r="DWY18" s="46"/>
      <c r="DWZ18" s="46"/>
      <c r="DXA18" s="46"/>
      <c r="DXB18" s="46"/>
      <c r="DXC18" s="46"/>
      <c r="DXD18" s="46"/>
      <c r="DXE18" s="46"/>
      <c r="DXF18" s="46"/>
      <c r="DXG18" s="46"/>
      <c r="DXH18" s="46"/>
      <c r="DXI18" s="46"/>
      <c r="DXJ18" s="46"/>
      <c r="DXK18" s="46"/>
      <c r="DXL18" s="46"/>
      <c r="DXM18" s="46"/>
      <c r="DXN18" s="46"/>
      <c r="DXO18" s="46"/>
      <c r="DXP18" s="46"/>
      <c r="DXQ18" s="46"/>
      <c r="DXR18" s="46"/>
      <c r="DXS18" s="46"/>
      <c r="DXT18" s="46"/>
      <c r="DXU18" s="46"/>
      <c r="DXV18" s="46"/>
      <c r="DXW18" s="46"/>
      <c r="DXX18" s="46"/>
      <c r="DXY18" s="46"/>
      <c r="DXZ18" s="46"/>
      <c r="DYA18" s="46"/>
      <c r="DYB18" s="46"/>
      <c r="DYC18" s="46"/>
      <c r="DYD18" s="46"/>
      <c r="DYE18" s="46"/>
      <c r="DYF18" s="46"/>
      <c r="DYG18" s="46"/>
      <c r="DYH18" s="46"/>
      <c r="DYI18" s="46"/>
      <c r="DYJ18" s="46"/>
      <c r="DYK18" s="46"/>
      <c r="DYL18" s="46"/>
      <c r="DYM18" s="46"/>
      <c r="DYN18" s="46"/>
      <c r="DYO18" s="46"/>
      <c r="DYP18" s="46"/>
      <c r="DYQ18" s="46"/>
      <c r="DYR18" s="46"/>
      <c r="DYS18" s="46"/>
      <c r="DYT18" s="46"/>
      <c r="DYU18" s="46"/>
      <c r="DYV18" s="46"/>
      <c r="DYW18" s="46"/>
      <c r="DYX18" s="46"/>
      <c r="DYY18" s="46"/>
      <c r="DYZ18" s="46"/>
      <c r="DZA18" s="46"/>
      <c r="DZB18" s="46"/>
      <c r="DZC18" s="46"/>
      <c r="DZD18" s="46"/>
      <c r="DZE18" s="46"/>
      <c r="DZF18" s="46"/>
      <c r="DZG18" s="46"/>
      <c r="DZH18" s="46"/>
      <c r="DZI18" s="46"/>
      <c r="DZJ18" s="46"/>
      <c r="DZK18" s="46"/>
      <c r="DZL18" s="46"/>
      <c r="DZM18" s="46"/>
      <c r="DZN18" s="46"/>
      <c r="DZO18" s="46"/>
      <c r="DZP18" s="46"/>
      <c r="DZQ18" s="46"/>
      <c r="DZR18" s="46"/>
      <c r="DZS18" s="46"/>
      <c r="DZT18" s="46"/>
      <c r="DZU18" s="46"/>
      <c r="DZV18" s="46"/>
      <c r="DZW18" s="46"/>
      <c r="DZX18" s="46"/>
      <c r="DZY18" s="46"/>
      <c r="DZZ18" s="46"/>
      <c r="EAA18" s="46"/>
      <c r="EAB18" s="46"/>
      <c r="EAC18" s="46"/>
      <c r="EAD18" s="46"/>
      <c r="EAE18" s="46"/>
      <c r="EAF18" s="46"/>
      <c r="EAG18" s="46"/>
      <c r="EAH18" s="46"/>
      <c r="EAI18" s="46"/>
      <c r="EAJ18" s="46"/>
      <c r="EAK18" s="46"/>
      <c r="EAL18" s="46"/>
      <c r="EAM18" s="46"/>
      <c r="EAN18" s="46"/>
      <c r="EAO18" s="46"/>
      <c r="EAP18" s="46"/>
      <c r="EAQ18" s="46"/>
      <c r="EAR18" s="46"/>
      <c r="EAS18" s="46"/>
      <c r="EAT18" s="46"/>
      <c r="EAU18" s="46"/>
      <c r="EAV18" s="46"/>
      <c r="EAW18" s="46"/>
      <c r="EAX18" s="46"/>
      <c r="EAY18" s="46"/>
      <c r="EAZ18" s="46"/>
      <c r="EBA18" s="46"/>
      <c r="EBB18" s="46"/>
      <c r="EBC18" s="46"/>
      <c r="EBD18" s="46"/>
      <c r="EBE18" s="46"/>
      <c r="EBF18" s="46"/>
      <c r="EBG18" s="46"/>
      <c r="EBH18" s="46"/>
      <c r="EBI18" s="46"/>
      <c r="EBJ18" s="46"/>
      <c r="EBK18" s="46"/>
      <c r="EBL18" s="46"/>
      <c r="EBM18" s="46"/>
      <c r="EBN18" s="46"/>
      <c r="EBO18" s="46"/>
      <c r="EBP18" s="46"/>
      <c r="EBQ18" s="46"/>
      <c r="EBR18" s="46"/>
      <c r="EBS18" s="46"/>
      <c r="EBT18" s="46"/>
      <c r="EBU18" s="46"/>
      <c r="EBV18" s="46"/>
      <c r="EBW18" s="46"/>
      <c r="EBX18" s="46"/>
      <c r="EBY18" s="46"/>
      <c r="EBZ18" s="46"/>
      <c r="ECA18" s="46"/>
      <c r="ECB18" s="46"/>
      <c r="ECC18" s="46"/>
      <c r="ECD18" s="46"/>
      <c r="ECE18" s="46"/>
      <c r="ECF18" s="46"/>
      <c r="ECG18" s="46"/>
      <c r="ECH18" s="46"/>
      <c r="ECI18" s="46"/>
      <c r="ECJ18" s="46"/>
      <c r="ECK18" s="46"/>
      <c r="ECL18" s="46"/>
      <c r="ECM18" s="46"/>
      <c r="ECN18" s="46"/>
      <c r="ECO18" s="46"/>
      <c r="ECP18" s="46"/>
      <c r="ECQ18" s="46"/>
      <c r="ECR18" s="46"/>
      <c r="ECS18" s="46"/>
      <c r="ECT18" s="46"/>
      <c r="ECU18" s="46"/>
      <c r="ECV18" s="46"/>
      <c r="ECW18" s="46"/>
      <c r="ECX18" s="46"/>
      <c r="ECY18" s="46"/>
      <c r="ECZ18" s="46"/>
      <c r="EDA18" s="46"/>
      <c r="EDB18" s="46"/>
      <c r="EDC18" s="46"/>
      <c r="EDD18" s="46"/>
      <c r="EDE18" s="46"/>
      <c r="EDF18" s="46"/>
      <c r="EDG18" s="46"/>
      <c r="EDH18" s="46"/>
      <c r="EDI18" s="46"/>
      <c r="EDJ18" s="46"/>
      <c r="EDK18" s="46"/>
      <c r="EDL18" s="46"/>
      <c r="EDM18" s="46"/>
      <c r="EDN18" s="46"/>
      <c r="EDO18" s="46"/>
      <c r="EDP18" s="46"/>
      <c r="EDQ18" s="46"/>
      <c r="EDR18" s="46"/>
      <c r="EDS18" s="46"/>
      <c r="EDT18" s="46"/>
      <c r="EDU18" s="46"/>
      <c r="EDV18" s="46"/>
      <c r="EDW18" s="46"/>
      <c r="EDX18" s="46"/>
      <c r="EDY18" s="46"/>
      <c r="EDZ18" s="46"/>
      <c r="EEA18" s="46"/>
      <c r="EEB18" s="46"/>
      <c r="EEC18" s="46"/>
      <c r="EED18" s="46"/>
      <c r="EEE18" s="46"/>
      <c r="EEF18" s="46"/>
      <c r="EEG18" s="46"/>
      <c r="EEH18" s="46"/>
      <c r="EEI18" s="46"/>
      <c r="EEJ18" s="46"/>
      <c r="EEK18" s="46"/>
      <c r="EEL18" s="46"/>
      <c r="EEM18" s="46"/>
      <c r="EEN18" s="46"/>
      <c r="EEO18" s="46"/>
      <c r="EEP18" s="46"/>
      <c r="EEQ18" s="46"/>
      <c r="EER18" s="46"/>
      <c r="EES18" s="46"/>
      <c r="EET18" s="46"/>
      <c r="EEU18" s="46"/>
      <c r="EEV18" s="46"/>
      <c r="EEW18" s="46"/>
      <c r="EEX18" s="46"/>
      <c r="EEY18" s="46"/>
      <c r="EEZ18" s="46"/>
      <c r="EFA18" s="46"/>
      <c r="EFB18" s="46"/>
      <c r="EFC18" s="46"/>
      <c r="EFD18" s="46"/>
      <c r="EFE18" s="46"/>
      <c r="EFF18" s="46"/>
      <c r="EFG18" s="46"/>
      <c r="EFH18" s="46"/>
      <c r="EFI18" s="46"/>
      <c r="EFJ18" s="46"/>
      <c r="EFK18" s="46"/>
      <c r="EFL18" s="46"/>
      <c r="EFM18" s="46"/>
      <c r="EFN18" s="46"/>
      <c r="EFO18" s="46"/>
      <c r="EFP18" s="46"/>
      <c r="EFQ18" s="46"/>
      <c r="EFR18" s="46"/>
      <c r="EFS18" s="46"/>
      <c r="EFT18" s="46"/>
      <c r="EFU18" s="46"/>
      <c r="EFV18" s="46"/>
      <c r="EFW18" s="46"/>
      <c r="EFX18" s="46"/>
      <c r="EFY18" s="46"/>
      <c r="EFZ18" s="46"/>
      <c r="EGA18" s="46"/>
      <c r="EGB18" s="46"/>
      <c r="EGC18" s="46"/>
      <c r="EGD18" s="46"/>
      <c r="EGE18" s="46"/>
      <c r="EGF18" s="46"/>
      <c r="EGG18" s="46"/>
      <c r="EGH18" s="46"/>
      <c r="EGI18" s="46"/>
      <c r="EGJ18" s="46"/>
      <c r="EGK18" s="46"/>
      <c r="EGL18" s="46"/>
      <c r="EGM18" s="46"/>
      <c r="EGN18" s="46"/>
      <c r="EGO18" s="46"/>
      <c r="EGP18" s="46"/>
      <c r="EGQ18" s="46"/>
      <c r="EGR18" s="46"/>
      <c r="EGS18" s="46"/>
      <c r="EGT18" s="46"/>
      <c r="EGU18" s="46"/>
      <c r="EGV18" s="46"/>
      <c r="EGW18" s="46"/>
      <c r="EGX18" s="46"/>
      <c r="EGY18" s="46"/>
      <c r="EGZ18" s="46"/>
      <c r="EHA18" s="46"/>
      <c r="EHB18" s="46"/>
      <c r="EHC18" s="46"/>
      <c r="EHD18" s="46"/>
      <c r="EHE18" s="46"/>
      <c r="EHF18" s="46"/>
      <c r="EHG18" s="46"/>
      <c r="EHH18" s="46"/>
      <c r="EHI18" s="46"/>
      <c r="EHJ18" s="46"/>
      <c r="EHK18" s="46"/>
      <c r="EHL18" s="46"/>
      <c r="EHM18" s="46"/>
      <c r="EHN18" s="46"/>
      <c r="EHO18" s="46"/>
      <c r="EHP18" s="46"/>
      <c r="EHQ18" s="46"/>
      <c r="EHR18" s="46"/>
      <c r="EHS18" s="46"/>
      <c r="EHT18" s="46"/>
      <c r="EHU18" s="46"/>
      <c r="EHV18" s="46"/>
      <c r="EHW18" s="46"/>
      <c r="EHX18" s="46"/>
      <c r="EHY18" s="46"/>
      <c r="EHZ18" s="46"/>
      <c r="EIA18" s="46"/>
      <c r="EIB18" s="46"/>
      <c r="EIC18" s="46"/>
      <c r="EID18" s="46"/>
      <c r="EIE18" s="46"/>
      <c r="EIF18" s="46"/>
      <c r="EIG18" s="46"/>
      <c r="EIH18" s="46"/>
      <c r="EII18" s="46"/>
      <c r="EIJ18" s="46"/>
      <c r="EIK18" s="46"/>
      <c r="EIL18" s="46"/>
      <c r="EIM18" s="46"/>
      <c r="EIN18" s="46"/>
      <c r="EIO18" s="46"/>
      <c r="EIP18" s="46"/>
      <c r="EIQ18" s="46"/>
      <c r="EIR18" s="46"/>
      <c r="EIS18" s="46"/>
      <c r="EIT18" s="46"/>
      <c r="EIU18" s="46"/>
      <c r="EIV18" s="46"/>
      <c r="EIW18" s="46"/>
      <c r="EIX18" s="46"/>
      <c r="EIY18" s="46"/>
      <c r="EIZ18" s="46"/>
      <c r="EJA18" s="46"/>
      <c r="EJB18" s="46"/>
      <c r="EJC18" s="46"/>
      <c r="EJD18" s="46"/>
      <c r="EJE18" s="46"/>
      <c r="EJF18" s="46"/>
      <c r="EJG18" s="46"/>
      <c r="EJH18" s="46"/>
      <c r="EJI18" s="46"/>
      <c r="EJJ18" s="46"/>
      <c r="EJK18" s="46"/>
      <c r="EJL18" s="46"/>
      <c r="EJM18" s="46"/>
      <c r="EJN18" s="46"/>
      <c r="EJO18" s="46"/>
      <c r="EJP18" s="46"/>
      <c r="EJQ18" s="46"/>
      <c r="EJR18" s="46"/>
      <c r="EJS18" s="46"/>
      <c r="EJT18" s="46"/>
      <c r="EJU18" s="46"/>
      <c r="EJV18" s="46"/>
      <c r="EJW18" s="46"/>
      <c r="EJX18" s="46"/>
      <c r="EJY18" s="46"/>
      <c r="EJZ18" s="46"/>
      <c r="EKA18" s="46"/>
      <c r="EKB18" s="46"/>
      <c r="EKC18" s="46"/>
      <c r="EKD18" s="46"/>
      <c r="EKE18" s="46"/>
      <c r="EKF18" s="46"/>
      <c r="EKG18" s="46"/>
      <c r="EKH18" s="46"/>
      <c r="EKI18" s="46"/>
      <c r="EKJ18" s="46"/>
      <c r="EKK18" s="46"/>
      <c r="EKL18" s="46"/>
      <c r="EKM18" s="46"/>
      <c r="EKN18" s="46"/>
      <c r="EKO18" s="46"/>
      <c r="EKP18" s="46"/>
      <c r="EKQ18" s="46"/>
      <c r="EKR18" s="46"/>
      <c r="EKS18" s="46"/>
      <c r="EKT18" s="46"/>
      <c r="EKU18" s="46"/>
      <c r="EKV18" s="46"/>
      <c r="EKW18" s="46"/>
      <c r="EKX18" s="46"/>
      <c r="EKY18" s="46"/>
      <c r="EKZ18" s="46"/>
      <c r="ELA18" s="46"/>
      <c r="ELB18" s="46"/>
      <c r="ELC18" s="46"/>
      <c r="ELD18" s="46"/>
      <c r="ELE18" s="46"/>
      <c r="ELF18" s="46"/>
      <c r="ELG18" s="46"/>
      <c r="ELH18" s="46"/>
      <c r="ELI18" s="46"/>
      <c r="ELJ18" s="46"/>
      <c r="ELK18" s="46"/>
      <c r="ELL18" s="46"/>
      <c r="ELM18" s="46"/>
      <c r="ELN18" s="46"/>
      <c r="ELO18" s="46"/>
      <c r="ELP18" s="46"/>
      <c r="ELQ18" s="46"/>
      <c r="ELR18" s="46"/>
      <c r="ELS18" s="46"/>
      <c r="ELT18" s="46"/>
      <c r="ELU18" s="46"/>
      <c r="ELV18" s="46"/>
      <c r="ELW18" s="46"/>
      <c r="ELX18" s="46"/>
      <c r="ELY18" s="46"/>
      <c r="ELZ18" s="46"/>
      <c r="EMA18" s="46"/>
      <c r="EMB18" s="46"/>
      <c r="EMC18" s="46"/>
      <c r="EMD18" s="46"/>
      <c r="EME18" s="46"/>
      <c r="EMF18" s="46"/>
      <c r="EMG18" s="46"/>
      <c r="EMH18" s="46"/>
      <c r="EMI18" s="46"/>
      <c r="EMJ18" s="46"/>
      <c r="EMK18" s="46"/>
      <c r="EML18" s="46"/>
      <c r="EMM18" s="46"/>
      <c r="EMN18" s="46"/>
      <c r="EMO18" s="46"/>
      <c r="EMP18" s="46"/>
      <c r="EMQ18" s="46"/>
      <c r="EMR18" s="46"/>
      <c r="EMS18" s="46"/>
      <c r="EMT18" s="46"/>
      <c r="EMU18" s="46"/>
      <c r="EMV18" s="46"/>
      <c r="EMW18" s="46"/>
      <c r="EMX18" s="46"/>
      <c r="EMY18" s="46"/>
      <c r="EMZ18" s="46"/>
      <c r="ENA18" s="46"/>
      <c r="ENB18" s="46"/>
      <c r="ENC18" s="46"/>
      <c r="END18" s="46"/>
      <c r="ENE18" s="46"/>
      <c r="ENF18" s="46"/>
      <c r="ENG18" s="46"/>
      <c r="ENH18" s="46"/>
      <c r="ENI18" s="46"/>
      <c r="ENJ18" s="46"/>
      <c r="ENK18" s="46"/>
      <c r="ENL18" s="46"/>
      <c r="ENM18" s="46"/>
      <c r="ENN18" s="46"/>
      <c r="ENO18" s="46"/>
      <c r="ENP18" s="46"/>
      <c r="ENQ18" s="46"/>
      <c r="ENR18" s="46"/>
      <c r="ENS18" s="46"/>
      <c r="ENT18" s="46"/>
      <c r="ENU18" s="46"/>
      <c r="ENV18" s="46"/>
      <c r="ENW18" s="46"/>
      <c r="ENX18" s="46"/>
      <c r="ENY18" s="46"/>
      <c r="ENZ18" s="46"/>
      <c r="EOA18" s="46"/>
      <c r="EOB18" s="46"/>
      <c r="EOC18" s="46"/>
      <c r="EOD18" s="46"/>
      <c r="EOE18" s="46"/>
      <c r="EOF18" s="46"/>
      <c r="EOG18" s="46"/>
      <c r="EOH18" s="46"/>
      <c r="EOI18" s="46"/>
      <c r="EOJ18" s="46"/>
      <c r="EOK18" s="46"/>
      <c r="EOL18" s="46"/>
      <c r="EOM18" s="46"/>
      <c r="EON18" s="46"/>
      <c r="EOO18" s="46"/>
      <c r="EOP18" s="46"/>
      <c r="EOQ18" s="46"/>
      <c r="EOR18" s="46"/>
      <c r="EOS18" s="46"/>
      <c r="EOT18" s="46"/>
      <c r="EOU18" s="46"/>
      <c r="EOV18" s="46"/>
      <c r="EOW18" s="46"/>
      <c r="EOX18" s="46"/>
      <c r="EOY18" s="46"/>
      <c r="EOZ18" s="46"/>
      <c r="EPA18" s="46"/>
      <c r="EPB18" s="46"/>
      <c r="EPC18" s="46"/>
      <c r="EPD18" s="46"/>
      <c r="EPE18" s="46"/>
      <c r="EPF18" s="46"/>
      <c r="EPG18" s="46"/>
      <c r="EPH18" s="46"/>
      <c r="EPI18" s="46"/>
      <c r="EPJ18" s="46"/>
      <c r="EPK18" s="46"/>
      <c r="EPL18" s="46"/>
      <c r="EPM18" s="46"/>
      <c r="EPN18" s="46"/>
      <c r="EPO18" s="46"/>
      <c r="EPP18" s="46"/>
      <c r="EPQ18" s="46"/>
      <c r="EPR18" s="46"/>
      <c r="EPS18" s="46"/>
      <c r="EPT18" s="46"/>
      <c r="EPU18" s="46"/>
      <c r="EPV18" s="46"/>
      <c r="EPW18" s="46"/>
      <c r="EPX18" s="46"/>
      <c r="EPY18" s="46"/>
      <c r="EPZ18" s="46"/>
      <c r="EQA18" s="46"/>
      <c r="EQB18" s="46"/>
      <c r="EQC18" s="46"/>
      <c r="EQD18" s="46"/>
      <c r="EQE18" s="46"/>
      <c r="EQF18" s="46"/>
      <c r="EQG18" s="46"/>
      <c r="EQH18" s="46"/>
      <c r="EQI18" s="46"/>
      <c r="EQJ18" s="46"/>
      <c r="EQK18" s="46"/>
      <c r="EQL18" s="46"/>
      <c r="EQM18" s="46"/>
      <c r="EQN18" s="46"/>
      <c r="EQO18" s="46"/>
      <c r="EQP18" s="46"/>
      <c r="EQQ18" s="46"/>
      <c r="EQR18" s="46"/>
      <c r="EQS18" s="46"/>
      <c r="EQT18" s="46"/>
      <c r="EQU18" s="46"/>
      <c r="EQV18" s="46"/>
      <c r="EQW18" s="46"/>
      <c r="EQX18" s="46"/>
      <c r="EQY18" s="46"/>
      <c r="EQZ18" s="46"/>
      <c r="ERA18" s="46"/>
      <c r="ERB18" s="46"/>
      <c r="ERC18" s="46"/>
      <c r="ERD18" s="46"/>
      <c r="ERE18" s="46"/>
      <c r="ERF18" s="46"/>
      <c r="ERG18" s="46"/>
      <c r="ERH18" s="46"/>
      <c r="ERI18" s="46"/>
      <c r="ERJ18" s="46"/>
      <c r="ERK18" s="46"/>
      <c r="ERL18" s="46"/>
      <c r="ERM18" s="46"/>
      <c r="ERN18" s="46"/>
      <c r="ERO18" s="46"/>
      <c r="ERP18" s="46"/>
      <c r="ERQ18" s="46"/>
      <c r="ERR18" s="46"/>
      <c r="ERS18" s="46"/>
      <c r="ERT18" s="46"/>
      <c r="ERU18" s="46"/>
      <c r="ERV18" s="46"/>
      <c r="ERW18" s="46"/>
      <c r="ERX18" s="46"/>
      <c r="ERY18" s="46"/>
      <c r="ERZ18" s="46"/>
      <c r="ESA18" s="46"/>
      <c r="ESB18" s="46"/>
      <c r="ESC18" s="46"/>
      <c r="ESD18" s="46"/>
      <c r="ESE18" s="46"/>
      <c r="ESF18" s="46"/>
      <c r="ESG18" s="46"/>
      <c r="ESH18" s="46"/>
      <c r="ESI18" s="46"/>
      <c r="ESJ18" s="46"/>
      <c r="ESK18" s="46"/>
      <c r="ESL18" s="46"/>
      <c r="ESM18" s="46"/>
      <c r="ESN18" s="46"/>
      <c r="ESO18" s="46"/>
      <c r="ESP18" s="46"/>
      <c r="ESQ18" s="46"/>
      <c r="ESR18" s="46"/>
      <c r="ESS18" s="46"/>
      <c r="EST18" s="46"/>
      <c r="ESU18" s="46"/>
      <c r="ESV18" s="46"/>
      <c r="ESW18" s="46"/>
      <c r="ESX18" s="46"/>
      <c r="ESY18" s="46"/>
      <c r="ESZ18" s="46"/>
      <c r="ETA18" s="46"/>
      <c r="ETB18" s="46"/>
      <c r="ETC18" s="46"/>
      <c r="ETD18" s="46"/>
      <c r="ETE18" s="46"/>
      <c r="ETF18" s="46"/>
      <c r="ETG18" s="46"/>
      <c r="ETH18" s="46"/>
      <c r="ETI18" s="46"/>
      <c r="ETJ18" s="46"/>
      <c r="ETK18" s="46"/>
      <c r="ETL18" s="46"/>
      <c r="ETM18" s="46"/>
      <c r="ETN18" s="46"/>
      <c r="ETO18" s="46"/>
      <c r="ETP18" s="46"/>
      <c r="ETQ18" s="46"/>
      <c r="ETR18" s="46"/>
      <c r="ETS18" s="46"/>
      <c r="ETT18" s="46"/>
      <c r="ETU18" s="46"/>
      <c r="ETV18" s="46"/>
      <c r="ETW18" s="46"/>
      <c r="ETX18" s="46"/>
      <c r="ETY18" s="46"/>
      <c r="ETZ18" s="46"/>
      <c r="EUA18" s="46"/>
      <c r="EUB18" s="46"/>
      <c r="EUC18" s="46"/>
      <c r="EUD18" s="46"/>
      <c r="EUE18" s="46"/>
      <c r="EUF18" s="46"/>
      <c r="EUG18" s="46"/>
      <c r="EUH18" s="46"/>
      <c r="EUI18" s="46"/>
      <c r="EUJ18" s="46"/>
      <c r="EUK18" s="46"/>
      <c r="EUL18" s="46"/>
      <c r="EUM18" s="46"/>
      <c r="EUN18" s="46"/>
      <c r="EUO18" s="46"/>
      <c r="EUP18" s="46"/>
      <c r="EUQ18" s="46"/>
      <c r="EUR18" s="46"/>
      <c r="EUS18" s="46"/>
      <c r="EUT18" s="46"/>
      <c r="EUU18" s="46"/>
      <c r="EUV18" s="46"/>
      <c r="EUW18" s="46"/>
      <c r="EUX18" s="46"/>
      <c r="EUY18" s="46"/>
      <c r="EUZ18" s="46"/>
      <c r="EVA18" s="46"/>
      <c r="EVB18" s="46"/>
      <c r="EVC18" s="46"/>
      <c r="EVD18" s="46"/>
      <c r="EVE18" s="46"/>
      <c r="EVF18" s="46"/>
      <c r="EVG18" s="46"/>
      <c r="EVH18" s="46"/>
      <c r="EVI18" s="46"/>
      <c r="EVJ18" s="46"/>
      <c r="EVK18" s="46"/>
      <c r="EVL18" s="46"/>
      <c r="EVM18" s="46"/>
      <c r="EVN18" s="46"/>
      <c r="EVO18" s="46"/>
      <c r="EVP18" s="46"/>
      <c r="EVQ18" s="46"/>
      <c r="EVR18" s="46"/>
      <c r="EVS18" s="46"/>
      <c r="EVT18" s="46"/>
      <c r="EVU18" s="46"/>
      <c r="EVV18" s="46"/>
      <c r="EVW18" s="46"/>
      <c r="EVX18" s="46"/>
      <c r="EVY18" s="46"/>
      <c r="EVZ18" s="46"/>
      <c r="EWA18" s="46"/>
      <c r="EWB18" s="46"/>
      <c r="EWC18" s="46"/>
      <c r="EWD18" s="46"/>
      <c r="EWE18" s="46"/>
      <c r="EWF18" s="46"/>
      <c r="EWG18" s="46"/>
      <c r="EWH18" s="46"/>
      <c r="EWI18" s="46"/>
      <c r="EWJ18" s="46"/>
      <c r="EWK18" s="46"/>
      <c r="EWL18" s="46"/>
      <c r="EWM18" s="46"/>
      <c r="EWN18" s="46"/>
      <c r="EWO18" s="46"/>
      <c r="EWP18" s="46"/>
      <c r="EWQ18" s="46"/>
      <c r="EWR18" s="46"/>
      <c r="EWS18" s="46"/>
      <c r="EWT18" s="46"/>
      <c r="EWU18" s="46"/>
      <c r="EWV18" s="46"/>
      <c r="EWW18" s="46"/>
      <c r="EWX18" s="46"/>
      <c r="EWY18" s="46"/>
      <c r="EWZ18" s="46"/>
      <c r="EXA18" s="46"/>
      <c r="EXB18" s="46"/>
      <c r="EXC18" s="46"/>
      <c r="EXD18" s="46"/>
      <c r="EXE18" s="46"/>
      <c r="EXF18" s="46"/>
      <c r="EXG18" s="46"/>
      <c r="EXH18" s="46"/>
      <c r="EXI18" s="46"/>
      <c r="EXJ18" s="46"/>
      <c r="EXK18" s="46"/>
      <c r="EXL18" s="46"/>
      <c r="EXM18" s="46"/>
      <c r="EXN18" s="46"/>
      <c r="EXO18" s="46"/>
      <c r="EXP18" s="46"/>
      <c r="EXQ18" s="46"/>
      <c r="EXR18" s="46"/>
      <c r="EXS18" s="46"/>
      <c r="EXT18" s="46"/>
      <c r="EXU18" s="46"/>
      <c r="EXV18" s="46"/>
      <c r="EXW18" s="46"/>
      <c r="EXX18" s="46"/>
      <c r="EXY18" s="46"/>
      <c r="EXZ18" s="46"/>
      <c r="EYA18" s="46"/>
      <c r="EYB18" s="46"/>
      <c r="EYC18" s="46"/>
      <c r="EYD18" s="46"/>
      <c r="EYE18" s="46"/>
      <c r="EYF18" s="46"/>
      <c r="EYG18" s="46"/>
      <c r="EYH18" s="46"/>
      <c r="EYI18" s="46"/>
      <c r="EYJ18" s="46"/>
      <c r="EYK18" s="46"/>
      <c r="EYL18" s="46"/>
      <c r="EYM18" s="46"/>
      <c r="EYN18" s="46"/>
      <c r="EYO18" s="46"/>
      <c r="EYP18" s="46"/>
      <c r="EYQ18" s="46"/>
      <c r="EYR18" s="46"/>
      <c r="EYS18" s="46"/>
      <c r="EYT18" s="46"/>
      <c r="EYU18" s="46"/>
      <c r="EYV18" s="46"/>
      <c r="EYW18" s="46"/>
      <c r="EYX18" s="46"/>
      <c r="EYY18" s="46"/>
      <c r="EYZ18" s="46"/>
      <c r="EZA18" s="46"/>
      <c r="EZB18" s="46"/>
      <c r="EZC18" s="46"/>
      <c r="EZD18" s="46"/>
      <c r="EZE18" s="46"/>
      <c r="EZF18" s="46"/>
      <c r="EZG18" s="46"/>
      <c r="EZH18" s="46"/>
      <c r="EZI18" s="46"/>
      <c r="EZJ18" s="46"/>
      <c r="EZK18" s="46"/>
      <c r="EZL18" s="46"/>
      <c r="EZM18" s="46"/>
      <c r="EZN18" s="46"/>
      <c r="EZO18" s="46"/>
      <c r="EZP18" s="46"/>
      <c r="EZQ18" s="46"/>
      <c r="EZR18" s="46"/>
      <c r="EZS18" s="46"/>
      <c r="EZT18" s="46"/>
      <c r="EZU18" s="46"/>
      <c r="EZV18" s="46"/>
      <c r="EZW18" s="46"/>
      <c r="EZX18" s="46"/>
      <c r="EZY18" s="46"/>
      <c r="EZZ18" s="46"/>
      <c r="FAA18" s="46"/>
      <c r="FAB18" s="46"/>
      <c r="FAC18" s="46"/>
      <c r="FAD18" s="46"/>
      <c r="FAE18" s="46"/>
      <c r="FAF18" s="46"/>
      <c r="FAG18" s="46"/>
      <c r="FAH18" s="46"/>
      <c r="FAI18" s="46"/>
      <c r="FAJ18" s="46"/>
      <c r="FAK18" s="46"/>
      <c r="FAL18" s="46"/>
      <c r="FAM18" s="46"/>
      <c r="FAN18" s="46"/>
      <c r="FAO18" s="46"/>
      <c r="FAP18" s="46"/>
      <c r="FAQ18" s="46"/>
      <c r="FAR18" s="46"/>
      <c r="FAS18" s="46"/>
      <c r="FAT18" s="46"/>
      <c r="FAU18" s="46"/>
      <c r="FAV18" s="46"/>
      <c r="FAW18" s="46"/>
      <c r="FAX18" s="46"/>
      <c r="FAY18" s="46"/>
      <c r="FAZ18" s="46"/>
      <c r="FBA18" s="46"/>
      <c r="FBB18" s="46"/>
      <c r="FBC18" s="46"/>
      <c r="FBD18" s="46"/>
      <c r="FBE18" s="46"/>
      <c r="FBF18" s="46"/>
      <c r="FBG18" s="46"/>
      <c r="FBH18" s="46"/>
      <c r="FBI18" s="46"/>
      <c r="FBJ18" s="46"/>
      <c r="FBK18" s="46"/>
      <c r="FBL18" s="46"/>
      <c r="FBM18" s="46"/>
      <c r="FBN18" s="46"/>
      <c r="FBO18" s="46"/>
      <c r="FBP18" s="46"/>
      <c r="FBQ18" s="46"/>
      <c r="FBR18" s="46"/>
      <c r="FBS18" s="46"/>
      <c r="FBT18" s="46"/>
      <c r="FBU18" s="46"/>
      <c r="FBV18" s="46"/>
      <c r="FBW18" s="46"/>
      <c r="FBX18" s="46"/>
      <c r="FBY18" s="46"/>
      <c r="FBZ18" s="46"/>
      <c r="FCA18" s="46"/>
      <c r="FCB18" s="46"/>
      <c r="FCC18" s="46"/>
      <c r="FCD18" s="46"/>
      <c r="FCE18" s="46"/>
      <c r="FCF18" s="46"/>
      <c r="FCG18" s="46"/>
      <c r="FCH18" s="46"/>
      <c r="FCI18" s="46"/>
      <c r="FCJ18" s="46"/>
      <c r="FCK18" s="46"/>
      <c r="FCL18" s="46"/>
      <c r="FCM18" s="46"/>
      <c r="FCN18" s="46"/>
      <c r="FCO18" s="46"/>
      <c r="FCP18" s="46"/>
      <c r="FCQ18" s="46"/>
      <c r="FCR18" s="46"/>
      <c r="FCS18" s="46"/>
      <c r="FCT18" s="46"/>
      <c r="FCU18" s="46"/>
      <c r="FCV18" s="46"/>
      <c r="FCW18" s="46"/>
      <c r="FCX18" s="46"/>
      <c r="FCY18" s="46"/>
      <c r="FCZ18" s="46"/>
      <c r="FDA18" s="46"/>
      <c r="FDB18" s="46"/>
      <c r="FDC18" s="46"/>
      <c r="FDD18" s="46"/>
      <c r="FDE18" s="46"/>
      <c r="FDF18" s="46"/>
      <c r="FDG18" s="46"/>
      <c r="FDH18" s="46"/>
      <c r="FDI18" s="46"/>
      <c r="FDJ18" s="46"/>
      <c r="FDK18" s="46"/>
      <c r="FDL18" s="46"/>
      <c r="FDM18" s="46"/>
      <c r="FDN18" s="46"/>
      <c r="FDO18" s="46"/>
      <c r="FDP18" s="46"/>
      <c r="FDQ18" s="46"/>
      <c r="FDR18" s="46"/>
      <c r="FDS18" s="46"/>
      <c r="FDT18" s="46"/>
      <c r="FDU18" s="46"/>
      <c r="FDV18" s="46"/>
      <c r="FDW18" s="46"/>
      <c r="FDX18" s="46"/>
      <c r="FDY18" s="46"/>
      <c r="FDZ18" s="46"/>
      <c r="FEA18" s="46"/>
      <c r="FEB18" s="46"/>
      <c r="FEC18" s="46"/>
      <c r="FED18" s="46"/>
      <c r="FEE18" s="46"/>
      <c r="FEF18" s="46"/>
      <c r="FEG18" s="46"/>
      <c r="FEH18" s="46"/>
      <c r="FEI18" s="46"/>
      <c r="FEJ18" s="46"/>
      <c r="FEK18" s="46"/>
      <c r="FEL18" s="46"/>
      <c r="FEM18" s="46"/>
      <c r="FEN18" s="46"/>
      <c r="FEO18" s="46"/>
      <c r="FEP18" s="46"/>
      <c r="FEQ18" s="46"/>
      <c r="FER18" s="46"/>
      <c r="FES18" s="46"/>
      <c r="FET18" s="46"/>
      <c r="FEU18" s="46"/>
      <c r="FEV18" s="46"/>
      <c r="FEW18" s="46"/>
      <c r="FEX18" s="46"/>
      <c r="FEY18" s="46"/>
      <c r="FEZ18" s="46"/>
      <c r="FFA18" s="46"/>
      <c r="FFB18" s="46"/>
      <c r="FFC18" s="46"/>
      <c r="FFD18" s="46"/>
      <c r="FFE18" s="46"/>
      <c r="FFF18" s="46"/>
      <c r="FFG18" s="46"/>
      <c r="FFH18" s="46"/>
      <c r="FFI18" s="46"/>
      <c r="FFJ18" s="46"/>
      <c r="FFK18" s="46"/>
      <c r="FFL18" s="46"/>
      <c r="FFM18" s="46"/>
      <c r="FFN18" s="46"/>
      <c r="FFO18" s="46"/>
      <c r="FFP18" s="46"/>
      <c r="FFQ18" s="46"/>
      <c r="FFR18" s="46"/>
      <c r="FFS18" s="46"/>
      <c r="FFT18" s="46"/>
      <c r="FFU18" s="46"/>
      <c r="FFV18" s="46"/>
      <c r="FFW18" s="46"/>
      <c r="FFX18" s="46"/>
      <c r="FFY18" s="46"/>
      <c r="FFZ18" s="46"/>
      <c r="FGA18" s="46"/>
      <c r="FGB18" s="46"/>
      <c r="FGC18" s="46"/>
      <c r="FGD18" s="46"/>
      <c r="FGE18" s="46"/>
      <c r="FGF18" s="46"/>
      <c r="FGG18" s="46"/>
      <c r="FGH18" s="46"/>
      <c r="FGI18" s="46"/>
      <c r="FGJ18" s="46"/>
      <c r="FGK18" s="46"/>
      <c r="FGL18" s="46"/>
      <c r="FGM18" s="46"/>
      <c r="FGN18" s="46"/>
      <c r="FGO18" s="46"/>
      <c r="FGP18" s="46"/>
      <c r="FGQ18" s="46"/>
      <c r="FGR18" s="46"/>
      <c r="FGS18" s="46"/>
      <c r="FGT18" s="46"/>
      <c r="FGU18" s="46"/>
      <c r="FGV18" s="46"/>
      <c r="FGW18" s="46"/>
      <c r="FGX18" s="46"/>
      <c r="FGY18" s="46"/>
      <c r="FGZ18" s="46"/>
      <c r="FHA18" s="46"/>
      <c r="FHB18" s="46"/>
      <c r="FHC18" s="46"/>
      <c r="FHD18" s="46"/>
      <c r="FHE18" s="46"/>
      <c r="FHF18" s="46"/>
      <c r="FHG18" s="46"/>
      <c r="FHH18" s="46"/>
      <c r="FHI18" s="46"/>
      <c r="FHJ18" s="46"/>
      <c r="FHK18" s="46"/>
      <c r="FHL18" s="46"/>
      <c r="FHM18" s="46"/>
      <c r="FHN18" s="46"/>
      <c r="FHO18" s="46"/>
      <c r="FHP18" s="46"/>
      <c r="FHQ18" s="46"/>
      <c r="FHR18" s="46"/>
      <c r="FHS18" s="46"/>
      <c r="FHT18" s="46"/>
      <c r="FHU18" s="46"/>
      <c r="FHV18" s="46"/>
      <c r="FHW18" s="46"/>
      <c r="FHX18" s="46"/>
      <c r="FHY18" s="46"/>
      <c r="FHZ18" s="46"/>
      <c r="FIA18" s="46"/>
      <c r="FIB18" s="46"/>
      <c r="FIC18" s="46"/>
      <c r="FID18" s="46"/>
      <c r="FIE18" s="46"/>
      <c r="FIF18" s="46"/>
      <c r="FIG18" s="46"/>
      <c r="FIH18" s="46"/>
      <c r="FII18" s="46"/>
      <c r="FIJ18" s="46"/>
      <c r="FIK18" s="46"/>
      <c r="FIL18" s="46"/>
      <c r="FIM18" s="46"/>
      <c r="FIN18" s="46"/>
      <c r="FIO18" s="46"/>
      <c r="FIP18" s="46"/>
      <c r="FIQ18" s="46"/>
      <c r="FIR18" s="46"/>
      <c r="FIS18" s="46"/>
      <c r="FIT18" s="46"/>
      <c r="FIU18" s="46"/>
      <c r="FIV18" s="46"/>
      <c r="FIW18" s="46"/>
      <c r="FIX18" s="46"/>
      <c r="FIY18" s="46"/>
      <c r="FIZ18" s="46"/>
      <c r="FJA18" s="46"/>
      <c r="FJB18" s="46"/>
      <c r="FJC18" s="46"/>
      <c r="FJD18" s="46"/>
      <c r="FJE18" s="46"/>
      <c r="FJF18" s="46"/>
      <c r="FJG18" s="46"/>
      <c r="FJH18" s="46"/>
      <c r="FJI18" s="46"/>
      <c r="FJJ18" s="46"/>
      <c r="FJK18" s="46"/>
      <c r="FJL18" s="46"/>
      <c r="FJM18" s="46"/>
      <c r="FJN18" s="46"/>
      <c r="FJO18" s="46"/>
      <c r="FJP18" s="46"/>
      <c r="FJQ18" s="46"/>
      <c r="FJR18" s="46"/>
      <c r="FJS18" s="46"/>
      <c r="FJT18" s="46"/>
      <c r="FJU18" s="46"/>
      <c r="FJV18" s="46"/>
      <c r="FJW18" s="46"/>
      <c r="FJX18" s="46"/>
      <c r="FJY18" s="46"/>
      <c r="FJZ18" s="46"/>
      <c r="FKA18" s="46"/>
      <c r="FKB18" s="46"/>
      <c r="FKC18" s="46"/>
      <c r="FKD18" s="46"/>
      <c r="FKE18" s="46"/>
      <c r="FKF18" s="46"/>
      <c r="FKG18" s="46"/>
      <c r="FKH18" s="46"/>
      <c r="FKI18" s="46"/>
      <c r="FKJ18" s="46"/>
      <c r="FKK18" s="46"/>
      <c r="FKL18" s="46"/>
      <c r="FKM18" s="46"/>
      <c r="FKN18" s="46"/>
      <c r="FKO18" s="46"/>
      <c r="FKP18" s="46"/>
      <c r="FKQ18" s="46"/>
      <c r="FKR18" s="46"/>
      <c r="FKS18" s="46"/>
      <c r="FKT18" s="46"/>
      <c r="FKU18" s="46"/>
      <c r="FKV18" s="46"/>
      <c r="FKW18" s="46"/>
      <c r="FKX18" s="46"/>
      <c r="FKY18" s="46"/>
      <c r="FKZ18" s="46"/>
      <c r="FLA18" s="46"/>
      <c r="FLB18" s="46"/>
      <c r="FLC18" s="46"/>
      <c r="FLD18" s="46"/>
      <c r="FLE18" s="46"/>
      <c r="FLF18" s="46"/>
      <c r="FLG18" s="46"/>
      <c r="FLH18" s="46"/>
      <c r="FLI18" s="46"/>
      <c r="FLJ18" s="46"/>
      <c r="FLK18" s="46"/>
      <c r="FLL18" s="46"/>
      <c r="FLM18" s="46"/>
      <c r="FLN18" s="46"/>
      <c r="FLO18" s="46"/>
      <c r="FLP18" s="46"/>
      <c r="FLQ18" s="46"/>
      <c r="FLR18" s="46"/>
      <c r="FLS18" s="46"/>
      <c r="FLT18" s="46"/>
      <c r="FLU18" s="46"/>
      <c r="FLV18" s="46"/>
      <c r="FLW18" s="46"/>
      <c r="FLX18" s="46"/>
      <c r="FLY18" s="46"/>
      <c r="FLZ18" s="46"/>
      <c r="FMA18" s="46"/>
      <c r="FMB18" s="46"/>
      <c r="FMC18" s="46"/>
      <c r="FMD18" s="46"/>
      <c r="FME18" s="46"/>
      <c r="FMF18" s="46"/>
      <c r="FMG18" s="46"/>
      <c r="FMH18" s="46"/>
      <c r="FMI18" s="46"/>
      <c r="FMJ18" s="46"/>
      <c r="FMK18" s="46"/>
      <c r="FML18" s="46"/>
      <c r="FMM18" s="46"/>
      <c r="FMN18" s="46"/>
      <c r="FMO18" s="46"/>
      <c r="FMP18" s="46"/>
      <c r="FMQ18" s="46"/>
      <c r="FMR18" s="46"/>
      <c r="FMS18" s="46"/>
      <c r="FMT18" s="46"/>
      <c r="FMU18" s="46"/>
      <c r="FMV18" s="46"/>
      <c r="FMW18" s="46"/>
      <c r="FMX18" s="46"/>
      <c r="FMY18" s="46"/>
      <c r="FMZ18" s="46"/>
      <c r="FNA18" s="46"/>
      <c r="FNB18" s="46"/>
      <c r="FNC18" s="46"/>
      <c r="FND18" s="46"/>
      <c r="FNE18" s="46"/>
      <c r="FNF18" s="46"/>
      <c r="FNG18" s="46"/>
      <c r="FNH18" s="46"/>
      <c r="FNI18" s="46"/>
      <c r="FNJ18" s="46"/>
      <c r="FNK18" s="46"/>
      <c r="FNL18" s="46"/>
      <c r="FNM18" s="46"/>
      <c r="FNN18" s="46"/>
      <c r="FNO18" s="46"/>
      <c r="FNP18" s="46"/>
      <c r="FNQ18" s="46"/>
      <c r="FNR18" s="46"/>
      <c r="FNS18" s="46"/>
      <c r="FNT18" s="46"/>
      <c r="FNU18" s="46"/>
      <c r="FNV18" s="46"/>
      <c r="FNW18" s="46"/>
      <c r="FNX18" s="46"/>
      <c r="FNY18" s="46"/>
      <c r="FNZ18" s="46"/>
      <c r="FOA18" s="46"/>
      <c r="FOB18" s="46"/>
      <c r="FOC18" s="46"/>
      <c r="FOD18" s="46"/>
      <c r="FOE18" s="46"/>
      <c r="FOF18" s="46"/>
      <c r="FOG18" s="46"/>
      <c r="FOH18" s="46"/>
      <c r="FOI18" s="46"/>
      <c r="FOJ18" s="46"/>
      <c r="FOK18" s="46"/>
      <c r="FOL18" s="46"/>
      <c r="FOM18" s="46"/>
      <c r="FON18" s="46"/>
      <c r="FOO18" s="46"/>
      <c r="FOP18" s="46"/>
      <c r="FOQ18" s="46"/>
      <c r="FOR18" s="46"/>
      <c r="FOS18" s="46"/>
      <c r="FOT18" s="46"/>
      <c r="FOU18" s="46"/>
      <c r="FOV18" s="46"/>
      <c r="FOW18" s="46"/>
      <c r="FOX18" s="46"/>
      <c r="FOY18" s="46"/>
      <c r="FOZ18" s="46"/>
      <c r="FPA18" s="46"/>
      <c r="FPB18" s="46"/>
      <c r="FPC18" s="46"/>
      <c r="FPD18" s="46"/>
      <c r="FPE18" s="46"/>
      <c r="FPF18" s="46"/>
      <c r="FPG18" s="46"/>
      <c r="FPH18" s="46"/>
      <c r="FPI18" s="46"/>
      <c r="FPJ18" s="46"/>
      <c r="FPK18" s="46"/>
      <c r="FPL18" s="46"/>
      <c r="FPM18" s="46"/>
      <c r="FPN18" s="46"/>
      <c r="FPO18" s="46"/>
      <c r="FPP18" s="46"/>
      <c r="FPQ18" s="46"/>
      <c r="FPR18" s="46"/>
      <c r="FPS18" s="46"/>
      <c r="FPT18" s="46"/>
      <c r="FPU18" s="46"/>
      <c r="FPV18" s="46"/>
      <c r="FPW18" s="46"/>
      <c r="FPX18" s="46"/>
      <c r="FPY18" s="46"/>
      <c r="FPZ18" s="46"/>
      <c r="FQA18" s="46"/>
      <c r="FQB18" s="46"/>
      <c r="FQC18" s="46"/>
      <c r="FQD18" s="46"/>
      <c r="FQE18" s="46"/>
      <c r="FQF18" s="46"/>
      <c r="FQG18" s="46"/>
      <c r="FQH18" s="46"/>
      <c r="FQI18" s="46"/>
      <c r="FQJ18" s="46"/>
      <c r="FQK18" s="46"/>
      <c r="FQL18" s="46"/>
      <c r="FQM18" s="46"/>
      <c r="FQN18" s="46"/>
      <c r="FQO18" s="46"/>
      <c r="FQP18" s="46"/>
      <c r="FQQ18" s="46"/>
      <c r="FQR18" s="46"/>
      <c r="FQS18" s="46"/>
      <c r="FQT18" s="46"/>
      <c r="FQU18" s="46"/>
      <c r="FQV18" s="46"/>
      <c r="FQW18" s="46"/>
      <c r="FQX18" s="46"/>
      <c r="FQY18" s="46"/>
      <c r="FQZ18" s="46"/>
      <c r="FRA18" s="46"/>
      <c r="FRB18" s="46"/>
      <c r="FRC18" s="46"/>
      <c r="FRD18" s="46"/>
      <c r="FRE18" s="46"/>
      <c r="FRF18" s="46"/>
      <c r="FRG18" s="46"/>
      <c r="FRH18" s="46"/>
      <c r="FRI18" s="46"/>
      <c r="FRJ18" s="46"/>
      <c r="FRK18" s="46"/>
      <c r="FRL18" s="46"/>
      <c r="FRM18" s="46"/>
      <c r="FRN18" s="46"/>
      <c r="FRO18" s="46"/>
      <c r="FRP18" s="46"/>
      <c r="FRQ18" s="46"/>
      <c r="FRR18" s="46"/>
      <c r="FRS18" s="46"/>
      <c r="FRT18" s="46"/>
      <c r="FRU18" s="46"/>
      <c r="FRV18" s="46"/>
      <c r="FRW18" s="46"/>
      <c r="FRX18" s="46"/>
      <c r="FRY18" s="46"/>
      <c r="FRZ18" s="46"/>
      <c r="FSA18" s="46"/>
      <c r="FSB18" s="46"/>
      <c r="FSC18" s="46"/>
      <c r="FSD18" s="46"/>
      <c r="FSE18" s="46"/>
      <c r="FSF18" s="46"/>
      <c r="FSG18" s="46"/>
      <c r="FSH18" s="46"/>
      <c r="FSI18" s="46"/>
      <c r="FSJ18" s="46"/>
      <c r="FSK18" s="46"/>
      <c r="FSL18" s="46"/>
      <c r="FSM18" s="46"/>
      <c r="FSN18" s="46"/>
      <c r="FSO18" s="46"/>
      <c r="FSP18" s="46"/>
      <c r="FSQ18" s="46"/>
      <c r="FSR18" s="46"/>
      <c r="FSS18" s="46"/>
      <c r="FST18" s="46"/>
      <c r="FSU18" s="46"/>
      <c r="FSV18" s="46"/>
      <c r="FSW18" s="46"/>
      <c r="FSX18" s="46"/>
      <c r="FSY18" s="46"/>
      <c r="FSZ18" s="46"/>
      <c r="FTA18" s="46"/>
      <c r="FTB18" s="46"/>
      <c r="FTC18" s="46"/>
      <c r="FTD18" s="46"/>
      <c r="FTE18" s="46"/>
      <c r="FTF18" s="46"/>
      <c r="FTG18" s="46"/>
      <c r="FTH18" s="46"/>
      <c r="FTI18" s="46"/>
      <c r="FTJ18" s="46"/>
      <c r="FTK18" s="46"/>
      <c r="FTL18" s="46"/>
      <c r="FTM18" s="46"/>
      <c r="FTN18" s="46"/>
      <c r="FTO18" s="46"/>
      <c r="FTP18" s="46"/>
      <c r="FTQ18" s="46"/>
      <c r="FTR18" s="46"/>
      <c r="FTS18" s="46"/>
      <c r="FTT18" s="46"/>
      <c r="FTU18" s="46"/>
      <c r="FTV18" s="46"/>
      <c r="FTW18" s="46"/>
      <c r="FTX18" s="46"/>
      <c r="FTY18" s="46"/>
      <c r="FTZ18" s="46"/>
      <c r="FUA18" s="46"/>
      <c r="FUB18" s="46"/>
      <c r="FUC18" s="46"/>
      <c r="FUD18" s="46"/>
      <c r="FUE18" s="46"/>
      <c r="FUF18" s="46"/>
      <c r="FUG18" s="46"/>
      <c r="FUH18" s="46"/>
      <c r="FUI18" s="46"/>
      <c r="FUJ18" s="46"/>
      <c r="FUK18" s="46"/>
      <c r="FUL18" s="46"/>
      <c r="FUM18" s="46"/>
      <c r="FUN18" s="46"/>
      <c r="FUO18" s="46"/>
      <c r="FUP18" s="46"/>
      <c r="FUQ18" s="46"/>
      <c r="FUR18" s="46"/>
      <c r="FUS18" s="46"/>
      <c r="FUT18" s="46"/>
      <c r="FUU18" s="46"/>
      <c r="FUV18" s="46"/>
      <c r="FUW18" s="46"/>
      <c r="FUX18" s="46"/>
      <c r="FUY18" s="46"/>
      <c r="FUZ18" s="46"/>
      <c r="FVA18" s="46"/>
      <c r="FVB18" s="46"/>
      <c r="FVC18" s="46"/>
      <c r="FVD18" s="46"/>
      <c r="FVE18" s="46"/>
      <c r="FVF18" s="46"/>
      <c r="FVG18" s="46"/>
      <c r="FVH18" s="46"/>
      <c r="FVI18" s="46"/>
      <c r="FVJ18" s="46"/>
      <c r="FVK18" s="46"/>
      <c r="FVL18" s="46"/>
      <c r="FVM18" s="46"/>
      <c r="FVN18" s="46"/>
      <c r="FVO18" s="46"/>
      <c r="FVP18" s="46"/>
      <c r="FVQ18" s="46"/>
      <c r="FVR18" s="46"/>
      <c r="FVS18" s="46"/>
      <c r="FVT18" s="46"/>
      <c r="FVU18" s="46"/>
      <c r="FVV18" s="46"/>
      <c r="FVW18" s="46"/>
      <c r="FVX18" s="46"/>
      <c r="FVY18" s="46"/>
      <c r="FVZ18" s="46"/>
      <c r="FWA18" s="46"/>
      <c r="FWB18" s="46"/>
      <c r="FWC18" s="46"/>
      <c r="FWD18" s="46"/>
      <c r="FWE18" s="46"/>
      <c r="FWF18" s="46"/>
      <c r="FWG18" s="46"/>
      <c r="FWH18" s="46"/>
      <c r="FWI18" s="46"/>
      <c r="FWJ18" s="46"/>
      <c r="FWK18" s="46"/>
      <c r="FWL18" s="46"/>
      <c r="FWM18" s="46"/>
      <c r="FWN18" s="46"/>
      <c r="FWO18" s="46"/>
      <c r="FWP18" s="46"/>
      <c r="FWQ18" s="46"/>
      <c r="FWR18" s="46"/>
      <c r="FWS18" s="46"/>
      <c r="FWT18" s="46"/>
      <c r="FWU18" s="46"/>
      <c r="FWV18" s="46"/>
      <c r="FWW18" s="46"/>
      <c r="FWX18" s="46"/>
      <c r="FWY18" s="46"/>
      <c r="FWZ18" s="46"/>
      <c r="FXA18" s="46"/>
      <c r="FXB18" s="46"/>
      <c r="FXC18" s="46"/>
      <c r="FXD18" s="46"/>
      <c r="FXE18" s="46"/>
      <c r="FXF18" s="46"/>
      <c r="FXG18" s="46"/>
      <c r="FXH18" s="46"/>
      <c r="FXI18" s="46"/>
      <c r="FXJ18" s="46"/>
      <c r="FXK18" s="46"/>
      <c r="FXL18" s="46"/>
      <c r="FXM18" s="46"/>
      <c r="FXN18" s="46"/>
      <c r="FXO18" s="46"/>
      <c r="FXP18" s="46"/>
      <c r="FXQ18" s="46"/>
      <c r="FXR18" s="46"/>
      <c r="FXS18" s="46"/>
      <c r="FXT18" s="46"/>
      <c r="FXU18" s="46"/>
      <c r="FXV18" s="46"/>
      <c r="FXW18" s="46"/>
      <c r="FXX18" s="46"/>
      <c r="FXY18" s="46"/>
      <c r="FXZ18" s="46"/>
      <c r="FYA18" s="46"/>
      <c r="FYB18" s="46"/>
      <c r="FYC18" s="46"/>
      <c r="FYD18" s="46"/>
      <c r="FYE18" s="46"/>
      <c r="FYF18" s="46"/>
      <c r="FYG18" s="46"/>
      <c r="FYH18" s="46"/>
      <c r="FYI18" s="46"/>
      <c r="FYJ18" s="46"/>
      <c r="FYK18" s="46"/>
      <c r="FYL18" s="46"/>
      <c r="FYM18" s="46"/>
      <c r="FYN18" s="46"/>
      <c r="FYO18" s="46"/>
      <c r="FYP18" s="46"/>
      <c r="FYQ18" s="46"/>
      <c r="FYR18" s="46"/>
      <c r="FYS18" s="46"/>
      <c r="FYT18" s="46"/>
      <c r="FYU18" s="46"/>
      <c r="FYV18" s="46"/>
      <c r="FYW18" s="46"/>
      <c r="FYX18" s="46"/>
      <c r="FYY18" s="46"/>
      <c r="FYZ18" s="46"/>
      <c r="FZA18" s="46"/>
      <c r="FZB18" s="46"/>
      <c r="FZC18" s="46"/>
      <c r="FZD18" s="46"/>
      <c r="FZE18" s="46"/>
      <c r="FZF18" s="46"/>
      <c r="FZG18" s="46"/>
      <c r="FZH18" s="46"/>
      <c r="FZI18" s="46"/>
      <c r="FZJ18" s="46"/>
      <c r="FZK18" s="46"/>
      <c r="FZL18" s="46"/>
      <c r="FZM18" s="46"/>
      <c r="FZN18" s="46"/>
      <c r="FZO18" s="46"/>
      <c r="FZP18" s="46"/>
      <c r="FZQ18" s="46"/>
      <c r="FZR18" s="46"/>
      <c r="FZS18" s="46"/>
      <c r="FZT18" s="46"/>
      <c r="FZU18" s="46"/>
      <c r="FZV18" s="46"/>
      <c r="FZW18" s="46"/>
      <c r="FZX18" s="46"/>
      <c r="FZY18" s="46"/>
      <c r="FZZ18" s="46"/>
      <c r="GAA18" s="46"/>
      <c r="GAB18" s="46"/>
      <c r="GAC18" s="46"/>
      <c r="GAD18" s="46"/>
      <c r="GAE18" s="46"/>
      <c r="GAF18" s="46"/>
      <c r="GAG18" s="46"/>
      <c r="GAH18" s="46"/>
      <c r="GAI18" s="46"/>
      <c r="GAJ18" s="46"/>
      <c r="GAK18" s="46"/>
      <c r="GAL18" s="46"/>
      <c r="GAM18" s="46"/>
      <c r="GAN18" s="46"/>
      <c r="GAO18" s="46"/>
      <c r="GAP18" s="46"/>
      <c r="GAQ18" s="46"/>
      <c r="GAR18" s="46"/>
      <c r="GAS18" s="46"/>
      <c r="GAT18" s="46"/>
      <c r="GAU18" s="46"/>
      <c r="GAV18" s="46"/>
      <c r="GAW18" s="46"/>
      <c r="GAX18" s="46"/>
      <c r="GAY18" s="46"/>
      <c r="GAZ18" s="46"/>
      <c r="GBA18" s="46"/>
      <c r="GBB18" s="46"/>
      <c r="GBC18" s="46"/>
      <c r="GBD18" s="46"/>
      <c r="GBE18" s="46"/>
      <c r="GBF18" s="46"/>
      <c r="GBG18" s="46"/>
      <c r="GBH18" s="46"/>
      <c r="GBI18" s="46"/>
      <c r="GBJ18" s="46"/>
      <c r="GBK18" s="46"/>
      <c r="GBL18" s="46"/>
      <c r="GBM18" s="46"/>
      <c r="GBN18" s="46"/>
      <c r="GBO18" s="46"/>
      <c r="GBP18" s="46"/>
      <c r="GBQ18" s="46"/>
      <c r="GBR18" s="46"/>
      <c r="GBS18" s="46"/>
      <c r="GBT18" s="46"/>
      <c r="GBU18" s="46"/>
      <c r="GBV18" s="46"/>
      <c r="GBW18" s="46"/>
      <c r="GBX18" s="46"/>
      <c r="GBY18" s="46"/>
      <c r="GBZ18" s="46"/>
      <c r="GCA18" s="46"/>
      <c r="GCB18" s="46"/>
      <c r="GCC18" s="46"/>
      <c r="GCD18" s="46"/>
      <c r="GCE18" s="46"/>
      <c r="GCF18" s="46"/>
      <c r="GCG18" s="46"/>
      <c r="GCH18" s="46"/>
      <c r="GCI18" s="46"/>
      <c r="GCJ18" s="46"/>
      <c r="GCK18" s="46"/>
      <c r="GCL18" s="46"/>
      <c r="GCM18" s="46"/>
      <c r="GCN18" s="46"/>
      <c r="GCO18" s="46"/>
      <c r="GCP18" s="46"/>
      <c r="GCQ18" s="46"/>
      <c r="GCR18" s="46"/>
      <c r="GCS18" s="46"/>
      <c r="GCT18" s="46"/>
      <c r="GCU18" s="46"/>
      <c r="GCV18" s="46"/>
      <c r="GCW18" s="46"/>
      <c r="GCX18" s="46"/>
      <c r="GCY18" s="46"/>
      <c r="GCZ18" s="46"/>
      <c r="GDA18" s="46"/>
      <c r="GDB18" s="46"/>
      <c r="GDC18" s="46"/>
      <c r="GDD18" s="46"/>
      <c r="GDE18" s="46"/>
      <c r="GDF18" s="46"/>
      <c r="GDG18" s="46"/>
      <c r="GDH18" s="46"/>
      <c r="GDI18" s="46"/>
      <c r="GDJ18" s="46"/>
      <c r="GDK18" s="46"/>
      <c r="GDL18" s="46"/>
      <c r="GDM18" s="46"/>
      <c r="GDN18" s="46"/>
      <c r="GDO18" s="46"/>
      <c r="GDP18" s="46"/>
      <c r="GDQ18" s="46"/>
      <c r="GDR18" s="46"/>
      <c r="GDS18" s="46"/>
      <c r="GDT18" s="46"/>
      <c r="GDU18" s="46"/>
      <c r="GDV18" s="46"/>
      <c r="GDW18" s="46"/>
      <c r="GDX18" s="46"/>
      <c r="GDY18" s="46"/>
      <c r="GDZ18" s="46"/>
      <c r="GEA18" s="46"/>
      <c r="GEB18" s="46"/>
      <c r="GEC18" s="46"/>
      <c r="GED18" s="46"/>
      <c r="GEE18" s="46"/>
      <c r="GEF18" s="46"/>
      <c r="GEG18" s="46"/>
      <c r="GEH18" s="46"/>
      <c r="GEI18" s="46"/>
      <c r="GEJ18" s="46"/>
      <c r="GEK18" s="46"/>
      <c r="GEL18" s="46"/>
      <c r="GEM18" s="46"/>
      <c r="GEN18" s="46"/>
      <c r="GEO18" s="46"/>
      <c r="GEP18" s="46"/>
      <c r="GEQ18" s="46"/>
      <c r="GER18" s="46"/>
      <c r="GES18" s="46"/>
      <c r="GET18" s="46"/>
      <c r="GEU18" s="46"/>
      <c r="GEV18" s="46"/>
      <c r="GEW18" s="46"/>
      <c r="GEX18" s="46"/>
      <c r="GEY18" s="46"/>
      <c r="GEZ18" s="46"/>
      <c r="GFA18" s="46"/>
      <c r="GFB18" s="46"/>
      <c r="GFC18" s="46"/>
      <c r="GFD18" s="46"/>
      <c r="GFE18" s="46"/>
      <c r="GFF18" s="46"/>
      <c r="GFG18" s="46"/>
      <c r="GFH18" s="46"/>
      <c r="GFI18" s="46"/>
      <c r="GFJ18" s="46"/>
      <c r="GFK18" s="46"/>
      <c r="GFL18" s="46"/>
      <c r="GFM18" s="46"/>
      <c r="GFN18" s="46"/>
      <c r="GFO18" s="46"/>
      <c r="GFP18" s="46"/>
      <c r="GFQ18" s="46"/>
      <c r="GFR18" s="46"/>
      <c r="GFS18" s="46"/>
      <c r="GFT18" s="46"/>
      <c r="GFU18" s="46"/>
      <c r="GFV18" s="46"/>
      <c r="GFW18" s="46"/>
      <c r="GFX18" s="46"/>
      <c r="GFY18" s="46"/>
      <c r="GFZ18" s="46"/>
      <c r="GGA18" s="46"/>
      <c r="GGB18" s="46"/>
      <c r="GGC18" s="46"/>
      <c r="GGD18" s="46"/>
      <c r="GGE18" s="46"/>
      <c r="GGF18" s="46"/>
      <c r="GGG18" s="46"/>
      <c r="GGH18" s="46"/>
      <c r="GGI18" s="46"/>
      <c r="GGJ18" s="46"/>
      <c r="GGK18" s="46"/>
      <c r="GGL18" s="46"/>
      <c r="GGM18" s="46"/>
      <c r="GGN18" s="46"/>
      <c r="GGO18" s="46"/>
      <c r="GGP18" s="46"/>
      <c r="GGQ18" s="46"/>
      <c r="GGR18" s="46"/>
      <c r="GGS18" s="46"/>
      <c r="GGT18" s="46"/>
      <c r="GGU18" s="46"/>
      <c r="GGV18" s="46"/>
      <c r="GGW18" s="46"/>
      <c r="GGX18" s="46"/>
      <c r="GGY18" s="46"/>
      <c r="GGZ18" s="46"/>
      <c r="GHA18" s="46"/>
      <c r="GHB18" s="46"/>
      <c r="GHC18" s="46"/>
      <c r="GHD18" s="46"/>
      <c r="GHE18" s="46"/>
      <c r="GHF18" s="46"/>
      <c r="GHG18" s="46"/>
      <c r="GHH18" s="46"/>
      <c r="GHI18" s="46"/>
      <c r="GHJ18" s="46"/>
      <c r="GHK18" s="46"/>
      <c r="GHL18" s="46"/>
      <c r="GHM18" s="46"/>
      <c r="GHN18" s="46"/>
      <c r="GHO18" s="46"/>
      <c r="GHP18" s="46"/>
      <c r="GHQ18" s="46"/>
      <c r="GHR18" s="46"/>
      <c r="GHS18" s="46"/>
      <c r="GHT18" s="46"/>
      <c r="GHU18" s="46"/>
      <c r="GHV18" s="46"/>
      <c r="GHW18" s="46"/>
      <c r="GHX18" s="46"/>
      <c r="GHY18" s="46"/>
      <c r="GHZ18" s="46"/>
      <c r="GIA18" s="46"/>
      <c r="GIB18" s="46"/>
      <c r="GIC18" s="46"/>
      <c r="GID18" s="46"/>
      <c r="GIE18" s="46"/>
      <c r="GIF18" s="46"/>
      <c r="GIG18" s="46"/>
      <c r="GIH18" s="46"/>
      <c r="GII18" s="46"/>
      <c r="GIJ18" s="46"/>
      <c r="GIK18" s="46"/>
      <c r="GIL18" s="46"/>
      <c r="GIM18" s="46"/>
      <c r="GIN18" s="46"/>
      <c r="GIO18" s="46"/>
      <c r="GIP18" s="46"/>
      <c r="GIQ18" s="46"/>
      <c r="GIR18" s="46"/>
      <c r="GIS18" s="46"/>
      <c r="GIT18" s="46"/>
      <c r="GIU18" s="46"/>
      <c r="GIV18" s="46"/>
      <c r="GIW18" s="46"/>
      <c r="GIX18" s="46"/>
      <c r="GIY18" s="46"/>
      <c r="GIZ18" s="46"/>
      <c r="GJA18" s="46"/>
      <c r="GJB18" s="46"/>
      <c r="GJC18" s="46"/>
      <c r="GJD18" s="46"/>
      <c r="GJE18" s="46"/>
      <c r="GJF18" s="46"/>
      <c r="GJG18" s="46"/>
      <c r="GJH18" s="46"/>
      <c r="GJI18" s="46"/>
      <c r="GJJ18" s="46"/>
      <c r="GJK18" s="46"/>
      <c r="GJL18" s="46"/>
      <c r="GJM18" s="46"/>
      <c r="GJN18" s="46"/>
      <c r="GJO18" s="46"/>
      <c r="GJP18" s="46"/>
      <c r="GJQ18" s="46"/>
      <c r="GJR18" s="46"/>
      <c r="GJS18" s="46"/>
      <c r="GJT18" s="46"/>
      <c r="GJU18" s="46"/>
      <c r="GJV18" s="46"/>
      <c r="GJW18" s="46"/>
      <c r="GJX18" s="46"/>
      <c r="GJY18" s="46"/>
      <c r="GJZ18" s="46"/>
      <c r="GKA18" s="46"/>
      <c r="GKB18" s="46"/>
      <c r="GKC18" s="46"/>
      <c r="GKD18" s="46"/>
      <c r="GKE18" s="46"/>
      <c r="GKF18" s="46"/>
      <c r="GKG18" s="46"/>
      <c r="GKH18" s="46"/>
      <c r="GKI18" s="46"/>
      <c r="GKJ18" s="46"/>
      <c r="GKK18" s="46"/>
      <c r="GKL18" s="46"/>
      <c r="GKM18" s="46"/>
      <c r="GKN18" s="46"/>
      <c r="GKO18" s="46"/>
      <c r="GKP18" s="46"/>
      <c r="GKQ18" s="46"/>
      <c r="GKR18" s="46"/>
      <c r="GKS18" s="46"/>
      <c r="GKT18" s="46"/>
      <c r="GKU18" s="46"/>
      <c r="GKV18" s="46"/>
      <c r="GKW18" s="46"/>
      <c r="GKX18" s="46"/>
      <c r="GKY18" s="46"/>
      <c r="GKZ18" s="46"/>
      <c r="GLA18" s="46"/>
      <c r="GLB18" s="46"/>
      <c r="GLC18" s="46"/>
      <c r="GLD18" s="46"/>
      <c r="GLE18" s="46"/>
      <c r="GLF18" s="46"/>
      <c r="GLG18" s="46"/>
      <c r="GLH18" s="46"/>
      <c r="GLI18" s="46"/>
      <c r="GLJ18" s="46"/>
      <c r="GLK18" s="46"/>
      <c r="GLL18" s="46"/>
      <c r="GLM18" s="46"/>
      <c r="GLN18" s="46"/>
      <c r="GLO18" s="46"/>
      <c r="GLP18" s="46"/>
      <c r="GLQ18" s="46"/>
      <c r="GLR18" s="46"/>
      <c r="GLS18" s="46"/>
      <c r="GLT18" s="46"/>
      <c r="GLU18" s="46"/>
      <c r="GLV18" s="46"/>
      <c r="GLW18" s="46"/>
      <c r="GLX18" s="46"/>
      <c r="GLY18" s="46"/>
      <c r="GLZ18" s="46"/>
      <c r="GMA18" s="46"/>
      <c r="GMB18" s="46"/>
      <c r="GMC18" s="46"/>
      <c r="GMD18" s="46"/>
      <c r="GME18" s="46"/>
      <c r="GMF18" s="46"/>
      <c r="GMG18" s="46"/>
      <c r="GMH18" s="46"/>
      <c r="GMI18" s="46"/>
      <c r="GMJ18" s="46"/>
      <c r="GMK18" s="46"/>
      <c r="GML18" s="46"/>
      <c r="GMM18" s="46"/>
      <c r="GMN18" s="46"/>
      <c r="GMO18" s="46"/>
      <c r="GMP18" s="46"/>
      <c r="GMQ18" s="46"/>
      <c r="GMR18" s="46"/>
      <c r="GMS18" s="46"/>
      <c r="GMT18" s="46"/>
      <c r="GMU18" s="46"/>
      <c r="GMV18" s="46"/>
      <c r="GMW18" s="46"/>
      <c r="GMX18" s="46"/>
      <c r="GMY18" s="46"/>
      <c r="GMZ18" s="46"/>
      <c r="GNA18" s="46"/>
      <c r="GNB18" s="46"/>
      <c r="GNC18" s="46"/>
      <c r="GND18" s="46"/>
      <c r="GNE18" s="46"/>
      <c r="GNF18" s="46"/>
      <c r="GNG18" s="46"/>
      <c r="GNH18" s="46"/>
      <c r="GNI18" s="46"/>
      <c r="GNJ18" s="46"/>
      <c r="GNK18" s="46"/>
      <c r="GNL18" s="46"/>
      <c r="GNM18" s="46"/>
      <c r="GNN18" s="46"/>
      <c r="GNO18" s="46"/>
      <c r="GNP18" s="46"/>
      <c r="GNQ18" s="46"/>
      <c r="GNR18" s="46"/>
      <c r="GNS18" s="46"/>
      <c r="GNT18" s="46"/>
      <c r="GNU18" s="46"/>
      <c r="GNV18" s="46"/>
      <c r="GNW18" s="46"/>
      <c r="GNX18" s="46"/>
      <c r="GNY18" s="46"/>
      <c r="GNZ18" s="46"/>
      <c r="GOA18" s="46"/>
      <c r="GOB18" s="46"/>
      <c r="GOC18" s="46"/>
      <c r="GOD18" s="46"/>
      <c r="GOE18" s="46"/>
      <c r="GOF18" s="46"/>
      <c r="GOG18" s="46"/>
      <c r="GOH18" s="46"/>
      <c r="GOI18" s="46"/>
      <c r="GOJ18" s="46"/>
      <c r="GOK18" s="46"/>
      <c r="GOL18" s="46"/>
      <c r="GOM18" s="46"/>
      <c r="GON18" s="46"/>
      <c r="GOO18" s="46"/>
      <c r="GOP18" s="46"/>
      <c r="GOQ18" s="46"/>
      <c r="GOR18" s="46"/>
      <c r="GOS18" s="46"/>
      <c r="GOT18" s="46"/>
      <c r="GOU18" s="46"/>
      <c r="GOV18" s="46"/>
      <c r="GOW18" s="46"/>
      <c r="GOX18" s="46"/>
      <c r="GOY18" s="46"/>
      <c r="GOZ18" s="46"/>
      <c r="GPA18" s="46"/>
      <c r="GPB18" s="46"/>
      <c r="GPC18" s="46"/>
      <c r="GPD18" s="46"/>
      <c r="GPE18" s="46"/>
      <c r="GPF18" s="46"/>
      <c r="GPG18" s="46"/>
      <c r="GPH18" s="46"/>
      <c r="GPI18" s="46"/>
      <c r="GPJ18" s="46"/>
      <c r="GPK18" s="46"/>
      <c r="GPL18" s="46"/>
      <c r="GPM18" s="46"/>
      <c r="GPN18" s="46"/>
      <c r="GPO18" s="46"/>
      <c r="GPP18" s="46"/>
      <c r="GPQ18" s="46"/>
      <c r="GPR18" s="46"/>
      <c r="GPS18" s="46"/>
      <c r="GPT18" s="46"/>
      <c r="GPU18" s="46"/>
      <c r="GPV18" s="46"/>
      <c r="GPW18" s="46"/>
      <c r="GPX18" s="46"/>
      <c r="GPY18" s="46"/>
      <c r="GPZ18" s="46"/>
      <c r="GQA18" s="46"/>
      <c r="GQB18" s="46"/>
      <c r="GQC18" s="46"/>
      <c r="GQD18" s="46"/>
      <c r="GQE18" s="46"/>
      <c r="GQF18" s="46"/>
      <c r="GQG18" s="46"/>
      <c r="GQH18" s="46"/>
      <c r="GQI18" s="46"/>
      <c r="GQJ18" s="46"/>
      <c r="GQK18" s="46"/>
      <c r="GQL18" s="46"/>
      <c r="GQM18" s="46"/>
      <c r="GQN18" s="46"/>
      <c r="GQO18" s="46"/>
      <c r="GQP18" s="46"/>
      <c r="GQQ18" s="46"/>
      <c r="GQR18" s="46"/>
      <c r="GQS18" s="46"/>
      <c r="GQT18" s="46"/>
      <c r="GQU18" s="46"/>
      <c r="GQV18" s="46"/>
      <c r="GQW18" s="46"/>
      <c r="GQX18" s="46"/>
      <c r="GQY18" s="46"/>
      <c r="GQZ18" s="46"/>
      <c r="GRA18" s="46"/>
      <c r="GRB18" s="46"/>
      <c r="GRC18" s="46"/>
      <c r="GRD18" s="46"/>
      <c r="GRE18" s="46"/>
      <c r="GRF18" s="46"/>
      <c r="GRG18" s="46"/>
      <c r="GRH18" s="46"/>
      <c r="GRI18" s="46"/>
      <c r="GRJ18" s="46"/>
      <c r="GRK18" s="46"/>
      <c r="GRL18" s="46"/>
      <c r="GRM18" s="46"/>
      <c r="GRN18" s="46"/>
      <c r="GRO18" s="46"/>
      <c r="GRP18" s="46"/>
      <c r="GRQ18" s="46"/>
      <c r="GRR18" s="46"/>
      <c r="GRS18" s="46"/>
      <c r="GRT18" s="46"/>
      <c r="GRU18" s="46"/>
      <c r="GRV18" s="46"/>
      <c r="GRW18" s="46"/>
      <c r="GRX18" s="46"/>
      <c r="GRY18" s="46"/>
      <c r="GRZ18" s="46"/>
      <c r="GSA18" s="46"/>
      <c r="GSB18" s="46"/>
      <c r="GSC18" s="46"/>
      <c r="GSD18" s="46"/>
      <c r="GSE18" s="46"/>
      <c r="GSF18" s="46"/>
      <c r="GSG18" s="46"/>
      <c r="GSH18" s="46"/>
      <c r="GSI18" s="46"/>
      <c r="GSJ18" s="46"/>
      <c r="GSK18" s="46"/>
      <c r="GSL18" s="46"/>
      <c r="GSM18" s="46"/>
      <c r="GSN18" s="46"/>
      <c r="GSO18" s="46"/>
      <c r="GSP18" s="46"/>
      <c r="GSQ18" s="46"/>
      <c r="GSR18" s="46"/>
      <c r="GSS18" s="46"/>
      <c r="GST18" s="46"/>
      <c r="GSU18" s="46"/>
      <c r="GSV18" s="46"/>
      <c r="GSW18" s="46"/>
      <c r="GSX18" s="46"/>
      <c r="GSY18" s="46"/>
      <c r="GSZ18" s="46"/>
      <c r="GTA18" s="46"/>
      <c r="GTB18" s="46"/>
      <c r="GTC18" s="46"/>
      <c r="GTD18" s="46"/>
      <c r="GTE18" s="46"/>
      <c r="GTF18" s="46"/>
      <c r="GTG18" s="46"/>
      <c r="GTH18" s="46"/>
      <c r="GTI18" s="46"/>
      <c r="GTJ18" s="46"/>
      <c r="GTK18" s="46"/>
      <c r="GTL18" s="46"/>
      <c r="GTM18" s="46"/>
      <c r="GTN18" s="46"/>
      <c r="GTO18" s="46"/>
      <c r="GTP18" s="46"/>
      <c r="GTQ18" s="46"/>
      <c r="GTR18" s="46"/>
      <c r="GTS18" s="46"/>
      <c r="GTT18" s="46"/>
      <c r="GTU18" s="46"/>
      <c r="GTV18" s="46"/>
      <c r="GTW18" s="46"/>
      <c r="GTX18" s="46"/>
      <c r="GTY18" s="46"/>
      <c r="GTZ18" s="46"/>
      <c r="GUA18" s="46"/>
      <c r="GUB18" s="46"/>
      <c r="GUC18" s="46"/>
      <c r="GUD18" s="46"/>
      <c r="GUE18" s="46"/>
      <c r="GUF18" s="46"/>
      <c r="GUG18" s="46"/>
      <c r="GUH18" s="46"/>
      <c r="GUI18" s="46"/>
      <c r="GUJ18" s="46"/>
      <c r="GUK18" s="46"/>
      <c r="GUL18" s="46"/>
      <c r="GUM18" s="46"/>
      <c r="GUN18" s="46"/>
      <c r="GUO18" s="46"/>
      <c r="GUP18" s="46"/>
      <c r="GUQ18" s="46"/>
      <c r="GUR18" s="46"/>
      <c r="GUS18" s="46"/>
      <c r="GUT18" s="46"/>
      <c r="GUU18" s="46"/>
      <c r="GUV18" s="46"/>
      <c r="GUW18" s="46"/>
      <c r="GUX18" s="46"/>
      <c r="GUY18" s="46"/>
      <c r="GUZ18" s="46"/>
      <c r="GVA18" s="46"/>
      <c r="GVB18" s="46"/>
      <c r="GVC18" s="46"/>
      <c r="GVD18" s="46"/>
      <c r="GVE18" s="46"/>
      <c r="GVF18" s="46"/>
      <c r="GVG18" s="46"/>
      <c r="GVH18" s="46"/>
      <c r="GVI18" s="46"/>
      <c r="GVJ18" s="46"/>
      <c r="GVK18" s="46"/>
      <c r="GVL18" s="46"/>
      <c r="GVM18" s="46"/>
      <c r="GVN18" s="46"/>
      <c r="GVO18" s="46"/>
      <c r="GVP18" s="46"/>
      <c r="GVQ18" s="46"/>
      <c r="GVR18" s="46"/>
      <c r="GVS18" s="46"/>
      <c r="GVT18" s="46"/>
      <c r="GVU18" s="46"/>
      <c r="GVV18" s="46"/>
      <c r="GVW18" s="46"/>
      <c r="GVX18" s="46"/>
      <c r="GVY18" s="46"/>
      <c r="GVZ18" s="46"/>
      <c r="GWA18" s="46"/>
      <c r="GWB18" s="46"/>
      <c r="GWC18" s="46"/>
      <c r="GWD18" s="46"/>
      <c r="GWE18" s="46"/>
      <c r="GWF18" s="46"/>
      <c r="GWG18" s="46"/>
      <c r="GWH18" s="46"/>
      <c r="GWI18" s="46"/>
      <c r="GWJ18" s="46"/>
      <c r="GWK18" s="46"/>
      <c r="GWL18" s="46"/>
      <c r="GWM18" s="46"/>
      <c r="GWN18" s="46"/>
      <c r="GWO18" s="46"/>
      <c r="GWP18" s="46"/>
      <c r="GWQ18" s="46"/>
      <c r="GWR18" s="46"/>
      <c r="GWS18" s="46"/>
      <c r="GWT18" s="46"/>
      <c r="GWU18" s="46"/>
      <c r="GWV18" s="46"/>
      <c r="GWW18" s="46"/>
      <c r="GWX18" s="46"/>
      <c r="GWY18" s="46"/>
      <c r="GWZ18" s="46"/>
      <c r="GXA18" s="46"/>
      <c r="GXB18" s="46"/>
      <c r="GXC18" s="46"/>
      <c r="GXD18" s="46"/>
      <c r="GXE18" s="46"/>
      <c r="GXF18" s="46"/>
      <c r="GXG18" s="46"/>
      <c r="GXH18" s="46"/>
      <c r="GXI18" s="46"/>
      <c r="GXJ18" s="46"/>
      <c r="GXK18" s="46"/>
      <c r="GXL18" s="46"/>
      <c r="GXM18" s="46"/>
      <c r="GXN18" s="46"/>
      <c r="GXO18" s="46"/>
      <c r="GXP18" s="46"/>
      <c r="GXQ18" s="46"/>
      <c r="GXR18" s="46"/>
      <c r="GXS18" s="46"/>
      <c r="GXT18" s="46"/>
      <c r="GXU18" s="46"/>
      <c r="GXV18" s="46"/>
      <c r="GXW18" s="46"/>
      <c r="GXX18" s="46"/>
      <c r="GXY18" s="46"/>
      <c r="GXZ18" s="46"/>
      <c r="GYA18" s="46"/>
      <c r="GYB18" s="46"/>
      <c r="GYC18" s="46"/>
      <c r="GYD18" s="46"/>
      <c r="GYE18" s="46"/>
      <c r="GYF18" s="46"/>
      <c r="GYG18" s="46"/>
      <c r="GYH18" s="46"/>
      <c r="GYI18" s="46"/>
      <c r="GYJ18" s="46"/>
      <c r="GYK18" s="46"/>
      <c r="GYL18" s="46"/>
      <c r="GYM18" s="46"/>
      <c r="GYN18" s="46"/>
      <c r="GYO18" s="46"/>
      <c r="GYP18" s="46"/>
      <c r="GYQ18" s="46"/>
      <c r="GYR18" s="46"/>
      <c r="GYS18" s="46"/>
      <c r="GYT18" s="46"/>
      <c r="GYU18" s="46"/>
      <c r="GYV18" s="46"/>
      <c r="GYW18" s="46"/>
      <c r="GYX18" s="46"/>
      <c r="GYY18" s="46"/>
      <c r="GYZ18" s="46"/>
      <c r="GZA18" s="46"/>
      <c r="GZB18" s="46"/>
      <c r="GZC18" s="46"/>
      <c r="GZD18" s="46"/>
      <c r="GZE18" s="46"/>
      <c r="GZF18" s="46"/>
      <c r="GZG18" s="46"/>
      <c r="GZH18" s="46"/>
      <c r="GZI18" s="46"/>
      <c r="GZJ18" s="46"/>
      <c r="GZK18" s="46"/>
      <c r="GZL18" s="46"/>
      <c r="GZM18" s="46"/>
      <c r="GZN18" s="46"/>
      <c r="GZO18" s="46"/>
      <c r="GZP18" s="46"/>
      <c r="GZQ18" s="46"/>
      <c r="GZR18" s="46"/>
      <c r="GZS18" s="46"/>
      <c r="GZT18" s="46"/>
      <c r="GZU18" s="46"/>
      <c r="GZV18" s="46"/>
      <c r="GZW18" s="46"/>
      <c r="GZX18" s="46"/>
      <c r="GZY18" s="46"/>
      <c r="GZZ18" s="46"/>
      <c r="HAA18" s="46"/>
      <c r="HAB18" s="46"/>
      <c r="HAC18" s="46"/>
      <c r="HAD18" s="46"/>
      <c r="HAE18" s="46"/>
      <c r="HAF18" s="46"/>
      <c r="HAG18" s="46"/>
      <c r="HAH18" s="46"/>
      <c r="HAI18" s="46"/>
      <c r="HAJ18" s="46"/>
      <c r="HAK18" s="46"/>
      <c r="HAL18" s="46"/>
      <c r="HAM18" s="46"/>
      <c r="HAN18" s="46"/>
      <c r="HAO18" s="46"/>
      <c r="HAP18" s="46"/>
      <c r="HAQ18" s="46"/>
      <c r="HAR18" s="46"/>
      <c r="HAS18" s="46"/>
      <c r="HAT18" s="46"/>
      <c r="HAU18" s="46"/>
      <c r="HAV18" s="46"/>
      <c r="HAW18" s="46"/>
      <c r="HAX18" s="46"/>
      <c r="HAY18" s="46"/>
      <c r="HAZ18" s="46"/>
      <c r="HBA18" s="46"/>
      <c r="HBB18" s="46"/>
      <c r="HBC18" s="46"/>
      <c r="HBD18" s="46"/>
      <c r="HBE18" s="46"/>
      <c r="HBF18" s="46"/>
      <c r="HBG18" s="46"/>
      <c r="HBH18" s="46"/>
      <c r="HBI18" s="46"/>
      <c r="HBJ18" s="46"/>
      <c r="HBK18" s="46"/>
      <c r="HBL18" s="46"/>
      <c r="HBM18" s="46"/>
      <c r="HBN18" s="46"/>
      <c r="HBO18" s="46"/>
      <c r="HBP18" s="46"/>
      <c r="HBQ18" s="46"/>
      <c r="HBR18" s="46"/>
      <c r="HBS18" s="46"/>
      <c r="HBT18" s="46"/>
      <c r="HBU18" s="46"/>
      <c r="HBV18" s="46"/>
      <c r="HBW18" s="46"/>
      <c r="HBX18" s="46"/>
      <c r="HBY18" s="46"/>
      <c r="HBZ18" s="46"/>
      <c r="HCA18" s="46"/>
      <c r="HCB18" s="46"/>
      <c r="HCC18" s="46"/>
      <c r="HCD18" s="46"/>
      <c r="HCE18" s="46"/>
      <c r="HCF18" s="46"/>
      <c r="HCG18" s="46"/>
      <c r="HCH18" s="46"/>
      <c r="HCI18" s="46"/>
      <c r="HCJ18" s="46"/>
      <c r="HCK18" s="46"/>
      <c r="HCL18" s="46"/>
      <c r="HCM18" s="46"/>
      <c r="HCN18" s="46"/>
      <c r="HCO18" s="46"/>
      <c r="HCP18" s="46"/>
      <c r="HCQ18" s="46"/>
      <c r="HCR18" s="46"/>
      <c r="HCS18" s="46"/>
      <c r="HCT18" s="46"/>
      <c r="HCU18" s="46"/>
      <c r="HCV18" s="46"/>
      <c r="HCW18" s="46"/>
      <c r="HCX18" s="46"/>
      <c r="HCY18" s="46"/>
      <c r="HCZ18" s="46"/>
      <c r="HDA18" s="46"/>
      <c r="HDB18" s="46"/>
      <c r="HDC18" s="46"/>
      <c r="HDD18" s="46"/>
      <c r="HDE18" s="46"/>
      <c r="HDF18" s="46"/>
      <c r="HDG18" s="46"/>
      <c r="HDH18" s="46"/>
      <c r="HDI18" s="46"/>
      <c r="HDJ18" s="46"/>
      <c r="HDK18" s="46"/>
      <c r="HDL18" s="46"/>
      <c r="HDM18" s="46"/>
      <c r="HDN18" s="46"/>
      <c r="HDO18" s="46"/>
      <c r="HDP18" s="46"/>
      <c r="HDQ18" s="46"/>
      <c r="HDR18" s="46"/>
      <c r="HDS18" s="46"/>
      <c r="HDT18" s="46"/>
      <c r="HDU18" s="46"/>
      <c r="HDV18" s="46"/>
      <c r="HDW18" s="46"/>
      <c r="HDX18" s="46"/>
      <c r="HDY18" s="46"/>
      <c r="HDZ18" s="46"/>
      <c r="HEA18" s="46"/>
      <c r="HEB18" s="46"/>
      <c r="HEC18" s="46"/>
      <c r="HED18" s="46"/>
      <c r="HEE18" s="46"/>
      <c r="HEF18" s="46"/>
      <c r="HEG18" s="46"/>
      <c r="HEH18" s="46"/>
      <c r="HEI18" s="46"/>
      <c r="HEJ18" s="46"/>
      <c r="HEK18" s="46"/>
      <c r="HEL18" s="46"/>
      <c r="HEM18" s="46"/>
      <c r="HEN18" s="46"/>
      <c r="HEO18" s="46"/>
      <c r="HEP18" s="46"/>
      <c r="HEQ18" s="46"/>
      <c r="HER18" s="46"/>
      <c r="HES18" s="46"/>
      <c r="HET18" s="46"/>
      <c r="HEU18" s="46"/>
      <c r="HEV18" s="46"/>
      <c r="HEW18" s="46"/>
      <c r="HEX18" s="46"/>
      <c r="HEY18" s="46"/>
      <c r="HEZ18" s="46"/>
      <c r="HFA18" s="46"/>
      <c r="HFB18" s="46"/>
      <c r="HFC18" s="46"/>
      <c r="HFD18" s="46"/>
      <c r="HFE18" s="46"/>
      <c r="HFF18" s="46"/>
      <c r="HFG18" s="46"/>
      <c r="HFH18" s="46"/>
      <c r="HFI18" s="46"/>
      <c r="HFJ18" s="46"/>
      <c r="HFK18" s="46"/>
      <c r="HFL18" s="46"/>
      <c r="HFM18" s="46"/>
      <c r="HFN18" s="46"/>
      <c r="HFO18" s="46"/>
      <c r="HFP18" s="46"/>
      <c r="HFQ18" s="46"/>
      <c r="HFR18" s="46"/>
      <c r="HFS18" s="46"/>
      <c r="HFT18" s="46"/>
      <c r="HFU18" s="46"/>
      <c r="HFV18" s="46"/>
      <c r="HFW18" s="46"/>
      <c r="HFX18" s="46"/>
      <c r="HFY18" s="46"/>
      <c r="HFZ18" s="46"/>
      <c r="HGA18" s="46"/>
      <c r="HGB18" s="46"/>
      <c r="HGC18" s="46"/>
      <c r="HGD18" s="46"/>
      <c r="HGE18" s="46"/>
      <c r="HGF18" s="46"/>
      <c r="HGG18" s="46"/>
      <c r="HGH18" s="46"/>
      <c r="HGI18" s="46"/>
      <c r="HGJ18" s="46"/>
      <c r="HGK18" s="46"/>
      <c r="HGL18" s="46"/>
      <c r="HGM18" s="46"/>
      <c r="HGN18" s="46"/>
      <c r="HGO18" s="46"/>
      <c r="HGP18" s="46"/>
      <c r="HGQ18" s="46"/>
      <c r="HGR18" s="46"/>
      <c r="HGS18" s="46"/>
      <c r="HGT18" s="46"/>
      <c r="HGU18" s="46"/>
      <c r="HGV18" s="46"/>
      <c r="HGW18" s="46"/>
      <c r="HGX18" s="46"/>
      <c r="HGY18" s="46"/>
      <c r="HGZ18" s="46"/>
      <c r="HHA18" s="46"/>
      <c r="HHB18" s="46"/>
      <c r="HHC18" s="46"/>
      <c r="HHD18" s="46"/>
      <c r="HHE18" s="46"/>
      <c r="HHF18" s="46"/>
      <c r="HHG18" s="46"/>
      <c r="HHH18" s="46"/>
      <c r="HHI18" s="46"/>
      <c r="HHJ18" s="46"/>
      <c r="HHK18" s="46"/>
      <c r="HHL18" s="46"/>
      <c r="HHM18" s="46"/>
      <c r="HHN18" s="46"/>
      <c r="HHO18" s="46"/>
      <c r="HHP18" s="46"/>
      <c r="HHQ18" s="46"/>
      <c r="HHR18" s="46"/>
      <c r="HHS18" s="46"/>
      <c r="HHT18" s="46"/>
      <c r="HHU18" s="46"/>
      <c r="HHV18" s="46"/>
      <c r="HHW18" s="46"/>
      <c r="HHX18" s="46"/>
      <c r="HHY18" s="46"/>
      <c r="HHZ18" s="46"/>
      <c r="HIA18" s="46"/>
      <c r="HIB18" s="46"/>
      <c r="HIC18" s="46"/>
      <c r="HID18" s="46"/>
      <c r="HIE18" s="46"/>
      <c r="HIF18" s="46"/>
      <c r="HIG18" s="46"/>
      <c r="HIH18" s="46"/>
      <c r="HII18" s="46"/>
      <c r="HIJ18" s="46"/>
      <c r="HIK18" s="46"/>
      <c r="HIL18" s="46"/>
      <c r="HIM18" s="46"/>
      <c r="HIN18" s="46"/>
      <c r="HIO18" s="46"/>
      <c r="HIP18" s="46"/>
      <c r="HIQ18" s="46"/>
      <c r="HIR18" s="46"/>
      <c r="HIS18" s="46"/>
      <c r="HIT18" s="46"/>
      <c r="HIU18" s="46"/>
      <c r="HIV18" s="46"/>
      <c r="HIW18" s="46"/>
      <c r="HIX18" s="46"/>
      <c r="HIY18" s="46"/>
      <c r="HIZ18" s="46"/>
      <c r="HJA18" s="46"/>
      <c r="HJB18" s="46"/>
      <c r="HJC18" s="46"/>
      <c r="HJD18" s="46"/>
      <c r="HJE18" s="46"/>
      <c r="HJF18" s="46"/>
      <c r="HJG18" s="46"/>
      <c r="HJH18" s="46"/>
      <c r="HJI18" s="46"/>
      <c r="HJJ18" s="46"/>
      <c r="HJK18" s="46"/>
      <c r="HJL18" s="46"/>
      <c r="HJM18" s="46"/>
      <c r="HJN18" s="46"/>
      <c r="HJO18" s="46"/>
      <c r="HJP18" s="46"/>
      <c r="HJQ18" s="46"/>
      <c r="HJR18" s="46"/>
      <c r="HJS18" s="46"/>
      <c r="HJT18" s="46"/>
      <c r="HJU18" s="46"/>
      <c r="HJV18" s="46"/>
      <c r="HJW18" s="46"/>
      <c r="HJX18" s="46"/>
      <c r="HJY18" s="46"/>
      <c r="HJZ18" s="46"/>
      <c r="HKA18" s="46"/>
      <c r="HKB18" s="46"/>
      <c r="HKC18" s="46"/>
      <c r="HKD18" s="46"/>
      <c r="HKE18" s="46"/>
      <c r="HKF18" s="46"/>
      <c r="HKG18" s="46"/>
      <c r="HKH18" s="46"/>
      <c r="HKI18" s="46"/>
      <c r="HKJ18" s="46"/>
      <c r="HKK18" s="46"/>
      <c r="HKL18" s="46"/>
      <c r="HKM18" s="46"/>
      <c r="HKN18" s="46"/>
      <c r="HKO18" s="46"/>
      <c r="HKP18" s="46"/>
      <c r="HKQ18" s="46"/>
      <c r="HKR18" s="46"/>
      <c r="HKS18" s="46"/>
      <c r="HKT18" s="46"/>
      <c r="HKU18" s="46"/>
      <c r="HKV18" s="46"/>
      <c r="HKW18" s="46"/>
      <c r="HKX18" s="46"/>
      <c r="HKY18" s="46"/>
      <c r="HKZ18" s="46"/>
      <c r="HLA18" s="46"/>
      <c r="HLB18" s="46"/>
      <c r="HLC18" s="46"/>
      <c r="HLD18" s="46"/>
      <c r="HLE18" s="46"/>
      <c r="HLF18" s="46"/>
      <c r="HLG18" s="46"/>
      <c r="HLH18" s="46"/>
      <c r="HLI18" s="46"/>
      <c r="HLJ18" s="46"/>
      <c r="HLK18" s="46"/>
      <c r="HLL18" s="46"/>
      <c r="HLM18" s="46"/>
      <c r="HLN18" s="46"/>
      <c r="HLO18" s="46"/>
      <c r="HLP18" s="46"/>
      <c r="HLQ18" s="46"/>
      <c r="HLR18" s="46"/>
      <c r="HLS18" s="46"/>
      <c r="HLT18" s="46"/>
      <c r="HLU18" s="46"/>
      <c r="HLV18" s="46"/>
      <c r="HLW18" s="46"/>
      <c r="HLX18" s="46"/>
      <c r="HLY18" s="46"/>
      <c r="HLZ18" s="46"/>
      <c r="HMA18" s="46"/>
      <c r="HMB18" s="46"/>
      <c r="HMC18" s="46"/>
      <c r="HMD18" s="46"/>
      <c r="HME18" s="46"/>
      <c r="HMF18" s="46"/>
      <c r="HMG18" s="46"/>
      <c r="HMH18" s="46"/>
      <c r="HMI18" s="46"/>
      <c r="HMJ18" s="46"/>
      <c r="HMK18" s="46"/>
      <c r="HML18" s="46"/>
      <c r="HMM18" s="46"/>
      <c r="HMN18" s="46"/>
      <c r="HMO18" s="46"/>
      <c r="HMP18" s="46"/>
      <c r="HMQ18" s="46"/>
      <c r="HMR18" s="46"/>
      <c r="HMS18" s="46"/>
      <c r="HMT18" s="46"/>
      <c r="HMU18" s="46"/>
      <c r="HMV18" s="46"/>
      <c r="HMW18" s="46"/>
      <c r="HMX18" s="46"/>
      <c r="HMY18" s="46"/>
      <c r="HMZ18" s="46"/>
      <c r="HNA18" s="46"/>
      <c r="HNB18" s="46"/>
      <c r="HNC18" s="46"/>
      <c r="HND18" s="46"/>
      <c r="HNE18" s="46"/>
      <c r="HNF18" s="46"/>
      <c r="HNG18" s="46"/>
      <c r="HNH18" s="46"/>
      <c r="HNI18" s="46"/>
      <c r="HNJ18" s="46"/>
      <c r="HNK18" s="46"/>
      <c r="HNL18" s="46"/>
      <c r="HNM18" s="46"/>
      <c r="HNN18" s="46"/>
      <c r="HNO18" s="46"/>
      <c r="HNP18" s="46"/>
      <c r="HNQ18" s="46"/>
      <c r="HNR18" s="46"/>
      <c r="HNS18" s="46"/>
      <c r="HNT18" s="46"/>
      <c r="HNU18" s="46"/>
      <c r="HNV18" s="46"/>
      <c r="HNW18" s="46"/>
      <c r="HNX18" s="46"/>
      <c r="HNY18" s="46"/>
      <c r="HNZ18" s="46"/>
      <c r="HOA18" s="46"/>
      <c r="HOB18" s="46"/>
      <c r="HOC18" s="46"/>
      <c r="HOD18" s="46"/>
      <c r="HOE18" s="46"/>
      <c r="HOF18" s="46"/>
      <c r="HOG18" s="46"/>
      <c r="HOH18" s="46"/>
      <c r="HOI18" s="46"/>
      <c r="HOJ18" s="46"/>
      <c r="HOK18" s="46"/>
      <c r="HOL18" s="46"/>
      <c r="HOM18" s="46"/>
      <c r="HON18" s="46"/>
      <c r="HOO18" s="46"/>
      <c r="HOP18" s="46"/>
      <c r="HOQ18" s="46"/>
      <c r="HOR18" s="46"/>
      <c r="HOS18" s="46"/>
      <c r="HOT18" s="46"/>
      <c r="HOU18" s="46"/>
      <c r="HOV18" s="46"/>
      <c r="HOW18" s="46"/>
      <c r="HOX18" s="46"/>
      <c r="HOY18" s="46"/>
      <c r="HOZ18" s="46"/>
      <c r="HPA18" s="46"/>
      <c r="HPB18" s="46"/>
      <c r="HPC18" s="46"/>
      <c r="HPD18" s="46"/>
      <c r="HPE18" s="46"/>
      <c r="HPF18" s="46"/>
      <c r="HPG18" s="46"/>
      <c r="HPH18" s="46"/>
      <c r="HPI18" s="46"/>
      <c r="HPJ18" s="46"/>
      <c r="HPK18" s="46"/>
      <c r="HPL18" s="46"/>
      <c r="HPM18" s="46"/>
      <c r="HPN18" s="46"/>
      <c r="HPO18" s="46"/>
      <c r="HPP18" s="46"/>
      <c r="HPQ18" s="46"/>
      <c r="HPR18" s="46"/>
      <c r="HPS18" s="46"/>
      <c r="HPT18" s="46"/>
      <c r="HPU18" s="46"/>
      <c r="HPV18" s="46"/>
      <c r="HPW18" s="46"/>
      <c r="HPX18" s="46"/>
      <c r="HPY18" s="46"/>
      <c r="HPZ18" s="46"/>
      <c r="HQA18" s="46"/>
      <c r="HQB18" s="46"/>
      <c r="HQC18" s="46"/>
      <c r="HQD18" s="46"/>
      <c r="HQE18" s="46"/>
      <c r="HQF18" s="46"/>
      <c r="HQG18" s="46"/>
      <c r="HQH18" s="46"/>
      <c r="HQI18" s="46"/>
      <c r="HQJ18" s="46"/>
      <c r="HQK18" s="46"/>
      <c r="HQL18" s="46"/>
      <c r="HQM18" s="46"/>
      <c r="HQN18" s="46"/>
      <c r="HQO18" s="46"/>
      <c r="HQP18" s="46"/>
      <c r="HQQ18" s="46"/>
      <c r="HQR18" s="46"/>
      <c r="HQS18" s="46"/>
      <c r="HQT18" s="46"/>
      <c r="HQU18" s="46"/>
      <c r="HQV18" s="46"/>
      <c r="HQW18" s="46"/>
      <c r="HQX18" s="46"/>
      <c r="HQY18" s="46"/>
      <c r="HQZ18" s="46"/>
      <c r="HRA18" s="46"/>
      <c r="HRB18" s="46"/>
      <c r="HRC18" s="46"/>
      <c r="HRD18" s="46"/>
      <c r="HRE18" s="46"/>
      <c r="HRF18" s="46"/>
      <c r="HRG18" s="46"/>
      <c r="HRH18" s="46"/>
      <c r="HRI18" s="46"/>
      <c r="HRJ18" s="46"/>
      <c r="HRK18" s="46"/>
      <c r="HRL18" s="46"/>
      <c r="HRM18" s="46"/>
      <c r="HRN18" s="46"/>
      <c r="HRO18" s="46"/>
      <c r="HRP18" s="46"/>
      <c r="HRQ18" s="46"/>
      <c r="HRR18" s="46"/>
      <c r="HRS18" s="46"/>
      <c r="HRT18" s="46"/>
      <c r="HRU18" s="46"/>
      <c r="HRV18" s="46"/>
      <c r="HRW18" s="46"/>
      <c r="HRX18" s="46"/>
      <c r="HRY18" s="46"/>
      <c r="HRZ18" s="46"/>
      <c r="HSA18" s="46"/>
      <c r="HSB18" s="46"/>
      <c r="HSC18" s="46"/>
      <c r="HSD18" s="46"/>
      <c r="HSE18" s="46"/>
      <c r="HSF18" s="46"/>
      <c r="HSG18" s="46"/>
      <c r="HSH18" s="46"/>
      <c r="HSI18" s="46"/>
      <c r="HSJ18" s="46"/>
      <c r="HSK18" s="46"/>
      <c r="HSL18" s="46"/>
      <c r="HSM18" s="46"/>
      <c r="HSN18" s="46"/>
      <c r="HSO18" s="46"/>
      <c r="HSP18" s="46"/>
      <c r="HSQ18" s="46"/>
      <c r="HSR18" s="46"/>
      <c r="HSS18" s="46"/>
      <c r="HST18" s="46"/>
      <c r="HSU18" s="46"/>
      <c r="HSV18" s="46"/>
      <c r="HSW18" s="46"/>
      <c r="HSX18" s="46"/>
      <c r="HSY18" s="46"/>
      <c r="HSZ18" s="46"/>
      <c r="HTA18" s="46"/>
      <c r="HTB18" s="46"/>
      <c r="HTC18" s="46"/>
      <c r="HTD18" s="46"/>
      <c r="HTE18" s="46"/>
      <c r="HTF18" s="46"/>
      <c r="HTG18" s="46"/>
      <c r="HTH18" s="46"/>
      <c r="HTI18" s="46"/>
      <c r="HTJ18" s="46"/>
      <c r="HTK18" s="46"/>
      <c r="HTL18" s="46"/>
      <c r="HTM18" s="46"/>
      <c r="HTN18" s="46"/>
      <c r="HTO18" s="46"/>
      <c r="HTP18" s="46"/>
      <c r="HTQ18" s="46"/>
      <c r="HTR18" s="46"/>
      <c r="HTS18" s="46"/>
      <c r="HTT18" s="46"/>
      <c r="HTU18" s="46"/>
      <c r="HTV18" s="46"/>
      <c r="HTW18" s="46"/>
      <c r="HTX18" s="46"/>
      <c r="HTY18" s="46"/>
      <c r="HTZ18" s="46"/>
      <c r="HUA18" s="46"/>
      <c r="HUB18" s="46"/>
      <c r="HUC18" s="46"/>
      <c r="HUD18" s="46"/>
      <c r="HUE18" s="46"/>
      <c r="HUF18" s="46"/>
      <c r="HUG18" s="46"/>
      <c r="HUH18" s="46"/>
      <c r="HUI18" s="46"/>
      <c r="HUJ18" s="46"/>
      <c r="HUK18" s="46"/>
      <c r="HUL18" s="46"/>
      <c r="HUM18" s="46"/>
      <c r="HUN18" s="46"/>
      <c r="HUO18" s="46"/>
      <c r="HUP18" s="46"/>
      <c r="HUQ18" s="46"/>
      <c r="HUR18" s="46"/>
      <c r="HUS18" s="46"/>
      <c r="HUT18" s="46"/>
      <c r="HUU18" s="46"/>
      <c r="HUV18" s="46"/>
      <c r="HUW18" s="46"/>
      <c r="HUX18" s="46"/>
      <c r="HUY18" s="46"/>
      <c r="HUZ18" s="46"/>
      <c r="HVA18" s="46"/>
      <c r="HVB18" s="46"/>
      <c r="HVC18" s="46"/>
      <c r="HVD18" s="46"/>
      <c r="HVE18" s="46"/>
      <c r="HVF18" s="46"/>
      <c r="HVG18" s="46"/>
      <c r="HVH18" s="46"/>
      <c r="HVI18" s="46"/>
      <c r="HVJ18" s="46"/>
      <c r="HVK18" s="46"/>
      <c r="HVL18" s="46"/>
      <c r="HVM18" s="46"/>
      <c r="HVN18" s="46"/>
      <c r="HVO18" s="46"/>
      <c r="HVP18" s="46"/>
      <c r="HVQ18" s="46"/>
      <c r="HVR18" s="46"/>
      <c r="HVS18" s="46"/>
      <c r="HVT18" s="46"/>
      <c r="HVU18" s="46"/>
      <c r="HVV18" s="46"/>
      <c r="HVW18" s="46"/>
      <c r="HVX18" s="46"/>
      <c r="HVY18" s="46"/>
      <c r="HVZ18" s="46"/>
      <c r="HWA18" s="46"/>
      <c r="HWB18" s="46"/>
      <c r="HWC18" s="46"/>
      <c r="HWD18" s="46"/>
      <c r="HWE18" s="46"/>
      <c r="HWF18" s="46"/>
      <c r="HWG18" s="46"/>
      <c r="HWH18" s="46"/>
      <c r="HWI18" s="46"/>
      <c r="HWJ18" s="46"/>
      <c r="HWK18" s="46"/>
      <c r="HWL18" s="46"/>
      <c r="HWM18" s="46"/>
      <c r="HWN18" s="46"/>
      <c r="HWO18" s="46"/>
      <c r="HWP18" s="46"/>
      <c r="HWQ18" s="46"/>
      <c r="HWR18" s="46"/>
      <c r="HWS18" s="46"/>
      <c r="HWT18" s="46"/>
      <c r="HWU18" s="46"/>
      <c r="HWV18" s="46"/>
      <c r="HWW18" s="46"/>
      <c r="HWX18" s="46"/>
      <c r="HWY18" s="46"/>
      <c r="HWZ18" s="46"/>
      <c r="HXA18" s="46"/>
      <c r="HXB18" s="46"/>
      <c r="HXC18" s="46"/>
      <c r="HXD18" s="46"/>
      <c r="HXE18" s="46"/>
      <c r="HXF18" s="46"/>
      <c r="HXG18" s="46"/>
      <c r="HXH18" s="46"/>
      <c r="HXI18" s="46"/>
      <c r="HXJ18" s="46"/>
      <c r="HXK18" s="46"/>
      <c r="HXL18" s="46"/>
      <c r="HXM18" s="46"/>
      <c r="HXN18" s="46"/>
      <c r="HXO18" s="46"/>
      <c r="HXP18" s="46"/>
      <c r="HXQ18" s="46"/>
      <c r="HXR18" s="46"/>
      <c r="HXS18" s="46"/>
      <c r="HXT18" s="46"/>
      <c r="HXU18" s="46"/>
      <c r="HXV18" s="46"/>
      <c r="HXW18" s="46"/>
      <c r="HXX18" s="46"/>
      <c r="HXY18" s="46"/>
      <c r="HXZ18" s="46"/>
      <c r="HYA18" s="46"/>
      <c r="HYB18" s="46"/>
      <c r="HYC18" s="46"/>
      <c r="HYD18" s="46"/>
      <c r="HYE18" s="46"/>
      <c r="HYF18" s="46"/>
      <c r="HYG18" s="46"/>
      <c r="HYH18" s="46"/>
      <c r="HYI18" s="46"/>
      <c r="HYJ18" s="46"/>
      <c r="HYK18" s="46"/>
      <c r="HYL18" s="46"/>
      <c r="HYM18" s="46"/>
      <c r="HYN18" s="46"/>
      <c r="HYO18" s="46"/>
      <c r="HYP18" s="46"/>
      <c r="HYQ18" s="46"/>
      <c r="HYR18" s="46"/>
      <c r="HYS18" s="46"/>
      <c r="HYT18" s="46"/>
      <c r="HYU18" s="46"/>
      <c r="HYV18" s="46"/>
      <c r="HYW18" s="46"/>
      <c r="HYX18" s="46"/>
      <c r="HYY18" s="46"/>
      <c r="HYZ18" s="46"/>
      <c r="HZA18" s="46"/>
      <c r="HZB18" s="46"/>
      <c r="HZC18" s="46"/>
      <c r="HZD18" s="46"/>
      <c r="HZE18" s="46"/>
      <c r="HZF18" s="46"/>
      <c r="HZG18" s="46"/>
      <c r="HZH18" s="46"/>
      <c r="HZI18" s="46"/>
      <c r="HZJ18" s="46"/>
      <c r="HZK18" s="46"/>
      <c r="HZL18" s="46"/>
      <c r="HZM18" s="46"/>
      <c r="HZN18" s="46"/>
      <c r="HZO18" s="46"/>
      <c r="HZP18" s="46"/>
      <c r="HZQ18" s="46"/>
      <c r="HZR18" s="46"/>
      <c r="HZS18" s="46"/>
      <c r="HZT18" s="46"/>
      <c r="HZU18" s="46"/>
      <c r="HZV18" s="46"/>
      <c r="HZW18" s="46"/>
      <c r="HZX18" s="46"/>
      <c r="HZY18" s="46"/>
      <c r="HZZ18" s="46"/>
      <c r="IAA18" s="46"/>
      <c r="IAB18" s="46"/>
      <c r="IAC18" s="46"/>
      <c r="IAD18" s="46"/>
      <c r="IAE18" s="46"/>
      <c r="IAF18" s="46"/>
      <c r="IAG18" s="46"/>
      <c r="IAH18" s="46"/>
      <c r="IAI18" s="46"/>
      <c r="IAJ18" s="46"/>
      <c r="IAK18" s="46"/>
      <c r="IAL18" s="46"/>
      <c r="IAM18" s="46"/>
      <c r="IAN18" s="46"/>
      <c r="IAO18" s="46"/>
      <c r="IAP18" s="46"/>
      <c r="IAQ18" s="46"/>
      <c r="IAR18" s="46"/>
      <c r="IAS18" s="46"/>
      <c r="IAT18" s="46"/>
      <c r="IAU18" s="46"/>
      <c r="IAV18" s="46"/>
      <c r="IAW18" s="46"/>
      <c r="IAX18" s="46"/>
      <c r="IAY18" s="46"/>
      <c r="IAZ18" s="46"/>
      <c r="IBA18" s="46"/>
      <c r="IBB18" s="46"/>
      <c r="IBC18" s="46"/>
      <c r="IBD18" s="46"/>
      <c r="IBE18" s="46"/>
      <c r="IBF18" s="46"/>
      <c r="IBG18" s="46"/>
      <c r="IBH18" s="46"/>
      <c r="IBI18" s="46"/>
      <c r="IBJ18" s="46"/>
      <c r="IBK18" s="46"/>
      <c r="IBL18" s="46"/>
      <c r="IBM18" s="46"/>
      <c r="IBN18" s="46"/>
      <c r="IBO18" s="46"/>
      <c r="IBP18" s="46"/>
      <c r="IBQ18" s="46"/>
      <c r="IBR18" s="46"/>
      <c r="IBS18" s="46"/>
      <c r="IBT18" s="46"/>
      <c r="IBU18" s="46"/>
      <c r="IBV18" s="46"/>
      <c r="IBW18" s="46"/>
      <c r="IBX18" s="46"/>
      <c r="IBY18" s="46"/>
      <c r="IBZ18" s="46"/>
      <c r="ICA18" s="46"/>
      <c r="ICB18" s="46"/>
      <c r="ICC18" s="46"/>
      <c r="ICD18" s="46"/>
      <c r="ICE18" s="46"/>
      <c r="ICF18" s="46"/>
      <c r="ICG18" s="46"/>
      <c r="ICH18" s="46"/>
      <c r="ICI18" s="46"/>
      <c r="ICJ18" s="46"/>
      <c r="ICK18" s="46"/>
      <c r="ICL18" s="46"/>
      <c r="ICM18" s="46"/>
      <c r="ICN18" s="46"/>
      <c r="ICO18" s="46"/>
      <c r="ICP18" s="46"/>
      <c r="ICQ18" s="46"/>
      <c r="ICR18" s="46"/>
      <c r="ICS18" s="46"/>
      <c r="ICT18" s="46"/>
      <c r="ICU18" s="46"/>
      <c r="ICV18" s="46"/>
      <c r="ICW18" s="46"/>
      <c r="ICX18" s="46"/>
      <c r="ICY18" s="46"/>
      <c r="ICZ18" s="46"/>
      <c r="IDA18" s="46"/>
      <c r="IDB18" s="46"/>
      <c r="IDC18" s="46"/>
      <c r="IDD18" s="46"/>
      <c r="IDE18" s="46"/>
      <c r="IDF18" s="46"/>
      <c r="IDG18" s="46"/>
      <c r="IDH18" s="46"/>
      <c r="IDI18" s="46"/>
      <c r="IDJ18" s="46"/>
      <c r="IDK18" s="46"/>
      <c r="IDL18" s="46"/>
      <c r="IDM18" s="46"/>
      <c r="IDN18" s="46"/>
      <c r="IDO18" s="46"/>
      <c r="IDP18" s="46"/>
      <c r="IDQ18" s="46"/>
      <c r="IDR18" s="46"/>
      <c r="IDS18" s="46"/>
      <c r="IDT18" s="46"/>
      <c r="IDU18" s="46"/>
      <c r="IDV18" s="46"/>
      <c r="IDW18" s="46"/>
      <c r="IDX18" s="46"/>
      <c r="IDY18" s="46"/>
      <c r="IDZ18" s="46"/>
      <c r="IEA18" s="46"/>
      <c r="IEB18" s="46"/>
      <c r="IEC18" s="46"/>
      <c r="IED18" s="46"/>
      <c r="IEE18" s="46"/>
      <c r="IEF18" s="46"/>
      <c r="IEG18" s="46"/>
      <c r="IEH18" s="46"/>
      <c r="IEI18" s="46"/>
      <c r="IEJ18" s="46"/>
      <c r="IEK18" s="46"/>
      <c r="IEL18" s="46"/>
      <c r="IEM18" s="46"/>
      <c r="IEN18" s="46"/>
      <c r="IEO18" s="46"/>
      <c r="IEP18" s="46"/>
      <c r="IEQ18" s="46"/>
      <c r="IER18" s="46"/>
      <c r="IES18" s="46"/>
      <c r="IET18" s="46"/>
      <c r="IEU18" s="46"/>
      <c r="IEV18" s="46"/>
      <c r="IEW18" s="46"/>
      <c r="IEX18" s="46"/>
      <c r="IEY18" s="46"/>
      <c r="IEZ18" s="46"/>
      <c r="IFA18" s="46"/>
      <c r="IFB18" s="46"/>
      <c r="IFC18" s="46"/>
      <c r="IFD18" s="46"/>
      <c r="IFE18" s="46"/>
      <c r="IFF18" s="46"/>
      <c r="IFG18" s="46"/>
      <c r="IFH18" s="46"/>
      <c r="IFI18" s="46"/>
      <c r="IFJ18" s="46"/>
      <c r="IFK18" s="46"/>
      <c r="IFL18" s="46"/>
      <c r="IFM18" s="46"/>
      <c r="IFN18" s="46"/>
      <c r="IFO18" s="46"/>
      <c r="IFP18" s="46"/>
      <c r="IFQ18" s="46"/>
      <c r="IFR18" s="46"/>
      <c r="IFS18" s="46"/>
      <c r="IFT18" s="46"/>
      <c r="IFU18" s="46"/>
      <c r="IFV18" s="46"/>
      <c r="IFW18" s="46"/>
      <c r="IFX18" s="46"/>
      <c r="IFY18" s="46"/>
      <c r="IFZ18" s="46"/>
      <c r="IGA18" s="46"/>
      <c r="IGB18" s="46"/>
      <c r="IGC18" s="46"/>
      <c r="IGD18" s="46"/>
      <c r="IGE18" s="46"/>
      <c r="IGF18" s="46"/>
      <c r="IGG18" s="46"/>
      <c r="IGH18" s="46"/>
      <c r="IGI18" s="46"/>
      <c r="IGJ18" s="46"/>
      <c r="IGK18" s="46"/>
      <c r="IGL18" s="46"/>
      <c r="IGM18" s="46"/>
      <c r="IGN18" s="46"/>
      <c r="IGO18" s="46"/>
      <c r="IGP18" s="46"/>
      <c r="IGQ18" s="46"/>
      <c r="IGR18" s="46"/>
      <c r="IGS18" s="46"/>
      <c r="IGT18" s="46"/>
      <c r="IGU18" s="46"/>
      <c r="IGV18" s="46"/>
      <c r="IGW18" s="46"/>
      <c r="IGX18" s="46"/>
      <c r="IGY18" s="46"/>
      <c r="IGZ18" s="46"/>
      <c r="IHA18" s="46"/>
      <c r="IHB18" s="46"/>
      <c r="IHC18" s="46"/>
      <c r="IHD18" s="46"/>
      <c r="IHE18" s="46"/>
      <c r="IHF18" s="46"/>
      <c r="IHG18" s="46"/>
      <c r="IHH18" s="46"/>
      <c r="IHI18" s="46"/>
      <c r="IHJ18" s="46"/>
      <c r="IHK18" s="46"/>
      <c r="IHL18" s="46"/>
      <c r="IHM18" s="46"/>
      <c r="IHN18" s="46"/>
      <c r="IHO18" s="46"/>
      <c r="IHP18" s="46"/>
      <c r="IHQ18" s="46"/>
      <c r="IHR18" s="46"/>
      <c r="IHS18" s="46"/>
      <c r="IHT18" s="46"/>
      <c r="IHU18" s="46"/>
      <c r="IHV18" s="46"/>
      <c r="IHW18" s="46"/>
      <c r="IHX18" s="46"/>
      <c r="IHY18" s="46"/>
      <c r="IHZ18" s="46"/>
      <c r="IIA18" s="46"/>
      <c r="IIB18" s="46"/>
      <c r="IIC18" s="46"/>
      <c r="IID18" s="46"/>
      <c r="IIE18" s="46"/>
      <c r="IIF18" s="46"/>
      <c r="IIG18" s="46"/>
      <c r="IIH18" s="46"/>
      <c r="III18" s="46"/>
      <c r="IIJ18" s="46"/>
      <c r="IIK18" s="46"/>
      <c r="IIL18" s="46"/>
      <c r="IIM18" s="46"/>
      <c r="IIN18" s="46"/>
      <c r="IIO18" s="46"/>
      <c r="IIP18" s="46"/>
      <c r="IIQ18" s="46"/>
      <c r="IIR18" s="46"/>
      <c r="IIS18" s="46"/>
      <c r="IIT18" s="46"/>
      <c r="IIU18" s="46"/>
      <c r="IIV18" s="46"/>
      <c r="IIW18" s="46"/>
      <c r="IIX18" s="46"/>
      <c r="IIY18" s="46"/>
      <c r="IIZ18" s="46"/>
      <c r="IJA18" s="46"/>
      <c r="IJB18" s="46"/>
      <c r="IJC18" s="46"/>
      <c r="IJD18" s="46"/>
      <c r="IJE18" s="46"/>
      <c r="IJF18" s="46"/>
      <c r="IJG18" s="46"/>
      <c r="IJH18" s="46"/>
      <c r="IJI18" s="46"/>
      <c r="IJJ18" s="46"/>
      <c r="IJK18" s="46"/>
      <c r="IJL18" s="46"/>
      <c r="IJM18" s="46"/>
      <c r="IJN18" s="46"/>
      <c r="IJO18" s="46"/>
      <c r="IJP18" s="46"/>
      <c r="IJQ18" s="46"/>
      <c r="IJR18" s="46"/>
      <c r="IJS18" s="46"/>
      <c r="IJT18" s="46"/>
      <c r="IJU18" s="46"/>
      <c r="IJV18" s="46"/>
      <c r="IJW18" s="46"/>
      <c r="IJX18" s="46"/>
      <c r="IJY18" s="46"/>
      <c r="IJZ18" s="46"/>
      <c r="IKA18" s="46"/>
      <c r="IKB18" s="46"/>
      <c r="IKC18" s="46"/>
      <c r="IKD18" s="46"/>
      <c r="IKE18" s="46"/>
      <c r="IKF18" s="46"/>
      <c r="IKG18" s="46"/>
      <c r="IKH18" s="46"/>
      <c r="IKI18" s="46"/>
      <c r="IKJ18" s="46"/>
      <c r="IKK18" s="46"/>
      <c r="IKL18" s="46"/>
      <c r="IKM18" s="46"/>
      <c r="IKN18" s="46"/>
      <c r="IKO18" s="46"/>
      <c r="IKP18" s="46"/>
      <c r="IKQ18" s="46"/>
      <c r="IKR18" s="46"/>
      <c r="IKS18" s="46"/>
      <c r="IKT18" s="46"/>
      <c r="IKU18" s="46"/>
      <c r="IKV18" s="46"/>
      <c r="IKW18" s="46"/>
      <c r="IKX18" s="46"/>
      <c r="IKY18" s="46"/>
      <c r="IKZ18" s="46"/>
      <c r="ILA18" s="46"/>
      <c r="ILB18" s="46"/>
      <c r="ILC18" s="46"/>
      <c r="ILD18" s="46"/>
      <c r="ILE18" s="46"/>
      <c r="ILF18" s="46"/>
      <c r="ILG18" s="46"/>
      <c r="ILH18" s="46"/>
      <c r="ILI18" s="46"/>
      <c r="ILJ18" s="46"/>
      <c r="ILK18" s="46"/>
      <c r="ILL18" s="46"/>
      <c r="ILM18" s="46"/>
      <c r="ILN18" s="46"/>
      <c r="ILO18" s="46"/>
      <c r="ILP18" s="46"/>
      <c r="ILQ18" s="46"/>
      <c r="ILR18" s="46"/>
      <c r="ILS18" s="46"/>
      <c r="ILT18" s="46"/>
      <c r="ILU18" s="46"/>
      <c r="ILV18" s="46"/>
      <c r="ILW18" s="46"/>
      <c r="ILX18" s="46"/>
      <c r="ILY18" s="46"/>
      <c r="ILZ18" s="46"/>
      <c r="IMA18" s="46"/>
      <c r="IMB18" s="46"/>
      <c r="IMC18" s="46"/>
      <c r="IMD18" s="46"/>
      <c r="IME18" s="46"/>
      <c r="IMF18" s="46"/>
      <c r="IMG18" s="46"/>
      <c r="IMH18" s="46"/>
      <c r="IMI18" s="46"/>
      <c r="IMJ18" s="46"/>
      <c r="IMK18" s="46"/>
      <c r="IML18" s="46"/>
      <c r="IMM18" s="46"/>
      <c r="IMN18" s="46"/>
      <c r="IMO18" s="46"/>
      <c r="IMP18" s="46"/>
      <c r="IMQ18" s="46"/>
      <c r="IMR18" s="46"/>
      <c r="IMS18" s="46"/>
      <c r="IMT18" s="46"/>
      <c r="IMU18" s="46"/>
      <c r="IMV18" s="46"/>
      <c r="IMW18" s="46"/>
      <c r="IMX18" s="46"/>
      <c r="IMY18" s="46"/>
      <c r="IMZ18" s="46"/>
      <c r="INA18" s="46"/>
      <c r="INB18" s="46"/>
      <c r="INC18" s="46"/>
      <c r="IND18" s="46"/>
      <c r="INE18" s="46"/>
      <c r="INF18" s="46"/>
      <c r="ING18" s="46"/>
      <c r="INH18" s="46"/>
      <c r="INI18" s="46"/>
      <c r="INJ18" s="46"/>
      <c r="INK18" s="46"/>
      <c r="INL18" s="46"/>
      <c r="INM18" s="46"/>
      <c r="INN18" s="46"/>
      <c r="INO18" s="46"/>
      <c r="INP18" s="46"/>
      <c r="INQ18" s="46"/>
      <c r="INR18" s="46"/>
      <c r="INS18" s="46"/>
      <c r="INT18" s="46"/>
      <c r="INU18" s="46"/>
      <c r="INV18" s="46"/>
      <c r="INW18" s="46"/>
      <c r="INX18" s="46"/>
      <c r="INY18" s="46"/>
      <c r="INZ18" s="46"/>
      <c r="IOA18" s="46"/>
      <c r="IOB18" s="46"/>
      <c r="IOC18" s="46"/>
      <c r="IOD18" s="46"/>
      <c r="IOE18" s="46"/>
      <c r="IOF18" s="46"/>
      <c r="IOG18" s="46"/>
      <c r="IOH18" s="46"/>
      <c r="IOI18" s="46"/>
      <c r="IOJ18" s="46"/>
      <c r="IOK18" s="46"/>
      <c r="IOL18" s="46"/>
      <c r="IOM18" s="46"/>
      <c r="ION18" s="46"/>
      <c r="IOO18" s="46"/>
      <c r="IOP18" s="46"/>
      <c r="IOQ18" s="46"/>
      <c r="IOR18" s="46"/>
      <c r="IOS18" s="46"/>
      <c r="IOT18" s="46"/>
      <c r="IOU18" s="46"/>
      <c r="IOV18" s="46"/>
      <c r="IOW18" s="46"/>
      <c r="IOX18" s="46"/>
      <c r="IOY18" s="46"/>
      <c r="IOZ18" s="46"/>
      <c r="IPA18" s="46"/>
      <c r="IPB18" s="46"/>
      <c r="IPC18" s="46"/>
      <c r="IPD18" s="46"/>
      <c r="IPE18" s="46"/>
      <c r="IPF18" s="46"/>
      <c r="IPG18" s="46"/>
      <c r="IPH18" s="46"/>
      <c r="IPI18" s="46"/>
      <c r="IPJ18" s="46"/>
      <c r="IPK18" s="46"/>
      <c r="IPL18" s="46"/>
      <c r="IPM18" s="46"/>
      <c r="IPN18" s="46"/>
      <c r="IPO18" s="46"/>
      <c r="IPP18" s="46"/>
      <c r="IPQ18" s="46"/>
      <c r="IPR18" s="46"/>
      <c r="IPS18" s="46"/>
      <c r="IPT18" s="46"/>
      <c r="IPU18" s="46"/>
      <c r="IPV18" s="46"/>
      <c r="IPW18" s="46"/>
      <c r="IPX18" s="46"/>
      <c r="IPY18" s="46"/>
      <c r="IPZ18" s="46"/>
      <c r="IQA18" s="46"/>
      <c r="IQB18" s="46"/>
      <c r="IQC18" s="46"/>
      <c r="IQD18" s="46"/>
      <c r="IQE18" s="46"/>
      <c r="IQF18" s="46"/>
      <c r="IQG18" s="46"/>
      <c r="IQH18" s="46"/>
      <c r="IQI18" s="46"/>
      <c r="IQJ18" s="46"/>
      <c r="IQK18" s="46"/>
      <c r="IQL18" s="46"/>
      <c r="IQM18" s="46"/>
      <c r="IQN18" s="46"/>
      <c r="IQO18" s="46"/>
      <c r="IQP18" s="46"/>
      <c r="IQQ18" s="46"/>
      <c r="IQR18" s="46"/>
      <c r="IQS18" s="46"/>
      <c r="IQT18" s="46"/>
      <c r="IQU18" s="46"/>
      <c r="IQV18" s="46"/>
      <c r="IQW18" s="46"/>
      <c r="IQX18" s="46"/>
      <c r="IQY18" s="46"/>
      <c r="IQZ18" s="46"/>
      <c r="IRA18" s="46"/>
      <c r="IRB18" s="46"/>
      <c r="IRC18" s="46"/>
      <c r="IRD18" s="46"/>
      <c r="IRE18" s="46"/>
      <c r="IRF18" s="46"/>
      <c r="IRG18" s="46"/>
      <c r="IRH18" s="46"/>
      <c r="IRI18" s="46"/>
      <c r="IRJ18" s="46"/>
      <c r="IRK18" s="46"/>
      <c r="IRL18" s="46"/>
      <c r="IRM18" s="46"/>
      <c r="IRN18" s="46"/>
      <c r="IRO18" s="46"/>
      <c r="IRP18" s="46"/>
      <c r="IRQ18" s="46"/>
      <c r="IRR18" s="46"/>
      <c r="IRS18" s="46"/>
      <c r="IRT18" s="46"/>
      <c r="IRU18" s="46"/>
      <c r="IRV18" s="46"/>
      <c r="IRW18" s="46"/>
      <c r="IRX18" s="46"/>
      <c r="IRY18" s="46"/>
      <c r="IRZ18" s="46"/>
      <c r="ISA18" s="46"/>
      <c r="ISB18" s="46"/>
      <c r="ISC18" s="46"/>
      <c r="ISD18" s="46"/>
      <c r="ISE18" s="46"/>
      <c r="ISF18" s="46"/>
      <c r="ISG18" s="46"/>
      <c r="ISH18" s="46"/>
      <c r="ISI18" s="46"/>
      <c r="ISJ18" s="46"/>
      <c r="ISK18" s="46"/>
      <c r="ISL18" s="46"/>
      <c r="ISM18" s="46"/>
      <c r="ISN18" s="46"/>
      <c r="ISO18" s="46"/>
      <c r="ISP18" s="46"/>
      <c r="ISQ18" s="46"/>
      <c r="ISR18" s="46"/>
      <c r="ISS18" s="46"/>
      <c r="IST18" s="46"/>
      <c r="ISU18" s="46"/>
      <c r="ISV18" s="46"/>
      <c r="ISW18" s="46"/>
      <c r="ISX18" s="46"/>
      <c r="ISY18" s="46"/>
      <c r="ISZ18" s="46"/>
      <c r="ITA18" s="46"/>
      <c r="ITB18" s="46"/>
      <c r="ITC18" s="46"/>
      <c r="ITD18" s="46"/>
      <c r="ITE18" s="46"/>
      <c r="ITF18" s="46"/>
      <c r="ITG18" s="46"/>
      <c r="ITH18" s="46"/>
      <c r="ITI18" s="46"/>
      <c r="ITJ18" s="46"/>
      <c r="ITK18" s="46"/>
      <c r="ITL18" s="46"/>
      <c r="ITM18" s="46"/>
      <c r="ITN18" s="46"/>
      <c r="ITO18" s="46"/>
      <c r="ITP18" s="46"/>
      <c r="ITQ18" s="46"/>
      <c r="ITR18" s="46"/>
      <c r="ITS18" s="46"/>
      <c r="ITT18" s="46"/>
      <c r="ITU18" s="46"/>
      <c r="ITV18" s="46"/>
      <c r="ITW18" s="46"/>
      <c r="ITX18" s="46"/>
      <c r="ITY18" s="46"/>
      <c r="ITZ18" s="46"/>
      <c r="IUA18" s="46"/>
      <c r="IUB18" s="46"/>
      <c r="IUC18" s="46"/>
      <c r="IUD18" s="46"/>
      <c r="IUE18" s="46"/>
      <c r="IUF18" s="46"/>
      <c r="IUG18" s="46"/>
      <c r="IUH18" s="46"/>
      <c r="IUI18" s="46"/>
      <c r="IUJ18" s="46"/>
      <c r="IUK18" s="46"/>
      <c r="IUL18" s="46"/>
      <c r="IUM18" s="46"/>
      <c r="IUN18" s="46"/>
      <c r="IUO18" s="46"/>
      <c r="IUP18" s="46"/>
      <c r="IUQ18" s="46"/>
      <c r="IUR18" s="46"/>
      <c r="IUS18" s="46"/>
      <c r="IUT18" s="46"/>
      <c r="IUU18" s="46"/>
      <c r="IUV18" s="46"/>
      <c r="IUW18" s="46"/>
      <c r="IUX18" s="46"/>
      <c r="IUY18" s="46"/>
      <c r="IUZ18" s="46"/>
      <c r="IVA18" s="46"/>
      <c r="IVB18" s="46"/>
      <c r="IVC18" s="46"/>
      <c r="IVD18" s="46"/>
      <c r="IVE18" s="46"/>
      <c r="IVF18" s="46"/>
      <c r="IVG18" s="46"/>
      <c r="IVH18" s="46"/>
      <c r="IVI18" s="46"/>
      <c r="IVJ18" s="46"/>
      <c r="IVK18" s="46"/>
      <c r="IVL18" s="46"/>
      <c r="IVM18" s="46"/>
      <c r="IVN18" s="46"/>
      <c r="IVO18" s="46"/>
      <c r="IVP18" s="46"/>
      <c r="IVQ18" s="46"/>
      <c r="IVR18" s="46"/>
      <c r="IVS18" s="46"/>
      <c r="IVT18" s="46"/>
      <c r="IVU18" s="46"/>
      <c r="IVV18" s="46"/>
      <c r="IVW18" s="46"/>
      <c r="IVX18" s="46"/>
      <c r="IVY18" s="46"/>
      <c r="IVZ18" s="46"/>
      <c r="IWA18" s="46"/>
      <c r="IWB18" s="46"/>
      <c r="IWC18" s="46"/>
      <c r="IWD18" s="46"/>
      <c r="IWE18" s="46"/>
      <c r="IWF18" s="46"/>
      <c r="IWG18" s="46"/>
      <c r="IWH18" s="46"/>
      <c r="IWI18" s="46"/>
      <c r="IWJ18" s="46"/>
      <c r="IWK18" s="46"/>
      <c r="IWL18" s="46"/>
      <c r="IWM18" s="46"/>
      <c r="IWN18" s="46"/>
      <c r="IWO18" s="46"/>
      <c r="IWP18" s="46"/>
      <c r="IWQ18" s="46"/>
      <c r="IWR18" s="46"/>
      <c r="IWS18" s="46"/>
      <c r="IWT18" s="46"/>
      <c r="IWU18" s="46"/>
      <c r="IWV18" s="46"/>
      <c r="IWW18" s="46"/>
      <c r="IWX18" s="46"/>
      <c r="IWY18" s="46"/>
      <c r="IWZ18" s="46"/>
      <c r="IXA18" s="46"/>
      <c r="IXB18" s="46"/>
      <c r="IXC18" s="46"/>
      <c r="IXD18" s="46"/>
      <c r="IXE18" s="46"/>
      <c r="IXF18" s="46"/>
      <c r="IXG18" s="46"/>
      <c r="IXH18" s="46"/>
      <c r="IXI18" s="46"/>
      <c r="IXJ18" s="46"/>
      <c r="IXK18" s="46"/>
      <c r="IXL18" s="46"/>
      <c r="IXM18" s="46"/>
      <c r="IXN18" s="46"/>
      <c r="IXO18" s="46"/>
      <c r="IXP18" s="46"/>
      <c r="IXQ18" s="46"/>
      <c r="IXR18" s="46"/>
      <c r="IXS18" s="46"/>
      <c r="IXT18" s="46"/>
      <c r="IXU18" s="46"/>
      <c r="IXV18" s="46"/>
      <c r="IXW18" s="46"/>
      <c r="IXX18" s="46"/>
      <c r="IXY18" s="46"/>
      <c r="IXZ18" s="46"/>
      <c r="IYA18" s="46"/>
      <c r="IYB18" s="46"/>
      <c r="IYC18" s="46"/>
      <c r="IYD18" s="46"/>
      <c r="IYE18" s="46"/>
      <c r="IYF18" s="46"/>
      <c r="IYG18" s="46"/>
      <c r="IYH18" s="46"/>
      <c r="IYI18" s="46"/>
      <c r="IYJ18" s="46"/>
      <c r="IYK18" s="46"/>
      <c r="IYL18" s="46"/>
      <c r="IYM18" s="46"/>
      <c r="IYN18" s="46"/>
      <c r="IYO18" s="46"/>
      <c r="IYP18" s="46"/>
      <c r="IYQ18" s="46"/>
      <c r="IYR18" s="46"/>
      <c r="IYS18" s="46"/>
      <c r="IYT18" s="46"/>
      <c r="IYU18" s="46"/>
      <c r="IYV18" s="46"/>
      <c r="IYW18" s="46"/>
      <c r="IYX18" s="46"/>
      <c r="IYY18" s="46"/>
      <c r="IYZ18" s="46"/>
      <c r="IZA18" s="46"/>
      <c r="IZB18" s="46"/>
      <c r="IZC18" s="46"/>
      <c r="IZD18" s="46"/>
      <c r="IZE18" s="46"/>
      <c r="IZF18" s="46"/>
      <c r="IZG18" s="46"/>
      <c r="IZH18" s="46"/>
      <c r="IZI18" s="46"/>
      <c r="IZJ18" s="46"/>
      <c r="IZK18" s="46"/>
      <c r="IZL18" s="46"/>
      <c r="IZM18" s="46"/>
      <c r="IZN18" s="46"/>
      <c r="IZO18" s="46"/>
      <c r="IZP18" s="46"/>
      <c r="IZQ18" s="46"/>
      <c r="IZR18" s="46"/>
      <c r="IZS18" s="46"/>
      <c r="IZT18" s="46"/>
      <c r="IZU18" s="46"/>
      <c r="IZV18" s="46"/>
      <c r="IZW18" s="46"/>
      <c r="IZX18" s="46"/>
      <c r="IZY18" s="46"/>
      <c r="IZZ18" s="46"/>
      <c r="JAA18" s="46"/>
      <c r="JAB18" s="46"/>
      <c r="JAC18" s="46"/>
      <c r="JAD18" s="46"/>
      <c r="JAE18" s="46"/>
      <c r="JAF18" s="46"/>
      <c r="JAG18" s="46"/>
      <c r="JAH18" s="46"/>
      <c r="JAI18" s="46"/>
      <c r="JAJ18" s="46"/>
      <c r="JAK18" s="46"/>
      <c r="JAL18" s="46"/>
      <c r="JAM18" s="46"/>
      <c r="JAN18" s="46"/>
      <c r="JAO18" s="46"/>
      <c r="JAP18" s="46"/>
      <c r="JAQ18" s="46"/>
      <c r="JAR18" s="46"/>
      <c r="JAS18" s="46"/>
      <c r="JAT18" s="46"/>
      <c r="JAU18" s="46"/>
      <c r="JAV18" s="46"/>
      <c r="JAW18" s="46"/>
      <c r="JAX18" s="46"/>
      <c r="JAY18" s="46"/>
      <c r="JAZ18" s="46"/>
      <c r="JBA18" s="46"/>
      <c r="JBB18" s="46"/>
      <c r="JBC18" s="46"/>
      <c r="JBD18" s="46"/>
      <c r="JBE18" s="46"/>
      <c r="JBF18" s="46"/>
      <c r="JBG18" s="46"/>
      <c r="JBH18" s="46"/>
      <c r="JBI18" s="46"/>
      <c r="JBJ18" s="46"/>
      <c r="JBK18" s="46"/>
      <c r="JBL18" s="46"/>
      <c r="JBM18" s="46"/>
      <c r="JBN18" s="46"/>
      <c r="JBO18" s="46"/>
      <c r="JBP18" s="46"/>
      <c r="JBQ18" s="46"/>
      <c r="JBR18" s="46"/>
      <c r="JBS18" s="46"/>
      <c r="JBT18" s="46"/>
      <c r="JBU18" s="46"/>
      <c r="JBV18" s="46"/>
      <c r="JBW18" s="46"/>
      <c r="JBX18" s="46"/>
      <c r="JBY18" s="46"/>
      <c r="JBZ18" s="46"/>
      <c r="JCA18" s="46"/>
      <c r="JCB18" s="46"/>
      <c r="JCC18" s="46"/>
      <c r="JCD18" s="46"/>
      <c r="JCE18" s="46"/>
      <c r="JCF18" s="46"/>
      <c r="JCG18" s="46"/>
      <c r="JCH18" s="46"/>
      <c r="JCI18" s="46"/>
      <c r="JCJ18" s="46"/>
      <c r="JCK18" s="46"/>
      <c r="JCL18" s="46"/>
      <c r="JCM18" s="46"/>
      <c r="JCN18" s="46"/>
      <c r="JCO18" s="46"/>
      <c r="JCP18" s="46"/>
      <c r="JCQ18" s="46"/>
      <c r="JCR18" s="46"/>
      <c r="JCS18" s="46"/>
      <c r="JCT18" s="46"/>
      <c r="JCU18" s="46"/>
      <c r="JCV18" s="46"/>
      <c r="JCW18" s="46"/>
      <c r="JCX18" s="46"/>
      <c r="JCY18" s="46"/>
      <c r="JCZ18" s="46"/>
      <c r="JDA18" s="46"/>
      <c r="JDB18" s="46"/>
      <c r="JDC18" s="46"/>
      <c r="JDD18" s="46"/>
      <c r="JDE18" s="46"/>
      <c r="JDF18" s="46"/>
      <c r="JDG18" s="46"/>
      <c r="JDH18" s="46"/>
      <c r="JDI18" s="46"/>
      <c r="JDJ18" s="46"/>
      <c r="JDK18" s="46"/>
      <c r="JDL18" s="46"/>
      <c r="JDM18" s="46"/>
      <c r="JDN18" s="46"/>
      <c r="JDO18" s="46"/>
      <c r="JDP18" s="46"/>
      <c r="JDQ18" s="46"/>
      <c r="JDR18" s="46"/>
      <c r="JDS18" s="46"/>
      <c r="JDT18" s="46"/>
      <c r="JDU18" s="46"/>
      <c r="JDV18" s="46"/>
      <c r="JDW18" s="46"/>
      <c r="JDX18" s="46"/>
      <c r="JDY18" s="46"/>
      <c r="JDZ18" s="46"/>
      <c r="JEA18" s="46"/>
      <c r="JEB18" s="46"/>
      <c r="JEC18" s="46"/>
      <c r="JED18" s="46"/>
      <c r="JEE18" s="46"/>
      <c r="JEF18" s="46"/>
      <c r="JEG18" s="46"/>
      <c r="JEH18" s="46"/>
      <c r="JEI18" s="46"/>
      <c r="JEJ18" s="46"/>
      <c r="JEK18" s="46"/>
      <c r="JEL18" s="46"/>
      <c r="JEM18" s="46"/>
      <c r="JEN18" s="46"/>
      <c r="JEO18" s="46"/>
      <c r="JEP18" s="46"/>
      <c r="JEQ18" s="46"/>
      <c r="JER18" s="46"/>
      <c r="JES18" s="46"/>
      <c r="JET18" s="46"/>
      <c r="JEU18" s="46"/>
      <c r="JEV18" s="46"/>
      <c r="JEW18" s="46"/>
      <c r="JEX18" s="46"/>
      <c r="JEY18" s="46"/>
      <c r="JEZ18" s="46"/>
      <c r="JFA18" s="46"/>
      <c r="JFB18" s="46"/>
      <c r="JFC18" s="46"/>
      <c r="JFD18" s="46"/>
      <c r="JFE18" s="46"/>
      <c r="JFF18" s="46"/>
      <c r="JFG18" s="46"/>
      <c r="JFH18" s="46"/>
      <c r="JFI18" s="46"/>
      <c r="JFJ18" s="46"/>
      <c r="JFK18" s="46"/>
      <c r="JFL18" s="46"/>
      <c r="JFM18" s="46"/>
      <c r="JFN18" s="46"/>
      <c r="JFO18" s="46"/>
      <c r="JFP18" s="46"/>
      <c r="JFQ18" s="46"/>
      <c r="JFR18" s="46"/>
      <c r="JFS18" s="46"/>
      <c r="JFT18" s="46"/>
      <c r="JFU18" s="46"/>
      <c r="JFV18" s="46"/>
      <c r="JFW18" s="46"/>
      <c r="JFX18" s="46"/>
      <c r="JFY18" s="46"/>
      <c r="JFZ18" s="46"/>
      <c r="JGA18" s="46"/>
      <c r="JGB18" s="46"/>
      <c r="JGC18" s="46"/>
      <c r="JGD18" s="46"/>
      <c r="JGE18" s="46"/>
      <c r="JGF18" s="46"/>
      <c r="JGG18" s="46"/>
      <c r="JGH18" s="46"/>
      <c r="JGI18" s="46"/>
      <c r="JGJ18" s="46"/>
      <c r="JGK18" s="46"/>
      <c r="JGL18" s="46"/>
      <c r="JGM18" s="46"/>
      <c r="JGN18" s="46"/>
      <c r="JGO18" s="46"/>
      <c r="JGP18" s="46"/>
      <c r="JGQ18" s="46"/>
      <c r="JGR18" s="46"/>
      <c r="JGS18" s="46"/>
      <c r="JGT18" s="46"/>
      <c r="JGU18" s="46"/>
      <c r="JGV18" s="46"/>
      <c r="JGW18" s="46"/>
      <c r="JGX18" s="46"/>
      <c r="JGY18" s="46"/>
      <c r="JGZ18" s="46"/>
      <c r="JHA18" s="46"/>
      <c r="JHB18" s="46"/>
      <c r="JHC18" s="46"/>
      <c r="JHD18" s="46"/>
      <c r="JHE18" s="46"/>
      <c r="JHF18" s="46"/>
      <c r="JHG18" s="46"/>
      <c r="JHH18" s="46"/>
      <c r="JHI18" s="46"/>
      <c r="JHJ18" s="46"/>
      <c r="JHK18" s="46"/>
      <c r="JHL18" s="46"/>
      <c r="JHM18" s="46"/>
      <c r="JHN18" s="46"/>
      <c r="JHO18" s="46"/>
      <c r="JHP18" s="46"/>
      <c r="JHQ18" s="46"/>
      <c r="JHR18" s="46"/>
      <c r="JHS18" s="46"/>
      <c r="JHT18" s="46"/>
      <c r="JHU18" s="46"/>
      <c r="JHV18" s="46"/>
      <c r="JHW18" s="46"/>
      <c r="JHX18" s="46"/>
      <c r="JHY18" s="46"/>
      <c r="JHZ18" s="46"/>
      <c r="JIA18" s="46"/>
      <c r="JIB18" s="46"/>
      <c r="JIC18" s="46"/>
      <c r="JID18" s="46"/>
      <c r="JIE18" s="46"/>
      <c r="JIF18" s="46"/>
      <c r="JIG18" s="46"/>
      <c r="JIH18" s="46"/>
      <c r="JII18" s="46"/>
      <c r="JIJ18" s="46"/>
      <c r="JIK18" s="46"/>
      <c r="JIL18" s="46"/>
      <c r="JIM18" s="46"/>
      <c r="JIN18" s="46"/>
      <c r="JIO18" s="46"/>
      <c r="JIP18" s="46"/>
      <c r="JIQ18" s="46"/>
      <c r="JIR18" s="46"/>
      <c r="JIS18" s="46"/>
      <c r="JIT18" s="46"/>
      <c r="JIU18" s="46"/>
      <c r="JIV18" s="46"/>
      <c r="JIW18" s="46"/>
      <c r="JIX18" s="46"/>
      <c r="JIY18" s="46"/>
      <c r="JIZ18" s="46"/>
      <c r="JJA18" s="46"/>
      <c r="JJB18" s="46"/>
      <c r="JJC18" s="46"/>
      <c r="JJD18" s="46"/>
      <c r="JJE18" s="46"/>
      <c r="JJF18" s="46"/>
      <c r="JJG18" s="46"/>
      <c r="JJH18" s="46"/>
      <c r="JJI18" s="46"/>
      <c r="JJJ18" s="46"/>
      <c r="JJK18" s="46"/>
      <c r="JJL18" s="46"/>
      <c r="JJM18" s="46"/>
      <c r="JJN18" s="46"/>
      <c r="JJO18" s="46"/>
      <c r="JJP18" s="46"/>
      <c r="JJQ18" s="46"/>
      <c r="JJR18" s="46"/>
      <c r="JJS18" s="46"/>
      <c r="JJT18" s="46"/>
      <c r="JJU18" s="46"/>
      <c r="JJV18" s="46"/>
      <c r="JJW18" s="46"/>
      <c r="JJX18" s="46"/>
      <c r="JJY18" s="46"/>
      <c r="JJZ18" s="46"/>
      <c r="JKA18" s="46"/>
      <c r="JKB18" s="46"/>
      <c r="JKC18" s="46"/>
      <c r="JKD18" s="46"/>
      <c r="JKE18" s="46"/>
      <c r="JKF18" s="46"/>
      <c r="JKG18" s="46"/>
      <c r="JKH18" s="46"/>
      <c r="JKI18" s="46"/>
      <c r="JKJ18" s="46"/>
      <c r="JKK18" s="46"/>
      <c r="JKL18" s="46"/>
      <c r="JKM18" s="46"/>
      <c r="JKN18" s="46"/>
      <c r="JKO18" s="46"/>
      <c r="JKP18" s="46"/>
      <c r="JKQ18" s="46"/>
      <c r="JKR18" s="46"/>
      <c r="JKS18" s="46"/>
      <c r="JKT18" s="46"/>
      <c r="JKU18" s="46"/>
      <c r="JKV18" s="46"/>
      <c r="JKW18" s="46"/>
      <c r="JKX18" s="46"/>
      <c r="JKY18" s="46"/>
      <c r="JKZ18" s="46"/>
      <c r="JLA18" s="46"/>
      <c r="JLB18" s="46"/>
      <c r="JLC18" s="46"/>
      <c r="JLD18" s="46"/>
      <c r="JLE18" s="46"/>
      <c r="JLF18" s="46"/>
      <c r="JLG18" s="46"/>
      <c r="JLH18" s="46"/>
      <c r="JLI18" s="46"/>
      <c r="JLJ18" s="46"/>
      <c r="JLK18" s="46"/>
      <c r="JLL18" s="46"/>
      <c r="JLM18" s="46"/>
      <c r="JLN18" s="46"/>
      <c r="JLO18" s="46"/>
      <c r="JLP18" s="46"/>
      <c r="JLQ18" s="46"/>
      <c r="JLR18" s="46"/>
      <c r="JLS18" s="46"/>
      <c r="JLT18" s="46"/>
      <c r="JLU18" s="46"/>
      <c r="JLV18" s="46"/>
      <c r="JLW18" s="46"/>
      <c r="JLX18" s="46"/>
      <c r="JLY18" s="46"/>
      <c r="JLZ18" s="46"/>
      <c r="JMA18" s="46"/>
      <c r="JMB18" s="46"/>
      <c r="JMC18" s="46"/>
      <c r="JMD18" s="46"/>
      <c r="JME18" s="46"/>
      <c r="JMF18" s="46"/>
      <c r="JMG18" s="46"/>
      <c r="JMH18" s="46"/>
      <c r="JMI18" s="46"/>
      <c r="JMJ18" s="46"/>
      <c r="JMK18" s="46"/>
      <c r="JML18" s="46"/>
      <c r="JMM18" s="46"/>
      <c r="JMN18" s="46"/>
      <c r="JMO18" s="46"/>
      <c r="JMP18" s="46"/>
      <c r="JMQ18" s="46"/>
      <c r="JMR18" s="46"/>
      <c r="JMS18" s="46"/>
      <c r="JMT18" s="46"/>
      <c r="JMU18" s="46"/>
      <c r="JMV18" s="46"/>
      <c r="JMW18" s="46"/>
      <c r="JMX18" s="46"/>
      <c r="JMY18" s="46"/>
      <c r="JMZ18" s="46"/>
      <c r="JNA18" s="46"/>
      <c r="JNB18" s="46"/>
      <c r="JNC18" s="46"/>
      <c r="JND18" s="46"/>
      <c r="JNE18" s="46"/>
      <c r="JNF18" s="46"/>
      <c r="JNG18" s="46"/>
      <c r="JNH18" s="46"/>
      <c r="JNI18" s="46"/>
      <c r="JNJ18" s="46"/>
      <c r="JNK18" s="46"/>
      <c r="JNL18" s="46"/>
      <c r="JNM18" s="46"/>
      <c r="JNN18" s="46"/>
      <c r="JNO18" s="46"/>
      <c r="JNP18" s="46"/>
      <c r="JNQ18" s="46"/>
      <c r="JNR18" s="46"/>
      <c r="JNS18" s="46"/>
      <c r="JNT18" s="46"/>
      <c r="JNU18" s="46"/>
      <c r="JNV18" s="46"/>
      <c r="JNW18" s="46"/>
      <c r="JNX18" s="46"/>
      <c r="JNY18" s="46"/>
      <c r="JNZ18" s="46"/>
      <c r="JOA18" s="46"/>
      <c r="JOB18" s="46"/>
      <c r="JOC18" s="46"/>
      <c r="JOD18" s="46"/>
      <c r="JOE18" s="46"/>
      <c r="JOF18" s="46"/>
      <c r="JOG18" s="46"/>
      <c r="JOH18" s="46"/>
      <c r="JOI18" s="46"/>
      <c r="JOJ18" s="46"/>
      <c r="JOK18" s="46"/>
      <c r="JOL18" s="46"/>
      <c r="JOM18" s="46"/>
      <c r="JON18" s="46"/>
      <c r="JOO18" s="46"/>
      <c r="JOP18" s="46"/>
      <c r="JOQ18" s="46"/>
      <c r="JOR18" s="46"/>
      <c r="JOS18" s="46"/>
      <c r="JOT18" s="46"/>
      <c r="JOU18" s="46"/>
      <c r="JOV18" s="46"/>
      <c r="JOW18" s="46"/>
      <c r="JOX18" s="46"/>
      <c r="JOY18" s="46"/>
      <c r="JOZ18" s="46"/>
      <c r="JPA18" s="46"/>
      <c r="JPB18" s="46"/>
      <c r="JPC18" s="46"/>
      <c r="JPD18" s="46"/>
      <c r="JPE18" s="46"/>
      <c r="JPF18" s="46"/>
      <c r="JPG18" s="46"/>
      <c r="JPH18" s="46"/>
      <c r="JPI18" s="46"/>
      <c r="JPJ18" s="46"/>
      <c r="JPK18" s="46"/>
      <c r="JPL18" s="46"/>
      <c r="JPM18" s="46"/>
      <c r="JPN18" s="46"/>
      <c r="JPO18" s="46"/>
      <c r="JPP18" s="46"/>
      <c r="JPQ18" s="46"/>
      <c r="JPR18" s="46"/>
      <c r="JPS18" s="46"/>
      <c r="JPT18" s="46"/>
      <c r="JPU18" s="46"/>
      <c r="JPV18" s="46"/>
      <c r="JPW18" s="46"/>
      <c r="JPX18" s="46"/>
      <c r="JPY18" s="46"/>
      <c r="JPZ18" s="46"/>
      <c r="JQA18" s="46"/>
      <c r="JQB18" s="46"/>
      <c r="JQC18" s="46"/>
      <c r="JQD18" s="46"/>
      <c r="JQE18" s="46"/>
      <c r="JQF18" s="46"/>
      <c r="JQG18" s="46"/>
      <c r="JQH18" s="46"/>
      <c r="JQI18" s="46"/>
      <c r="JQJ18" s="46"/>
      <c r="JQK18" s="46"/>
      <c r="JQL18" s="46"/>
      <c r="JQM18" s="46"/>
      <c r="JQN18" s="46"/>
      <c r="JQO18" s="46"/>
      <c r="JQP18" s="46"/>
      <c r="JQQ18" s="46"/>
      <c r="JQR18" s="46"/>
      <c r="JQS18" s="46"/>
      <c r="JQT18" s="46"/>
      <c r="JQU18" s="46"/>
      <c r="JQV18" s="46"/>
      <c r="JQW18" s="46"/>
      <c r="JQX18" s="46"/>
      <c r="JQY18" s="46"/>
      <c r="JQZ18" s="46"/>
      <c r="JRA18" s="46"/>
      <c r="JRB18" s="46"/>
      <c r="JRC18" s="46"/>
      <c r="JRD18" s="46"/>
      <c r="JRE18" s="46"/>
      <c r="JRF18" s="46"/>
      <c r="JRG18" s="46"/>
      <c r="JRH18" s="46"/>
      <c r="JRI18" s="46"/>
      <c r="JRJ18" s="46"/>
      <c r="JRK18" s="46"/>
      <c r="JRL18" s="46"/>
      <c r="JRM18" s="46"/>
      <c r="JRN18" s="46"/>
      <c r="JRO18" s="46"/>
      <c r="JRP18" s="46"/>
      <c r="JRQ18" s="46"/>
      <c r="JRR18" s="46"/>
      <c r="JRS18" s="46"/>
      <c r="JRT18" s="46"/>
      <c r="JRU18" s="46"/>
      <c r="JRV18" s="46"/>
      <c r="JRW18" s="46"/>
      <c r="JRX18" s="46"/>
      <c r="JRY18" s="46"/>
      <c r="JRZ18" s="46"/>
      <c r="JSA18" s="46"/>
      <c r="JSB18" s="46"/>
      <c r="JSC18" s="46"/>
      <c r="JSD18" s="46"/>
      <c r="JSE18" s="46"/>
      <c r="JSF18" s="46"/>
      <c r="JSG18" s="46"/>
      <c r="JSH18" s="46"/>
      <c r="JSI18" s="46"/>
      <c r="JSJ18" s="46"/>
      <c r="JSK18" s="46"/>
      <c r="JSL18" s="46"/>
      <c r="JSM18" s="46"/>
      <c r="JSN18" s="46"/>
      <c r="JSO18" s="46"/>
      <c r="JSP18" s="46"/>
      <c r="JSQ18" s="46"/>
      <c r="JSR18" s="46"/>
      <c r="JSS18" s="46"/>
      <c r="JST18" s="46"/>
      <c r="JSU18" s="46"/>
      <c r="JSV18" s="46"/>
      <c r="JSW18" s="46"/>
      <c r="JSX18" s="46"/>
      <c r="JSY18" s="46"/>
      <c r="JSZ18" s="46"/>
      <c r="JTA18" s="46"/>
      <c r="JTB18" s="46"/>
      <c r="JTC18" s="46"/>
      <c r="JTD18" s="46"/>
      <c r="JTE18" s="46"/>
      <c r="JTF18" s="46"/>
      <c r="JTG18" s="46"/>
      <c r="JTH18" s="46"/>
      <c r="JTI18" s="46"/>
      <c r="JTJ18" s="46"/>
      <c r="JTK18" s="46"/>
      <c r="JTL18" s="46"/>
      <c r="JTM18" s="46"/>
      <c r="JTN18" s="46"/>
      <c r="JTO18" s="46"/>
      <c r="JTP18" s="46"/>
      <c r="JTQ18" s="46"/>
      <c r="JTR18" s="46"/>
      <c r="JTS18" s="46"/>
      <c r="JTT18" s="46"/>
      <c r="JTU18" s="46"/>
      <c r="JTV18" s="46"/>
      <c r="JTW18" s="46"/>
      <c r="JTX18" s="46"/>
      <c r="JTY18" s="46"/>
      <c r="JTZ18" s="46"/>
      <c r="JUA18" s="46"/>
      <c r="JUB18" s="46"/>
      <c r="JUC18" s="46"/>
      <c r="JUD18" s="46"/>
      <c r="JUE18" s="46"/>
      <c r="JUF18" s="46"/>
      <c r="JUG18" s="46"/>
      <c r="JUH18" s="46"/>
      <c r="JUI18" s="46"/>
      <c r="JUJ18" s="46"/>
      <c r="JUK18" s="46"/>
      <c r="JUL18" s="46"/>
      <c r="JUM18" s="46"/>
      <c r="JUN18" s="46"/>
      <c r="JUO18" s="46"/>
      <c r="JUP18" s="46"/>
      <c r="JUQ18" s="46"/>
      <c r="JUR18" s="46"/>
      <c r="JUS18" s="46"/>
      <c r="JUT18" s="46"/>
      <c r="JUU18" s="46"/>
      <c r="JUV18" s="46"/>
      <c r="JUW18" s="46"/>
      <c r="JUX18" s="46"/>
      <c r="JUY18" s="46"/>
      <c r="JUZ18" s="46"/>
      <c r="JVA18" s="46"/>
      <c r="JVB18" s="46"/>
      <c r="JVC18" s="46"/>
      <c r="JVD18" s="46"/>
      <c r="JVE18" s="46"/>
      <c r="JVF18" s="46"/>
      <c r="JVG18" s="46"/>
      <c r="JVH18" s="46"/>
      <c r="JVI18" s="46"/>
      <c r="JVJ18" s="46"/>
      <c r="JVK18" s="46"/>
      <c r="JVL18" s="46"/>
      <c r="JVM18" s="46"/>
      <c r="JVN18" s="46"/>
      <c r="JVO18" s="46"/>
      <c r="JVP18" s="46"/>
      <c r="JVQ18" s="46"/>
      <c r="JVR18" s="46"/>
      <c r="JVS18" s="46"/>
      <c r="JVT18" s="46"/>
      <c r="JVU18" s="46"/>
      <c r="JVV18" s="46"/>
      <c r="JVW18" s="46"/>
      <c r="JVX18" s="46"/>
      <c r="JVY18" s="46"/>
      <c r="JVZ18" s="46"/>
      <c r="JWA18" s="46"/>
      <c r="JWB18" s="46"/>
      <c r="JWC18" s="46"/>
      <c r="JWD18" s="46"/>
      <c r="JWE18" s="46"/>
      <c r="JWF18" s="46"/>
      <c r="JWG18" s="46"/>
      <c r="JWH18" s="46"/>
      <c r="JWI18" s="46"/>
      <c r="JWJ18" s="46"/>
      <c r="JWK18" s="46"/>
      <c r="JWL18" s="46"/>
      <c r="JWM18" s="46"/>
      <c r="JWN18" s="46"/>
      <c r="JWO18" s="46"/>
      <c r="JWP18" s="46"/>
      <c r="JWQ18" s="46"/>
      <c r="JWR18" s="46"/>
      <c r="JWS18" s="46"/>
      <c r="JWT18" s="46"/>
      <c r="JWU18" s="46"/>
      <c r="JWV18" s="46"/>
      <c r="JWW18" s="46"/>
      <c r="JWX18" s="46"/>
      <c r="JWY18" s="46"/>
      <c r="JWZ18" s="46"/>
      <c r="JXA18" s="46"/>
      <c r="JXB18" s="46"/>
      <c r="JXC18" s="46"/>
      <c r="JXD18" s="46"/>
      <c r="JXE18" s="46"/>
      <c r="JXF18" s="46"/>
      <c r="JXG18" s="46"/>
      <c r="JXH18" s="46"/>
      <c r="JXI18" s="46"/>
      <c r="JXJ18" s="46"/>
      <c r="JXK18" s="46"/>
      <c r="JXL18" s="46"/>
      <c r="JXM18" s="46"/>
      <c r="JXN18" s="46"/>
      <c r="JXO18" s="46"/>
      <c r="JXP18" s="46"/>
      <c r="JXQ18" s="46"/>
      <c r="JXR18" s="46"/>
      <c r="JXS18" s="46"/>
      <c r="JXT18" s="46"/>
      <c r="JXU18" s="46"/>
      <c r="JXV18" s="46"/>
      <c r="JXW18" s="46"/>
      <c r="JXX18" s="46"/>
      <c r="JXY18" s="46"/>
      <c r="JXZ18" s="46"/>
      <c r="JYA18" s="46"/>
      <c r="JYB18" s="46"/>
      <c r="JYC18" s="46"/>
      <c r="JYD18" s="46"/>
      <c r="JYE18" s="46"/>
      <c r="JYF18" s="46"/>
      <c r="JYG18" s="46"/>
      <c r="JYH18" s="46"/>
      <c r="JYI18" s="46"/>
      <c r="JYJ18" s="46"/>
      <c r="JYK18" s="46"/>
      <c r="JYL18" s="46"/>
      <c r="JYM18" s="46"/>
      <c r="JYN18" s="46"/>
      <c r="JYO18" s="46"/>
      <c r="JYP18" s="46"/>
      <c r="JYQ18" s="46"/>
      <c r="JYR18" s="46"/>
      <c r="JYS18" s="46"/>
      <c r="JYT18" s="46"/>
      <c r="JYU18" s="46"/>
      <c r="JYV18" s="46"/>
      <c r="JYW18" s="46"/>
      <c r="JYX18" s="46"/>
      <c r="JYY18" s="46"/>
      <c r="JYZ18" s="46"/>
      <c r="JZA18" s="46"/>
      <c r="JZB18" s="46"/>
      <c r="JZC18" s="46"/>
      <c r="JZD18" s="46"/>
      <c r="JZE18" s="46"/>
      <c r="JZF18" s="46"/>
      <c r="JZG18" s="46"/>
      <c r="JZH18" s="46"/>
      <c r="JZI18" s="46"/>
      <c r="JZJ18" s="46"/>
      <c r="JZK18" s="46"/>
      <c r="JZL18" s="46"/>
      <c r="JZM18" s="46"/>
      <c r="JZN18" s="46"/>
      <c r="JZO18" s="46"/>
      <c r="JZP18" s="46"/>
      <c r="JZQ18" s="46"/>
      <c r="JZR18" s="46"/>
      <c r="JZS18" s="46"/>
      <c r="JZT18" s="46"/>
      <c r="JZU18" s="46"/>
      <c r="JZV18" s="46"/>
      <c r="JZW18" s="46"/>
      <c r="JZX18" s="46"/>
      <c r="JZY18" s="46"/>
      <c r="JZZ18" s="46"/>
      <c r="KAA18" s="46"/>
      <c r="KAB18" s="46"/>
      <c r="KAC18" s="46"/>
      <c r="KAD18" s="46"/>
      <c r="KAE18" s="46"/>
      <c r="KAF18" s="46"/>
      <c r="KAG18" s="46"/>
      <c r="KAH18" s="46"/>
      <c r="KAI18" s="46"/>
      <c r="KAJ18" s="46"/>
      <c r="KAK18" s="46"/>
      <c r="KAL18" s="46"/>
      <c r="KAM18" s="46"/>
      <c r="KAN18" s="46"/>
      <c r="KAO18" s="46"/>
      <c r="KAP18" s="46"/>
      <c r="KAQ18" s="46"/>
      <c r="KAR18" s="46"/>
      <c r="KAS18" s="46"/>
      <c r="KAT18" s="46"/>
      <c r="KAU18" s="46"/>
      <c r="KAV18" s="46"/>
      <c r="KAW18" s="46"/>
      <c r="KAX18" s="46"/>
      <c r="KAY18" s="46"/>
      <c r="KAZ18" s="46"/>
      <c r="KBA18" s="46"/>
      <c r="KBB18" s="46"/>
      <c r="KBC18" s="46"/>
      <c r="KBD18" s="46"/>
      <c r="KBE18" s="46"/>
      <c r="KBF18" s="46"/>
      <c r="KBG18" s="46"/>
      <c r="KBH18" s="46"/>
      <c r="KBI18" s="46"/>
      <c r="KBJ18" s="46"/>
      <c r="KBK18" s="46"/>
      <c r="KBL18" s="46"/>
      <c r="KBM18" s="46"/>
      <c r="KBN18" s="46"/>
      <c r="KBO18" s="46"/>
      <c r="KBP18" s="46"/>
      <c r="KBQ18" s="46"/>
      <c r="KBR18" s="46"/>
      <c r="KBS18" s="46"/>
      <c r="KBT18" s="46"/>
      <c r="KBU18" s="46"/>
      <c r="KBV18" s="46"/>
      <c r="KBW18" s="46"/>
      <c r="KBX18" s="46"/>
      <c r="KBY18" s="46"/>
      <c r="KBZ18" s="46"/>
      <c r="KCA18" s="46"/>
      <c r="KCB18" s="46"/>
      <c r="KCC18" s="46"/>
      <c r="KCD18" s="46"/>
      <c r="KCE18" s="46"/>
      <c r="KCF18" s="46"/>
      <c r="KCG18" s="46"/>
      <c r="KCH18" s="46"/>
      <c r="KCI18" s="46"/>
      <c r="KCJ18" s="46"/>
      <c r="KCK18" s="46"/>
      <c r="KCL18" s="46"/>
      <c r="KCM18" s="46"/>
      <c r="KCN18" s="46"/>
      <c r="KCO18" s="46"/>
      <c r="KCP18" s="46"/>
      <c r="KCQ18" s="46"/>
      <c r="KCR18" s="46"/>
      <c r="KCS18" s="46"/>
      <c r="KCT18" s="46"/>
      <c r="KCU18" s="46"/>
      <c r="KCV18" s="46"/>
      <c r="KCW18" s="46"/>
      <c r="KCX18" s="46"/>
      <c r="KCY18" s="46"/>
      <c r="KCZ18" s="46"/>
      <c r="KDA18" s="46"/>
      <c r="KDB18" s="46"/>
      <c r="KDC18" s="46"/>
      <c r="KDD18" s="46"/>
      <c r="KDE18" s="46"/>
      <c r="KDF18" s="46"/>
      <c r="KDG18" s="46"/>
      <c r="KDH18" s="46"/>
      <c r="KDI18" s="46"/>
      <c r="KDJ18" s="46"/>
      <c r="KDK18" s="46"/>
      <c r="KDL18" s="46"/>
      <c r="KDM18" s="46"/>
      <c r="KDN18" s="46"/>
      <c r="KDO18" s="46"/>
      <c r="KDP18" s="46"/>
      <c r="KDQ18" s="46"/>
      <c r="KDR18" s="46"/>
      <c r="KDS18" s="46"/>
      <c r="KDT18" s="46"/>
      <c r="KDU18" s="46"/>
      <c r="KDV18" s="46"/>
      <c r="KDW18" s="46"/>
      <c r="KDX18" s="46"/>
      <c r="KDY18" s="46"/>
      <c r="KDZ18" s="46"/>
      <c r="KEA18" s="46"/>
      <c r="KEB18" s="46"/>
      <c r="KEC18" s="46"/>
      <c r="KED18" s="46"/>
      <c r="KEE18" s="46"/>
      <c r="KEF18" s="46"/>
      <c r="KEG18" s="46"/>
      <c r="KEH18" s="46"/>
      <c r="KEI18" s="46"/>
      <c r="KEJ18" s="46"/>
      <c r="KEK18" s="46"/>
      <c r="KEL18" s="46"/>
      <c r="KEM18" s="46"/>
      <c r="KEN18" s="46"/>
      <c r="KEO18" s="46"/>
      <c r="KEP18" s="46"/>
      <c r="KEQ18" s="46"/>
      <c r="KER18" s="46"/>
      <c r="KES18" s="46"/>
      <c r="KET18" s="46"/>
      <c r="KEU18" s="46"/>
      <c r="KEV18" s="46"/>
      <c r="KEW18" s="46"/>
      <c r="KEX18" s="46"/>
      <c r="KEY18" s="46"/>
      <c r="KEZ18" s="46"/>
      <c r="KFA18" s="46"/>
      <c r="KFB18" s="46"/>
      <c r="KFC18" s="46"/>
      <c r="KFD18" s="46"/>
      <c r="KFE18" s="46"/>
      <c r="KFF18" s="46"/>
      <c r="KFG18" s="46"/>
      <c r="KFH18" s="46"/>
      <c r="KFI18" s="46"/>
      <c r="KFJ18" s="46"/>
      <c r="KFK18" s="46"/>
      <c r="KFL18" s="46"/>
      <c r="KFM18" s="46"/>
      <c r="KFN18" s="46"/>
      <c r="KFO18" s="46"/>
      <c r="KFP18" s="46"/>
      <c r="KFQ18" s="46"/>
      <c r="KFR18" s="46"/>
      <c r="KFS18" s="46"/>
      <c r="KFT18" s="46"/>
      <c r="KFU18" s="46"/>
      <c r="KFV18" s="46"/>
      <c r="KFW18" s="46"/>
      <c r="KFX18" s="46"/>
      <c r="KFY18" s="46"/>
      <c r="KFZ18" s="46"/>
      <c r="KGA18" s="46"/>
      <c r="KGB18" s="46"/>
      <c r="KGC18" s="46"/>
      <c r="KGD18" s="46"/>
      <c r="KGE18" s="46"/>
      <c r="KGF18" s="46"/>
      <c r="KGG18" s="46"/>
      <c r="KGH18" s="46"/>
      <c r="KGI18" s="46"/>
      <c r="KGJ18" s="46"/>
      <c r="KGK18" s="46"/>
      <c r="KGL18" s="46"/>
      <c r="KGM18" s="46"/>
      <c r="KGN18" s="46"/>
      <c r="KGO18" s="46"/>
      <c r="KGP18" s="46"/>
      <c r="KGQ18" s="46"/>
      <c r="KGR18" s="46"/>
      <c r="KGS18" s="46"/>
      <c r="KGT18" s="46"/>
      <c r="KGU18" s="46"/>
      <c r="KGV18" s="46"/>
      <c r="KGW18" s="46"/>
      <c r="KGX18" s="46"/>
      <c r="KGY18" s="46"/>
      <c r="KGZ18" s="46"/>
      <c r="KHA18" s="46"/>
      <c r="KHB18" s="46"/>
      <c r="KHC18" s="46"/>
      <c r="KHD18" s="46"/>
      <c r="KHE18" s="46"/>
      <c r="KHF18" s="46"/>
      <c r="KHG18" s="46"/>
      <c r="KHH18" s="46"/>
      <c r="KHI18" s="46"/>
      <c r="KHJ18" s="46"/>
      <c r="KHK18" s="46"/>
      <c r="KHL18" s="46"/>
      <c r="KHM18" s="46"/>
      <c r="KHN18" s="46"/>
      <c r="KHO18" s="46"/>
      <c r="KHP18" s="46"/>
      <c r="KHQ18" s="46"/>
      <c r="KHR18" s="46"/>
      <c r="KHS18" s="46"/>
      <c r="KHT18" s="46"/>
      <c r="KHU18" s="46"/>
      <c r="KHV18" s="46"/>
      <c r="KHW18" s="46"/>
      <c r="KHX18" s="46"/>
      <c r="KHY18" s="46"/>
      <c r="KHZ18" s="46"/>
      <c r="KIA18" s="46"/>
      <c r="KIB18" s="46"/>
      <c r="KIC18" s="46"/>
      <c r="KID18" s="46"/>
      <c r="KIE18" s="46"/>
      <c r="KIF18" s="46"/>
      <c r="KIG18" s="46"/>
      <c r="KIH18" s="46"/>
      <c r="KII18" s="46"/>
      <c r="KIJ18" s="46"/>
      <c r="KIK18" s="46"/>
      <c r="KIL18" s="46"/>
      <c r="KIM18" s="46"/>
      <c r="KIN18" s="46"/>
      <c r="KIO18" s="46"/>
      <c r="KIP18" s="46"/>
      <c r="KIQ18" s="46"/>
      <c r="KIR18" s="46"/>
      <c r="KIS18" s="46"/>
      <c r="KIT18" s="46"/>
      <c r="KIU18" s="46"/>
      <c r="KIV18" s="46"/>
      <c r="KIW18" s="46"/>
      <c r="KIX18" s="46"/>
      <c r="KIY18" s="46"/>
      <c r="KIZ18" s="46"/>
      <c r="KJA18" s="46"/>
      <c r="KJB18" s="46"/>
      <c r="KJC18" s="46"/>
      <c r="KJD18" s="46"/>
      <c r="KJE18" s="46"/>
      <c r="KJF18" s="46"/>
      <c r="KJG18" s="46"/>
      <c r="KJH18" s="46"/>
      <c r="KJI18" s="46"/>
      <c r="KJJ18" s="46"/>
      <c r="KJK18" s="46"/>
      <c r="KJL18" s="46"/>
      <c r="KJM18" s="46"/>
      <c r="KJN18" s="46"/>
      <c r="KJO18" s="46"/>
      <c r="KJP18" s="46"/>
      <c r="KJQ18" s="46"/>
      <c r="KJR18" s="46"/>
      <c r="KJS18" s="46"/>
      <c r="KJT18" s="46"/>
      <c r="KJU18" s="46"/>
      <c r="KJV18" s="46"/>
      <c r="KJW18" s="46"/>
      <c r="KJX18" s="46"/>
      <c r="KJY18" s="46"/>
      <c r="KJZ18" s="46"/>
      <c r="KKA18" s="46"/>
      <c r="KKB18" s="46"/>
      <c r="KKC18" s="46"/>
      <c r="KKD18" s="46"/>
      <c r="KKE18" s="46"/>
      <c r="KKF18" s="46"/>
      <c r="KKG18" s="46"/>
      <c r="KKH18" s="46"/>
      <c r="KKI18" s="46"/>
      <c r="KKJ18" s="46"/>
      <c r="KKK18" s="46"/>
      <c r="KKL18" s="46"/>
      <c r="KKM18" s="46"/>
      <c r="KKN18" s="46"/>
      <c r="KKO18" s="46"/>
      <c r="KKP18" s="46"/>
      <c r="KKQ18" s="46"/>
      <c r="KKR18" s="46"/>
      <c r="KKS18" s="46"/>
      <c r="KKT18" s="46"/>
      <c r="KKU18" s="46"/>
      <c r="KKV18" s="46"/>
      <c r="KKW18" s="46"/>
      <c r="KKX18" s="46"/>
      <c r="KKY18" s="46"/>
      <c r="KKZ18" s="46"/>
      <c r="KLA18" s="46"/>
      <c r="KLB18" s="46"/>
      <c r="KLC18" s="46"/>
      <c r="KLD18" s="46"/>
      <c r="KLE18" s="46"/>
      <c r="KLF18" s="46"/>
      <c r="KLG18" s="46"/>
      <c r="KLH18" s="46"/>
      <c r="KLI18" s="46"/>
      <c r="KLJ18" s="46"/>
      <c r="KLK18" s="46"/>
      <c r="KLL18" s="46"/>
      <c r="KLM18" s="46"/>
      <c r="KLN18" s="46"/>
      <c r="KLO18" s="46"/>
      <c r="KLP18" s="46"/>
      <c r="KLQ18" s="46"/>
      <c r="KLR18" s="46"/>
      <c r="KLS18" s="46"/>
      <c r="KLT18" s="46"/>
      <c r="KLU18" s="46"/>
      <c r="KLV18" s="46"/>
      <c r="KLW18" s="46"/>
      <c r="KLX18" s="46"/>
      <c r="KLY18" s="46"/>
      <c r="KLZ18" s="46"/>
      <c r="KMA18" s="46"/>
      <c r="KMB18" s="46"/>
      <c r="KMC18" s="46"/>
      <c r="KMD18" s="46"/>
      <c r="KME18" s="46"/>
      <c r="KMF18" s="46"/>
      <c r="KMG18" s="46"/>
      <c r="KMH18" s="46"/>
      <c r="KMI18" s="46"/>
      <c r="KMJ18" s="46"/>
      <c r="KMK18" s="46"/>
      <c r="KML18" s="46"/>
      <c r="KMM18" s="46"/>
      <c r="KMN18" s="46"/>
      <c r="KMO18" s="46"/>
      <c r="KMP18" s="46"/>
      <c r="KMQ18" s="46"/>
      <c r="KMR18" s="46"/>
      <c r="KMS18" s="46"/>
      <c r="KMT18" s="46"/>
      <c r="KMU18" s="46"/>
      <c r="KMV18" s="46"/>
      <c r="KMW18" s="46"/>
      <c r="KMX18" s="46"/>
      <c r="KMY18" s="46"/>
      <c r="KMZ18" s="46"/>
      <c r="KNA18" s="46"/>
      <c r="KNB18" s="46"/>
      <c r="KNC18" s="46"/>
      <c r="KND18" s="46"/>
      <c r="KNE18" s="46"/>
      <c r="KNF18" s="46"/>
      <c r="KNG18" s="46"/>
      <c r="KNH18" s="46"/>
      <c r="KNI18" s="46"/>
      <c r="KNJ18" s="46"/>
      <c r="KNK18" s="46"/>
      <c r="KNL18" s="46"/>
      <c r="KNM18" s="46"/>
      <c r="KNN18" s="46"/>
      <c r="KNO18" s="46"/>
      <c r="KNP18" s="46"/>
      <c r="KNQ18" s="46"/>
      <c r="KNR18" s="46"/>
      <c r="KNS18" s="46"/>
      <c r="KNT18" s="46"/>
      <c r="KNU18" s="46"/>
      <c r="KNV18" s="46"/>
      <c r="KNW18" s="46"/>
      <c r="KNX18" s="46"/>
      <c r="KNY18" s="46"/>
      <c r="KNZ18" s="46"/>
      <c r="KOA18" s="46"/>
      <c r="KOB18" s="46"/>
      <c r="KOC18" s="46"/>
      <c r="KOD18" s="46"/>
      <c r="KOE18" s="46"/>
      <c r="KOF18" s="46"/>
      <c r="KOG18" s="46"/>
      <c r="KOH18" s="46"/>
      <c r="KOI18" s="46"/>
      <c r="KOJ18" s="46"/>
      <c r="KOK18" s="46"/>
      <c r="KOL18" s="46"/>
      <c r="KOM18" s="46"/>
      <c r="KON18" s="46"/>
      <c r="KOO18" s="46"/>
      <c r="KOP18" s="46"/>
      <c r="KOQ18" s="46"/>
      <c r="KOR18" s="46"/>
      <c r="KOS18" s="46"/>
      <c r="KOT18" s="46"/>
      <c r="KOU18" s="46"/>
      <c r="KOV18" s="46"/>
      <c r="KOW18" s="46"/>
      <c r="KOX18" s="46"/>
      <c r="KOY18" s="46"/>
      <c r="KOZ18" s="46"/>
      <c r="KPA18" s="46"/>
      <c r="KPB18" s="46"/>
      <c r="KPC18" s="46"/>
      <c r="KPD18" s="46"/>
      <c r="KPE18" s="46"/>
      <c r="KPF18" s="46"/>
      <c r="KPG18" s="46"/>
      <c r="KPH18" s="46"/>
      <c r="KPI18" s="46"/>
      <c r="KPJ18" s="46"/>
      <c r="KPK18" s="46"/>
      <c r="KPL18" s="46"/>
      <c r="KPM18" s="46"/>
      <c r="KPN18" s="46"/>
      <c r="KPO18" s="46"/>
      <c r="KPP18" s="46"/>
      <c r="KPQ18" s="46"/>
      <c r="KPR18" s="46"/>
      <c r="KPS18" s="46"/>
      <c r="KPT18" s="46"/>
      <c r="KPU18" s="46"/>
      <c r="KPV18" s="46"/>
      <c r="KPW18" s="46"/>
      <c r="KPX18" s="46"/>
      <c r="KPY18" s="46"/>
      <c r="KPZ18" s="46"/>
      <c r="KQA18" s="46"/>
      <c r="KQB18" s="46"/>
      <c r="KQC18" s="46"/>
      <c r="KQD18" s="46"/>
      <c r="KQE18" s="46"/>
      <c r="KQF18" s="46"/>
      <c r="KQG18" s="46"/>
      <c r="KQH18" s="46"/>
      <c r="KQI18" s="46"/>
      <c r="KQJ18" s="46"/>
      <c r="KQK18" s="46"/>
      <c r="KQL18" s="46"/>
      <c r="KQM18" s="46"/>
      <c r="KQN18" s="46"/>
      <c r="KQO18" s="46"/>
      <c r="KQP18" s="46"/>
      <c r="KQQ18" s="46"/>
      <c r="KQR18" s="46"/>
      <c r="KQS18" s="46"/>
      <c r="KQT18" s="46"/>
      <c r="KQU18" s="46"/>
      <c r="KQV18" s="46"/>
      <c r="KQW18" s="46"/>
      <c r="KQX18" s="46"/>
      <c r="KQY18" s="46"/>
      <c r="KQZ18" s="46"/>
      <c r="KRA18" s="46"/>
      <c r="KRB18" s="46"/>
      <c r="KRC18" s="46"/>
      <c r="KRD18" s="46"/>
      <c r="KRE18" s="46"/>
      <c r="KRF18" s="46"/>
      <c r="KRG18" s="46"/>
      <c r="KRH18" s="46"/>
      <c r="KRI18" s="46"/>
      <c r="KRJ18" s="46"/>
      <c r="KRK18" s="46"/>
      <c r="KRL18" s="46"/>
      <c r="KRM18" s="46"/>
      <c r="KRN18" s="46"/>
      <c r="KRO18" s="46"/>
      <c r="KRP18" s="46"/>
      <c r="KRQ18" s="46"/>
      <c r="KRR18" s="46"/>
      <c r="KRS18" s="46"/>
      <c r="KRT18" s="46"/>
      <c r="KRU18" s="46"/>
      <c r="KRV18" s="46"/>
      <c r="KRW18" s="46"/>
      <c r="KRX18" s="46"/>
      <c r="KRY18" s="46"/>
      <c r="KRZ18" s="46"/>
      <c r="KSA18" s="46"/>
      <c r="KSB18" s="46"/>
      <c r="KSC18" s="46"/>
      <c r="KSD18" s="46"/>
      <c r="KSE18" s="46"/>
      <c r="KSF18" s="46"/>
      <c r="KSG18" s="46"/>
      <c r="KSH18" s="46"/>
      <c r="KSI18" s="46"/>
      <c r="KSJ18" s="46"/>
      <c r="KSK18" s="46"/>
      <c r="KSL18" s="46"/>
      <c r="KSM18" s="46"/>
      <c r="KSN18" s="46"/>
      <c r="KSO18" s="46"/>
      <c r="KSP18" s="46"/>
      <c r="KSQ18" s="46"/>
      <c r="KSR18" s="46"/>
      <c r="KSS18" s="46"/>
      <c r="KST18" s="46"/>
      <c r="KSU18" s="46"/>
      <c r="KSV18" s="46"/>
      <c r="KSW18" s="46"/>
      <c r="KSX18" s="46"/>
      <c r="KSY18" s="46"/>
      <c r="KSZ18" s="46"/>
      <c r="KTA18" s="46"/>
      <c r="KTB18" s="46"/>
      <c r="KTC18" s="46"/>
      <c r="KTD18" s="46"/>
      <c r="KTE18" s="46"/>
      <c r="KTF18" s="46"/>
      <c r="KTG18" s="46"/>
      <c r="KTH18" s="46"/>
      <c r="KTI18" s="46"/>
      <c r="KTJ18" s="46"/>
      <c r="KTK18" s="46"/>
      <c r="KTL18" s="46"/>
      <c r="KTM18" s="46"/>
      <c r="KTN18" s="46"/>
      <c r="KTO18" s="46"/>
      <c r="KTP18" s="46"/>
      <c r="KTQ18" s="46"/>
      <c r="KTR18" s="46"/>
      <c r="KTS18" s="46"/>
      <c r="KTT18" s="46"/>
      <c r="KTU18" s="46"/>
      <c r="KTV18" s="46"/>
      <c r="KTW18" s="46"/>
      <c r="KTX18" s="46"/>
      <c r="KTY18" s="46"/>
      <c r="KTZ18" s="46"/>
      <c r="KUA18" s="46"/>
      <c r="KUB18" s="46"/>
      <c r="KUC18" s="46"/>
      <c r="KUD18" s="46"/>
      <c r="KUE18" s="46"/>
      <c r="KUF18" s="46"/>
      <c r="KUG18" s="46"/>
      <c r="KUH18" s="46"/>
      <c r="KUI18" s="46"/>
      <c r="KUJ18" s="46"/>
      <c r="KUK18" s="46"/>
      <c r="KUL18" s="46"/>
      <c r="KUM18" s="46"/>
      <c r="KUN18" s="46"/>
      <c r="KUO18" s="46"/>
      <c r="KUP18" s="46"/>
      <c r="KUQ18" s="46"/>
      <c r="KUR18" s="46"/>
      <c r="KUS18" s="46"/>
      <c r="KUT18" s="46"/>
      <c r="KUU18" s="46"/>
      <c r="KUV18" s="46"/>
      <c r="KUW18" s="46"/>
      <c r="KUX18" s="46"/>
      <c r="KUY18" s="46"/>
      <c r="KUZ18" s="46"/>
      <c r="KVA18" s="46"/>
      <c r="KVB18" s="46"/>
      <c r="KVC18" s="46"/>
      <c r="KVD18" s="46"/>
      <c r="KVE18" s="46"/>
      <c r="KVF18" s="46"/>
      <c r="KVG18" s="46"/>
      <c r="KVH18" s="46"/>
      <c r="KVI18" s="46"/>
      <c r="KVJ18" s="46"/>
      <c r="KVK18" s="46"/>
      <c r="KVL18" s="46"/>
      <c r="KVM18" s="46"/>
      <c r="KVN18" s="46"/>
      <c r="KVO18" s="46"/>
      <c r="KVP18" s="46"/>
      <c r="KVQ18" s="46"/>
      <c r="KVR18" s="46"/>
      <c r="KVS18" s="46"/>
      <c r="KVT18" s="46"/>
      <c r="KVU18" s="46"/>
      <c r="KVV18" s="46"/>
      <c r="KVW18" s="46"/>
      <c r="KVX18" s="46"/>
      <c r="KVY18" s="46"/>
      <c r="KVZ18" s="46"/>
      <c r="KWA18" s="46"/>
      <c r="KWB18" s="46"/>
      <c r="KWC18" s="46"/>
      <c r="KWD18" s="46"/>
      <c r="KWE18" s="46"/>
      <c r="KWF18" s="46"/>
      <c r="KWG18" s="46"/>
      <c r="KWH18" s="46"/>
      <c r="KWI18" s="46"/>
      <c r="KWJ18" s="46"/>
      <c r="KWK18" s="46"/>
      <c r="KWL18" s="46"/>
      <c r="KWM18" s="46"/>
      <c r="KWN18" s="46"/>
      <c r="KWO18" s="46"/>
      <c r="KWP18" s="46"/>
      <c r="KWQ18" s="46"/>
      <c r="KWR18" s="46"/>
      <c r="KWS18" s="46"/>
      <c r="KWT18" s="46"/>
      <c r="KWU18" s="46"/>
      <c r="KWV18" s="46"/>
      <c r="KWW18" s="46"/>
      <c r="KWX18" s="46"/>
      <c r="KWY18" s="46"/>
      <c r="KWZ18" s="46"/>
      <c r="KXA18" s="46"/>
      <c r="KXB18" s="46"/>
      <c r="KXC18" s="46"/>
      <c r="KXD18" s="46"/>
      <c r="KXE18" s="46"/>
      <c r="KXF18" s="46"/>
      <c r="KXG18" s="46"/>
      <c r="KXH18" s="46"/>
      <c r="KXI18" s="46"/>
      <c r="KXJ18" s="46"/>
      <c r="KXK18" s="46"/>
      <c r="KXL18" s="46"/>
      <c r="KXM18" s="46"/>
      <c r="KXN18" s="46"/>
      <c r="KXO18" s="46"/>
      <c r="KXP18" s="46"/>
      <c r="KXQ18" s="46"/>
      <c r="KXR18" s="46"/>
      <c r="KXS18" s="46"/>
      <c r="KXT18" s="46"/>
      <c r="KXU18" s="46"/>
      <c r="KXV18" s="46"/>
      <c r="KXW18" s="46"/>
      <c r="KXX18" s="46"/>
      <c r="KXY18" s="46"/>
      <c r="KXZ18" s="46"/>
      <c r="KYA18" s="46"/>
      <c r="KYB18" s="46"/>
      <c r="KYC18" s="46"/>
      <c r="KYD18" s="46"/>
      <c r="KYE18" s="46"/>
      <c r="KYF18" s="46"/>
      <c r="KYG18" s="46"/>
      <c r="KYH18" s="46"/>
      <c r="KYI18" s="46"/>
      <c r="KYJ18" s="46"/>
      <c r="KYK18" s="46"/>
      <c r="KYL18" s="46"/>
      <c r="KYM18" s="46"/>
      <c r="KYN18" s="46"/>
      <c r="KYO18" s="46"/>
      <c r="KYP18" s="46"/>
      <c r="KYQ18" s="46"/>
      <c r="KYR18" s="46"/>
      <c r="KYS18" s="46"/>
      <c r="KYT18" s="46"/>
      <c r="KYU18" s="46"/>
      <c r="KYV18" s="46"/>
      <c r="KYW18" s="46"/>
      <c r="KYX18" s="46"/>
      <c r="KYY18" s="46"/>
      <c r="KYZ18" s="46"/>
      <c r="KZA18" s="46"/>
      <c r="KZB18" s="46"/>
      <c r="KZC18" s="46"/>
      <c r="KZD18" s="46"/>
      <c r="KZE18" s="46"/>
      <c r="KZF18" s="46"/>
      <c r="KZG18" s="46"/>
      <c r="KZH18" s="46"/>
      <c r="KZI18" s="46"/>
      <c r="KZJ18" s="46"/>
      <c r="KZK18" s="46"/>
      <c r="KZL18" s="46"/>
      <c r="KZM18" s="46"/>
      <c r="KZN18" s="46"/>
      <c r="KZO18" s="46"/>
      <c r="KZP18" s="46"/>
      <c r="KZQ18" s="46"/>
      <c r="KZR18" s="46"/>
      <c r="KZS18" s="46"/>
      <c r="KZT18" s="46"/>
      <c r="KZU18" s="46"/>
      <c r="KZV18" s="46"/>
      <c r="KZW18" s="46"/>
      <c r="KZX18" s="46"/>
      <c r="KZY18" s="46"/>
      <c r="KZZ18" s="46"/>
      <c r="LAA18" s="46"/>
      <c r="LAB18" s="46"/>
      <c r="LAC18" s="46"/>
      <c r="LAD18" s="46"/>
      <c r="LAE18" s="46"/>
      <c r="LAF18" s="46"/>
      <c r="LAG18" s="46"/>
      <c r="LAH18" s="46"/>
      <c r="LAI18" s="46"/>
      <c r="LAJ18" s="46"/>
      <c r="LAK18" s="46"/>
      <c r="LAL18" s="46"/>
      <c r="LAM18" s="46"/>
      <c r="LAN18" s="46"/>
      <c r="LAO18" s="46"/>
      <c r="LAP18" s="46"/>
      <c r="LAQ18" s="46"/>
      <c r="LAR18" s="46"/>
      <c r="LAS18" s="46"/>
      <c r="LAT18" s="46"/>
      <c r="LAU18" s="46"/>
      <c r="LAV18" s="46"/>
      <c r="LAW18" s="46"/>
      <c r="LAX18" s="46"/>
      <c r="LAY18" s="46"/>
      <c r="LAZ18" s="46"/>
      <c r="LBA18" s="46"/>
      <c r="LBB18" s="46"/>
      <c r="LBC18" s="46"/>
      <c r="LBD18" s="46"/>
      <c r="LBE18" s="46"/>
      <c r="LBF18" s="46"/>
      <c r="LBG18" s="46"/>
      <c r="LBH18" s="46"/>
      <c r="LBI18" s="46"/>
      <c r="LBJ18" s="46"/>
      <c r="LBK18" s="46"/>
      <c r="LBL18" s="46"/>
      <c r="LBM18" s="46"/>
      <c r="LBN18" s="46"/>
      <c r="LBO18" s="46"/>
      <c r="LBP18" s="46"/>
      <c r="LBQ18" s="46"/>
      <c r="LBR18" s="46"/>
      <c r="LBS18" s="46"/>
      <c r="LBT18" s="46"/>
      <c r="LBU18" s="46"/>
      <c r="LBV18" s="46"/>
      <c r="LBW18" s="46"/>
      <c r="LBX18" s="46"/>
      <c r="LBY18" s="46"/>
      <c r="LBZ18" s="46"/>
      <c r="LCA18" s="46"/>
      <c r="LCB18" s="46"/>
      <c r="LCC18" s="46"/>
      <c r="LCD18" s="46"/>
      <c r="LCE18" s="46"/>
      <c r="LCF18" s="46"/>
      <c r="LCG18" s="46"/>
      <c r="LCH18" s="46"/>
      <c r="LCI18" s="46"/>
      <c r="LCJ18" s="46"/>
      <c r="LCK18" s="46"/>
      <c r="LCL18" s="46"/>
      <c r="LCM18" s="46"/>
      <c r="LCN18" s="46"/>
      <c r="LCO18" s="46"/>
      <c r="LCP18" s="46"/>
      <c r="LCQ18" s="46"/>
      <c r="LCR18" s="46"/>
      <c r="LCS18" s="46"/>
      <c r="LCT18" s="46"/>
      <c r="LCU18" s="46"/>
      <c r="LCV18" s="46"/>
      <c r="LCW18" s="46"/>
      <c r="LCX18" s="46"/>
      <c r="LCY18" s="46"/>
      <c r="LCZ18" s="46"/>
      <c r="LDA18" s="46"/>
      <c r="LDB18" s="46"/>
      <c r="LDC18" s="46"/>
      <c r="LDD18" s="46"/>
      <c r="LDE18" s="46"/>
      <c r="LDF18" s="46"/>
      <c r="LDG18" s="46"/>
      <c r="LDH18" s="46"/>
      <c r="LDI18" s="46"/>
      <c r="LDJ18" s="46"/>
      <c r="LDK18" s="46"/>
      <c r="LDL18" s="46"/>
      <c r="LDM18" s="46"/>
      <c r="LDN18" s="46"/>
      <c r="LDO18" s="46"/>
      <c r="LDP18" s="46"/>
      <c r="LDQ18" s="46"/>
      <c r="LDR18" s="46"/>
      <c r="LDS18" s="46"/>
      <c r="LDT18" s="46"/>
      <c r="LDU18" s="46"/>
      <c r="LDV18" s="46"/>
      <c r="LDW18" s="46"/>
      <c r="LDX18" s="46"/>
      <c r="LDY18" s="46"/>
      <c r="LDZ18" s="46"/>
      <c r="LEA18" s="46"/>
      <c r="LEB18" s="46"/>
      <c r="LEC18" s="46"/>
      <c r="LED18" s="46"/>
      <c r="LEE18" s="46"/>
      <c r="LEF18" s="46"/>
      <c r="LEG18" s="46"/>
      <c r="LEH18" s="46"/>
      <c r="LEI18" s="46"/>
      <c r="LEJ18" s="46"/>
      <c r="LEK18" s="46"/>
      <c r="LEL18" s="46"/>
      <c r="LEM18" s="46"/>
      <c r="LEN18" s="46"/>
      <c r="LEO18" s="46"/>
      <c r="LEP18" s="46"/>
      <c r="LEQ18" s="46"/>
      <c r="LER18" s="46"/>
      <c r="LES18" s="46"/>
      <c r="LET18" s="46"/>
      <c r="LEU18" s="46"/>
      <c r="LEV18" s="46"/>
      <c r="LEW18" s="46"/>
      <c r="LEX18" s="46"/>
      <c r="LEY18" s="46"/>
      <c r="LEZ18" s="46"/>
      <c r="LFA18" s="46"/>
      <c r="LFB18" s="46"/>
      <c r="LFC18" s="46"/>
      <c r="LFD18" s="46"/>
      <c r="LFE18" s="46"/>
      <c r="LFF18" s="46"/>
      <c r="LFG18" s="46"/>
      <c r="LFH18" s="46"/>
      <c r="LFI18" s="46"/>
      <c r="LFJ18" s="46"/>
      <c r="LFK18" s="46"/>
      <c r="LFL18" s="46"/>
      <c r="LFM18" s="46"/>
      <c r="LFN18" s="46"/>
      <c r="LFO18" s="46"/>
      <c r="LFP18" s="46"/>
      <c r="LFQ18" s="46"/>
      <c r="LFR18" s="46"/>
      <c r="LFS18" s="46"/>
      <c r="LFT18" s="46"/>
      <c r="LFU18" s="46"/>
      <c r="LFV18" s="46"/>
      <c r="LFW18" s="46"/>
      <c r="LFX18" s="46"/>
      <c r="LFY18" s="46"/>
      <c r="LFZ18" s="46"/>
      <c r="LGA18" s="46"/>
      <c r="LGB18" s="46"/>
      <c r="LGC18" s="46"/>
      <c r="LGD18" s="46"/>
      <c r="LGE18" s="46"/>
      <c r="LGF18" s="46"/>
      <c r="LGG18" s="46"/>
      <c r="LGH18" s="46"/>
      <c r="LGI18" s="46"/>
      <c r="LGJ18" s="46"/>
      <c r="LGK18" s="46"/>
      <c r="LGL18" s="46"/>
      <c r="LGM18" s="46"/>
      <c r="LGN18" s="46"/>
      <c r="LGO18" s="46"/>
      <c r="LGP18" s="46"/>
      <c r="LGQ18" s="46"/>
      <c r="LGR18" s="46"/>
      <c r="LGS18" s="46"/>
      <c r="LGT18" s="46"/>
      <c r="LGU18" s="46"/>
      <c r="LGV18" s="46"/>
      <c r="LGW18" s="46"/>
      <c r="LGX18" s="46"/>
      <c r="LGY18" s="46"/>
      <c r="LGZ18" s="46"/>
      <c r="LHA18" s="46"/>
      <c r="LHB18" s="46"/>
      <c r="LHC18" s="46"/>
      <c r="LHD18" s="46"/>
      <c r="LHE18" s="46"/>
      <c r="LHF18" s="46"/>
      <c r="LHG18" s="46"/>
      <c r="LHH18" s="46"/>
      <c r="LHI18" s="46"/>
      <c r="LHJ18" s="46"/>
      <c r="LHK18" s="46"/>
      <c r="LHL18" s="46"/>
      <c r="LHM18" s="46"/>
      <c r="LHN18" s="46"/>
      <c r="LHO18" s="46"/>
      <c r="LHP18" s="46"/>
      <c r="LHQ18" s="46"/>
      <c r="LHR18" s="46"/>
      <c r="LHS18" s="46"/>
      <c r="LHT18" s="46"/>
      <c r="LHU18" s="46"/>
      <c r="LHV18" s="46"/>
      <c r="LHW18" s="46"/>
      <c r="LHX18" s="46"/>
      <c r="LHY18" s="46"/>
      <c r="LHZ18" s="46"/>
      <c r="LIA18" s="46"/>
      <c r="LIB18" s="46"/>
      <c r="LIC18" s="46"/>
      <c r="LID18" s="46"/>
      <c r="LIE18" s="46"/>
      <c r="LIF18" s="46"/>
      <c r="LIG18" s="46"/>
      <c r="LIH18" s="46"/>
      <c r="LII18" s="46"/>
      <c r="LIJ18" s="46"/>
      <c r="LIK18" s="46"/>
      <c r="LIL18" s="46"/>
      <c r="LIM18" s="46"/>
      <c r="LIN18" s="46"/>
      <c r="LIO18" s="46"/>
      <c r="LIP18" s="46"/>
      <c r="LIQ18" s="46"/>
      <c r="LIR18" s="46"/>
      <c r="LIS18" s="46"/>
      <c r="LIT18" s="46"/>
      <c r="LIU18" s="46"/>
      <c r="LIV18" s="46"/>
      <c r="LIW18" s="46"/>
      <c r="LIX18" s="46"/>
      <c r="LIY18" s="46"/>
      <c r="LIZ18" s="46"/>
      <c r="LJA18" s="46"/>
      <c r="LJB18" s="46"/>
      <c r="LJC18" s="46"/>
      <c r="LJD18" s="46"/>
      <c r="LJE18" s="46"/>
      <c r="LJF18" s="46"/>
      <c r="LJG18" s="46"/>
      <c r="LJH18" s="46"/>
      <c r="LJI18" s="46"/>
      <c r="LJJ18" s="46"/>
      <c r="LJK18" s="46"/>
      <c r="LJL18" s="46"/>
      <c r="LJM18" s="46"/>
      <c r="LJN18" s="46"/>
      <c r="LJO18" s="46"/>
      <c r="LJP18" s="46"/>
      <c r="LJQ18" s="46"/>
      <c r="LJR18" s="46"/>
      <c r="LJS18" s="46"/>
      <c r="LJT18" s="46"/>
      <c r="LJU18" s="46"/>
      <c r="LJV18" s="46"/>
      <c r="LJW18" s="46"/>
      <c r="LJX18" s="46"/>
      <c r="LJY18" s="46"/>
      <c r="LJZ18" s="46"/>
      <c r="LKA18" s="46"/>
      <c r="LKB18" s="46"/>
      <c r="LKC18" s="46"/>
      <c r="LKD18" s="46"/>
      <c r="LKE18" s="46"/>
      <c r="LKF18" s="46"/>
      <c r="LKG18" s="46"/>
      <c r="LKH18" s="46"/>
      <c r="LKI18" s="46"/>
      <c r="LKJ18" s="46"/>
      <c r="LKK18" s="46"/>
      <c r="LKL18" s="46"/>
      <c r="LKM18" s="46"/>
      <c r="LKN18" s="46"/>
      <c r="LKO18" s="46"/>
      <c r="LKP18" s="46"/>
      <c r="LKQ18" s="46"/>
      <c r="LKR18" s="46"/>
      <c r="LKS18" s="46"/>
      <c r="LKT18" s="46"/>
      <c r="LKU18" s="46"/>
      <c r="LKV18" s="46"/>
      <c r="LKW18" s="46"/>
      <c r="LKX18" s="46"/>
      <c r="LKY18" s="46"/>
      <c r="LKZ18" s="46"/>
      <c r="LLA18" s="46"/>
      <c r="LLB18" s="46"/>
      <c r="LLC18" s="46"/>
      <c r="LLD18" s="46"/>
      <c r="LLE18" s="46"/>
      <c r="LLF18" s="46"/>
      <c r="LLG18" s="46"/>
      <c r="LLH18" s="46"/>
      <c r="LLI18" s="46"/>
      <c r="LLJ18" s="46"/>
      <c r="LLK18" s="46"/>
      <c r="LLL18" s="46"/>
      <c r="LLM18" s="46"/>
      <c r="LLN18" s="46"/>
      <c r="LLO18" s="46"/>
      <c r="LLP18" s="46"/>
      <c r="LLQ18" s="46"/>
      <c r="LLR18" s="46"/>
      <c r="LLS18" s="46"/>
      <c r="LLT18" s="46"/>
      <c r="LLU18" s="46"/>
      <c r="LLV18" s="46"/>
      <c r="LLW18" s="46"/>
      <c r="LLX18" s="46"/>
      <c r="LLY18" s="46"/>
      <c r="LLZ18" s="46"/>
      <c r="LMA18" s="46"/>
      <c r="LMB18" s="46"/>
      <c r="LMC18" s="46"/>
      <c r="LMD18" s="46"/>
      <c r="LME18" s="46"/>
      <c r="LMF18" s="46"/>
      <c r="LMG18" s="46"/>
      <c r="LMH18" s="46"/>
      <c r="LMI18" s="46"/>
      <c r="LMJ18" s="46"/>
      <c r="LMK18" s="46"/>
      <c r="LML18" s="46"/>
      <c r="LMM18" s="46"/>
      <c r="LMN18" s="46"/>
      <c r="LMO18" s="46"/>
      <c r="LMP18" s="46"/>
      <c r="LMQ18" s="46"/>
      <c r="LMR18" s="46"/>
      <c r="LMS18" s="46"/>
      <c r="LMT18" s="46"/>
      <c r="LMU18" s="46"/>
      <c r="LMV18" s="46"/>
      <c r="LMW18" s="46"/>
      <c r="LMX18" s="46"/>
      <c r="LMY18" s="46"/>
      <c r="LMZ18" s="46"/>
      <c r="LNA18" s="46"/>
      <c r="LNB18" s="46"/>
      <c r="LNC18" s="46"/>
      <c r="LND18" s="46"/>
      <c r="LNE18" s="46"/>
      <c r="LNF18" s="46"/>
      <c r="LNG18" s="46"/>
      <c r="LNH18" s="46"/>
      <c r="LNI18" s="46"/>
      <c r="LNJ18" s="46"/>
      <c r="LNK18" s="46"/>
      <c r="LNL18" s="46"/>
      <c r="LNM18" s="46"/>
      <c r="LNN18" s="46"/>
      <c r="LNO18" s="46"/>
      <c r="LNP18" s="46"/>
      <c r="LNQ18" s="46"/>
      <c r="LNR18" s="46"/>
      <c r="LNS18" s="46"/>
      <c r="LNT18" s="46"/>
      <c r="LNU18" s="46"/>
      <c r="LNV18" s="46"/>
      <c r="LNW18" s="46"/>
      <c r="LNX18" s="46"/>
      <c r="LNY18" s="46"/>
      <c r="LNZ18" s="46"/>
      <c r="LOA18" s="46"/>
      <c r="LOB18" s="46"/>
      <c r="LOC18" s="46"/>
      <c r="LOD18" s="46"/>
      <c r="LOE18" s="46"/>
      <c r="LOF18" s="46"/>
      <c r="LOG18" s="46"/>
      <c r="LOH18" s="46"/>
      <c r="LOI18" s="46"/>
      <c r="LOJ18" s="46"/>
      <c r="LOK18" s="46"/>
      <c r="LOL18" s="46"/>
      <c r="LOM18" s="46"/>
      <c r="LON18" s="46"/>
      <c r="LOO18" s="46"/>
      <c r="LOP18" s="46"/>
      <c r="LOQ18" s="46"/>
      <c r="LOR18" s="46"/>
      <c r="LOS18" s="46"/>
      <c r="LOT18" s="46"/>
      <c r="LOU18" s="46"/>
      <c r="LOV18" s="46"/>
      <c r="LOW18" s="46"/>
      <c r="LOX18" s="46"/>
      <c r="LOY18" s="46"/>
      <c r="LOZ18" s="46"/>
      <c r="LPA18" s="46"/>
      <c r="LPB18" s="46"/>
      <c r="LPC18" s="46"/>
      <c r="LPD18" s="46"/>
      <c r="LPE18" s="46"/>
      <c r="LPF18" s="46"/>
      <c r="LPG18" s="46"/>
      <c r="LPH18" s="46"/>
      <c r="LPI18" s="46"/>
      <c r="LPJ18" s="46"/>
      <c r="LPK18" s="46"/>
      <c r="LPL18" s="46"/>
      <c r="LPM18" s="46"/>
      <c r="LPN18" s="46"/>
      <c r="LPO18" s="46"/>
      <c r="LPP18" s="46"/>
      <c r="LPQ18" s="46"/>
      <c r="LPR18" s="46"/>
      <c r="LPS18" s="46"/>
      <c r="LPT18" s="46"/>
      <c r="LPU18" s="46"/>
      <c r="LPV18" s="46"/>
      <c r="LPW18" s="46"/>
      <c r="LPX18" s="46"/>
      <c r="LPY18" s="46"/>
      <c r="LPZ18" s="46"/>
      <c r="LQA18" s="46"/>
      <c r="LQB18" s="46"/>
      <c r="LQC18" s="46"/>
      <c r="LQD18" s="46"/>
      <c r="LQE18" s="46"/>
      <c r="LQF18" s="46"/>
      <c r="LQG18" s="46"/>
      <c r="LQH18" s="46"/>
      <c r="LQI18" s="46"/>
      <c r="LQJ18" s="46"/>
      <c r="LQK18" s="46"/>
      <c r="LQL18" s="46"/>
      <c r="LQM18" s="46"/>
      <c r="LQN18" s="46"/>
      <c r="LQO18" s="46"/>
      <c r="LQP18" s="46"/>
      <c r="LQQ18" s="46"/>
      <c r="LQR18" s="46"/>
      <c r="LQS18" s="46"/>
      <c r="LQT18" s="46"/>
      <c r="LQU18" s="46"/>
      <c r="LQV18" s="46"/>
      <c r="LQW18" s="46"/>
      <c r="LQX18" s="46"/>
      <c r="LQY18" s="46"/>
      <c r="LQZ18" s="46"/>
      <c r="LRA18" s="46"/>
      <c r="LRB18" s="46"/>
      <c r="LRC18" s="46"/>
      <c r="LRD18" s="46"/>
      <c r="LRE18" s="46"/>
      <c r="LRF18" s="46"/>
      <c r="LRG18" s="46"/>
      <c r="LRH18" s="46"/>
      <c r="LRI18" s="46"/>
      <c r="LRJ18" s="46"/>
      <c r="LRK18" s="46"/>
      <c r="LRL18" s="46"/>
      <c r="LRM18" s="46"/>
      <c r="LRN18" s="46"/>
      <c r="LRO18" s="46"/>
      <c r="LRP18" s="46"/>
      <c r="LRQ18" s="46"/>
      <c r="LRR18" s="46"/>
      <c r="LRS18" s="46"/>
      <c r="LRT18" s="46"/>
      <c r="LRU18" s="46"/>
      <c r="LRV18" s="46"/>
      <c r="LRW18" s="46"/>
      <c r="LRX18" s="46"/>
      <c r="LRY18" s="46"/>
      <c r="LRZ18" s="46"/>
      <c r="LSA18" s="46"/>
      <c r="LSB18" s="46"/>
      <c r="LSC18" s="46"/>
      <c r="LSD18" s="46"/>
      <c r="LSE18" s="46"/>
      <c r="LSF18" s="46"/>
      <c r="LSG18" s="46"/>
      <c r="LSH18" s="46"/>
      <c r="LSI18" s="46"/>
      <c r="LSJ18" s="46"/>
      <c r="LSK18" s="46"/>
      <c r="LSL18" s="46"/>
      <c r="LSM18" s="46"/>
      <c r="LSN18" s="46"/>
      <c r="LSO18" s="46"/>
      <c r="LSP18" s="46"/>
      <c r="LSQ18" s="46"/>
      <c r="LSR18" s="46"/>
      <c r="LSS18" s="46"/>
      <c r="LST18" s="46"/>
      <c r="LSU18" s="46"/>
      <c r="LSV18" s="46"/>
      <c r="LSW18" s="46"/>
      <c r="LSX18" s="46"/>
      <c r="LSY18" s="46"/>
      <c r="LSZ18" s="46"/>
      <c r="LTA18" s="46"/>
      <c r="LTB18" s="46"/>
      <c r="LTC18" s="46"/>
      <c r="LTD18" s="46"/>
      <c r="LTE18" s="46"/>
      <c r="LTF18" s="46"/>
      <c r="LTG18" s="46"/>
      <c r="LTH18" s="46"/>
      <c r="LTI18" s="46"/>
      <c r="LTJ18" s="46"/>
      <c r="LTK18" s="46"/>
      <c r="LTL18" s="46"/>
      <c r="LTM18" s="46"/>
      <c r="LTN18" s="46"/>
      <c r="LTO18" s="46"/>
      <c r="LTP18" s="46"/>
      <c r="LTQ18" s="46"/>
      <c r="LTR18" s="46"/>
      <c r="LTS18" s="46"/>
      <c r="LTT18" s="46"/>
      <c r="LTU18" s="46"/>
      <c r="LTV18" s="46"/>
      <c r="LTW18" s="46"/>
      <c r="LTX18" s="46"/>
      <c r="LTY18" s="46"/>
      <c r="LTZ18" s="46"/>
      <c r="LUA18" s="46"/>
      <c r="LUB18" s="46"/>
      <c r="LUC18" s="46"/>
      <c r="LUD18" s="46"/>
      <c r="LUE18" s="46"/>
      <c r="LUF18" s="46"/>
      <c r="LUG18" s="46"/>
      <c r="LUH18" s="46"/>
      <c r="LUI18" s="46"/>
      <c r="LUJ18" s="46"/>
      <c r="LUK18" s="46"/>
      <c r="LUL18" s="46"/>
      <c r="LUM18" s="46"/>
      <c r="LUN18" s="46"/>
      <c r="LUO18" s="46"/>
      <c r="LUP18" s="46"/>
      <c r="LUQ18" s="46"/>
      <c r="LUR18" s="46"/>
      <c r="LUS18" s="46"/>
      <c r="LUT18" s="46"/>
      <c r="LUU18" s="46"/>
      <c r="LUV18" s="46"/>
      <c r="LUW18" s="46"/>
      <c r="LUX18" s="46"/>
      <c r="LUY18" s="46"/>
      <c r="LUZ18" s="46"/>
      <c r="LVA18" s="46"/>
      <c r="LVB18" s="46"/>
      <c r="LVC18" s="46"/>
      <c r="LVD18" s="46"/>
      <c r="LVE18" s="46"/>
      <c r="LVF18" s="46"/>
      <c r="LVG18" s="46"/>
      <c r="LVH18" s="46"/>
      <c r="LVI18" s="46"/>
      <c r="LVJ18" s="46"/>
      <c r="LVK18" s="46"/>
      <c r="LVL18" s="46"/>
      <c r="LVM18" s="46"/>
      <c r="LVN18" s="46"/>
      <c r="LVO18" s="46"/>
      <c r="LVP18" s="46"/>
      <c r="LVQ18" s="46"/>
      <c r="LVR18" s="46"/>
      <c r="LVS18" s="46"/>
      <c r="LVT18" s="46"/>
      <c r="LVU18" s="46"/>
      <c r="LVV18" s="46"/>
      <c r="LVW18" s="46"/>
      <c r="LVX18" s="46"/>
      <c r="LVY18" s="46"/>
      <c r="LVZ18" s="46"/>
      <c r="LWA18" s="46"/>
      <c r="LWB18" s="46"/>
      <c r="LWC18" s="46"/>
      <c r="LWD18" s="46"/>
      <c r="LWE18" s="46"/>
      <c r="LWF18" s="46"/>
      <c r="LWG18" s="46"/>
      <c r="LWH18" s="46"/>
      <c r="LWI18" s="46"/>
      <c r="LWJ18" s="46"/>
      <c r="LWK18" s="46"/>
      <c r="LWL18" s="46"/>
      <c r="LWM18" s="46"/>
      <c r="LWN18" s="46"/>
      <c r="LWO18" s="46"/>
      <c r="LWP18" s="46"/>
      <c r="LWQ18" s="46"/>
      <c r="LWR18" s="46"/>
      <c r="LWS18" s="46"/>
      <c r="LWT18" s="46"/>
      <c r="LWU18" s="46"/>
      <c r="LWV18" s="46"/>
      <c r="LWW18" s="46"/>
      <c r="LWX18" s="46"/>
      <c r="LWY18" s="46"/>
      <c r="LWZ18" s="46"/>
      <c r="LXA18" s="46"/>
      <c r="LXB18" s="46"/>
      <c r="LXC18" s="46"/>
      <c r="LXD18" s="46"/>
      <c r="LXE18" s="46"/>
      <c r="LXF18" s="46"/>
      <c r="LXG18" s="46"/>
      <c r="LXH18" s="46"/>
      <c r="LXI18" s="46"/>
      <c r="LXJ18" s="46"/>
      <c r="LXK18" s="46"/>
      <c r="LXL18" s="46"/>
      <c r="LXM18" s="46"/>
      <c r="LXN18" s="46"/>
      <c r="LXO18" s="46"/>
      <c r="LXP18" s="46"/>
      <c r="LXQ18" s="46"/>
      <c r="LXR18" s="46"/>
      <c r="LXS18" s="46"/>
      <c r="LXT18" s="46"/>
      <c r="LXU18" s="46"/>
      <c r="LXV18" s="46"/>
      <c r="LXW18" s="46"/>
      <c r="LXX18" s="46"/>
      <c r="LXY18" s="46"/>
      <c r="LXZ18" s="46"/>
      <c r="LYA18" s="46"/>
      <c r="LYB18" s="46"/>
      <c r="LYC18" s="46"/>
      <c r="LYD18" s="46"/>
      <c r="LYE18" s="46"/>
      <c r="LYF18" s="46"/>
      <c r="LYG18" s="46"/>
      <c r="LYH18" s="46"/>
      <c r="LYI18" s="46"/>
      <c r="LYJ18" s="46"/>
      <c r="LYK18" s="46"/>
      <c r="LYL18" s="46"/>
      <c r="LYM18" s="46"/>
      <c r="LYN18" s="46"/>
      <c r="LYO18" s="46"/>
      <c r="LYP18" s="46"/>
      <c r="LYQ18" s="46"/>
      <c r="LYR18" s="46"/>
      <c r="LYS18" s="46"/>
      <c r="LYT18" s="46"/>
      <c r="LYU18" s="46"/>
      <c r="LYV18" s="46"/>
      <c r="LYW18" s="46"/>
      <c r="LYX18" s="46"/>
      <c r="LYY18" s="46"/>
      <c r="LYZ18" s="46"/>
      <c r="LZA18" s="46"/>
      <c r="LZB18" s="46"/>
      <c r="LZC18" s="46"/>
      <c r="LZD18" s="46"/>
      <c r="LZE18" s="46"/>
      <c r="LZF18" s="46"/>
      <c r="LZG18" s="46"/>
      <c r="LZH18" s="46"/>
      <c r="LZI18" s="46"/>
      <c r="LZJ18" s="46"/>
      <c r="LZK18" s="46"/>
      <c r="LZL18" s="46"/>
      <c r="LZM18" s="46"/>
      <c r="LZN18" s="46"/>
      <c r="LZO18" s="46"/>
      <c r="LZP18" s="46"/>
      <c r="LZQ18" s="46"/>
      <c r="LZR18" s="46"/>
      <c r="LZS18" s="46"/>
      <c r="LZT18" s="46"/>
      <c r="LZU18" s="46"/>
      <c r="LZV18" s="46"/>
      <c r="LZW18" s="46"/>
      <c r="LZX18" s="46"/>
      <c r="LZY18" s="46"/>
      <c r="LZZ18" s="46"/>
      <c r="MAA18" s="46"/>
      <c r="MAB18" s="46"/>
      <c r="MAC18" s="46"/>
      <c r="MAD18" s="46"/>
      <c r="MAE18" s="46"/>
      <c r="MAF18" s="46"/>
      <c r="MAG18" s="46"/>
      <c r="MAH18" s="46"/>
      <c r="MAI18" s="46"/>
      <c r="MAJ18" s="46"/>
      <c r="MAK18" s="46"/>
      <c r="MAL18" s="46"/>
      <c r="MAM18" s="46"/>
      <c r="MAN18" s="46"/>
      <c r="MAO18" s="46"/>
      <c r="MAP18" s="46"/>
      <c r="MAQ18" s="46"/>
      <c r="MAR18" s="46"/>
      <c r="MAS18" s="46"/>
      <c r="MAT18" s="46"/>
      <c r="MAU18" s="46"/>
      <c r="MAV18" s="46"/>
      <c r="MAW18" s="46"/>
      <c r="MAX18" s="46"/>
      <c r="MAY18" s="46"/>
      <c r="MAZ18" s="46"/>
      <c r="MBA18" s="46"/>
      <c r="MBB18" s="46"/>
      <c r="MBC18" s="46"/>
      <c r="MBD18" s="46"/>
      <c r="MBE18" s="46"/>
      <c r="MBF18" s="46"/>
      <c r="MBG18" s="46"/>
      <c r="MBH18" s="46"/>
      <c r="MBI18" s="46"/>
      <c r="MBJ18" s="46"/>
      <c r="MBK18" s="46"/>
      <c r="MBL18" s="46"/>
      <c r="MBM18" s="46"/>
      <c r="MBN18" s="46"/>
      <c r="MBO18" s="46"/>
      <c r="MBP18" s="46"/>
      <c r="MBQ18" s="46"/>
      <c r="MBR18" s="46"/>
      <c r="MBS18" s="46"/>
      <c r="MBT18" s="46"/>
      <c r="MBU18" s="46"/>
      <c r="MBV18" s="46"/>
      <c r="MBW18" s="46"/>
      <c r="MBX18" s="46"/>
      <c r="MBY18" s="46"/>
      <c r="MBZ18" s="46"/>
      <c r="MCA18" s="46"/>
      <c r="MCB18" s="46"/>
      <c r="MCC18" s="46"/>
      <c r="MCD18" s="46"/>
      <c r="MCE18" s="46"/>
      <c r="MCF18" s="46"/>
      <c r="MCG18" s="46"/>
      <c r="MCH18" s="46"/>
      <c r="MCI18" s="46"/>
      <c r="MCJ18" s="46"/>
      <c r="MCK18" s="46"/>
      <c r="MCL18" s="46"/>
      <c r="MCM18" s="46"/>
      <c r="MCN18" s="46"/>
      <c r="MCO18" s="46"/>
      <c r="MCP18" s="46"/>
      <c r="MCQ18" s="46"/>
      <c r="MCR18" s="46"/>
      <c r="MCS18" s="46"/>
      <c r="MCT18" s="46"/>
      <c r="MCU18" s="46"/>
      <c r="MCV18" s="46"/>
      <c r="MCW18" s="46"/>
      <c r="MCX18" s="46"/>
      <c r="MCY18" s="46"/>
      <c r="MCZ18" s="46"/>
      <c r="MDA18" s="46"/>
      <c r="MDB18" s="46"/>
      <c r="MDC18" s="46"/>
      <c r="MDD18" s="46"/>
      <c r="MDE18" s="46"/>
      <c r="MDF18" s="46"/>
      <c r="MDG18" s="46"/>
      <c r="MDH18" s="46"/>
      <c r="MDI18" s="46"/>
      <c r="MDJ18" s="46"/>
      <c r="MDK18" s="46"/>
      <c r="MDL18" s="46"/>
      <c r="MDM18" s="46"/>
      <c r="MDN18" s="46"/>
      <c r="MDO18" s="46"/>
      <c r="MDP18" s="46"/>
      <c r="MDQ18" s="46"/>
      <c r="MDR18" s="46"/>
      <c r="MDS18" s="46"/>
      <c r="MDT18" s="46"/>
      <c r="MDU18" s="46"/>
      <c r="MDV18" s="46"/>
      <c r="MDW18" s="46"/>
      <c r="MDX18" s="46"/>
      <c r="MDY18" s="46"/>
      <c r="MDZ18" s="46"/>
      <c r="MEA18" s="46"/>
      <c r="MEB18" s="46"/>
      <c r="MEC18" s="46"/>
      <c r="MED18" s="46"/>
      <c r="MEE18" s="46"/>
      <c r="MEF18" s="46"/>
      <c r="MEG18" s="46"/>
      <c r="MEH18" s="46"/>
      <c r="MEI18" s="46"/>
      <c r="MEJ18" s="46"/>
      <c r="MEK18" s="46"/>
      <c r="MEL18" s="46"/>
      <c r="MEM18" s="46"/>
      <c r="MEN18" s="46"/>
      <c r="MEO18" s="46"/>
      <c r="MEP18" s="46"/>
      <c r="MEQ18" s="46"/>
      <c r="MER18" s="46"/>
      <c r="MES18" s="46"/>
      <c r="MET18" s="46"/>
      <c r="MEU18" s="46"/>
      <c r="MEV18" s="46"/>
      <c r="MEW18" s="46"/>
      <c r="MEX18" s="46"/>
      <c r="MEY18" s="46"/>
      <c r="MEZ18" s="46"/>
      <c r="MFA18" s="46"/>
      <c r="MFB18" s="46"/>
      <c r="MFC18" s="46"/>
      <c r="MFD18" s="46"/>
      <c r="MFE18" s="46"/>
      <c r="MFF18" s="46"/>
      <c r="MFG18" s="46"/>
      <c r="MFH18" s="46"/>
      <c r="MFI18" s="46"/>
      <c r="MFJ18" s="46"/>
      <c r="MFK18" s="46"/>
      <c r="MFL18" s="46"/>
      <c r="MFM18" s="46"/>
      <c r="MFN18" s="46"/>
      <c r="MFO18" s="46"/>
      <c r="MFP18" s="46"/>
      <c r="MFQ18" s="46"/>
      <c r="MFR18" s="46"/>
      <c r="MFS18" s="46"/>
      <c r="MFT18" s="46"/>
      <c r="MFU18" s="46"/>
      <c r="MFV18" s="46"/>
      <c r="MFW18" s="46"/>
      <c r="MFX18" s="46"/>
      <c r="MFY18" s="46"/>
      <c r="MFZ18" s="46"/>
      <c r="MGA18" s="46"/>
      <c r="MGB18" s="46"/>
      <c r="MGC18" s="46"/>
      <c r="MGD18" s="46"/>
      <c r="MGE18" s="46"/>
      <c r="MGF18" s="46"/>
      <c r="MGG18" s="46"/>
      <c r="MGH18" s="46"/>
      <c r="MGI18" s="46"/>
      <c r="MGJ18" s="46"/>
      <c r="MGK18" s="46"/>
      <c r="MGL18" s="46"/>
      <c r="MGM18" s="46"/>
      <c r="MGN18" s="46"/>
      <c r="MGO18" s="46"/>
      <c r="MGP18" s="46"/>
      <c r="MGQ18" s="46"/>
      <c r="MGR18" s="46"/>
      <c r="MGS18" s="46"/>
      <c r="MGT18" s="46"/>
      <c r="MGU18" s="46"/>
      <c r="MGV18" s="46"/>
      <c r="MGW18" s="46"/>
      <c r="MGX18" s="46"/>
      <c r="MGY18" s="46"/>
      <c r="MGZ18" s="46"/>
      <c r="MHA18" s="46"/>
      <c r="MHB18" s="46"/>
      <c r="MHC18" s="46"/>
      <c r="MHD18" s="46"/>
      <c r="MHE18" s="46"/>
      <c r="MHF18" s="46"/>
      <c r="MHG18" s="46"/>
      <c r="MHH18" s="46"/>
      <c r="MHI18" s="46"/>
      <c r="MHJ18" s="46"/>
      <c r="MHK18" s="46"/>
      <c r="MHL18" s="46"/>
      <c r="MHM18" s="46"/>
      <c r="MHN18" s="46"/>
      <c r="MHO18" s="46"/>
      <c r="MHP18" s="46"/>
      <c r="MHQ18" s="46"/>
      <c r="MHR18" s="46"/>
      <c r="MHS18" s="46"/>
      <c r="MHT18" s="46"/>
      <c r="MHU18" s="46"/>
      <c r="MHV18" s="46"/>
      <c r="MHW18" s="46"/>
      <c r="MHX18" s="46"/>
      <c r="MHY18" s="46"/>
      <c r="MHZ18" s="46"/>
      <c r="MIA18" s="46"/>
      <c r="MIB18" s="46"/>
      <c r="MIC18" s="46"/>
      <c r="MID18" s="46"/>
      <c r="MIE18" s="46"/>
      <c r="MIF18" s="46"/>
      <c r="MIG18" s="46"/>
      <c r="MIH18" s="46"/>
      <c r="MII18" s="46"/>
      <c r="MIJ18" s="46"/>
      <c r="MIK18" s="46"/>
      <c r="MIL18" s="46"/>
      <c r="MIM18" s="46"/>
      <c r="MIN18" s="46"/>
      <c r="MIO18" s="46"/>
      <c r="MIP18" s="46"/>
      <c r="MIQ18" s="46"/>
      <c r="MIR18" s="46"/>
      <c r="MIS18" s="46"/>
      <c r="MIT18" s="46"/>
      <c r="MIU18" s="46"/>
      <c r="MIV18" s="46"/>
      <c r="MIW18" s="46"/>
      <c r="MIX18" s="46"/>
      <c r="MIY18" s="46"/>
      <c r="MIZ18" s="46"/>
      <c r="MJA18" s="46"/>
      <c r="MJB18" s="46"/>
      <c r="MJC18" s="46"/>
      <c r="MJD18" s="46"/>
      <c r="MJE18" s="46"/>
      <c r="MJF18" s="46"/>
      <c r="MJG18" s="46"/>
      <c r="MJH18" s="46"/>
      <c r="MJI18" s="46"/>
      <c r="MJJ18" s="46"/>
      <c r="MJK18" s="46"/>
      <c r="MJL18" s="46"/>
      <c r="MJM18" s="46"/>
      <c r="MJN18" s="46"/>
      <c r="MJO18" s="46"/>
      <c r="MJP18" s="46"/>
      <c r="MJQ18" s="46"/>
      <c r="MJR18" s="46"/>
      <c r="MJS18" s="46"/>
      <c r="MJT18" s="46"/>
      <c r="MJU18" s="46"/>
      <c r="MJV18" s="46"/>
      <c r="MJW18" s="46"/>
      <c r="MJX18" s="46"/>
      <c r="MJY18" s="46"/>
      <c r="MJZ18" s="46"/>
      <c r="MKA18" s="46"/>
      <c r="MKB18" s="46"/>
      <c r="MKC18" s="46"/>
      <c r="MKD18" s="46"/>
      <c r="MKE18" s="46"/>
      <c r="MKF18" s="46"/>
      <c r="MKG18" s="46"/>
      <c r="MKH18" s="46"/>
      <c r="MKI18" s="46"/>
      <c r="MKJ18" s="46"/>
      <c r="MKK18" s="46"/>
      <c r="MKL18" s="46"/>
      <c r="MKM18" s="46"/>
      <c r="MKN18" s="46"/>
      <c r="MKO18" s="46"/>
      <c r="MKP18" s="46"/>
      <c r="MKQ18" s="46"/>
      <c r="MKR18" s="46"/>
      <c r="MKS18" s="46"/>
      <c r="MKT18" s="46"/>
      <c r="MKU18" s="46"/>
      <c r="MKV18" s="46"/>
      <c r="MKW18" s="46"/>
      <c r="MKX18" s="46"/>
      <c r="MKY18" s="46"/>
      <c r="MKZ18" s="46"/>
      <c r="MLA18" s="46"/>
      <c r="MLB18" s="46"/>
      <c r="MLC18" s="46"/>
      <c r="MLD18" s="46"/>
      <c r="MLE18" s="46"/>
      <c r="MLF18" s="46"/>
      <c r="MLG18" s="46"/>
      <c r="MLH18" s="46"/>
      <c r="MLI18" s="46"/>
      <c r="MLJ18" s="46"/>
      <c r="MLK18" s="46"/>
      <c r="MLL18" s="46"/>
      <c r="MLM18" s="46"/>
      <c r="MLN18" s="46"/>
      <c r="MLO18" s="46"/>
      <c r="MLP18" s="46"/>
      <c r="MLQ18" s="46"/>
      <c r="MLR18" s="46"/>
      <c r="MLS18" s="46"/>
      <c r="MLT18" s="46"/>
      <c r="MLU18" s="46"/>
      <c r="MLV18" s="46"/>
      <c r="MLW18" s="46"/>
      <c r="MLX18" s="46"/>
      <c r="MLY18" s="46"/>
      <c r="MLZ18" s="46"/>
      <c r="MMA18" s="46"/>
      <c r="MMB18" s="46"/>
      <c r="MMC18" s="46"/>
      <c r="MMD18" s="46"/>
      <c r="MME18" s="46"/>
      <c r="MMF18" s="46"/>
      <c r="MMG18" s="46"/>
      <c r="MMH18" s="46"/>
      <c r="MMI18" s="46"/>
      <c r="MMJ18" s="46"/>
      <c r="MMK18" s="46"/>
      <c r="MML18" s="46"/>
      <c r="MMM18" s="46"/>
      <c r="MMN18" s="46"/>
      <c r="MMO18" s="46"/>
      <c r="MMP18" s="46"/>
      <c r="MMQ18" s="46"/>
      <c r="MMR18" s="46"/>
      <c r="MMS18" s="46"/>
      <c r="MMT18" s="46"/>
      <c r="MMU18" s="46"/>
      <c r="MMV18" s="46"/>
      <c r="MMW18" s="46"/>
      <c r="MMX18" s="46"/>
      <c r="MMY18" s="46"/>
      <c r="MMZ18" s="46"/>
      <c r="MNA18" s="46"/>
      <c r="MNB18" s="46"/>
      <c r="MNC18" s="46"/>
      <c r="MND18" s="46"/>
      <c r="MNE18" s="46"/>
      <c r="MNF18" s="46"/>
      <c r="MNG18" s="46"/>
      <c r="MNH18" s="46"/>
      <c r="MNI18" s="46"/>
      <c r="MNJ18" s="46"/>
      <c r="MNK18" s="46"/>
      <c r="MNL18" s="46"/>
      <c r="MNM18" s="46"/>
      <c r="MNN18" s="46"/>
      <c r="MNO18" s="46"/>
      <c r="MNP18" s="46"/>
      <c r="MNQ18" s="46"/>
      <c r="MNR18" s="46"/>
      <c r="MNS18" s="46"/>
      <c r="MNT18" s="46"/>
      <c r="MNU18" s="46"/>
      <c r="MNV18" s="46"/>
      <c r="MNW18" s="46"/>
      <c r="MNX18" s="46"/>
      <c r="MNY18" s="46"/>
      <c r="MNZ18" s="46"/>
      <c r="MOA18" s="46"/>
      <c r="MOB18" s="46"/>
      <c r="MOC18" s="46"/>
      <c r="MOD18" s="46"/>
      <c r="MOE18" s="46"/>
      <c r="MOF18" s="46"/>
      <c r="MOG18" s="46"/>
      <c r="MOH18" s="46"/>
      <c r="MOI18" s="46"/>
      <c r="MOJ18" s="46"/>
      <c r="MOK18" s="46"/>
      <c r="MOL18" s="46"/>
      <c r="MOM18" s="46"/>
      <c r="MON18" s="46"/>
      <c r="MOO18" s="46"/>
      <c r="MOP18" s="46"/>
      <c r="MOQ18" s="46"/>
      <c r="MOR18" s="46"/>
      <c r="MOS18" s="46"/>
      <c r="MOT18" s="46"/>
      <c r="MOU18" s="46"/>
      <c r="MOV18" s="46"/>
      <c r="MOW18" s="46"/>
      <c r="MOX18" s="46"/>
      <c r="MOY18" s="46"/>
      <c r="MOZ18" s="46"/>
      <c r="MPA18" s="46"/>
      <c r="MPB18" s="46"/>
      <c r="MPC18" s="46"/>
      <c r="MPD18" s="46"/>
      <c r="MPE18" s="46"/>
      <c r="MPF18" s="46"/>
      <c r="MPG18" s="46"/>
      <c r="MPH18" s="46"/>
      <c r="MPI18" s="46"/>
      <c r="MPJ18" s="46"/>
      <c r="MPK18" s="46"/>
      <c r="MPL18" s="46"/>
      <c r="MPM18" s="46"/>
      <c r="MPN18" s="46"/>
      <c r="MPO18" s="46"/>
      <c r="MPP18" s="46"/>
      <c r="MPQ18" s="46"/>
      <c r="MPR18" s="46"/>
      <c r="MPS18" s="46"/>
      <c r="MPT18" s="46"/>
      <c r="MPU18" s="46"/>
      <c r="MPV18" s="46"/>
      <c r="MPW18" s="46"/>
      <c r="MPX18" s="46"/>
      <c r="MPY18" s="46"/>
      <c r="MPZ18" s="46"/>
      <c r="MQA18" s="46"/>
      <c r="MQB18" s="46"/>
      <c r="MQC18" s="46"/>
      <c r="MQD18" s="46"/>
      <c r="MQE18" s="46"/>
      <c r="MQF18" s="46"/>
      <c r="MQG18" s="46"/>
      <c r="MQH18" s="46"/>
      <c r="MQI18" s="46"/>
      <c r="MQJ18" s="46"/>
      <c r="MQK18" s="46"/>
      <c r="MQL18" s="46"/>
      <c r="MQM18" s="46"/>
      <c r="MQN18" s="46"/>
      <c r="MQO18" s="46"/>
      <c r="MQP18" s="46"/>
      <c r="MQQ18" s="46"/>
      <c r="MQR18" s="46"/>
      <c r="MQS18" s="46"/>
      <c r="MQT18" s="46"/>
      <c r="MQU18" s="46"/>
      <c r="MQV18" s="46"/>
      <c r="MQW18" s="46"/>
      <c r="MQX18" s="46"/>
      <c r="MQY18" s="46"/>
      <c r="MQZ18" s="46"/>
      <c r="MRA18" s="46"/>
      <c r="MRB18" s="46"/>
      <c r="MRC18" s="46"/>
      <c r="MRD18" s="46"/>
      <c r="MRE18" s="46"/>
      <c r="MRF18" s="46"/>
      <c r="MRG18" s="46"/>
      <c r="MRH18" s="46"/>
      <c r="MRI18" s="46"/>
      <c r="MRJ18" s="46"/>
      <c r="MRK18" s="46"/>
      <c r="MRL18" s="46"/>
      <c r="MRM18" s="46"/>
      <c r="MRN18" s="46"/>
      <c r="MRO18" s="46"/>
      <c r="MRP18" s="46"/>
      <c r="MRQ18" s="46"/>
      <c r="MRR18" s="46"/>
      <c r="MRS18" s="46"/>
      <c r="MRT18" s="46"/>
      <c r="MRU18" s="46"/>
      <c r="MRV18" s="46"/>
      <c r="MRW18" s="46"/>
      <c r="MRX18" s="46"/>
      <c r="MRY18" s="46"/>
      <c r="MRZ18" s="46"/>
      <c r="MSA18" s="46"/>
      <c r="MSB18" s="46"/>
      <c r="MSC18" s="46"/>
      <c r="MSD18" s="46"/>
      <c r="MSE18" s="46"/>
      <c r="MSF18" s="46"/>
      <c r="MSG18" s="46"/>
      <c r="MSH18" s="46"/>
      <c r="MSI18" s="46"/>
      <c r="MSJ18" s="46"/>
      <c r="MSK18" s="46"/>
      <c r="MSL18" s="46"/>
      <c r="MSM18" s="46"/>
      <c r="MSN18" s="46"/>
      <c r="MSO18" s="46"/>
      <c r="MSP18" s="46"/>
      <c r="MSQ18" s="46"/>
      <c r="MSR18" s="46"/>
      <c r="MSS18" s="46"/>
      <c r="MST18" s="46"/>
      <c r="MSU18" s="46"/>
      <c r="MSV18" s="46"/>
      <c r="MSW18" s="46"/>
      <c r="MSX18" s="46"/>
      <c r="MSY18" s="46"/>
      <c r="MSZ18" s="46"/>
      <c r="MTA18" s="46"/>
      <c r="MTB18" s="46"/>
      <c r="MTC18" s="46"/>
      <c r="MTD18" s="46"/>
      <c r="MTE18" s="46"/>
      <c r="MTF18" s="46"/>
      <c r="MTG18" s="46"/>
      <c r="MTH18" s="46"/>
      <c r="MTI18" s="46"/>
      <c r="MTJ18" s="46"/>
      <c r="MTK18" s="46"/>
      <c r="MTL18" s="46"/>
      <c r="MTM18" s="46"/>
      <c r="MTN18" s="46"/>
      <c r="MTO18" s="46"/>
      <c r="MTP18" s="46"/>
      <c r="MTQ18" s="46"/>
      <c r="MTR18" s="46"/>
      <c r="MTS18" s="46"/>
      <c r="MTT18" s="46"/>
      <c r="MTU18" s="46"/>
      <c r="MTV18" s="46"/>
      <c r="MTW18" s="46"/>
      <c r="MTX18" s="46"/>
      <c r="MTY18" s="46"/>
      <c r="MTZ18" s="46"/>
      <c r="MUA18" s="46"/>
      <c r="MUB18" s="46"/>
      <c r="MUC18" s="46"/>
      <c r="MUD18" s="46"/>
      <c r="MUE18" s="46"/>
      <c r="MUF18" s="46"/>
      <c r="MUG18" s="46"/>
      <c r="MUH18" s="46"/>
      <c r="MUI18" s="46"/>
      <c r="MUJ18" s="46"/>
      <c r="MUK18" s="46"/>
      <c r="MUL18" s="46"/>
      <c r="MUM18" s="46"/>
      <c r="MUN18" s="46"/>
      <c r="MUO18" s="46"/>
      <c r="MUP18" s="46"/>
      <c r="MUQ18" s="46"/>
      <c r="MUR18" s="46"/>
      <c r="MUS18" s="46"/>
      <c r="MUT18" s="46"/>
      <c r="MUU18" s="46"/>
      <c r="MUV18" s="46"/>
      <c r="MUW18" s="46"/>
      <c r="MUX18" s="46"/>
      <c r="MUY18" s="46"/>
      <c r="MUZ18" s="46"/>
      <c r="MVA18" s="46"/>
      <c r="MVB18" s="46"/>
      <c r="MVC18" s="46"/>
      <c r="MVD18" s="46"/>
      <c r="MVE18" s="46"/>
      <c r="MVF18" s="46"/>
      <c r="MVG18" s="46"/>
      <c r="MVH18" s="46"/>
      <c r="MVI18" s="46"/>
      <c r="MVJ18" s="46"/>
      <c r="MVK18" s="46"/>
      <c r="MVL18" s="46"/>
      <c r="MVM18" s="46"/>
      <c r="MVN18" s="46"/>
      <c r="MVO18" s="46"/>
      <c r="MVP18" s="46"/>
      <c r="MVQ18" s="46"/>
      <c r="MVR18" s="46"/>
      <c r="MVS18" s="46"/>
      <c r="MVT18" s="46"/>
      <c r="MVU18" s="46"/>
      <c r="MVV18" s="46"/>
      <c r="MVW18" s="46"/>
      <c r="MVX18" s="46"/>
      <c r="MVY18" s="46"/>
      <c r="MVZ18" s="46"/>
      <c r="MWA18" s="46"/>
      <c r="MWB18" s="46"/>
      <c r="MWC18" s="46"/>
      <c r="MWD18" s="46"/>
      <c r="MWE18" s="46"/>
      <c r="MWF18" s="46"/>
      <c r="MWG18" s="46"/>
      <c r="MWH18" s="46"/>
      <c r="MWI18" s="46"/>
      <c r="MWJ18" s="46"/>
      <c r="MWK18" s="46"/>
      <c r="MWL18" s="46"/>
      <c r="MWM18" s="46"/>
      <c r="MWN18" s="46"/>
      <c r="MWO18" s="46"/>
      <c r="MWP18" s="46"/>
      <c r="MWQ18" s="46"/>
      <c r="MWR18" s="46"/>
      <c r="MWS18" s="46"/>
      <c r="MWT18" s="46"/>
      <c r="MWU18" s="46"/>
      <c r="MWV18" s="46"/>
      <c r="MWW18" s="46"/>
      <c r="MWX18" s="46"/>
      <c r="MWY18" s="46"/>
      <c r="MWZ18" s="46"/>
      <c r="MXA18" s="46"/>
      <c r="MXB18" s="46"/>
      <c r="MXC18" s="46"/>
      <c r="MXD18" s="46"/>
      <c r="MXE18" s="46"/>
      <c r="MXF18" s="46"/>
      <c r="MXG18" s="46"/>
      <c r="MXH18" s="46"/>
      <c r="MXI18" s="46"/>
      <c r="MXJ18" s="46"/>
      <c r="MXK18" s="46"/>
      <c r="MXL18" s="46"/>
      <c r="MXM18" s="46"/>
      <c r="MXN18" s="46"/>
      <c r="MXO18" s="46"/>
      <c r="MXP18" s="46"/>
      <c r="MXQ18" s="46"/>
      <c r="MXR18" s="46"/>
      <c r="MXS18" s="46"/>
      <c r="MXT18" s="46"/>
      <c r="MXU18" s="46"/>
      <c r="MXV18" s="46"/>
      <c r="MXW18" s="46"/>
      <c r="MXX18" s="46"/>
      <c r="MXY18" s="46"/>
      <c r="MXZ18" s="46"/>
      <c r="MYA18" s="46"/>
      <c r="MYB18" s="46"/>
      <c r="MYC18" s="46"/>
      <c r="MYD18" s="46"/>
      <c r="MYE18" s="46"/>
      <c r="MYF18" s="46"/>
      <c r="MYG18" s="46"/>
      <c r="MYH18" s="46"/>
      <c r="MYI18" s="46"/>
      <c r="MYJ18" s="46"/>
      <c r="MYK18" s="46"/>
      <c r="MYL18" s="46"/>
      <c r="MYM18" s="46"/>
      <c r="MYN18" s="46"/>
      <c r="MYO18" s="46"/>
      <c r="MYP18" s="46"/>
      <c r="MYQ18" s="46"/>
      <c r="MYR18" s="46"/>
      <c r="MYS18" s="46"/>
      <c r="MYT18" s="46"/>
      <c r="MYU18" s="46"/>
      <c r="MYV18" s="46"/>
      <c r="MYW18" s="46"/>
      <c r="MYX18" s="46"/>
      <c r="MYY18" s="46"/>
      <c r="MYZ18" s="46"/>
      <c r="MZA18" s="46"/>
      <c r="MZB18" s="46"/>
      <c r="MZC18" s="46"/>
      <c r="MZD18" s="46"/>
      <c r="MZE18" s="46"/>
      <c r="MZF18" s="46"/>
      <c r="MZG18" s="46"/>
      <c r="MZH18" s="46"/>
      <c r="MZI18" s="46"/>
      <c r="MZJ18" s="46"/>
      <c r="MZK18" s="46"/>
      <c r="MZL18" s="46"/>
      <c r="MZM18" s="46"/>
      <c r="MZN18" s="46"/>
      <c r="MZO18" s="46"/>
      <c r="MZP18" s="46"/>
      <c r="MZQ18" s="46"/>
      <c r="MZR18" s="46"/>
      <c r="MZS18" s="46"/>
      <c r="MZT18" s="46"/>
      <c r="MZU18" s="46"/>
      <c r="MZV18" s="46"/>
      <c r="MZW18" s="46"/>
      <c r="MZX18" s="46"/>
      <c r="MZY18" s="46"/>
      <c r="MZZ18" s="46"/>
      <c r="NAA18" s="46"/>
      <c r="NAB18" s="46"/>
      <c r="NAC18" s="46"/>
      <c r="NAD18" s="46"/>
      <c r="NAE18" s="46"/>
      <c r="NAF18" s="46"/>
      <c r="NAG18" s="46"/>
      <c r="NAH18" s="46"/>
      <c r="NAI18" s="46"/>
      <c r="NAJ18" s="46"/>
      <c r="NAK18" s="46"/>
      <c r="NAL18" s="46"/>
      <c r="NAM18" s="46"/>
      <c r="NAN18" s="46"/>
      <c r="NAO18" s="46"/>
      <c r="NAP18" s="46"/>
      <c r="NAQ18" s="46"/>
      <c r="NAR18" s="46"/>
      <c r="NAS18" s="46"/>
      <c r="NAT18" s="46"/>
      <c r="NAU18" s="46"/>
      <c r="NAV18" s="46"/>
      <c r="NAW18" s="46"/>
      <c r="NAX18" s="46"/>
      <c r="NAY18" s="46"/>
      <c r="NAZ18" s="46"/>
      <c r="NBA18" s="46"/>
      <c r="NBB18" s="46"/>
      <c r="NBC18" s="46"/>
      <c r="NBD18" s="46"/>
      <c r="NBE18" s="46"/>
      <c r="NBF18" s="46"/>
      <c r="NBG18" s="46"/>
      <c r="NBH18" s="46"/>
      <c r="NBI18" s="46"/>
      <c r="NBJ18" s="46"/>
      <c r="NBK18" s="46"/>
      <c r="NBL18" s="46"/>
      <c r="NBM18" s="46"/>
      <c r="NBN18" s="46"/>
      <c r="NBO18" s="46"/>
      <c r="NBP18" s="46"/>
      <c r="NBQ18" s="46"/>
      <c r="NBR18" s="46"/>
      <c r="NBS18" s="46"/>
      <c r="NBT18" s="46"/>
      <c r="NBU18" s="46"/>
      <c r="NBV18" s="46"/>
      <c r="NBW18" s="46"/>
      <c r="NBX18" s="46"/>
      <c r="NBY18" s="46"/>
      <c r="NBZ18" s="46"/>
      <c r="NCA18" s="46"/>
      <c r="NCB18" s="46"/>
      <c r="NCC18" s="46"/>
      <c r="NCD18" s="46"/>
      <c r="NCE18" s="46"/>
      <c r="NCF18" s="46"/>
      <c r="NCG18" s="46"/>
      <c r="NCH18" s="46"/>
      <c r="NCI18" s="46"/>
      <c r="NCJ18" s="46"/>
      <c r="NCK18" s="46"/>
      <c r="NCL18" s="46"/>
      <c r="NCM18" s="46"/>
      <c r="NCN18" s="46"/>
      <c r="NCO18" s="46"/>
      <c r="NCP18" s="46"/>
      <c r="NCQ18" s="46"/>
      <c r="NCR18" s="46"/>
      <c r="NCS18" s="46"/>
      <c r="NCT18" s="46"/>
      <c r="NCU18" s="46"/>
      <c r="NCV18" s="46"/>
      <c r="NCW18" s="46"/>
      <c r="NCX18" s="46"/>
      <c r="NCY18" s="46"/>
      <c r="NCZ18" s="46"/>
      <c r="NDA18" s="46"/>
      <c r="NDB18" s="46"/>
      <c r="NDC18" s="46"/>
      <c r="NDD18" s="46"/>
      <c r="NDE18" s="46"/>
      <c r="NDF18" s="46"/>
      <c r="NDG18" s="46"/>
      <c r="NDH18" s="46"/>
      <c r="NDI18" s="46"/>
      <c r="NDJ18" s="46"/>
      <c r="NDK18" s="46"/>
      <c r="NDL18" s="46"/>
      <c r="NDM18" s="46"/>
      <c r="NDN18" s="46"/>
      <c r="NDO18" s="46"/>
      <c r="NDP18" s="46"/>
      <c r="NDQ18" s="46"/>
      <c r="NDR18" s="46"/>
      <c r="NDS18" s="46"/>
      <c r="NDT18" s="46"/>
      <c r="NDU18" s="46"/>
      <c r="NDV18" s="46"/>
      <c r="NDW18" s="46"/>
      <c r="NDX18" s="46"/>
      <c r="NDY18" s="46"/>
      <c r="NDZ18" s="46"/>
      <c r="NEA18" s="46"/>
      <c r="NEB18" s="46"/>
      <c r="NEC18" s="46"/>
      <c r="NED18" s="46"/>
      <c r="NEE18" s="46"/>
      <c r="NEF18" s="46"/>
      <c r="NEG18" s="46"/>
      <c r="NEH18" s="46"/>
      <c r="NEI18" s="46"/>
      <c r="NEJ18" s="46"/>
      <c r="NEK18" s="46"/>
      <c r="NEL18" s="46"/>
      <c r="NEM18" s="46"/>
      <c r="NEN18" s="46"/>
      <c r="NEO18" s="46"/>
      <c r="NEP18" s="46"/>
      <c r="NEQ18" s="46"/>
      <c r="NER18" s="46"/>
      <c r="NES18" s="46"/>
      <c r="NET18" s="46"/>
      <c r="NEU18" s="46"/>
      <c r="NEV18" s="46"/>
      <c r="NEW18" s="46"/>
      <c r="NEX18" s="46"/>
      <c r="NEY18" s="46"/>
      <c r="NEZ18" s="46"/>
      <c r="NFA18" s="46"/>
      <c r="NFB18" s="46"/>
      <c r="NFC18" s="46"/>
      <c r="NFD18" s="46"/>
      <c r="NFE18" s="46"/>
      <c r="NFF18" s="46"/>
      <c r="NFG18" s="46"/>
      <c r="NFH18" s="46"/>
      <c r="NFI18" s="46"/>
      <c r="NFJ18" s="46"/>
      <c r="NFK18" s="46"/>
      <c r="NFL18" s="46"/>
      <c r="NFM18" s="46"/>
      <c r="NFN18" s="46"/>
      <c r="NFO18" s="46"/>
      <c r="NFP18" s="46"/>
      <c r="NFQ18" s="46"/>
      <c r="NFR18" s="46"/>
      <c r="NFS18" s="46"/>
      <c r="NFT18" s="46"/>
      <c r="NFU18" s="46"/>
      <c r="NFV18" s="46"/>
      <c r="NFW18" s="46"/>
      <c r="NFX18" s="46"/>
      <c r="NFY18" s="46"/>
      <c r="NFZ18" s="46"/>
      <c r="NGA18" s="46"/>
      <c r="NGB18" s="46"/>
      <c r="NGC18" s="46"/>
      <c r="NGD18" s="46"/>
      <c r="NGE18" s="46"/>
      <c r="NGF18" s="46"/>
      <c r="NGG18" s="46"/>
      <c r="NGH18" s="46"/>
      <c r="NGI18" s="46"/>
      <c r="NGJ18" s="46"/>
      <c r="NGK18" s="46"/>
      <c r="NGL18" s="46"/>
      <c r="NGM18" s="46"/>
      <c r="NGN18" s="46"/>
      <c r="NGO18" s="46"/>
      <c r="NGP18" s="46"/>
      <c r="NGQ18" s="46"/>
      <c r="NGR18" s="46"/>
      <c r="NGS18" s="46"/>
      <c r="NGT18" s="46"/>
      <c r="NGU18" s="46"/>
      <c r="NGV18" s="46"/>
      <c r="NGW18" s="46"/>
      <c r="NGX18" s="46"/>
      <c r="NGY18" s="46"/>
      <c r="NGZ18" s="46"/>
      <c r="NHA18" s="46"/>
      <c r="NHB18" s="46"/>
      <c r="NHC18" s="46"/>
      <c r="NHD18" s="46"/>
      <c r="NHE18" s="46"/>
      <c r="NHF18" s="46"/>
      <c r="NHG18" s="46"/>
      <c r="NHH18" s="46"/>
      <c r="NHI18" s="46"/>
      <c r="NHJ18" s="46"/>
      <c r="NHK18" s="46"/>
      <c r="NHL18" s="46"/>
      <c r="NHM18" s="46"/>
      <c r="NHN18" s="46"/>
      <c r="NHO18" s="46"/>
      <c r="NHP18" s="46"/>
      <c r="NHQ18" s="46"/>
      <c r="NHR18" s="46"/>
      <c r="NHS18" s="46"/>
      <c r="NHT18" s="46"/>
      <c r="NHU18" s="46"/>
      <c r="NHV18" s="46"/>
      <c r="NHW18" s="46"/>
      <c r="NHX18" s="46"/>
      <c r="NHY18" s="46"/>
      <c r="NHZ18" s="46"/>
      <c r="NIA18" s="46"/>
      <c r="NIB18" s="46"/>
      <c r="NIC18" s="46"/>
      <c r="NID18" s="46"/>
      <c r="NIE18" s="46"/>
      <c r="NIF18" s="46"/>
      <c r="NIG18" s="46"/>
      <c r="NIH18" s="46"/>
      <c r="NII18" s="46"/>
      <c r="NIJ18" s="46"/>
      <c r="NIK18" s="46"/>
      <c r="NIL18" s="46"/>
      <c r="NIM18" s="46"/>
      <c r="NIN18" s="46"/>
      <c r="NIO18" s="46"/>
      <c r="NIP18" s="46"/>
      <c r="NIQ18" s="46"/>
      <c r="NIR18" s="46"/>
      <c r="NIS18" s="46"/>
      <c r="NIT18" s="46"/>
      <c r="NIU18" s="46"/>
      <c r="NIV18" s="46"/>
      <c r="NIW18" s="46"/>
      <c r="NIX18" s="46"/>
      <c r="NIY18" s="46"/>
      <c r="NIZ18" s="46"/>
      <c r="NJA18" s="46"/>
      <c r="NJB18" s="46"/>
      <c r="NJC18" s="46"/>
      <c r="NJD18" s="46"/>
      <c r="NJE18" s="46"/>
      <c r="NJF18" s="46"/>
      <c r="NJG18" s="46"/>
      <c r="NJH18" s="46"/>
      <c r="NJI18" s="46"/>
      <c r="NJJ18" s="46"/>
      <c r="NJK18" s="46"/>
      <c r="NJL18" s="46"/>
      <c r="NJM18" s="46"/>
      <c r="NJN18" s="46"/>
      <c r="NJO18" s="46"/>
      <c r="NJP18" s="46"/>
      <c r="NJQ18" s="46"/>
      <c r="NJR18" s="46"/>
      <c r="NJS18" s="46"/>
      <c r="NJT18" s="46"/>
      <c r="NJU18" s="46"/>
      <c r="NJV18" s="46"/>
      <c r="NJW18" s="46"/>
      <c r="NJX18" s="46"/>
      <c r="NJY18" s="46"/>
      <c r="NJZ18" s="46"/>
      <c r="NKA18" s="46"/>
      <c r="NKB18" s="46"/>
      <c r="NKC18" s="46"/>
      <c r="NKD18" s="46"/>
      <c r="NKE18" s="46"/>
      <c r="NKF18" s="46"/>
      <c r="NKG18" s="46"/>
      <c r="NKH18" s="46"/>
      <c r="NKI18" s="46"/>
      <c r="NKJ18" s="46"/>
      <c r="NKK18" s="46"/>
      <c r="NKL18" s="46"/>
      <c r="NKM18" s="46"/>
      <c r="NKN18" s="46"/>
      <c r="NKO18" s="46"/>
      <c r="NKP18" s="46"/>
      <c r="NKQ18" s="46"/>
      <c r="NKR18" s="46"/>
      <c r="NKS18" s="46"/>
      <c r="NKT18" s="46"/>
      <c r="NKU18" s="46"/>
      <c r="NKV18" s="46"/>
      <c r="NKW18" s="46"/>
      <c r="NKX18" s="46"/>
      <c r="NKY18" s="46"/>
      <c r="NKZ18" s="46"/>
      <c r="NLA18" s="46"/>
      <c r="NLB18" s="46"/>
      <c r="NLC18" s="46"/>
      <c r="NLD18" s="46"/>
      <c r="NLE18" s="46"/>
      <c r="NLF18" s="46"/>
      <c r="NLG18" s="46"/>
      <c r="NLH18" s="46"/>
      <c r="NLI18" s="46"/>
      <c r="NLJ18" s="46"/>
      <c r="NLK18" s="46"/>
      <c r="NLL18" s="46"/>
      <c r="NLM18" s="46"/>
      <c r="NLN18" s="46"/>
      <c r="NLO18" s="46"/>
      <c r="NLP18" s="46"/>
      <c r="NLQ18" s="46"/>
      <c r="NLR18" s="46"/>
      <c r="NLS18" s="46"/>
      <c r="NLT18" s="46"/>
      <c r="NLU18" s="46"/>
      <c r="NLV18" s="46"/>
      <c r="NLW18" s="46"/>
      <c r="NLX18" s="46"/>
      <c r="NLY18" s="46"/>
      <c r="NLZ18" s="46"/>
      <c r="NMA18" s="46"/>
      <c r="NMB18" s="46"/>
      <c r="NMC18" s="46"/>
      <c r="NMD18" s="46"/>
      <c r="NME18" s="46"/>
      <c r="NMF18" s="46"/>
      <c r="NMG18" s="46"/>
      <c r="NMH18" s="46"/>
      <c r="NMI18" s="46"/>
      <c r="NMJ18" s="46"/>
      <c r="NMK18" s="46"/>
      <c r="NML18" s="46"/>
      <c r="NMM18" s="46"/>
      <c r="NMN18" s="46"/>
      <c r="NMO18" s="46"/>
      <c r="NMP18" s="46"/>
      <c r="NMQ18" s="46"/>
      <c r="NMR18" s="46"/>
      <c r="NMS18" s="46"/>
      <c r="NMT18" s="46"/>
      <c r="NMU18" s="46"/>
      <c r="NMV18" s="46"/>
      <c r="NMW18" s="46"/>
      <c r="NMX18" s="46"/>
      <c r="NMY18" s="46"/>
      <c r="NMZ18" s="46"/>
      <c r="NNA18" s="46"/>
      <c r="NNB18" s="46"/>
      <c r="NNC18" s="46"/>
      <c r="NND18" s="46"/>
      <c r="NNE18" s="46"/>
      <c r="NNF18" s="46"/>
      <c r="NNG18" s="46"/>
      <c r="NNH18" s="46"/>
      <c r="NNI18" s="46"/>
      <c r="NNJ18" s="46"/>
      <c r="NNK18" s="46"/>
      <c r="NNL18" s="46"/>
      <c r="NNM18" s="46"/>
      <c r="NNN18" s="46"/>
      <c r="NNO18" s="46"/>
      <c r="NNP18" s="46"/>
      <c r="NNQ18" s="46"/>
      <c r="NNR18" s="46"/>
      <c r="NNS18" s="46"/>
      <c r="NNT18" s="46"/>
      <c r="NNU18" s="46"/>
      <c r="NNV18" s="46"/>
      <c r="NNW18" s="46"/>
      <c r="NNX18" s="46"/>
      <c r="NNY18" s="46"/>
      <c r="NNZ18" s="46"/>
      <c r="NOA18" s="46"/>
      <c r="NOB18" s="46"/>
      <c r="NOC18" s="46"/>
      <c r="NOD18" s="46"/>
      <c r="NOE18" s="46"/>
      <c r="NOF18" s="46"/>
      <c r="NOG18" s="46"/>
      <c r="NOH18" s="46"/>
      <c r="NOI18" s="46"/>
      <c r="NOJ18" s="46"/>
      <c r="NOK18" s="46"/>
      <c r="NOL18" s="46"/>
      <c r="NOM18" s="46"/>
      <c r="NON18" s="46"/>
      <c r="NOO18" s="46"/>
      <c r="NOP18" s="46"/>
      <c r="NOQ18" s="46"/>
      <c r="NOR18" s="46"/>
      <c r="NOS18" s="46"/>
      <c r="NOT18" s="46"/>
      <c r="NOU18" s="46"/>
      <c r="NOV18" s="46"/>
      <c r="NOW18" s="46"/>
      <c r="NOX18" s="46"/>
      <c r="NOY18" s="46"/>
      <c r="NOZ18" s="46"/>
      <c r="NPA18" s="46"/>
      <c r="NPB18" s="46"/>
      <c r="NPC18" s="46"/>
      <c r="NPD18" s="46"/>
      <c r="NPE18" s="46"/>
      <c r="NPF18" s="46"/>
      <c r="NPG18" s="46"/>
      <c r="NPH18" s="46"/>
      <c r="NPI18" s="46"/>
      <c r="NPJ18" s="46"/>
      <c r="NPK18" s="46"/>
      <c r="NPL18" s="46"/>
      <c r="NPM18" s="46"/>
      <c r="NPN18" s="46"/>
      <c r="NPO18" s="46"/>
      <c r="NPP18" s="46"/>
      <c r="NPQ18" s="46"/>
      <c r="NPR18" s="46"/>
      <c r="NPS18" s="46"/>
      <c r="NPT18" s="46"/>
      <c r="NPU18" s="46"/>
      <c r="NPV18" s="46"/>
      <c r="NPW18" s="46"/>
      <c r="NPX18" s="46"/>
      <c r="NPY18" s="46"/>
      <c r="NPZ18" s="46"/>
      <c r="NQA18" s="46"/>
      <c r="NQB18" s="46"/>
      <c r="NQC18" s="46"/>
      <c r="NQD18" s="46"/>
      <c r="NQE18" s="46"/>
      <c r="NQF18" s="46"/>
      <c r="NQG18" s="46"/>
      <c r="NQH18" s="46"/>
      <c r="NQI18" s="46"/>
      <c r="NQJ18" s="46"/>
      <c r="NQK18" s="46"/>
      <c r="NQL18" s="46"/>
      <c r="NQM18" s="46"/>
      <c r="NQN18" s="46"/>
      <c r="NQO18" s="46"/>
      <c r="NQP18" s="46"/>
      <c r="NQQ18" s="46"/>
      <c r="NQR18" s="46"/>
      <c r="NQS18" s="46"/>
      <c r="NQT18" s="46"/>
      <c r="NQU18" s="46"/>
      <c r="NQV18" s="46"/>
      <c r="NQW18" s="46"/>
      <c r="NQX18" s="46"/>
      <c r="NQY18" s="46"/>
      <c r="NQZ18" s="46"/>
      <c r="NRA18" s="46"/>
      <c r="NRB18" s="46"/>
      <c r="NRC18" s="46"/>
      <c r="NRD18" s="46"/>
      <c r="NRE18" s="46"/>
      <c r="NRF18" s="46"/>
      <c r="NRG18" s="46"/>
      <c r="NRH18" s="46"/>
      <c r="NRI18" s="46"/>
      <c r="NRJ18" s="46"/>
      <c r="NRK18" s="46"/>
      <c r="NRL18" s="46"/>
      <c r="NRM18" s="46"/>
      <c r="NRN18" s="46"/>
      <c r="NRO18" s="46"/>
      <c r="NRP18" s="46"/>
      <c r="NRQ18" s="46"/>
      <c r="NRR18" s="46"/>
      <c r="NRS18" s="46"/>
      <c r="NRT18" s="46"/>
      <c r="NRU18" s="46"/>
      <c r="NRV18" s="46"/>
      <c r="NRW18" s="46"/>
      <c r="NRX18" s="46"/>
      <c r="NRY18" s="46"/>
      <c r="NRZ18" s="46"/>
      <c r="NSA18" s="46"/>
      <c r="NSB18" s="46"/>
      <c r="NSC18" s="46"/>
      <c r="NSD18" s="46"/>
      <c r="NSE18" s="46"/>
      <c r="NSF18" s="46"/>
      <c r="NSG18" s="46"/>
      <c r="NSH18" s="46"/>
      <c r="NSI18" s="46"/>
      <c r="NSJ18" s="46"/>
      <c r="NSK18" s="46"/>
      <c r="NSL18" s="46"/>
      <c r="NSM18" s="46"/>
      <c r="NSN18" s="46"/>
      <c r="NSO18" s="46"/>
      <c r="NSP18" s="46"/>
      <c r="NSQ18" s="46"/>
      <c r="NSR18" s="46"/>
      <c r="NSS18" s="46"/>
      <c r="NST18" s="46"/>
      <c r="NSU18" s="46"/>
      <c r="NSV18" s="46"/>
      <c r="NSW18" s="46"/>
      <c r="NSX18" s="46"/>
      <c r="NSY18" s="46"/>
      <c r="NSZ18" s="46"/>
      <c r="NTA18" s="46"/>
      <c r="NTB18" s="46"/>
      <c r="NTC18" s="46"/>
      <c r="NTD18" s="46"/>
      <c r="NTE18" s="46"/>
      <c r="NTF18" s="46"/>
      <c r="NTG18" s="46"/>
      <c r="NTH18" s="46"/>
      <c r="NTI18" s="46"/>
      <c r="NTJ18" s="46"/>
      <c r="NTK18" s="46"/>
      <c r="NTL18" s="46"/>
      <c r="NTM18" s="46"/>
      <c r="NTN18" s="46"/>
      <c r="NTO18" s="46"/>
      <c r="NTP18" s="46"/>
      <c r="NTQ18" s="46"/>
      <c r="NTR18" s="46"/>
      <c r="NTS18" s="46"/>
      <c r="NTT18" s="46"/>
      <c r="NTU18" s="46"/>
      <c r="NTV18" s="46"/>
      <c r="NTW18" s="46"/>
      <c r="NTX18" s="46"/>
      <c r="NTY18" s="46"/>
      <c r="NTZ18" s="46"/>
      <c r="NUA18" s="46"/>
      <c r="NUB18" s="46"/>
      <c r="NUC18" s="46"/>
      <c r="NUD18" s="46"/>
      <c r="NUE18" s="46"/>
      <c r="NUF18" s="46"/>
      <c r="NUG18" s="46"/>
      <c r="NUH18" s="46"/>
      <c r="NUI18" s="46"/>
      <c r="NUJ18" s="46"/>
      <c r="NUK18" s="46"/>
      <c r="NUL18" s="46"/>
      <c r="NUM18" s="46"/>
      <c r="NUN18" s="46"/>
      <c r="NUO18" s="46"/>
      <c r="NUP18" s="46"/>
      <c r="NUQ18" s="46"/>
      <c r="NUR18" s="46"/>
      <c r="NUS18" s="46"/>
      <c r="NUT18" s="46"/>
      <c r="NUU18" s="46"/>
      <c r="NUV18" s="46"/>
      <c r="NUW18" s="46"/>
      <c r="NUX18" s="46"/>
      <c r="NUY18" s="46"/>
      <c r="NUZ18" s="46"/>
      <c r="NVA18" s="46"/>
      <c r="NVB18" s="46"/>
      <c r="NVC18" s="46"/>
      <c r="NVD18" s="46"/>
      <c r="NVE18" s="46"/>
      <c r="NVF18" s="46"/>
      <c r="NVG18" s="46"/>
      <c r="NVH18" s="46"/>
      <c r="NVI18" s="46"/>
      <c r="NVJ18" s="46"/>
      <c r="NVK18" s="46"/>
      <c r="NVL18" s="46"/>
      <c r="NVM18" s="46"/>
      <c r="NVN18" s="46"/>
      <c r="NVO18" s="46"/>
      <c r="NVP18" s="46"/>
      <c r="NVQ18" s="46"/>
      <c r="NVR18" s="46"/>
      <c r="NVS18" s="46"/>
      <c r="NVT18" s="46"/>
      <c r="NVU18" s="46"/>
      <c r="NVV18" s="46"/>
      <c r="NVW18" s="46"/>
      <c r="NVX18" s="46"/>
      <c r="NVY18" s="46"/>
      <c r="NVZ18" s="46"/>
      <c r="NWA18" s="46"/>
      <c r="NWB18" s="46"/>
      <c r="NWC18" s="46"/>
      <c r="NWD18" s="46"/>
      <c r="NWE18" s="46"/>
      <c r="NWF18" s="46"/>
      <c r="NWG18" s="46"/>
      <c r="NWH18" s="46"/>
      <c r="NWI18" s="46"/>
      <c r="NWJ18" s="46"/>
      <c r="NWK18" s="46"/>
      <c r="NWL18" s="46"/>
      <c r="NWM18" s="46"/>
      <c r="NWN18" s="46"/>
      <c r="NWO18" s="46"/>
      <c r="NWP18" s="46"/>
      <c r="NWQ18" s="46"/>
      <c r="NWR18" s="46"/>
      <c r="NWS18" s="46"/>
      <c r="NWT18" s="46"/>
      <c r="NWU18" s="46"/>
      <c r="NWV18" s="46"/>
      <c r="NWW18" s="46"/>
      <c r="NWX18" s="46"/>
      <c r="NWY18" s="46"/>
      <c r="NWZ18" s="46"/>
      <c r="NXA18" s="46"/>
      <c r="NXB18" s="46"/>
      <c r="NXC18" s="46"/>
      <c r="NXD18" s="46"/>
      <c r="NXE18" s="46"/>
      <c r="NXF18" s="46"/>
      <c r="NXG18" s="46"/>
      <c r="NXH18" s="46"/>
      <c r="NXI18" s="46"/>
      <c r="NXJ18" s="46"/>
      <c r="NXK18" s="46"/>
      <c r="NXL18" s="46"/>
      <c r="NXM18" s="46"/>
      <c r="NXN18" s="46"/>
      <c r="NXO18" s="46"/>
      <c r="NXP18" s="46"/>
      <c r="NXQ18" s="46"/>
      <c r="NXR18" s="46"/>
      <c r="NXS18" s="46"/>
      <c r="NXT18" s="46"/>
      <c r="NXU18" s="46"/>
      <c r="NXV18" s="46"/>
      <c r="NXW18" s="46"/>
      <c r="NXX18" s="46"/>
      <c r="NXY18" s="46"/>
      <c r="NXZ18" s="46"/>
      <c r="NYA18" s="46"/>
      <c r="NYB18" s="46"/>
      <c r="NYC18" s="46"/>
      <c r="NYD18" s="46"/>
      <c r="NYE18" s="46"/>
      <c r="NYF18" s="46"/>
      <c r="NYG18" s="46"/>
      <c r="NYH18" s="46"/>
      <c r="NYI18" s="46"/>
      <c r="NYJ18" s="46"/>
      <c r="NYK18" s="46"/>
      <c r="NYL18" s="46"/>
      <c r="NYM18" s="46"/>
      <c r="NYN18" s="46"/>
      <c r="NYO18" s="46"/>
      <c r="NYP18" s="46"/>
      <c r="NYQ18" s="46"/>
      <c r="NYR18" s="46"/>
      <c r="NYS18" s="46"/>
      <c r="NYT18" s="46"/>
      <c r="NYU18" s="46"/>
      <c r="NYV18" s="46"/>
      <c r="NYW18" s="46"/>
      <c r="NYX18" s="46"/>
      <c r="NYY18" s="46"/>
      <c r="NYZ18" s="46"/>
      <c r="NZA18" s="46"/>
      <c r="NZB18" s="46"/>
      <c r="NZC18" s="46"/>
      <c r="NZD18" s="46"/>
      <c r="NZE18" s="46"/>
      <c r="NZF18" s="46"/>
      <c r="NZG18" s="46"/>
      <c r="NZH18" s="46"/>
      <c r="NZI18" s="46"/>
      <c r="NZJ18" s="46"/>
      <c r="NZK18" s="46"/>
      <c r="NZL18" s="46"/>
      <c r="NZM18" s="46"/>
      <c r="NZN18" s="46"/>
      <c r="NZO18" s="46"/>
      <c r="NZP18" s="46"/>
      <c r="NZQ18" s="46"/>
      <c r="NZR18" s="46"/>
      <c r="NZS18" s="46"/>
      <c r="NZT18" s="46"/>
      <c r="NZU18" s="46"/>
      <c r="NZV18" s="46"/>
      <c r="NZW18" s="46"/>
      <c r="NZX18" s="46"/>
      <c r="NZY18" s="46"/>
      <c r="NZZ18" s="46"/>
      <c r="OAA18" s="46"/>
      <c r="OAB18" s="46"/>
      <c r="OAC18" s="46"/>
      <c r="OAD18" s="46"/>
      <c r="OAE18" s="46"/>
      <c r="OAF18" s="46"/>
      <c r="OAG18" s="46"/>
      <c r="OAH18" s="46"/>
      <c r="OAI18" s="46"/>
      <c r="OAJ18" s="46"/>
      <c r="OAK18" s="46"/>
      <c r="OAL18" s="46"/>
      <c r="OAM18" s="46"/>
      <c r="OAN18" s="46"/>
      <c r="OAO18" s="46"/>
      <c r="OAP18" s="46"/>
      <c r="OAQ18" s="46"/>
      <c r="OAR18" s="46"/>
      <c r="OAS18" s="46"/>
      <c r="OAT18" s="46"/>
      <c r="OAU18" s="46"/>
      <c r="OAV18" s="46"/>
      <c r="OAW18" s="46"/>
      <c r="OAX18" s="46"/>
      <c r="OAY18" s="46"/>
      <c r="OAZ18" s="46"/>
      <c r="OBA18" s="46"/>
      <c r="OBB18" s="46"/>
      <c r="OBC18" s="46"/>
      <c r="OBD18" s="46"/>
      <c r="OBE18" s="46"/>
      <c r="OBF18" s="46"/>
      <c r="OBG18" s="46"/>
      <c r="OBH18" s="46"/>
      <c r="OBI18" s="46"/>
      <c r="OBJ18" s="46"/>
      <c r="OBK18" s="46"/>
      <c r="OBL18" s="46"/>
      <c r="OBM18" s="46"/>
      <c r="OBN18" s="46"/>
      <c r="OBO18" s="46"/>
      <c r="OBP18" s="46"/>
      <c r="OBQ18" s="46"/>
      <c r="OBR18" s="46"/>
      <c r="OBS18" s="46"/>
      <c r="OBT18" s="46"/>
      <c r="OBU18" s="46"/>
      <c r="OBV18" s="46"/>
      <c r="OBW18" s="46"/>
      <c r="OBX18" s="46"/>
      <c r="OBY18" s="46"/>
      <c r="OBZ18" s="46"/>
      <c r="OCA18" s="46"/>
      <c r="OCB18" s="46"/>
      <c r="OCC18" s="46"/>
      <c r="OCD18" s="46"/>
      <c r="OCE18" s="46"/>
      <c r="OCF18" s="46"/>
      <c r="OCG18" s="46"/>
      <c r="OCH18" s="46"/>
      <c r="OCI18" s="46"/>
      <c r="OCJ18" s="46"/>
      <c r="OCK18" s="46"/>
      <c r="OCL18" s="46"/>
      <c r="OCM18" s="46"/>
      <c r="OCN18" s="46"/>
      <c r="OCO18" s="46"/>
      <c r="OCP18" s="46"/>
      <c r="OCQ18" s="46"/>
      <c r="OCR18" s="46"/>
      <c r="OCS18" s="46"/>
      <c r="OCT18" s="46"/>
      <c r="OCU18" s="46"/>
      <c r="OCV18" s="46"/>
      <c r="OCW18" s="46"/>
      <c r="OCX18" s="46"/>
      <c r="OCY18" s="46"/>
      <c r="OCZ18" s="46"/>
      <c r="ODA18" s="46"/>
      <c r="ODB18" s="46"/>
      <c r="ODC18" s="46"/>
      <c r="ODD18" s="46"/>
      <c r="ODE18" s="46"/>
      <c r="ODF18" s="46"/>
      <c r="ODG18" s="46"/>
      <c r="ODH18" s="46"/>
      <c r="ODI18" s="46"/>
      <c r="ODJ18" s="46"/>
      <c r="ODK18" s="46"/>
      <c r="ODL18" s="46"/>
      <c r="ODM18" s="46"/>
      <c r="ODN18" s="46"/>
      <c r="ODO18" s="46"/>
      <c r="ODP18" s="46"/>
      <c r="ODQ18" s="46"/>
      <c r="ODR18" s="46"/>
      <c r="ODS18" s="46"/>
      <c r="ODT18" s="46"/>
      <c r="ODU18" s="46"/>
      <c r="ODV18" s="46"/>
      <c r="ODW18" s="46"/>
      <c r="ODX18" s="46"/>
      <c r="ODY18" s="46"/>
      <c r="ODZ18" s="46"/>
      <c r="OEA18" s="46"/>
      <c r="OEB18" s="46"/>
      <c r="OEC18" s="46"/>
      <c r="OED18" s="46"/>
      <c r="OEE18" s="46"/>
      <c r="OEF18" s="46"/>
      <c r="OEG18" s="46"/>
      <c r="OEH18" s="46"/>
      <c r="OEI18" s="46"/>
      <c r="OEJ18" s="46"/>
      <c r="OEK18" s="46"/>
      <c r="OEL18" s="46"/>
      <c r="OEM18" s="46"/>
      <c r="OEN18" s="46"/>
      <c r="OEO18" s="46"/>
      <c r="OEP18" s="46"/>
      <c r="OEQ18" s="46"/>
      <c r="OER18" s="46"/>
      <c r="OES18" s="46"/>
      <c r="OET18" s="46"/>
      <c r="OEU18" s="46"/>
      <c r="OEV18" s="46"/>
      <c r="OEW18" s="46"/>
      <c r="OEX18" s="46"/>
      <c r="OEY18" s="46"/>
      <c r="OEZ18" s="46"/>
      <c r="OFA18" s="46"/>
      <c r="OFB18" s="46"/>
      <c r="OFC18" s="46"/>
      <c r="OFD18" s="46"/>
      <c r="OFE18" s="46"/>
      <c r="OFF18" s="46"/>
      <c r="OFG18" s="46"/>
      <c r="OFH18" s="46"/>
      <c r="OFI18" s="46"/>
      <c r="OFJ18" s="46"/>
      <c r="OFK18" s="46"/>
      <c r="OFL18" s="46"/>
      <c r="OFM18" s="46"/>
      <c r="OFN18" s="46"/>
      <c r="OFO18" s="46"/>
      <c r="OFP18" s="46"/>
      <c r="OFQ18" s="46"/>
      <c r="OFR18" s="46"/>
      <c r="OFS18" s="46"/>
      <c r="OFT18" s="46"/>
      <c r="OFU18" s="46"/>
      <c r="OFV18" s="46"/>
      <c r="OFW18" s="46"/>
      <c r="OFX18" s="46"/>
      <c r="OFY18" s="46"/>
      <c r="OFZ18" s="46"/>
      <c r="OGA18" s="46"/>
      <c r="OGB18" s="46"/>
      <c r="OGC18" s="46"/>
      <c r="OGD18" s="46"/>
      <c r="OGE18" s="46"/>
      <c r="OGF18" s="46"/>
      <c r="OGG18" s="46"/>
      <c r="OGH18" s="46"/>
      <c r="OGI18" s="46"/>
      <c r="OGJ18" s="46"/>
      <c r="OGK18" s="46"/>
      <c r="OGL18" s="46"/>
      <c r="OGM18" s="46"/>
      <c r="OGN18" s="46"/>
      <c r="OGO18" s="46"/>
      <c r="OGP18" s="46"/>
      <c r="OGQ18" s="46"/>
      <c r="OGR18" s="46"/>
      <c r="OGS18" s="46"/>
      <c r="OGT18" s="46"/>
      <c r="OGU18" s="46"/>
      <c r="OGV18" s="46"/>
      <c r="OGW18" s="46"/>
      <c r="OGX18" s="46"/>
      <c r="OGY18" s="46"/>
      <c r="OGZ18" s="46"/>
      <c r="OHA18" s="46"/>
      <c r="OHB18" s="46"/>
      <c r="OHC18" s="46"/>
      <c r="OHD18" s="46"/>
      <c r="OHE18" s="46"/>
      <c r="OHF18" s="46"/>
      <c r="OHG18" s="46"/>
      <c r="OHH18" s="46"/>
      <c r="OHI18" s="46"/>
      <c r="OHJ18" s="46"/>
      <c r="OHK18" s="46"/>
      <c r="OHL18" s="46"/>
      <c r="OHM18" s="46"/>
      <c r="OHN18" s="46"/>
      <c r="OHO18" s="46"/>
      <c r="OHP18" s="46"/>
      <c r="OHQ18" s="46"/>
      <c r="OHR18" s="46"/>
      <c r="OHS18" s="46"/>
      <c r="OHT18" s="46"/>
      <c r="OHU18" s="46"/>
      <c r="OHV18" s="46"/>
      <c r="OHW18" s="46"/>
      <c r="OHX18" s="46"/>
      <c r="OHY18" s="46"/>
      <c r="OHZ18" s="46"/>
      <c r="OIA18" s="46"/>
      <c r="OIB18" s="46"/>
      <c r="OIC18" s="46"/>
      <c r="OID18" s="46"/>
      <c r="OIE18" s="46"/>
      <c r="OIF18" s="46"/>
      <c r="OIG18" s="46"/>
      <c r="OIH18" s="46"/>
      <c r="OII18" s="46"/>
      <c r="OIJ18" s="46"/>
      <c r="OIK18" s="46"/>
      <c r="OIL18" s="46"/>
      <c r="OIM18" s="46"/>
      <c r="OIN18" s="46"/>
      <c r="OIO18" s="46"/>
      <c r="OIP18" s="46"/>
      <c r="OIQ18" s="46"/>
      <c r="OIR18" s="46"/>
      <c r="OIS18" s="46"/>
      <c r="OIT18" s="46"/>
      <c r="OIU18" s="46"/>
      <c r="OIV18" s="46"/>
      <c r="OIW18" s="46"/>
      <c r="OIX18" s="46"/>
      <c r="OIY18" s="46"/>
      <c r="OIZ18" s="46"/>
      <c r="OJA18" s="46"/>
      <c r="OJB18" s="46"/>
      <c r="OJC18" s="46"/>
      <c r="OJD18" s="46"/>
      <c r="OJE18" s="46"/>
      <c r="OJF18" s="46"/>
      <c r="OJG18" s="46"/>
      <c r="OJH18" s="46"/>
      <c r="OJI18" s="46"/>
      <c r="OJJ18" s="46"/>
      <c r="OJK18" s="46"/>
      <c r="OJL18" s="46"/>
      <c r="OJM18" s="46"/>
      <c r="OJN18" s="46"/>
      <c r="OJO18" s="46"/>
      <c r="OJP18" s="46"/>
      <c r="OJQ18" s="46"/>
      <c r="OJR18" s="46"/>
      <c r="OJS18" s="46"/>
      <c r="OJT18" s="46"/>
      <c r="OJU18" s="46"/>
      <c r="OJV18" s="46"/>
      <c r="OJW18" s="46"/>
      <c r="OJX18" s="46"/>
      <c r="OJY18" s="46"/>
      <c r="OJZ18" s="46"/>
      <c r="OKA18" s="46"/>
      <c r="OKB18" s="46"/>
      <c r="OKC18" s="46"/>
      <c r="OKD18" s="46"/>
      <c r="OKE18" s="46"/>
      <c r="OKF18" s="46"/>
      <c r="OKG18" s="46"/>
      <c r="OKH18" s="46"/>
      <c r="OKI18" s="46"/>
      <c r="OKJ18" s="46"/>
      <c r="OKK18" s="46"/>
      <c r="OKL18" s="46"/>
      <c r="OKM18" s="46"/>
      <c r="OKN18" s="46"/>
      <c r="OKO18" s="46"/>
      <c r="OKP18" s="46"/>
      <c r="OKQ18" s="46"/>
      <c r="OKR18" s="46"/>
      <c r="OKS18" s="46"/>
      <c r="OKT18" s="46"/>
      <c r="OKU18" s="46"/>
      <c r="OKV18" s="46"/>
      <c r="OKW18" s="46"/>
      <c r="OKX18" s="46"/>
      <c r="OKY18" s="46"/>
      <c r="OKZ18" s="46"/>
      <c r="OLA18" s="46"/>
      <c r="OLB18" s="46"/>
      <c r="OLC18" s="46"/>
      <c r="OLD18" s="46"/>
      <c r="OLE18" s="46"/>
      <c r="OLF18" s="46"/>
      <c r="OLG18" s="46"/>
      <c r="OLH18" s="46"/>
      <c r="OLI18" s="46"/>
      <c r="OLJ18" s="46"/>
      <c r="OLK18" s="46"/>
      <c r="OLL18" s="46"/>
      <c r="OLM18" s="46"/>
      <c r="OLN18" s="46"/>
      <c r="OLO18" s="46"/>
      <c r="OLP18" s="46"/>
      <c r="OLQ18" s="46"/>
      <c r="OLR18" s="46"/>
      <c r="OLS18" s="46"/>
      <c r="OLT18" s="46"/>
      <c r="OLU18" s="46"/>
      <c r="OLV18" s="46"/>
      <c r="OLW18" s="46"/>
      <c r="OLX18" s="46"/>
      <c r="OLY18" s="46"/>
      <c r="OLZ18" s="46"/>
      <c r="OMA18" s="46"/>
      <c r="OMB18" s="46"/>
      <c r="OMC18" s="46"/>
      <c r="OMD18" s="46"/>
      <c r="OME18" s="46"/>
      <c r="OMF18" s="46"/>
      <c r="OMG18" s="46"/>
      <c r="OMH18" s="46"/>
      <c r="OMI18" s="46"/>
      <c r="OMJ18" s="46"/>
      <c r="OMK18" s="46"/>
      <c r="OML18" s="46"/>
      <c r="OMM18" s="46"/>
      <c r="OMN18" s="46"/>
      <c r="OMO18" s="46"/>
      <c r="OMP18" s="46"/>
      <c r="OMQ18" s="46"/>
      <c r="OMR18" s="46"/>
      <c r="OMS18" s="46"/>
      <c r="OMT18" s="46"/>
      <c r="OMU18" s="46"/>
      <c r="OMV18" s="46"/>
      <c r="OMW18" s="46"/>
      <c r="OMX18" s="46"/>
      <c r="OMY18" s="46"/>
      <c r="OMZ18" s="46"/>
      <c r="ONA18" s="46"/>
      <c r="ONB18" s="46"/>
      <c r="ONC18" s="46"/>
      <c r="OND18" s="46"/>
      <c r="ONE18" s="46"/>
      <c r="ONF18" s="46"/>
      <c r="ONG18" s="46"/>
      <c r="ONH18" s="46"/>
      <c r="ONI18" s="46"/>
      <c r="ONJ18" s="46"/>
      <c r="ONK18" s="46"/>
      <c r="ONL18" s="46"/>
      <c r="ONM18" s="46"/>
      <c r="ONN18" s="46"/>
      <c r="ONO18" s="46"/>
      <c r="ONP18" s="46"/>
      <c r="ONQ18" s="46"/>
      <c r="ONR18" s="46"/>
      <c r="ONS18" s="46"/>
      <c r="ONT18" s="46"/>
      <c r="ONU18" s="46"/>
      <c r="ONV18" s="46"/>
      <c r="ONW18" s="46"/>
      <c r="ONX18" s="46"/>
      <c r="ONY18" s="46"/>
      <c r="ONZ18" s="46"/>
      <c r="OOA18" s="46"/>
      <c r="OOB18" s="46"/>
      <c r="OOC18" s="46"/>
      <c r="OOD18" s="46"/>
      <c r="OOE18" s="46"/>
      <c r="OOF18" s="46"/>
      <c r="OOG18" s="46"/>
      <c r="OOH18" s="46"/>
      <c r="OOI18" s="46"/>
      <c r="OOJ18" s="46"/>
      <c r="OOK18" s="46"/>
      <c r="OOL18" s="46"/>
      <c r="OOM18" s="46"/>
      <c r="OON18" s="46"/>
      <c r="OOO18" s="46"/>
      <c r="OOP18" s="46"/>
      <c r="OOQ18" s="46"/>
      <c r="OOR18" s="46"/>
      <c r="OOS18" s="46"/>
      <c r="OOT18" s="46"/>
      <c r="OOU18" s="46"/>
      <c r="OOV18" s="46"/>
      <c r="OOW18" s="46"/>
      <c r="OOX18" s="46"/>
      <c r="OOY18" s="46"/>
      <c r="OOZ18" s="46"/>
      <c r="OPA18" s="46"/>
      <c r="OPB18" s="46"/>
      <c r="OPC18" s="46"/>
      <c r="OPD18" s="46"/>
      <c r="OPE18" s="46"/>
      <c r="OPF18" s="46"/>
      <c r="OPG18" s="46"/>
      <c r="OPH18" s="46"/>
      <c r="OPI18" s="46"/>
      <c r="OPJ18" s="46"/>
      <c r="OPK18" s="46"/>
      <c r="OPL18" s="46"/>
      <c r="OPM18" s="46"/>
      <c r="OPN18" s="46"/>
      <c r="OPO18" s="46"/>
      <c r="OPP18" s="46"/>
      <c r="OPQ18" s="46"/>
      <c r="OPR18" s="46"/>
      <c r="OPS18" s="46"/>
      <c r="OPT18" s="46"/>
      <c r="OPU18" s="46"/>
      <c r="OPV18" s="46"/>
      <c r="OPW18" s="46"/>
      <c r="OPX18" s="46"/>
      <c r="OPY18" s="46"/>
      <c r="OPZ18" s="46"/>
      <c r="OQA18" s="46"/>
      <c r="OQB18" s="46"/>
      <c r="OQC18" s="46"/>
      <c r="OQD18" s="46"/>
      <c r="OQE18" s="46"/>
      <c r="OQF18" s="46"/>
      <c r="OQG18" s="46"/>
      <c r="OQH18" s="46"/>
      <c r="OQI18" s="46"/>
      <c r="OQJ18" s="46"/>
      <c r="OQK18" s="46"/>
      <c r="OQL18" s="46"/>
      <c r="OQM18" s="46"/>
      <c r="OQN18" s="46"/>
      <c r="OQO18" s="46"/>
      <c r="OQP18" s="46"/>
      <c r="OQQ18" s="46"/>
      <c r="OQR18" s="46"/>
      <c r="OQS18" s="46"/>
      <c r="OQT18" s="46"/>
      <c r="OQU18" s="46"/>
      <c r="OQV18" s="46"/>
      <c r="OQW18" s="46"/>
      <c r="OQX18" s="46"/>
      <c r="OQY18" s="46"/>
      <c r="OQZ18" s="46"/>
      <c r="ORA18" s="46"/>
      <c r="ORB18" s="46"/>
      <c r="ORC18" s="46"/>
      <c r="ORD18" s="46"/>
      <c r="ORE18" s="46"/>
      <c r="ORF18" s="46"/>
      <c r="ORG18" s="46"/>
      <c r="ORH18" s="46"/>
      <c r="ORI18" s="46"/>
      <c r="ORJ18" s="46"/>
      <c r="ORK18" s="46"/>
      <c r="ORL18" s="46"/>
      <c r="ORM18" s="46"/>
      <c r="ORN18" s="46"/>
      <c r="ORO18" s="46"/>
      <c r="ORP18" s="46"/>
      <c r="ORQ18" s="46"/>
      <c r="ORR18" s="46"/>
      <c r="ORS18" s="46"/>
      <c r="ORT18" s="46"/>
      <c r="ORU18" s="46"/>
      <c r="ORV18" s="46"/>
      <c r="ORW18" s="46"/>
      <c r="ORX18" s="46"/>
      <c r="ORY18" s="46"/>
      <c r="ORZ18" s="46"/>
      <c r="OSA18" s="46"/>
      <c r="OSB18" s="46"/>
      <c r="OSC18" s="46"/>
      <c r="OSD18" s="46"/>
      <c r="OSE18" s="46"/>
      <c r="OSF18" s="46"/>
      <c r="OSG18" s="46"/>
      <c r="OSH18" s="46"/>
      <c r="OSI18" s="46"/>
      <c r="OSJ18" s="46"/>
      <c r="OSK18" s="46"/>
      <c r="OSL18" s="46"/>
      <c r="OSM18" s="46"/>
      <c r="OSN18" s="46"/>
      <c r="OSO18" s="46"/>
      <c r="OSP18" s="46"/>
      <c r="OSQ18" s="46"/>
      <c r="OSR18" s="46"/>
      <c r="OSS18" s="46"/>
      <c r="OST18" s="46"/>
      <c r="OSU18" s="46"/>
      <c r="OSV18" s="46"/>
      <c r="OSW18" s="46"/>
      <c r="OSX18" s="46"/>
      <c r="OSY18" s="46"/>
      <c r="OSZ18" s="46"/>
      <c r="OTA18" s="46"/>
      <c r="OTB18" s="46"/>
      <c r="OTC18" s="46"/>
      <c r="OTD18" s="46"/>
      <c r="OTE18" s="46"/>
      <c r="OTF18" s="46"/>
      <c r="OTG18" s="46"/>
      <c r="OTH18" s="46"/>
      <c r="OTI18" s="46"/>
      <c r="OTJ18" s="46"/>
      <c r="OTK18" s="46"/>
      <c r="OTL18" s="46"/>
      <c r="OTM18" s="46"/>
      <c r="OTN18" s="46"/>
      <c r="OTO18" s="46"/>
      <c r="OTP18" s="46"/>
      <c r="OTQ18" s="46"/>
      <c r="OTR18" s="46"/>
      <c r="OTS18" s="46"/>
      <c r="OTT18" s="46"/>
      <c r="OTU18" s="46"/>
      <c r="OTV18" s="46"/>
      <c r="OTW18" s="46"/>
      <c r="OTX18" s="46"/>
      <c r="OTY18" s="46"/>
      <c r="OTZ18" s="46"/>
      <c r="OUA18" s="46"/>
      <c r="OUB18" s="46"/>
      <c r="OUC18" s="46"/>
      <c r="OUD18" s="46"/>
      <c r="OUE18" s="46"/>
      <c r="OUF18" s="46"/>
      <c r="OUG18" s="46"/>
      <c r="OUH18" s="46"/>
      <c r="OUI18" s="46"/>
      <c r="OUJ18" s="46"/>
      <c r="OUK18" s="46"/>
      <c r="OUL18" s="46"/>
      <c r="OUM18" s="46"/>
      <c r="OUN18" s="46"/>
      <c r="OUO18" s="46"/>
      <c r="OUP18" s="46"/>
      <c r="OUQ18" s="46"/>
      <c r="OUR18" s="46"/>
      <c r="OUS18" s="46"/>
      <c r="OUT18" s="46"/>
      <c r="OUU18" s="46"/>
      <c r="OUV18" s="46"/>
      <c r="OUW18" s="46"/>
      <c r="OUX18" s="46"/>
      <c r="OUY18" s="46"/>
      <c r="OUZ18" s="46"/>
      <c r="OVA18" s="46"/>
      <c r="OVB18" s="46"/>
      <c r="OVC18" s="46"/>
      <c r="OVD18" s="46"/>
      <c r="OVE18" s="46"/>
      <c r="OVF18" s="46"/>
      <c r="OVG18" s="46"/>
      <c r="OVH18" s="46"/>
      <c r="OVI18" s="46"/>
      <c r="OVJ18" s="46"/>
      <c r="OVK18" s="46"/>
      <c r="OVL18" s="46"/>
      <c r="OVM18" s="46"/>
      <c r="OVN18" s="46"/>
      <c r="OVO18" s="46"/>
      <c r="OVP18" s="46"/>
      <c r="OVQ18" s="46"/>
      <c r="OVR18" s="46"/>
      <c r="OVS18" s="46"/>
      <c r="OVT18" s="46"/>
      <c r="OVU18" s="46"/>
      <c r="OVV18" s="46"/>
      <c r="OVW18" s="46"/>
      <c r="OVX18" s="46"/>
      <c r="OVY18" s="46"/>
      <c r="OVZ18" s="46"/>
      <c r="OWA18" s="46"/>
      <c r="OWB18" s="46"/>
      <c r="OWC18" s="46"/>
      <c r="OWD18" s="46"/>
      <c r="OWE18" s="46"/>
      <c r="OWF18" s="46"/>
      <c r="OWG18" s="46"/>
      <c r="OWH18" s="46"/>
      <c r="OWI18" s="46"/>
      <c r="OWJ18" s="46"/>
      <c r="OWK18" s="46"/>
      <c r="OWL18" s="46"/>
      <c r="OWM18" s="46"/>
      <c r="OWN18" s="46"/>
      <c r="OWO18" s="46"/>
      <c r="OWP18" s="46"/>
      <c r="OWQ18" s="46"/>
      <c r="OWR18" s="46"/>
      <c r="OWS18" s="46"/>
      <c r="OWT18" s="46"/>
      <c r="OWU18" s="46"/>
      <c r="OWV18" s="46"/>
      <c r="OWW18" s="46"/>
      <c r="OWX18" s="46"/>
      <c r="OWY18" s="46"/>
      <c r="OWZ18" s="46"/>
      <c r="OXA18" s="46"/>
      <c r="OXB18" s="46"/>
      <c r="OXC18" s="46"/>
      <c r="OXD18" s="46"/>
      <c r="OXE18" s="46"/>
      <c r="OXF18" s="46"/>
      <c r="OXG18" s="46"/>
      <c r="OXH18" s="46"/>
      <c r="OXI18" s="46"/>
      <c r="OXJ18" s="46"/>
      <c r="OXK18" s="46"/>
      <c r="OXL18" s="46"/>
      <c r="OXM18" s="46"/>
      <c r="OXN18" s="46"/>
      <c r="OXO18" s="46"/>
      <c r="OXP18" s="46"/>
      <c r="OXQ18" s="46"/>
      <c r="OXR18" s="46"/>
      <c r="OXS18" s="46"/>
      <c r="OXT18" s="46"/>
      <c r="OXU18" s="46"/>
      <c r="OXV18" s="46"/>
      <c r="OXW18" s="46"/>
      <c r="OXX18" s="46"/>
      <c r="OXY18" s="46"/>
      <c r="OXZ18" s="46"/>
      <c r="OYA18" s="46"/>
      <c r="OYB18" s="46"/>
      <c r="OYC18" s="46"/>
      <c r="OYD18" s="46"/>
      <c r="OYE18" s="46"/>
      <c r="OYF18" s="46"/>
      <c r="OYG18" s="46"/>
      <c r="OYH18" s="46"/>
      <c r="OYI18" s="46"/>
      <c r="OYJ18" s="46"/>
      <c r="OYK18" s="46"/>
      <c r="OYL18" s="46"/>
      <c r="OYM18" s="46"/>
      <c r="OYN18" s="46"/>
      <c r="OYO18" s="46"/>
      <c r="OYP18" s="46"/>
      <c r="OYQ18" s="46"/>
      <c r="OYR18" s="46"/>
      <c r="OYS18" s="46"/>
      <c r="OYT18" s="46"/>
      <c r="OYU18" s="46"/>
      <c r="OYV18" s="46"/>
      <c r="OYW18" s="46"/>
      <c r="OYX18" s="46"/>
      <c r="OYY18" s="46"/>
      <c r="OYZ18" s="46"/>
      <c r="OZA18" s="46"/>
      <c r="OZB18" s="46"/>
      <c r="OZC18" s="46"/>
      <c r="OZD18" s="46"/>
      <c r="OZE18" s="46"/>
      <c r="OZF18" s="46"/>
      <c r="OZG18" s="46"/>
      <c r="OZH18" s="46"/>
      <c r="OZI18" s="46"/>
      <c r="OZJ18" s="46"/>
      <c r="OZK18" s="46"/>
      <c r="OZL18" s="46"/>
      <c r="OZM18" s="46"/>
      <c r="OZN18" s="46"/>
      <c r="OZO18" s="46"/>
      <c r="OZP18" s="46"/>
      <c r="OZQ18" s="46"/>
      <c r="OZR18" s="46"/>
      <c r="OZS18" s="46"/>
      <c r="OZT18" s="46"/>
      <c r="OZU18" s="46"/>
      <c r="OZV18" s="46"/>
      <c r="OZW18" s="46"/>
      <c r="OZX18" s="46"/>
      <c r="OZY18" s="46"/>
      <c r="OZZ18" s="46"/>
      <c r="PAA18" s="46"/>
      <c r="PAB18" s="46"/>
      <c r="PAC18" s="46"/>
      <c r="PAD18" s="46"/>
      <c r="PAE18" s="46"/>
      <c r="PAF18" s="46"/>
      <c r="PAG18" s="46"/>
      <c r="PAH18" s="46"/>
      <c r="PAI18" s="46"/>
      <c r="PAJ18" s="46"/>
      <c r="PAK18" s="46"/>
      <c r="PAL18" s="46"/>
      <c r="PAM18" s="46"/>
      <c r="PAN18" s="46"/>
      <c r="PAO18" s="46"/>
      <c r="PAP18" s="46"/>
      <c r="PAQ18" s="46"/>
      <c r="PAR18" s="46"/>
      <c r="PAS18" s="46"/>
      <c r="PAT18" s="46"/>
      <c r="PAU18" s="46"/>
      <c r="PAV18" s="46"/>
      <c r="PAW18" s="46"/>
      <c r="PAX18" s="46"/>
      <c r="PAY18" s="46"/>
      <c r="PAZ18" s="46"/>
      <c r="PBA18" s="46"/>
      <c r="PBB18" s="46"/>
      <c r="PBC18" s="46"/>
      <c r="PBD18" s="46"/>
      <c r="PBE18" s="46"/>
      <c r="PBF18" s="46"/>
      <c r="PBG18" s="46"/>
      <c r="PBH18" s="46"/>
      <c r="PBI18" s="46"/>
      <c r="PBJ18" s="46"/>
      <c r="PBK18" s="46"/>
      <c r="PBL18" s="46"/>
      <c r="PBM18" s="46"/>
      <c r="PBN18" s="46"/>
      <c r="PBO18" s="46"/>
      <c r="PBP18" s="46"/>
      <c r="PBQ18" s="46"/>
      <c r="PBR18" s="46"/>
      <c r="PBS18" s="46"/>
      <c r="PBT18" s="46"/>
      <c r="PBU18" s="46"/>
      <c r="PBV18" s="46"/>
      <c r="PBW18" s="46"/>
      <c r="PBX18" s="46"/>
      <c r="PBY18" s="46"/>
      <c r="PBZ18" s="46"/>
      <c r="PCA18" s="46"/>
      <c r="PCB18" s="46"/>
      <c r="PCC18" s="46"/>
      <c r="PCD18" s="46"/>
      <c r="PCE18" s="46"/>
      <c r="PCF18" s="46"/>
      <c r="PCG18" s="46"/>
      <c r="PCH18" s="46"/>
      <c r="PCI18" s="46"/>
      <c r="PCJ18" s="46"/>
      <c r="PCK18" s="46"/>
      <c r="PCL18" s="46"/>
      <c r="PCM18" s="46"/>
      <c r="PCN18" s="46"/>
      <c r="PCO18" s="46"/>
      <c r="PCP18" s="46"/>
      <c r="PCQ18" s="46"/>
      <c r="PCR18" s="46"/>
      <c r="PCS18" s="46"/>
      <c r="PCT18" s="46"/>
      <c r="PCU18" s="46"/>
      <c r="PCV18" s="46"/>
      <c r="PCW18" s="46"/>
      <c r="PCX18" s="46"/>
      <c r="PCY18" s="46"/>
      <c r="PCZ18" s="46"/>
      <c r="PDA18" s="46"/>
      <c r="PDB18" s="46"/>
      <c r="PDC18" s="46"/>
      <c r="PDD18" s="46"/>
      <c r="PDE18" s="46"/>
      <c r="PDF18" s="46"/>
      <c r="PDG18" s="46"/>
      <c r="PDH18" s="46"/>
      <c r="PDI18" s="46"/>
      <c r="PDJ18" s="46"/>
      <c r="PDK18" s="46"/>
      <c r="PDL18" s="46"/>
      <c r="PDM18" s="46"/>
      <c r="PDN18" s="46"/>
      <c r="PDO18" s="46"/>
      <c r="PDP18" s="46"/>
      <c r="PDQ18" s="46"/>
      <c r="PDR18" s="46"/>
      <c r="PDS18" s="46"/>
      <c r="PDT18" s="46"/>
      <c r="PDU18" s="46"/>
      <c r="PDV18" s="46"/>
      <c r="PDW18" s="46"/>
      <c r="PDX18" s="46"/>
      <c r="PDY18" s="46"/>
      <c r="PDZ18" s="46"/>
      <c r="PEA18" s="46"/>
      <c r="PEB18" s="46"/>
      <c r="PEC18" s="46"/>
      <c r="PED18" s="46"/>
      <c r="PEE18" s="46"/>
      <c r="PEF18" s="46"/>
      <c r="PEG18" s="46"/>
      <c r="PEH18" s="46"/>
      <c r="PEI18" s="46"/>
      <c r="PEJ18" s="46"/>
      <c r="PEK18" s="46"/>
      <c r="PEL18" s="46"/>
      <c r="PEM18" s="46"/>
      <c r="PEN18" s="46"/>
      <c r="PEO18" s="46"/>
      <c r="PEP18" s="46"/>
      <c r="PEQ18" s="46"/>
      <c r="PER18" s="46"/>
      <c r="PES18" s="46"/>
      <c r="PET18" s="46"/>
      <c r="PEU18" s="46"/>
      <c r="PEV18" s="46"/>
      <c r="PEW18" s="46"/>
      <c r="PEX18" s="46"/>
      <c r="PEY18" s="46"/>
      <c r="PEZ18" s="46"/>
      <c r="PFA18" s="46"/>
      <c r="PFB18" s="46"/>
      <c r="PFC18" s="46"/>
      <c r="PFD18" s="46"/>
      <c r="PFE18" s="46"/>
      <c r="PFF18" s="46"/>
      <c r="PFG18" s="46"/>
      <c r="PFH18" s="46"/>
      <c r="PFI18" s="46"/>
      <c r="PFJ18" s="46"/>
      <c r="PFK18" s="46"/>
      <c r="PFL18" s="46"/>
      <c r="PFM18" s="46"/>
      <c r="PFN18" s="46"/>
      <c r="PFO18" s="46"/>
      <c r="PFP18" s="46"/>
      <c r="PFQ18" s="46"/>
      <c r="PFR18" s="46"/>
      <c r="PFS18" s="46"/>
      <c r="PFT18" s="46"/>
      <c r="PFU18" s="46"/>
      <c r="PFV18" s="46"/>
      <c r="PFW18" s="46"/>
      <c r="PFX18" s="46"/>
      <c r="PFY18" s="46"/>
      <c r="PFZ18" s="46"/>
      <c r="PGA18" s="46"/>
      <c r="PGB18" s="46"/>
      <c r="PGC18" s="46"/>
      <c r="PGD18" s="46"/>
      <c r="PGE18" s="46"/>
      <c r="PGF18" s="46"/>
      <c r="PGG18" s="46"/>
      <c r="PGH18" s="46"/>
      <c r="PGI18" s="46"/>
      <c r="PGJ18" s="46"/>
      <c r="PGK18" s="46"/>
      <c r="PGL18" s="46"/>
      <c r="PGM18" s="46"/>
      <c r="PGN18" s="46"/>
      <c r="PGO18" s="46"/>
      <c r="PGP18" s="46"/>
      <c r="PGQ18" s="46"/>
      <c r="PGR18" s="46"/>
      <c r="PGS18" s="46"/>
      <c r="PGT18" s="46"/>
      <c r="PGU18" s="46"/>
      <c r="PGV18" s="46"/>
      <c r="PGW18" s="46"/>
      <c r="PGX18" s="46"/>
      <c r="PGY18" s="46"/>
      <c r="PGZ18" s="46"/>
      <c r="PHA18" s="46"/>
      <c r="PHB18" s="46"/>
      <c r="PHC18" s="46"/>
      <c r="PHD18" s="46"/>
      <c r="PHE18" s="46"/>
      <c r="PHF18" s="46"/>
      <c r="PHG18" s="46"/>
      <c r="PHH18" s="46"/>
      <c r="PHI18" s="46"/>
      <c r="PHJ18" s="46"/>
      <c r="PHK18" s="46"/>
      <c r="PHL18" s="46"/>
      <c r="PHM18" s="46"/>
      <c r="PHN18" s="46"/>
      <c r="PHO18" s="46"/>
      <c r="PHP18" s="46"/>
      <c r="PHQ18" s="46"/>
      <c r="PHR18" s="46"/>
      <c r="PHS18" s="46"/>
      <c r="PHT18" s="46"/>
      <c r="PHU18" s="46"/>
      <c r="PHV18" s="46"/>
      <c r="PHW18" s="46"/>
      <c r="PHX18" s="46"/>
      <c r="PHY18" s="46"/>
      <c r="PHZ18" s="46"/>
      <c r="PIA18" s="46"/>
      <c r="PIB18" s="46"/>
      <c r="PIC18" s="46"/>
      <c r="PID18" s="46"/>
      <c r="PIE18" s="46"/>
      <c r="PIF18" s="46"/>
      <c r="PIG18" s="46"/>
      <c r="PIH18" s="46"/>
      <c r="PII18" s="46"/>
      <c r="PIJ18" s="46"/>
      <c r="PIK18" s="46"/>
      <c r="PIL18" s="46"/>
      <c r="PIM18" s="46"/>
      <c r="PIN18" s="46"/>
      <c r="PIO18" s="46"/>
      <c r="PIP18" s="46"/>
      <c r="PIQ18" s="46"/>
      <c r="PIR18" s="46"/>
      <c r="PIS18" s="46"/>
      <c r="PIT18" s="46"/>
      <c r="PIU18" s="46"/>
      <c r="PIV18" s="46"/>
      <c r="PIW18" s="46"/>
      <c r="PIX18" s="46"/>
      <c r="PIY18" s="46"/>
      <c r="PIZ18" s="46"/>
      <c r="PJA18" s="46"/>
      <c r="PJB18" s="46"/>
      <c r="PJC18" s="46"/>
      <c r="PJD18" s="46"/>
      <c r="PJE18" s="46"/>
      <c r="PJF18" s="46"/>
      <c r="PJG18" s="46"/>
      <c r="PJH18" s="46"/>
      <c r="PJI18" s="46"/>
      <c r="PJJ18" s="46"/>
      <c r="PJK18" s="46"/>
      <c r="PJL18" s="46"/>
      <c r="PJM18" s="46"/>
      <c r="PJN18" s="46"/>
      <c r="PJO18" s="46"/>
      <c r="PJP18" s="46"/>
      <c r="PJQ18" s="46"/>
      <c r="PJR18" s="46"/>
      <c r="PJS18" s="46"/>
      <c r="PJT18" s="46"/>
      <c r="PJU18" s="46"/>
      <c r="PJV18" s="46"/>
      <c r="PJW18" s="46"/>
      <c r="PJX18" s="46"/>
      <c r="PJY18" s="46"/>
      <c r="PJZ18" s="46"/>
      <c r="PKA18" s="46"/>
      <c r="PKB18" s="46"/>
      <c r="PKC18" s="46"/>
      <c r="PKD18" s="46"/>
      <c r="PKE18" s="46"/>
      <c r="PKF18" s="46"/>
      <c r="PKG18" s="46"/>
      <c r="PKH18" s="46"/>
      <c r="PKI18" s="46"/>
      <c r="PKJ18" s="46"/>
      <c r="PKK18" s="46"/>
      <c r="PKL18" s="46"/>
      <c r="PKM18" s="46"/>
      <c r="PKN18" s="46"/>
      <c r="PKO18" s="46"/>
      <c r="PKP18" s="46"/>
      <c r="PKQ18" s="46"/>
      <c r="PKR18" s="46"/>
      <c r="PKS18" s="46"/>
      <c r="PKT18" s="46"/>
      <c r="PKU18" s="46"/>
      <c r="PKV18" s="46"/>
      <c r="PKW18" s="46"/>
      <c r="PKX18" s="46"/>
      <c r="PKY18" s="46"/>
      <c r="PKZ18" s="46"/>
      <c r="PLA18" s="46"/>
      <c r="PLB18" s="46"/>
      <c r="PLC18" s="46"/>
      <c r="PLD18" s="46"/>
      <c r="PLE18" s="46"/>
      <c r="PLF18" s="46"/>
      <c r="PLG18" s="46"/>
      <c r="PLH18" s="46"/>
      <c r="PLI18" s="46"/>
      <c r="PLJ18" s="46"/>
      <c r="PLK18" s="46"/>
      <c r="PLL18" s="46"/>
      <c r="PLM18" s="46"/>
      <c r="PLN18" s="46"/>
      <c r="PLO18" s="46"/>
      <c r="PLP18" s="46"/>
      <c r="PLQ18" s="46"/>
      <c r="PLR18" s="46"/>
      <c r="PLS18" s="46"/>
      <c r="PLT18" s="46"/>
      <c r="PLU18" s="46"/>
      <c r="PLV18" s="46"/>
      <c r="PLW18" s="46"/>
      <c r="PLX18" s="46"/>
      <c r="PLY18" s="46"/>
      <c r="PLZ18" s="46"/>
      <c r="PMA18" s="46"/>
      <c r="PMB18" s="46"/>
      <c r="PMC18" s="46"/>
      <c r="PMD18" s="46"/>
      <c r="PME18" s="46"/>
      <c r="PMF18" s="46"/>
      <c r="PMG18" s="46"/>
      <c r="PMH18" s="46"/>
      <c r="PMI18" s="46"/>
      <c r="PMJ18" s="46"/>
      <c r="PMK18" s="46"/>
      <c r="PML18" s="46"/>
      <c r="PMM18" s="46"/>
      <c r="PMN18" s="46"/>
      <c r="PMO18" s="46"/>
      <c r="PMP18" s="46"/>
      <c r="PMQ18" s="46"/>
      <c r="PMR18" s="46"/>
      <c r="PMS18" s="46"/>
      <c r="PMT18" s="46"/>
      <c r="PMU18" s="46"/>
      <c r="PMV18" s="46"/>
      <c r="PMW18" s="46"/>
      <c r="PMX18" s="46"/>
      <c r="PMY18" s="46"/>
      <c r="PMZ18" s="46"/>
      <c r="PNA18" s="46"/>
      <c r="PNB18" s="46"/>
      <c r="PNC18" s="46"/>
      <c r="PND18" s="46"/>
      <c r="PNE18" s="46"/>
      <c r="PNF18" s="46"/>
      <c r="PNG18" s="46"/>
      <c r="PNH18" s="46"/>
      <c r="PNI18" s="46"/>
      <c r="PNJ18" s="46"/>
      <c r="PNK18" s="46"/>
      <c r="PNL18" s="46"/>
      <c r="PNM18" s="46"/>
      <c r="PNN18" s="46"/>
      <c r="PNO18" s="46"/>
      <c r="PNP18" s="46"/>
      <c r="PNQ18" s="46"/>
      <c r="PNR18" s="46"/>
      <c r="PNS18" s="46"/>
      <c r="PNT18" s="46"/>
      <c r="PNU18" s="46"/>
      <c r="PNV18" s="46"/>
      <c r="PNW18" s="46"/>
      <c r="PNX18" s="46"/>
      <c r="PNY18" s="46"/>
      <c r="PNZ18" s="46"/>
      <c r="POA18" s="46"/>
      <c r="POB18" s="46"/>
      <c r="POC18" s="46"/>
      <c r="POD18" s="46"/>
      <c r="POE18" s="46"/>
      <c r="POF18" s="46"/>
      <c r="POG18" s="46"/>
      <c r="POH18" s="46"/>
      <c r="POI18" s="46"/>
      <c r="POJ18" s="46"/>
      <c r="POK18" s="46"/>
      <c r="POL18" s="46"/>
      <c r="POM18" s="46"/>
      <c r="PON18" s="46"/>
      <c r="POO18" s="46"/>
      <c r="POP18" s="46"/>
      <c r="POQ18" s="46"/>
      <c r="POR18" s="46"/>
      <c r="POS18" s="46"/>
      <c r="POT18" s="46"/>
      <c r="POU18" s="46"/>
      <c r="POV18" s="46"/>
      <c r="POW18" s="46"/>
      <c r="POX18" s="46"/>
      <c r="POY18" s="46"/>
      <c r="POZ18" s="46"/>
      <c r="PPA18" s="46"/>
      <c r="PPB18" s="46"/>
      <c r="PPC18" s="46"/>
      <c r="PPD18" s="46"/>
      <c r="PPE18" s="46"/>
      <c r="PPF18" s="46"/>
      <c r="PPG18" s="46"/>
      <c r="PPH18" s="46"/>
      <c r="PPI18" s="46"/>
      <c r="PPJ18" s="46"/>
      <c r="PPK18" s="46"/>
      <c r="PPL18" s="46"/>
      <c r="PPM18" s="46"/>
      <c r="PPN18" s="46"/>
      <c r="PPO18" s="46"/>
      <c r="PPP18" s="46"/>
      <c r="PPQ18" s="46"/>
      <c r="PPR18" s="46"/>
      <c r="PPS18" s="46"/>
      <c r="PPT18" s="46"/>
      <c r="PPU18" s="46"/>
      <c r="PPV18" s="46"/>
      <c r="PPW18" s="46"/>
      <c r="PPX18" s="46"/>
      <c r="PPY18" s="46"/>
      <c r="PPZ18" s="46"/>
      <c r="PQA18" s="46"/>
      <c r="PQB18" s="46"/>
      <c r="PQC18" s="46"/>
      <c r="PQD18" s="46"/>
      <c r="PQE18" s="46"/>
      <c r="PQF18" s="46"/>
      <c r="PQG18" s="46"/>
      <c r="PQH18" s="46"/>
      <c r="PQI18" s="46"/>
      <c r="PQJ18" s="46"/>
      <c r="PQK18" s="46"/>
      <c r="PQL18" s="46"/>
      <c r="PQM18" s="46"/>
      <c r="PQN18" s="46"/>
      <c r="PQO18" s="46"/>
      <c r="PQP18" s="46"/>
      <c r="PQQ18" s="46"/>
      <c r="PQR18" s="46"/>
      <c r="PQS18" s="46"/>
      <c r="PQT18" s="46"/>
      <c r="PQU18" s="46"/>
      <c r="PQV18" s="46"/>
      <c r="PQW18" s="46"/>
      <c r="PQX18" s="46"/>
      <c r="PQY18" s="46"/>
      <c r="PQZ18" s="46"/>
      <c r="PRA18" s="46"/>
      <c r="PRB18" s="46"/>
      <c r="PRC18" s="46"/>
      <c r="PRD18" s="46"/>
      <c r="PRE18" s="46"/>
      <c r="PRF18" s="46"/>
      <c r="PRG18" s="46"/>
      <c r="PRH18" s="46"/>
      <c r="PRI18" s="46"/>
      <c r="PRJ18" s="46"/>
      <c r="PRK18" s="46"/>
      <c r="PRL18" s="46"/>
      <c r="PRM18" s="46"/>
      <c r="PRN18" s="46"/>
      <c r="PRO18" s="46"/>
      <c r="PRP18" s="46"/>
      <c r="PRQ18" s="46"/>
      <c r="PRR18" s="46"/>
      <c r="PRS18" s="46"/>
      <c r="PRT18" s="46"/>
      <c r="PRU18" s="46"/>
      <c r="PRV18" s="46"/>
      <c r="PRW18" s="46"/>
      <c r="PRX18" s="46"/>
      <c r="PRY18" s="46"/>
      <c r="PRZ18" s="46"/>
      <c r="PSA18" s="46"/>
      <c r="PSB18" s="46"/>
      <c r="PSC18" s="46"/>
      <c r="PSD18" s="46"/>
      <c r="PSE18" s="46"/>
      <c r="PSF18" s="46"/>
      <c r="PSG18" s="46"/>
      <c r="PSH18" s="46"/>
      <c r="PSI18" s="46"/>
      <c r="PSJ18" s="46"/>
      <c r="PSK18" s="46"/>
      <c r="PSL18" s="46"/>
      <c r="PSM18" s="46"/>
      <c r="PSN18" s="46"/>
      <c r="PSO18" s="46"/>
      <c r="PSP18" s="46"/>
      <c r="PSQ18" s="46"/>
      <c r="PSR18" s="46"/>
      <c r="PSS18" s="46"/>
      <c r="PST18" s="46"/>
      <c r="PSU18" s="46"/>
      <c r="PSV18" s="46"/>
      <c r="PSW18" s="46"/>
      <c r="PSX18" s="46"/>
      <c r="PSY18" s="46"/>
      <c r="PSZ18" s="46"/>
      <c r="PTA18" s="46"/>
      <c r="PTB18" s="46"/>
      <c r="PTC18" s="46"/>
      <c r="PTD18" s="46"/>
      <c r="PTE18" s="46"/>
      <c r="PTF18" s="46"/>
      <c r="PTG18" s="46"/>
      <c r="PTH18" s="46"/>
      <c r="PTI18" s="46"/>
      <c r="PTJ18" s="46"/>
      <c r="PTK18" s="46"/>
      <c r="PTL18" s="46"/>
      <c r="PTM18" s="46"/>
      <c r="PTN18" s="46"/>
      <c r="PTO18" s="46"/>
      <c r="PTP18" s="46"/>
      <c r="PTQ18" s="46"/>
      <c r="PTR18" s="46"/>
      <c r="PTS18" s="46"/>
      <c r="PTT18" s="46"/>
      <c r="PTU18" s="46"/>
      <c r="PTV18" s="46"/>
      <c r="PTW18" s="46"/>
      <c r="PTX18" s="46"/>
      <c r="PTY18" s="46"/>
      <c r="PTZ18" s="46"/>
      <c r="PUA18" s="46"/>
      <c r="PUB18" s="46"/>
      <c r="PUC18" s="46"/>
      <c r="PUD18" s="46"/>
      <c r="PUE18" s="46"/>
      <c r="PUF18" s="46"/>
      <c r="PUG18" s="46"/>
      <c r="PUH18" s="46"/>
      <c r="PUI18" s="46"/>
      <c r="PUJ18" s="46"/>
      <c r="PUK18" s="46"/>
      <c r="PUL18" s="46"/>
      <c r="PUM18" s="46"/>
      <c r="PUN18" s="46"/>
      <c r="PUO18" s="46"/>
      <c r="PUP18" s="46"/>
      <c r="PUQ18" s="46"/>
      <c r="PUR18" s="46"/>
      <c r="PUS18" s="46"/>
      <c r="PUT18" s="46"/>
      <c r="PUU18" s="46"/>
      <c r="PUV18" s="46"/>
      <c r="PUW18" s="46"/>
      <c r="PUX18" s="46"/>
      <c r="PUY18" s="46"/>
      <c r="PUZ18" s="46"/>
      <c r="PVA18" s="46"/>
      <c r="PVB18" s="46"/>
      <c r="PVC18" s="46"/>
      <c r="PVD18" s="46"/>
      <c r="PVE18" s="46"/>
      <c r="PVF18" s="46"/>
      <c r="PVG18" s="46"/>
      <c r="PVH18" s="46"/>
      <c r="PVI18" s="46"/>
      <c r="PVJ18" s="46"/>
      <c r="PVK18" s="46"/>
      <c r="PVL18" s="46"/>
      <c r="PVM18" s="46"/>
      <c r="PVN18" s="46"/>
      <c r="PVO18" s="46"/>
      <c r="PVP18" s="46"/>
      <c r="PVQ18" s="46"/>
      <c r="PVR18" s="46"/>
      <c r="PVS18" s="46"/>
      <c r="PVT18" s="46"/>
      <c r="PVU18" s="46"/>
      <c r="PVV18" s="46"/>
      <c r="PVW18" s="46"/>
      <c r="PVX18" s="46"/>
      <c r="PVY18" s="46"/>
      <c r="PVZ18" s="46"/>
      <c r="PWA18" s="46"/>
      <c r="PWB18" s="46"/>
      <c r="PWC18" s="46"/>
      <c r="PWD18" s="46"/>
      <c r="PWE18" s="46"/>
      <c r="PWF18" s="46"/>
      <c r="PWG18" s="46"/>
      <c r="PWH18" s="46"/>
      <c r="PWI18" s="46"/>
      <c r="PWJ18" s="46"/>
      <c r="PWK18" s="46"/>
      <c r="PWL18" s="46"/>
      <c r="PWM18" s="46"/>
      <c r="PWN18" s="46"/>
      <c r="PWO18" s="46"/>
      <c r="PWP18" s="46"/>
      <c r="PWQ18" s="46"/>
      <c r="PWR18" s="46"/>
      <c r="PWS18" s="46"/>
      <c r="PWT18" s="46"/>
      <c r="PWU18" s="46"/>
      <c r="PWV18" s="46"/>
      <c r="PWW18" s="46"/>
      <c r="PWX18" s="46"/>
      <c r="PWY18" s="46"/>
      <c r="PWZ18" s="46"/>
      <c r="PXA18" s="46"/>
      <c r="PXB18" s="46"/>
      <c r="PXC18" s="46"/>
      <c r="PXD18" s="46"/>
      <c r="PXE18" s="46"/>
      <c r="PXF18" s="46"/>
      <c r="PXG18" s="46"/>
      <c r="PXH18" s="46"/>
      <c r="PXI18" s="46"/>
      <c r="PXJ18" s="46"/>
      <c r="PXK18" s="46"/>
      <c r="PXL18" s="46"/>
      <c r="PXM18" s="46"/>
      <c r="PXN18" s="46"/>
      <c r="PXO18" s="46"/>
      <c r="PXP18" s="46"/>
      <c r="PXQ18" s="46"/>
      <c r="PXR18" s="46"/>
      <c r="PXS18" s="46"/>
      <c r="PXT18" s="46"/>
      <c r="PXU18" s="46"/>
      <c r="PXV18" s="46"/>
      <c r="PXW18" s="46"/>
      <c r="PXX18" s="46"/>
      <c r="PXY18" s="46"/>
      <c r="PXZ18" s="46"/>
      <c r="PYA18" s="46"/>
      <c r="PYB18" s="46"/>
      <c r="PYC18" s="46"/>
      <c r="PYD18" s="46"/>
      <c r="PYE18" s="46"/>
      <c r="PYF18" s="46"/>
      <c r="PYG18" s="46"/>
      <c r="PYH18" s="46"/>
      <c r="PYI18" s="46"/>
      <c r="PYJ18" s="46"/>
      <c r="PYK18" s="46"/>
      <c r="PYL18" s="46"/>
      <c r="PYM18" s="46"/>
      <c r="PYN18" s="46"/>
      <c r="PYO18" s="46"/>
      <c r="PYP18" s="46"/>
      <c r="PYQ18" s="46"/>
      <c r="PYR18" s="46"/>
      <c r="PYS18" s="46"/>
      <c r="PYT18" s="46"/>
      <c r="PYU18" s="46"/>
      <c r="PYV18" s="46"/>
      <c r="PYW18" s="46"/>
      <c r="PYX18" s="46"/>
      <c r="PYY18" s="46"/>
      <c r="PYZ18" s="46"/>
      <c r="PZA18" s="46"/>
      <c r="PZB18" s="46"/>
      <c r="PZC18" s="46"/>
      <c r="PZD18" s="46"/>
      <c r="PZE18" s="46"/>
      <c r="PZF18" s="46"/>
      <c r="PZG18" s="46"/>
      <c r="PZH18" s="46"/>
      <c r="PZI18" s="46"/>
      <c r="PZJ18" s="46"/>
      <c r="PZK18" s="46"/>
      <c r="PZL18" s="46"/>
      <c r="PZM18" s="46"/>
      <c r="PZN18" s="46"/>
      <c r="PZO18" s="46"/>
      <c r="PZP18" s="46"/>
      <c r="PZQ18" s="46"/>
      <c r="PZR18" s="46"/>
      <c r="PZS18" s="46"/>
      <c r="PZT18" s="46"/>
      <c r="PZU18" s="46"/>
      <c r="PZV18" s="46"/>
      <c r="PZW18" s="46"/>
      <c r="PZX18" s="46"/>
      <c r="PZY18" s="46"/>
      <c r="PZZ18" s="46"/>
      <c r="QAA18" s="46"/>
      <c r="QAB18" s="46"/>
      <c r="QAC18" s="46"/>
      <c r="QAD18" s="46"/>
      <c r="QAE18" s="46"/>
      <c r="QAF18" s="46"/>
      <c r="QAG18" s="46"/>
      <c r="QAH18" s="46"/>
      <c r="QAI18" s="46"/>
      <c r="QAJ18" s="46"/>
      <c r="QAK18" s="46"/>
      <c r="QAL18" s="46"/>
      <c r="QAM18" s="46"/>
      <c r="QAN18" s="46"/>
      <c r="QAO18" s="46"/>
      <c r="QAP18" s="46"/>
      <c r="QAQ18" s="46"/>
      <c r="QAR18" s="46"/>
      <c r="QAS18" s="46"/>
      <c r="QAT18" s="46"/>
      <c r="QAU18" s="46"/>
      <c r="QAV18" s="46"/>
      <c r="QAW18" s="46"/>
      <c r="QAX18" s="46"/>
      <c r="QAY18" s="46"/>
      <c r="QAZ18" s="46"/>
      <c r="QBA18" s="46"/>
      <c r="QBB18" s="46"/>
      <c r="QBC18" s="46"/>
      <c r="QBD18" s="46"/>
      <c r="QBE18" s="46"/>
      <c r="QBF18" s="46"/>
      <c r="QBG18" s="46"/>
      <c r="QBH18" s="46"/>
      <c r="QBI18" s="46"/>
      <c r="QBJ18" s="46"/>
      <c r="QBK18" s="46"/>
      <c r="QBL18" s="46"/>
      <c r="QBM18" s="46"/>
      <c r="QBN18" s="46"/>
      <c r="QBO18" s="46"/>
      <c r="QBP18" s="46"/>
      <c r="QBQ18" s="46"/>
      <c r="QBR18" s="46"/>
      <c r="QBS18" s="46"/>
      <c r="QBT18" s="46"/>
      <c r="QBU18" s="46"/>
      <c r="QBV18" s="46"/>
      <c r="QBW18" s="46"/>
      <c r="QBX18" s="46"/>
      <c r="QBY18" s="46"/>
      <c r="QBZ18" s="46"/>
      <c r="QCA18" s="46"/>
      <c r="QCB18" s="46"/>
      <c r="QCC18" s="46"/>
      <c r="QCD18" s="46"/>
      <c r="QCE18" s="46"/>
      <c r="QCF18" s="46"/>
      <c r="QCG18" s="46"/>
      <c r="QCH18" s="46"/>
      <c r="QCI18" s="46"/>
      <c r="QCJ18" s="46"/>
      <c r="QCK18" s="46"/>
      <c r="QCL18" s="46"/>
      <c r="QCM18" s="46"/>
      <c r="QCN18" s="46"/>
      <c r="QCO18" s="46"/>
      <c r="QCP18" s="46"/>
      <c r="QCQ18" s="46"/>
      <c r="QCR18" s="46"/>
      <c r="QCS18" s="46"/>
      <c r="QCT18" s="46"/>
      <c r="QCU18" s="46"/>
      <c r="QCV18" s="46"/>
      <c r="QCW18" s="46"/>
      <c r="QCX18" s="46"/>
      <c r="QCY18" s="46"/>
      <c r="QCZ18" s="46"/>
      <c r="QDA18" s="46"/>
      <c r="QDB18" s="46"/>
      <c r="QDC18" s="46"/>
      <c r="QDD18" s="46"/>
      <c r="QDE18" s="46"/>
      <c r="QDF18" s="46"/>
      <c r="QDG18" s="46"/>
      <c r="QDH18" s="46"/>
      <c r="QDI18" s="46"/>
      <c r="QDJ18" s="46"/>
      <c r="QDK18" s="46"/>
      <c r="QDL18" s="46"/>
      <c r="QDM18" s="46"/>
      <c r="QDN18" s="46"/>
      <c r="QDO18" s="46"/>
      <c r="QDP18" s="46"/>
      <c r="QDQ18" s="46"/>
      <c r="QDR18" s="46"/>
      <c r="QDS18" s="46"/>
      <c r="QDT18" s="46"/>
      <c r="QDU18" s="46"/>
      <c r="QDV18" s="46"/>
      <c r="QDW18" s="46"/>
      <c r="QDX18" s="46"/>
      <c r="QDY18" s="46"/>
      <c r="QDZ18" s="46"/>
      <c r="QEA18" s="46"/>
      <c r="QEB18" s="46"/>
      <c r="QEC18" s="46"/>
      <c r="QED18" s="46"/>
      <c r="QEE18" s="46"/>
      <c r="QEF18" s="46"/>
      <c r="QEG18" s="46"/>
      <c r="QEH18" s="46"/>
      <c r="QEI18" s="46"/>
      <c r="QEJ18" s="46"/>
      <c r="QEK18" s="46"/>
      <c r="QEL18" s="46"/>
      <c r="QEM18" s="46"/>
      <c r="QEN18" s="46"/>
      <c r="QEO18" s="46"/>
      <c r="QEP18" s="46"/>
      <c r="QEQ18" s="46"/>
      <c r="QER18" s="46"/>
      <c r="QES18" s="46"/>
      <c r="QET18" s="46"/>
      <c r="QEU18" s="46"/>
      <c r="QEV18" s="46"/>
      <c r="QEW18" s="46"/>
      <c r="QEX18" s="46"/>
      <c r="QEY18" s="46"/>
      <c r="QEZ18" s="46"/>
      <c r="QFA18" s="46"/>
      <c r="QFB18" s="46"/>
      <c r="QFC18" s="46"/>
      <c r="QFD18" s="46"/>
      <c r="QFE18" s="46"/>
      <c r="QFF18" s="46"/>
      <c r="QFG18" s="46"/>
      <c r="QFH18" s="46"/>
      <c r="QFI18" s="46"/>
      <c r="QFJ18" s="46"/>
      <c r="QFK18" s="46"/>
      <c r="QFL18" s="46"/>
      <c r="QFM18" s="46"/>
      <c r="QFN18" s="46"/>
      <c r="QFO18" s="46"/>
      <c r="QFP18" s="46"/>
      <c r="QFQ18" s="46"/>
      <c r="QFR18" s="46"/>
      <c r="QFS18" s="46"/>
      <c r="QFT18" s="46"/>
      <c r="QFU18" s="46"/>
      <c r="QFV18" s="46"/>
      <c r="QFW18" s="46"/>
      <c r="QFX18" s="46"/>
      <c r="QFY18" s="46"/>
      <c r="QFZ18" s="46"/>
      <c r="QGA18" s="46"/>
      <c r="QGB18" s="46"/>
      <c r="QGC18" s="46"/>
      <c r="QGD18" s="46"/>
      <c r="QGE18" s="46"/>
      <c r="QGF18" s="46"/>
      <c r="QGG18" s="46"/>
      <c r="QGH18" s="46"/>
      <c r="QGI18" s="46"/>
      <c r="QGJ18" s="46"/>
      <c r="QGK18" s="46"/>
      <c r="QGL18" s="46"/>
      <c r="QGM18" s="46"/>
      <c r="QGN18" s="46"/>
      <c r="QGO18" s="46"/>
      <c r="QGP18" s="46"/>
      <c r="QGQ18" s="46"/>
      <c r="QGR18" s="46"/>
      <c r="QGS18" s="46"/>
      <c r="QGT18" s="46"/>
      <c r="QGU18" s="46"/>
      <c r="QGV18" s="46"/>
      <c r="QGW18" s="46"/>
      <c r="QGX18" s="46"/>
      <c r="QGY18" s="46"/>
      <c r="QGZ18" s="46"/>
      <c r="QHA18" s="46"/>
      <c r="QHB18" s="46"/>
      <c r="QHC18" s="46"/>
      <c r="QHD18" s="46"/>
      <c r="QHE18" s="46"/>
      <c r="QHF18" s="46"/>
      <c r="QHG18" s="46"/>
      <c r="QHH18" s="46"/>
      <c r="QHI18" s="46"/>
      <c r="QHJ18" s="46"/>
      <c r="QHK18" s="46"/>
      <c r="QHL18" s="46"/>
      <c r="QHM18" s="46"/>
      <c r="QHN18" s="46"/>
      <c r="QHO18" s="46"/>
      <c r="QHP18" s="46"/>
      <c r="QHQ18" s="46"/>
      <c r="QHR18" s="46"/>
      <c r="QHS18" s="46"/>
      <c r="QHT18" s="46"/>
      <c r="QHU18" s="46"/>
      <c r="QHV18" s="46"/>
      <c r="QHW18" s="46"/>
      <c r="QHX18" s="46"/>
      <c r="QHY18" s="46"/>
      <c r="QHZ18" s="46"/>
      <c r="QIA18" s="46"/>
      <c r="QIB18" s="46"/>
      <c r="QIC18" s="46"/>
      <c r="QID18" s="46"/>
      <c r="QIE18" s="46"/>
      <c r="QIF18" s="46"/>
      <c r="QIG18" s="46"/>
      <c r="QIH18" s="46"/>
      <c r="QII18" s="46"/>
      <c r="QIJ18" s="46"/>
      <c r="QIK18" s="46"/>
      <c r="QIL18" s="46"/>
      <c r="QIM18" s="46"/>
      <c r="QIN18" s="46"/>
      <c r="QIO18" s="46"/>
      <c r="QIP18" s="46"/>
      <c r="QIQ18" s="46"/>
      <c r="QIR18" s="46"/>
      <c r="QIS18" s="46"/>
      <c r="QIT18" s="46"/>
      <c r="QIU18" s="46"/>
      <c r="QIV18" s="46"/>
      <c r="QIW18" s="46"/>
      <c r="QIX18" s="46"/>
      <c r="QIY18" s="46"/>
      <c r="QIZ18" s="46"/>
      <c r="QJA18" s="46"/>
      <c r="QJB18" s="46"/>
      <c r="QJC18" s="46"/>
      <c r="QJD18" s="46"/>
      <c r="QJE18" s="46"/>
      <c r="QJF18" s="46"/>
      <c r="QJG18" s="46"/>
      <c r="QJH18" s="46"/>
      <c r="QJI18" s="46"/>
      <c r="QJJ18" s="46"/>
      <c r="QJK18" s="46"/>
      <c r="QJL18" s="46"/>
      <c r="QJM18" s="46"/>
      <c r="QJN18" s="46"/>
      <c r="QJO18" s="46"/>
      <c r="QJP18" s="46"/>
      <c r="QJQ18" s="46"/>
      <c r="QJR18" s="46"/>
      <c r="QJS18" s="46"/>
      <c r="QJT18" s="46"/>
      <c r="QJU18" s="46"/>
      <c r="QJV18" s="46"/>
      <c r="QJW18" s="46"/>
      <c r="QJX18" s="46"/>
      <c r="QJY18" s="46"/>
      <c r="QJZ18" s="46"/>
      <c r="QKA18" s="46"/>
      <c r="QKB18" s="46"/>
      <c r="QKC18" s="46"/>
      <c r="QKD18" s="46"/>
      <c r="QKE18" s="46"/>
      <c r="QKF18" s="46"/>
      <c r="QKG18" s="46"/>
      <c r="QKH18" s="46"/>
      <c r="QKI18" s="46"/>
      <c r="QKJ18" s="46"/>
      <c r="QKK18" s="46"/>
      <c r="QKL18" s="46"/>
      <c r="QKM18" s="46"/>
      <c r="QKN18" s="46"/>
      <c r="QKO18" s="46"/>
      <c r="QKP18" s="46"/>
      <c r="QKQ18" s="46"/>
      <c r="QKR18" s="46"/>
      <c r="QKS18" s="46"/>
      <c r="QKT18" s="46"/>
      <c r="QKU18" s="46"/>
      <c r="QKV18" s="46"/>
      <c r="QKW18" s="46"/>
      <c r="QKX18" s="46"/>
      <c r="QKY18" s="46"/>
      <c r="QKZ18" s="46"/>
      <c r="QLA18" s="46"/>
      <c r="QLB18" s="46"/>
      <c r="QLC18" s="46"/>
      <c r="QLD18" s="46"/>
      <c r="QLE18" s="46"/>
      <c r="QLF18" s="46"/>
      <c r="QLG18" s="46"/>
      <c r="QLH18" s="46"/>
      <c r="QLI18" s="46"/>
      <c r="QLJ18" s="46"/>
      <c r="QLK18" s="46"/>
      <c r="QLL18" s="46"/>
      <c r="QLM18" s="46"/>
      <c r="QLN18" s="46"/>
      <c r="QLO18" s="46"/>
      <c r="QLP18" s="46"/>
      <c r="QLQ18" s="46"/>
      <c r="QLR18" s="46"/>
      <c r="QLS18" s="46"/>
      <c r="QLT18" s="46"/>
      <c r="QLU18" s="46"/>
      <c r="QLV18" s="46"/>
      <c r="QLW18" s="46"/>
      <c r="QLX18" s="46"/>
      <c r="QLY18" s="46"/>
      <c r="QLZ18" s="46"/>
      <c r="QMA18" s="46"/>
      <c r="QMB18" s="46"/>
      <c r="QMC18" s="46"/>
      <c r="QMD18" s="46"/>
      <c r="QME18" s="46"/>
      <c r="QMF18" s="46"/>
      <c r="QMG18" s="46"/>
      <c r="QMH18" s="46"/>
      <c r="QMI18" s="46"/>
      <c r="QMJ18" s="46"/>
      <c r="QMK18" s="46"/>
      <c r="QML18" s="46"/>
      <c r="QMM18" s="46"/>
      <c r="QMN18" s="46"/>
      <c r="QMO18" s="46"/>
      <c r="QMP18" s="46"/>
      <c r="QMQ18" s="46"/>
      <c r="QMR18" s="46"/>
      <c r="QMS18" s="46"/>
      <c r="QMT18" s="46"/>
      <c r="QMU18" s="46"/>
      <c r="QMV18" s="46"/>
      <c r="QMW18" s="46"/>
      <c r="QMX18" s="46"/>
      <c r="QMY18" s="46"/>
      <c r="QMZ18" s="46"/>
      <c r="QNA18" s="46"/>
      <c r="QNB18" s="46"/>
      <c r="QNC18" s="46"/>
      <c r="QND18" s="46"/>
      <c r="QNE18" s="46"/>
      <c r="QNF18" s="46"/>
      <c r="QNG18" s="46"/>
      <c r="QNH18" s="46"/>
      <c r="QNI18" s="46"/>
      <c r="QNJ18" s="46"/>
      <c r="QNK18" s="46"/>
      <c r="QNL18" s="46"/>
      <c r="QNM18" s="46"/>
      <c r="QNN18" s="46"/>
      <c r="QNO18" s="46"/>
      <c r="QNP18" s="46"/>
      <c r="QNQ18" s="46"/>
      <c r="QNR18" s="46"/>
      <c r="QNS18" s="46"/>
      <c r="QNT18" s="46"/>
      <c r="QNU18" s="46"/>
      <c r="QNV18" s="46"/>
      <c r="QNW18" s="46"/>
      <c r="QNX18" s="46"/>
      <c r="QNY18" s="46"/>
      <c r="QNZ18" s="46"/>
      <c r="QOA18" s="46"/>
      <c r="QOB18" s="46"/>
      <c r="QOC18" s="46"/>
      <c r="QOD18" s="46"/>
      <c r="QOE18" s="46"/>
      <c r="QOF18" s="46"/>
      <c r="QOG18" s="46"/>
      <c r="QOH18" s="46"/>
      <c r="QOI18" s="46"/>
      <c r="QOJ18" s="46"/>
      <c r="QOK18" s="46"/>
      <c r="QOL18" s="46"/>
      <c r="QOM18" s="46"/>
      <c r="QON18" s="46"/>
      <c r="QOO18" s="46"/>
      <c r="QOP18" s="46"/>
      <c r="QOQ18" s="46"/>
      <c r="QOR18" s="46"/>
      <c r="QOS18" s="46"/>
      <c r="QOT18" s="46"/>
      <c r="QOU18" s="46"/>
      <c r="QOV18" s="46"/>
      <c r="QOW18" s="46"/>
      <c r="QOX18" s="46"/>
      <c r="QOY18" s="46"/>
      <c r="QOZ18" s="46"/>
      <c r="QPA18" s="46"/>
      <c r="QPB18" s="46"/>
      <c r="QPC18" s="46"/>
      <c r="QPD18" s="46"/>
      <c r="QPE18" s="46"/>
      <c r="QPF18" s="46"/>
      <c r="QPG18" s="46"/>
      <c r="QPH18" s="46"/>
      <c r="QPI18" s="46"/>
      <c r="QPJ18" s="46"/>
      <c r="QPK18" s="46"/>
      <c r="QPL18" s="46"/>
      <c r="QPM18" s="46"/>
      <c r="QPN18" s="46"/>
      <c r="QPO18" s="46"/>
      <c r="QPP18" s="46"/>
      <c r="QPQ18" s="46"/>
      <c r="QPR18" s="46"/>
      <c r="QPS18" s="46"/>
      <c r="QPT18" s="46"/>
      <c r="QPU18" s="46"/>
      <c r="QPV18" s="46"/>
      <c r="QPW18" s="46"/>
      <c r="QPX18" s="46"/>
      <c r="QPY18" s="46"/>
      <c r="QPZ18" s="46"/>
      <c r="QQA18" s="46"/>
      <c r="QQB18" s="46"/>
      <c r="QQC18" s="46"/>
      <c r="QQD18" s="46"/>
      <c r="QQE18" s="46"/>
      <c r="QQF18" s="46"/>
      <c r="QQG18" s="46"/>
      <c r="QQH18" s="46"/>
      <c r="QQI18" s="46"/>
      <c r="QQJ18" s="46"/>
      <c r="QQK18" s="46"/>
      <c r="QQL18" s="46"/>
      <c r="QQM18" s="46"/>
      <c r="QQN18" s="46"/>
      <c r="QQO18" s="46"/>
      <c r="QQP18" s="46"/>
      <c r="QQQ18" s="46"/>
      <c r="QQR18" s="46"/>
      <c r="QQS18" s="46"/>
      <c r="QQT18" s="46"/>
      <c r="QQU18" s="46"/>
      <c r="QQV18" s="46"/>
      <c r="QQW18" s="46"/>
      <c r="QQX18" s="46"/>
      <c r="QQY18" s="46"/>
      <c r="QQZ18" s="46"/>
      <c r="QRA18" s="46"/>
      <c r="QRB18" s="46"/>
      <c r="QRC18" s="46"/>
      <c r="QRD18" s="46"/>
      <c r="QRE18" s="46"/>
      <c r="QRF18" s="46"/>
      <c r="QRG18" s="46"/>
      <c r="QRH18" s="46"/>
      <c r="QRI18" s="46"/>
      <c r="QRJ18" s="46"/>
      <c r="QRK18" s="46"/>
      <c r="QRL18" s="46"/>
      <c r="QRM18" s="46"/>
      <c r="QRN18" s="46"/>
      <c r="QRO18" s="46"/>
      <c r="QRP18" s="46"/>
      <c r="QRQ18" s="46"/>
      <c r="QRR18" s="46"/>
      <c r="QRS18" s="46"/>
      <c r="QRT18" s="46"/>
      <c r="QRU18" s="46"/>
      <c r="QRV18" s="46"/>
      <c r="QRW18" s="46"/>
      <c r="QRX18" s="46"/>
      <c r="QRY18" s="46"/>
      <c r="QRZ18" s="46"/>
      <c r="QSA18" s="46"/>
      <c r="QSB18" s="46"/>
      <c r="QSC18" s="46"/>
      <c r="QSD18" s="46"/>
      <c r="QSE18" s="46"/>
      <c r="QSF18" s="46"/>
      <c r="QSG18" s="46"/>
      <c r="QSH18" s="46"/>
      <c r="QSI18" s="46"/>
      <c r="QSJ18" s="46"/>
      <c r="QSK18" s="46"/>
      <c r="QSL18" s="46"/>
      <c r="QSM18" s="46"/>
      <c r="QSN18" s="46"/>
      <c r="QSO18" s="46"/>
      <c r="QSP18" s="46"/>
      <c r="QSQ18" s="46"/>
      <c r="QSR18" s="46"/>
      <c r="QSS18" s="46"/>
      <c r="QST18" s="46"/>
      <c r="QSU18" s="46"/>
      <c r="QSV18" s="46"/>
      <c r="QSW18" s="46"/>
      <c r="QSX18" s="46"/>
      <c r="QSY18" s="46"/>
      <c r="QSZ18" s="46"/>
      <c r="QTA18" s="46"/>
      <c r="QTB18" s="46"/>
      <c r="QTC18" s="46"/>
      <c r="QTD18" s="46"/>
      <c r="QTE18" s="46"/>
      <c r="QTF18" s="46"/>
      <c r="QTG18" s="46"/>
      <c r="QTH18" s="46"/>
      <c r="QTI18" s="46"/>
      <c r="QTJ18" s="46"/>
      <c r="QTK18" s="46"/>
      <c r="QTL18" s="46"/>
      <c r="QTM18" s="46"/>
      <c r="QTN18" s="46"/>
      <c r="QTO18" s="46"/>
      <c r="QTP18" s="46"/>
      <c r="QTQ18" s="46"/>
      <c r="QTR18" s="46"/>
      <c r="QTS18" s="46"/>
      <c r="QTT18" s="46"/>
      <c r="QTU18" s="46"/>
      <c r="QTV18" s="46"/>
      <c r="QTW18" s="46"/>
      <c r="QTX18" s="46"/>
      <c r="QTY18" s="46"/>
      <c r="QTZ18" s="46"/>
      <c r="QUA18" s="46"/>
      <c r="QUB18" s="46"/>
      <c r="QUC18" s="46"/>
      <c r="QUD18" s="46"/>
      <c r="QUE18" s="46"/>
      <c r="QUF18" s="46"/>
      <c r="QUG18" s="46"/>
      <c r="QUH18" s="46"/>
      <c r="QUI18" s="46"/>
      <c r="QUJ18" s="46"/>
      <c r="QUK18" s="46"/>
      <c r="QUL18" s="46"/>
      <c r="QUM18" s="46"/>
      <c r="QUN18" s="46"/>
      <c r="QUO18" s="46"/>
      <c r="QUP18" s="46"/>
      <c r="QUQ18" s="46"/>
      <c r="QUR18" s="46"/>
      <c r="QUS18" s="46"/>
      <c r="QUT18" s="46"/>
      <c r="QUU18" s="46"/>
      <c r="QUV18" s="46"/>
      <c r="QUW18" s="46"/>
      <c r="QUX18" s="46"/>
      <c r="QUY18" s="46"/>
      <c r="QUZ18" s="46"/>
      <c r="QVA18" s="46"/>
      <c r="QVB18" s="46"/>
      <c r="QVC18" s="46"/>
      <c r="QVD18" s="46"/>
      <c r="QVE18" s="46"/>
      <c r="QVF18" s="46"/>
      <c r="QVG18" s="46"/>
      <c r="QVH18" s="46"/>
      <c r="QVI18" s="46"/>
      <c r="QVJ18" s="46"/>
      <c r="QVK18" s="46"/>
      <c r="QVL18" s="46"/>
      <c r="QVM18" s="46"/>
      <c r="QVN18" s="46"/>
      <c r="QVO18" s="46"/>
      <c r="QVP18" s="46"/>
      <c r="QVQ18" s="46"/>
      <c r="QVR18" s="46"/>
      <c r="QVS18" s="46"/>
      <c r="QVT18" s="46"/>
      <c r="QVU18" s="46"/>
      <c r="QVV18" s="46"/>
      <c r="QVW18" s="46"/>
      <c r="QVX18" s="46"/>
      <c r="QVY18" s="46"/>
      <c r="QVZ18" s="46"/>
      <c r="QWA18" s="46"/>
      <c r="QWB18" s="46"/>
      <c r="QWC18" s="46"/>
      <c r="QWD18" s="46"/>
      <c r="QWE18" s="46"/>
      <c r="QWF18" s="46"/>
      <c r="QWG18" s="46"/>
      <c r="QWH18" s="46"/>
      <c r="QWI18" s="46"/>
      <c r="QWJ18" s="46"/>
      <c r="QWK18" s="46"/>
      <c r="QWL18" s="46"/>
      <c r="QWM18" s="46"/>
      <c r="QWN18" s="46"/>
      <c r="QWO18" s="46"/>
      <c r="QWP18" s="46"/>
      <c r="QWQ18" s="46"/>
      <c r="QWR18" s="46"/>
      <c r="QWS18" s="46"/>
      <c r="QWT18" s="46"/>
      <c r="QWU18" s="46"/>
      <c r="QWV18" s="46"/>
      <c r="QWW18" s="46"/>
      <c r="QWX18" s="46"/>
      <c r="QWY18" s="46"/>
      <c r="QWZ18" s="46"/>
      <c r="QXA18" s="46"/>
      <c r="QXB18" s="46"/>
      <c r="QXC18" s="46"/>
      <c r="QXD18" s="46"/>
      <c r="QXE18" s="46"/>
      <c r="QXF18" s="46"/>
      <c r="QXG18" s="46"/>
      <c r="QXH18" s="46"/>
      <c r="QXI18" s="46"/>
      <c r="QXJ18" s="46"/>
      <c r="QXK18" s="46"/>
      <c r="QXL18" s="46"/>
      <c r="QXM18" s="46"/>
      <c r="QXN18" s="46"/>
      <c r="QXO18" s="46"/>
      <c r="QXP18" s="46"/>
      <c r="QXQ18" s="46"/>
      <c r="QXR18" s="46"/>
      <c r="QXS18" s="46"/>
      <c r="QXT18" s="46"/>
      <c r="QXU18" s="46"/>
      <c r="QXV18" s="46"/>
      <c r="QXW18" s="46"/>
      <c r="QXX18" s="46"/>
      <c r="QXY18" s="46"/>
      <c r="QXZ18" s="46"/>
      <c r="QYA18" s="46"/>
      <c r="QYB18" s="46"/>
      <c r="QYC18" s="46"/>
      <c r="QYD18" s="46"/>
      <c r="QYE18" s="46"/>
      <c r="QYF18" s="46"/>
      <c r="QYG18" s="46"/>
      <c r="QYH18" s="46"/>
      <c r="QYI18" s="46"/>
      <c r="QYJ18" s="46"/>
      <c r="QYK18" s="46"/>
      <c r="QYL18" s="46"/>
      <c r="QYM18" s="46"/>
      <c r="QYN18" s="46"/>
      <c r="QYO18" s="46"/>
      <c r="QYP18" s="46"/>
      <c r="QYQ18" s="46"/>
      <c r="QYR18" s="46"/>
      <c r="QYS18" s="46"/>
      <c r="QYT18" s="46"/>
      <c r="QYU18" s="46"/>
      <c r="QYV18" s="46"/>
      <c r="QYW18" s="46"/>
      <c r="QYX18" s="46"/>
      <c r="QYY18" s="46"/>
      <c r="QYZ18" s="46"/>
      <c r="QZA18" s="46"/>
      <c r="QZB18" s="46"/>
      <c r="QZC18" s="46"/>
      <c r="QZD18" s="46"/>
      <c r="QZE18" s="46"/>
      <c r="QZF18" s="46"/>
      <c r="QZG18" s="46"/>
      <c r="QZH18" s="46"/>
      <c r="QZI18" s="46"/>
      <c r="QZJ18" s="46"/>
      <c r="QZK18" s="46"/>
      <c r="QZL18" s="46"/>
      <c r="QZM18" s="46"/>
      <c r="QZN18" s="46"/>
      <c r="QZO18" s="46"/>
      <c r="QZP18" s="46"/>
      <c r="QZQ18" s="46"/>
      <c r="QZR18" s="46"/>
      <c r="QZS18" s="46"/>
      <c r="QZT18" s="46"/>
      <c r="QZU18" s="46"/>
      <c r="QZV18" s="46"/>
      <c r="QZW18" s="46"/>
      <c r="QZX18" s="46"/>
      <c r="QZY18" s="46"/>
      <c r="QZZ18" s="46"/>
      <c r="RAA18" s="46"/>
      <c r="RAB18" s="46"/>
      <c r="RAC18" s="46"/>
      <c r="RAD18" s="46"/>
      <c r="RAE18" s="46"/>
      <c r="RAF18" s="46"/>
      <c r="RAG18" s="46"/>
      <c r="RAH18" s="46"/>
      <c r="RAI18" s="46"/>
      <c r="RAJ18" s="46"/>
      <c r="RAK18" s="46"/>
      <c r="RAL18" s="46"/>
      <c r="RAM18" s="46"/>
      <c r="RAN18" s="46"/>
      <c r="RAO18" s="46"/>
      <c r="RAP18" s="46"/>
      <c r="RAQ18" s="46"/>
      <c r="RAR18" s="46"/>
      <c r="RAS18" s="46"/>
      <c r="RAT18" s="46"/>
      <c r="RAU18" s="46"/>
      <c r="RAV18" s="46"/>
      <c r="RAW18" s="46"/>
      <c r="RAX18" s="46"/>
      <c r="RAY18" s="46"/>
      <c r="RAZ18" s="46"/>
      <c r="RBA18" s="46"/>
      <c r="RBB18" s="46"/>
      <c r="RBC18" s="46"/>
      <c r="RBD18" s="46"/>
      <c r="RBE18" s="46"/>
      <c r="RBF18" s="46"/>
      <c r="RBG18" s="46"/>
      <c r="RBH18" s="46"/>
      <c r="RBI18" s="46"/>
      <c r="RBJ18" s="46"/>
      <c r="RBK18" s="46"/>
      <c r="RBL18" s="46"/>
      <c r="RBM18" s="46"/>
      <c r="RBN18" s="46"/>
      <c r="RBO18" s="46"/>
      <c r="RBP18" s="46"/>
      <c r="RBQ18" s="46"/>
      <c r="RBR18" s="46"/>
      <c r="RBS18" s="46"/>
      <c r="RBT18" s="46"/>
      <c r="RBU18" s="46"/>
      <c r="RBV18" s="46"/>
      <c r="RBW18" s="46"/>
      <c r="RBX18" s="46"/>
      <c r="RBY18" s="46"/>
      <c r="RBZ18" s="46"/>
      <c r="RCA18" s="46"/>
      <c r="RCB18" s="46"/>
      <c r="RCC18" s="46"/>
      <c r="RCD18" s="46"/>
      <c r="RCE18" s="46"/>
      <c r="RCF18" s="46"/>
      <c r="RCG18" s="46"/>
      <c r="RCH18" s="46"/>
      <c r="RCI18" s="46"/>
      <c r="RCJ18" s="46"/>
      <c r="RCK18" s="46"/>
      <c r="RCL18" s="46"/>
      <c r="RCM18" s="46"/>
      <c r="RCN18" s="46"/>
      <c r="RCO18" s="46"/>
      <c r="RCP18" s="46"/>
      <c r="RCQ18" s="46"/>
      <c r="RCR18" s="46"/>
      <c r="RCS18" s="46"/>
      <c r="RCT18" s="46"/>
      <c r="RCU18" s="46"/>
      <c r="RCV18" s="46"/>
      <c r="RCW18" s="46"/>
      <c r="RCX18" s="46"/>
      <c r="RCY18" s="46"/>
      <c r="RCZ18" s="46"/>
      <c r="RDA18" s="46"/>
      <c r="RDB18" s="46"/>
      <c r="RDC18" s="46"/>
      <c r="RDD18" s="46"/>
      <c r="RDE18" s="46"/>
      <c r="RDF18" s="46"/>
      <c r="RDG18" s="46"/>
      <c r="RDH18" s="46"/>
      <c r="RDI18" s="46"/>
      <c r="RDJ18" s="46"/>
      <c r="RDK18" s="46"/>
      <c r="RDL18" s="46"/>
      <c r="RDM18" s="46"/>
      <c r="RDN18" s="46"/>
      <c r="RDO18" s="46"/>
      <c r="RDP18" s="46"/>
      <c r="RDQ18" s="46"/>
      <c r="RDR18" s="46"/>
      <c r="RDS18" s="46"/>
      <c r="RDT18" s="46"/>
      <c r="RDU18" s="46"/>
      <c r="RDV18" s="46"/>
      <c r="RDW18" s="46"/>
      <c r="RDX18" s="46"/>
      <c r="RDY18" s="46"/>
      <c r="RDZ18" s="46"/>
      <c r="REA18" s="46"/>
      <c r="REB18" s="46"/>
      <c r="REC18" s="46"/>
      <c r="RED18" s="46"/>
      <c r="REE18" s="46"/>
      <c r="REF18" s="46"/>
      <c r="REG18" s="46"/>
      <c r="REH18" s="46"/>
      <c r="REI18" s="46"/>
      <c r="REJ18" s="46"/>
      <c r="REK18" s="46"/>
      <c r="REL18" s="46"/>
      <c r="REM18" s="46"/>
      <c r="REN18" s="46"/>
      <c r="REO18" s="46"/>
      <c r="REP18" s="46"/>
      <c r="REQ18" s="46"/>
      <c r="RER18" s="46"/>
      <c r="RES18" s="46"/>
      <c r="RET18" s="46"/>
      <c r="REU18" s="46"/>
      <c r="REV18" s="46"/>
      <c r="REW18" s="46"/>
      <c r="REX18" s="46"/>
      <c r="REY18" s="46"/>
      <c r="REZ18" s="46"/>
      <c r="RFA18" s="46"/>
      <c r="RFB18" s="46"/>
      <c r="RFC18" s="46"/>
      <c r="RFD18" s="46"/>
      <c r="RFE18" s="46"/>
      <c r="RFF18" s="46"/>
      <c r="RFG18" s="46"/>
      <c r="RFH18" s="46"/>
      <c r="RFI18" s="46"/>
      <c r="RFJ18" s="46"/>
      <c r="RFK18" s="46"/>
      <c r="RFL18" s="46"/>
      <c r="RFM18" s="46"/>
      <c r="RFN18" s="46"/>
      <c r="RFO18" s="46"/>
      <c r="RFP18" s="46"/>
      <c r="RFQ18" s="46"/>
      <c r="RFR18" s="46"/>
      <c r="RFS18" s="46"/>
      <c r="RFT18" s="46"/>
      <c r="RFU18" s="46"/>
      <c r="RFV18" s="46"/>
      <c r="RFW18" s="46"/>
      <c r="RFX18" s="46"/>
      <c r="RFY18" s="46"/>
      <c r="RFZ18" s="46"/>
      <c r="RGA18" s="46"/>
      <c r="RGB18" s="46"/>
      <c r="RGC18" s="46"/>
      <c r="RGD18" s="46"/>
      <c r="RGE18" s="46"/>
      <c r="RGF18" s="46"/>
      <c r="RGG18" s="46"/>
      <c r="RGH18" s="46"/>
      <c r="RGI18" s="46"/>
      <c r="RGJ18" s="46"/>
      <c r="RGK18" s="46"/>
      <c r="RGL18" s="46"/>
      <c r="RGM18" s="46"/>
      <c r="RGN18" s="46"/>
      <c r="RGO18" s="46"/>
      <c r="RGP18" s="46"/>
      <c r="RGQ18" s="46"/>
      <c r="RGR18" s="46"/>
      <c r="RGS18" s="46"/>
      <c r="RGT18" s="46"/>
      <c r="RGU18" s="46"/>
      <c r="RGV18" s="46"/>
      <c r="RGW18" s="46"/>
      <c r="RGX18" s="46"/>
      <c r="RGY18" s="46"/>
      <c r="RGZ18" s="46"/>
      <c r="RHA18" s="46"/>
      <c r="RHB18" s="46"/>
      <c r="RHC18" s="46"/>
      <c r="RHD18" s="46"/>
      <c r="RHE18" s="46"/>
      <c r="RHF18" s="46"/>
      <c r="RHG18" s="46"/>
      <c r="RHH18" s="46"/>
      <c r="RHI18" s="46"/>
      <c r="RHJ18" s="46"/>
      <c r="RHK18" s="46"/>
      <c r="RHL18" s="46"/>
      <c r="RHM18" s="46"/>
      <c r="RHN18" s="46"/>
      <c r="RHO18" s="46"/>
      <c r="RHP18" s="46"/>
      <c r="RHQ18" s="46"/>
      <c r="RHR18" s="46"/>
      <c r="RHS18" s="46"/>
      <c r="RHT18" s="46"/>
      <c r="RHU18" s="46"/>
      <c r="RHV18" s="46"/>
      <c r="RHW18" s="46"/>
      <c r="RHX18" s="46"/>
      <c r="RHY18" s="46"/>
      <c r="RHZ18" s="46"/>
      <c r="RIA18" s="46"/>
      <c r="RIB18" s="46"/>
      <c r="RIC18" s="46"/>
      <c r="RID18" s="46"/>
      <c r="RIE18" s="46"/>
      <c r="RIF18" s="46"/>
      <c r="RIG18" s="46"/>
      <c r="RIH18" s="46"/>
      <c r="RII18" s="46"/>
      <c r="RIJ18" s="46"/>
      <c r="RIK18" s="46"/>
      <c r="RIL18" s="46"/>
      <c r="RIM18" s="46"/>
      <c r="RIN18" s="46"/>
      <c r="RIO18" s="46"/>
      <c r="RIP18" s="46"/>
      <c r="RIQ18" s="46"/>
      <c r="RIR18" s="46"/>
      <c r="RIS18" s="46"/>
      <c r="RIT18" s="46"/>
      <c r="RIU18" s="46"/>
      <c r="RIV18" s="46"/>
      <c r="RIW18" s="46"/>
      <c r="RIX18" s="46"/>
      <c r="RIY18" s="46"/>
      <c r="RIZ18" s="46"/>
      <c r="RJA18" s="46"/>
      <c r="RJB18" s="46"/>
      <c r="RJC18" s="46"/>
      <c r="RJD18" s="46"/>
      <c r="RJE18" s="46"/>
      <c r="RJF18" s="46"/>
      <c r="RJG18" s="46"/>
      <c r="RJH18" s="46"/>
      <c r="RJI18" s="46"/>
      <c r="RJJ18" s="46"/>
      <c r="RJK18" s="46"/>
      <c r="RJL18" s="46"/>
      <c r="RJM18" s="46"/>
      <c r="RJN18" s="46"/>
      <c r="RJO18" s="46"/>
      <c r="RJP18" s="46"/>
      <c r="RJQ18" s="46"/>
      <c r="RJR18" s="46"/>
      <c r="RJS18" s="46"/>
      <c r="RJT18" s="46"/>
      <c r="RJU18" s="46"/>
      <c r="RJV18" s="46"/>
      <c r="RJW18" s="46"/>
      <c r="RJX18" s="46"/>
      <c r="RJY18" s="46"/>
      <c r="RJZ18" s="46"/>
      <c r="RKA18" s="46"/>
      <c r="RKB18" s="46"/>
      <c r="RKC18" s="46"/>
      <c r="RKD18" s="46"/>
      <c r="RKE18" s="46"/>
      <c r="RKF18" s="46"/>
      <c r="RKG18" s="46"/>
      <c r="RKH18" s="46"/>
      <c r="RKI18" s="46"/>
      <c r="RKJ18" s="46"/>
      <c r="RKK18" s="46"/>
      <c r="RKL18" s="46"/>
      <c r="RKM18" s="46"/>
      <c r="RKN18" s="46"/>
      <c r="RKO18" s="46"/>
      <c r="RKP18" s="46"/>
      <c r="RKQ18" s="46"/>
      <c r="RKR18" s="46"/>
      <c r="RKS18" s="46"/>
      <c r="RKT18" s="46"/>
      <c r="RKU18" s="46"/>
      <c r="RKV18" s="46"/>
      <c r="RKW18" s="46"/>
      <c r="RKX18" s="46"/>
      <c r="RKY18" s="46"/>
      <c r="RKZ18" s="46"/>
      <c r="RLA18" s="46"/>
      <c r="RLB18" s="46"/>
      <c r="RLC18" s="46"/>
      <c r="RLD18" s="46"/>
      <c r="RLE18" s="46"/>
      <c r="RLF18" s="46"/>
      <c r="RLG18" s="46"/>
      <c r="RLH18" s="46"/>
      <c r="RLI18" s="46"/>
      <c r="RLJ18" s="46"/>
      <c r="RLK18" s="46"/>
      <c r="RLL18" s="46"/>
      <c r="RLM18" s="46"/>
      <c r="RLN18" s="46"/>
      <c r="RLO18" s="46"/>
      <c r="RLP18" s="46"/>
      <c r="RLQ18" s="46"/>
      <c r="RLR18" s="46"/>
      <c r="RLS18" s="46"/>
      <c r="RLT18" s="46"/>
      <c r="RLU18" s="46"/>
      <c r="RLV18" s="46"/>
      <c r="RLW18" s="46"/>
      <c r="RLX18" s="46"/>
      <c r="RLY18" s="46"/>
      <c r="RLZ18" s="46"/>
      <c r="RMA18" s="46"/>
      <c r="RMB18" s="46"/>
      <c r="RMC18" s="46"/>
      <c r="RMD18" s="46"/>
      <c r="RME18" s="46"/>
      <c r="RMF18" s="46"/>
      <c r="RMG18" s="46"/>
      <c r="RMH18" s="46"/>
      <c r="RMI18" s="46"/>
      <c r="RMJ18" s="46"/>
      <c r="RMK18" s="46"/>
      <c r="RML18" s="46"/>
      <c r="RMM18" s="46"/>
      <c r="RMN18" s="46"/>
      <c r="RMO18" s="46"/>
      <c r="RMP18" s="46"/>
      <c r="RMQ18" s="46"/>
      <c r="RMR18" s="46"/>
      <c r="RMS18" s="46"/>
      <c r="RMT18" s="46"/>
      <c r="RMU18" s="46"/>
      <c r="RMV18" s="46"/>
      <c r="RMW18" s="46"/>
      <c r="RMX18" s="46"/>
      <c r="RMY18" s="46"/>
      <c r="RMZ18" s="46"/>
      <c r="RNA18" s="46"/>
      <c r="RNB18" s="46"/>
      <c r="RNC18" s="46"/>
      <c r="RND18" s="46"/>
      <c r="RNE18" s="46"/>
      <c r="RNF18" s="46"/>
      <c r="RNG18" s="46"/>
      <c r="RNH18" s="46"/>
      <c r="RNI18" s="46"/>
      <c r="RNJ18" s="46"/>
      <c r="RNK18" s="46"/>
      <c r="RNL18" s="46"/>
      <c r="RNM18" s="46"/>
      <c r="RNN18" s="46"/>
      <c r="RNO18" s="46"/>
      <c r="RNP18" s="46"/>
      <c r="RNQ18" s="46"/>
      <c r="RNR18" s="46"/>
      <c r="RNS18" s="46"/>
      <c r="RNT18" s="46"/>
      <c r="RNU18" s="46"/>
      <c r="RNV18" s="46"/>
      <c r="RNW18" s="46"/>
      <c r="RNX18" s="46"/>
      <c r="RNY18" s="46"/>
      <c r="RNZ18" s="46"/>
      <c r="ROA18" s="46"/>
      <c r="ROB18" s="46"/>
      <c r="ROC18" s="46"/>
      <c r="ROD18" s="46"/>
      <c r="ROE18" s="46"/>
      <c r="ROF18" s="46"/>
      <c r="ROG18" s="46"/>
      <c r="ROH18" s="46"/>
      <c r="ROI18" s="46"/>
      <c r="ROJ18" s="46"/>
      <c r="ROK18" s="46"/>
      <c r="ROL18" s="46"/>
      <c r="ROM18" s="46"/>
      <c r="RON18" s="46"/>
      <c r="ROO18" s="46"/>
      <c r="ROP18" s="46"/>
      <c r="ROQ18" s="46"/>
      <c r="ROR18" s="46"/>
      <c r="ROS18" s="46"/>
      <c r="ROT18" s="46"/>
      <c r="ROU18" s="46"/>
      <c r="ROV18" s="46"/>
      <c r="ROW18" s="46"/>
      <c r="ROX18" s="46"/>
      <c r="ROY18" s="46"/>
      <c r="ROZ18" s="46"/>
      <c r="RPA18" s="46"/>
      <c r="RPB18" s="46"/>
      <c r="RPC18" s="46"/>
      <c r="RPD18" s="46"/>
      <c r="RPE18" s="46"/>
      <c r="RPF18" s="46"/>
      <c r="RPG18" s="46"/>
      <c r="RPH18" s="46"/>
      <c r="RPI18" s="46"/>
      <c r="RPJ18" s="46"/>
      <c r="RPK18" s="46"/>
      <c r="RPL18" s="46"/>
      <c r="RPM18" s="46"/>
      <c r="RPN18" s="46"/>
      <c r="RPO18" s="46"/>
      <c r="RPP18" s="46"/>
      <c r="RPQ18" s="46"/>
      <c r="RPR18" s="46"/>
      <c r="RPS18" s="46"/>
      <c r="RPT18" s="46"/>
      <c r="RPU18" s="46"/>
      <c r="RPV18" s="46"/>
      <c r="RPW18" s="46"/>
      <c r="RPX18" s="46"/>
      <c r="RPY18" s="46"/>
      <c r="RPZ18" s="46"/>
      <c r="RQA18" s="46"/>
      <c r="RQB18" s="46"/>
      <c r="RQC18" s="46"/>
      <c r="RQD18" s="46"/>
      <c r="RQE18" s="46"/>
      <c r="RQF18" s="46"/>
      <c r="RQG18" s="46"/>
      <c r="RQH18" s="46"/>
      <c r="RQI18" s="46"/>
      <c r="RQJ18" s="46"/>
      <c r="RQK18" s="46"/>
      <c r="RQL18" s="46"/>
      <c r="RQM18" s="46"/>
      <c r="RQN18" s="46"/>
      <c r="RQO18" s="46"/>
      <c r="RQP18" s="46"/>
      <c r="RQQ18" s="46"/>
      <c r="RQR18" s="46"/>
      <c r="RQS18" s="46"/>
      <c r="RQT18" s="46"/>
      <c r="RQU18" s="46"/>
      <c r="RQV18" s="46"/>
      <c r="RQW18" s="46"/>
      <c r="RQX18" s="46"/>
      <c r="RQY18" s="46"/>
      <c r="RQZ18" s="46"/>
      <c r="RRA18" s="46"/>
      <c r="RRB18" s="46"/>
      <c r="RRC18" s="46"/>
      <c r="RRD18" s="46"/>
      <c r="RRE18" s="46"/>
      <c r="RRF18" s="46"/>
      <c r="RRG18" s="46"/>
      <c r="RRH18" s="46"/>
      <c r="RRI18" s="46"/>
      <c r="RRJ18" s="46"/>
      <c r="RRK18" s="46"/>
      <c r="RRL18" s="46"/>
      <c r="RRM18" s="46"/>
      <c r="RRN18" s="46"/>
      <c r="RRO18" s="46"/>
      <c r="RRP18" s="46"/>
      <c r="RRQ18" s="46"/>
      <c r="RRR18" s="46"/>
      <c r="RRS18" s="46"/>
      <c r="RRT18" s="46"/>
      <c r="RRU18" s="46"/>
      <c r="RRV18" s="46"/>
      <c r="RRW18" s="46"/>
      <c r="RRX18" s="46"/>
      <c r="RRY18" s="46"/>
      <c r="RRZ18" s="46"/>
      <c r="RSA18" s="46"/>
      <c r="RSB18" s="46"/>
      <c r="RSC18" s="46"/>
      <c r="RSD18" s="46"/>
      <c r="RSE18" s="46"/>
      <c r="RSF18" s="46"/>
      <c r="RSG18" s="46"/>
      <c r="RSH18" s="46"/>
      <c r="RSI18" s="46"/>
      <c r="RSJ18" s="46"/>
      <c r="RSK18" s="46"/>
      <c r="RSL18" s="46"/>
      <c r="RSM18" s="46"/>
      <c r="RSN18" s="46"/>
      <c r="RSO18" s="46"/>
      <c r="RSP18" s="46"/>
      <c r="RSQ18" s="46"/>
      <c r="RSR18" s="46"/>
      <c r="RSS18" s="46"/>
      <c r="RST18" s="46"/>
      <c r="RSU18" s="46"/>
      <c r="RSV18" s="46"/>
      <c r="RSW18" s="46"/>
      <c r="RSX18" s="46"/>
      <c r="RSY18" s="46"/>
      <c r="RSZ18" s="46"/>
      <c r="RTA18" s="46"/>
      <c r="RTB18" s="46"/>
      <c r="RTC18" s="46"/>
      <c r="RTD18" s="46"/>
      <c r="RTE18" s="46"/>
      <c r="RTF18" s="46"/>
      <c r="RTG18" s="46"/>
      <c r="RTH18" s="46"/>
      <c r="RTI18" s="46"/>
      <c r="RTJ18" s="46"/>
      <c r="RTK18" s="46"/>
      <c r="RTL18" s="46"/>
      <c r="RTM18" s="46"/>
      <c r="RTN18" s="46"/>
      <c r="RTO18" s="46"/>
      <c r="RTP18" s="46"/>
      <c r="RTQ18" s="46"/>
      <c r="RTR18" s="46"/>
      <c r="RTS18" s="46"/>
      <c r="RTT18" s="46"/>
      <c r="RTU18" s="46"/>
      <c r="RTV18" s="46"/>
      <c r="RTW18" s="46"/>
      <c r="RTX18" s="46"/>
      <c r="RTY18" s="46"/>
      <c r="RTZ18" s="46"/>
      <c r="RUA18" s="46"/>
      <c r="RUB18" s="46"/>
      <c r="RUC18" s="46"/>
      <c r="RUD18" s="46"/>
      <c r="RUE18" s="46"/>
      <c r="RUF18" s="46"/>
      <c r="RUG18" s="46"/>
      <c r="RUH18" s="46"/>
      <c r="RUI18" s="46"/>
      <c r="RUJ18" s="46"/>
      <c r="RUK18" s="46"/>
      <c r="RUL18" s="46"/>
      <c r="RUM18" s="46"/>
      <c r="RUN18" s="46"/>
      <c r="RUO18" s="46"/>
      <c r="RUP18" s="46"/>
      <c r="RUQ18" s="46"/>
      <c r="RUR18" s="46"/>
      <c r="RUS18" s="46"/>
      <c r="RUT18" s="46"/>
      <c r="RUU18" s="46"/>
      <c r="RUV18" s="46"/>
      <c r="RUW18" s="46"/>
      <c r="RUX18" s="46"/>
      <c r="RUY18" s="46"/>
      <c r="RUZ18" s="46"/>
      <c r="RVA18" s="46"/>
      <c r="RVB18" s="46"/>
      <c r="RVC18" s="46"/>
      <c r="RVD18" s="46"/>
      <c r="RVE18" s="46"/>
      <c r="RVF18" s="46"/>
      <c r="RVG18" s="46"/>
      <c r="RVH18" s="46"/>
      <c r="RVI18" s="46"/>
      <c r="RVJ18" s="46"/>
      <c r="RVK18" s="46"/>
      <c r="RVL18" s="46"/>
      <c r="RVM18" s="46"/>
      <c r="RVN18" s="46"/>
      <c r="RVO18" s="46"/>
      <c r="RVP18" s="46"/>
      <c r="RVQ18" s="46"/>
      <c r="RVR18" s="46"/>
      <c r="RVS18" s="46"/>
      <c r="RVT18" s="46"/>
      <c r="RVU18" s="46"/>
      <c r="RVV18" s="46"/>
      <c r="RVW18" s="46"/>
      <c r="RVX18" s="46"/>
      <c r="RVY18" s="46"/>
      <c r="RVZ18" s="46"/>
      <c r="RWA18" s="46"/>
      <c r="RWB18" s="46"/>
      <c r="RWC18" s="46"/>
      <c r="RWD18" s="46"/>
      <c r="RWE18" s="46"/>
      <c r="RWF18" s="46"/>
      <c r="RWG18" s="46"/>
      <c r="RWH18" s="46"/>
      <c r="RWI18" s="46"/>
      <c r="RWJ18" s="46"/>
      <c r="RWK18" s="46"/>
      <c r="RWL18" s="46"/>
      <c r="RWM18" s="46"/>
      <c r="RWN18" s="46"/>
      <c r="RWO18" s="46"/>
      <c r="RWP18" s="46"/>
      <c r="RWQ18" s="46"/>
      <c r="RWR18" s="46"/>
      <c r="RWS18" s="46"/>
      <c r="RWT18" s="46"/>
      <c r="RWU18" s="46"/>
      <c r="RWV18" s="46"/>
      <c r="RWW18" s="46"/>
      <c r="RWX18" s="46"/>
      <c r="RWY18" s="46"/>
      <c r="RWZ18" s="46"/>
      <c r="RXA18" s="46"/>
      <c r="RXB18" s="46"/>
      <c r="RXC18" s="46"/>
      <c r="RXD18" s="46"/>
      <c r="RXE18" s="46"/>
      <c r="RXF18" s="46"/>
      <c r="RXG18" s="46"/>
      <c r="RXH18" s="46"/>
      <c r="RXI18" s="46"/>
      <c r="RXJ18" s="46"/>
      <c r="RXK18" s="46"/>
      <c r="RXL18" s="46"/>
      <c r="RXM18" s="46"/>
      <c r="RXN18" s="46"/>
      <c r="RXO18" s="46"/>
      <c r="RXP18" s="46"/>
      <c r="RXQ18" s="46"/>
      <c r="RXR18" s="46"/>
      <c r="RXS18" s="46"/>
      <c r="RXT18" s="46"/>
      <c r="RXU18" s="46"/>
      <c r="RXV18" s="46"/>
      <c r="RXW18" s="46"/>
      <c r="RXX18" s="46"/>
      <c r="RXY18" s="46"/>
      <c r="RXZ18" s="46"/>
      <c r="RYA18" s="46"/>
      <c r="RYB18" s="46"/>
      <c r="RYC18" s="46"/>
      <c r="RYD18" s="46"/>
      <c r="RYE18" s="46"/>
      <c r="RYF18" s="46"/>
      <c r="RYG18" s="46"/>
      <c r="RYH18" s="46"/>
      <c r="RYI18" s="46"/>
      <c r="RYJ18" s="46"/>
      <c r="RYK18" s="46"/>
      <c r="RYL18" s="46"/>
      <c r="RYM18" s="46"/>
      <c r="RYN18" s="46"/>
      <c r="RYO18" s="46"/>
      <c r="RYP18" s="46"/>
      <c r="RYQ18" s="46"/>
      <c r="RYR18" s="46"/>
      <c r="RYS18" s="46"/>
      <c r="RYT18" s="46"/>
      <c r="RYU18" s="46"/>
      <c r="RYV18" s="46"/>
      <c r="RYW18" s="46"/>
      <c r="RYX18" s="46"/>
      <c r="RYY18" s="46"/>
      <c r="RYZ18" s="46"/>
      <c r="RZA18" s="46"/>
      <c r="RZB18" s="46"/>
      <c r="RZC18" s="46"/>
      <c r="RZD18" s="46"/>
      <c r="RZE18" s="46"/>
      <c r="RZF18" s="46"/>
      <c r="RZG18" s="46"/>
      <c r="RZH18" s="46"/>
      <c r="RZI18" s="46"/>
      <c r="RZJ18" s="46"/>
      <c r="RZK18" s="46"/>
      <c r="RZL18" s="46"/>
      <c r="RZM18" s="46"/>
      <c r="RZN18" s="46"/>
      <c r="RZO18" s="46"/>
      <c r="RZP18" s="46"/>
      <c r="RZQ18" s="46"/>
      <c r="RZR18" s="46"/>
      <c r="RZS18" s="46"/>
      <c r="RZT18" s="46"/>
      <c r="RZU18" s="46"/>
      <c r="RZV18" s="46"/>
      <c r="RZW18" s="46"/>
      <c r="RZX18" s="46"/>
      <c r="RZY18" s="46"/>
      <c r="RZZ18" s="46"/>
      <c r="SAA18" s="46"/>
      <c r="SAB18" s="46"/>
      <c r="SAC18" s="46"/>
      <c r="SAD18" s="46"/>
      <c r="SAE18" s="46"/>
      <c r="SAF18" s="46"/>
      <c r="SAG18" s="46"/>
      <c r="SAH18" s="46"/>
      <c r="SAI18" s="46"/>
      <c r="SAJ18" s="46"/>
      <c r="SAK18" s="46"/>
      <c r="SAL18" s="46"/>
      <c r="SAM18" s="46"/>
      <c r="SAN18" s="46"/>
      <c r="SAO18" s="46"/>
      <c r="SAP18" s="46"/>
      <c r="SAQ18" s="46"/>
      <c r="SAR18" s="46"/>
      <c r="SAS18" s="46"/>
      <c r="SAT18" s="46"/>
      <c r="SAU18" s="46"/>
      <c r="SAV18" s="46"/>
      <c r="SAW18" s="46"/>
      <c r="SAX18" s="46"/>
      <c r="SAY18" s="46"/>
      <c r="SAZ18" s="46"/>
      <c r="SBA18" s="46"/>
      <c r="SBB18" s="46"/>
      <c r="SBC18" s="46"/>
      <c r="SBD18" s="46"/>
      <c r="SBE18" s="46"/>
      <c r="SBF18" s="46"/>
      <c r="SBG18" s="46"/>
      <c r="SBH18" s="46"/>
      <c r="SBI18" s="46"/>
      <c r="SBJ18" s="46"/>
      <c r="SBK18" s="46"/>
      <c r="SBL18" s="46"/>
      <c r="SBM18" s="46"/>
      <c r="SBN18" s="46"/>
      <c r="SBO18" s="46"/>
      <c r="SBP18" s="46"/>
      <c r="SBQ18" s="46"/>
      <c r="SBR18" s="46"/>
      <c r="SBS18" s="46"/>
      <c r="SBT18" s="46"/>
      <c r="SBU18" s="46"/>
      <c r="SBV18" s="46"/>
      <c r="SBW18" s="46"/>
      <c r="SBX18" s="46"/>
      <c r="SBY18" s="46"/>
      <c r="SBZ18" s="46"/>
      <c r="SCA18" s="46"/>
      <c r="SCB18" s="46"/>
      <c r="SCC18" s="46"/>
      <c r="SCD18" s="46"/>
      <c r="SCE18" s="46"/>
      <c r="SCF18" s="46"/>
      <c r="SCG18" s="46"/>
      <c r="SCH18" s="46"/>
      <c r="SCI18" s="46"/>
      <c r="SCJ18" s="46"/>
      <c r="SCK18" s="46"/>
      <c r="SCL18" s="46"/>
      <c r="SCM18" s="46"/>
      <c r="SCN18" s="46"/>
      <c r="SCO18" s="46"/>
      <c r="SCP18" s="46"/>
      <c r="SCQ18" s="46"/>
      <c r="SCR18" s="46"/>
      <c r="SCS18" s="46"/>
      <c r="SCT18" s="46"/>
      <c r="SCU18" s="46"/>
      <c r="SCV18" s="46"/>
      <c r="SCW18" s="46"/>
      <c r="SCX18" s="46"/>
      <c r="SCY18" s="46"/>
      <c r="SCZ18" s="46"/>
      <c r="SDA18" s="46"/>
      <c r="SDB18" s="46"/>
      <c r="SDC18" s="46"/>
      <c r="SDD18" s="46"/>
      <c r="SDE18" s="46"/>
      <c r="SDF18" s="46"/>
      <c r="SDG18" s="46"/>
      <c r="SDH18" s="46"/>
      <c r="SDI18" s="46"/>
      <c r="SDJ18" s="46"/>
      <c r="SDK18" s="46"/>
      <c r="SDL18" s="46"/>
      <c r="SDM18" s="46"/>
      <c r="SDN18" s="46"/>
      <c r="SDO18" s="46"/>
      <c r="SDP18" s="46"/>
      <c r="SDQ18" s="46"/>
      <c r="SDR18" s="46"/>
      <c r="SDS18" s="46"/>
      <c r="SDT18" s="46"/>
      <c r="SDU18" s="46"/>
      <c r="SDV18" s="46"/>
      <c r="SDW18" s="46"/>
      <c r="SDX18" s="46"/>
      <c r="SDY18" s="46"/>
      <c r="SDZ18" s="46"/>
      <c r="SEA18" s="46"/>
      <c r="SEB18" s="46"/>
      <c r="SEC18" s="46"/>
      <c r="SED18" s="46"/>
      <c r="SEE18" s="46"/>
      <c r="SEF18" s="46"/>
      <c r="SEG18" s="46"/>
      <c r="SEH18" s="46"/>
      <c r="SEI18" s="46"/>
      <c r="SEJ18" s="46"/>
      <c r="SEK18" s="46"/>
      <c r="SEL18" s="46"/>
      <c r="SEM18" s="46"/>
      <c r="SEN18" s="46"/>
      <c r="SEO18" s="46"/>
      <c r="SEP18" s="46"/>
      <c r="SEQ18" s="46"/>
      <c r="SER18" s="46"/>
      <c r="SES18" s="46"/>
      <c r="SET18" s="46"/>
      <c r="SEU18" s="46"/>
      <c r="SEV18" s="46"/>
      <c r="SEW18" s="46"/>
      <c r="SEX18" s="46"/>
      <c r="SEY18" s="46"/>
      <c r="SEZ18" s="46"/>
      <c r="SFA18" s="46"/>
      <c r="SFB18" s="46"/>
      <c r="SFC18" s="46"/>
      <c r="SFD18" s="46"/>
      <c r="SFE18" s="46"/>
      <c r="SFF18" s="46"/>
      <c r="SFG18" s="46"/>
      <c r="SFH18" s="46"/>
      <c r="SFI18" s="46"/>
      <c r="SFJ18" s="46"/>
      <c r="SFK18" s="46"/>
      <c r="SFL18" s="46"/>
      <c r="SFM18" s="46"/>
      <c r="SFN18" s="46"/>
      <c r="SFO18" s="46"/>
      <c r="SFP18" s="46"/>
      <c r="SFQ18" s="46"/>
      <c r="SFR18" s="46"/>
      <c r="SFS18" s="46"/>
      <c r="SFT18" s="46"/>
      <c r="SFU18" s="46"/>
      <c r="SFV18" s="46"/>
      <c r="SFW18" s="46"/>
      <c r="SFX18" s="46"/>
      <c r="SFY18" s="46"/>
      <c r="SFZ18" s="46"/>
      <c r="SGA18" s="46"/>
      <c r="SGB18" s="46"/>
      <c r="SGC18" s="46"/>
      <c r="SGD18" s="46"/>
      <c r="SGE18" s="46"/>
      <c r="SGF18" s="46"/>
      <c r="SGG18" s="46"/>
      <c r="SGH18" s="46"/>
      <c r="SGI18" s="46"/>
      <c r="SGJ18" s="46"/>
      <c r="SGK18" s="46"/>
      <c r="SGL18" s="46"/>
      <c r="SGM18" s="46"/>
      <c r="SGN18" s="46"/>
      <c r="SGO18" s="46"/>
      <c r="SGP18" s="46"/>
      <c r="SGQ18" s="46"/>
      <c r="SGR18" s="46"/>
      <c r="SGS18" s="46"/>
      <c r="SGT18" s="46"/>
      <c r="SGU18" s="46"/>
      <c r="SGV18" s="46"/>
      <c r="SGW18" s="46"/>
      <c r="SGX18" s="46"/>
      <c r="SGY18" s="46"/>
      <c r="SGZ18" s="46"/>
      <c r="SHA18" s="46"/>
      <c r="SHB18" s="46"/>
      <c r="SHC18" s="46"/>
      <c r="SHD18" s="46"/>
      <c r="SHE18" s="46"/>
      <c r="SHF18" s="46"/>
      <c r="SHG18" s="46"/>
      <c r="SHH18" s="46"/>
      <c r="SHI18" s="46"/>
      <c r="SHJ18" s="46"/>
      <c r="SHK18" s="46"/>
      <c r="SHL18" s="46"/>
      <c r="SHM18" s="46"/>
      <c r="SHN18" s="46"/>
      <c r="SHO18" s="46"/>
      <c r="SHP18" s="46"/>
      <c r="SHQ18" s="46"/>
      <c r="SHR18" s="46"/>
      <c r="SHS18" s="46"/>
      <c r="SHT18" s="46"/>
      <c r="SHU18" s="46"/>
      <c r="SHV18" s="46"/>
      <c r="SHW18" s="46"/>
      <c r="SHX18" s="46"/>
      <c r="SHY18" s="46"/>
      <c r="SHZ18" s="46"/>
      <c r="SIA18" s="46"/>
      <c r="SIB18" s="46"/>
      <c r="SIC18" s="46"/>
      <c r="SID18" s="46"/>
      <c r="SIE18" s="46"/>
      <c r="SIF18" s="46"/>
      <c r="SIG18" s="46"/>
      <c r="SIH18" s="46"/>
      <c r="SII18" s="46"/>
      <c r="SIJ18" s="46"/>
      <c r="SIK18" s="46"/>
      <c r="SIL18" s="46"/>
      <c r="SIM18" s="46"/>
      <c r="SIN18" s="46"/>
      <c r="SIO18" s="46"/>
      <c r="SIP18" s="46"/>
      <c r="SIQ18" s="46"/>
      <c r="SIR18" s="46"/>
      <c r="SIS18" s="46"/>
      <c r="SIT18" s="46"/>
      <c r="SIU18" s="46"/>
      <c r="SIV18" s="46"/>
      <c r="SIW18" s="46"/>
      <c r="SIX18" s="46"/>
      <c r="SIY18" s="46"/>
      <c r="SIZ18" s="46"/>
      <c r="SJA18" s="46"/>
      <c r="SJB18" s="46"/>
      <c r="SJC18" s="46"/>
      <c r="SJD18" s="46"/>
      <c r="SJE18" s="46"/>
      <c r="SJF18" s="46"/>
      <c r="SJG18" s="46"/>
      <c r="SJH18" s="46"/>
      <c r="SJI18" s="46"/>
      <c r="SJJ18" s="46"/>
      <c r="SJK18" s="46"/>
      <c r="SJL18" s="46"/>
      <c r="SJM18" s="46"/>
      <c r="SJN18" s="46"/>
      <c r="SJO18" s="46"/>
      <c r="SJP18" s="46"/>
      <c r="SJQ18" s="46"/>
      <c r="SJR18" s="46"/>
      <c r="SJS18" s="46"/>
      <c r="SJT18" s="46"/>
      <c r="SJU18" s="46"/>
      <c r="SJV18" s="46"/>
      <c r="SJW18" s="46"/>
      <c r="SJX18" s="46"/>
      <c r="SJY18" s="46"/>
      <c r="SJZ18" s="46"/>
      <c r="SKA18" s="46"/>
      <c r="SKB18" s="46"/>
      <c r="SKC18" s="46"/>
      <c r="SKD18" s="46"/>
      <c r="SKE18" s="46"/>
      <c r="SKF18" s="46"/>
      <c r="SKG18" s="46"/>
      <c r="SKH18" s="46"/>
      <c r="SKI18" s="46"/>
      <c r="SKJ18" s="46"/>
      <c r="SKK18" s="46"/>
      <c r="SKL18" s="46"/>
      <c r="SKM18" s="46"/>
      <c r="SKN18" s="46"/>
      <c r="SKO18" s="46"/>
      <c r="SKP18" s="46"/>
      <c r="SKQ18" s="46"/>
      <c r="SKR18" s="46"/>
      <c r="SKS18" s="46"/>
      <c r="SKT18" s="46"/>
      <c r="SKU18" s="46"/>
      <c r="SKV18" s="46"/>
      <c r="SKW18" s="46"/>
      <c r="SKX18" s="46"/>
      <c r="SKY18" s="46"/>
      <c r="SKZ18" s="46"/>
      <c r="SLA18" s="46"/>
      <c r="SLB18" s="46"/>
      <c r="SLC18" s="46"/>
      <c r="SLD18" s="46"/>
      <c r="SLE18" s="46"/>
      <c r="SLF18" s="46"/>
      <c r="SLG18" s="46"/>
      <c r="SLH18" s="46"/>
      <c r="SLI18" s="46"/>
      <c r="SLJ18" s="46"/>
      <c r="SLK18" s="46"/>
      <c r="SLL18" s="46"/>
      <c r="SLM18" s="46"/>
      <c r="SLN18" s="46"/>
      <c r="SLO18" s="46"/>
      <c r="SLP18" s="46"/>
      <c r="SLQ18" s="46"/>
      <c r="SLR18" s="46"/>
      <c r="SLS18" s="46"/>
      <c r="SLT18" s="46"/>
      <c r="SLU18" s="46"/>
      <c r="SLV18" s="46"/>
      <c r="SLW18" s="46"/>
      <c r="SLX18" s="46"/>
      <c r="SLY18" s="46"/>
      <c r="SLZ18" s="46"/>
      <c r="SMA18" s="46"/>
      <c r="SMB18" s="46"/>
      <c r="SMC18" s="46"/>
      <c r="SMD18" s="46"/>
      <c r="SME18" s="46"/>
      <c r="SMF18" s="46"/>
      <c r="SMG18" s="46"/>
      <c r="SMH18" s="46"/>
      <c r="SMI18" s="46"/>
      <c r="SMJ18" s="46"/>
      <c r="SMK18" s="46"/>
      <c r="SML18" s="46"/>
      <c r="SMM18" s="46"/>
      <c r="SMN18" s="46"/>
      <c r="SMO18" s="46"/>
      <c r="SMP18" s="46"/>
      <c r="SMQ18" s="46"/>
      <c r="SMR18" s="46"/>
      <c r="SMS18" s="46"/>
      <c r="SMT18" s="46"/>
      <c r="SMU18" s="46"/>
      <c r="SMV18" s="46"/>
      <c r="SMW18" s="46"/>
      <c r="SMX18" s="46"/>
      <c r="SMY18" s="46"/>
      <c r="SMZ18" s="46"/>
      <c r="SNA18" s="46"/>
      <c r="SNB18" s="46"/>
      <c r="SNC18" s="46"/>
      <c r="SND18" s="46"/>
      <c r="SNE18" s="46"/>
      <c r="SNF18" s="46"/>
      <c r="SNG18" s="46"/>
      <c r="SNH18" s="46"/>
      <c r="SNI18" s="46"/>
      <c r="SNJ18" s="46"/>
      <c r="SNK18" s="46"/>
      <c r="SNL18" s="46"/>
      <c r="SNM18" s="46"/>
      <c r="SNN18" s="46"/>
      <c r="SNO18" s="46"/>
      <c r="SNP18" s="46"/>
      <c r="SNQ18" s="46"/>
      <c r="SNR18" s="46"/>
      <c r="SNS18" s="46"/>
      <c r="SNT18" s="46"/>
      <c r="SNU18" s="46"/>
      <c r="SNV18" s="46"/>
      <c r="SNW18" s="46"/>
      <c r="SNX18" s="46"/>
      <c r="SNY18" s="46"/>
      <c r="SNZ18" s="46"/>
      <c r="SOA18" s="46"/>
      <c r="SOB18" s="46"/>
      <c r="SOC18" s="46"/>
      <c r="SOD18" s="46"/>
      <c r="SOE18" s="46"/>
      <c r="SOF18" s="46"/>
      <c r="SOG18" s="46"/>
      <c r="SOH18" s="46"/>
      <c r="SOI18" s="46"/>
      <c r="SOJ18" s="46"/>
      <c r="SOK18" s="46"/>
      <c r="SOL18" s="46"/>
      <c r="SOM18" s="46"/>
      <c r="SON18" s="46"/>
      <c r="SOO18" s="46"/>
      <c r="SOP18" s="46"/>
      <c r="SOQ18" s="46"/>
      <c r="SOR18" s="46"/>
      <c r="SOS18" s="46"/>
      <c r="SOT18" s="46"/>
      <c r="SOU18" s="46"/>
      <c r="SOV18" s="46"/>
      <c r="SOW18" s="46"/>
      <c r="SOX18" s="46"/>
      <c r="SOY18" s="46"/>
      <c r="SOZ18" s="46"/>
      <c r="SPA18" s="46"/>
      <c r="SPB18" s="46"/>
      <c r="SPC18" s="46"/>
      <c r="SPD18" s="46"/>
      <c r="SPE18" s="46"/>
      <c r="SPF18" s="46"/>
      <c r="SPG18" s="46"/>
      <c r="SPH18" s="46"/>
      <c r="SPI18" s="46"/>
      <c r="SPJ18" s="46"/>
      <c r="SPK18" s="46"/>
      <c r="SPL18" s="46"/>
      <c r="SPM18" s="46"/>
      <c r="SPN18" s="46"/>
      <c r="SPO18" s="46"/>
      <c r="SPP18" s="46"/>
      <c r="SPQ18" s="46"/>
      <c r="SPR18" s="46"/>
      <c r="SPS18" s="46"/>
      <c r="SPT18" s="46"/>
      <c r="SPU18" s="46"/>
      <c r="SPV18" s="46"/>
      <c r="SPW18" s="46"/>
      <c r="SPX18" s="46"/>
      <c r="SPY18" s="46"/>
      <c r="SPZ18" s="46"/>
      <c r="SQA18" s="46"/>
      <c r="SQB18" s="46"/>
      <c r="SQC18" s="46"/>
      <c r="SQD18" s="46"/>
      <c r="SQE18" s="46"/>
      <c r="SQF18" s="46"/>
      <c r="SQG18" s="46"/>
      <c r="SQH18" s="46"/>
      <c r="SQI18" s="46"/>
      <c r="SQJ18" s="46"/>
      <c r="SQK18" s="46"/>
      <c r="SQL18" s="46"/>
      <c r="SQM18" s="46"/>
      <c r="SQN18" s="46"/>
      <c r="SQO18" s="46"/>
      <c r="SQP18" s="46"/>
      <c r="SQQ18" s="46"/>
      <c r="SQR18" s="46"/>
      <c r="SQS18" s="46"/>
      <c r="SQT18" s="46"/>
      <c r="SQU18" s="46"/>
      <c r="SQV18" s="46"/>
      <c r="SQW18" s="46"/>
      <c r="SQX18" s="46"/>
      <c r="SQY18" s="46"/>
      <c r="SQZ18" s="46"/>
      <c r="SRA18" s="46"/>
      <c r="SRB18" s="46"/>
      <c r="SRC18" s="46"/>
      <c r="SRD18" s="46"/>
      <c r="SRE18" s="46"/>
      <c r="SRF18" s="46"/>
      <c r="SRG18" s="46"/>
      <c r="SRH18" s="46"/>
      <c r="SRI18" s="46"/>
      <c r="SRJ18" s="46"/>
      <c r="SRK18" s="46"/>
      <c r="SRL18" s="46"/>
      <c r="SRM18" s="46"/>
      <c r="SRN18" s="46"/>
      <c r="SRO18" s="46"/>
      <c r="SRP18" s="46"/>
      <c r="SRQ18" s="46"/>
      <c r="SRR18" s="46"/>
      <c r="SRS18" s="46"/>
      <c r="SRT18" s="46"/>
      <c r="SRU18" s="46"/>
      <c r="SRV18" s="46"/>
      <c r="SRW18" s="46"/>
      <c r="SRX18" s="46"/>
      <c r="SRY18" s="46"/>
      <c r="SRZ18" s="46"/>
      <c r="SSA18" s="46"/>
      <c r="SSB18" s="46"/>
      <c r="SSC18" s="46"/>
      <c r="SSD18" s="46"/>
      <c r="SSE18" s="46"/>
      <c r="SSF18" s="46"/>
      <c r="SSG18" s="46"/>
      <c r="SSH18" s="46"/>
      <c r="SSI18" s="46"/>
      <c r="SSJ18" s="46"/>
      <c r="SSK18" s="46"/>
      <c r="SSL18" s="46"/>
      <c r="SSM18" s="46"/>
      <c r="SSN18" s="46"/>
      <c r="SSO18" s="46"/>
      <c r="SSP18" s="46"/>
      <c r="SSQ18" s="46"/>
      <c r="SSR18" s="46"/>
      <c r="SSS18" s="46"/>
      <c r="SST18" s="46"/>
      <c r="SSU18" s="46"/>
      <c r="SSV18" s="46"/>
      <c r="SSW18" s="46"/>
      <c r="SSX18" s="46"/>
      <c r="SSY18" s="46"/>
      <c r="SSZ18" s="46"/>
      <c r="STA18" s="46"/>
      <c r="STB18" s="46"/>
      <c r="STC18" s="46"/>
      <c r="STD18" s="46"/>
      <c r="STE18" s="46"/>
      <c r="STF18" s="46"/>
      <c r="STG18" s="46"/>
      <c r="STH18" s="46"/>
      <c r="STI18" s="46"/>
      <c r="STJ18" s="46"/>
      <c r="STK18" s="46"/>
      <c r="STL18" s="46"/>
      <c r="STM18" s="46"/>
      <c r="STN18" s="46"/>
      <c r="STO18" s="46"/>
      <c r="STP18" s="46"/>
      <c r="STQ18" s="46"/>
      <c r="STR18" s="46"/>
      <c r="STS18" s="46"/>
      <c r="STT18" s="46"/>
      <c r="STU18" s="46"/>
      <c r="STV18" s="46"/>
      <c r="STW18" s="46"/>
      <c r="STX18" s="46"/>
      <c r="STY18" s="46"/>
      <c r="STZ18" s="46"/>
      <c r="SUA18" s="46"/>
      <c r="SUB18" s="46"/>
      <c r="SUC18" s="46"/>
      <c r="SUD18" s="46"/>
      <c r="SUE18" s="46"/>
      <c r="SUF18" s="46"/>
      <c r="SUG18" s="46"/>
      <c r="SUH18" s="46"/>
      <c r="SUI18" s="46"/>
      <c r="SUJ18" s="46"/>
      <c r="SUK18" s="46"/>
      <c r="SUL18" s="46"/>
      <c r="SUM18" s="46"/>
      <c r="SUN18" s="46"/>
      <c r="SUO18" s="46"/>
      <c r="SUP18" s="46"/>
      <c r="SUQ18" s="46"/>
      <c r="SUR18" s="46"/>
      <c r="SUS18" s="46"/>
      <c r="SUT18" s="46"/>
      <c r="SUU18" s="46"/>
      <c r="SUV18" s="46"/>
      <c r="SUW18" s="46"/>
      <c r="SUX18" s="46"/>
      <c r="SUY18" s="46"/>
      <c r="SUZ18" s="46"/>
      <c r="SVA18" s="46"/>
      <c r="SVB18" s="46"/>
      <c r="SVC18" s="46"/>
      <c r="SVD18" s="46"/>
      <c r="SVE18" s="46"/>
      <c r="SVF18" s="46"/>
      <c r="SVG18" s="46"/>
      <c r="SVH18" s="46"/>
      <c r="SVI18" s="46"/>
      <c r="SVJ18" s="46"/>
      <c r="SVK18" s="46"/>
      <c r="SVL18" s="46"/>
      <c r="SVM18" s="46"/>
      <c r="SVN18" s="46"/>
      <c r="SVO18" s="46"/>
      <c r="SVP18" s="46"/>
      <c r="SVQ18" s="46"/>
      <c r="SVR18" s="46"/>
      <c r="SVS18" s="46"/>
      <c r="SVT18" s="46"/>
      <c r="SVU18" s="46"/>
      <c r="SVV18" s="46"/>
      <c r="SVW18" s="46"/>
      <c r="SVX18" s="46"/>
      <c r="SVY18" s="46"/>
      <c r="SVZ18" s="46"/>
      <c r="SWA18" s="46"/>
      <c r="SWB18" s="46"/>
      <c r="SWC18" s="46"/>
      <c r="SWD18" s="46"/>
      <c r="SWE18" s="46"/>
      <c r="SWF18" s="46"/>
      <c r="SWG18" s="46"/>
      <c r="SWH18" s="46"/>
      <c r="SWI18" s="46"/>
      <c r="SWJ18" s="46"/>
      <c r="SWK18" s="46"/>
      <c r="SWL18" s="46"/>
      <c r="SWM18" s="46"/>
      <c r="SWN18" s="46"/>
      <c r="SWO18" s="46"/>
      <c r="SWP18" s="46"/>
      <c r="SWQ18" s="46"/>
      <c r="SWR18" s="46"/>
      <c r="SWS18" s="46"/>
      <c r="SWT18" s="46"/>
      <c r="SWU18" s="46"/>
      <c r="SWV18" s="46"/>
      <c r="SWW18" s="46"/>
      <c r="SWX18" s="46"/>
      <c r="SWY18" s="46"/>
      <c r="SWZ18" s="46"/>
      <c r="SXA18" s="46"/>
      <c r="SXB18" s="46"/>
      <c r="SXC18" s="46"/>
      <c r="SXD18" s="46"/>
      <c r="SXE18" s="46"/>
      <c r="SXF18" s="46"/>
      <c r="SXG18" s="46"/>
      <c r="SXH18" s="46"/>
      <c r="SXI18" s="46"/>
      <c r="SXJ18" s="46"/>
      <c r="SXK18" s="46"/>
      <c r="SXL18" s="46"/>
      <c r="SXM18" s="46"/>
      <c r="SXN18" s="46"/>
      <c r="SXO18" s="46"/>
      <c r="SXP18" s="46"/>
      <c r="SXQ18" s="46"/>
      <c r="SXR18" s="46"/>
      <c r="SXS18" s="46"/>
      <c r="SXT18" s="46"/>
      <c r="SXU18" s="46"/>
      <c r="SXV18" s="46"/>
      <c r="SXW18" s="46"/>
      <c r="SXX18" s="46"/>
      <c r="SXY18" s="46"/>
      <c r="SXZ18" s="46"/>
      <c r="SYA18" s="46"/>
      <c r="SYB18" s="46"/>
      <c r="SYC18" s="46"/>
      <c r="SYD18" s="46"/>
      <c r="SYE18" s="46"/>
      <c r="SYF18" s="46"/>
      <c r="SYG18" s="46"/>
      <c r="SYH18" s="46"/>
      <c r="SYI18" s="46"/>
      <c r="SYJ18" s="46"/>
      <c r="SYK18" s="46"/>
      <c r="SYL18" s="46"/>
      <c r="SYM18" s="46"/>
      <c r="SYN18" s="46"/>
      <c r="SYO18" s="46"/>
      <c r="SYP18" s="46"/>
      <c r="SYQ18" s="46"/>
      <c r="SYR18" s="46"/>
      <c r="SYS18" s="46"/>
      <c r="SYT18" s="46"/>
      <c r="SYU18" s="46"/>
      <c r="SYV18" s="46"/>
      <c r="SYW18" s="46"/>
      <c r="SYX18" s="46"/>
      <c r="SYY18" s="46"/>
      <c r="SYZ18" s="46"/>
      <c r="SZA18" s="46"/>
      <c r="SZB18" s="46"/>
      <c r="SZC18" s="46"/>
      <c r="SZD18" s="46"/>
      <c r="SZE18" s="46"/>
      <c r="SZF18" s="46"/>
      <c r="SZG18" s="46"/>
      <c r="SZH18" s="46"/>
      <c r="SZI18" s="46"/>
      <c r="SZJ18" s="46"/>
      <c r="SZK18" s="46"/>
      <c r="SZL18" s="46"/>
      <c r="SZM18" s="46"/>
      <c r="SZN18" s="46"/>
      <c r="SZO18" s="46"/>
      <c r="SZP18" s="46"/>
      <c r="SZQ18" s="46"/>
      <c r="SZR18" s="46"/>
      <c r="SZS18" s="46"/>
      <c r="SZT18" s="46"/>
      <c r="SZU18" s="46"/>
      <c r="SZV18" s="46"/>
      <c r="SZW18" s="46"/>
      <c r="SZX18" s="46"/>
      <c r="SZY18" s="46"/>
      <c r="SZZ18" s="46"/>
      <c r="TAA18" s="46"/>
      <c r="TAB18" s="46"/>
      <c r="TAC18" s="46"/>
      <c r="TAD18" s="46"/>
      <c r="TAE18" s="46"/>
      <c r="TAF18" s="46"/>
      <c r="TAG18" s="46"/>
      <c r="TAH18" s="46"/>
      <c r="TAI18" s="46"/>
      <c r="TAJ18" s="46"/>
      <c r="TAK18" s="46"/>
      <c r="TAL18" s="46"/>
      <c r="TAM18" s="46"/>
      <c r="TAN18" s="46"/>
      <c r="TAO18" s="46"/>
      <c r="TAP18" s="46"/>
      <c r="TAQ18" s="46"/>
      <c r="TAR18" s="46"/>
      <c r="TAS18" s="46"/>
      <c r="TAT18" s="46"/>
      <c r="TAU18" s="46"/>
      <c r="TAV18" s="46"/>
      <c r="TAW18" s="46"/>
      <c r="TAX18" s="46"/>
      <c r="TAY18" s="46"/>
      <c r="TAZ18" s="46"/>
      <c r="TBA18" s="46"/>
      <c r="TBB18" s="46"/>
      <c r="TBC18" s="46"/>
      <c r="TBD18" s="46"/>
      <c r="TBE18" s="46"/>
      <c r="TBF18" s="46"/>
      <c r="TBG18" s="46"/>
      <c r="TBH18" s="46"/>
      <c r="TBI18" s="46"/>
      <c r="TBJ18" s="46"/>
      <c r="TBK18" s="46"/>
      <c r="TBL18" s="46"/>
      <c r="TBM18" s="46"/>
      <c r="TBN18" s="46"/>
      <c r="TBO18" s="46"/>
      <c r="TBP18" s="46"/>
      <c r="TBQ18" s="46"/>
      <c r="TBR18" s="46"/>
      <c r="TBS18" s="46"/>
      <c r="TBT18" s="46"/>
      <c r="TBU18" s="46"/>
      <c r="TBV18" s="46"/>
      <c r="TBW18" s="46"/>
      <c r="TBX18" s="46"/>
      <c r="TBY18" s="46"/>
      <c r="TBZ18" s="46"/>
      <c r="TCA18" s="46"/>
      <c r="TCB18" s="46"/>
      <c r="TCC18" s="46"/>
      <c r="TCD18" s="46"/>
      <c r="TCE18" s="46"/>
      <c r="TCF18" s="46"/>
      <c r="TCG18" s="46"/>
      <c r="TCH18" s="46"/>
      <c r="TCI18" s="46"/>
      <c r="TCJ18" s="46"/>
      <c r="TCK18" s="46"/>
      <c r="TCL18" s="46"/>
      <c r="TCM18" s="46"/>
      <c r="TCN18" s="46"/>
      <c r="TCO18" s="46"/>
      <c r="TCP18" s="46"/>
      <c r="TCQ18" s="46"/>
      <c r="TCR18" s="46"/>
      <c r="TCS18" s="46"/>
      <c r="TCT18" s="46"/>
      <c r="TCU18" s="46"/>
      <c r="TCV18" s="46"/>
      <c r="TCW18" s="46"/>
      <c r="TCX18" s="46"/>
      <c r="TCY18" s="46"/>
      <c r="TCZ18" s="46"/>
      <c r="TDA18" s="46"/>
      <c r="TDB18" s="46"/>
      <c r="TDC18" s="46"/>
      <c r="TDD18" s="46"/>
      <c r="TDE18" s="46"/>
      <c r="TDF18" s="46"/>
      <c r="TDG18" s="46"/>
      <c r="TDH18" s="46"/>
      <c r="TDI18" s="46"/>
      <c r="TDJ18" s="46"/>
      <c r="TDK18" s="46"/>
      <c r="TDL18" s="46"/>
      <c r="TDM18" s="46"/>
      <c r="TDN18" s="46"/>
      <c r="TDO18" s="46"/>
      <c r="TDP18" s="46"/>
      <c r="TDQ18" s="46"/>
      <c r="TDR18" s="46"/>
      <c r="TDS18" s="46"/>
      <c r="TDT18" s="46"/>
      <c r="TDU18" s="46"/>
      <c r="TDV18" s="46"/>
      <c r="TDW18" s="46"/>
      <c r="TDX18" s="46"/>
      <c r="TDY18" s="46"/>
      <c r="TDZ18" s="46"/>
      <c r="TEA18" s="46"/>
      <c r="TEB18" s="46"/>
      <c r="TEC18" s="46"/>
      <c r="TED18" s="46"/>
      <c r="TEE18" s="46"/>
      <c r="TEF18" s="46"/>
      <c r="TEG18" s="46"/>
      <c r="TEH18" s="46"/>
      <c r="TEI18" s="46"/>
      <c r="TEJ18" s="46"/>
      <c r="TEK18" s="46"/>
      <c r="TEL18" s="46"/>
      <c r="TEM18" s="46"/>
      <c r="TEN18" s="46"/>
      <c r="TEO18" s="46"/>
      <c r="TEP18" s="46"/>
      <c r="TEQ18" s="46"/>
      <c r="TER18" s="46"/>
      <c r="TES18" s="46"/>
      <c r="TET18" s="46"/>
      <c r="TEU18" s="46"/>
      <c r="TEV18" s="46"/>
      <c r="TEW18" s="46"/>
      <c r="TEX18" s="46"/>
      <c r="TEY18" s="46"/>
      <c r="TEZ18" s="46"/>
      <c r="TFA18" s="46"/>
      <c r="TFB18" s="46"/>
      <c r="TFC18" s="46"/>
      <c r="TFD18" s="46"/>
      <c r="TFE18" s="46"/>
      <c r="TFF18" s="46"/>
      <c r="TFG18" s="46"/>
      <c r="TFH18" s="46"/>
      <c r="TFI18" s="46"/>
      <c r="TFJ18" s="46"/>
      <c r="TFK18" s="46"/>
      <c r="TFL18" s="46"/>
      <c r="TFM18" s="46"/>
      <c r="TFN18" s="46"/>
      <c r="TFO18" s="46"/>
      <c r="TFP18" s="46"/>
      <c r="TFQ18" s="46"/>
      <c r="TFR18" s="46"/>
      <c r="TFS18" s="46"/>
      <c r="TFT18" s="46"/>
      <c r="TFU18" s="46"/>
      <c r="TFV18" s="46"/>
      <c r="TFW18" s="46"/>
      <c r="TFX18" s="46"/>
      <c r="TFY18" s="46"/>
      <c r="TFZ18" s="46"/>
      <c r="TGA18" s="46"/>
      <c r="TGB18" s="46"/>
      <c r="TGC18" s="46"/>
      <c r="TGD18" s="46"/>
      <c r="TGE18" s="46"/>
      <c r="TGF18" s="46"/>
      <c r="TGG18" s="46"/>
      <c r="TGH18" s="46"/>
      <c r="TGI18" s="46"/>
      <c r="TGJ18" s="46"/>
      <c r="TGK18" s="46"/>
      <c r="TGL18" s="46"/>
      <c r="TGM18" s="46"/>
      <c r="TGN18" s="46"/>
      <c r="TGO18" s="46"/>
      <c r="TGP18" s="46"/>
      <c r="TGQ18" s="46"/>
      <c r="TGR18" s="46"/>
      <c r="TGS18" s="46"/>
      <c r="TGT18" s="46"/>
      <c r="TGU18" s="46"/>
      <c r="TGV18" s="46"/>
      <c r="TGW18" s="46"/>
      <c r="TGX18" s="46"/>
      <c r="TGY18" s="46"/>
      <c r="TGZ18" s="46"/>
      <c r="THA18" s="46"/>
      <c r="THB18" s="46"/>
      <c r="THC18" s="46"/>
      <c r="THD18" s="46"/>
      <c r="THE18" s="46"/>
      <c r="THF18" s="46"/>
      <c r="THG18" s="46"/>
      <c r="THH18" s="46"/>
      <c r="THI18" s="46"/>
      <c r="THJ18" s="46"/>
      <c r="THK18" s="46"/>
      <c r="THL18" s="46"/>
      <c r="THM18" s="46"/>
      <c r="THN18" s="46"/>
      <c r="THO18" s="46"/>
      <c r="THP18" s="46"/>
      <c r="THQ18" s="46"/>
      <c r="THR18" s="46"/>
      <c r="THS18" s="46"/>
      <c r="THT18" s="46"/>
      <c r="THU18" s="46"/>
      <c r="THV18" s="46"/>
      <c r="THW18" s="46"/>
      <c r="THX18" s="46"/>
      <c r="THY18" s="46"/>
      <c r="THZ18" s="46"/>
      <c r="TIA18" s="46"/>
      <c r="TIB18" s="46"/>
      <c r="TIC18" s="46"/>
      <c r="TID18" s="46"/>
      <c r="TIE18" s="46"/>
      <c r="TIF18" s="46"/>
      <c r="TIG18" s="46"/>
      <c r="TIH18" s="46"/>
      <c r="TII18" s="46"/>
      <c r="TIJ18" s="46"/>
      <c r="TIK18" s="46"/>
      <c r="TIL18" s="46"/>
      <c r="TIM18" s="46"/>
      <c r="TIN18" s="46"/>
      <c r="TIO18" s="46"/>
      <c r="TIP18" s="46"/>
      <c r="TIQ18" s="46"/>
      <c r="TIR18" s="46"/>
      <c r="TIS18" s="46"/>
      <c r="TIT18" s="46"/>
      <c r="TIU18" s="46"/>
      <c r="TIV18" s="46"/>
      <c r="TIW18" s="46"/>
      <c r="TIX18" s="46"/>
      <c r="TIY18" s="46"/>
      <c r="TIZ18" s="46"/>
      <c r="TJA18" s="46"/>
      <c r="TJB18" s="46"/>
      <c r="TJC18" s="46"/>
      <c r="TJD18" s="46"/>
      <c r="TJE18" s="46"/>
      <c r="TJF18" s="46"/>
      <c r="TJG18" s="46"/>
      <c r="TJH18" s="46"/>
      <c r="TJI18" s="46"/>
      <c r="TJJ18" s="46"/>
      <c r="TJK18" s="46"/>
      <c r="TJL18" s="46"/>
      <c r="TJM18" s="46"/>
      <c r="TJN18" s="46"/>
      <c r="TJO18" s="46"/>
      <c r="TJP18" s="46"/>
      <c r="TJQ18" s="46"/>
      <c r="TJR18" s="46"/>
      <c r="TJS18" s="46"/>
      <c r="TJT18" s="46"/>
      <c r="TJU18" s="46"/>
      <c r="TJV18" s="46"/>
      <c r="TJW18" s="46"/>
      <c r="TJX18" s="46"/>
      <c r="TJY18" s="46"/>
      <c r="TJZ18" s="46"/>
      <c r="TKA18" s="46"/>
      <c r="TKB18" s="46"/>
      <c r="TKC18" s="46"/>
      <c r="TKD18" s="46"/>
      <c r="TKE18" s="46"/>
      <c r="TKF18" s="46"/>
      <c r="TKG18" s="46"/>
      <c r="TKH18" s="46"/>
      <c r="TKI18" s="46"/>
      <c r="TKJ18" s="46"/>
      <c r="TKK18" s="46"/>
      <c r="TKL18" s="46"/>
      <c r="TKM18" s="46"/>
      <c r="TKN18" s="46"/>
      <c r="TKO18" s="46"/>
      <c r="TKP18" s="46"/>
      <c r="TKQ18" s="46"/>
      <c r="TKR18" s="46"/>
      <c r="TKS18" s="46"/>
      <c r="TKT18" s="46"/>
      <c r="TKU18" s="46"/>
      <c r="TKV18" s="46"/>
      <c r="TKW18" s="46"/>
      <c r="TKX18" s="46"/>
      <c r="TKY18" s="46"/>
      <c r="TKZ18" s="46"/>
      <c r="TLA18" s="46"/>
      <c r="TLB18" s="46"/>
      <c r="TLC18" s="46"/>
      <c r="TLD18" s="46"/>
      <c r="TLE18" s="46"/>
      <c r="TLF18" s="46"/>
      <c r="TLG18" s="46"/>
      <c r="TLH18" s="46"/>
      <c r="TLI18" s="46"/>
      <c r="TLJ18" s="46"/>
      <c r="TLK18" s="46"/>
      <c r="TLL18" s="46"/>
      <c r="TLM18" s="46"/>
      <c r="TLN18" s="46"/>
      <c r="TLO18" s="46"/>
      <c r="TLP18" s="46"/>
      <c r="TLQ18" s="46"/>
      <c r="TLR18" s="46"/>
      <c r="TLS18" s="46"/>
      <c r="TLT18" s="46"/>
      <c r="TLU18" s="46"/>
      <c r="TLV18" s="46"/>
      <c r="TLW18" s="46"/>
      <c r="TLX18" s="46"/>
      <c r="TLY18" s="46"/>
      <c r="TLZ18" s="46"/>
      <c r="TMA18" s="46"/>
      <c r="TMB18" s="46"/>
      <c r="TMC18" s="46"/>
      <c r="TMD18" s="46"/>
      <c r="TME18" s="46"/>
      <c r="TMF18" s="46"/>
      <c r="TMG18" s="46"/>
      <c r="TMH18" s="46"/>
      <c r="TMI18" s="46"/>
      <c r="TMJ18" s="46"/>
      <c r="TMK18" s="46"/>
      <c r="TML18" s="46"/>
      <c r="TMM18" s="46"/>
      <c r="TMN18" s="46"/>
      <c r="TMO18" s="46"/>
      <c r="TMP18" s="46"/>
      <c r="TMQ18" s="46"/>
      <c r="TMR18" s="46"/>
      <c r="TMS18" s="46"/>
      <c r="TMT18" s="46"/>
      <c r="TMU18" s="46"/>
      <c r="TMV18" s="46"/>
      <c r="TMW18" s="46"/>
      <c r="TMX18" s="46"/>
      <c r="TMY18" s="46"/>
      <c r="TMZ18" s="46"/>
      <c r="TNA18" s="46"/>
      <c r="TNB18" s="46"/>
      <c r="TNC18" s="46"/>
      <c r="TND18" s="46"/>
      <c r="TNE18" s="46"/>
      <c r="TNF18" s="46"/>
      <c r="TNG18" s="46"/>
      <c r="TNH18" s="46"/>
      <c r="TNI18" s="46"/>
      <c r="TNJ18" s="46"/>
      <c r="TNK18" s="46"/>
      <c r="TNL18" s="46"/>
      <c r="TNM18" s="46"/>
      <c r="TNN18" s="46"/>
      <c r="TNO18" s="46"/>
      <c r="TNP18" s="46"/>
      <c r="TNQ18" s="46"/>
      <c r="TNR18" s="46"/>
      <c r="TNS18" s="46"/>
      <c r="TNT18" s="46"/>
      <c r="TNU18" s="46"/>
      <c r="TNV18" s="46"/>
      <c r="TNW18" s="46"/>
      <c r="TNX18" s="46"/>
      <c r="TNY18" s="46"/>
      <c r="TNZ18" s="46"/>
      <c r="TOA18" s="46"/>
      <c r="TOB18" s="46"/>
      <c r="TOC18" s="46"/>
      <c r="TOD18" s="46"/>
      <c r="TOE18" s="46"/>
      <c r="TOF18" s="46"/>
      <c r="TOG18" s="46"/>
      <c r="TOH18" s="46"/>
      <c r="TOI18" s="46"/>
      <c r="TOJ18" s="46"/>
      <c r="TOK18" s="46"/>
      <c r="TOL18" s="46"/>
      <c r="TOM18" s="46"/>
      <c r="TON18" s="46"/>
      <c r="TOO18" s="46"/>
      <c r="TOP18" s="46"/>
      <c r="TOQ18" s="46"/>
      <c r="TOR18" s="46"/>
      <c r="TOS18" s="46"/>
      <c r="TOT18" s="46"/>
      <c r="TOU18" s="46"/>
      <c r="TOV18" s="46"/>
      <c r="TOW18" s="46"/>
      <c r="TOX18" s="46"/>
      <c r="TOY18" s="46"/>
      <c r="TOZ18" s="46"/>
      <c r="TPA18" s="46"/>
      <c r="TPB18" s="46"/>
      <c r="TPC18" s="46"/>
      <c r="TPD18" s="46"/>
      <c r="TPE18" s="46"/>
      <c r="TPF18" s="46"/>
      <c r="TPG18" s="46"/>
      <c r="TPH18" s="46"/>
      <c r="TPI18" s="46"/>
      <c r="TPJ18" s="46"/>
      <c r="TPK18" s="46"/>
      <c r="TPL18" s="46"/>
      <c r="TPM18" s="46"/>
      <c r="TPN18" s="46"/>
      <c r="TPO18" s="46"/>
      <c r="TPP18" s="46"/>
      <c r="TPQ18" s="46"/>
      <c r="TPR18" s="46"/>
      <c r="TPS18" s="46"/>
      <c r="TPT18" s="46"/>
      <c r="TPU18" s="46"/>
      <c r="TPV18" s="46"/>
      <c r="TPW18" s="46"/>
      <c r="TPX18" s="46"/>
      <c r="TPY18" s="46"/>
      <c r="TPZ18" s="46"/>
      <c r="TQA18" s="46"/>
      <c r="TQB18" s="46"/>
      <c r="TQC18" s="46"/>
      <c r="TQD18" s="46"/>
      <c r="TQE18" s="46"/>
      <c r="TQF18" s="46"/>
      <c r="TQG18" s="46"/>
      <c r="TQH18" s="46"/>
      <c r="TQI18" s="46"/>
      <c r="TQJ18" s="46"/>
      <c r="TQK18" s="46"/>
      <c r="TQL18" s="46"/>
      <c r="TQM18" s="46"/>
      <c r="TQN18" s="46"/>
      <c r="TQO18" s="46"/>
      <c r="TQP18" s="46"/>
      <c r="TQQ18" s="46"/>
      <c r="TQR18" s="46"/>
      <c r="TQS18" s="46"/>
      <c r="TQT18" s="46"/>
      <c r="TQU18" s="46"/>
      <c r="TQV18" s="46"/>
      <c r="TQW18" s="46"/>
      <c r="TQX18" s="46"/>
      <c r="TQY18" s="46"/>
      <c r="TQZ18" s="46"/>
      <c r="TRA18" s="46"/>
      <c r="TRB18" s="46"/>
      <c r="TRC18" s="46"/>
      <c r="TRD18" s="46"/>
      <c r="TRE18" s="46"/>
      <c r="TRF18" s="46"/>
      <c r="TRG18" s="46"/>
      <c r="TRH18" s="46"/>
      <c r="TRI18" s="46"/>
      <c r="TRJ18" s="46"/>
      <c r="TRK18" s="46"/>
      <c r="TRL18" s="46"/>
      <c r="TRM18" s="46"/>
      <c r="TRN18" s="46"/>
      <c r="TRO18" s="46"/>
      <c r="TRP18" s="46"/>
      <c r="TRQ18" s="46"/>
      <c r="TRR18" s="46"/>
      <c r="TRS18" s="46"/>
      <c r="TRT18" s="46"/>
      <c r="TRU18" s="46"/>
      <c r="TRV18" s="46"/>
      <c r="TRW18" s="46"/>
      <c r="TRX18" s="46"/>
      <c r="TRY18" s="46"/>
      <c r="TRZ18" s="46"/>
      <c r="TSA18" s="46"/>
      <c r="TSB18" s="46"/>
      <c r="TSC18" s="46"/>
      <c r="TSD18" s="46"/>
      <c r="TSE18" s="46"/>
      <c r="TSF18" s="46"/>
      <c r="TSG18" s="46"/>
      <c r="TSH18" s="46"/>
      <c r="TSI18" s="46"/>
      <c r="TSJ18" s="46"/>
      <c r="TSK18" s="46"/>
      <c r="TSL18" s="46"/>
      <c r="TSM18" s="46"/>
      <c r="TSN18" s="46"/>
      <c r="TSO18" s="46"/>
      <c r="TSP18" s="46"/>
      <c r="TSQ18" s="46"/>
      <c r="TSR18" s="46"/>
      <c r="TSS18" s="46"/>
      <c r="TST18" s="46"/>
      <c r="TSU18" s="46"/>
      <c r="TSV18" s="46"/>
      <c r="TSW18" s="46"/>
      <c r="TSX18" s="46"/>
      <c r="TSY18" s="46"/>
      <c r="TSZ18" s="46"/>
      <c r="TTA18" s="46"/>
      <c r="TTB18" s="46"/>
      <c r="TTC18" s="46"/>
      <c r="TTD18" s="46"/>
      <c r="TTE18" s="46"/>
      <c r="TTF18" s="46"/>
      <c r="TTG18" s="46"/>
      <c r="TTH18" s="46"/>
      <c r="TTI18" s="46"/>
      <c r="TTJ18" s="46"/>
      <c r="TTK18" s="46"/>
      <c r="TTL18" s="46"/>
      <c r="TTM18" s="46"/>
      <c r="TTN18" s="46"/>
      <c r="TTO18" s="46"/>
      <c r="TTP18" s="46"/>
      <c r="TTQ18" s="46"/>
      <c r="TTR18" s="46"/>
      <c r="TTS18" s="46"/>
      <c r="TTT18" s="46"/>
      <c r="TTU18" s="46"/>
      <c r="TTV18" s="46"/>
      <c r="TTW18" s="46"/>
      <c r="TTX18" s="46"/>
      <c r="TTY18" s="46"/>
      <c r="TTZ18" s="46"/>
      <c r="TUA18" s="46"/>
      <c r="TUB18" s="46"/>
      <c r="TUC18" s="46"/>
      <c r="TUD18" s="46"/>
      <c r="TUE18" s="46"/>
      <c r="TUF18" s="46"/>
      <c r="TUG18" s="46"/>
      <c r="TUH18" s="46"/>
      <c r="TUI18" s="46"/>
      <c r="TUJ18" s="46"/>
      <c r="TUK18" s="46"/>
      <c r="TUL18" s="46"/>
      <c r="TUM18" s="46"/>
      <c r="TUN18" s="46"/>
      <c r="TUO18" s="46"/>
      <c r="TUP18" s="46"/>
      <c r="TUQ18" s="46"/>
      <c r="TUR18" s="46"/>
      <c r="TUS18" s="46"/>
      <c r="TUT18" s="46"/>
      <c r="TUU18" s="46"/>
      <c r="TUV18" s="46"/>
      <c r="TUW18" s="46"/>
      <c r="TUX18" s="46"/>
      <c r="TUY18" s="46"/>
      <c r="TUZ18" s="46"/>
      <c r="TVA18" s="46"/>
      <c r="TVB18" s="46"/>
      <c r="TVC18" s="46"/>
      <c r="TVD18" s="46"/>
      <c r="TVE18" s="46"/>
      <c r="TVF18" s="46"/>
      <c r="TVG18" s="46"/>
      <c r="TVH18" s="46"/>
      <c r="TVI18" s="46"/>
      <c r="TVJ18" s="46"/>
      <c r="TVK18" s="46"/>
      <c r="TVL18" s="46"/>
      <c r="TVM18" s="46"/>
      <c r="TVN18" s="46"/>
      <c r="TVO18" s="46"/>
      <c r="TVP18" s="46"/>
      <c r="TVQ18" s="46"/>
      <c r="TVR18" s="46"/>
      <c r="TVS18" s="46"/>
      <c r="TVT18" s="46"/>
      <c r="TVU18" s="46"/>
      <c r="TVV18" s="46"/>
      <c r="TVW18" s="46"/>
      <c r="TVX18" s="46"/>
      <c r="TVY18" s="46"/>
      <c r="TVZ18" s="46"/>
      <c r="TWA18" s="46"/>
      <c r="TWB18" s="46"/>
      <c r="TWC18" s="46"/>
      <c r="TWD18" s="46"/>
      <c r="TWE18" s="46"/>
      <c r="TWF18" s="46"/>
      <c r="TWG18" s="46"/>
      <c r="TWH18" s="46"/>
      <c r="TWI18" s="46"/>
      <c r="TWJ18" s="46"/>
      <c r="TWK18" s="46"/>
      <c r="TWL18" s="46"/>
      <c r="TWM18" s="46"/>
      <c r="TWN18" s="46"/>
      <c r="TWO18" s="46"/>
      <c r="TWP18" s="46"/>
      <c r="TWQ18" s="46"/>
      <c r="TWR18" s="46"/>
      <c r="TWS18" s="46"/>
      <c r="TWT18" s="46"/>
      <c r="TWU18" s="46"/>
      <c r="TWV18" s="46"/>
      <c r="TWW18" s="46"/>
      <c r="TWX18" s="46"/>
      <c r="TWY18" s="46"/>
      <c r="TWZ18" s="46"/>
      <c r="TXA18" s="46"/>
      <c r="TXB18" s="46"/>
      <c r="TXC18" s="46"/>
      <c r="TXD18" s="46"/>
      <c r="TXE18" s="46"/>
      <c r="TXF18" s="46"/>
      <c r="TXG18" s="46"/>
      <c r="TXH18" s="46"/>
      <c r="TXI18" s="46"/>
      <c r="TXJ18" s="46"/>
      <c r="TXK18" s="46"/>
      <c r="TXL18" s="46"/>
      <c r="TXM18" s="46"/>
      <c r="TXN18" s="46"/>
      <c r="TXO18" s="46"/>
      <c r="TXP18" s="46"/>
      <c r="TXQ18" s="46"/>
      <c r="TXR18" s="46"/>
      <c r="TXS18" s="46"/>
      <c r="TXT18" s="46"/>
      <c r="TXU18" s="46"/>
      <c r="TXV18" s="46"/>
      <c r="TXW18" s="46"/>
      <c r="TXX18" s="46"/>
      <c r="TXY18" s="46"/>
      <c r="TXZ18" s="46"/>
      <c r="TYA18" s="46"/>
      <c r="TYB18" s="46"/>
      <c r="TYC18" s="46"/>
      <c r="TYD18" s="46"/>
      <c r="TYE18" s="46"/>
      <c r="TYF18" s="46"/>
      <c r="TYG18" s="46"/>
      <c r="TYH18" s="46"/>
      <c r="TYI18" s="46"/>
      <c r="TYJ18" s="46"/>
      <c r="TYK18" s="46"/>
      <c r="TYL18" s="46"/>
      <c r="TYM18" s="46"/>
      <c r="TYN18" s="46"/>
      <c r="TYO18" s="46"/>
      <c r="TYP18" s="46"/>
      <c r="TYQ18" s="46"/>
      <c r="TYR18" s="46"/>
      <c r="TYS18" s="46"/>
      <c r="TYT18" s="46"/>
      <c r="TYU18" s="46"/>
      <c r="TYV18" s="46"/>
      <c r="TYW18" s="46"/>
      <c r="TYX18" s="46"/>
      <c r="TYY18" s="46"/>
      <c r="TYZ18" s="46"/>
      <c r="TZA18" s="46"/>
      <c r="TZB18" s="46"/>
      <c r="TZC18" s="46"/>
      <c r="TZD18" s="46"/>
      <c r="TZE18" s="46"/>
      <c r="TZF18" s="46"/>
      <c r="TZG18" s="46"/>
      <c r="TZH18" s="46"/>
      <c r="TZI18" s="46"/>
      <c r="TZJ18" s="46"/>
      <c r="TZK18" s="46"/>
      <c r="TZL18" s="46"/>
      <c r="TZM18" s="46"/>
      <c r="TZN18" s="46"/>
      <c r="TZO18" s="46"/>
      <c r="TZP18" s="46"/>
      <c r="TZQ18" s="46"/>
      <c r="TZR18" s="46"/>
      <c r="TZS18" s="46"/>
      <c r="TZT18" s="46"/>
      <c r="TZU18" s="46"/>
      <c r="TZV18" s="46"/>
      <c r="TZW18" s="46"/>
      <c r="TZX18" s="46"/>
      <c r="TZY18" s="46"/>
      <c r="TZZ18" s="46"/>
      <c r="UAA18" s="46"/>
      <c r="UAB18" s="46"/>
      <c r="UAC18" s="46"/>
      <c r="UAD18" s="46"/>
      <c r="UAE18" s="46"/>
      <c r="UAF18" s="46"/>
      <c r="UAG18" s="46"/>
      <c r="UAH18" s="46"/>
      <c r="UAI18" s="46"/>
      <c r="UAJ18" s="46"/>
      <c r="UAK18" s="46"/>
      <c r="UAL18" s="46"/>
      <c r="UAM18" s="46"/>
      <c r="UAN18" s="46"/>
      <c r="UAO18" s="46"/>
      <c r="UAP18" s="46"/>
      <c r="UAQ18" s="46"/>
      <c r="UAR18" s="46"/>
      <c r="UAS18" s="46"/>
      <c r="UAT18" s="46"/>
      <c r="UAU18" s="46"/>
      <c r="UAV18" s="46"/>
      <c r="UAW18" s="46"/>
      <c r="UAX18" s="46"/>
      <c r="UAY18" s="46"/>
      <c r="UAZ18" s="46"/>
      <c r="UBA18" s="46"/>
      <c r="UBB18" s="46"/>
      <c r="UBC18" s="46"/>
      <c r="UBD18" s="46"/>
      <c r="UBE18" s="46"/>
      <c r="UBF18" s="46"/>
      <c r="UBG18" s="46"/>
      <c r="UBH18" s="46"/>
      <c r="UBI18" s="46"/>
      <c r="UBJ18" s="46"/>
      <c r="UBK18" s="46"/>
      <c r="UBL18" s="46"/>
      <c r="UBM18" s="46"/>
      <c r="UBN18" s="46"/>
      <c r="UBO18" s="46"/>
      <c r="UBP18" s="46"/>
      <c r="UBQ18" s="46"/>
      <c r="UBR18" s="46"/>
      <c r="UBS18" s="46"/>
      <c r="UBT18" s="46"/>
      <c r="UBU18" s="46"/>
      <c r="UBV18" s="46"/>
      <c r="UBW18" s="46"/>
      <c r="UBX18" s="46"/>
      <c r="UBY18" s="46"/>
      <c r="UBZ18" s="46"/>
      <c r="UCA18" s="46"/>
      <c r="UCB18" s="46"/>
      <c r="UCC18" s="46"/>
      <c r="UCD18" s="46"/>
      <c r="UCE18" s="46"/>
      <c r="UCF18" s="46"/>
      <c r="UCG18" s="46"/>
      <c r="UCH18" s="46"/>
      <c r="UCI18" s="46"/>
      <c r="UCJ18" s="46"/>
      <c r="UCK18" s="46"/>
      <c r="UCL18" s="46"/>
      <c r="UCM18" s="46"/>
      <c r="UCN18" s="46"/>
      <c r="UCO18" s="46"/>
      <c r="UCP18" s="46"/>
      <c r="UCQ18" s="46"/>
      <c r="UCR18" s="46"/>
      <c r="UCS18" s="46"/>
      <c r="UCT18" s="46"/>
      <c r="UCU18" s="46"/>
      <c r="UCV18" s="46"/>
      <c r="UCW18" s="46"/>
      <c r="UCX18" s="46"/>
      <c r="UCY18" s="46"/>
      <c r="UCZ18" s="46"/>
      <c r="UDA18" s="46"/>
      <c r="UDB18" s="46"/>
      <c r="UDC18" s="46"/>
      <c r="UDD18" s="46"/>
      <c r="UDE18" s="46"/>
      <c r="UDF18" s="46"/>
      <c r="UDG18" s="46"/>
      <c r="UDH18" s="46"/>
      <c r="UDI18" s="46"/>
      <c r="UDJ18" s="46"/>
      <c r="UDK18" s="46"/>
      <c r="UDL18" s="46"/>
      <c r="UDM18" s="46"/>
      <c r="UDN18" s="46"/>
      <c r="UDO18" s="46"/>
      <c r="UDP18" s="46"/>
      <c r="UDQ18" s="46"/>
      <c r="UDR18" s="46"/>
      <c r="UDS18" s="46"/>
      <c r="UDT18" s="46"/>
      <c r="UDU18" s="46"/>
      <c r="UDV18" s="46"/>
      <c r="UDW18" s="46"/>
      <c r="UDX18" s="46"/>
      <c r="UDY18" s="46"/>
      <c r="UDZ18" s="46"/>
      <c r="UEA18" s="46"/>
      <c r="UEB18" s="46"/>
      <c r="UEC18" s="46"/>
      <c r="UED18" s="46"/>
      <c r="UEE18" s="46"/>
      <c r="UEF18" s="46"/>
      <c r="UEG18" s="46"/>
      <c r="UEH18" s="46"/>
      <c r="UEI18" s="46"/>
      <c r="UEJ18" s="46"/>
      <c r="UEK18" s="46"/>
      <c r="UEL18" s="46"/>
      <c r="UEM18" s="46"/>
      <c r="UEN18" s="46"/>
      <c r="UEO18" s="46"/>
      <c r="UEP18" s="46"/>
      <c r="UEQ18" s="46"/>
      <c r="UER18" s="46"/>
      <c r="UES18" s="46"/>
      <c r="UET18" s="46"/>
      <c r="UEU18" s="46"/>
      <c r="UEV18" s="46"/>
      <c r="UEW18" s="46"/>
      <c r="UEX18" s="46"/>
      <c r="UEY18" s="46"/>
      <c r="UEZ18" s="46"/>
      <c r="UFA18" s="46"/>
      <c r="UFB18" s="46"/>
      <c r="UFC18" s="46"/>
      <c r="UFD18" s="46"/>
      <c r="UFE18" s="46"/>
      <c r="UFF18" s="46"/>
      <c r="UFG18" s="46"/>
      <c r="UFH18" s="46"/>
      <c r="UFI18" s="46"/>
      <c r="UFJ18" s="46"/>
      <c r="UFK18" s="46"/>
      <c r="UFL18" s="46"/>
      <c r="UFM18" s="46"/>
      <c r="UFN18" s="46"/>
      <c r="UFO18" s="46"/>
      <c r="UFP18" s="46"/>
      <c r="UFQ18" s="46"/>
      <c r="UFR18" s="46"/>
      <c r="UFS18" s="46"/>
      <c r="UFT18" s="46"/>
      <c r="UFU18" s="46"/>
      <c r="UFV18" s="46"/>
      <c r="UFW18" s="46"/>
      <c r="UFX18" s="46"/>
      <c r="UFY18" s="46"/>
      <c r="UFZ18" s="46"/>
      <c r="UGA18" s="46"/>
      <c r="UGB18" s="46"/>
      <c r="UGC18" s="46"/>
      <c r="UGD18" s="46"/>
      <c r="UGE18" s="46"/>
      <c r="UGF18" s="46"/>
      <c r="UGG18" s="46"/>
      <c r="UGH18" s="46"/>
      <c r="UGI18" s="46"/>
      <c r="UGJ18" s="46"/>
      <c r="UGK18" s="46"/>
      <c r="UGL18" s="46"/>
      <c r="UGM18" s="46"/>
      <c r="UGN18" s="46"/>
      <c r="UGO18" s="46"/>
      <c r="UGP18" s="46"/>
      <c r="UGQ18" s="46"/>
      <c r="UGR18" s="46"/>
      <c r="UGS18" s="46"/>
      <c r="UGT18" s="46"/>
      <c r="UGU18" s="46"/>
      <c r="UGV18" s="46"/>
      <c r="UGW18" s="46"/>
      <c r="UGX18" s="46"/>
      <c r="UGY18" s="46"/>
      <c r="UGZ18" s="46"/>
      <c r="UHA18" s="46"/>
      <c r="UHB18" s="46"/>
      <c r="UHC18" s="46"/>
      <c r="UHD18" s="46"/>
      <c r="UHE18" s="46"/>
      <c r="UHF18" s="46"/>
      <c r="UHG18" s="46"/>
      <c r="UHH18" s="46"/>
      <c r="UHI18" s="46"/>
      <c r="UHJ18" s="46"/>
      <c r="UHK18" s="46"/>
      <c r="UHL18" s="46"/>
      <c r="UHM18" s="46"/>
      <c r="UHN18" s="46"/>
      <c r="UHO18" s="46"/>
      <c r="UHP18" s="46"/>
      <c r="UHQ18" s="46"/>
      <c r="UHR18" s="46"/>
      <c r="UHS18" s="46"/>
      <c r="UHT18" s="46"/>
      <c r="UHU18" s="46"/>
      <c r="UHV18" s="46"/>
      <c r="UHW18" s="46"/>
      <c r="UHX18" s="46"/>
      <c r="UHY18" s="46"/>
      <c r="UHZ18" s="46"/>
      <c r="UIA18" s="46"/>
      <c r="UIB18" s="46"/>
      <c r="UIC18" s="46"/>
      <c r="UID18" s="46"/>
      <c r="UIE18" s="46"/>
      <c r="UIF18" s="46"/>
      <c r="UIG18" s="46"/>
      <c r="UIH18" s="46"/>
      <c r="UII18" s="46"/>
      <c r="UIJ18" s="46"/>
      <c r="UIK18" s="46"/>
      <c r="UIL18" s="46"/>
      <c r="UIM18" s="46"/>
      <c r="UIN18" s="46"/>
      <c r="UIO18" s="46"/>
      <c r="UIP18" s="46"/>
      <c r="UIQ18" s="46"/>
      <c r="UIR18" s="46"/>
      <c r="UIS18" s="46"/>
      <c r="UIT18" s="46"/>
      <c r="UIU18" s="46"/>
      <c r="UIV18" s="46"/>
      <c r="UIW18" s="46"/>
      <c r="UIX18" s="46"/>
      <c r="UIY18" s="46"/>
      <c r="UIZ18" s="46"/>
      <c r="UJA18" s="46"/>
      <c r="UJB18" s="46"/>
      <c r="UJC18" s="46"/>
      <c r="UJD18" s="46"/>
      <c r="UJE18" s="46"/>
      <c r="UJF18" s="46"/>
      <c r="UJG18" s="46"/>
      <c r="UJH18" s="46"/>
      <c r="UJI18" s="46"/>
      <c r="UJJ18" s="46"/>
      <c r="UJK18" s="46"/>
      <c r="UJL18" s="46"/>
      <c r="UJM18" s="46"/>
      <c r="UJN18" s="46"/>
      <c r="UJO18" s="46"/>
      <c r="UJP18" s="46"/>
      <c r="UJQ18" s="46"/>
      <c r="UJR18" s="46"/>
      <c r="UJS18" s="46"/>
      <c r="UJT18" s="46"/>
      <c r="UJU18" s="46"/>
      <c r="UJV18" s="46"/>
      <c r="UJW18" s="46"/>
      <c r="UJX18" s="46"/>
      <c r="UJY18" s="46"/>
      <c r="UJZ18" s="46"/>
      <c r="UKA18" s="46"/>
      <c r="UKB18" s="46"/>
      <c r="UKC18" s="46"/>
      <c r="UKD18" s="46"/>
      <c r="UKE18" s="46"/>
      <c r="UKF18" s="46"/>
      <c r="UKG18" s="46"/>
      <c r="UKH18" s="46"/>
      <c r="UKI18" s="46"/>
      <c r="UKJ18" s="46"/>
      <c r="UKK18" s="46"/>
      <c r="UKL18" s="46"/>
      <c r="UKM18" s="46"/>
      <c r="UKN18" s="46"/>
      <c r="UKO18" s="46"/>
      <c r="UKP18" s="46"/>
      <c r="UKQ18" s="46"/>
      <c r="UKR18" s="46"/>
      <c r="UKS18" s="46"/>
      <c r="UKT18" s="46"/>
      <c r="UKU18" s="46"/>
      <c r="UKV18" s="46"/>
      <c r="UKW18" s="46"/>
      <c r="UKX18" s="46"/>
      <c r="UKY18" s="46"/>
      <c r="UKZ18" s="46"/>
      <c r="ULA18" s="46"/>
      <c r="ULB18" s="46"/>
      <c r="ULC18" s="46"/>
      <c r="ULD18" s="46"/>
      <c r="ULE18" s="46"/>
      <c r="ULF18" s="46"/>
      <c r="ULG18" s="46"/>
      <c r="ULH18" s="46"/>
      <c r="ULI18" s="46"/>
      <c r="ULJ18" s="46"/>
      <c r="ULK18" s="46"/>
      <c r="ULL18" s="46"/>
      <c r="ULM18" s="46"/>
      <c r="ULN18" s="46"/>
      <c r="ULO18" s="46"/>
      <c r="ULP18" s="46"/>
      <c r="ULQ18" s="46"/>
      <c r="ULR18" s="46"/>
      <c r="ULS18" s="46"/>
      <c r="ULT18" s="46"/>
      <c r="ULU18" s="46"/>
      <c r="ULV18" s="46"/>
      <c r="ULW18" s="46"/>
      <c r="ULX18" s="46"/>
      <c r="ULY18" s="46"/>
      <c r="ULZ18" s="46"/>
      <c r="UMA18" s="46"/>
      <c r="UMB18" s="46"/>
      <c r="UMC18" s="46"/>
      <c r="UMD18" s="46"/>
      <c r="UME18" s="46"/>
      <c r="UMF18" s="46"/>
      <c r="UMG18" s="46"/>
      <c r="UMH18" s="46"/>
      <c r="UMI18" s="46"/>
      <c r="UMJ18" s="46"/>
      <c r="UMK18" s="46"/>
      <c r="UML18" s="46"/>
      <c r="UMM18" s="46"/>
      <c r="UMN18" s="46"/>
      <c r="UMO18" s="46"/>
      <c r="UMP18" s="46"/>
      <c r="UMQ18" s="46"/>
      <c r="UMR18" s="46"/>
      <c r="UMS18" s="46"/>
      <c r="UMT18" s="46"/>
      <c r="UMU18" s="46"/>
      <c r="UMV18" s="46"/>
      <c r="UMW18" s="46"/>
      <c r="UMX18" s="46"/>
      <c r="UMY18" s="46"/>
      <c r="UMZ18" s="46"/>
      <c r="UNA18" s="46"/>
      <c r="UNB18" s="46"/>
      <c r="UNC18" s="46"/>
      <c r="UND18" s="46"/>
      <c r="UNE18" s="46"/>
      <c r="UNF18" s="46"/>
      <c r="UNG18" s="46"/>
      <c r="UNH18" s="46"/>
      <c r="UNI18" s="46"/>
      <c r="UNJ18" s="46"/>
      <c r="UNK18" s="46"/>
      <c r="UNL18" s="46"/>
      <c r="UNM18" s="46"/>
      <c r="UNN18" s="46"/>
      <c r="UNO18" s="46"/>
      <c r="UNP18" s="46"/>
      <c r="UNQ18" s="46"/>
      <c r="UNR18" s="46"/>
      <c r="UNS18" s="46"/>
      <c r="UNT18" s="46"/>
      <c r="UNU18" s="46"/>
      <c r="UNV18" s="46"/>
      <c r="UNW18" s="46"/>
      <c r="UNX18" s="46"/>
      <c r="UNY18" s="46"/>
      <c r="UNZ18" s="46"/>
      <c r="UOA18" s="46"/>
      <c r="UOB18" s="46"/>
      <c r="UOC18" s="46"/>
      <c r="UOD18" s="46"/>
      <c r="UOE18" s="46"/>
      <c r="UOF18" s="46"/>
      <c r="UOG18" s="46"/>
      <c r="UOH18" s="46"/>
      <c r="UOI18" s="46"/>
      <c r="UOJ18" s="46"/>
      <c r="UOK18" s="46"/>
      <c r="UOL18" s="46"/>
      <c r="UOM18" s="46"/>
      <c r="UON18" s="46"/>
      <c r="UOO18" s="46"/>
      <c r="UOP18" s="46"/>
      <c r="UOQ18" s="46"/>
      <c r="UOR18" s="46"/>
      <c r="UOS18" s="46"/>
      <c r="UOT18" s="46"/>
      <c r="UOU18" s="46"/>
      <c r="UOV18" s="46"/>
      <c r="UOW18" s="46"/>
      <c r="UOX18" s="46"/>
      <c r="UOY18" s="46"/>
      <c r="UOZ18" s="46"/>
      <c r="UPA18" s="46"/>
      <c r="UPB18" s="46"/>
      <c r="UPC18" s="46"/>
      <c r="UPD18" s="46"/>
      <c r="UPE18" s="46"/>
      <c r="UPF18" s="46"/>
      <c r="UPG18" s="46"/>
      <c r="UPH18" s="46"/>
      <c r="UPI18" s="46"/>
      <c r="UPJ18" s="46"/>
      <c r="UPK18" s="46"/>
      <c r="UPL18" s="46"/>
      <c r="UPM18" s="46"/>
      <c r="UPN18" s="46"/>
      <c r="UPO18" s="46"/>
      <c r="UPP18" s="46"/>
      <c r="UPQ18" s="46"/>
      <c r="UPR18" s="46"/>
      <c r="UPS18" s="46"/>
      <c r="UPT18" s="46"/>
      <c r="UPU18" s="46"/>
      <c r="UPV18" s="46"/>
      <c r="UPW18" s="46"/>
      <c r="UPX18" s="46"/>
      <c r="UPY18" s="46"/>
      <c r="UPZ18" s="46"/>
      <c r="UQA18" s="46"/>
      <c r="UQB18" s="46"/>
      <c r="UQC18" s="46"/>
      <c r="UQD18" s="46"/>
      <c r="UQE18" s="46"/>
      <c r="UQF18" s="46"/>
      <c r="UQG18" s="46"/>
      <c r="UQH18" s="46"/>
      <c r="UQI18" s="46"/>
      <c r="UQJ18" s="46"/>
      <c r="UQK18" s="46"/>
      <c r="UQL18" s="46"/>
      <c r="UQM18" s="46"/>
      <c r="UQN18" s="46"/>
      <c r="UQO18" s="46"/>
      <c r="UQP18" s="46"/>
      <c r="UQQ18" s="46"/>
      <c r="UQR18" s="46"/>
      <c r="UQS18" s="46"/>
      <c r="UQT18" s="46"/>
      <c r="UQU18" s="46"/>
      <c r="UQV18" s="46"/>
      <c r="UQW18" s="46"/>
      <c r="UQX18" s="46"/>
      <c r="UQY18" s="46"/>
      <c r="UQZ18" s="46"/>
      <c r="URA18" s="46"/>
      <c r="URB18" s="46"/>
      <c r="URC18" s="46"/>
      <c r="URD18" s="46"/>
      <c r="URE18" s="46"/>
      <c r="URF18" s="46"/>
      <c r="URG18" s="46"/>
      <c r="URH18" s="46"/>
      <c r="URI18" s="46"/>
      <c r="URJ18" s="46"/>
      <c r="URK18" s="46"/>
      <c r="URL18" s="46"/>
      <c r="URM18" s="46"/>
      <c r="URN18" s="46"/>
      <c r="URO18" s="46"/>
      <c r="URP18" s="46"/>
      <c r="URQ18" s="46"/>
      <c r="URR18" s="46"/>
      <c r="URS18" s="46"/>
      <c r="URT18" s="46"/>
      <c r="URU18" s="46"/>
      <c r="URV18" s="46"/>
      <c r="URW18" s="46"/>
      <c r="URX18" s="46"/>
      <c r="URY18" s="46"/>
      <c r="URZ18" s="46"/>
      <c r="USA18" s="46"/>
      <c r="USB18" s="46"/>
      <c r="USC18" s="46"/>
      <c r="USD18" s="46"/>
      <c r="USE18" s="46"/>
      <c r="USF18" s="46"/>
      <c r="USG18" s="46"/>
      <c r="USH18" s="46"/>
      <c r="USI18" s="46"/>
      <c r="USJ18" s="46"/>
      <c r="USK18" s="46"/>
      <c r="USL18" s="46"/>
      <c r="USM18" s="46"/>
      <c r="USN18" s="46"/>
      <c r="USO18" s="46"/>
      <c r="USP18" s="46"/>
      <c r="USQ18" s="46"/>
      <c r="USR18" s="46"/>
      <c r="USS18" s="46"/>
      <c r="UST18" s="46"/>
      <c r="USU18" s="46"/>
      <c r="USV18" s="46"/>
      <c r="USW18" s="46"/>
      <c r="USX18" s="46"/>
      <c r="USY18" s="46"/>
      <c r="USZ18" s="46"/>
      <c r="UTA18" s="46"/>
      <c r="UTB18" s="46"/>
      <c r="UTC18" s="46"/>
      <c r="UTD18" s="46"/>
      <c r="UTE18" s="46"/>
      <c r="UTF18" s="46"/>
      <c r="UTG18" s="46"/>
      <c r="UTH18" s="46"/>
      <c r="UTI18" s="46"/>
      <c r="UTJ18" s="46"/>
      <c r="UTK18" s="46"/>
      <c r="UTL18" s="46"/>
      <c r="UTM18" s="46"/>
      <c r="UTN18" s="46"/>
      <c r="UTO18" s="46"/>
      <c r="UTP18" s="46"/>
      <c r="UTQ18" s="46"/>
      <c r="UTR18" s="46"/>
      <c r="UTS18" s="46"/>
      <c r="UTT18" s="46"/>
      <c r="UTU18" s="46"/>
      <c r="UTV18" s="46"/>
      <c r="UTW18" s="46"/>
      <c r="UTX18" s="46"/>
      <c r="UTY18" s="46"/>
      <c r="UTZ18" s="46"/>
      <c r="UUA18" s="46"/>
      <c r="UUB18" s="46"/>
      <c r="UUC18" s="46"/>
      <c r="UUD18" s="46"/>
      <c r="UUE18" s="46"/>
      <c r="UUF18" s="46"/>
      <c r="UUG18" s="46"/>
      <c r="UUH18" s="46"/>
      <c r="UUI18" s="46"/>
      <c r="UUJ18" s="46"/>
      <c r="UUK18" s="46"/>
      <c r="UUL18" s="46"/>
      <c r="UUM18" s="46"/>
      <c r="UUN18" s="46"/>
      <c r="UUO18" s="46"/>
      <c r="UUP18" s="46"/>
      <c r="UUQ18" s="46"/>
      <c r="UUR18" s="46"/>
      <c r="UUS18" s="46"/>
      <c r="UUT18" s="46"/>
      <c r="UUU18" s="46"/>
      <c r="UUV18" s="46"/>
      <c r="UUW18" s="46"/>
      <c r="UUX18" s="46"/>
      <c r="UUY18" s="46"/>
      <c r="UUZ18" s="46"/>
      <c r="UVA18" s="46"/>
      <c r="UVB18" s="46"/>
      <c r="UVC18" s="46"/>
      <c r="UVD18" s="46"/>
      <c r="UVE18" s="46"/>
      <c r="UVF18" s="46"/>
      <c r="UVG18" s="46"/>
      <c r="UVH18" s="46"/>
      <c r="UVI18" s="46"/>
      <c r="UVJ18" s="46"/>
      <c r="UVK18" s="46"/>
      <c r="UVL18" s="46"/>
      <c r="UVM18" s="46"/>
      <c r="UVN18" s="46"/>
      <c r="UVO18" s="46"/>
      <c r="UVP18" s="46"/>
      <c r="UVQ18" s="46"/>
      <c r="UVR18" s="46"/>
      <c r="UVS18" s="46"/>
      <c r="UVT18" s="46"/>
      <c r="UVU18" s="46"/>
      <c r="UVV18" s="46"/>
      <c r="UVW18" s="46"/>
      <c r="UVX18" s="46"/>
      <c r="UVY18" s="46"/>
      <c r="UVZ18" s="46"/>
      <c r="UWA18" s="46"/>
      <c r="UWB18" s="46"/>
      <c r="UWC18" s="46"/>
      <c r="UWD18" s="46"/>
      <c r="UWE18" s="46"/>
      <c r="UWF18" s="46"/>
      <c r="UWG18" s="46"/>
      <c r="UWH18" s="46"/>
      <c r="UWI18" s="46"/>
      <c r="UWJ18" s="46"/>
      <c r="UWK18" s="46"/>
      <c r="UWL18" s="46"/>
      <c r="UWM18" s="46"/>
      <c r="UWN18" s="46"/>
      <c r="UWO18" s="46"/>
      <c r="UWP18" s="46"/>
      <c r="UWQ18" s="46"/>
      <c r="UWR18" s="46"/>
      <c r="UWS18" s="46"/>
      <c r="UWT18" s="46"/>
      <c r="UWU18" s="46"/>
      <c r="UWV18" s="46"/>
      <c r="UWW18" s="46"/>
      <c r="UWX18" s="46"/>
      <c r="UWY18" s="46"/>
      <c r="UWZ18" s="46"/>
      <c r="UXA18" s="46"/>
      <c r="UXB18" s="46"/>
      <c r="UXC18" s="46"/>
      <c r="UXD18" s="46"/>
      <c r="UXE18" s="46"/>
      <c r="UXF18" s="46"/>
      <c r="UXG18" s="46"/>
      <c r="UXH18" s="46"/>
      <c r="UXI18" s="46"/>
      <c r="UXJ18" s="46"/>
      <c r="UXK18" s="46"/>
      <c r="UXL18" s="46"/>
      <c r="UXM18" s="46"/>
      <c r="UXN18" s="46"/>
      <c r="UXO18" s="46"/>
      <c r="UXP18" s="46"/>
      <c r="UXQ18" s="46"/>
      <c r="UXR18" s="46"/>
      <c r="UXS18" s="46"/>
      <c r="UXT18" s="46"/>
      <c r="UXU18" s="46"/>
      <c r="UXV18" s="46"/>
      <c r="UXW18" s="46"/>
      <c r="UXX18" s="46"/>
      <c r="UXY18" s="46"/>
      <c r="UXZ18" s="46"/>
      <c r="UYA18" s="46"/>
      <c r="UYB18" s="46"/>
      <c r="UYC18" s="46"/>
      <c r="UYD18" s="46"/>
      <c r="UYE18" s="46"/>
      <c r="UYF18" s="46"/>
      <c r="UYG18" s="46"/>
      <c r="UYH18" s="46"/>
      <c r="UYI18" s="46"/>
      <c r="UYJ18" s="46"/>
      <c r="UYK18" s="46"/>
      <c r="UYL18" s="46"/>
      <c r="UYM18" s="46"/>
      <c r="UYN18" s="46"/>
      <c r="UYO18" s="46"/>
      <c r="UYP18" s="46"/>
      <c r="UYQ18" s="46"/>
      <c r="UYR18" s="46"/>
      <c r="UYS18" s="46"/>
      <c r="UYT18" s="46"/>
      <c r="UYU18" s="46"/>
      <c r="UYV18" s="46"/>
      <c r="UYW18" s="46"/>
      <c r="UYX18" s="46"/>
      <c r="UYY18" s="46"/>
      <c r="UYZ18" s="46"/>
      <c r="UZA18" s="46"/>
      <c r="UZB18" s="46"/>
      <c r="UZC18" s="46"/>
      <c r="UZD18" s="46"/>
      <c r="UZE18" s="46"/>
      <c r="UZF18" s="46"/>
      <c r="UZG18" s="46"/>
      <c r="UZH18" s="46"/>
      <c r="UZI18" s="46"/>
      <c r="UZJ18" s="46"/>
      <c r="UZK18" s="46"/>
      <c r="UZL18" s="46"/>
      <c r="UZM18" s="46"/>
      <c r="UZN18" s="46"/>
      <c r="UZO18" s="46"/>
      <c r="UZP18" s="46"/>
      <c r="UZQ18" s="46"/>
      <c r="UZR18" s="46"/>
      <c r="UZS18" s="46"/>
      <c r="UZT18" s="46"/>
      <c r="UZU18" s="46"/>
      <c r="UZV18" s="46"/>
      <c r="UZW18" s="46"/>
      <c r="UZX18" s="46"/>
      <c r="UZY18" s="46"/>
      <c r="UZZ18" s="46"/>
      <c r="VAA18" s="46"/>
      <c r="VAB18" s="46"/>
      <c r="VAC18" s="46"/>
      <c r="VAD18" s="46"/>
      <c r="VAE18" s="46"/>
      <c r="VAF18" s="46"/>
      <c r="VAG18" s="46"/>
      <c r="VAH18" s="46"/>
      <c r="VAI18" s="46"/>
      <c r="VAJ18" s="46"/>
      <c r="VAK18" s="46"/>
      <c r="VAL18" s="46"/>
      <c r="VAM18" s="46"/>
      <c r="VAN18" s="46"/>
      <c r="VAO18" s="46"/>
      <c r="VAP18" s="46"/>
      <c r="VAQ18" s="46"/>
      <c r="VAR18" s="46"/>
      <c r="VAS18" s="46"/>
      <c r="VAT18" s="46"/>
      <c r="VAU18" s="46"/>
      <c r="VAV18" s="46"/>
      <c r="VAW18" s="46"/>
      <c r="VAX18" s="46"/>
      <c r="VAY18" s="46"/>
      <c r="VAZ18" s="46"/>
      <c r="VBA18" s="46"/>
      <c r="VBB18" s="46"/>
      <c r="VBC18" s="46"/>
      <c r="VBD18" s="46"/>
      <c r="VBE18" s="46"/>
      <c r="VBF18" s="46"/>
      <c r="VBG18" s="46"/>
      <c r="VBH18" s="46"/>
      <c r="VBI18" s="46"/>
      <c r="VBJ18" s="46"/>
      <c r="VBK18" s="46"/>
      <c r="VBL18" s="46"/>
      <c r="VBM18" s="46"/>
      <c r="VBN18" s="46"/>
      <c r="VBO18" s="46"/>
      <c r="VBP18" s="46"/>
      <c r="VBQ18" s="46"/>
      <c r="VBR18" s="46"/>
      <c r="VBS18" s="46"/>
      <c r="VBT18" s="46"/>
      <c r="VBU18" s="46"/>
      <c r="VBV18" s="46"/>
      <c r="VBW18" s="46"/>
      <c r="VBX18" s="46"/>
      <c r="VBY18" s="46"/>
      <c r="VBZ18" s="46"/>
      <c r="VCA18" s="46"/>
      <c r="VCB18" s="46"/>
      <c r="VCC18" s="46"/>
      <c r="VCD18" s="46"/>
      <c r="VCE18" s="46"/>
      <c r="VCF18" s="46"/>
      <c r="VCG18" s="46"/>
      <c r="VCH18" s="46"/>
      <c r="VCI18" s="46"/>
      <c r="VCJ18" s="46"/>
      <c r="VCK18" s="46"/>
      <c r="VCL18" s="46"/>
      <c r="VCM18" s="46"/>
      <c r="VCN18" s="46"/>
      <c r="VCO18" s="46"/>
      <c r="VCP18" s="46"/>
      <c r="VCQ18" s="46"/>
      <c r="VCR18" s="46"/>
      <c r="VCS18" s="46"/>
      <c r="VCT18" s="46"/>
      <c r="VCU18" s="46"/>
      <c r="VCV18" s="46"/>
      <c r="VCW18" s="46"/>
      <c r="VCX18" s="46"/>
      <c r="VCY18" s="46"/>
      <c r="VCZ18" s="46"/>
      <c r="VDA18" s="46"/>
      <c r="VDB18" s="46"/>
      <c r="VDC18" s="46"/>
      <c r="VDD18" s="46"/>
      <c r="VDE18" s="46"/>
      <c r="VDF18" s="46"/>
      <c r="VDG18" s="46"/>
      <c r="VDH18" s="46"/>
      <c r="VDI18" s="46"/>
      <c r="VDJ18" s="46"/>
      <c r="VDK18" s="46"/>
      <c r="VDL18" s="46"/>
      <c r="VDM18" s="46"/>
      <c r="VDN18" s="46"/>
      <c r="VDO18" s="46"/>
      <c r="VDP18" s="46"/>
      <c r="VDQ18" s="46"/>
      <c r="VDR18" s="46"/>
      <c r="VDS18" s="46"/>
      <c r="VDT18" s="46"/>
      <c r="VDU18" s="46"/>
      <c r="VDV18" s="46"/>
      <c r="VDW18" s="46"/>
      <c r="VDX18" s="46"/>
      <c r="VDY18" s="46"/>
      <c r="VDZ18" s="46"/>
      <c r="VEA18" s="46"/>
      <c r="VEB18" s="46"/>
      <c r="VEC18" s="46"/>
      <c r="VED18" s="46"/>
      <c r="VEE18" s="46"/>
      <c r="VEF18" s="46"/>
      <c r="VEG18" s="46"/>
      <c r="VEH18" s="46"/>
      <c r="VEI18" s="46"/>
      <c r="VEJ18" s="46"/>
      <c r="VEK18" s="46"/>
      <c r="VEL18" s="46"/>
      <c r="VEM18" s="46"/>
      <c r="VEN18" s="46"/>
      <c r="VEO18" s="46"/>
      <c r="VEP18" s="46"/>
      <c r="VEQ18" s="46"/>
      <c r="VER18" s="46"/>
      <c r="VES18" s="46"/>
      <c r="VET18" s="46"/>
      <c r="VEU18" s="46"/>
      <c r="VEV18" s="46"/>
      <c r="VEW18" s="46"/>
      <c r="VEX18" s="46"/>
      <c r="VEY18" s="46"/>
      <c r="VEZ18" s="46"/>
      <c r="VFA18" s="46"/>
      <c r="VFB18" s="46"/>
      <c r="VFC18" s="46"/>
      <c r="VFD18" s="46"/>
      <c r="VFE18" s="46"/>
      <c r="VFF18" s="46"/>
      <c r="VFG18" s="46"/>
      <c r="VFH18" s="46"/>
      <c r="VFI18" s="46"/>
      <c r="VFJ18" s="46"/>
      <c r="VFK18" s="46"/>
      <c r="VFL18" s="46"/>
      <c r="VFM18" s="46"/>
      <c r="VFN18" s="46"/>
      <c r="VFO18" s="46"/>
      <c r="VFP18" s="46"/>
      <c r="VFQ18" s="46"/>
      <c r="VFR18" s="46"/>
      <c r="VFS18" s="46"/>
      <c r="VFT18" s="46"/>
      <c r="VFU18" s="46"/>
      <c r="VFV18" s="46"/>
      <c r="VFW18" s="46"/>
      <c r="VFX18" s="46"/>
      <c r="VFY18" s="46"/>
      <c r="VFZ18" s="46"/>
      <c r="VGA18" s="46"/>
      <c r="VGB18" s="46"/>
      <c r="VGC18" s="46"/>
      <c r="VGD18" s="46"/>
      <c r="VGE18" s="46"/>
      <c r="VGF18" s="46"/>
      <c r="VGG18" s="46"/>
      <c r="VGH18" s="46"/>
      <c r="VGI18" s="46"/>
      <c r="VGJ18" s="46"/>
      <c r="VGK18" s="46"/>
      <c r="VGL18" s="46"/>
      <c r="VGM18" s="46"/>
      <c r="VGN18" s="46"/>
      <c r="VGO18" s="46"/>
      <c r="VGP18" s="46"/>
      <c r="VGQ18" s="46"/>
      <c r="VGR18" s="46"/>
      <c r="VGS18" s="46"/>
      <c r="VGT18" s="46"/>
      <c r="VGU18" s="46"/>
      <c r="VGV18" s="46"/>
      <c r="VGW18" s="46"/>
      <c r="VGX18" s="46"/>
      <c r="VGY18" s="46"/>
      <c r="VGZ18" s="46"/>
      <c r="VHA18" s="46"/>
      <c r="VHB18" s="46"/>
      <c r="VHC18" s="46"/>
      <c r="VHD18" s="46"/>
      <c r="VHE18" s="46"/>
      <c r="VHF18" s="46"/>
      <c r="VHG18" s="46"/>
      <c r="VHH18" s="46"/>
      <c r="VHI18" s="46"/>
      <c r="VHJ18" s="46"/>
      <c r="VHK18" s="46"/>
      <c r="VHL18" s="46"/>
      <c r="VHM18" s="46"/>
      <c r="VHN18" s="46"/>
      <c r="VHO18" s="46"/>
      <c r="VHP18" s="46"/>
      <c r="VHQ18" s="46"/>
      <c r="VHR18" s="46"/>
      <c r="VHS18" s="46"/>
      <c r="VHT18" s="46"/>
      <c r="VHU18" s="46"/>
      <c r="VHV18" s="46"/>
      <c r="VHW18" s="46"/>
      <c r="VHX18" s="46"/>
      <c r="VHY18" s="46"/>
      <c r="VHZ18" s="46"/>
      <c r="VIA18" s="46"/>
      <c r="VIB18" s="46"/>
      <c r="VIC18" s="46"/>
      <c r="VID18" s="46"/>
      <c r="VIE18" s="46"/>
      <c r="VIF18" s="46"/>
      <c r="VIG18" s="46"/>
      <c r="VIH18" s="46"/>
      <c r="VII18" s="46"/>
      <c r="VIJ18" s="46"/>
      <c r="VIK18" s="46"/>
      <c r="VIL18" s="46"/>
      <c r="VIM18" s="46"/>
      <c r="VIN18" s="46"/>
      <c r="VIO18" s="46"/>
      <c r="VIP18" s="46"/>
      <c r="VIQ18" s="46"/>
      <c r="VIR18" s="46"/>
      <c r="VIS18" s="46"/>
      <c r="VIT18" s="46"/>
      <c r="VIU18" s="46"/>
      <c r="VIV18" s="46"/>
      <c r="VIW18" s="46"/>
      <c r="VIX18" s="46"/>
      <c r="VIY18" s="46"/>
      <c r="VIZ18" s="46"/>
      <c r="VJA18" s="46"/>
      <c r="VJB18" s="46"/>
      <c r="VJC18" s="46"/>
      <c r="VJD18" s="46"/>
      <c r="VJE18" s="46"/>
      <c r="VJF18" s="46"/>
      <c r="VJG18" s="46"/>
      <c r="VJH18" s="46"/>
      <c r="VJI18" s="46"/>
      <c r="VJJ18" s="46"/>
      <c r="VJK18" s="46"/>
      <c r="VJL18" s="46"/>
      <c r="VJM18" s="46"/>
      <c r="VJN18" s="46"/>
      <c r="VJO18" s="46"/>
      <c r="VJP18" s="46"/>
      <c r="VJQ18" s="46"/>
      <c r="VJR18" s="46"/>
      <c r="VJS18" s="46"/>
      <c r="VJT18" s="46"/>
      <c r="VJU18" s="46"/>
      <c r="VJV18" s="46"/>
      <c r="VJW18" s="46"/>
      <c r="VJX18" s="46"/>
      <c r="VJY18" s="46"/>
      <c r="VJZ18" s="46"/>
      <c r="VKA18" s="46"/>
      <c r="VKB18" s="46"/>
      <c r="VKC18" s="46"/>
      <c r="VKD18" s="46"/>
      <c r="VKE18" s="46"/>
      <c r="VKF18" s="46"/>
      <c r="VKG18" s="46"/>
      <c r="VKH18" s="46"/>
      <c r="VKI18" s="46"/>
      <c r="VKJ18" s="46"/>
      <c r="VKK18" s="46"/>
      <c r="VKL18" s="46"/>
      <c r="VKM18" s="46"/>
      <c r="VKN18" s="46"/>
      <c r="VKO18" s="46"/>
      <c r="VKP18" s="46"/>
      <c r="VKQ18" s="46"/>
      <c r="VKR18" s="46"/>
      <c r="VKS18" s="46"/>
      <c r="VKT18" s="46"/>
      <c r="VKU18" s="46"/>
      <c r="VKV18" s="46"/>
      <c r="VKW18" s="46"/>
      <c r="VKX18" s="46"/>
      <c r="VKY18" s="46"/>
      <c r="VKZ18" s="46"/>
      <c r="VLA18" s="46"/>
      <c r="VLB18" s="46"/>
      <c r="VLC18" s="46"/>
      <c r="VLD18" s="46"/>
      <c r="VLE18" s="46"/>
      <c r="VLF18" s="46"/>
      <c r="VLG18" s="46"/>
      <c r="VLH18" s="46"/>
      <c r="VLI18" s="46"/>
      <c r="VLJ18" s="46"/>
      <c r="VLK18" s="46"/>
      <c r="VLL18" s="46"/>
      <c r="VLM18" s="46"/>
      <c r="VLN18" s="46"/>
      <c r="VLO18" s="46"/>
      <c r="VLP18" s="46"/>
      <c r="VLQ18" s="46"/>
      <c r="VLR18" s="46"/>
      <c r="VLS18" s="46"/>
      <c r="VLT18" s="46"/>
      <c r="VLU18" s="46"/>
      <c r="VLV18" s="46"/>
      <c r="VLW18" s="46"/>
      <c r="VLX18" s="46"/>
      <c r="VLY18" s="46"/>
      <c r="VLZ18" s="46"/>
      <c r="VMA18" s="46"/>
      <c r="VMB18" s="46"/>
      <c r="VMC18" s="46"/>
      <c r="VMD18" s="46"/>
      <c r="VME18" s="46"/>
      <c r="VMF18" s="46"/>
      <c r="VMG18" s="46"/>
      <c r="VMH18" s="46"/>
      <c r="VMI18" s="46"/>
      <c r="VMJ18" s="46"/>
      <c r="VMK18" s="46"/>
      <c r="VML18" s="46"/>
      <c r="VMM18" s="46"/>
      <c r="VMN18" s="46"/>
      <c r="VMO18" s="46"/>
      <c r="VMP18" s="46"/>
      <c r="VMQ18" s="46"/>
      <c r="VMR18" s="46"/>
      <c r="VMS18" s="46"/>
      <c r="VMT18" s="46"/>
      <c r="VMU18" s="46"/>
      <c r="VMV18" s="46"/>
      <c r="VMW18" s="46"/>
      <c r="VMX18" s="46"/>
      <c r="VMY18" s="46"/>
      <c r="VMZ18" s="46"/>
      <c r="VNA18" s="46"/>
      <c r="VNB18" s="46"/>
      <c r="VNC18" s="46"/>
      <c r="VND18" s="46"/>
      <c r="VNE18" s="46"/>
      <c r="VNF18" s="46"/>
      <c r="VNG18" s="46"/>
      <c r="VNH18" s="46"/>
      <c r="VNI18" s="46"/>
      <c r="VNJ18" s="46"/>
      <c r="VNK18" s="46"/>
      <c r="VNL18" s="46"/>
      <c r="VNM18" s="46"/>
      <c r="VNN18" s="46"/>
      <c r="VNO18" s="46"/>
      <c r="VNP18" s="46"/>
      <c r="VNQ18" s="46"/>
      <c r="VNR18" s="46"/>
      <c r="VNS18" s="46"/>
      <c r="VNT18" s="46"/>
      <c r="VNU18" s="46"/>
      <c r="VNV18" s="46"/>
      <c r="VNW18" s="46"/>
      <c r="VNX18" s="46"/>
      <c r="VNY18" s="46"/>
      <c r="VNZ18" s="46"/>
      <c r="VOA18" s="46"/>
      <c r="VOB18" s="46"/>
      <c r="VOC18" s="46"/>
      <c r="VOD18" s="46"/>
      <c r="VOE18" s="46"/>
      <c r="VOF18" s="46"/>
      <c r="VOG18" s="46"/>
      <c r="VOH18" s="46"/>
      <c r="VOI18" s="46"/>
      <c r="VOJ18" s="46"/>
      <c r="VOK18" s="46"/>
      <c r="VOL18" s="46"/>
      <c r="VOM18" s="46"/>
      <c r="VON18" s="46"/>
      <c r="VOO18" s="46"/>
      <c r="VOP18" s="46"/>
      <c r="VOQ18" s="46"/>
      <c r="VOR18" s="46"/>
      <c r="VOS18" s="46"/>
      <c r="VOT18" s="46"/>
      <c r="VOU18" s="46"/>
      <c r="VOV18" s="46"/>
      <c r="VOW18" s="46"/>
      <c r="VOX18" s="46"/>
      <c r="VOY18" s="46"/>
      <c r="VOZ18" s="46"/>
      <c r="VPA18" s="46"/>
      <c r="VPB18" s="46"/>
      <c r="VPC18" s="46"/>
      <c r="VPD18" s="46"/>
      <c r="VPE18" s="46"/>
      <c r="VPF18" s="46"/>
      <c r="VPG18" s="46"/>
      <c r="VPH18" s="46"/>
      <c r="VPI18" s="46"/>
      <c r="VPJ18" s="46"/>
      <c r="VPK18" s="46"/>
      <c r="VPL18" s="46"/>
      <c r="VPM18" s="46"/>
      <c r="VPN18" s="46"/>
      <c r="VPO18" s="46"/>
      <c r="VPP18" s="46"/>
      <c r="VPQ18" s="46"/>
      <c r="VPR18" s="46"/>
      <c r="VPS18" s="46"/>
      <c r="VPT18" s="46"/>
      <c r="VPU18" s="46"/>
      <c r="VPV18" s="46"/>
      <c r="VPW18" s="46"/>
      <c r="VPX18" s="46"/>
      <c r="VPY18" s="46"/>
      <c r="VPZ18" s="46"/>
      <c r="VQA18" s="46"/>
      <c r="VQB18" s="46"/>
      <c r="VQC18" s="46"/>
      <c r="VQD18" s="46"/>
      <c r="VQE18" s="46"/>
      <c r="VQF18" s="46"/>
      <c r="VQG18" s="46"/>
      <c r="VQH18" s="46"/>
      <c r="VQI18" s="46"/>
      <c r="VQJ18" s="46"/>
      <c r="VQK18" s="46"/>
      <c r="VQL18" s="46"/>
      <c r="VQM18" s="46"/>
      <c r="VQN18" s="46"/>
      <c r="VQO18" s="46"/>
      <c r="VQP18" s="46"/>
      <c r="VQQ18" s="46"/>
      <c r="VQR18" s="46"/>
      <c r="VQS18" s="46"/>
      <c r="VQT18" s="46"/>
      <c r="VQU18" s="46"/>
      <c r="VQV18" s="46"/>
      <c r="VQW18" s="46"/>
      <c r="VQX18" s="46"/>
      <c r="VQY18" s="46"/>
      <c r="VQZ18" s="46"/>
      <c r="VRA18" s="46"/>
      <c r="VRB18" s="46"/>
      <c r="VRC18" s="46"/>
      <c r="VRD18" s="46"/>
      <c r="VRE18" s="46"/>
      <c r="VRF18" s="46"/>
      <c r="VRG18" s="46"/>
      <c r="VRH18" s="46"/>
      <c r="VRI18" s="46"/>
      <c r="VRJ18" s="46"/>
      <c r="VRK18" s="46"/>
      <c r="VRL18" s="46"/>
      <c r="VRM18" s="46"/>
      <c r="VRN18" s="46"/>
      <c r="VRO18" s="46"/>
      <c r="VRP18" s="46"/>
      <c r="VRQ18" s="46"/>
      <c r="VRR18" s="46"/>
      <c r="VRS18" s="46"/>
      <c r="VRT18" s="46"/>
      <c r="VRU18" s="46"/>
      <c r="VRV18" s="46"/>
      <c r="VRW18" s="46"/>
      <c r="VRX18" s="46"/>
      <c r="VRY18" s="46"/>
      <c r="VRZ18" s="46"/>
      <c r="VSA18" s="46"/>
      <c r="VSB18" s="46"/>
      <c r="VSC18" s="46"/>
      <c r="VSD18" s="46"/>
      <c r="VSE18" s="46"/>
      <c r="VSF18" s="46"/>
      <c r="VSG18" s="46"/>
      <c r="VSH18" s="46"/>
      <c r="VSI18" s="46"/>
      <c r="VSJ18" s="46"/>
      <c r="VSK18" s="46"/>
      <c r="VSL18" s="46"/>
      <c r="VSM18" s="46"/>
      <c r="VSN18" s="46"/>
      <c r="VSO18" s="46"/>
      <c r="VSP18" s="46"/>
      <c r="VSQ18" s="46"/>
      <c r="VSR18" s="46"/>
      <c r="VSS18" s="46"/>
      <c r="VST18" s="46"/>
      <c r="VSU18" s="46"/>
      <c r="VSV18" s="46"/>
      <c r="VSW18" s="46"/>
      <c r="VSX18" s="46"/>
      <c r="VSY18" s="46"/>
      <c r="VSZ18" s="46"/>
      <c r="VTA18" s="46"/>
      <c r="VTB18" s="46"/>
      <c r="VTC18" s="46"/>
      <c r="VTD18" s="46"/>
      <c r="VTE18" s="46"/>
      <c r="VTF18" s="46"/>
      <c r="VTG18" s="46"/>
      <c r="VTH18" s="46"/>
      <c r="VTI18" s="46"/>
      <c r="VTJ18" s="46"/>
      <c r="VTK18" s="46"/>
      <c r="VTL18" s="46"/>
      <c r="VTM18" s="46"/>
      <c r="VTN18" s="46"/>
      <c r="VTO18" s="46"/>
      <c r="VTP18" s="46"/>
      <c r="VTQ18" s="46"/>
      <c r="VTR18" s="46"/>
      <c r="VTS18" s="46"/>
      <c r="VTT18" s="46"/>
      <c r="VTU18" s="46"/>
      <c r="VTV18" s="46"/>
      <c r="VTW18" s="46"/>
      <c r="VTX18" s="46"/>
      <c r="VTY18" s="46"/>
      <c r="VTZ18" s="46"/>
      <c r="VUA18" s="46"/>
      <c r="VUB18" s="46"/>
      <c r="VUC18" s="46"/>
      <c r="VUD18" s="46"/>
      <c r="VUE18" s="46"/>
      <c r="VUF18" s="46"/>
      <c r="VUG18" s="46"/>
      <c r="VUH18" s="46"/>
      <c r="VUI18" s="46"/>
      <c r="VUJ18" s="46"/>
      <c r="VUK18" s="46"/>
      <c r="VUL18" s="46"/>
      <c r="VUM18" s="46"/>
      <c r="VUN18" s="46"/>
      <c r="VUO18" s="46"/>
      <c r="VUP18" s="46"/>
      <c r="VUQ18" s="46"/>
      <c r="VUR18" s="46"/>
      <c r="VUS18" s="46"/>
      <c r="VUT18" s="46"/>
      <c r="VUU18" s="46"/>
      <c r="VUV18" s="46"/>
      <c r="VUW18" s="46"/>
      <c r="VUX18" s="46"/>
      <c r="VUY18" s="46"/>
      <c r="VUZ18" s="46"/>
      <c r="VVA18" s="46"/>
      <c r="VVB18" s="46"/>
      <c r="VVC18" s="46"/>
      <c r="VVD18" s="46"/>
      <c r="VVE18" s="46"/>
      <c r="VVF18" s="46"/>
      <c r="VVG18" s="46"/>
      <c r="VVH18" s="46"/>
      <c r="VVI18" s="46"/>
      <c r="VVJ18" s="46"/>
      <c r="VVK18" s="46"/>
      <c r="VVL18" s="46"/>
      <c r="VVM18" s="46"/>
      <c r="VVN18" s="46"/>
      <c r="VVO18" s="46"/>
      <c r="VVP18" s="46"/>
      <c r="VVQ18" s="46"/>
      <c r="VVR18" s="46"/>
      <c r="VVS18" s="46"/>
      <c r="VVT18" s="46"/>
      <c r="VVU18" s="46"/>
      <c r="VVV18" s="46"/>
      <c r="VVW18" s="46"/>
      <c r="VVX18" s="46"/>
      <c r="VVY18" s="46"/>
      <c r="VVZ18" s="46"/>
      <c r="VWA18" s="46"/>
      <c r="VWB18" s="46"/>
      <c r="VWC18" s="46"/>
      <c r="VWD18" s="46"/>
      <c r="VWE18" s="46"/>
      <c r="VWF18" s="46"/>
      <c r="VWG18" s="46"/>
      <c r="VWH18" s="46"/>
      <c r="VWI18" s="46"/>
      <c r="VWJ18" s="46"/>
      <c r="VWK18" s="46"/>
      <c r="VWL18" s="46"/>
      <c r="VWM18" s="46"/>
      <c r="VWN18" s="46"/>
      <c r="VWO18" s="46"/>
      <c r="VWP18" s="46"/>
      <c r="VWQ18" s="46"/>
      <c r="VWR18" s="46"/>
      <c r="VWS18" s="46"/>
      <c r="VWT18" s="46"/>
      <c r="VWU18" s="46"/>
      <c r="VWV18" s="46"/>
      <c r="VWW18" s="46"/>
      <c r="VWX18" s="46"/>
      <c r="VWY18" s="46"/>
      <c r="VWZ18" s="46"/>
      <c r="VXA18" s="46"/>
      <c r="VXB18" s="46"/>
      <c r="VXC18" s="46"/>
      <c r="VXD18" s="46"/>
      <c r="VXE18" s="46"/>
      <c r="VXF18" s="46"/>
      <c r="VXG18" s="46"/>
      <c r="VXH18" s="46"/>
      <c r="VXI18" s="46"/>
      <c r="VXJ18" s="46"/>
      <c r="VXK18" s="46"/>
      <c r="VXL18" s="46"/>
      <c r="VXM18" s="46"/>
      <c r="VXN18" s="46"/>
      <c r="VXO18" s="46"/>
      <c r="VXP18" s="46"/>
      <c r="VXQ18" s="46"/>
      <c r="VXR18" s="46"/>
      <c r="VXS18" s="46"/>
      <c r="VXT18" s="46"/>
      <c r="VXU18" s="46"/>
      <c r="VXV18" s="46"/>
      <c r="VXW18" s="46"/>
      <c r="VXX18" s="46"/>
      <c r="VXY18" s="46"/>
      <c r="VXZ18" s="46"/>
      <c r="VYA18" s="46"/>
      <c r="VYB18" s="46"/>
      <c r="VYC18" s="46"/>
      <c r="VYD18" s="46"/>
      <c r="VYE18" s="46"/>
      <c r="VYF18" s="46"/>
      <c r="VYG18" s="46"/>
      <c r="VYH18" s="46"/>
      <c r="VYI18" s="46"/>
      <c r="VYJ18" s="46"/>
      <c r="VYK18" s="46"/>
      <c r="VYL18" s="46"/>
      <c r="VYM18" s="46"/>
      <c r="VYN18" s="46"/>
      <c r="VYO18" s="46"/>
      <c r="VYP18" s="46"/>
      <c r="VYQ18" s="46"/>
      <c r="VYR18" s="46"/>
      <c r="VYS18" s="46"/>
      <c r="VYT18" s="46"/>
      <c r="VYU18" s="46"/>
      <c r="VYV18" s="46"/>
      <c r="VYW18" s="46"/>
      <c r="VYX18" s="46"/>
      <c r="VYY18" s="46"/>
      <c r="VYZ18" s="46"/>
      <c r="VZA18" s="46"/>
      <c r="VZB18" s="46"/>
      <c r="VZC18" s="46"/>
      <c r="VZD18" s="46"/>
      <c r="VZE18" s="46"/>
      <c r="VZF18" s="46"/>
      <c r="VZG18" s="46"/>
      <c r="VZH18" s="46"/>
      <c r="VZI18" s="46"/>
      <c r="VZJ18" s="46"/>
      <c r="VZK18" s="46"/>
      <c r="VZL18" s="46"/>
      <c r="VZM18" s="46"/>
      <c r="VZN18" s="46"/>
      <c r="VZO18" s="46"/>
      <c r="VZP18" s="46"/>
      <c r="VZQ18" s="46"/>
      <c r="VZR18" s="46"/>
      <c r="VZS18" s="46"/>
      <c r="VZT18" s="46"/>
      <c r="VZU18" s="46"/>
      <c r="VZV18" s="46"/>
      <c r="VZW18" s="46"/>
      <c r="VZX18" s="46"/>
      <c r="VZY18" s="46"/>
      <c r="VZZ18" s="46"/>
      <c r="WAA18" s="46"/>
      <c r="WAB18" s="46"/>
      <c r="WAC18" s="46"/>
      <c r="WAD18" s="46"/>
      <c r="WAE18" s="46"/>
      <c r="WAF18" s="46"/>
      <c r="WAG18" s="46"/>
      <c r="WAH18" s="46"/>
      <c r="WAI18" s="46"/>
      <c r="WAJ18" s="46"/>
      <c r="WAK18" s="46"/>
      <c r="WAL18" s="46"/>
      <c r="WAM18" s="46"/>
      <c r="WAN18" s="46"/>
      <c r="WAO18" s="46"/>
      <c r="WAP18" s="46"/>
      <c r="WAQ18" s="46"/>
      <c r="WAR18" s="46"/>
      <c r="WAS18" s="46"/>
      <c r="WAT18" s="46"/>
      <c r="WAU18" s="46"/>
      <c r="WAV18" s="46"/>
      <c r="WAW18" s="46"/>
      <c r="WAX18" s="46"/>
      <c r="WAY18" s="46"/>
      <c r="WAZ18" s="46"/>
      <c r="WBA18" s="46"/>
      <c r="WBB18" s="46"/>
      <c r="WBC18" s="46"/>
      <c r="WBD18" s="46"/>
      <c r="WBE18" s="46"/>
      <c r="WBF18" s="46"/>
      <c r="WBG18" s="46"/>
      <c r="WBH18" s="46"/>
      <c r="WBI18" s="46"/>
      <c r="WBJ18" s="46"/>
      <c r="WBK18" s="46"/>
      <c r="WBL18" s="46"/>
      <c r="WBM18" s="46"/>
      <c r="WBN18" s="46"/>
      <c r="WBO18" s="46"/>
      <c r="WBP18" s="46"/>
      <c r="WBQ18" s="46"/>
      <c r="WBR18" s="46"/>
      <c r="WBS18" s="46"/>
      <c r="WBT18" s="46"/>
      <c r="WBU18" s="46"/>
      <c r="WBV18" s="46"/>
      <c r="WBW18" s="46"/>
      <c r="WBX18" s="46"/>
      <c r="WBY18" s="46"/>
      <c r="WBZ18" s="46"/>
      <c r="WCA18" s="46"/>
      <c r="WCB18" s="46"/>
      <c r="WCC18" s="46"/>
      <c r="WCD18" s="46"/>
      <c r="WCE18" s="46"/>
      <c r="WCF18" s="46"/>
      <c r="WCG18" s="46"/>
      <c r="WCH18" s="46"/>
      <c r="WCI18" s="46"/>
      <c r="WCJ18" s="46"/>
      <c r="WCK18" s="46"/>
      <c r="WCL18" s="46"/>
      <c r="WCM18" s="46"/>
      <c r="WCN18" s="46"/>
      <c r="WCO18" s="46"/>
      <c r="WCP18" s="46"/>
      <c r="WCQ18" s="46"/>
      <c r="WCR18" s="46"/>
      <c r="WCS18" s="46"/>
      <c r="WCT18" s="46"/>
      <c r="WCU18" s="46"/>
      <c r="WCV18" s="46"/>
      <c r="WCW18" s="46"/>
      <c r="WCX18" s="46"/>
      <c r="WCY18" s="46"/>
      <c r="WCZ18" s="46"/>
      <c r="WDA18" s="46"/>
      <c r="WDB18" s="46"/>
      <c r="WDC18" s="46"/>
      <c r="WDD18" s="46"/>
      <c r="WDE18" s="46"/>
      <c r="WDF18" s="46"/>
      <c r="WDG18" s="46"/>
      <c r="WDH18" s="46"/>
      <c r="WDI18" s="46"/>
      <c r="WDJ18" s="46"/>
      <c r="WDK18" s="46"/>
      <c r="WDL18" s="46"/>
      <c r="WDM18" s="46"/>
      <c r="WDN18" s="46"/>
      <c r="WDO18" s="46"/>
      <c r="WDP18" s="46"/>
      <c r="WDQ18" s="46"/>
      <c r="WDR18" s="46"/>
      <c r="WDS18" s="46"/>
      <c r="WDT18" s="46"/>
      <c r="WDU18" s="46"/>
      <c r="WDV18" s="46"/>
      <c r="WDW18" s="46"/>
      <c r="WDX18" s="46"/>
      <c r="WDY18" s="46"/>
      <c r="WDZ18" s="46"/>
      <c r="WEA18" s="46"/>
      <c r="WEB18" s="46"/>
      <c r="WEC18" s="46"/>
      <c r="WED18" s="46"/>
      <c r="WEE18" s="46"/>
      <c r="WEF18" s="46"/>
      <c r="WEG18" s="46"/>
      <c r="WEH18" s="46"/>
      <c r="WEI18" s="46"/>
      <c r="WEJ18" s="46"/>
      <c r="WEK18" s="46"/>
      <c r="WEL18" s="46"/>
      <c r="WEM18" s="46"/>
      <c r="WEN18" s="46"/>
      <c r="WEO18" s="46"/>
      <c r="WEP18" s="46"/>
      <c r="WEQ18" s="46"/>
      <c r="WER18" s="46"/>
      <c r="WES18" s="46"/>
      <c r="WET18" s="46"/>
      <c r="WEU18" s="46"/>
      <c r="WEV18" s="46"/>
      <c r="WEW18" s="46"/>
      <c r="WEX18" s="46"/>
      <c r="WEY18" s="46"/>
      <c r="WEZ18" s="46"/>
      <c r="WFA18" s="46"/>
      <c r="WFB18" s="46"/>
      <c r="WFC18" s="46"/>
      <c r="WFD18" s="46"/>
      <c r="WFE18" s="46"/>
      <c r="WFF18" s="46"/>
      <c r="WFG18" s="46"/>
      <c r="WFH18" s="46"/>
      <c r="WFI18" s="46"/>
      <c r="WFJ18" s="46"/>
      <c r="WFK18" s="46"/>
      <c r="WFL18" s="46"/>
      <c r="WFM18" s="46"/>
      <c r="WFN18" s="46"/>
      <c r="WFO18" s="46"/>
      <c r="WFP18" s="46"/>
      <c r="WFQ18" s="46"/>
      <c r="WFR18" s="46"/>
      <c r="WFS18" s="46"/>
      <c r="WFT18" s="46"/>
      <c r="WFU18" s="46"/>
      <c r="WFV18" s="46"/>
      <c r="WFW18" s="46"/>
      <c r="WFX18" s="46"/>
      <c r="WFY18" s="46"/>
      <c r="WFZ18" s="46"/>
      <c r="WGA18" s="46"/>
      <c r="WGB18" s="46"/>
      <c r="WGC18" s="46"/>
      <c r="WGD18" s="46"/>
      <c r="WGE18" s="46"/>
      <c r="WGF18" s="46"/>
      <c r="WGG18" s="46"/>
      <c r="WGH18" s="46"/>
      <c r="WGI18" s="46"/>
      <c r="WGJ18" s="46"/>
      <c r="WGK18" s="46"/>
      <c r="WGL18" s="46"/>
      <c r="WGM18" s="46"/>
      <c r="WGN18" s="46"/>
      <c r="WGO18" s="46"/>
      <c r="WGP18" s="46"/>
      <c r="WGQ18" s="46"/>
      <c r="WGR18" s="46"/>
      <c r="WGS18" s="46"/>
      <c r="WGT18" s="46"/>
      <c r="WGU18" s="46"/>
      <c r="WGV18" s="46"/>
      <c r="WGW18" s="46"/>
      <c r="WGX18" s="46"/>
      <c r="WGY18" s="46"/>
      <c r="WGZ18" s="46"/>
      <c r="WHA18" s="46"/>
      <c r="WHB18" s="46"/>
      <c r="WHC18" s="46"/>
      <c r="WHD18" s="46"/>
      <c r="WHE18" s="46"/>
      <c r="WHF18" s="46"/>
      <c r="WHG18" s="46"/>
      <c r="WHH18" s="46"/>
      <c r="WHI18" s="46"/>
      <c r="WHJ18" s="46"/>
      <c r="WHK18" s="46"/>
      <c r="WHL18" s="46"/>
      <c r="WHM18" s="46"/>
      <c r="WHN18" s="46"/>
      <c r="WHO18" s="46"/>
      <c r="WHP18" s="46"/>
      <c r="WHQ18" s="46"/>
      <c r="WHR18" s="46"/>
      <c r="WHS18" s="46"/>
      <c r="WHT18" s="46"/>
      <c r="WHU18" s="46"/>
      <c r="WHV18" s="46"/>
      <c r="WHW18" s="46"/>
      <c r="WHX18" s="46"/>
      <c r="WHY18" s="46"/>
      <c r="WHZ18" s="46"/>
      <c r="WIA18" s="46"/>
      <c r="WIB18" s="46"/>
      <c r="WIC18" s="46"/>
      <c r="WID18" s="46"/>
      <c r="WIE18" s="46"/>
      <c r="WIF18" s="46"/>
      <c r="WIG18" s="46"/>
      <c r="WIH18" s="46"/>
      <c r="WII18" s="46"/>
      <c r="WIJ18" s="46"/>
      <c r="WIK18" s="46"/>
      <c r="WIL18" s="46"/>
      <c r="WIM18" s="46"/>
      <c r="WIN18" s="46"/>
      <c r="WIO18" s="46"/>
      <c r="WIP18" s="46"/>
      <c r="WIQ18" s="46"/>
      <c r="WIR18" s="46"/>
      <c r="WIS18" s="46"/>
      <c r="WIT18" s="46"/>
      <c r="WIU18" s="46"/>
      <c r="WIV18" s="46"/>
      <c r="WIW18" s="46"/>
      <c r="WIX18" s="46"/>
      <c r="WIY18" s="46"/>
      <c r="WIZ18" s="46"/>
      <c r="WJA18" s="46"/>
      <c r="WJB18" s="46"/>
      <c r="WJC18" s="46"/>
      <c r="WJD18" s="46"/>
      <c r="WJE18" s="46"/>
      <c r="WJF18" s="46"/>
      <c r="WJG18" s="46"/>
      <c r="WJH18" s="46"/>
      <c r="WJI18" s="46"/>
      <c r="WJJ18" s="46"/>
      <c r="WJK18" s="46"/>
      <c r="WJL18" s="46"/>
      <c r="WJM18" s="46"/>
      <c r="WJN18" s="46"/>
      <c r="WJO18" s="46"/>
      <c r="WJP18" s="46"/>
      <c r="WJQ18" s="46"/>
      <c r="WJR18" s="46"/>
      <c r="WJS18" s="46"/>
      <c r="WJT18" s="46"/>
      <c r="WJU18" s="46"/>
      <c r="WJV18" s="46"/>
      <c r="WJW18" s="46"/>
      <c r="WJX18" s="46"/>
      <c r="WJY18" s="46"/>
      <c r="WJZ18" s="46"/>
      <c r="WKA18" s="46"/>
      <c r="WKB18" s="46"/>
      <c r="WKC18" s="46"/>
      <c r="WKD18" s="46"/>
      <c r="WKE18" s="46"/>
      <c r="WKF18" s="46"/>
      <c r="WKG18" s="46"/>
      <c r="WKH18" s="46"/>
      <c r="WKI18" s="46"/>
      <c r="WKJ18" s="46"/>
      <c r="WKK18" s="46"/>
      <c r="WKL18" s="46"/>
      <c r="WKM18" s="46"/>
      <c r="WKN18" s="46"/>
      <c r="WKO18" s="46"/>
      <c r="WKP18" s="46"/>
      <c r="WKQ18" s="46"/>
      <c r="WKR18" s="46"/>
      <c r="WKS18" s="46"/>
      <c r="WKT18" s="46"/>
      <c r="WKU18" s="46"/>
      <c r="WKV18" s="46"/>
      <c r="WKW18" s="46"/>
      <c r="WKX18" s="46"/>
      <c r="WKY18" s="46"/>
      <c r="WKZ18" s="46"/>
      <c r="WLA18" s="46"/>
      <c r="WLB18" s="46"/>
      <c r="WLC18" s="46"/>
      <c r="WLD18" s="46"/>
      <c r="WLE18" s="46"/>
      <c r="WLF18" s="46"/>
      <c r="WLG18" s="46"/>
      <c r="WLH18" s="46"/>
      <c r="WLI18" s="46"/>
      <c r="WLJ18" s="46"/>
      <c r="WLK18" s="46"/>
      <c r="WLL18" s="46"/>
      <c r="WLM18" s="46"/>
      <c r="WLN18" s="46"/>
      <c r="WLO18" s="46"/>
      <c r="WLP18" s="46"/>
      <c r="WLQ18" s="46"/>
      <c r="WLR18" s="46"/>
      <c r="WLS18" s="46"/>
      <c r="WLT18" s="46"/>
      <c r="WLU18" s="46"/>
      <c r="WLV18" s="46"/>
      <c r="WLW18" s="46"/>
      <c r="WLX18" s="46"/>
      <c r="WLY18" s="46"/>
      <c r="WLZ18" s="46"/>
      <c r="WMA18" s="46"/>
      <c r="WMB18" s="46"/>
      <c r="WMC18" s="46"/>
      <c r="WMD18" s="46"/>
      <c r="WME18" s="46"/>
      <c r="WMF18" s="46"/>
      <c r="WMG18" s="46"/>
      <c r="WMH18" s="46"/>
      <c r="WMI18" s="46"/>
      <c r="WMJ18" s="46"/>
      <c r="WMK18" s="46"/>
      <c r="WML18" s="46"/>
      <c r="WMM18" s="46"/>
      <c r="WMN18" s="46"/>
      <c r="WMO18" s="46"/>
      <c r="WMP18" s="46"/>
      <c r="WMQ18" s="46"/>
      <c r="WMR18" s="46"/>
      <c r="WMS18" s="46"/>
      <c r="WMT18" s="46"/>
      <c r="WMU18" s="46"/>
      <c r="WMV18" s="46"/>
      <c r="WMW18" s="46"/>
      <c r="WMX18" s="46"/>
      <c r="WMY18" s="46"/>
      <c r="WMZ18" s="46"/>
      <c r="WNA18" s="46"/>
      <c r="WNB18" s="46"/>
      <c r="WNC18" s="46"/>
      <c r="WND18" s="46"/>
      <c r="WNE18" s="46"/>
      <c r="WNF18" s="46"/>
      <c r="WNG18" s="46"/>
      <c r="WNH18" s="46"/>
      <c r="WNI18" s="46"/>
      <c r="WNJ18" s="46"/>
      <c r="WNK18" s="46"/>
      <c r="WNL18" s="46"/>
      <c r="WNM18" s="46"/>
      <c r="WNN18" s="46"/>
      <c r="WNO18" s="46"/>
      <c r="WNP18" s="46"/>
      <c r="WNQ18" s="46"/>
      <c r="WNR18" s="46"/>
      <c r="WNS18" s="46"/>
      <c r="WNT18" s="46"/>
      <c r="WNU18" s="46"/>
      <c r="WNV18" s="46"/>
      <c r="WNW18" s="46"/>
      <c r="WNX18" s="46"/>
      <c r="WNY18" s="46"/>
      <c r="WNZ18" s="46"/>
      <c r="WOA18" s="46"/>
      <c r="WOB18" s="46"/>
      <c r="WOC18" s="46"/>
      <c r="WOD18" s="46"/>
      <c r="WOE18" s="46"/>
      <c r="WOF18" s="46"/>
      <c r="WOG18" s="46"/>
      <c r="WOH18" s="46"/>
      <c r="WOI18" s="46"/>
      <c r="WOJ18" s="46"/>
      <c r="WOK18" s="46"/>
      <c r="WOL18" s="46"/>
      <c r="WOM18" s="46"/>
      <c r="WON18" s="46"/>
      <c r="WOO18" s="46"/>
      <c r="WOP18" s="46"/>
      <c r="WOQ18" s="46"/>
      <c r="WOR18" s="46"/>
      <c r="WOS18" s="46"/>
      <c r="WOT18" s="46"/>
      <c r="WOU18" s="46"/>
      <c r="WOV18" s="46"/>
      <c r="WOW18" s="46"/>
      <c r="WOX18" s="46"/>
      <c r="WOY18" s="46"/>
      <c r="WOZ18" s="46"/>
      <c r="WPA18" s="46"/>
      <c r="WPB18" s="46"/>
      <c r="WPC18" s="46"/>
      <c r="WPD18" s="46"/>
      <c r="WPE18" s="46"/>
      <c r="WPF18" s="46"/>
      <c r="WPG18" s="46"/>
      <c r="WPH18" s="46"/>
      <c r="WPI18" s="46"/>
      <c r="WPJ18" s="46"/>
      <c r="WPK18" s="46"/>
      <c r="WPL18" s="46"/>
      <c r="WPM18" s="46"/>
      <c r="WPN18" s="46"/>
      <c r="WPO18" s="46"/>
      <c r="WPP18" s="46"/>
      <c r="WPQ18" s="46"/>
      <c r="WPR18" s="46"/>
      <c r="WPS18" s="46"/>
      <c r="WPT18" s="46"/>
      <c r="WPU18" s="46"/>
      <c r="WPV18" s="46"/>
      <c r="WPW18" s="46"/>
      <c r="WPX18" s="46"/>
      <c r="WPY18" s="46"/>
      <c r="WPZ18" s="46"/>
      <c r="WQA18" s="46"/>
      <c r="WQB18" s="46"/>
      <c r="WQC18" s="46"/>
      <c r="WQD18" s="46"/>
      <c r="WQE18" s="46"/>
      <c r="WQF18" s="46"/>
      <c r="WQG18" s="46"/>
      <c r="WQH18" s="46"/>
      <c r="WQI18" s="46"/>
      <c r="WQJ18" s="46"/>
      <c r="WQK18" s="46"/>
      <c r="WQL18" s="46"/>
      <c r="WQM18" s="46"/>
      <c r="WQN18" s="46"/>
      <c r="WQO18" s="46"/>
      <c r="WQP18" s="46"/>
      <c r="WQQ18" s="46"/>
      <c r="WQR18" s="46"/>
      <c r="WQS18" s="46"/>
      <c r="WQT18" s="46"/>
      <c r="WQU18" s="46"/>
      <c r="WQV18" s="46"/>
      <c r="WQW18" s="46"/>
      <c r="WQX18" s="46"/>
      <c r="WQY18" s="46"/>
      <c r="WQZ18" s="46"/>
      <c r="WRA18" s="46"/>
      <c r="WRB18" s="46"/>
      <c r="WRC18" s="46"/>
      <c r="WRD18" s="46"/>
      <c r="WRE18" s="46"/>
      <c r="WRF18" s="46"/>
      <c r="WRG18" s="46"/>
      <c r="WRH18" s="46"/>
      <c r="WRI18" s="46"/>
      <c r="WRJ18" s="46"/>
      <c r="WRK18" s="46"/>
      <c r="WRL18" s="46"/>
      <c r="WRM18" s="46"/>
      <c r="WRN18" s="46"/>
      <c r="WRO18" s="46"/>
      <c r="WRP18" s="46"/>
      <c r="WRQ18" s="46"/>
      <c r="WRR18" s="46"/>
      <c r="WRS18" s="46"/>
      <c r="WRT18" s="46"/>
      <c r="WRU18" s="46"/>
      <c r="WRV18" s="46"/>
      <c r="WRW18" s="46"/>
      <c r="WRX18" s="46"/>
      <c r="WRY18" s="46"/>
      <c r="WRZ18" s="46"/>
      <c r="WSA18" s="46"/>
      <c r="WSB18" s="46"/>
      <c r="WSC18" s="46"/>
      <c r="WSD18" s="46"/>
      <c r="WSE18" s="46"/>
      <c r="WSF18" s="46"/>
      <c r="WSG18" s="46"/>
      <c r="WSH18" s="46"/>
      <c r="WSI18" s="46"/>
      <c r="WSJ18" s="46"/>
      <c r="WSK18" s="46"/>
      <c r="WSL18" s="46"/>
      <c r="WSM18" s="46"/>
      <c r="WSN18" s="46"/>
      <c r="WSO18" s="46"/>
      <c r="WSP18" s="46"/>
      <c r="WSQ18" s="46"/>
      <c r="WSR18" s="46"/>
      <c r="WSS18" s="46"/>
      <c r="WST18" s="46"/>
      <c r="WSU18" s="46"/>
      <c r="WSV18" s="46"/>
      <c r="WSW18" s="46"/>
      <c r="WSX18" s="46"/>
      <c r="WSY18" s="46"/>
      <c r="WSZ18" s="46"/>
      <c r="WTA18" s="46"/>
      <c r="WTB18" s="46"/>
      <c r="WTC18" s="46"/>
      <c r="WTD18" s="46"/>
      <c r="WTE18" s="46"/>
      <c r="WTF18" s="46"/>
      <c r="WTG18" s="46"/>
      <c r="WTH18" s="46"/>
      <c r="WTI18" s="46"/>
      <c r="WTJ18" s="46"/>
      <c r="WTK18" s="46"/>
      <c r="WTL18" s="46"/>
      <c r="WTM18" s="46"/>
      <c r="WTN18" s="46"/>
      <c r="WTO18" s="46"/>
      <c r="WTP18" s="46"/>
      <c r="WTQ18" s="46"/>
      <c r="WTR18" s="46"/>
      <c r="WTS18" s="46"/>
      <c r="WTT18" s="46"/>
      <c r="WTU18" s="46"/>
      <c r="WTV18" s="46"/>
      <c r="WTW18" s="46"/>
      <c r="WTX18" s="46"/>
      <c r="WTY18" s="46"/>
      <c r="WTZ18" s="46"/>
      <c r="WUA18" s="46"/>
      <c r="WUB18" s="46"/>
      <c r="WUC18" s="46"/>
      <c r="WUD18" s="46"/>
      <c r="WUE18" s="46"/>
      <c r="WUF18" s="46"/>
      <c r="WUG18" s="46"/>
      <c r="WUH18" s="46"/>
      <c r="WUI18" s="46"/>
      <c r="WUJ18" s="46"/>
      <c r="WUK18" s="46"/>
      <c r="WUL18" s="46"/>
      <c r="WUM18" s="46"/>
      <c r="WUN18" s="46"/>
      <c r="WUO18" s="46"/>
      <c r="WUP18" s="46"/>
      <c r="WUQ18" s="46"/>
      <c r="WUR18" s="46"/>
      <c r="WUS18" s="46"/>
      <c r="WUT18" s="46"/>
      <c r="WUU18" s="46"/>
      <c r="WUV18" s="46"/>
      <c r="WUW18" s="46"/>
      <c r="WUX18" s="46"/>
      <c r="WUY18" s="46"/>
      <c r="WUZ18" s="46"/>
      <c r="WVA18" s="46"/>
      <c r="WVB18" s="46"/>
      <c r="WVC18" s="46"/>
      <c r="WVD18" s="46"/>
      <c r="WVE18" s="46"/>
      <c r="WVF18" s="46"/>
      <c r="WVG18" s="46"/>
      <c r="WVH18" s="46"/>
      <c r="WVI18" s="46"/>
      <c r="WVJ18" s="46"/>
      <c r="WVK18" s="46"/>
      <c r="WVL18" s="46"/>
      <c r="WVM18" s="46"/>
      <c r="WVN18" s="46"/>
      <c r="WVO18" s="46"/>
      <c r="WVP18" s="46"/>
      <c r="WVQ18" s="46"/>
      <c r="WVR18" s="46"/>
      <c r="WVS18" s="46"/>
      <c r="WVT18" s="46"/>
      <c r="WVU18" s="46"/>
      <c r="WVV18" s="46"/>
      <c r="WVW18" s="46"/>
      <c r="WVX18" s="46"/>
      <c r="WVY18" s="46"/>
      <c r="WVZ18" s="46"/>
      <c r="WWA18" s="46"/>
      <c r="WWB18" s="46"/>
      <c r="WWC18" s="46"/>
      <c r="WWD18" s="46"/>
      <c r="WWE18" s="46"/>
      <c r="WWF18" s="46"/>
      <c r="WWG18" s="46"/>
      <c r="WWH18" s="46"/>
      <c r="WWI18" s="46"/>
      <c r="WWJ18" s="46"/>
      <c r="WWK18" s="46"/>
      <c r="WWL18" s="46"/>
      <c r="WWM18" s="46"/>
      <c r="WWN18" s="46"/>
      <c r="WWO18" s="46"/>
      <c r="WWP18" s="46"/>
      <c r="WWQ18" s="46"/>
      <c r="WWR18" s="46"/>
      <c r="WWS18" s="46"/>
      <c r="WWT18" s="46"/>
      <c r="WWU18" s="46"/>
      <c r="WWV18" s="46"/>
      <c r="WWW18" s="46"/>
      <c r="WWX18" s="46"/>
      <c r="WWY18" s="46"/>
      <c r="WWZ18" s="46"/>
      <c r="WXA18" s="46"/>
      <c r="WXB18" s="46"/>
      <c r="WXC18" s="46"/>
      <c r="WXD18" s="46"/>
      <c r="WXE18" s="46"/>
      <c r="WXF18" s="46"/>
      <c r="WXG18" s="46"/>
      <c r="WXH18" s="46"/>
      <c r="WXI18" s="46"/>
      <c r="WXJ18" s="46"/>
      <c r="WXK18" s="46"/>
      <c r="WXL18" s="46"/>
      <c r="WXM18" s="46"/>
      <c r="WXN18" s="46"/>
      <c r="WXO18" s="46"/>
      <c r="WXP18" s="46"/>
      <c r="WXQ18" s="46"/>
      <c r="WXR18" s="46"/>
      <c r="WXS18" s="46"/>
      <c r="WXT18" s="46"/>
      <c r="WXU18" s="46"/>
      <c r="WXV18" s="46"/>
      <c r="WXW18" s="46"/>
      <c r="WXX18" s="46"/>
      <c r="WXY18" s="46"/>
      <c r="WXZ18" s="46"/>
      <c r="WYA18" s="46"/>
      <c r="WYB18" s="46"/>
      <c r="WYC18" s="46"/>
      <c r="WYD18" s="46"/>
      <c r="WYE18" s="46"/>
      <c r="WYF18" s="46"/>
      <c r="WYG18" s="46"/>
      <c r="WYH18" s="46"/>
      <c r="WYI18" s="46"/>
      <c r="WYJ18" s="46"/>
      <c r="WYK18" s="46"/>
      <c r="WYL18" s="46"/>
      <c r="WYM18" s="46"/>
      <c r="WYN18" s="46"/>
      <c r="WYO18" s="46"/>
      <c r="WYP18" s="46"/>
      <c r="WYQ18" s="46"/>
      <c r="WYR18" s="46"/>
      <c r="WYS18" s="46"/>
      <c r="WYT18" s="46"/>
      <c r="WYU18" s="46"/>
      <c r="WYV18" s="46"/>
      <c r="WYW18" s="46"/>
      <c r="WYX18" s="46"/>
      <c r="WYY18" s="46"/>
      <c r="WYZ18" s="46"/>
      <c r="WZA18" s="46"/>
      <c r="WZB18" s="46"/>
      <c r="WZC18" s="46"/>
      <c r="WZD18" s="46"/>
      <c r="WZE18" s="46"/>
      <c r="WZF18" s="46"/>
      <c r="WZG18" s="46"/>
      <c r="WZH18" s="46"/>
      <c r="WZI18" s="46"/>
      <c r="WZJ18" s="46"/>
      <c r="WZK18" s="46"/>
      <c r="WZL18" s="46"/>
      <c r="WZM18" s="46"/>
      <c r="WZN18" s="46"/>
      <c r="WZO18" s="46"/>
      <c r="WZP18" s="46"/>
      <c r="WZQ18" s="46"/>
      <c r="WZR18" s="46"/>
      <c r="WZS18" s="46"/>
      <c r="WZT18" s="46"/>
      <c r="WZU18" s="46"/>
      <c r="WZV18" s="46"/>
      <c r="WZW18" s="46"/>
      <c r="WZX18" s="46"/>
      <c r="WZY18" s="46"/>
      <c r="WZZ18" s="46"/>
      <c r="XAA18" s="46"/>
      <c r="XAB18" s="46"/>
      <c r="XAC18" s="46"/>
      <c r="XAD18" s="46"/>
      <c r="XAE18" s="46"/>
      <c r="XAF18" s="46"/>
      <c r="XAG18" s="46"/>
      <c r="XAH18" s="46"/>
      <c r="XAI18" s="46"/>
      <c r="XAJ18" s="46"/>
      <c r="XAK18" s="46"/>
      <c r="XAL18" s="46"/>
      <c r="XAM18" s="46"/>
      <c r="XAN18" s="46"/>
      <c r="XAO18" s="46"/>
      <c r="XAP18" s="46"/>
      <c r="XAQ18" s="46"/>
      <c r="XAR18" s="46"/>
      <c r="XAS18" s="46"/>
      <c r="XAT18" s="46"/>
      <c r="XAU18" s="46"/>
      <c r="XAV18" s="46"/>
      <c r="XAW18" s="46"/>
      <c r="XAX18" s="46"/>
      <c r="XAY18" s="46"/>
      <c r="XAZ18" s="46"/>
      <c r="XBA18" s="46"/>
      <c r="XBB18" s="46"/>
      <c r="XBC18" s="46"/>
      <c r="XBD18" s="46"/>
      <c r="XBE18" s="46"/>
      <c r="XBF18" s="46"/>
      <c r="XBG18" s="46"/>
      <c r="XBH18" s="46"/>
      <c r="XBI18" s="46"/>
      <c r="XBJ18" s="46"/>
      <c r="XBK18" s="46"/>
      <c r="XBL18" s="46"/>
      <c r="XBM18" s="46"/>
      <c r="XBN18" s="46"/>
      <c r="XBO18" s="46"/>
      <c r="XBP18" s="46"/>
      <c r="XBQ18" s="46"/>
      <c r="XBR18" s="46"/>
      <c r="XBS18" s="46"/>
      <c r="XBT18" s="46"/>
      <c r="XBU18" s="46"/>
      <c r="XBV18" s="46"/>
      <c r="XBW18" s="46"/>
      <c r="XBX18" s="46"/>
      <c r="XBY18" s="46"/>
      <c r="XBZ18" s="46"/>
      <c r="XCA18" s="46"/>
      <c r="XCB18" s="46"/>
      <c r="XCC18" s="46"/>
      <c r="XCD18" s="46"/>
      <c r="XCE18" s="46"/>
      <c r="XCF18" s="46"/>
      <c r="XCG18" s="46"/>
      <c r="XCH18" s="46"/>
      <c r="XCI18" s="46"/>
      <c r="XCJ18" s="46"/>
      <c r="XCK18" s="46"/>
      <c r="XCL18" s="46"/>
      <c r="XCM18" s="46"/>
      <c r="XCN18" s="46"/>
      <c r="XCO18" s="46"/>
      <c r="XCP18" s="46"/>
      <c r="XCQ18" s="46"/>
      <c r="XCR18" s="46"/>
      <c r="XCS18" s="46"/>
      <c r="XCT18" s="46"/>
      <c r="XCU18" s="46"/>
      <c r="XCV18" s="46"/>
      <c r="XCW18" s="46"/>
      <c r="XCX18" s="46"/>
      <c r="XCY18" s="46"/>
      <c r="XCZ18" s="46"/>
      <c r="XDA18" s="46"/>
      <c r="XDB18" s="46"/>
      <c r="XDC18" s="46"/>
      <c r="XDD18" s="46"/>
      <c r="XDE18" s="46"/>
      <c r="XDF18" s="46"/>
      <c r="XDG18" s="46"/>
      <c r="XDH18" s="46"/>
      <c r="XDI18" s="46"/>
      <c r="XDJ18" s="46"/>
      <c r="XDK18" s="46"/>
      <c r="XDL18" s="46"/>
      <c r="XDM18" s="46"/>
      <c r="XDN18" s="46"/>
      <c r="XDO18" s="46"/>
      <c r="XDP18" s="46"/>
      <c r="XDQ18" s="46"/>
      <c r="XDR18" s="46"/>
      <c r="XDS18" s="46"/>
      <c r="XDT18" s="46"/>
      <c r="XDU18" s="46"/>
      <c r="XDV18" s="46"/>
      <c r="XDW18" s="46"/>
      <c r="XDX18" s="46"/>
      <c r="XDY18" s="46"/>
      <c r="XDZ18" s="46"/>
      <c r="XEA18" s="46"/>
      <c r="XEB18" s="46"/>
      <c r="XEC18" s="46"/>
      <c r="XED18" s="46"/>
      <c r="XEE18" s="46"/>
      <c r="XEF18" s="46"/>
      <c r="XEG18" s="46"/>
      <c r="XEH18" s="46"/>
      <c r="XEI18" s="46"/>
      <c r="XEJ18" s="46"/>
      <c r="XEK18" s="46"/>
      <c r="XEL18" s="46"/>
      <c r="XEM18" s="46"/>
      <c r="XEN18" s="46"/>
      <c r="XEO18" s="46"/>
      <c r="XEP18" s="46"/>
      <c r="XEQ18" s="46"/>
      <c r="XER18" s="46"/>
      <c r="XES18" s="46"/>
      <c r="XET18" s="46"/>
      <c r="XEU18" s="46"/>
      <c r="XEV18" s="46"/>
      <c r="XEW18" s="46"/>
      <c r="XEX18" s="46"/>
      <c r="XEY18" s="46"/>
      <c r="XEZ18" s="46"/>
      <c r="XFA18" s="46"/>
      <c r="XFB18" s="46"/>
    </row>
    <row r="19" s="3" customFormat="1" ht="24" spans="1:16382">
      <c r="A19" s="14">
        <v>15</v>
      </c>
      <c r="B19" s="15" t="s">
        <v>21</v>
      </c>
      <c r="C19" s="15" t="s">
        <v>87</v>
      </c>
      <c r="D19" s="15" t="s">
        <v>23</v>
      </c>
      <c r="E19" s="15" t="s">
        <v>88</v>
      </c>
      <c r="F19" s="15" t="s">
        <v>89</v>
      </c>
      <c r="G19" s="23">
        <v>2021</v>
      </c>
      <c r="H19" s="15" t="s">
        <v>90</v>
      </c>
      <c r="I19" s="15" t="s">
        <v>91</v>
      </c>
      <c r="J19" s="15">
        <v>6.69</v>
      </c>
      <c r="K19" s="15">
        <v>4</v>
      </c>
      <c r="L19" s="15">
        <v>1.5</v>
      </c>
      <c r="M19" s="36">
        <v>1.19</v>
      </c>
      <c r="N19" s="15"/>
      <c r="O19" s="37" t="s">
        <v>92</v>
      </c>
      <c r="P19" s="37" t="s">
        <v>93</v>
      </c>
      <c r="Q19" s="37" t="s">
        <v>94</v>
      </c>
      <c r="R19" s="1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  <c r="IW19" s="46"/>
      <c r="IX19" s="46"/>
      <c r="IY19" s="46"/>
      <c r="IZ19" s="46"/>
      <c r="JA19" s="46"/>
      <c r="JB19" s="46"/>
      <c r="JC19" s="46"/>
      <c r="JD19" s="46"/>
      <c r="JE19" s="46"/>
      <c r="JF19" s="46"/>
      <c r="JG19" s="46"/>
      <c r="JH19" s="46"/>
      <c r="JI19" s="46"/>
      <c r="JJ19" s="46"/>
      <c r="JK19" s="46"/>
      <c r="JL19" s="46"/>
      <c r="JM19" s="46"/>
      <c r="JN19" s="46"/>
      <c r="JO19" s="46"/>
      <c r="JP19" s="46"/>
      <c r="JQ19" s="46"/>
      <c r="JR19" s="46"/>
      <c r="JS19" s="46"/>
      <c r="JT19" s="46"/>
      <c r="JU19" s="46"/>
      <c r="JV19" s="46"/>
      <c r="JW19" s="46"/>
      <c r="JX19" s="46"/>
      <c r="JY19" s="46"/>
      <c r="JZ19" s="46"/>
      <c r="KA19" s="46"/>
      <c r="KB19" s="46"/>
      <c r="KC19" s="46"/>
      <c r="KD19" s="46"/>
      <c r="KE19" s="46"/>
      <c r="KF19" s="46"/>
      <c r="KG19" s="46"/>
      <c r="KH19" s="46"/>
      <c r="KI19" s="46"/>
      <c r="KJ19" s="46"/>
      <c r="KK19" s="46"/>
      <c r="KL19" s="46"/>
      <c r="KM19" s="46"/>
      <c r="KN19" s="46"/>
      <c r="KO19" s="46"/>
      <c r="KP19" s="46"/>
      <c r="KQ19" s="46"/>
      <c r="KR19" s="46"/>
      <c r="KS19" s="46"/>
      <c r="KT19" s="46"/>
      <c r="KU19" s="46"/>
      <c r="KV19" s="46"/>
      <c r="KW19" s="46"/>
      <c r="KX19" s="46"/>
      <c r="KY19" s="46"/>
      <c r="KZ19" s="46"/>
      <c r="LA19" s="46"/>
      <c r="LB19" s="46"/>
      <c r="LC19" s="46"/>
      <c r="LD19" s="46"/>
      <c r="LE19" s="46"/>
      <c r="LF19" s="46"/>
      <c r="LG19" s="46"/>
      <c r="LH19" s="46"/>
      <c r="LI19" s="46"/>
      <c r="LJ19" s="46"/>
      <c r="LK19" s="46"/>
      <c r="LL19" s="46"/>
      <c r="LM19" s="46"/>
      <c r="LN19" s="46"/>
      <c r="LO19" s="46"/>
      <c r="LP19" s="46"/>
      <c r="LQ19" s="46"/>
      <c r="LR19" s="46"/>
      <c r="LS19" s="46"/>
      <c r="LT19" s="46"/>
      <c r="LU19" s="46"/>
      <c r="LV19" s="46"/>
      <c r="LW19" s="46"/>
      <c r="LX19" s="46"/>
      <c r="LY19" s="46"/>
      <c r="LZ19" s="46"/>
      <c r="MA19" s="46"/>
      <c r="MB19" s="46"/>
      <c r="MC19" s="46"/>
      <c r="MD19" s="46"/>
      <c r="ME19" s="46"/>
      <c r="MF19" s="46"/>
      <c r="MG19" s="46"/>
      <c r="MH19" s="46"/>
      <c r="MI19" s="46"/>
      <c r="MJ19" s="46"/>
      <c r="MK19" s="46"/>
      <c r="ML19" s="46"/>
      <c r="MM19" s="46"/>
      <c r="MN19" s="46"/>
      <c r="MO19" s="46"/>
      <c r="MP19" s="46"/>
      <c r="MQ19" s="46"/>
      <c r="MR19" s="46"/>
      <c r="MS19" s="46"/>
      <c r="MT19" s="46"/>
      <c r="MU19" s="46"/>
      <c r="MV19" s="46"/>
      <c r="MW19" s="46"/>
      <c r="MX19" s="46"/>
      <c r="MY19" s="46"/>
      <c r="MZ19" s="46"/>
      <c r="NA19" s="46"/>
      <c r="NB19" s="46"/>
      <c r="NC19" s="46"/>
      <c r="ND19" s="46"/>
      <c r="NE19" s="46"/>
      <c r="NF19" s="46"/>
      <c r="NG19" s="46"/>
      <c r="NH19" s="46"/>
      <c r="NI19" s="46"/>
      <c r="NJ19" s="46"/>
      <c r="NK19" s="46"/>
      <c r="NL19" s="46"/>
      <c r="NM19" s="46"/>
      <c r="NN19" s="46"/>
      <c r="NO19" s="46"/>
      <c r="NP19" s="46"/>
      <c r="NQ19" s="46"/>
      <c r="NR19" s="46"/>
      <c r="NS19" s="46"/>
      <c r="NT19" s="46"/>
      <c r="NU19" s="46"/>
      <c r="NV19" s="46"/>
      <c r="NW19" s="46"/>
      <c r="NX19" s="46"/>
      <c r="NY19" s="46"/>
      <c r="NZ19" s="46"/>
      <c r="OA19" s="46"/>
      <c r="OB19" s="46"/>
      <c r="OC19" s="46"/>
      <c r="OD19" s="46"/>
      <c r="OE19" s="46"/>
      <c r="OF19" s="46"/>
      <c r="OG19" s="46"/>
      <c r="OH19" s="46"/>
      <c r="OI19" s="46"/>
      <c r="OJ19" s="46"/>
      <c r="OK19" s="46"/>
      <c r="OL19" s="46"/>
      <c r="OM19" s="46"/>
      <c r="ON19" s="46"/>
      <c r="OO19" s="46"/>
      <c r="OP19" s="46"/>
      <c r="OQ19" s="46"/>
      <c r="OR19" s="46"/>
      <c r="OS19" s="46"/>
      <c r="OT19" s="46"/>
      <c r="OU19" s="46"/>
      <c r="OV19" s="46"/>
      <c r="OW19" s="46"/>
      <c r="OX19" s="46"/>
      <c r="OY19" s="46"/>
      <c r="OZ19" s="46"/>
      <c r="PA19" s="46"/>
      <c r="PB19" s="46"/>
      <c r="PC19" s="46"/>
      <c r="PD19" s="46"/>
      <c r="PE19" s="46"/>
      <c r="PF19" s="46"/>
      <c r="PG19" s="46"/>
      <c r="PH19" s="46"/>
      <c r="PI19" s="46"/>
      <c r="PJ19" s="46"/>
      <c r="PK19" s="46"/>
      <c r="PL19" s="46"/>
      <c r="PM19" s="46"/>
      <c r="PN19" s="46"/>
      <c r="PO19" s="46"/>
      <c r="PP19" s="46"/>
      <c r="PQ19" s="46"/>
      <c r="PR19" s="46"/>
      <c r="PS19" s="46"/>
      <c r="PT19" s="46"/>
      <c r="PU19" s="46"/>
      <c r="PV19" s="46"/>
      <c r="PW19" s="46"/>
      <c r="PX19" s="46"/>
      <c r="PY19" s="46"/>
      <c r="PZ19" s="46"/>
      <c r="QA19" s="46"/>
      <c r="QB19" s="46"/>
      <c r="QC19" s="46"/>
      <c r="QD19" s="46"/>
      <c r="QE19" s="46"/>
      <c r="QF19" s="46"/>
      <c r="QG19" s="46"/>
      <c r="QH19" s="46"/>
      <c r="QI19" s="46"/>
      <c r="QJ19" s="46"/>
      <c r="QK19" s="46"/>
      <c r="QL19" s="46"/>
      <c r="QM19" s="46"/>
      <c r="QN19" s="46"/>
      <c r="QO19" s="46"/>
      <c r="QP19" s="46"/>
      <c r="QQ19" s="46"/>
      <c r="QR19" s="46"/>
      <c r="QS19" s="46"/>
      <c r="QT19" s="46"/>
      <c r="QU19" s="46"/>
      <c r="QV19" s="46"/>
      <c r="QW19" s="46"/>
      <c r="QX19" s="46"/>
      <c r="QY19" s="46"/>
      <c r="QZ19" s="46"/>
      <c r="RA19" s="46"/>
      <c r="RB19" s="46"/>
      <c r="RC19" s="46"/>
      <c r="RD19" s="46"/>
      <c r="RE19" s="46"/>
      <c r="RF19" s="46"/>
      <c r="RG19" s="46"/>
      <c r="RH19" s="46"/>
      <c r="RI19" s="46"/>
      <c r="RJ19" s="46"/>
      <c r="RK19" s="46"/>
      <c r="RL19" s="46"/>
      <c r="RM19" s="46"/>
      <c r="RN19" s="46"/>
      <c r="RO19" s="46"/>
      <c r="RP19" s="46"/>
      <c r="RQ19" s="46"/>
      <c r="RR19" s="46"/>
      <c r="RS19" s="46"/>
      <c r="RT19" s="46"/>
      <c r="RU19" s="46"/>
      <c r="RV19" s="46"/>
      <c r="RW19" s="46"/>
      <c r="RX19" s="46"/>
      <c r="RY19" s="46"/>
      <c r="RZ19" s="46"/>
      <c r="SA19" s="46"/>
      <c r="SB19" s="46"/>
      <c r="SC19" s="46"/>
      <c r="SD19" s="46"/>
      <c r="SE19" s="46"/>
      <c r="SF19" s="46"/>
      <c r="SG19" s="46"/>
      <c r="SH19" s="46"/>
      <c r="SI19" s="46"/>
      <c r="SJ19" s="46"/>
      <c r="SK19" s="46"/>
      <c r="SL19" s="46"/>
      <c r="SM19" s="46"/>
      <c r="SN19" s="46"/>
      <c r="SO19" s="46"/>
      <c r="SP19" s="46"/>
      <c r="SQ19" s="46"/>
      <c r="SR19" s="46"/>
      <c r="SS19" s="46"/>
      <c r="ST19" s="46"/>
      <c r="SU19" s="46"/>
      <c r="SV19" s="46"/>
      <c r="SW19" s="46"/>
      <c r="SX19" s="46"/>
      <c r="SY19" s="46"/>
      <c r="SZ19" s="46"/>
      <c r="TA19" s="46"/>
      <c r="TB19" s="46"/>
      <c r="TC19" s="46"/>
      <c r="TD19" s="46"/>
      <c r="TE19" s="46"/>
      <c r="TF19" s="46"/>
      <c r="TG19" s="46"/>
      <c r="TH19" s="46"/>
      <c r="TI19" s="46"/>
      <c r="TJ19" s="46"/>
      <c r="TK19" s="46"/>
      <c r="TL19" s="46"/>
      <c r="TM19" s="46"/>
      <c r="TN19" s="46"/>
      <c r="TO19" s="46"/>
      <c r="TP19" s="46"/>
      <c r="TQ19" s="46"/>
      <c r="TR19" s="46"/>
      <c r="TS19" s="46"/>
      <c r="TT19" s="46"/>
      <c r="TU19" s="46"/>
      <c r="TV19" s="46"/>
      <c r="TW19" s="46"/>
      <c r="TX19" s="46"/>
      <c r="TY19" s="46"/>
      <c r="TZ19" s="46"/>
      <c r="UA19" s="46"/>
      <c r="UB19" s="46"/>
      <c r="UC19" s="46"/>
      <c r="UD19" s="46"/>
      <c r="UE19" s="46"/>
      <c r="UF19" s="46"/>
      <c r="UG19" s="46"/>
      <c r="UH19" s="46"/>
      <c r="UI19" s="46"/>
      <c r="UJ19" s="46"/>
      <c r="UK19" s="46"/>
      <c r="UL19" s="46"/>
      <c r="UM19" s="46"/>
      <c r="UN19" s="46"/>
      <c r="UO19" s="46"/>
      <c r="UP19" s="46"/>
      <c r="UQ19" s="46"/>
      <c r="UR19" s="46"/>
      <c r="US19" s="46"/>
      <c r="UT19" s="46"/>
      <c r="UU19" s="46"/>
      <c r="UV19" s="46"/>
      <c r="UW19" s="46"/>
      <c r="UX19" s="46"/>
      <c r="UY19" s="46"/>
      <c r="UZ19" s="46"/>
      <c r="VA19" s="46"/>
      <c r="VB19" s="46"/>
      <c r="VC19" s="46"/>
      <c r="VD19" s="46"/>
      <c r="VE19" s="46"/>
      <c r="VF19" s="46"/>
      <c r="VG19" s="46"/>
      <c r="VH19" s="46"/>
      <c r="VI19" s="46"/>
      <c r="VJ19" s="46"/>
      <c r="VK19" s="46"/>
      <c r="VL19" s="46"/>
      <c r="VM19" s="46"/>
      <c r="VN19" s="46"/>
      <c r="VO19" s="46"/>
      <c r="VP19" s="46"/>
      <c r="VQ19" s="46"/>
      <c r="VR19" s="46"/>
      <c r="VS19" s="46"/>
      <c r="VT19" s="46"/>
      <c r="VU19" s="46"/>
      <c r="VV19" s="46"/>
      <c r="VW19" s="46"/>
      <c r="VX19" s="46"/>
      <c r="VY19" s="46"/>
      <c r="VZ19" s="46"/>
      <c r="WA19" s="46"/>
      <c r="WB19" s="46"/>
      <c r="WC19" s="46"/>
      <c r="WD19" s="46"/>
      <c r="WE19" s="46"/>
      <c r="WF19" s="46"/>
      <c r="WG19" s="46"/>
      <c r="WH19" s="46"/>
      <c r="WI19" s="46"/>
      <c r="WJ19" s="46"/>
      <c r="WK19" s="46"/>
      <c r="WL19" s="46"/>
      <c r="WM19" s="46"/>
      <c r="WN19" s="46"/>
      <c r="WO19" s="46"/>
      <c r="WP19" s="46"/>
      <c r="WQ19" s="46"/>
      <c r="WR19" s="46"/>
      <c r="WS19" s="46"/>
      <c r="WT19" s="46"/>
      <c r="WU19" s="46"/>
      <c r="WV19" s="46"/>
      <c r="WW19" s="46"/>
      <c r="WX19" s="46"/>
      <c r="WY19" s="46"/>
      <c r="WZ19" s="46"/>
      <c r="XA19" s="46"/>
      <c r="XB19" s="46"/>
      <c r="XC19" s="46"/>
      <c r="XD19" s="46"/>
      <c r="XE19" s="46"/>
      <c r="XF19" s="46"/>
      <c r="XG19" s="46"/>
      <c r="XH19" s="46"/>
      <c r="XI19" s="46"/>
      <c r="XJ19" s="46"/>
      <c r="XK19" s="46"/>
      <c r="XL19" s="46"/>
      <c r="XM19" s="46"/>
      <c r="XN19" s="46"/>
      <c r="XO19" s="46"/>
      <c r="XP19" s="46"/>
      <c r="XQ19" s="46"/>
      <c r="XR19" s="46"/>
      <c r="XS19" s="46"/>
      <c r="XT19" s="46"/>
      <c r="XU19" s="46"/>
      <c r="XV19" s="46"/>
      <c r="XW19" s="46"/>
      <c r="XX19" s="46"/>
      <c r="XY19" s="46"/>
      <c r="XZ19" s="46"/>
      <c r="YA19" s="46"/>
      <c r="YB19" s="46"/>
      <c r="YC19" s="46"/>
      <c r="YD19" s="46"/>
      <c r="YE19" s="46"/>
      <c r="YF19" s="46"/>
      <c r="YG19" s="46"/>
      <c r="YH19" s="46"/>
      <c r="YI19" s="46"/>
      <c r="YJ19" s="46"/>
      <c r="YK19" s="46"/>
      <c r="YL19" s="46"/>
      <c r="YM19" s="46"/>
      <c r="YN19" s="46"/>
      <c r="YO19" s="46"/>
      <c r="YP19" s="46"/>
      <c r="YQ19" s="46"/>
      <c r="YR19" s="46"/>
      <c r="YS19" s="46"/>
      <c r="YT19" s="46"/>
      <c r="YU19" s="46"/>
      <c r="YV19" s="46"/>
      <c r="YW19" s="46"/>
      <c r="YX19" s="46"/>
      <c r="YY19" s="46"/>
      <c r="YZ19" s="46"/>
      <c r="ZA19" s="46"/>
      <c r="ZB19" s="46"/>
      <c r="ZC19" s="46"/>
      <c r="ZD19" s="46"/>
      <c r="ZE19" s="46"/>
      <c r="ZF19" s="46"/>
      <c r="ZG19" s="46"/>
      <c r="ZH19" s="46"/>
      <c r="ZI19" s="46"/>
      <c r="ZJ19" s="46"/>
      <c r="ZK19" s="46"/>
      <c r="ZL19" s="46"/>
      <c r="ZM19" s="46"/>
      <c r="ZN19" s="46"/>
      <c r="ZO19" s="46"/>
      <c r="ZP19" s="46"/>
      <c r="ZQ19" s="46"/>
      <c r="ZR19" s="46"/>
      <c r="ZS19" s="46"/>
      <c r="ZT19" s="46"/>
      <c r="ZU19" s="46"/>
      <c r="ZV19" s="46"/>
      <c r="ZW19" s="46"/>
      <c r="ZX19" s="46"/>
      <c r="ZY19" s="46"/>
      <c r="ZZ19" s="46"/>
      <c r="AAA19" s="46"/>
      <c r="AAB19" s="46"/>
      <c r="AAC19" s="46"/>
      <c r="AAD19" s="46"/>
      <c r="AAE19" s="46"/>
      <c r="AAF19" s="46"/>
      <c r="AAG19" s="46"/>
      <c r="AAH19" s="46"/>
      <c r="AAI19" s="46"/>
      <c r="AAJ19" s="46"/>
      <c r="AAK19" s="46"/>
      <c r="AAL19" s="46"/>
      <c r="AAM19" s="46"/>
      <c r="AAN19" s="46"/>
      <c r="AAO19" s="46"/>
      <c r="AAP19" s="46"/>
      <c r="AAQ19" s="46"/>
      <c r="AAR19" s="46"/>
      <c r="AAS19" s="46"/>
      <c r="AAT19" s="46"/>
      <c r="AAU19" s="46"/>
      <c r="AAV19" s="46"/>
      <c r="AAW19" s="46"/>
      <c r="AAX19" s="46"/>
      <c r="AAY19" s="46"/>
      <c r="AAZ19" s="46"/>
      <c r="ABA19" s="46"/>
      <c r="ABB19" s="46"/>
      <c r="ABC19" s="46"/>
      <c r="ABD19" s="46"/>
      <c r="ABE19" s="46"/>
      <c r="ABF19" s="46"/>
      <c r="ABG19" s="46"/>
      <c r="ABH19" s="46"/>
      <c r="ABI19" s="46"/>
      <c r="ABJ19" s="46"/>
      <c r="ABK19" s="46"/>
      <c r="ABL19" s="46"/>
      <c r="ABM19" s="46"/>
      <c r="ABN19" s="46"/>
      <c r="ABO19" s="46"/>
      <c r="ABP19" s="46"/>
      <c r="ABQ19" s="46"/>
      <c r="ABR19" s="46"/>
      <c r="ABS19" s="46"/>
      <c r="ABT19" s="46"/>
      <c r="ABU19" s="46"/>
      <c r="ABV19" s="46"/>
      <c r="ABW19" s="46"/>
      <c r="ABX19" s="46"/>
      <c r="ABY19" s="46"/>
      <c r="ABZ19" s="46"/>
      <c r="ACA19" s="46"/>
      <c r="ACB19" s="46"/>
      <c r="ACC19" s="46"/>
      <c r="ACD19" s="46"/>
      <c r="ACE19" s="46"/>
      <c r="ACF19" s="46"/>
      <c r="ACG19" s="46"/>
      <c r="ACH19" s="46"/>
      <c r="ACI19" s="46"/>
      <c r="ACJ19" s="46"/>
      <c r="ACK19" s="46"/>
      <c r="ACL19" s="46"/>
      <c r="ACM19" s="46"/>
      <c r="ACN19" s="46"/>
      <c r="ACO19" s="46"/>
      <c r="ACP19" s="46"/>
      <c r="ACQ19" s="46"/>
      <c r="ACR19" s="46"/>
      <c r="ACS19" s="46"/>
      <c r="ACT19" s="46"/>
      <c r="ACU19" s="46"/>
      <c r="ACV19" s="46"/>
      <c r="ACW19" s="46"/>
      <c r="ACX19" s="46"/>
      <c r="ACY19" s="46"/>
      <c r="ACZ19" s="46"/>
      <c r="ADA19" s="46"/>
      <c r="ADB19" s="46"/>
      <c r="ADC19" s="46"/>
      <c r="ADD19" s="46"/>
      <c r="ADE19" s="46"/>
      <c r="ADF19" s="46"/>
      <c r="ADG19" s="46"/>
      <c r="ADH19" s="46"/>
      <c r="ADI19" s="46"/>
      <c r="ADJ19" s="46"/>
      <c r="ADK19" s="46"/>
      <c r="ADL19" s="46"/>
      <c r="ADM19" s="46"/>
      <c r="ADN19" s="46"/>
      <c r="ADO19" s="46"/>
      <c r="ADP19" s="46"/>
      <c r="ADQ19" s="46"/>
      <c r="ADR19" s="46"/>
      <c r="ADS19" s="46"/>
      <c r="ADT19" s="46"/>
      <c r="ADU19" s="46"/>
      <c r="ADV19" s="46"/>
      <c r="ADW19" s="46"/>
      <c r="ADX19" s="46"/>
      <c r="ADY19" s="46"/>
      <c r="ADZ19" s="46"/>
      <c r="AEA19" s="46"/>
      <c r="AEB19" s="46"/>
      <c r="AEC19" s="46"/>
      <c r="AED19" s="46"/>
      <c r="AEE19" s="46"/>
      <c r="AEF19" s="46"/>
      <c r="AEG19" s="46"/>
      <c r="AEH19" s="46"/>
      <c r="AEI19" s="46"/>
      <c r="AEJ19" s="46"/>
      <c r="AEK19" s="46"/>
      <c r="AEL19" s="46"/>
      <c r="AEM19" s="46"/>
      <c r="AEN19" s="46"/>
      <c r="AEO19" s="46"/>
      <c r="AEP19" s="46"/>
      <c r="AEQ19" s="46"/>
      <c r="AER19" s="46"/>
      <c r="AES19" s="46"/>
      <c r="AET19" s="46"/>
      <c r="AEU19" s="46"/>
      <c r="AEV19" s="46"/>
      <c r="AEW19" s="46"/>
      <c r="AEX19" s="46"/>
      <c r="AEY19" s="46"/>
      <c r="AEZ19" s="46"/>
      <c r="AFA19" s="46"/>
      <c r="AFB19" s="46"/>
      <c r="AFC19" s="46"/>
      <c r="AFD19" s="46"/>
      <c r="AFE19" s="46"/>
      <c r="AFF19" s="46"/>
      <c r="AFG19" s="46"/>
      <c r="AFH19" s="46"/>
      <c r="AFI19" s="46"/>
      <c r="AFJ19" s="46"/>
      <c r="AFK19" s="46"/>
      <c r="AFL19" s="46"/>
      <c r="AFM19" s="46"/>
      <c r="AFN19" s="46"/>
      <c r="AFO19" s="46"/>
      <c r="AFP19" s="46"/>
      <c r="AFQ19" s="46"/>
      <c r="AFR19" s="46"/>
      <c r="AFS19" s="46"/>
      <c r="AFT19" s="46"/>
      <c r="AFU19" s="46"/>
      <c r="AFV19" s="46"/>
      <c r="AFW19" s="46"/>
      <c r="AFX19" s="46"/>
      <c r="AFY19" s="46"/>
      <c r="AFZ19" s="46"/>
      <c r="AGA19" s="46"/>
      <c r="AGB19" s="46"/>
      <c r="AGC19" s="46"/>
      <c r="AGD19" s="46"/>
      <c r="AGE19" s="46"/>
      <c r="AGF19" s="46"/>
      <c r="AGG19" s="46"/>
      <c r="AGH19" s="46"/>
      <c r="AGI19" s="46"/>
      <c r="AGJ19" s="46"/>
      <c r="AGK19" s="46"/>
      <c r="AGL19" s="46"/>
      <c r="AGM19" s="46"/>
      <c r="AGN19" s="46"/>
      <c r="AGO19" s="46"/>
      <c r="AGP19" s="46"/>
      <c r="AGQ19" s="46"/>
      <c r="AGR19" s="46"/>
      <c r="AGS19" s="46"/>
      <c r="AGT19" s="46"/>
      <c r="AGU19" s="46"/>
      <c r="AGV19" s="46"/>
      <c r="AGW19" s="46"/>
      <c r="AGX19" s="46"/>
      <c r="AGY19" s="46"/>
      <c r="AGZ19" s="46"/>
      <c r="AHA19" s="46"/>
      <c r="AHB19" s="46"/>
      <c r="AHC19" s="46"/>
      <c r="AHD19" s="46"/>
      <c r="AHE19" s="46"/>
      <c r="AHF19" s="46"/>
      <c r="AHG19" s="46"/>
      <c r="AHH19" s="46"/>
      <c r="AHI19" s="46"/>
      <c r="AHJ19" s="46"/>
      <c r="AHK19" s="46"/>
      <c r="AHL19" s="46"/>
      <c r="AHM19" s="46"/>
      <c r="AHN19" s="46"/>
      <c r="AHO19" s="46"/>
      <c r="AHP19" s="46"/>
      <c r="AHQ19" s="46"/>
      <c r="AHR19" s="46"/>
      <c r="AHS19" s="46"/>
      <c r="AHT19" s="46"/>
      <c r="AHU19" s="46"/>
      <c r="AHV19" s="46"/>
      <c r="AHW19" s="46"/>
      <c r="AHX19" s="46"/>
      <c r="AHY19" s="46"/>
      <c r="AHZ19" s="46"/>
      <c r="AIA19" s="46"/>
      <c r="AIB19" s="46"/>
      <c r="AIC19" s="46"/>
      <c r="AID19" s="46"/>
      <c r="AIE19" s="46"/>
      <c r="AIF19" s="46"/>
      <c r="AIG19" s="46"/>
      <c r="AIH19" s="46"/>
      <c r="AII19" s="46"/>
      <c r="AIJ19" s="46"/>
      <c r="AIK19" s="46"/>
      <c r="AIL19" s="46"/>
      <c r="AIM19" s="46"/>
      <c r="AIN19" s="46"/>
      <c r="AIO19" s="46"/>
      <c r="AIP19" s="46"/>
      <c r="AIQ19" s="46"/>
      <c r="AIR19" s="46"/>
      <c r="AIS19" s="46"/>
      <c r="AIT19" s="46"/>
      <c r="AIU19" s="46"/>
      <c r="AIV19" s="46"/>
      <c r="AIW19" s="46"/>
      <c r="AIX19" s="46"/>
      <c r="AIY19" s="46"/>
      <c r="AIZ19" s="46"/>
      <c r="AJA19" s="46"/>
      <c r="AJB19" s="46"/>
      <c r="AJC19" s="46"/>
      <c r="AJD19" s="46"/>
      <c r="AJE19" s="46"/>
      <c r="AJF19" s="46"/>
      <c r="AJG19" s="46"/>
      <c r="AJH19" s="46"/>
      <c r="AJI19" s="46"/>
      <c r="AJJ19" s="46"/>
      <c r="AJK19" s="46"/>
      <c r="AJL19" s="46"/>
      <c r="AJM19" s="46"/>
      <c r="AJN19" s="46"/>
      <c r="AJO19" s="46"/>
      <c r="AJP19" s="46"/>
      <c r="AJQ19" s="46"/>
      <c r="AJR19" s="46"/>
      <c r="AJS19" s="46"/>
      <c r="AJT19" s="46"/>
      <c r="AJU19" s="46"/>
      <c r="AJV19" s="46"/>
      <c r="AJW19" s="46"/>
      <c r="AJX19" s="46"/>
      <c r="AJY19" s="46"/>
      <c r="AJZ19" s="46"/>
      <c r="AKA19" s="46"/>
      <c r="AKB19" s="46"/>
      <c r="AKC19" s="46"/>
      <c r="AKD19" s="46"/>
      <c r="AKE19" s="46"/>
      <c r="AKF19" s="46"/>
      <c r="AKG19" s="46"/>
      <c r="AKH19" s="46"/>
      <c r="AKI19" s="46"/>
      <c r="AKJ19" s="46"/>
      <c r="AKK19" s="46"/>
      <c r="AKL19" s="46"/>
      <c r="AKM19" s="46"/>
      <c r="AKN19" s="46"/>
      <c r="AKO19" s="46"/>
      <c r="AKP19" s="46"/>
      <c r="AKQ19" s="46"/>
      <c r="AKR19" s="46"/>
      <c r="AKS19" s="46"/>
      <c r="AKT19" s="46"/>
      <c r="AKU19" s="46"/>
      <c r="AKV19" s="46"/>
      <c r="AKW19" s="46"/>
      <c r="AKX19" s="46"/>
      <c r="AKY19" s="46"/>
      <c r="AKZ19" s="46"/>
      <c r="ALA19" s="46"/>
      <c r="ALB19" s="46"/>
      <c r="ALC19" s="46"/>
      <c r="ALD19" s="46"/>
      <c r="ALE19" s="46"/>
      <c r="ALF19" s="46"/>
      <c r="ALG19" s="46"/>
      <c r="ALH19" s="46"/>
      <c r="ALI19" s="46"/>
      <c r="ALJ19" s="46"/>
      <c r="ALK19" s="46"/>
      <c r="ALL19" s="46"/>
      <c r="ALM19" s="46"/>
      <c r="ALN19" s="46"/>
      <c r="ALO19" s="46"/>
      <c r="ALP19" s="46"/>
      <c r="ALQ19" s="46"/>
      <c r="ALR19" s="46"/>
      <c r="ALS19" s="46"/>
      <c r="ALT19" s="46"/>
      <c r="ALU19" s="46"/>
      <c r="ALV19" s="46"/>
      <c r="ALW19" s="46"/>
      <c r="ALX19" s="46"/>
      <c r="ALY19" s="46"/>
      <c r="ALZ19" s="46"/>
      <c r="AMA19" s="46"/>
      <c r="AMB19" s="46"/>
      <c r="AMC19" s="46"/>
      <c r="AMD19" s="46"/>
      <c r="AME19" s="46"/>
      <c r="AMF19" s="46"/>
      <c r="AMG19" s="46"/>
      <c r="AMH19" s="46"/>
      <c r="AMI19" s="46"/>
      <c r="AMJ19" s="46"/>
      <c r="AMK19" s="46"/>
      <c r="AML19" s="46"/>
      <c r="AMM19" s="46"/>
      <c r="AMN19" s="46"/>
      <c r="AMO19" s="46"/>
      <c r="AMP19" s="46"/>
      <c r="AMQ19" s="46"/>
      <c r="AMR19" s="46"/>
      <c r="AMS19" s="46"/>
      <c r="AMT19" s="46"/>
      <c r="AMU19" s="46"/>
      <c r="AMV19" s="46"/>
      <c r="AMW19" s="46"/>
      <c r="AMX19" s="46"/>
      <c r="AMY19" s="46"/>
      <c r="AMZ19" s="46"/>
      <c r="ANA19" s="46"/>
      <c r="ANB19" s="46"/>
      <c r="ANC19" s="46"/>
      <c r="AND19" s="46"/>
      <c r="ANE19" s="46"/>
      <c r="ANF19" s="46"/>
      <c r="ANG19" s="46"/>
      <c r="ANH19" s="46"/>
      <c r="ANI19" s="46"/>
      <c r="ANJ19" s="46"/>
      <c r="ANK19" s="46"/>
      <c r="ANL19" s="46"/>
      <c r="ANM19" s="46"/>
      <c r="ANN19" s="46"/>
      <c r="ANO19" s="46"/>
      <c r="ANP19" s="46"/>
      <c r="ANQ19" s="46"/>
      <c r="ANR19" s="46"/>
      <c r="ANS19" s="46"/>
      <c r="ANT19" s="46"/>
      <c r="ANU19" s="46"/>
      <c r="ANV19" s="46"/>
      <c r="ANW19" s="46"/>
      <c r="ANX19" s="46"/>
      <c r="ANY19" s="46"/>
      <c r="ANZ19" s="46"/>
      <c r="AOA19" s="46"/>
      <c r="AOB19" s="46"/>
      <c r="AOC19" s="46"/>
      <c r="AOD19" s="46"/>
      <c r="AOE19" s="46"/>
      <c r="AOF19" s="46"/>
      <c r="AOG19" s="46"/>
      <c r="AOH19" s="46"/>
      <c r="AOI19" s="46"/>
      <c r="AOJ19" s="46"/>
      <c r="AOK19" s="46"/>
      <c r="AOL19" s="46"/>
      <c r="AOM19" s="46"/>
      <c r="AON19" s="46"/>
      <c r="AOO19" s="46"/>
      <c r="AOP19" s="46"/>
      <c r="AOQ19" s="46"/>
      <c r="AOR19" s="46"/>
      <c r="AOS19" s="46"/>
      <c r="AOT19" s="46"/>
      <c r="AOU19" s="46"/>
      <c r="AOV19" s="46"/>
      <c r="AOW19" s="46"/>
      <c r="AOX19" s="46"/>
      <c r="AOY19" s="46"/>
      <c r="AOZ19" s="46"/>
      <c r="APA19" s="46"/>
      <c r="APB19" s="46"/>
      <c r="APC19" s="46"/>
      <c r="APD19" s="46"/>
      <c r="APE19" s="46"/>
      <c r="APF19" s="46"/>
      <c r="APG19" s="46"/>
      <c r="APH19" s="46"/>
      <c r="API19" s="46"/>
      <c r="APJ19" s="46"/>
      <c r="APK19" s="46"/>
      <c r="APL19" s="46"/>
      <c r="APM19" s="46"/>
      <c r="APN19" s="46"/>
      <c r="APO19" s="46"/>
      <c r="APP19" s="46"/>
      <c r="APQ19" s="46"/>
      <c r="APR19" s="46"/>
      <c r="APS19" s="46"/>
      <c r="APT19" s="46"/>
      <c r="APU19" s="46"/>
      <c r="APV19" s="46"/>
      <c r="APW19" s="46"/>
      <c r="APX19" s="46"/>
      <c r="APY19" s="46"/>
      <c r="APZ19" s="46"/>
      <c r="AQA19" s="46"/>
      <c r="AQB19" s="46"/>
      <c r="AQC19" s="46"/>
      <c r="AQD19" s="46"/>
      <c r="AQE19" s="46"/>
      <c r="AQF19" s="46"/>
      <c r="AQG19" s="46"/>
      <c r="AQH19" s="46"/>
      <c r="AQI19" s="46"/>
      <c r="AQJ19" s="46"/>
      <c r="AQK19" s="46"/>
      <c r="AQL19" s="46"/>
      <c r="AQM19" s="46"/>
      <c r="AQN19" s="46"/>
      <c r="AQO19" s="46"/>
      <c r="AQP19" s="46"/>
      <c r="AQQ19" s="46"/>
      <c r="AQR19" s="46"/>
      <c r="AQS19" s="46"/>
      <c r="AQT19" s="46"/>
      <c r="AQU19" s="46"/>
      <c r="AQV19" s="46"/>
      <c r="AQW19" s="46"/>
      <c r="AQX19" s="46"/>
      <c r="AQY19" s="46"/>
      <c r="AQZ19" s="46"/>
      <c r="ARA19" s="46"/>
      <c r="ARB19" s="46"/>
      <c r="ARC19" s="46"/>
      <c r="ARD19" s="46"/>
      <c r="ARE19" s="46"/>
      <c r="ARF19" s="46"/>
      <c r="ARG19" s="46"/>
      <c r="ARH19" s="46"/>
      <c r="ARI19" s="46"/>
      <c r="ARJ19" s="46"/>
      <c r="ARK19" s="46"/>
      <c r="ARL19" s="46"/>
      <c r="ARM19" s="46"/>
      <c r="ARN19" s="46"/>
      <c r="ARO19" s="46"/>
      <c r="ARP19" s="46"/>
      <c r="ARQ19" s="46"/>
      <c r="ARR19" s="46"/>
      <c r="ARS19" s="46"/>
      <c r="ART19" s="46"/>
      <c r="ARU19" s="46"/>
      <c r="ARV19" s="46"/>
      <c r="ARW19" s="46"/>
      <c r="ARX19" s="46"/>
      <c r="ARY19" s="46"/>
      <c r="ARZ19" s="46"/>
      <c r="ASA19" s="46"/>
      <c r="ASB19" s="46"/>
      <c r="ASC19" s="46"/>
      <c r="ASD19" s="46"/>
      <c r="ASE19" s="46"/>
      <c r="ASF19" s="46"/>
      <c r="ASG19" s="46"/>
      <c r="ASH19" s="46"/>
      <c r="ASI19" s="46"/>
      <c r="ASJ19" s="46"/>
      <c r="ASK19" s="46"/>
      <c r="ASL19" s="46"/>
      <c r="ASM19" s="46"/>
      <c r="ASN19" s="46"/>
      <c r="ASO19" s="46"/>
      <c r="ASP19" s="46"/>
      <c r="ASQ19" s="46"/>
      <c r="ASR19" s="46"/>
      <c r="ASS19" s="46"/>
      <c r="AST19" s="46"/>
      <c r="ASU19" s="46"/>
      <c r="ASV19" s="46"/>
      <c r="ASW19" s="46"/>
      <c r="ASX19" s="46"/>
      <c r="ASY19" s="46"/>
      <c r="ASZ19" s="46"/>
      <c r="ATA19" s="46"/>
      <c r="ATB19" s="46"/>
      <c r="ATC19" s="46"/>
      <c r="ATD19" s="46"/>
      <c r="ATE19" s="46"/>
      <c r="ATF19" s="46"/>
      <c r="ATG19" s="46"/>
      <c r="ATH19" s="46"/>
      <c r="ATI19" s="46"/>
      <c r="ATJ19" s="46"/>
      <c r="ATK19" s="46"/>
      <c r="ATL19" s="46"/>
      <c r="ATM19" s="46"/>
      <c r="ATN19" s="46"/>
      <c r="ATO19" s="46"/>
      <c r="ATP19" s="46"/>
      <c r="ATQ19" s="46"/>
      <c r="ATR19" s="46"/>
      <c r="ATS19" s="46"/>
      <c r="ATT19" s="46"/>
      <c r="ATU19" s="46"/>
      <c r="ATV19" s="46"/>
      <c r="ATW19" s="46"/>
      <c r="ATX19" s="46"/>
      <c r="ATY19" s="46"/>
      <c r="ATZ19" s="46"/>
      <c r="AUA19" s="46"/>
      <c r="AUB19" s="46"/>
      <c r="AUC19" s="46"/>
      <c r="AUD19" s="46"/>
      <c r="AUE19" s="46"/>
      <c r="AUF19" s="46"/>
      <c r="AUG19" s="46"/>
      <c r="AUH19" s="46"/>
      <c r="AUI19" s="46"/>
      <c r="AUJ19" s="46"/>
      <c r="AUK19" s="46"/>
      <c r="AUL19" s="46"/>
      <c r="AUM19" s="46"/>
      <c r="AUN19" s="46"/>
      <c r="AUO19" s="46"/>
      <c r="AUP19" s="46"/>
      <c r="AUQ19" s="46"/>
      <c r="AUR19" s="46"/>
      <c r="AUS19" s="46"/>
      <c r="AUT19" s="46"/>
      <c r="AUU19" s="46"/>
      <c r="AUV19" s="46"/>
      <c r="AUW19" s="46"/>
      <c r="AUX19" s="46"/>
      <c r="AUY19" s="46"/>
      <c r="AUZ19" s="46"/>
      <c r="AVA19" s="46"/>
      <c r="AVB19" s="46"/>
      <c r="AVC19" s="46"/>
      <c r="AVD19" s="46"/>
      <c r="AVE19" s="46"/>
      <c r="AVF19" s="46"/>
      <c r="AVG19" s="46"/>
      <c r="AVH19" s="46"/>
      <c r="AVI19" s="46"/>
      <c r="AVJ19" s="46"/>
      <c r="AVK19" s="46"/>
      <c r="AVL19" s="46"/>
      <c r="AVM19" s="46"/>
      <c r="AVN19" s="46"/>
      <c r="AVO19" s="46"/>
      <c r="AVP19" s="46"/>
      <c r="AVQ19" s="46"/>
      <c r="AVR19" s="46"/>
      <c r="AVS19" s="46"/>
      <c r="AVT19" s="46"/>
      <c r="AVU19" s="46"/>
      <c r="AVV19" s="46"/>
      <c r="AVW19" s="46"/>
      <c r="AVX19" s="46"/>
      <c r="AVY19" s="46"/>
      <c r="AVZ19" s="46"/>
      <c r="AWA19" s="46"/>
      <c r="AWB19" s="46"/>
      <c r="AWC19" s="46"/>
      <c r="AWD19" s="46"/>
      <c r="AWE19" s="46"/>
      <c r="AWF19" s="46"/>
      <c r="AWG19" s="46"/>
      <c r="AWH19" s="46"/>
      <c r="AWI19" s="46"/>
      <c r="AWJ19" s="46"/>
      <c r="AWK19" s="46"/>
      <c r="AWL19" s="46"/>
      <c r="AWM19" s="46"/>
      <c r="AWN19" s="46"/>
      <c r="AWO19" s="46"/>
      <c r="AWP19" s="46"/>
      <c r="AWQ19" s="46"/>
      <c r="AWR19" s="46"/>
      <c r="AWS19" s="46"/>
      <c r="AWT19" s="46"/>
      <c r="AWU19" s="46"/>
      <c r="AWV19" s="46"/>
      <c r="AWW19" s="46"/>
      <c r="AWX19" s="46"/>
      <c r="AWY19" s="46"/>
      <c r="AWZ19" s="46"/>
      <c r="AXA19" s="46"/>
      <c r="AXB19" s="46"/>
      <c r="AXC19" s="46"/>
      <c r="AXD19" s="46"/>
      <c r="AXE19" s="46"/>
      <c r="AXF19" s="46"/>
      <c r="AXG19" s="46"/>
      <c r="AXH19" s="46"/>
      <c r="AXI19" s="46"/>
      <c r="AXJ19" s="46"/>
      <c r="AXK19" s="46"/>
      <c r="AXL19" s="46"/>
      <c r="AXM19" s="46"/>
      <c r="AXN19" s="46"/>
      <c r="AXO19" s="46"/>
      <c r="AXP19" s="46"/>
      <c r="AXQ19" s="46"/>
      <c r="AXR19" s="46"/>
      <c r="AXS19" s="46"/>
      <c r="AXT19" s="46"/>
      <c r="AXU19" s="46"/>
      <c r="AXV19" s="46"/>
      <c r="AXW19" s="46"/>
      <c r="AXX19" s="46"/>
      <c r="AXY19" s="46"/>
      <c r="AXZ19" s="46"/>
      <c r="AYA19" s="46"/>
      <c r="AYB19" s="46"/>
      <c r="AYC19" s="46"/>
      <c r="AYD19" s="46"/>
      <c r="AYE19" s="46"/>
      <c r="AYF19" s="46"/>
      <c r="AYG19" s="46"/>
      <c r="AYH19" s="46"/>
      <c r="AYI19" s="46"/>
      <c r="AYJ19" s="46"/>
      <c r="AYK19" s="46"/>
      <c r="AYL19" s="46"/>
      <c r="AYM19" s="46"/>
      <c r="AYN19" s="46"/>
      <c r="AYO19" s="46"/>
      <c r="AYP19" s="46"/>
      <c r="AYQ19" s="46"/>
      <c r="AYR19" s="46"/>
      <c r="AYS19" s="46"/>
      <c r="AYT19" s="46"/>
      <c r="AYU19" s="46"/>
      <c r="AYV19" s="46"/>
      <c r="AYW19" s="46"/>
      <c r="AYX19" s="46"/>
      <c r="AYY19" s="46"/>
      <c r="AYZ19" s="46"/>
      <c r="AZA19" s="46"/>
      <c r="AZB19" s="46"/>
      <c r="AZC19" s="46"/>
      <c r="AZD19" s="46"/>
      <c r="AZE19" s="46"/>
      <c r="AZF19" s="46"/>
      <c r="AZG19" s="46"/>
      <c r="AZH19" s="46"/>
      <c r="AZI19" s="46"/>
      <c r="AZJ19" s="46"/>
      <c r="AZK19" s="46"/>
      <c r="AZL19" s="46"/>
      <c r="AZM19" s="46"/>
      <c r="AZN19" s="46"/>
      <c r="AZO19" s="46"/>
      <c r="AZP19" s="46"/>
      <c r="AZQ19" s="46"/>
      <c r="AZR19" s="46"/>
      <c r="AZS19" s="46"/>
      <c r="AZT19" s="46"/>
      <c r="AZU19" s="46"/>
      <c r="AZV19" s="46"/>
      <c r="AZW19" s="46"/>
      <c r="AZX19" s="46"/>
      <c r="AZY19" s="46"/>
      <c r="AZZ19" s="46"/>
      <c r="BAA19" s="46"/>
      <c r="BAB19" s="46"/>
      <c r="BAC19" s="46"/>
      <c r="BAD19" s="46"/>
      <c r="BAE19" s="46"/>
      <c r="BAF19" s="46"/>
      <c r="BAG19" s="46"/>
      <c r="BAH19" s="46"/>
      <c r="BAI19" s="46"/>
      <c r="BAJ19" s="46"/>
      <c r="BAK19" s="46"/>
      <c r="BAL19" s="46"/>
      <c r="BAM19" s="46"/>
      <c r="BAN19" s="46"/>
      <c r="BAO19" s="46"/>
      <c r="BAP19" s="46"/>
      <c r="BAQ19" s="46"/>
      <c r="BAR19" s="46"/>
      <c r="BAS19" s="46"/>
      <c r="BAT19" s="46"/>
      <c r="BAU19" s="46"/>
      <c r="BAV19" s="46"/>
      <c r="BAW19" s="46"/>
      <c r="BAX19" s="46"/>
      <c r="BAY19" s="46"/>
      <c r="BAZ19" s="46"/>
      <c r="BBA19" s="46"/>
      <c r="BBB19" s="46"/>
      <c r="BBC19" s="46"/>
      <c r="BBD19" s="46"/>
      <c r="BBE19" s="46"/>
      <c r="BBF19" s="46"/>
      <c r="BBG19" s="46"/>
      <c r="BBH19" s="46"/>
      <c r="BBI19" s="46"/>
      <c r="BBJ19" s="46"/>
      <c r="BBK19" s="46"/>
      <c r="BBL19" s="46"/>
      <c r="BBM19" s="46"/>
      <c r="BBN19" s="46"/>
      <c r="BBO19" s="46"/>
      <c r="BBP19" s="46"/>
      <c r="BBQ19" s="46"/>
      <c r="BBR19" s="46"/>
      <c r="BBS19" s="46"/>
      <c r="BBT19" s="46"/>
      <c r="BBU19" s="46"/>
      <c r="BBV19" s="46"/>
      <c r="BBW19" s="46"/>
      <c r="BBX19" s="46"/>
      <c r="BBY19" s="46"/>
      <c r="BBZ19" s="46"/>
      <c r="BCA19" s="46"/>
      <c r="BCB19" s="46"/>
      <c r="BCC19" s="46"/>
      <c r="BCD19" s="46"/>
      <c r="BCE19" s="46"/>
      <c r="BCF19" s="46"/>
      <c r="BCG19" s="46"/>
      <c r="BCH19" s="46"/>
      <c r="BCI19" s="46"/>
      <c r="BCJ19" s="46"/>
      <c r="BCK19" s="46"/>
      <c r="BCL19" s="46"/>
      <c r="BCM19" s="46"/>
      <c r="BCN19" s="46"/>
      <c r="BCO19" s="46"/>
      <c r="BCP19" s="46"/>
      <c r="BCQ19" s="46"/>
      <c r="BCR19" s="46"/>
      <c r="BCS19" s="46"/>
      <c r="BCT19" s="46"/>
      <c r="BCU19" s="46"/>
      <c r="BCV19" s="46"/>
      <c r="BCW19" s="46"/>
      <c r="BCX19" s="46"/>
      <c r="BCY19" s="46"/>
      <c r="BCZ19" s="46"/>
      <c r="BDA19" s="46"/>
      <c r="BDB19" s="46"/>
      <c r="BDC19" s="46"/>
      <c r="BDD19" s="46"/>
      <c r="BDE19" s="46"/>
      <c r="BDF19" s="46"/>
      <c r="BDG19" s="46"/>
      <c r="BDH19" s="46"/>
      <c r="BDI19" s="46"/>
      <c r="BDJ19" s="46"/>
      <c r="BDK19" s="46"/>
      <c r="BDL19" s="46"/>
      <c r="BDM19" s="46"/>
      <c r="BDN19" s="46"/>
      <c r="BDO19" s="46"/>
      <c r="BDP19" s="46"/>
      <c r="BDQ19" s="46"/>
      <c r="BDR19" s="46"/>
      <c r="BDS19" s="46"/>
      <c r="BDT19" s="46"/>
      <c r="BDU19" s="46"/>
      <c r="BDV19" s="46"/>
      <c r="BDW19" s="46"/>
      <c r="BDX19" s="46"/>
      <c r="BDY19" s="46"/>
      <c r="BDZ19" s="46"/>
      <c r="BEA19" s="46"/>
      <c r="BEB19" s="46"/>
      <c r="BEC19" s="46"/>
      <c r="BED19" s="46"/>
      <c r="BEE19" s="46"/>
      <c r="BEF19" s="46"/>
      <c r="BEG19" s="46"/>
      <c r="BEH19" s="46"/>
      <c r="BEI19" s="46"/>
      <c r="BEJ19" s="46"/>
      <c r="BEK19" s="46"/>
      <c r="BEL19" s="46"/>
      <c r="BEM19" s="46"/>
      <c r="BEN19" s="46"/>
      <c r="BEO19" s="46"/>
      <c r="BEP19" s="46"/>
      <c r="BEQ19" s="46"/>
      <c r="BER19" s="46"/>
      <c r="BES19" s="46"/>
      <c r="BET19" s="46"/>
      <c r="BEU19" s="46"/>
      <c r="BEV19" s="46"/>
      <c r="BEW19" s="46"/>
      <c r="BEX19" s="46"/>
      <c r="BEY19" s="46"/>
      <c r="BEZ19" s="46"/>
      <c r="BFA19" s="46"/>
      <c r="BFB19" s="46"/>
      <c r="BFC19" s="46"/>
      <c r="BFD19" s="46"/>
      <c r="BFE19" s="46"/>
      <c r="BFF19" s="46"/>
      <c r="BFG19" s="46"/>
      <c r="BFH19" s="46"/>
      <c r="BFI19" s="46"/>
      <c r="BFJ19" s="46"/>
      <c r="BFK19" s="46"/>
      <c r="BFL19" s="46"/>
      <c r="BFM19" s="46"/>
      <c r="BFN19" s="46"/>
      <c r="BFO19" s="46"/>
      <c r="BFP19" s="46"/>
      <c r="BFQ19" s="46"/>
      <c r="BFR19" s="46"/>
      <c r="BFS19" s="46"/>
      <c r="BFT19" s="46"/>
      <c r="BFU19" s="46"/>
      <c r="BFV19" s="46"/>
      <c r="BFW19" s="46"/>
      <c r="BFX19" s="46"/>
      <c r="BFY19" s="46"/>
      <c r="BFZ19" s="46"/>
      <c r="BGA19" s="46"/>
      <c r="BGB19" s="46"/>
      <c r="BGC19" s="46"/>
      <c r="BGD19" s="46"/>
      <c r="BGE19" s="46"/>
      <c r="BGF19" s="46"/>
      <c r="BGG19" s="46"/>
      <c r="BGH19" s="46"/>
      <c r="BGI19" s="46"/>
      <c r="BGJ19" s="46"/>
      <c r="BGK19" s="46"/>
      <c r="BGL19" s="46"/>
      <c r="BGM19" s="46"/>
      <c r="BGN19" s="46"/>
      <c r="BGO19" s="46"/>
      <c r="BGP19" s="46"/>
      <c r="BGQ19" s="46"/>
      <c r="BGR19" s="46"/>
      <c r="BGS19" s="46"/>
      <c r="BGT19" s="46"/>
      <c r="BGU19" s="46"/>
      <c r="BGV19" s="46"/>
      <c r="BGW19" s="46"/>
      <c r="BGX19" s="46"/>
      <c r="BGY19" s="46"/>
      <c r="BGZ19" s="46"/>
      <c r="BHA19" s="46"/>
      <c r="BHB19" s="46"/>
      <c r="BHC19" s="46"/>
      <c r="BHD19" s="46"/>
      <c r="BHE19" s="46"/>
      <c r="BHF19" s="46"/>
      <c r="BHG19" s="46"/>
      <c r="BHH19" s="46"/>
      <c r="BHI19" s="46"/>
      <c r="BHJ19" s="46"/>
      <c r="BHK19" s="46"/>
      <c r="BHL19" s="46"/>
      <c r="BHM19" s="46"/>
      <c r="BHN19" s="46"/>
      <c r="BHO19" s="46"/>
      <c r="BHP19" s="46"/>
      <c r="BHQ19" s="46"/>
      <c r="BHR19" s="46"/>
      <c r="BHS19" s="46"/>
      <c r="BHT19" s="46"/>
      <c r="BHU19" s="46"/>
      <c r="BHV19" s="46"/>
      <c r="BHW19" s="46"/>
      <c r="BHX19" s="46"/>
      <c r="BHY19" s="46"/>
      <c r="BHZ19" s="46"/>
      <c r="BIA19" s="46"/>
      <c r="BIB19" s="46"/>
      <c r="BIC19" s="46"/>
      <c r="BID19" s="46"/>
      <c r="BIE19" s="46"/>
      <c r="BIF19" s="46"/>
      <c r="BIG19" s="46"/>
      <c r="BIH19" s="46"/>
      <c r="BII19" s="46"/>
      <c r="BIJ19" s="46"/>
      <c r="BIK19" s="46"/>
      <c r="BIL19" s="46"/>
      <c r="BIM19" s="46"/>
      <c r="BIN19" s="46"/>
      <c r="BIO19" s="46"/>
      <c r="BIP19" s="46"/>
      <c r="BIQ19" s="46"/>
      <c r="BIR19" s="46"/>
      <c r="BIS19" s="46"/>
      <c r="BIT19" s="46"/>
      <c r="BIU19" s="46"/>
      <c r="BIV19" s="46"/>
      <c r="BIW19" s="46"/>
      <c r="BIX19" s="46"/>
      <c r="BIY19" s="46"/>
      <c r="BIZ19" s="46"/>
      <c r="BJA19" s="46"/>
      <c r="BJB19" s="46"/>
      <c r="BJC19" s="46"/>
      <c r="BJD19" s="46"/>
      <c r="BJE19" s="46"/>
      <c r="BJF19" s="46"/>
      <c r="BJG19" s="46"/>
      <c r="BJH19" s="46"/>
      <c r="BJI19" s="46"/>
      <c r="BJJ19" s="46"/>
      <c r="BJK19" s="46"/>
      <c r="BJL19" s="46"/>
      <c r="BJM19" s="46"/>
      <c r="BJN19" s="46"/>
      <c r="BJO19" s="46"/>
      <c r="BJP19" s="46"/>
      <c r="BJQ19" s="46"/>
      <c r="BJR19" s="46"/>
      <c r="BJS19" s="46"/>
      <c r="BJT19" s="46"/>
      <c r="BJU19" s="46"/>
      <c r="BJV19" s="46"/>
      <c r="BJW19" s="46"/>
      <c r="BJX19" s="46"/>
      <c r="BJY19" s="46"/>
      <c r="BJZ19" s="46"/>
      <c r="BKA19" s="46"/>
      <c r="BKB19" s="46"/>
      <c r="BKC19" s="46"/>
      <c r="BKD19" s="46"/>
      <c r="BKE19" s="46"/>
      <c r="BKF19" s="46"/>
      <c r="BKG19" s="46"/>
      <c r="BKH19" s="46"/>
      <c r="BKI19" s="46"/>
      <c r="BKJ19" s="46"/>
      <c r="BKK19" s="46"/>
      <c r="BKL19" s="46"/>
      <c r="BKM19" s="46"/>
      <c r="BKN19" s="46"/>
      <c r="BKO19" s="46"/>
      <c r="BKP19" s="46"/>
      <c r="BKQ19" s="46"/>
      <c r="BKR19" s="46"/>
      <c r="BKS19" s="46"/>
      <c r="BKT19" s="46"/>
      <c r="BKU19" s="46"/>
      <c r="BKV19" s="46"/>
      <c r="BKW19" s="46"/>
      <c r="BKX19" s="46"/>
      <c r="BKY19" s="46"/>
      <c r="BKZ19" s="46"/>
      <c r="BLA19" s="46"/>
      <c r="BLB19" s="46"/>
      <c r="BLC19" s="46"/>
      <c r="BLD19" s="46"/>
      <c r="BLE19" s="46"/>
      <c r="BLF19" s="46"/>
      <c r="BLG19" s="46"/>
      <c r="BLH19" s="46"/>
      <c r="BLI19" s="46"/>
      <c r="BLJ19" s="46"/>
      <c r="BLK19" s="46"/>
      <c r="BLL19" s="46"/>
      <c r="BLM19" s="46"/>
      <c r="BLN19" s="46"/>
      <c r="BLO19" s="46"/>
      <c r="BLP19" s="46"/>
      <c r="BLQ19" s="46"/>
      <c r="BLR19" s="46"/>
      <c r="BLS19" s="46"/>
      <c r="BLT19" s="46"/>
      <c r="BLU19" s="46"/>
      <c r="BLV19" s="46"/>
      <c r="BLW19" s="46"/>
      <c r="BLX19" s="46"/>
      <c r="BLY19" s="46"/>
      <c r="BLZ19" s="46"/>
      <c r="BMA19" s="46"/>
      <c r="BMB19" s="46"/>
      <c r="BMC19" s="46"/>
      <c r="BMD19" s="46"/>
      <c r="BME19" s="46"/>
      <c r="BMF19" s="46"/>
      <c r="BMG19" s="46"/>
      <c r="BMH19" s="46"/>
      <c r="BMI19" s="46"/>
      <c r="BMJ19" s="46"/>
      <c r="BMK19" s="46"/>
      <c r="BML19" s="46"/>
      <c r="BMM19" s="46"/>
      <c r="BMN19" s="46"/>
      <c r="BMO19" s="46"/>
      <c r="BMP19" s="46"/>
      <c r="BMQ19" s="46"/>
      <c r="BMR19" s="46"/>
      <c r="BMS19" s="46"/>
      <c r="BMT19" s="46"/>
      <c r="BMU19" s="46"/>
      <c r="BMV19" s="46"/>
      <c r="BMW19" s="46"/>
      <c r="BMX19" s="46"/>
      <c r="BMY19" s="46"/>
      <c r="BMZ19" s="46"/>
      <c r="BNA19" s="46"/>
      <c r="BNB19" s="46"/>
      <c r="BNC19" s="46"/>
      <c r="BND19" s="46"/>
      <c r="BNE19" s="46"/>
      <c r="BNF19" s="46"/>
      <c r="BNG19" s="46"/>
      <c r="BNH19" s="46"/>
      <c r="BNI19" s="46"/>
      <c r="BNJ19" s="46"/>
      <c r="BNK19" s="46"/>
      <c r="BNL19" s="46"/>
      <c r="BNM19" s="46"/>
      <c r="BNN19" s="46"/>
      <c r="BNO19" s="46"/>
      <c r="BNP19" s="46"/>
      <c r="BNQ19" s="46"/>
      <c r="BNR19" s="46"/>
      <c r="BNS19" s="46"/>
      <c r="BNT19" s="46"/>
      <c r="BNU19" s="46"/>
      <c r="BNV19" s="46"/>
      <c r="BNW19" s="46"/>
      <c r="BNX19" s="46"/>
      <c r="BNY19" s="46"/>
      <c r="BNZ19" s="46"/>
      <c r="BOA19" s="46"/>
      <c r="BOB19" s="46"/>
      <c r="BOC19" s="46"/>
      <c r="BOD19" s="46"/>
      <c r="BOE19" s="46"/>
      <c r="BOF19" s="46"/>
      <c r="BOG19" s="46"/>
      <c r="BOH19" s="46"/>
      <c r="BOI19" s="46"/>
      <c r="BOJ19" s="46"/>
      <c r="BOK19" s="46"/>
      <c r="BOL19" s="46"/>
      <c r="BOM19" s="46"/>
      <c r="BON19" s="46"/>
      <c r="BOO19" s="46"/>
      <c r="BOP19" s="46"/>
      <c r="BOQ19" s="46"/>
      <c r="BOR19" s="46"/>
      <c r="BOS19" s="46"/>
      <c r="BOT19" s="46"/>
      <c r="BOU19" s="46"/>
      <c r="BOV19" s="46"/>
      <c r="BOW19" s="46"/>
      <c r="BOX19" s="46"/>
      <c r="BOY19" s="46"/>
      <c r="BOZ19" s="46"/>
      <c r="BPA19" s="46"/>
      <c r="BPB19" s="46"/>
      <c r="BPC19" s="46"/>
      <c r="BPD19" s="46"/>
      <c r="BPE19" s="46"/>
      <c r="BPF19" s="46"/>
      <c r="BPG19" s="46"/>
      <c r="BPH19" s="46"/>
      <c r="BPI19" s="46"/>
      <c r="BPJ19" s="46"/>
      <c r="BPK19" s="46"/>
      <c r="BPL19" s="46"/>
      <c r="BPM19" s="46"/>
      <c r="BPN19" s="46"/>
      <c r="BPO19" s="46"/>
      <c r="BPP19" s="46"/>
      <c r="BPQ19" s="46"/>
      <c r="BPR19" s="46"/>
      <c r="BPS19" s="46"/>
      <c r="BPT19" s="46"/>
      <c r="BPU19" s="46"/>
      <c r="BPV19" s="46"/>
      <c r="BPW19" s="46"/>
      <c r="BPX19" s="46"/>
      <c r="BPY19" s="46"/>
      <c r="BPZ19" s="46"/>
      <c r="BQA19" s="46"/>
      <c r="BQB19" s="46"/>
      <c r="BQC19" s="46"/>
      <c r="BQD19" s="46"/>
      <c r="BQE19" s="46"/>
      <c r="BQF19" s="46"/>
      <c r="BQG19" s="46"/>
      <c r="BQH19" s="46"/>
      <c r="BQI19" s="46"/>
      <c r="BQJ19" s="46"/>
      <c r="BQK19" s="46"/>
      <c r="BQL19" s="46"/>
      <c r="BQM19" s="46"/>
      <c r="BQN19" s="46"/>
      <c r="BQO19" s="46"/>
      <c r="BQP19" s="46"/>
      <c r="BQQ19" s="46"/>
      <c r="BQR19" s="46"/>
      <c r="BQS19" s="46"/>
      <c r="BQT19" s="46"/>
      <c r="BQU19" s="46"/>
      <c r="BQV19" s="46"/>
      <c r="BQW19" s="46"/>
      <c r="BQX19" s="46"/>
      <c r="BQY19" s="46"/>
      <c r="BQZ19" s="46"/>
      <c r="BRA19" s="46"/>
      <c r="BRB19" s="46"/>
      <c r="BRC19" s="46"/>
      <c r="BRD19" s="46"/>
      <c r="BRE19" s="46"/>
      <c r="BRF19" s="46"/>
      <c r="BRG19" s="46"/>
      <c r="BRH19" s="46"/>
      <c r="BRI19" s="46"/>
      <c r="BRJ19" s="46"/>
      <c r="BRK19" s="46"/>
      <c r="BRL19" s="46"/>
      <c r="BRM19" s="46"/>
      <c r="BRN19" s="46"/>
      <c r="BRO19" s="46"/>
      <c r="BRP19" s="46"/>
      <c r="BRQ19" s="46"/>
      <c r="BRR19" s="46"/>
      <c r="BRS19" s="46"/>
      <c r="BRT19" s="46"/>
      <c r="BRU19" s="46"/>
      <c r="BRV19" s="46"/>
      <c r="BRW19" s="46"/>
      <c r="BRX19" s="46"/>
      <c r="BRY19" s="46"/>
      <c r="BRZ19" s="46"/>
      <c r="BSA19" s="46"/>
      <c r="BSB19" s="46"/>
      <c r="BSC19" s="46"/>
      <c r="BSD19" s="46"/>
      <c r="BSE19" s="46"/>
      <c r="BSF19" s="46"/>
      <c r="BSG19" s="46"/>
      <c r="BSH19" s="46"/>
      <c r="BSI19" s="46"/>
      <c r="BSJ19" s="46"/>
      <c r="BSK19" s="46"/>
      <c r="BSL19" s="46"/>
      <c r="BSM19" s="46"/>
      <c r="BSN19" s="46"/>
      <c r="BSO19" s="46"/>
      <c r="BSP19" s="46"/>
      <c r="BSQ19" s="46"/>
      <c r="BSR19" s="46"/>
      <c r="BSS19" s="46"/>
      <c r="BST19" s="46"/>
      <c r="BSU19" s="46"/>
      <c r="BSV19" s="46"/>
      <c r="BSW19" s="46"/>
      <c r="BSX19" s="46"/>
      <c r="BSY19" s="46"/>
      <c r="BSZ19" s="46"/>
      <c r="BTA19" s="46"/>
      <c r="BTB19" s="46"/>
      <c r="BTC19" s="46"/>
      <c r="BTD19" s="46"/>
      <c r="BTE19" s="46"/>
      <c r="BTF19" s="46"/>
      <c r="BTG19" s="46"/>
      <c r="BTH19" s="46"/>
      <c r="BTI19" s="46"/>
      <c r="BTJ19" s="46"/>
      <c r="BTK19" s="46"/>
      <c r="BTL19" s="46"/>
      <c r="BTM19" s="46"/>
      <c r="BTN19" s="46"/>
      <c r="BTO19" s="46"/>
      <c r="BTP19" s="46"/>
      <c r="BTQ19" s="46"/>
      <c r="BTR19" s="46"/>
      <c r="BTS19" s="46"/>
      <c r="BTT19" s="46"/>
      <c r="BTU19" s="46"/>
      <c r="BTV19" s="46"/>
      <c r="BTW19" s="46"/>
      <c r="BTX19" s="46"/>
      <c r="BTY19" s="46"/>
      <c r="BTZ19" s="46"/>
      <c r="BUA19" s="46"/>
      <c r="BUB19" s="46"/>
      <c r="BUC19" s="46"/>
      <c r="BUD19" s="46"/>
      <c r="BUE19" s="46"/>
      <c r="BUF19" s="46"/>
      <c r="BUG19" s="46"/>
      <c r="BUH19" s="46"/>
      <c r="BUI19" s="46"/>
      <c r="BUJ19" s="46"/>
      <c r="BUK19" s="46"/>
      <c r="BUL19" s="46"/>
      <c r="BUM19" s="46"/>
      <c r="BUN19" s="46"/>
      <c r="BUO19" s="46"/>
      <c r="BUP19" s="46"/>
      <c r="BUQ19" s="46"/>
      <c r="BUR19" s="46"/>
      <c r="BUS19" s="46"/>
      <c r="BUT19" s="46"/>
      <c r="BUU19" s="46"/>
      <c r="BUV19" s="46"/>
      <c r="BUW19" s="46"/>
      <c r="BUX19" s="46"/>
      <c r="BUY19" s="46"/>
      <c r="BUZ19" s="46"/>
      <c r="BVA19" s="46"/>
      <c r="BVB19" s="46"/>
      <c r="BVC19" s="46"/>
      <c r="BVD19" s="46"/>
      <c r="BVE19" s="46"/>
      <c r="BVF19" s="46"/>
      <c r="BVG19" s="46"/>
      <c r="BVH19" s="46"/>
      <c r="BVI19" s="46"/>
      <c r="BVJ19" s="46"/>
      <c r="BVK19" s="46"/>
      <c r="BVL19" s="46"/>
      <c r="BVM19" s="46"/>
      <c r="BVN19" s="46"/>
      <c r="BVO19" s="46"/>
      <c r="BVP19" s="46"/>
      <c r="BVQ19" s="46"/>
      <c r="BVR19" s="46"/>
      <c r="BVS19" s="46"/>
      <c r="BVT19" s="46"/>
      <c r="BVU19" s="46"/>
      <c r="BVV19" s="46"/>
      <c r="BVW19" s="46"/>
      <c r="BVX19" s="46"/>
      <c r="BVY19" s="46"/>
      <c r="BVZ19" s="46"/>
      <c r="BWA19" s="46"/>
      <c r="BWB19" s="46"/>
      <c r="BWC19" s="46"/>
      <c r="BWD19" s="46"/>
      <c r="BWE19" s="46"/>
      <c r="BWF19" s="46"/>
      <c r="BWG19" s="46"/>
      <c r="BWH19" s="46"/>
      <c r="BWI19" s="46"/>
      <c r="BWJ19" s="46"/>
      <c r="BWK19" s="46"/>
      <c r="BWL19" s="46"/>
      <c r="BWM19" s="46"/>
      <c r="BWN19" s="46"/>
      <c r="BWO19" s="46"/>
      <c r="BWP19" s="46"/>
      <c r="BWQ19" s="46"/>
      <c r="BWR19" s="46"/>
      <c r="BWS19" s="46"/>
      <c r="BWT19" s="46"/>
      <c r="BWU19" s="46"/>
      <c r="BWV19" s="46"/>
      <c r="BWW19" s="46"/>
      <c r="BWX19" s="46"/>
      <c r="BWY19" s="46"/>
      <c r="BWZ19" s="46"/>
      <c r="BXA19" s="46"/>
      <c r="BXB19" s="46"/>
      <c r="BXC19" s="46"/>
      <c r="BXD19" s="46"/>
      <c r="BXE19" s="46"/>
      <c r="BXF19" s="46"/>
      <c r="BXG19" s="46"/>
      <c r="BXH19" s="46"/>
      <c r="BXI19" s="46"/>
      <c r="BXJ19" s="46"/>
      <c r="BXK19" s="46"/>
      <c r="BXL19" s="46"/>
      <c r="BXM19" s="46"/>
      <c r="BXN19" s="46"/>
      <c r="BXO19" s="46"/>
      <c r="BXP19" s="46"/>
      <c r="BXQ19" s="46"/>
      <c r="BXR19" s="46"/>
      <c r="BXS19" s="46"/>
      <c r="BXT19" s="46"/>
      <c r="BXU19" s="46"/>
      <c r="BXV19" s="46"/>
      <c r="BXW19" s="46"/>
      <c r="BXX19" s="46"/>
      <c r="BXY19" s="46"/>
      <c r="BXZ19" s="46"/>
      <c r="BYA19" s="46"/>
      <c r="BYB19" s="46"/>
      <c r="BYC19" s="46"/>
      <c r="BYD19" s="46"/>
      <c r="BYE19" s="46"/>
      <c r="BYF19" s="46"/>
      <c r="BYG19" s="46"/>
      <c r="BYH19" s="46"/>
      <c r="BYI19" s="46"/>
      <c r="BYJ19" s="46"/>
      <c r="BYK19" s="46"/>
      <c r="BYL19" s="46"/>
      <c r="BYM19" s="46"/>
      <c r="BYN19" s="46"/>
      <c r="BYO19" s="46"/>
      <c r="BYP19" s="46"/>
      <c r="BYQ19" s="46"/>
      <c r="BYR19" s="46"/>
      <c r="BYS19" s="46"/>
      <c r="BYT19" s="46"/>
      <c r="BYU19" s="46"/>
      <c r="BYV19" s="46"/>
      <c r="BYW19" s="46"/>
      <c r="BYX19" s="46"/>
      <c r="BYY19" s="46"/>
      <c r="BYZ19" s="46"/>
      <c r="BZA19" s="46"/>
      <c r="BZB19" s="46"/>
      <c r="BZC19" s="46"/>
      <c r="BZD19" s="46"/>
      <c r="BZE19" s="46"/>
      <c r="BZF19" s="46"/>
      <c r="BZG19" s="46"/>
      <c r="BZH19" s="46"/>
      <c r="BZI19" s="46"/>
      <c r="BZJ19" s="46"/>
      <c r="BZK19" s="46"/>
      <c r="BZL19" s="46"/>
      <c r="BZM19" s="46"/>
      <c r="BZN19" s="46"/>
      <c r="BZO19" s="46"/>
      <c r="BZP19" s="46"/>
      <c r="BZQ19" s="46"/>
      <c r="BZR19" s="46"/>
      <c r="BZS19" s="46"/>
      <c r="BZT19" s="46"/>
      <c r="BZU19" s="46"/>
      <c r="BZV19" s="46"/>
      <c r="BZW19" s="46"/>
      <c r="BZX19" s="46"/>
      <c r="BZY19" s="46"/>
      <c r="BZZ19" s="46"/>
      <c r="CAA19" s="46"/>
      <c r="CAB19" s="46"/>
      <c r="CAC19" s="46"/>
      <c r="CAD19" s="46"/>
      <c r="CAE19" s="46"/>
      <c r="CAF19" s="46"/>
      <c r="CAG19" s="46"/>
      <c r="CAH19" s="46"/>
      <c r="CAI19" s="46"/>
      <c r="CAJ19" s="46"/>
      <c r="CAK19" s="46"/>
      <c r="CAL19" s="46"/>
      <c r="CAM19" s="46"/>
      <c r="CAN19" s="46"/>
      <c r="CAO19" s="46"/>
      <c r="CAP19" s="46"/>
      <c r="CAQ19" s="46"/>
      <c r="CAR19" s="46"/>
      <c r="CAS19" s="46"/>
      <c r="CAT19" s="46"/>
      <c r="CAU19" s="46"/>
      <c r="CAV19" s="46"/>
      <c r="CAW19" s="46"/>
      <c r="CAX19" s="46"/>
      <c r="CAY19" s="46"/>
      <c r="CAZ19" s="46"/>
      <c r="CBA19" s="46"/>
      <c r="CBB19" s="46"/>
      <c r="CBC19" s="46"/>
      <c r="CBD19" s="46"/>
      <c r="CBE19" s="46"/>
      <c r="CBF19" s="46"/>
      <c r="CBG19" s="46"/>
      <c r="CBH19" s="46"/>
      <c r="CBI19" s="46"/>
      <c r="CBJ19" s="46"/>
      <c r="CBK19" s="46"/>
      <c r="CBL19" s="46"/>
      <c r="CBM19" s="46"/>
      <c r="CBN19" s="46"/>
      <c r="CBO19" s="46"/>
      <c r="CBP19" s="46"/>
      <c r="CBQ19" s="46"/>
      <c r="CBR19" s="46"/>
      <c r="CBS19" s="46"/>
      <c r="CBT19" s="46"/>
      <c r="CBU19" s="46"/>
      <c r="CBV19" s="46"/>
      <c r="CBW19" s="46"/>
      <c r="CBX19" s="46"/>
      <c r="CBY19" s="46"/>
      <c r="CBZ19" s="46"/>
      <c r="CCA19" s="46"/>
      <c r="CCB19" s="46"/>
      <c r="CCC19" s="46"/>
      <c r="CCD19" s="46"/>
      <c r="CCE19" s="46"/>
      <c r="CCF19" s="46"/>
      <c r="CCG19" s="46"/>
      <c r="CCH19" s="46"/>
      <c r="CCI19" s="46"/>
      <c r="CCJ19" s="46"/>
      <c r="CCK19" s="46"/>
      <c r="CCL19" s="46"/>
      <c r="CCM19" s="46"/>
      <c r="CCN19" s="46"/>
      <c r="CCO19" s="46"/>
      <c r="CCP19" s="46"/>
      <c r="CCQ19" s="46"/>
      <c r="CCR19" s="46"/>
      <c r="CCS19" s="46"/>
      <c r="CCT19" s="46"/>
      <c r="CCU19" s="46"/>
      <c r="CCV19" s="46"/>
      <c r="CCW19" s="46"/>
      <c r="CCX19" s="46"/>
      <c r="CCY19" s="46"/>
      <c r="CCZ19" s="46"/>
      <c r="CDA19" s="46"/>
      <c r="CDB19" s="46"/>
      <c r="CDC19" s="46"/>
      <c r="CDD19" s="46"/>
      <c r="CDE19" s="46"/>
      <c r="CDF19" s="46"/>
      <c r="CDG19" s="46"/>
      <c r="CDH19" s="46"/>
      <c r="CDI19" s="46"/>
      <c r="CDJ19" s="46"/>
      <c r="CDK19" s="46"/>
      <c r="CDL19" s="46"/>
      <c r="CDM19" s="46"/>
      <c r="CDN19" s="46"/>
      <c r="CDO19" s="46"/>
      <c r="CDP19" s="46"/>
      <c r="CDQ19" s="46"/>
      <c r="CDR19" s="46"/>
      <c r="CDS19" s="46"/>
      <c r="CDT19" s="46"/>
      <c r="CDU19" s="46"/>
      <c r="CDV19" s="46"/>
      <c r="CDW19" s="46"/>
      <c r="CDX19" s="46"/>
      <c r="CDY19" s="46"/>
      <c r="CDZ19" s="46"/>
      <c r="CEA19" s="46"/>
      <c r="CEB19" s="46"/>
      <c r="CEC19" s="46"/>
      <c r="CED19" s="46"/>
      <c r="CEE19" s="46"/>
      <c r="CEF19" s="46"/>
      <c r="CEG19" s="46"/>
      <c r="CEH19" s="46"/>
      <c r="CEI19" s="46"/>
      <c r="CEJ19" s="46"/>
      <c r="CEK19" s="46"/>
      <c r="CEL19" s="46"/>
      <c r="CEM19" s="46"/>
      <c r="CEN19" s="46"/>
      <c r="CEO19" s="46"/>
      <c r="CEP19" s="46"/>
      <c r="CEQ19" s="46"/>
      <c r="CER19" s="46"/>
      <c r="CES19" s="46"/>
      <c r="CET19" s="46"/>
      <c r="CEU19" s="46"/>
      <c r="CEV19" s="46"/>
      <c r="CEW19" s="46"/>
      <c r="CEX19" s="46"/>
      <c r="CEY19" s="46"/>
      <c r="CEZ19" s="46"/>
      <c r="CFA19" s="46"/>
      <c r="CFB19" s="46"/>
      <c r="CFC19" s="46"/>
      <c r="CFD19" s="46"/>
      <c r="CFE19" s="46"/>
      <c r="CFF19" s="46"/>
      <c r="CFG19" s="46"/>
      <c r="CFH19" s="46"/>
      <c r="CFI19" s="46"/>
      <c r="CFJ19" s="46"/>
      <c r="CFK19" s="46"/>
      <c r="CFL19" s="46"/>
      <c r="CFM19" s="46"/>
      <c r="CFN19" s="46"/>
      <c r="CFO19" s="46"/>
      <c r="CFP19" s="46"/>
      <c r="CFQ19" s="46"/>
      <c r="CFR19" s="46"/>
      <c r="CFS19" s="46"/>
      <c r="CFT19" s="46"/>
      <c r="CFU19" s="46"/>
      <c r="CFV19" s="46"/>
      <c r="CFW19" s="46"/>
      <c r="CFX19" s="46"/>
      <c r="CFY19" s="46"/>
      <c r="CFZ19" s="46"/>
      <c r="CGA19" s="46"/>
      <c r="CGB19" s="46"/>
      <c r="CGC19" s="46"/>
      <c r="CGD19" s="46"/>
      <c r="CGE19" s="46"/>
      <c r="CGF19" s="46"/>
      <c r="CGG19" s="46"/>
      <c r="CGH19" s="46"/>
      <c r="CGI19" s="46"/>
      <c r="CGJ19" s="46"/>
      <c r="CGK19" s="46"/>
      <c r="CGL19" s="46"/>
      <c r="CGM19" s="46"/>
      <c r="CGN19" s="46"/>
      <c r="CGO19" s="46"/>
      <c r="CGP19" s="46"/>
      <c r="CGQ19" s="46"/>
      <c r="CGR19" s="46"/>
      <c r="CGS19" s="46"/>
      <c r="CGT19" s="46"/>
      <c r="CGU19" s="46"/>
      <c r="CGV19" s="46"/>
      <c r="CGW19" s="46"/>
      <c r="CGX19" s="46"/>
      <c r="CGY19" s="46"/>
      <c r="CGZ19" s="46"/>
      <c r="CHA19" s="46"/>
      <c r="CHB19" s="46"/>
      <c r="CHC19" s="46"/>
      <c r="CHD19" s="46"/>
      <c r="CHE19" s="46"/>
      <c r="CHF19" s="46"/>
      <c r="CHG19" s="46"/>
      <c r="CHH19" s="46"/>
      <c r="CHI19" s="46"/>
      <c r="CHJ19" s="46"/>
      <c r="CHK19" s="46"/>
      <c r="CHL19" s="46"/>
      <c r="CHM19" s="46"/>
      <c r="CHN19" s="46"/>
      <c r="CHO19" s="46"/>
      <c r="CHP19" s="46"/>
      <c r="CHQ19" s="46"/>
      <c r="CHR19" s="46"/>
      <c r="CHS19" s="46"/>
      <c r="CHT19" s="46"/>
      <c r="CHU19" s="46"/>
      <c r="CHV19" s="46"/>
      <c r="CHW19" s="46"/>
      <c r="CHX19" s="46"/>
      <c r="CHY19" s="46"/>
      <c r="CHZ19" s="46"/>
      <c r="CIA19" s="46"/>
      <c r="CIB19" s="46"/>
      <c r="CIC19" s="46"/>
      <c r="CID19" s="46"/>
      <c r="CIE19" s="46"/>
      <c r="CIF19" s="46"/>
      <c r="CIG19" s="46"/>
      <c r="CIH19" s="46"/>
      <c r="CII19" s="46"/>
      <c r="CIJ19" s="46"/>
      <c r="CIK19" s="46"/>
      <c r="CIL19" s="46"/>
      <c r="CIM19" s="46"/>
      <c r="CIN19" s="46"/>
      <c r="CIO19" s="46"/>
      <c r="CIP19" s="46"/>
      <c r="CIQ19" s="46"/>
      <c r="CIR19" s="46"/>
      <c r="CIS19" s="46"/>
      <c r="CIT19" s="46"/>
      <c r="CIU19" s="46"/>
      <c r="CIV19" s="46"/>
      <c r="CIW19" s="46"/>
      <c r="CIX19" s="46"/>
      <c r="CIY19" s="46"/>
      <c r="CIZ19" s="46"/>
      <c r="CJA19" s="46"/>
      <c r="CJB19" s="46"/>
      <c r="CJC19" s="46"/>
      <c r="CJD19" s="46"/>
      <c r="CJE19" s="46"/>
      <c r="CJF19" s="46"/>
      <c r="CJG19" s="46"/>
      <c r="CJH19" s="46"/>
      <c r="CJI19" s="46"/>
      <c r="CJJ19" s="46"/>
      <c r="CJK19" s="46"/>
      <c r="CJL19" s="46"/>
      <c r="CJM19" s="46"/>
      <c r="CJN19" s="46"/>
      <c r="CJO19" s="46"/>
      <c r="CJP19" s="46"/>
      <c r="CJQ19" s="46"/>
      <c r="CJR19" s="46"/>
      <c r="CJS19" s="46"/>
      <c r="CJT19" s="46"/>
      <c r="CJU19" s="46"/>
      <c r="CJV19" s="46"/>
      <c r="CJW19" s="46"/>
      <c r="CJX19" s="46"/>
      <c r="CJY19" s="46"/>
      <c r="CJZ19" s="46"/>
      <c r="CKA19" s="46"/>
      <c r="CKB19" s="46"/>
      <c r="CKC19" s="46"/>
      <c r="CKD19" s="46"/>
      <c r="CKE19" s="46"/>
      <c r="CKF19" s="46"/>
      <c r="CKG19" s="46"/>
      <c r="CKH19" s="46"/>
      <c r="CKI19" s="46"/>
      <c r="CKJ19" s="46"/>
      <c r="CKK19" s="46"/>
      <c r="CKL19" s="46"/>
      <c r="CKM19" s="46"/>
      <c r="CKN19" s="46"/>
      <c r="CKO19" s="46"/>
      <c r="CKP19" s="46"/>
      <c r="CKQ19" s="46"/>
      <c r="CKR19" s="46"/>
      <c r="CKS19" s="46"/>
      <c r="CKT19" s="46"/>
      <c r="CKU19" s="46"/>
      <c r="CKV19" s="46"/>
      <c r="CKW19" s="46"/>
      <c r="CKX19" s="46"/>
      <c r="CKY19" s="46"/>
      <c r="CKZ19" s="46"/>
      <c r="CLA19" s="46"/>
      <c r="CLB19" s="46"/>
      <c r="CLC19" s="46"/>
      <c r="CLD19" s="46"/>
      <c r="CLE19" s="46"/>
      <c r="CLF19" s="46"/>
      <c r="CLG19" s="46"/>
      <c r="CLH19" s="46"/>
      <c r="CLI19" s="46"/>
      <c r="CLJ19" s="46"/>
      <c r="CLK19" s="46"/>
      <c r="CLL19" s="46"/>
      <c r="CLM19" s="46"/>
      <c r="CLN19" s="46"/>
      <c r="CLO19" s="46"/>
      <c r="CLP19" s="46"/>
      <c r="CLQ19" s="46"/>
      <c r="CLR19" s="46"/>
      <c r="CLS19" s="46"/>
      <c r="CLT19" s="46"/>
      <c r="CLU19" s="46"/>
      <c r="CLV19" s="46"/>
      <c r="CLW19" s="46"/>
      <c r="CLX19" s="46"/>
      <c r="CLY19" s="46"/>
      <c r="CLZ19" s="46"/>
      <c r="CMA19" s="46"/>
      <c r="CMB19" s="46"/>
      <c r="CMC19" s="46"/>
      <c r="CMD19" s="46"/>
      <c r="CME19" s="46"/>
      <c r="CMF19" s="46"/>
      <c r="CMG19" s="46"/>
      <c r="CMH19" s="46"/>
      <c r="CMI19" s="46"/>
      <c r="CMJ19" s="46"/>
      <c r="CMK19" s="46"/>
      <c r="CML19" s="46"/>
      <c r="CMM19" s="46"/>
      <c r="CMN19" s="46"/>
      <c r="CMO19" s="46"/>
      <c r="CMP19" s="46"/>
      <c r="CMQ19" s="46"/>
      <c r="CMR19" s="46"/>
      <c r="CMS19" s="46"/>
      <c r="CMT19" s="46"/>
      <c r="CMU19" s="46"/>
      <c r="CMV19" s="46"/>
      <c r="CMW19" s="46"/>
      <c r="CMX19" s="46"/>
      <c r="CMY19" s="46"/>
      <c r="CMZ19" s="46"/>
      <c r="CNA19" s="46"/>
      <c r="CNB19" s="46"/>
      <c r="CNC19" s="46"/>
      <c r="CND19" s="46"/>
      <c r="CNE19" s="46"/>
      <c r="CNF19" s="46"/>
      <c r="CNG19" s="46"/>
      <c r="CNH19" s="46"/>
      <c r="CNI19" s="46"/>
      <c r="CNJ19" s="46"/>
      <c r="CNK19" s="46"/>
      <c r="CNL19" s="46"/>
      <c r="CNM19" s="46"/>
      <c r="CNN19" s="46"/>
      <c r="CNO19" s="46"/>
      <c r="CNP19" s="46"/>
      <c r="CNQ19" s="46"/>
      <c r="CNR19" s="46"/>
      <c r="CNS19" s="46"/>
      <c r="CNT19" s="46"/>
      <c r="CNU19" s="46"/>
      <c r="CNV19" s="46"/>
      <c r="CNW19" s="46"/>
      <c r="CNX19" s="46"/>
      <c r="CNY19" s="46"/>
      <c r="CNZ19" s="46"/>
      <c r="COA19" s="46"/>
      <c r="COB19" s="46"/>
      <c r="COC19" s="46"/>
      <c r="COD19" s="46"/>
      <c r="COE19" s="46"/>
      <c r="COF19" s="46"/>
      <c r="COG19" s="46"/>
      <c r="COH19" s="46"/>
      <c r="COI19" s="46"/>
      <c r="COJ19" s="46"/>
      <c r="COK19" s="46"/>
      <c r="COL19" s="46"/>
      <c r="COM19" s="46"/>
      <c r="CON19" s="46"/>
      <c r="COO19" s="46"/>
      <c r="COP19" s="46"/>
      <c r="COQ19" s="46"/>
      <c r="COR19" s="46"/>
      <c r="COS19" s="46"/>
      <c r="COT19" s="46"/>
      <c r="COU19" s="46"/>
      <c r="COV19" s="46"/>
      <c r="COW19" s="46"/>
      <c r="COX19" s="46"/>
      <c r="COY19" s="46"/>
      <c r="COZ19" s="46"/>
      <c r="CPA19" s="46"/>
      <c r="CPB19" s="46"/>
      <c r="CPC19" s="46"/>
      <c r="CPD19" s="46"/>
      <c r="CPE19" s="46"/>
      <c r="CPF19" s="46"/>
      <c r="CPG19" s="46"/>
      <c r="CPH19" s="46"/>
      <c r="CPI19" s="46"/>
      <c r="CPJ19" s="46"/>
      <c r="CPK19" s="46"/>
      <c r="CPL19" s="46"/>
      <c r="CPM19" s="46"/>
      <c r="CPN19" s="46"/>
      <c r="CPO19" s="46"/>
      <c r="CPP19" s="46"/>
      <c r="CPQ19" s="46"/>
      <c r="CPR19" s="46"/>
      <c r="CPS19" s="46"/>
      <c r="CPT19" s="46"/>
      <c r="CPU19" s="46"/>
      <c r="CPV19" s="46"/>
      <c r="CPW19" s="46"/>
      <c r="CPX19" s="46"/>
      <c r="CPY19" s="46"/>
      <c r="CPZ19" s="46"/>
      <c r="CQA19" s="46"/>
      <c r="CQB19" s="46"/>
      <c r="CQC19" s="46"/>
      <c r="CQD19" s="46"/>
      <c r="CQE19" s="46"/>
      <c r="CQF19" s="46"/>
      <c r="CQG19" s="46"/>
      <c r="CQH19" s="46"/>
      <c r="CQI19" s="46"/>
      <c r="CQJ19" s="46"/>
      <c r="CQK19" s="46"/>
      <c r="CQL19" s="46"/>
      <c r="CQM19" s="46"/>
      <c r="CQN19" s="46"/>
      <c r="CQO19" s="46"/>
      <c r="CQP19" s="46"/>
      <c r="CQQ19" s="46"/>
      <c r="CQR19" s="46"/>
      <c r="CQS19" s="46"/>
      <c r="CQT19" s="46"/>
      <c r="CQU19" s="46"/>
      <c r="CQV19" s="46"/>
      <c r="CQW19" s="46"/>
      <c r="CQX19" s="46"/>
      <c r="CQY19" s="46"/>
      <c r="CQZ19" s="46"/>
      <c r="CRA19" s="46"/>
      <c r="CRB19" s="46"/>
      <c r="CRC19" s="46"/>
      <c r="CRD19" s="46"/>
      <c r="CRE19" s="46"/>
      <c r="CRF19" s="46"/>
      <c r="CRG19" s="46"/>
      <c r="CRH19" s="46"/>
      <c r="CRI19" s="46"/>
      <c r="CRJ19" s="46"/>
      <c r="CRK19" s="46"/>
      <c r="CRL19" s="46"/>
      <c r="CRM19" s="46"/>
      <c r="CRN19" s="46"/>
      <c r="CRO19" s="46"/>
      <c r="CRP19" s="46"/>
      <c r="CRQ19" s="46"/>
      <c r="CRR19" s="46"/>
      <c r="CRS19" s="46"/>
      <c r="CRT19" s="46"/>
      <c r="CRU19" s="46"/>
      <c r="CRV19" s="46"/>
      <c r="CRW19" s="46"/>
      <c r="CRX19" s="46"/>
      <c r="CRY19" s="46"/>
      <c r="CRZ19" s="46"/>
      <c r="CSA19" s="46"/>
      <c r="CSB19" s="46"/>
      <c r="CSC19" s="46"/>
      <c r="CSD19" s="46"/>
      <c r="CSE19" s="46"/>
      <c r="CSF19" s="46"/>
      <c r="CSG19" s="46"/>
      <c r="CSH19" s="46"/>
      <c r="CSI19" s="46"/>
      <c r="CSJ19" s="46"/>
      <c r="CSK19" s="46"/>
      <c r="CSL19" s="46"/>
      <c r="CSM19" s="46"/>
      <c r="CSN19" s="46"/>
      <c r="CSO19" s="46"/>
      <c r="CSP19" s="46"/>
      <c r="CSQ19" s="46"/>
      <c r="CSR19" s="46"/>
      <c r="CSS19" s="46"/>
      <c r="CST19" s="46"/>
      <c r="CSU19" s="46"/>
      <c r="CSV19" s="46"/>
      <c r="CSW19" s="46"/>
      <c r="CSX19" s="46"/>
      <c r="CSY19" s="46"/>
      <c r="CSZ19" s="46"/>
      <c r="CTA19" s="46"/>
      <c r="CTB19" s="46"/>
      <c r="CTC19" s="46"/>
      <c r="CTD19" s="46"/>
      <c r="CTE19" s="46"/>
      <c r="CTF19" s="46"/>
      <c r="CTG19" s="46"/>
      <c r="CTH19" s="46"/>
      <c r="CTI19" s="46"/>
      <c r="CTJ19" s="46"/>
      <c r="CTK19" s="46"/>
      <c r="CTL19" s="46"/>
      <c r="CTM19" s="46"/>
      <c r="CTN19" s="46"/>
      <c r="CTO19" s="46"/>
      <c r="CTP19" s="46"/>
      <c r="CTQ19" s="46"/>
      <c r="CTR19" s="46"/>
      <c r="CTS19" s="46"/>
      <c r="CTT19" s="46"/>
      <c r="CTU19" s="46"/>
      <c r="CTV19" s="46"/>
      <c r="CTW19" s="46"/>
      <c r="CTX19" s="46"/>
      <c r="CTY19" s="46"/>
      <c r="CTZ19" s="46"/>
      <c r="CUA19" s="46"/>
      <c r="CUB19" s="46"/>
      <c r="CUC19" s="46"/>
      <c r="CUD19" s="46"/>
      <c r="CUE19" s="46"/>
      <c r="CUF19" s="46"/>
      <c r="CUG19" s="46"/>
      <c r="CUH19" s="46"/>
      <c r="CUI19" s="46"/>
      <c r="CUJ19" s="46"/>
      <c r="CUK19" s="46"/>
      <c r="CUL19" s="46"/>
      <c r="CUM19" s="46"/>
      <c r="CUN19" s="46"/>
      <c r="CUO19" s="46"/>
      <c r="CUP19" s="46"/>
      <c r="CUQ19" s="46"/>
      <c r="CUR19" s="46"/>
      <c r="CUS19" s="46"/>
      <c r="CUT19" s="46"/>
      <c r="CUU19" s="46"/>
      <c r="CUV19" s="46"/>
      <c r="CUW19" s="46"/>
      <c r="CUX19" s="46"/>
      <c r="CUY19" s="46"/>
      <c r="CUZ19" s="46"/>
      <c r="CVA19" s="46"/>
      <c r="CVB19" s="46"/>
      <c r="CVC19" s="46"/>
      <c r="CVD19" s="46"/>
      <c r="CVE19" s="46"/>
      <c r="CVF19" s="46"/>
      <c r="CVG19" s="46"/>
      <c r="CVH19" s="46"/>
      <c r="CVI19" s="46"/>
      <c r="CVJ19" s="46"/>
      <c r="CVK19" s="46"/>
      <c r="CVL19" s="46"/>
      <c r="CVM19" s="46"/>
      <c r="CVN19" s="46"/>
      <c r="CVO19" s="46"/>
      <c r="CVP19" s="46"/>
      <c r="CVQ19" s="46"/>
      <c r="CVR19" s="46"/>
      <c r="CVS19" s="46"/>
      <c r="CVT19" s="46"/>
      <c r="CVU19" s="46"/>
      <c r="CVV19" s="46"/>
      <c r="CVW19" s="46"/>
      <c r="CVX19" s="46"/>
      <c r="CVY19" s="46"/>
      <c r="CVZ19" s="46"/>
      <c r="CWA19" s="46"/>
      <c r="CWB19" s="46"/>
      <c r="CWC19" s="46"/>
      <c r="CWD19" s="46"/>
      <c r="CWE19" s="46"/>
      <c r="CWF19" s="46"/>
      <c r="CWG19" s="46"/>
      <c r="CWH19" s="46"/>
      <c r="CWI19" s="46"/>
      <c r="CWJ19" s="46"/>
      <c r="CWK19" s="46"/>
      <c r="CWL19" s="46"/>
      <c r="CWM19" s="46"/>
      <c r="CWN19" s="46"/>
      <c r="CWO19" s="46"/>
      <c r="CWP19" s="46"/>
      <c r="CWQ19" s="46"/>
      <c r="CWR19" s="46"/>
      <c r="CWS19" s="46"/>
      <c r="CWT19" s="46"/>
      <c r="CWU19" s="46"/>
      <c r="CWV19" s="46"/>
      <c r="CWW19" s="46"/>
      <c r="CWX19" s="46"/>
      <c r="CWY19" s="46"/>
      <c r="CWZ19" s="46"/>
      <c r="CXA19" s="46"/>
      <c r="CXB19" s="46"/>
      <c r="CXC19" s="46"/>
      <c r="CXD19" s="46"/>
      <c r="CXE19" s="46"/>
      <c r="CXF19" s="46"/>
      <c r="CXG19" s="46"/>
      <c r="CXH19" s="46"/>
      <c r="CXI19" s="46"/>
      <c r="CXJ19" s="46"/>
      <c r="CXK19" s="46"/>
      <c r="CXL19" s="46"/>
      <c r="CXM19" s="46"/>
      <c r="CXN19" s="46"/>
      <c r="CXO19" s="46"/>
      <c r="CXP19" s="46"/>
      <c r="CXQ19" s="46"/>
      <c r="CXR19" s="46"/>
      <c r="CXS19" s="46"/>
      <c r="CXT19" s="46"/>
      <c r="CXU19" s="46"/>
      <c r="CXV19" s="46"/>
      <c r="CXW19" s="46"/>
      <c r="CXX19" s="46"/>
      <c r="CXY19" s="46"/>
      <c r="CXZ19" s="46"/>
      <c r="CYA19" s="46"/>
      <c r="CYB19" s="46"/>
      <c r="CYC19" s="46"/>
      <c r="CYD19" s="46"/>
      <c r="CYE19" s="46"/>
      <c r="CYF19" s="46"/>
      <c r="CYG19" s="46"/>
      <c r="CYH19" s="46"/>
      <c r="CYI19" s="46"/>
      <c r="CYJ19" s="46"/>
      <c r="CYK19" s="46"/>
      <c r="CYL19" s="46"/>
      <c r="CYM19" s="46"/>
      <c r="CYN19" s="46"/>
      <c r="CYO19" s="46"/>
      <c r="CYP19" s="46"/>
      <c r="CYQ19" s="46"/>
      <c r="CYR19" s="46"/>
      <c r="CYS19" s="46"/>
      <c r="CYT19" s="46"/>
      <c r="CYU19" s="46"/>
      <c r="CYV19" s="46"/>
      <c r="CYW19" s="46"/>
      <c r="CYX19" s="46"/>
      <c r="CYY19" s="46"/>
      <c r="CYZ19" s="46"/>
      <c r="CZA19" s="46"/>
      <c r="CZB19" s="46"/>
      <c r="CZC19" s="46"/>
      <c r="CZD19" s="46"/>
      <c r="CZE19" s="46"/>
      <c r="CZF19" s="46"/>
      <c r="CZG19" s="46"/>
      <c r="CZH19" s="46"/>
      <c r="CZI19" s="46"/>
      <c r="CZJ19" s="46"/>
      <c r="CZK19" s="46"/>
      <c r="CZL19" s="46"/>
      <c r="CZM19" s="46"/>
      <c r="CZN19" s="46"/>
      <c r="CZO19" s="46"/>
      <c r="CZP19" s="46"/>
      <c r="CZQ19" s="46"/>
      <c r="CZR19" s="46"/>
      <c r="CZS19" s="46"/>
      <c r="CZT19" s="46"/>
      <c r="CZU19" s="46"/>
      <c r="CZV19" s="46"/>
      <c r="CZW19" s="46"/>
      <c r="CZX19" s="46"/>
      <c r="CZY19" s="46"/>
      <c r="CZZ19" s="46"/>
      <c r="DAA19" s="46"/>
      <c r="DAB19" s="46"/>
      <c r="DAC19" s="46"/>
      <c r="DAD19" s="46"/>
      <c r="DAE19" s="46"/>
      <c r="DAF19" s="46"/>
      <c r="DAG19" s="46"/>
      <c r="DAH19" s="46"/>
      <c r="DAI19" s="46"/>
      <c r="DAJ19" s="46"/>
      <c r="DAK19" s="46"/>
      <c r="DAL19" s="46"/>
      <c r="DAM19" s="46"/>
      <c r="DAN19" s="46"/>
      <c r="DAO19" s="46"/>
      <c r="DAP19" s="46"/>
      <c r="DAQ19" s="46"/>
      <c r="DAR19" s="46"/>
      <c r="DAS19" s="46"/>
      <c r="DAT19" s="46"/>
      <c r="DAU19" s="46"/>
      <c r="DAV19" s="46"/>
      <c r="DAW19" s="46"/>
      <c r="DAX19" s="46"/>
      <c r="DAY19" s="46"/>
      <c r="DAZ19" s="46"/>
      <c r="DBA19" s="46"/>
      <c r="DBB19" s="46"/>
      <c r="DBC19" s="46"/>
      <c r="DBD19" s="46"/>
      <c r="DBE19" s="46"/>
      <c r="DBF19" s="46"/>
      <c r="DBG19" s="46"/>
      <c r="DBH19" s="46"/>
      <c r="DBI19" s="46"/>
      <c r="DBJ19" s="46"/>
      <c r="DBK19" s="46"/>
      <c r="DBL19" s="46"/>
      <c r="DBM19" s="46"/>
      <c r="DBN19" s="46"/>
      <c r="DBO19" s="46"/>
      <c r="DBP19" s="46"/>
      <c r="DBQ19" s="46"/>
      <c r="DBR19" s="46"/>
      <c r="DBS19" s="46"/>
      <c r="DBT19" s="46"/>
      <c r="DBU19" s="46"/>
      <c r="DBV19" s="46"/>
      <c r="DBW19" s="46"/>
      <c r="DBX19" s="46"/>
      <c r="DBY19" s="46"/>
      <c r="DBZ19" s="46"/>
      <c r="DCA19" s="46"/>
      <c r="DCB19" s="46"/>
      <c r="DCC19" s="46"/>
      <c r="DCD19" s="46"/>
      <c r="DCE19" s="46"/>
      <c r="DCF19" s="46"/>
      <c r="DCG19" s="46"/>
      <c r="DCH19" s="46"/>
      <c r="DCI19" s="46"/>
      <c r="DCJ19" s="46"/>
      <c r="DCK19" s="46"/>
      <c r="DCL19" s="46"/>
      <c r="DCM19" s="46"/>
      <c r="DCN19" s="46"/>
      <c r="DCO19" s="46"/>
      <c r="DCP19" s="46"/>
      <c r="DCQ19" s="46"/>
      <c r="DCR19" s="46"/>
      <c r="DCS19" s="46"/>
      <c r="DCT19" s="46"/>
      <c r="DCU19" s="46"/>
      <c r="DCV19" s="46"/>
      <c r="DCW19" s="46"/>
      <c r="DCX19" s="46"/>
      <c r="DCY19" s="46"/>
      <c r="DCZ19" s="46"/>
      <c r="DDA19" s="46"/>
      <c r="DDB19" s="46"/>
      <c r="DDC19" s="46"/>
      <c r="DDD19" s="46"/>
      <c r="DDE19" s="46"/>
      <c r="DDF19" s="46"/>
      <c r="DDG19" s="46"/>
      <c r="DDH19" s="46"/>
      <c r="DDI19" s="46"/>
      <c r="DDJ19" s="46"/>
      <c r="DDK19" s="46"/>
      <c r="DDL19" s="46"/>
      <c r="DDM19" s="46"/>
      <c r="DDN19" s="46"/>
      <c r="DDO19" s="46"/>
      <c r="DDP19" s="46"/>
      <c r="DDQ19" s="46"/>
      <c r="DDR19" s="46"/>
      <c r="DDS19" s="46"/>
      <c r="DDT19" s="46"/>
      <c r="DDU19" s="46"/>
      <c r="DDV19" s="46"/>
      <c r="DDW19" s="46"/>
      <c r="DDX19" s="46"/>
      <c r="DDY19" s="46"/>
      <c r="DDZ19" s="46"/>
      <c r="DEA19" s="46"/>
      <c r="DEB19" s="46"/>
      <c r="DEC19" s="46"/>
      <c r="DED19" s="46"/>
      <c r="DEE19" s="46"/>
      <c r="DEF19" s="46"/>
      <c r="DEG19" s="46"/>
      <c r="DEH19" s="46"/>
      <c r="DEI19" s="46"/>
      <c r="DEJ19" s="46"/>
      <c r="DEK19" s="46"/>
      <c r="DEL19" s="46"/>
      <c r="DEM19" s="46"/>
      <c r="DEN19" s="46"/>
      <c r="DEO19" s="46"/>
      <c r="DEP19" s="46"/>
      <c r="DEQ19" s="46"/>
      <c r="DER19" s="46"/>
      <c r="DES19" s="46"/>
      <c r="DET19" s="46"/>
      <c r="DEU19" s="46"/>
      <c r="DEV19" s="46"/>
      <c r="DEW19" s="46"/>
      <c r="DEX19" s="46"/>
      <c r="DEY19" s="46"/>
      <c r="DEZ19" s="46"/>
      <c r="DFA19" s="46"/>
      <c r="DFB19" s="46"/>
      <c r="DFC19" s="46"/>
      <c r="DFD19" s="46"/>
      <c r="DFE19" s="46"/>
      <c r="DFF19" s="46"/>
      <c r="DFG19" s="46"/>
      <c r="DFH19" s="46"/>
      <c r="DFI19" s="46"/>
      <c r="DFJ19" s="46"/>
      <c r="DFK19" s="46"/>
      <c r="DFL19" s="46"/>
      <c r="DFM19" s="46"/>
      <c r="DFN19" s="46"/>
      <c r="DFO19" s="46"/>
      <c r="DFP19" s="46"/>
      <c r="DFQ19" s="46"/>
      <c r="DFR19" s="46"/>
      <c r="DFS19" s="46"/>
      <c r="DFT19" s="46"/>
      <c r="DFU19" s="46"/>
      <c r="DFV19" s="46"/>
      <c r="DFW19" s="46"/>
      <c r="DFX19" s="46"/>
      <c r="DFY19" s="46"/>
      <c r="DFZ19" s="46"/>
      <c r="DGA19" s="46"/>
      <c r="DGB19" s="46"/>
      <c r="DGC19" s="46"/>
      <c r="DGD19" s="46"/>
      <c r="DGE19" s="46"/>
      <c r="DGF19" s="46"/>
      <c r="DGG19" s="46"/>
      <c r="DGH19" s="46"/>
      <c r="DGI19" s="46"/>
      <c r="DGJ19" s="46"/>
      <c r="DGK19" s="46"/>
      <c r="DGL19" s="46"/>
      <c r="DGM19" s="46"/>
      <c r="DGN19" s="46"/>
      <c r="DGO19" s="46"/>
      <c r="DGP19" s="46"/>
      <c r="DGQ19" s="46"/>
      <c r="DGR19" s="46"/>
      <c r="DGS19" s="46"/>
      <c r="DGT19" s="46"/>
      <c r="DGU19" s="46"/>
      <c r="DGV19" s="46"/>
      <c r="DGW19" s="46"/>
      <c r="DGX19" s="46"/>
      <c r="DGY19" s="46"/>
      <c r="DGZ19" s="46"/>
      <c r="DHA19" s="46"/>
      <c r="DHB19" s="46"/>
      <c r="DHC19" s="46"/>
      <c r="DHD19" s="46"/>
      <c r="DHE19" s="46"/>
      <c r="DHF19" s="46"/>
      <c r="DHG19" s="46"/>
      <c r="DHH19" s="46"/>
      <c r="DHI19" s="46"/>
      <c r="DHJ19" s="46"/>
      <c r="DHK19" s="46"/>
      <c r="DHL19" s="46"/>
      <c r="DHM19" s="46"/>
      <c r="DHN19" s="46"/>
      <c r="DHO19" s="46"/>
      <c r="DHP19" s="46"/>
      <c r="DHQ19" s="46"/>
      <c r="DHR19" s="46"/>
      <c r="DHS19" s="46"/>
      <c r="DHT19" s="46"/>
      <c r="DHU19" s="46"/>
      <c r="DHV19" s="46"/>
      <c r="DHW19" s="46"/>
      <c r="DHX19" s="46"/>
      <c r="DHY19" s="46"/>
      <c r="DHZ19" s="46"/>
      <c r="DIA19" s="46"/>
      <c r="DIB19" s="46"/>
      <c r="DIC19" s="46"/>
      <c r="DID19" s="46"/>
      <c r="DIE19" s="46"/>
      <c r="DIF19" s="46"/>
      <c r="DIG19" s="46"/>
      <c r="DIH19" s="46"/>
      <c r="DII19" s="46"/>
      <c r="DIJ19" s="46"/>
      <c r="DIK19" s="46"/>
      <c r="DIL19" s="46"/>
      <c r="DIM19" s="46"/>
      <c r="DIN19" s="46"/>
      <c r="DIO19" s="46"/>
      <c r="DIP19" s="46"/>
      <c r="DIQ19" s="46"/>
      <c r="DIR19" s="46"/>
      <c r="DIS19" s="46"/>
      <c r="DIT19" s="46"/>
      <c r="DIU19" s="46"/>
      <c r="DIV19" s="46"/>
      <c r="DIW19" s="46"/>
      <c r="DIX19" s="46"/>
      <c r="DIY19" s="46"/>
      <c r="DIZ19" s="46"/>
      <c r="DJA19" s="46"/>
      <c r="DJB19" s="46"/>
      <c r="DJC19" s="46"/>
      <c r="DJD19" s="46"/>
      <c r="DJE19" s="46"/>
      <c r="DJF19" s="46"/>
      <c r="DJG19" s="46"/>
      <c r="DJH19" s="46"/>
      <c r="DJI19" s="46"/>
      <c r="DJJ19" s="46"/>
      <c r="DJK19" s="46"/>
      <c r="DJL19" s="46"/>
      <c r="DJM19" s="46"/>
      <c r="DJN19" s="46"/>
      <c r="DJO19" s="46"/>
      <c r="DJP19" s="46"/>
      <c r="DJQ19" s="46"/>
      <c r="DJR19" s="46"/>
      <c r="DJS19" s="46"/>
      <c r="DJT19" s="46"/>
      <c r="DJU19" s="46"/>
      <c r="DJV19" s="46"/>
      <c r="DJW19" s="46"/>
      <c r="DJX19" s="46"/>
      <c r="DJY19" s="46"/>
      <c r="DJZ19" s="46"/>
      <c r="DKA19" s="46"/>
      <c r="DKB19" s="46"/>
      <c r="DKC19" s="46"/>
      <c r="DKD19" s="46"/>
      <c r="DKE19" s="46"/>
      <c r="DKF19" s="46"/>
      <c r="DKG19" s="46"/>
      <c r="DKH19" s="46"/>
      <c r="DKI19" s="46"/>
      <c r="DKJ19" s="46"/>
      <c r="DKK19" s="46"/>
      <c r="DKL19" s="46"/>
      <c r="DKM19" s="46"/>
      <c r="DKN19" s="46"/>
      <c r="DKO19" s="46"/>
      <c r="DKP19" s="46"/>
      <c r="DKQ19" s="46"/>
      <c r="DKR19" s="46"/>
      <c r="DKS19" s="46"/>
      <c r="DKT19" s="46"/>
      <c r="DKU19" s="46"/>
      <c r="DKV19" s="46"/>
      <c r="DKW19" s="46"/>
      <c r="DKX19" s="46"/>
      <c r="DKY19" s="46"/>
      <c r="DKZ19" s="46"/>
      <c r="DLA19" s="46"/>
      <c r="DLB19" s="46"/>
      <c r="DLC19" s="46"/>
      <c r="DLD19" s="46"/>
      <c r="DLE19" s="46"/>
      <c r="DLF19" s="46"/>
      <c r="DLG19" s="46"/>
      <c r="DLH19" s="46"/>
      <c r="DLI19" s="46"/>
      <c r="DLJ19" s="46"/>
      <c r="DLK19" s="46"/>
      <c r="DLL19" s="46"/>
      <c r="DLM19" s="46"/>
      <c r="DLN19" s="46"/>
      <c r="DLO19" s="46"/>
      <c r="DLP19" s="46"/>
      <c r="DLQ19" s="46"/>
      <c r="DLR19" s="46"/>
      <c r="DLS19" s="46"/>
      <c r="DLT19" s="46"/>
      <c r="DLU19" s="46"/>
      <c r="DLV19" s="46"/>
      <c r="DLW19" s="46"/>
      <c r="DLX19" s="46"/>
      <c r="DLY19" s="46"/>
      <c r="DLZ19" s="46"/>
      <c r="DMA19" s="46"/>
      <c r="DMB19" s="46"/>
      <c r="DMC19" s="46"/>
      <c r="DMD19" s="46"/>
      <c r="DME19" s="46"/>
      <c r="DMF19" s="46"/>
      <c r="DMG19" s="46"/>
      <c r="DMH19" s="46"/>
      <c r="DMI19" s="46"/>
      <c r="DMJ19" s="46"/>
      <c r="DMK19" s="46"/>
      <c r="DML19" s="46"/>
      <c r="DMM19" s="46"/>
      <c r="DMN19" s="46"/>
      <c r="DMO19" s="46"/>
      <c r="DMP19" s="46"/>
      <c r="DMQ19" s="46"/>
      <c r="DMR19" s="46"/>
      <c r="DMS19" s="46"/>
      <c r="DMT19" s="46"/>
      <c r="DMU19" s="46"/>
      <c r="DMV19" s="46"/>
      <c r="DMW19" s="46"/>
      <c r="DMX19" s="46"/>
      <c r="DMY19" s="46"/>
      <c r="DMZ19" s="46"/>
      <c r="DNA19" s="46"/>
      <c r="DNB19" s="46"/>
      <c r="DNC19" s="46"/>
      <c r="DND19" s="46"/>
      <c r="DNE19" s="46"/>
      <c r="DNF19" s="46"/>
      <c r="DNG19" s="46"/>
      <c r="DNH19" s="46"/>
      <c r="DNI19" s="46"/>
      <c r="DNJ19" s="46"/>
      <c r="DNK19" s="46"/>
      <c r="DNL19" s="46"/>
      <c r="DNM19" s="46"/>
      <c r="DNN19" s="46"/>
      <c r="DNO19" s="46"/>
      <c r="DNP19" s="46"/>
      <c r="DNQ19" s="46"/>
      <c r="DNR19" s="46"/>
      <c r="DNS19" s="46"/>
      <c r="DNT19" s="46"/>
      <c r="DNU19" s="46"/>
      <c r="DNV19" s="46"/>
      <c r="DNW19" s="46"/>
      <c r="DNX19" s="46"/>
      <c r="DNY19" s="46"/>
      <c r="DNZ19" s="46"/>
      <c r="DOA19" s="46"/>
      <c r="DOB19" s="46"/>
      <c r="DOC19" s="46"/>
      <c r="DOD19" s="46"/>
      <c r="DOE19" s="46"/>
      <c r="DOF19" s="46"/>
      <c r="DOG19" s="46"/>
      <c r="DOH19" s="46"/>
      <c r="DOI19" s="46"/>
      <c r="DOJ19" s="46"/>
      <c r="DOK19" s="46"/>
      <c r="DOL19" s="46"/>
      <c r="DOM19" s="46"/>
      <c r="DON19" s="46"/>
      <c r="DOO19" s="46"/>
      <c r="DOP19" s="46"/>
      <c r="DOQ19" s="46"/>
      <c r="DOR19" s="46"/>
      <c r="DOS19" s="46"/>
      <c r="DOT19" s="46"/>
      <c r="DOU19" s="46"/>
      <c r="DOV19" s="46"/>
      <c r="DOW19" s="46"/>
      <c r="DOX19" s="46"/>
      <c r="DOY19" s="46"/>
      <c r="DOZ19" s="46"/>
      <c r="DPA19" s="46"/>
      <c r="DPB19" s="46"/>
      <c r="DPC19" s="46"/>
      <c r="DPD19" s="46"/>
      <c r="DPE19" s="46"/>
      <c r="DPF19" s="46"/>
      <c r="DPG19" s="46"/>
      <c r="DPH19" s="46"/>
      <c r="DPI19" s="46"/>
      <c r="DPJ19" s="46"/>
      <c r="DPK19" s="46"/>
      <c r="DPL19" s="46"/>
      <c r="DPM19" s="46"/>
      <c r="DPN19" s="46"/>
      <c r="DPO19" s="46"/>
      <c r="DPP19" s="46"/>
      <c r="DPQ19" s="46"/>
      <c r="DPR19" s="46"/>
      <c r="DPS19" s="46"/>
      <c r="DPT19" s="46"/>
      <c r="DPU19" s="46"/>
      <c r="DPV19" s="46"/>
      <c r="DPW19" s="46"/>
      <c r="DPX19" s="46"/>
      <c r="DPY19" s="46"/>
      <c r="DPZ19" s="46"/>
      <c r="DQA19" s="46"/>
      <c r="DQB19" s="46"/>
      <c r="DQC19" s="46"/>
      <c r="DQD19" s="46"/>
      <c r="DQE19" s="46"/>
      <c r="DQF19" s="46"/>
      <c r="DQG19" s="46"/>
      <c r="DQH19" s="46"/>
      <c r="DQI19" s="46"/>
      <c r="DQJ19" s="46"/>
      <c r="DQK19" s="46"/>
      <c r="DQL19" s="46"/>
      <c r="DQM19" s="46"/>
      <c r="DQN19" s="46"/>
      <c r="DQO19" s="46"/>
      <c r="DQP19" s="46"/>
      <c r="DQQ19" s="46"/>
      <c r="DQR19" s="46"/>
      <c r="DQS19" s="46"/>
      <c r="DQT19" s="46"/>
      <c r="DQU19" s="46"/>
      <c r="DQV19" s="46"/>
      <c r="DQW19" s="46"/>
      <c r="DQX19" s="46"/>
      <c r="DQY19" s="46"/>
      <c r="DQZ19" s="46"/>
      <c r="DRA19" s="46"/>
      <c r="DRB19" s="46"/>
      <c r="DRC19" s="46"/>
      <c r="DRD19" s="46"/>
      <c r="DRE19" s="46"/>
      <c r="DRF19" s="46"/>
      <c r="DRG19" s="46"/>
      <c r="DRH19" s="46"/>
      <c r="DRI19" s="46"/>
      <c r="DRJ19" s="46"/>
      <c r="DRK19" s="46"/>
      <c r="DRL19" s="46"/>
      <c r="DRM19" s="46"/>
      <c r="DRN19" s="46"/>
      <c r="DRO19" s="46"/>
      <c r="DRP19" s="46"/>
      <c r="DRQ19" s="46"/>
      <c r="DRR19" s="46"/>
      <c r="DRS19" s="46"/>
      <c r="DRT19" s="46"/>
      <c r="DRU19" s="46"/>
      <c r="DRV19" s="46"/>
      <c r="DRW19" s="46"/>
      <c r="DRX19" s="46"/>
      <c r="DRY19" s="46"/>
      <c r="DRZ19" s="46"/>
      <c r="DSA19" s="46"/>
      <c r="DSB19" s="46"/>
      <c r="DSC19" s="46"/>
      <c r="DSD19" s="46"/>
      <c r="DSE19" s="46"/>
      <c r="DSF19" s="46"/>
      <c r="DSG19" s="46"/>
      <c r="DSH19" s="46"/>
      <c r="DSI19" s="46"/>
      <c r="DSJ19" s="46"/>
      <c r="DSK19" s="46"/>
      <c r="DSL19" s="46"/>
      <c r="DSM19" s="46"/>
      <c r="DSN19" s="46"/>
      <c r="DSO19" s="46"/>
      <c r="DSP19" s="46"/>
      <c r="DSQ19" s="46"/>
      <c r="DSR19" s="46"/>
      <c r="DSS19" s="46"/>
      <c r="DST19" s="46"/>
      <c r="DSU19" s="46"/>
      <c r="DSV19" s="46"/>
      <c r="DSW19" s="46"/>
      <c r="DSX19" s="46"/>
      <c r="DSY19" s="46"/>
      <c r="DSZ19" s="46"/>
      <c r="DTA19" s="46"/>
      <c r="DTB19" s="46"/>
      <c r="DTC19" s="46"/>
      <c r="DTD19" s="46"/>
      <c r="DTE19" s="46"/>
      <c r="DTF19" s="46"/>
      <c r="DTG19" s="46"/>
      <c r="DTH19" s="46"/>
      <c r="DTI19" s="46"/>
      <c r="DTJ19" s="46"/>
      <c r="DTK19" s="46"/>
      <c r="DTL19" s="46"/>
      <c r="DTM19" s="46"/>
      <c r="DTN19" s="46"/>
      <c r="DTO19" s="46"/>
      <c r="DTP19" s="46"/>
      <c r="DTQ19" s="46"/>
      <c r="DTR19" s="46"/>
      <c r="DTS19" s="46"/>
      <c r="DTT19" s="46"/>
      <c r="DTU19" s="46"/>
      <c r="DTV19" s="46"/>
      <c r="DTW19" s="46"/>
      <c r="DTX19" s="46"/>
      <c r="DTY19" s="46"/>
      <c r="DTZ19" s="46"/>
      <c r="DUA19" s="46"/>
      <c r="DUB19" s="46"/>
      <c r="DUC19" s="46"/>
      <c r="DUD19" s="46"/>
      <c r="DUE19" s="46"/>
      <c r="DUF19" s="46"/>
      <c r="DUG19" s="46"/>
      <c r="DUH19" s="46"/>
      <c r="DUI19" s="46"/>
      <c r="DUJ19" s="46"/>
      <c r="DUK19" s="46"/>
      <c r="DUL19" s="46"/>
      <c r="DUM19" s="46"/>
      <c r="DUN19" s="46"/>
      <c r="DUO19" s="46"/>
      <c r="DUP19" s="46"/>
      <c r="DUQ19" s="46"/>
      <c r="DUR19" s="46"/>
      <c r="DUS19" s="46"/>
      <c r="DUT19" s="46"/>
      <c r="DUU19" s="46"/>
      <c r="DUV19" s="46"/>
      <c r="DUW19" s="46"/>
      <c r="DUX19" s="46"/>
      <c r="DUY19" s="46"/>
      <c r="DUZ19" s="46"/>
      <c r="DVA19" s="46"/>
      <c r="DVB19" s="46"/>
      <c r="DVC19" s="46"/>
      <c r="DVD19" s="46"/>
      <c r="DVE19" s="46"/>
      <c r="DVF19" s="46"/>
      <c r="DVG19" s="46"/>
      <c r="DVH19" s="46"/>
      <c r="DVI19" s="46"/>
      <c r="DVJ19" s="46"/>
      <c r="DVK19" s="46"/>
      <c r="DVL19" s="46"/>
      <c r="DVM19" s="46"/>
      <c r="DVN19" s="46"/>
      <c r="DVO19" s="46"/>
      <c r="DVP19" s="46"/>
      <c r="DVQ19" s="46"/>
      <c r="DVR19" s="46"/>
      <c r="DVS19" s="46"/>
      <c r="DVT19" s="46"/>
      <c r="DVU19" s="46"/>
      <c r="DVV19" s="46"/>
      <c r="DVW19" s="46"/>
      <c r="DVX19" s="46"/>
      <c r="DVY19" s="46"/>
      <c r="DVZ19" s="46"/>
      <c r="DWA19" s="46"/>
      <c r="DWB19" s="46"/>
      <c r="DWC19" s="46"/>
      <c r="DWD19" s="46"/>
      <c r="DWE19" s="46"/>
      <c r="DWF19" s="46"/>
      <c r="DWG19" s="46"/>
      <c r="DWH19" s="46"/>
      <c r="DWI19" s="46"/>
      <c r="DWJ19" s="46"/>
      <c r="DWK19" s="46"/>
      <c r="DWL19" s="46"/>
      <c r="DWM19" s="46"/>
      <c r="DWN19" s="46"/>
      <c r="DWO19" s="46"/>
      <c r="DWP19" s="46"/>
      <c r="DWQ19" s="46"/>
      <c r="DWR19" s="46"/>
      <c r="DWS19" s="46"/>
      <c r="DWT19" s="46"/>
      <c r="DWU19" s="46"/>
      <c r="DWV19" s="46"/>
      <c r="DWW19" s="46"/>
      <c r="DWX19" s="46"/>
      <c r="DWY19" s="46"/>
      <c r="DWZ19" s="46"/>
      <c r="DXA19" s="46"/>
      <c r="DXB19" s="46"/>
      <c r="DXC19" s="46"/>
      <c r="DXD19" s="46"/>
      <c r="DXE19" s="46"/>
      <c r="DXF19" s="46"/>
      <c r="DXG19" s="46"/>
      <c r="DXH19" s="46"/>
      <c r="DXI19" s="46"/>
      <c r="DXJ19" s="46"/>
      <c r="DXK19" s="46"/>
      <c r="DXL19" s="46"/>
      <c r="DXM19" s="46"/>
      <c r="DXN19" s="46"/>
      <c r="DXO19" s="46"/>
      <c r="DXP19" s="46"/>
      <c r="DXQ19" s="46"/>
      <c r="DXR19" s="46"/>
      <c r="DXS19" s="46"/>
      <c r="DXT19" s="46"/>
      <c r="DXU19" s="46"/>
      <c r="DXV19" s="46"/>
      <c r="DXW19" s="46"/>
      <c r="DXX19" s="46"/>
      <c r="DXY19" s="46"/>
      <c r="DXZ19" s="46"/>
      <c r="DYA19" s="46"/>
      <c r="DYB19" s="46"/>
      <c r="DYC19" s="46"/>
      <c r="DYD19" s="46"/>
      <c r="DYE19" s="46"/>
      <c r="DYF19" s="46"/>
      <c r="DYG19" s="46"/>
      <c r="DYH19" s="46"/>
      <c r="DYI19" s="46"/>
      <c r="DYJ19" s="46"/>
      <c r="DYK19" s="46"/>
      <c r="DYL19" s="46"/>
      <c r="DYM19" s="46"/>
      <c r="DYN19" s="46"/>
      <c r="DYO19" s="46"/>
      <c r="DYP19" s="46"/>
      <c r="DYQ19" s="46"/>
      <c r="DYR19" s="46"/>
      <c r="DYS19" s="46"/>
      <c r="DYT19" s="46"/>
      <c r="DYU19" s="46"/>
      <c r="DYV19" s="46"/>
      <c r="DYW19" s="46"/>
      <c r="DYX19" s="46"/>
      <c r="DYY19" s="46"/>
      <c r="DYZ19" s="46"/>
      <c r="DZA19" s="46"/>
      <c r="DZB19" s="46"/>
      <c r="DZC19" s="46"/>
      <c r="DZD19" s="46"/>
      <c r="DZE19" s="46"/>
      <c r="DZF19" s="46"/>
      <c r="DZG19" s="46"/>
      <c r="DZH19" s="46"/>
      <c r="DZI19" s="46"/>
      <c r="DZJ19" s="46"/>
      <c r="DZK19" s="46"/>
      <c r="DZL19" s="46"/>
      <c r="DZM19" s="46"/>
      <c r="DZN19" s="46"/>
      <c r="DZO19" s="46"/>
      <c r="DZP19" s="46"/>
      <c r="DZQ19" s="46"/>
      <c r="DZR19" s="46"/>
      <c r="DZS19" s="46"/>
      <c r="DZT19" s="46"/>
      <c r="DZU19" s="46"/>
      <c r="DZV19" s="46"/>
      <c r="DZW19" s="46"/>
      <c r="DZX19" s="46"/>
      <c r="DZY19" s="46"/>
      <c r="DZZ19" s="46"/>
      <c r="EAA19" s="46"/>
      <c r="EAB19" s="46"/>
      <c r="EAC19" s="46"/>
      <c r="EAD19" s="46"/>
      <c r="EAE19" s="46"/>
      <c r="EAF19" s="46"/>
      <c r="EAG19" s="46"/>
      <c r="EAH19" s="46"/>
      <c r="EAI19" s="46"/>
      <c r="EAJ19" s="46"/>
      <c r="EAK19" s="46"/>
      <c r="EAL19" s="46"/>
      <c r="EAM19" s="46"/>
      <c r="EAN19" s="46"/>
      <c r="EAO19" s="46"/>
      <c r="EAP19" s="46"/>
      <c r="EAQ19" s="46"/>
      <c r="EAR19" s="46"/>
      <c r="EAS19" s="46"/>
      <c r="EAT19" s="46"/>
      <c r="EAU19" s="46"/>
      <c r="EAV19" s="46"/>
      <c r="EAW19" s="46"/>
      <c r="EAX19" s="46"/>
      <c r="EAY19" s="46"/>
      <c r="EAZ19" s="46"/>
      <c r="EBA19" s="46"/>
      <c r="EBB19" s="46"/>
      <c r="EBC19" s="46"/>
      <c r="EBD19" s="46"/>
      <c r="EBE19" s="46"/>
      <c r="EBF19" s="46"/>
      <c r="EBG19" s="46"/>
      <c r="EBH19" s="46"/>
      <c r="EBI19" s="46"/>
      <c r="EBJ19" s="46"/>
      <c r="EBK19" s="46"/>
      <c r="EBL19" s="46"/>
      <c r="EBM19" s="46"/>
      <c r="EBN19" s="46"/>
      <c r="EBO19" s="46"/>
      <c r="EBP19" s="46"/>
      <c r="EBQ19" s="46"/>
      <c r="EBR19" s="46"/>
      <c r="EBS19" s="46"/>
      <c r="EBT19" s="46"/>
      <c r="EBU19" s="46"/>
      <c r="EBV19" s="46"/>
      <c r="EBW19" s="46"/>
      <c r="EBX19" s="46"/>
      <c r="EBY19" s="46"/>
      <c r="EBZ19" s="46"/>
      <c r="ECA19" s="46"/>
      <c r="ECB19" s="46"/>
      <c r="ECC19" s="46"/>
      <c r="ECD19" s="46"/>
      <c r="ECE19" s="46"/>
      <c r="ECF19" s="46"/>
      <c r="ECG19" s="46"/>
      <c r="ECH19" s="46"/>
      <c r="ECI19" s="46"/>
      <c r="ECJ19" s="46"/>
      <c r="ECK19" s="46"/>
      <c r="ECL19" s="46"/>
      <c r="ECM19" s="46"/>
      <c r="ECN19" s="46"/>
      <c r="ECO19" s="46"/>
      <c r="ECP19" s="46"/>
      <c r="ECQ19" s="46"/>
      <c r="ECR19" s="46"/>
      <c r="ECS19" s="46"/>
      <c r="ECT19" s="46"/>
      <c r="ECU19" s="46"/>
      <c r="ECV19" s="46"/>
      <c r="ECW19" s="46"/>
      <c r="ECX19" s="46"/>
      <c r="ECY19" s="46"/>
      <c r="ECZ19" s="46"/>
      <c r="EDA19" s="46"/>
      <c r="EDB19" s="46"/>
      <c r="EDC19" s="46"/>
      <c r="EDD19" s="46"/>
      <c r="EDE19" s="46"/>
      <c r="EDF19" s="46"/>
      <c r="EDG19" s="46"/>
      <c r="EDH19" s="46"/>
      <c r="EDI19" s="46"/>
      <c r="EDJ19" s="46"/>
      <c r="EDK19" s="46"/>
      <c r="EDL19" s="46"/>
      <c r="EDM19" s="46"/>
      <c r="EDN19" s="46"/>
      <c r="EDO19" s="46"/>
      <c r="EDP19" s="46"/>
      <c r="EDQ19" s="46"/>
      <c r="EDR19" s="46"/>
      <c r="EDS19" s="46"/>
      <c r="EDT19" s="46"/>
      <c r="EDU19" s="46"/>
      <c r="EDV19" s="46"/>
      <c r="EDW19" s="46"/>
      <c r="EDX19" s="46"/>
      <c r="EDY19" s="46"/>
      <c r="EDZ19" s="46"/>
      <c r="EEA19" s="46"/>
      <c r="EEB19" s="46"/>
      <c r="EEC19" s="46"/>
      <c r="EED19" s="46"/>
      <c r="EEE19" s="46"/>
      <c r="EEF19" s="46"/>
      <c r="EEG19" s="46"/>
      <c r="EEH19" s="46"/>
      <c r="EEI19" s="46"/>
      <c r="EEJ19" s="46"/>
      <c r="EEK19" s="46"/>
      <c r="EEL19" s="46"/>
      <c r="EEM19" s="46"/>
      <c r="EEN19" s="46"/>
      <c r="EEO19" s="46"/>
      <c r="EEP19" s="46"/>
      <c r="EEQ19" s="46"/>
      <c r="EER19" s="46"/>
      <c r="EES19" s="46"/>
      <c r="EET19" s="46"/>
      <c r="EEU19" s="46"/>
      <c r="EEV19" s="46"/>
      <c r="EEW19" s="46"/>
      <c r="EEX19" s="46"/>
      <c r="EEY19" s="46"/>
      <c r="EEZ19" s="46"/>
      <c r="EFA19" s="46"/>
      <c r="EFB19" s="46"/>
      <c r="EFC19" s="46"/>
      <c r="EFD19" s="46"/>
      <c r="EFE19" s="46"/>
      <c r="EFF19" s="46"/>
      <c r="EFG19" s="46"/>
      <c r="EFH19" s="46"/>
      <c r="EFI19" s="46"/>
      <c r="EFJ19" s="46"/>
      <c r="EFK19" s="46"/>
      <c r="EFL19" s="46"/>
      <c r="EFM19" s="46"/>
      <c r="EFN19" s="46"/>
      <c r="EFO19" s="46"/>
      <c r="EFP19" s="46"/>
      <c r="EFQ19" s="46"/>
      <c r="EFR19" s="46"/>
      <c r="EFS19" s="46"/>
      <c r="EFT19" s="46"/>
      <c r="EFU19" s="46"/>
      <c r="EFV19" s="46"/>
      <c r="EFW19" s="46"/>
      <c r="EFX19" s="46"/>
      <c r="EFY19" s="46"/>
      <c r="EFZ19" s="46"/>
      <c r="EGA19" s="46"/>
      <c r="EGB19" s="46"/>
      <c r="EGC19" s="46"/>
      <c r="EGD19" s="46"/>
      <c r="EGE19" s="46"/>
      <c r="EGF19" s="46"/>
      <c r="EGG19" s="46"/>
      <c r="EGH19" s="46"/>
      <c r="EGI19" s="46"/>
      <c r="EGJ19" s="46"/>
      <c r="EGK19" s="46"/>
      <c r="EGL19" s="46"/>
      <c r="EGM19" s="46"/>
      <c r="EGN19" s="46"/>
      <c r="EGO19" s="46"/>
      <c r="EGP19" s="46"/>
      <c r="EGQ19" s="46"/>
      <c r="EGR19" s="46"/>
      <c r="EGS19" s="46"/>
      <c r="EGT19" s="46"/>
      <c r="EGU19" s="46"/>
      <c r="EGV19" s="46"/>
      <c r="EGW19" s="46"/>
      <c r="EGX19" s="46"/>
      <c r="EGY19" s="46"/>
      <c r="EGZ19" s="46"/>
      <c r="EHA19" s="46"/>
      <c r="EHB19" s="46"/>
      <c r="EHC19" s="46"/>
      <c r="EHD19" s="46"/>
      <c r="EHE19" s="46"/>
      <c r="EHF19" s="46"/>
      <c r="EHG19" s="46"/>
      <c r="EHH19" s="46"/>
      <c r="EHI19" s="46"/>
      <c r="EHJ19" s="46"/>
      <c r="EHK19" s="46"/>
      <c r="EHL19" s="46"/>
      <c r="EHM19" s="46"/>
      <c r="EHN19" s="46"/>
      <c r="EHO19" s="46"/>
      <c r="EHP19" s="46"/>
      <c r="EHQ19" s="46"/>
      <c r="EHR19" s="46"/>
      <c r="EHS19" s="46"/>
      <c r="EHT19" s="46"/>
      <c r="EHU19" s="46"/>
      <c r="EHV19" s="46"/>
      <c r="EHW19" s="46"/>
      <c r="EHX19" s="46"/>
      <c r="EHY19" s="46"/>
      <c r="EHZ19" s="46"/>
      <c r="EIA19" s="46"/>
      <c r="EIB19" s="46"/>
      <c r="EIC19" s="46"/>
      <c r="EID19" s="46"/>
      <c r="EIE19" s="46"/>
      <c r="EIF19" s="46"/>
      <c r="EIG19" s="46"/>
      <c r="EIH19" s="46"/>
      <c r="EII19" s="46"/>
      <c r="EIJ19" s="46"/>
      <c r="EIK19" s="46"/>
      <c r="EIL19" s="46"/>
      <c r="EIM19" s="46"/>
      <c r="EIN19" s="46"/>
      <c r="EIO19" s="46"/>
      <c r="EIP19" s="46"/>
      <c r="EIQ19" s="46"/>
      <c r="EIR19" s="46"/>
      <c r="EIS19" s="46"/>
      <c r="EIT19" s="46"/>
      <c r="EIU19" s="46"/>
      <c r="EIV19" s="46"/>
      <c r="EIW19" s="46"/>
      <c r="EIX19" s="46"/>
      <c r="EIY19" s="46"/>
      <c r="EIZ19" s="46"/>
      <c r="EJA19" s="46"/>
      <c r="EJB19" s="46"/>
      <c r="EJC19" s="46"/>
      <c r="EJD19" s="46"/>
      <c r="EJE19" s="46"/>
      <c r="EJF19" s="46"/>
      <c r="EJG19" s="46"/>
      <c r="EJH19" s="46"/>
      <c r="EJI19" s="46"/>
      <c r="EJJ19" s="46"/>
      <c r="EJK19" s="46"/>
      <c r="EJL19" s="46"/>
      <c r="EJM19" s="46"/>
      <c r="EJN19" s="46"/>
      <c r="EJO19" s="46"/>
      <c r="EJP19" s="46"/>
      <c r="EJQ19" s="46"/>
      <c r="EJR19" s="46"/>
      <c r="EJS19" s="46"/>
      <c r="EJT19" s="46"/>
      <c r="EJU19" s="46"/>
      <c r="EJV19" s="46"/>
      <c r="EJW19" s="46"/>
      <c r="EJX19" s="46"/>
      <c r="EJY19" s="46"/>
      <c r="EJZ19" s="46"/>
      <c r="EKA19" s="46"/>
      <c r="EKB19" s="46"/>
      <c r="EKC19" s="46"/>
      <c r="EKD19" s="46"/>
      <c r="EKE19" s="46"/>
      <c r="EKF19" s="46"/>
      <c r="EKG19" s="46"/>
      <c r="EKH19" s="46"/>
      <c r="EKI19" s="46"/>
      <c r="EKJ19" s="46"/>
      <c r="EKK19" s="46"/>
      <c r="EKL19" s="46"/>
      <c r="EKM19" s="46"/>
      <c r="EKN19" s="46"/>
      <c r="EKO19" s="46"/>
      <c r="EKP19" s="46"/>
      <c r="EKQ19" s="46"/>
      <c r="EKR19" s="46"/>
      <c r="EKS19" s="46"/>
      <c r="EKT19" s="46"/>
      <c r="EKU19" s="46"/>
      <c r="EKV19" s="46"/>
      <c r="EKW19" s="46"/>
      <c r="EKX19" s="46"/>
      <c r="EKY19" s="46"/>
      <c r="EKZ19" s="46"/>
      <c r="ELA19" s="46"/>
      <c r="ELB19" s="46"/>
      <c r="ELC19" s="46"/>
      <c r="ELD19" s="46"/>
      <c r="ELE19" s="46"/>
      <c r="ELF19" s="46"/>
      <c r="ELG19" s="46"/>
      <c r="ELH19" s="46"/>
      <c r="ELI19" s="46"/>
      <c r="ELJ19" s="46"/>
      <c r="ELK19" s="46"/>
      <c r="ELL19" s="46"/>
      <c r="ELM19" s="46"/>
      <c r="ELN19" s="46"/>
      <c r="ELO19" s="46"/>
      <c r="ELP19" s="46"/>
      <c r="ELQ19" s="46"/>
      <c r="ELR19" s="46"/>
      <c r="ELS19" s="46"/>
      <c r="ELT19" s="46"/>
      <c r="ELU19" s="46"/>
      <c r="ELV19" s="46"/>
      <c r="ELW19" s="46"/>
      <c r="ELX19" s="46"/>
      <c r="ELY19" s="46"/>
      <c r="ELZ19" s="46"/>
      <c r="EMA19" s="46"/>
      <c r="EMB19" s="46"/>
      <c r="EMC19" s="46"/>
      <c r="EMD19" s="46"/>
      <c r="EME19" s="46"/>
      <c r="EMF19" s="46"/>
      <c r="EMG19" s="46"/>
      <c r="EMH19" s="46"/>
      <c r="EMI19" s="46"/>
      <c r="EMJ19" s="46"/>
      <c r="EMK19" s="46"/>
      <c r="EML19" s="46"/>
      <c r="EMM19" s="46"/>
      <c r="EMN19" s="46"/>
      <c r="EMO19" s="46"/>
      <c r="EMP19" s="46"/>
      <c r="EMQ19" s="46"/>
      <c r="EMR19" s="46"/>
      <c r="EMS19" s="46"/>
      <c r="EMT19" s="46"/>
      <c r="EMU19" s="46"/>
      <c r="EMV19" s="46"/>
      <c r="EMW19" s="46"/>
      <c r="EMX19" s="46"/>
      <c r="EMY19" s="46"/>
      <c r="EMZ19" s="46"/>
      <c r="ENA19" s="46"/>
      <c r="ENB19" s="46"/>
      <c r="ENC19" s="46"/>
      <c r="END19" s="46"/>
      <c r="ENE19" s="46"/>
      <c r="ENF19" s="46"/>
      <c r="ENG19" s="46"/>
      <c r="ENH19" s="46"/>
      <c r="ENI19" s="46"/>
      <c r="ENJ19" s="46"/>
      <c r="ENK19" s="46"/>
      <c r="ENL19" s="46"/>
      <c r="ENM19" s="46"/>
      <c r="ENN19" s="46"/>
      <c r="ENO19" s="46"/>
      <c r="ENP19" s="46"/>
      <c r="ENQ19" s="46"/>
      <c r="ENR19" s="46"/>
      <c r="ENS19" s="46"/>
      <c r="ENT19" s="46"/>
      <c r="ENU19" s="46"/>
      <c r="ENV19" s="46"/>
      <c r="ENW19" s="46"/>
      <c r="ENX19" s="46"/>
      <c r="ENY19" s="46"/>
      <c r="ENZ19" s="46"/>
      <c r="EOA19" s="46"/>
      <c r="EOB19" s="46"/>
      <c r="EOC19" s="46"/>
      <c r="EOD19" s="46"/>
      <c r="EOE19" s="46"/>
      <c r="EOF19" s="46"/>
      <c r="EOG19" s="46"/>
      <c r="EOH19" s="46"/>
      <c r="EOI19" s="46"/>
      <c r="EOJ19" s="46"/>
      <c r="EOK19" s="46"/>
      <c r="EOL19" s="46"/>
      <c r="EOM19" s="46"/>
      <c r="EON19" s="46"/>
      <c r="EOO19" s="46"/>
      <c r="EOP19" s="46"/>
      <c r="EOQ19" s="46"/>
      <c r="EOR19" s="46"/>
      <c r="EOS19" s="46"/>
      <c r="EOT19" s="46"/>
      <c r="EOU19" s="46"/>
      <c r="EOV19" s="46"/>
      <c r="EOW19" s="46"/>
      <c r="EOX19" s="46"/>
      <c r="EOY19" s="46"/>
      <c r="EOZ19" s="46"/>
      <c r="EPA19" s="46"/>
      <c r="EPB19" s="46"/>
      <c r="EPC19" s="46"/>
      <c r="EPD19" s="46"/>
      <c r="EPE19" s="46"/>
      <c r="EPF19" s="46"/>
      <c r="EPG19" s="46"/>
      <c r="EPH19" s="46"/>
      <c r="EPI19" s="46"/>
      <c r="EPJ19" s="46"/>
      <c r="EPK19" s="46"/>
      <c r="EPL19" s="46"/>
      <c r="EPM19" s="46"/>
      <c r="EPN19" s="46"/>
      <c r="EPO19" s="46"/>
      <c r="EPP19" s="46"/>
      <c r="EPQ19" s="46"/>
      <c r="EPR19" s="46"/>
      <c r="EPS19" s="46"/>
      <c r="EPT19" s="46"/>
      <c r="EPU19" s="46"/>
      <c r="EPV19" s="46"/>
      <c r="EPW19" s="46"/>
      <c r="EPX19" s="46"/>
      <c r="EPY19" s="46"/>
      <c r="EPZ19" s="46"/>
      <c r="EQA19" s="46"/>
      <c r="EQB19" s="46"/>
      <c r="EQC19" s="46"/>
      <c r="EQD19" s="46"/>
      <c r="EQE19" s="46"/>
      <c r="EQF19" s="46"/>
      <c r="EQG19" s="46"/>
      <c r="EQH19" s="46"/>
      <c r="EQI19" s="46"/>
      <c r="EQJ19" s="46"/>
      <c r="EQK19" s="46"/>
      <c r="EQL19" s="46"/>
      <c r="EQM19" s="46"/>
      <c r="EQN19" s="46"/>
      <c r="EQO19" s="46"/>
      <c r="EQP19" s="46"/>
      <c r="EQQ19" s="46"/>
      <c r="EQR19" s="46"/>
      <c r="EQS19" s="46"/>
      <c r="EQT19" s="46"/>
      <c r="EQU19" s="46"/>
      <c r="EQV19" s="46"/>
      <c r="EQW19" s="46"/>
      <c r="EQX19" s="46"/>
      <c r="EQY19" s="46"/>
      <c r="EQZ19" s="46"/>
      <c r="ERA19" s="46"/>
      <c r="ERB19" s="46"/>
      <c r="ERC19" s="46"/>
      <c r="ERD19" s="46"/>
      <c r="ERE19" s="46"/>
      <c r="ERF19" s="46"/>
      <c r="ERG19" s="46"/>
      <c r="ERH19" s="46"/>
      <c r="ERI19" s="46"/>
      <c r="ERJ19" s="46"/>
      <c r="ERK19" s="46"/>
      <c r="ERL19" s="46"/>
      <c r="ERM19" s="46"/>
      <c r="ERN19" s="46"/>
      <c r="ERO19" s="46"/>
      <c r="ERP19" s="46"/>
      <c r="ERQ19" s="46"/>
      <c r="ERR19" s="46"/>
      <c r="ERS19" s="46"/>
      <c r="ERT19" s="46"/>
      <c r="ERU19" s="46"/>
      <c r="ERV19" s="46"/>
      <c r="ERW19" s="46"/>
      <c r="ERX19" s="46"/>
      <c r="ERY19" s="46"/>
      <c r="ERZ19" s="46"/>
      <c r="ESA19" s="46"/>
      <c r="ESB19" s="46"/>
      <c r="ESC19" s="46"/>
      <c r="ESD19" s="46"/>
      <c r="ESE19" s="46"/>
      <c r="ESF19" s="46"/>
      <c r="ESG19" s="46"/>
      <c r="ESH19" s="46"/>
      <c r="ESI19" s="46"/>
      <c r="ESJ19" s="46"/>
      <c r="ESK19" s="46"/>
      <c r="ESL19" s="46"/>
      <c r="ESM19" s="46"/>
      <c r="ESN19" s="46"/>
      <c r="ESO19" s="46"/>
      <c r="ESP19" s="46"/>
      <c r="ESQ19" s="46"/>
      <c r="ESR19" s="46"/>
      <c r="ESS19" s="46"/>
      <c r="EST19" s="46"/>
      <c r="ESU19" s="46"/>
      <c r="ESV19" s="46"/>
      <c r="ESW19" s="46"/>
      <c r="ESX19" s="46"/>
      <c r="ESY19" s="46"/>
      <c r="ESZ19" s="46"/>
      <c r="ETA19" s="46"/>
      <c r="ETB19" s="46"/>
      <c r="ETC19" s="46"/>
      <c r="ETD19" s="46"/>
      <c r="ETE19" s="46"/>
      <c r="ETF19" s="46"/>
      <c r="ETG19" s="46"/>
      <c r="ETH19" s="46"/>
      <c r="ETI19" s="46"/>
      <c r="ETJ19" s="46"/>
      <c r="ETK19" s="46"/>
      <c r="ETL19" s="46"/>
      <c r="ETM19" s="46"/>
      <c r="ETN19" s="46"/>
      <c r="ETO19" s="46"/>
      <c r="ETP19" s="46"/>
      <c r="ETQ19" s="46"/>
      <c r="ETR19" s="46"/>
      <c r="ETS19" s="46"/>
      <c r="ETT19" s="46"/>
      <c r="ETU19" s="46"/>
      <c r="ETV19" s="46"/>
      <c r="ETW19" s="46"/>
      <c r="ETX19" s="46"/>
      <c r="ETY19" s="46"/>
      <c r="ETZ19" s="46"/>
      <c r="EUA19" s="46"/>
      <c r="EUB19" s="46"/>
      <c r="EUC19" s="46"/>
      <c r="EUD19" s="46"/>
      <c r="EUE19" s="46"/>
      <c r="EUF19" s="46"/>
      <c r="EUG19" s="46"/>
      <c r="EUH19" s="46"/>
      <c r="EUI19" s="46"/>
      <c r="EUJ19" s="46"/>
      <c r="EUK19" s="46"/>
      <c r="EUL19" s="46"/>
      <c r="EUM19" s="46"/>
      <c r="EUN19" s="46"/>
      <c r="EUO19" s="46"/>
      <c r="EUP19" s="46"/>
      <c r="EUQ19" s="46"/>
      <c r="EUR19" s="46"/>
      <c r="EUS19" s="46"/>
      <c r="EUT19" s="46"/>
      <c r="EUU19" s="46"/>
      <c r="EUV19" s="46"/>
      <c r="EUW19" s="46"/>
      <c r="EUX19" s="46"/>
      <c r="EUY19" s="46"/>
      <c r="EUZ19" s="46"/>
      <c r="EVA19" s="46"/>
      <c r="EVB19" s="46"/>
      <c r="EVC19" s="46"/>
      <c r="EVD19" s="46"/>
      <c r="EVE19" s="46"/>
      <c r="EVF19" s="46"/>
      <c r="EVG19" s="46"/>
      <c r="EVH19" s="46"/>
      <c r="EVI19" s="46"/>
      <c r="EVJ19" s="46"/>
      <c r="EVK19" s="46"/>
      <c r="EVL19" s="46"/>
      <c r="EVM19" s="46"/>
      <c r="EVN19" s="46"/>
      <c r="EVO19" s="46"/>
      <c r="EVP19" s="46"/>
      <c r="EVQ19" s="46"/>
      <c r="EVR19" s="46"/>
      <c r="EVS19" s="46"/>
      <c r="EVT19" s="46"/>
      <c r="EVU19" s="46"/>
      <c r="EVV19" s="46"/>
      <c r="EVW19" s="46"/>
      <c r="EVX19" s="46"/>
      <c r="EVY19" s="46"/>
      <c r="EVZ19" s="46"/>
      <c r="EWA19" s="46"/>
      <c r="EWB19" s="46"/>
      <c r="EWC19" s="46"/>
      <c r="EWD19" s="46"/>
      <c r="EWE19" s="46"/>
      <c r="EWF19" s="46"/>
      <c r="EWG19" s="46"/>
      <c r="EWH19" s="46"/>
      <c r="EWI19" s="46"/>
      <c r="EWJ19" s="46"/>
      <c r="EWK19" s="46"/>
      <c r="EWL19" s="46"/>
      <c r="EWM19" s="46"/>
      <c r="EWN19" s="46"/>
      <c r="EWO19" s="46"/>
      <c r="EWP19" s="46"/>
      <c r="EWQ19" s="46"/>
      <c r="EWR19" s="46"/>
      <c r="EWS19" s="46"/>
      <c r="EWT19" s="46"/>
      <c r="EWU19" s="46"/>
      <c r="EWV19" s="46"/>
      <c r="EWW19" s="46"/>
      <c r="EWX19" s="46"/>
      <c r="EWY19" s="46"/>
      <c r="EWZ19" s="46"/>
      <c r="EXA19" s="46"/>
      <c r="EXB19" s="46"/>
      <c r="EXC19" s="46"/>
      <c r="EXD19" s="46"/>
      <c r="EXE19" s="46"/>
      <c r="EXF19" s="46"/>
      <c r="EXG19" s="46"/>
      <c r="EXH19" s="46"/>
      <c r="EXI19" s="46"/>
      <c r="EXJ19" s="46"/>
      <c r="EXK19" s="46"/>
      <c r="EXL19" s="46"/>
      <c r="EXM19" s="46"/>
      <c r="EXN19" s="46"/>
      <c r="EXO19" s="46"/>
      <c r="EXP19" s="46"/>
      <c r="EXQ19" s="46"/>
      <c r="EXR19" s="46"/>
      <c r="EXS19" s="46"/>
      <c r="EXT19" s="46"/>
      <c r="EXU19" s="46"/>
      <c r="EXV19" s="46"/>
      <c r="EXW19" s="46"/>
      <c r="EXX19" s="46"/>
      <c r="EXY19" s="46"/>
      <c r="EXZ19" s="46"/>
      <c r="EYA19" s="46"/>
      <c r="EYB19" s="46"/>
      <c r="EYC19" s="46"/>
      <c r="EYD19" s="46"/>
      <c r="EYE19" s="46"/>
      <c r="EYF19" s="46"/>
      <c r="EYG19" s="46"/>
      <c r="EYH19" s="46"/>
      <c r="EYI19" s="46"/>
      <c r="EYJ19" s="46"/>
      <c r="EYK19" s="46"/>
      <c r="EYL19" s="46"/>
      <c r="EYM19" s="46"/>
      <c r="EYN19" s="46"/>
      <c r="EYO19" s="46"/>
      <c r="EYP19" s="46"/>
      <c r="EYQ19" s="46"/>
      <c r="EYR19" s="46"/>
      <c r="EYS19" s="46"/>
      <c r="EYT19" s="46"/>
      <c r="EYU19" s="46"/>
      <c r="EYV19" s="46"/>
      <c r="EYW19" s="46"/>
      <c r="EYX19" s="46"/>
      <c r="EYY19" s="46"/>
      <c r="EYZ19" s="46"/>
      <c r="EZA19" s="46"/>
      <c r="EZB19" s="46"/>
      <c r="EZC19" s="46"/>
      <c r="EZD19" s="46"/>
      <c r="EZE19" s="46"/>
      <c r="EZF19" s="46"/>
      <c r="EZG19" s="46"/>
      <c r="EZH19" s="46"/>
      <c r="EZI19" s="46"/>
      <c r="EZJ19" s="46"/>
      <c r="EZK19" s="46"/>
      <c r="EZL19" s="46"/>
      <c r="EZM19" s="46"/>
      <c r="EZN19" s="46"/>
      <c r="EZO19" s="46"/>
      <c r="EZP19" s="46"/>
      <c r="EZQ19" s="46"/>
      <c r="EZR19" s="46"/>
      <c r="EZS19" s="46"/>
      <c r="EZT19" s="46"/>
      <c r="EZU19" s="46"/>
      <c r="EZV19" s="46"/>
      <c r="EZW19" s="46"/>
      <c r="EZX19" s="46"/>
      <c r="EZY19" s="46"/>
      <c r="EZZ19" s="46"/>
      <c r="FAA19" s="46"/>
      <c r="FAB19" s="46"/>
      <c r="FAC19" s="46"/>
      <c r="FAD19" s="46"/>
      <c r="FAE19" s="46"/>
      <c r="FAF19" s="46"/>
      <c r="FAG19" s="46"/>
      <c r="FAH19" s="46"/>
      <c r="FAI19" s="46"/>
      <c r="FAJ19" s="46"/>
      <c r="FAK19" s="46"/>
      <c r="FAL19" s="46"/>
      <c r="FAM19" s="46"/>
      <c r="FAN19" s="46"/>
      <c r="FAO19" s="46"/>
      <c r="FAP19" s="46"/>
      <c r="FAQ19" s="46"/>
      <c r="FAR19" s="46"/>
      <c r="FAS19" s="46"/>
      <c r="FAT19" s="46"/>
      <c r="FAU19" s="46"/>
      <c r="FAV19" s="46"/>
      <c r="FAW19" s="46"/>
      <c r="FAX19" s="46"/>
      <c r="FAY19" s="46"/>
      <c r="FAZ19" s="46"/>
      <c r="FBA19" s="46"/>
      <c r="FBB19" s="46"/>
      <c r="FBC19" s="46"/>
      <c r="FBD19" s="46"/>
      <c r="FBE19" s="46"/>
      <c r="FBF19" s="46"/>
      <c r="FBG19" s="46"/>
      <c r="FBH19" s="46"/>
      <c r="FBI19" s="46"/>
      <c r="FBJ19" s="46"/>
      <c r="FBK19" s="46"/>
      <c r="FBL19" s="46"/>
      <c r="FBM19" s="46"/>
      <c r="FBN19" s="46"/>
      <c r="FBO19" s="46"/>
      <c r="FBP19" s="46"/>
      <c r="FBQ19" s="46"/>
      <c r="FBR19" s="46"/>
      <c r="FBS19" s="46"/>
      <c r="FBT19" s="46"/>
      <c r="FBU19" s="46"/>
      <c r="FBV19" s="46"/>
      <c r="FBW19" s="46"/>
      <c r="FBX19" s="46"/>
      <c r="FBY19" s="46"/>
      <c r="FBZ19" s="46"/>
      <c r="FCA19" s="46"/>
      <c r="FCB19" s="46"/>
      <c r="FCC19" s="46"/>
      <c r="FCD19" s="46"/>
      <c r="FCE19" s="46"/>
      <c r="FCF19" s="46"/>
      <c r="FCG19" s="46"/>
      <c r="FCH19" s="46"/>
      <c r="FCI19" s="46"/>
      <c r="FCJ19" s="46"/>
      <c r="FCK19" s="46"/>
      <c r="FCL19" s="46"/>
      <c r="FCM19" s="46"/>
      <c r="FCN19" s="46"/>
      <c r="FCO19" s="46"/>
      <c r="FCP19" s="46"/>
      <c r="FCQ19" s="46"/>
      <c r="FCR19" s="46"/>
      <c r="FCS19" s="46"/>
      <c r="FCT19" s="46"/>
      <c r="FCU19" s="46"/>
      <c r="FCV19" s="46"/>
      <c r="FCW19" s="46"/>
      <c r="FCX19" s="46"/>
      <c r="FCY19" s="46"/>
      <c r="FCZ19" s="46"/>
      <c r="FDA19" s="46"/>
      <c r="FDB19" s="46"/>
      <c r="FDC19" s="46"/>
      <c r="FDD19" s="46"/>
      <c r="FDE19" s="46"/>
      <c r="FDF19" s="46"/>
      <c r="FDG19" s="46"/>
      <c r="FDH19" s="46"/>
      <c r="FDI19" s="46"/>
      <c r="FDJ19" s="46"/>
      <c r="FDK19" s="46"/>
      <c r="FDL19" s="46"/>
      <c r="FDM19" s="46"/>
      <c r="FDN19" s="46"/>
      <c r="FDO19" s="46"/>
      <c r="FDP19" s="46"/>
      <c r="FDQ19" s="46"/>
      <c r="FDR19" s="46"/>
      <c r="FDS19" s="46"/>
      <c r="FDT19" s="46"/>
      <c r="FDU19" s="46"/>
      <c r="FDV19" s="46"/>
      <c r="FDW19" s="46"/>
      <c r="FDX19" s="46"/>
      <c r="FDY19" s="46"/>
      <c r="FDZ19" s="46"/>
      <c r="FEA19" s="46"/>
      <c r="FEB19" s="46"/>
      <c r="FEC19" s="46"/>
      <c r="FED19" s="46"/>
      <c r="FEE19" s="46"/>
      <c r="FEF19" s="46"/>
      <c r="FEG19" s="46"/>
      <c r="FEH19" s="46"/>
      <c r="FEI19" s="46"/>
      <c r="FEJ19" s="46"/>
      <c r="FEK19" s="46"/>
      <c r="FEL19" s="46"/>
      <c r="FEM19" s="46"/>
      <c r="FEN19" s="46"/>
      <c r="FEO19" s="46"/>
      <c r="FEP19" s="46"/>
      <c r="FEQ19" s="46"/>
      <c r="FER19" s="46"/>
      <c r="FES19" s="46"/>
      <c r="FET19" s="46"/>
      <c r="FEU19" s="46"/>
      <c r="FEV19" s="46"/>
      <c r="FEW19" s="46"/>
      <c r="FEX19" s="46"/>
      <c r="FEY19" s="46"/>
      <c r="FEZ19" s="46"/>
      <c r="FFA19" s="46"/>
      <c r="FFB19" s="46"/>
      <c r="FFC19" s="46"/>
      <c r="FFD19" s="46"/>
      <c r="FFE19" s="46"/>
      <c r="FFF19" s="46"/>
      <c r="FFG19" s="46"/>
      <c r="FFH19" s="46"/>
      <c r="FFI19" s="46"/>
      <c r="FFJ19" s="46"/>
      <c r="FFK19" s="46"/>
      <c r="FFL19" s="46"/>
      <c r="FFM19" s="46"/>
      <c r="FFN19" s="46"/>
      <c r="FFO19" s="46"/>
      <c r="FFP19" s="46"/>
      <c r="FFQ19" s="46"/>
      <c r="FFR19" s="46"/>
      <c r="FFS19" s="46"/>
      <c r="FFT19" s="46"/>
      <c r="FFU19" s="46"/>
      <c r="FFV19" s="46"/>
      <c r="FFW19" s="46"/>
      <c r="FFX19" s="46"/>
      <c r="FFY19" s="46"/>
      <c r="FFZ19" s="46"/>
      <c r="FGA19" s="46"/>
      <c r="FGB19" s="46"/>
      <c r="FGC19" s="46"/>
      <c r="FGD19" s="46"/>
      <c r="FGE19" s="46"/>
      <c r="FGF19" s="46"/>
      <c r="FGG19" s="46"/>
      <c r="FGH19" s="46"/>
      <c r="FGI19" s="46"/>
      <c r="FGJ19" s="46"/>
      <c r="FGK19" s="46"/>
      <c r="FGL19" s="46"/>
      <c r="FGM19" s="46"/>
      <c r="FGN19" s="46"/>
      <c r="FGO19" s="46"/>
      <c r="FGP19" s="46"/>
      <c r="FGQ19" s="46"/>
      <c r="FGR19" s="46"/>
      <c r="FGS19" s="46"/>
      <c r="FGT19" s="46"/>
      <c r="FGU19" s="46"/>
      <c r="FGV19" s="46"/>
      <c r="FGW19" s="46"/>
      <c r="FGX19" s="46"/>
      <c r="FGY19" s="46"/>
      <c r="FGZ19" s="46"/>
      <c r="FHA19" s="46"/>
      <c r="FHB19" s="46"/>
      <c r="FHC19" s="46"/>
      <c r="FHD19" s="46"/>
      <c r="FHE19" s="46"/>
      <c r="FHF19" s="46"/>
      <c r="FHG19" s="46"/>
      <c r="FHH19" s="46"/>
      <c r="FHI19" s="46"/>
      <c r="FHJ19" s="46"/>
      <c r="FHK19" s="46"/>
      <c r="FHL19" s="46"/>
      <c r="FHM19" s="46"/>
      <c r="FHN19" s="46"/>
      <c r="FHO19" s="46"/>
      <c r="FHP19" s="46"/>
      <c r="FHQ19" s="46"/>
      <c r="FHR19" s="46"/>
      <c r="FHS19" s="46"/>
      <c r="FHT19" s="46"/>
      <c r="FHU19" s="46"/>
      <c r="FHV19" s="46"/>
      <c r="FHW19" s="46"/>
      <c r="FHX19" s="46"/>
      <c r="FHY19" s="46"/>
      <c r="FHZ19" s="46"/>
      <c r="FIA19" s="46"/>
      <c r="FIB19" s="46"/>
      <c r="FIC19" s="46"/>
      <c r="FID19" s="46"/>
      <c r="FIE19" s="46"/>
      <c r="FIF19" s="46"/>
      <c r="FIG19" s="46"/>
      <c r="FIH19" s="46"/>
      <c r="FII19" s="46"/>
      <c r="FIJ19" s="46"/>
      <c r="FIK19" s="46"/>
      <c r="FIL19" s="46"/>
      <c r="FIM19" s="46"/>
      <c r="FIN19" s="46"/>
      <c r="FIO19" s="46"/>
      <c r="FIP19" s="46"/>
      <c r="FIQ19" s="46"/>
      <c r="FIR19" s="46"/>
      <c r="FIS19" s="46"/>
      <c r="FIT19" s="46"/>
      <c r="FIU19" s="46"/>
      <c r="FIV19" s="46"/>
      <c r="FIW19" s="46"/>
      <c r="FIX19" s="46"/>
      <c r="FIY19" s="46"/>
      <c r="FIZ19" s="46"/>
      <c r="FJA19" s="46"/>
      <c r="FJB19" s="46"/>
      <c r="FJC19" s="46"/>
      <c r="FJD19" s="46"/>
      <c r="FJE19" s="46"/>
      <c r="FJF19" s="46"/>
      <c r="FJG19" s="46"/>
      <c r="FJH19" s="46"/>
      <c r="FJI19" s="46"/>
      <c r="FJJ19" s="46"/>
      <c r="FJK19" s="46"/>
      <c r="FJL19" s="46"/>
      <c r="FJM19" s="46"/>
      <c r="FJN19" s="46"/>
      <c r="FJO19" s="46"/>
      <c r="FJP19" s="46"/>
      <c r="FJQ19" s="46"/>
      <c r="FJR19" s="46"/>
      <c r="FJS19" s="46"/>
      <c r="FJT19" s="46"/>
      <c r="FJU19" s="46"/>
      <c r="FJV19" s="46"/>
      <c r="FJW19" s="46"/>
      <c r="FJX19" s="46"/>
      <c r="FJY19" s="46"/>
      <c r="FJZ19" s="46"/>
      <c r="FKA19" s="46"/>
      <c r="FKB19" s="46"/>
      <c r="FKC19" s="46"/>
      <c r="FKD19" s="46"/>
      <c r="FKE19" s="46"/>
      <c r="FKF19" s="46"/>
      <c r="FKG19" s="46"/>
      <c r="FKH19" s="46"/>
      <c r="FKI19" s="46"/>
      <c r="FKJ19" s="46"/>
      <c r="FKK19" s="46"/>
      <c r="FKL19" s="46"/>
      <c r="FKM19" s="46"/>
      <c r="FKN19" s="46"/>
      <c r="FKO19" s="46"/>
      <c r="FKP19" s="46"/>
      <c r="FKQ19" s="46"/>
      <c r="FKR19" s="46"/>
      <c r="FKS19" s="46"/>
      <c r="FKT19" s="46"/>
      <c r="FKU19" s="46"/>
      <c r="FKV19" s="46"/>
      <c r="FKW19" s="46"/>
      <c r="FKX19" s="46"/>
      <c r="FKY19" s="46"/>
      <c r="FKZ19" s="46"/>
      <c r="FLA19" s="46"/>
      <c r="FLB19" s="46"/>
      <c r="FLC19" s="46"/>
      <c r="FLD19" s="46"/>
      <c r="FLE19" s="46"/>
      <c r="FLF19" s="46"/>
      <c r="FLG19" s="46"/>
      <c r="FLH19" s="46"/>
      <c r="FLI19" s="46"/>
      <c r="FLJ19" s="46"/>
      <c r="FLK19" s="46"/>
      <c r="FLL19" s="46"/>
      <c r="FLM19" s="46"/>
      <c r="FLN19" s="46"/>
      <c r="FLO19" s="46"/>
      <c r="FLP19" s="46"/>
      <c r="FLQ19" s="46"/>
      <c r="FLR19" s="46"/>
      <c r="FLS19" s="46"/>
      <c r="FLT19" s="46"/>
      <c r="FLU19" s="46"/>
      <c r="FLV19" s="46"/>
      <c r="FLW19" s="46"/>
      <c r="FLX19" s="46"/>
      <c r="FLY19" s="46"/>
      <c r="FLZ19" s="46"/>
      <c r="FMA19" s="46"/>
      <c r="FMB19" s="46"/>
      <c r="FMC19" s="46"/>
      <c r="FMD19" s="46"/>
      <c r="FME19" s="46"/>
      <c r="FMF19" s="46"/>
      <c r="FMG19" s="46"/>
      <c r="FMH19" s="46"/>
      <c r="FMI19" s="46"/>
      <c r="FMJ19" s="46"/>
      <c r="FMK19" s="46"/>
      <c r="FML19" s="46"/>
      <c r="FMM19" s="46"/>
      <c r="FMN19" s="46"/>
      <c r="FMO19" s="46"/>
      <c r="FMP19" s="46"/>
      <c r="FMQ19" s="46"/>
      <c r="FMR19" s="46"/>
      <c r="FMS19" s="46"/>
      <c r="FMT19" s="46"/>
      <c r="FMU19" s="46"/>
      <c r="FMV19" s="46"/>
      <c r="FMW19" s="46"/>
      <c r="FMX19" s="46"/>
      <c r="FMY19" s="46"/>
      <c r="FMZ19" s="46"/>
      <c r="FNA19" s="46"/>
      <c r="FNB19" s="46"/>
      <c r="FNC19" s="46"/>
      <c r="FND19" s="46"/>
      <c r="FNE19" s="46"/>
      <c r="FNF19" s="46"/>
      <c r="FNG19" s="46"/>
      <c r="FNH19" s="46"/>
      <c r="FNI19" s="46"/>
      <c r="FNJ19" s="46"/>
      <c r="FNK19" s="46"/>
      <c r="FNL19" s="46"/>
      <c r="FNM19" s="46"/>
      <c r="FNN19" s="46"/>
      <c r="FNO19" s="46"/>
      <c r="FNP19" s="46"/>
      <c r="FNQ19" s="46"/>
      <c r="FNR19" s="46"/>
      <c r="FNS19" s="46"/>
      <c r="FNT19" s="46"/>
      <c r="FNU19" s="46"/>
      <c r="FNV19" s="46"/>
      <c r="FNW19" s="46"/>
      <c r="FNX19" s="46"/>
      <c r="FNY19" s="46"/>
      <c r="FNZ19" s="46"/>
      <c r="FOA19" s="46"/>
      <c r="FOB19" s="46"/>
      <c r="FOC19" s="46"/>
      <c r="FOD19" s="46"/>
      <c r="FOE19" s="46"/>
      <c r="FOF19" s="46"/>
      <c r="FOG19" s="46"/>
      <c r="FOH19" s="46"/>
      <c r="FOI19" s="46"/>
      <c r="FOJ19" s="46"/>
      <c r="FOK19" s="46"/>
      <c r="FOL19" s="46"/>
      <c r="FOM19" s="46"/>
      <c r="FON19" s="46"/>
      <c r="FOO19" s="46"/>
      <c r="FOP19" s="46"/>
      <c r="FOQ19" s="46"/>
      <c r="FOR19" s="46"/>
      <c r="FOS19" s="46"/>
      <c r="FOT19" s="46"/>
      <c r="FOU19" s="46"/>
      <c r="FOV19" s="46"/>
      <c r="FOW19" s="46"/>
      <c r="FOX19" s="46"/>
      <c r="FOY19" s="46"/>
      <c r="FOZ19" s="46"/>
      <c r="FPA19" s="46"/>
      <c r="FPB19" s="46"/>
      <c r="FPC19" s="46"/>
      <c r="FPD19" s="46"/>
      <c r="FPE19" s="46"/>
      <c r="FPF19" s="46"/>
      <c r="FPG19" s="46"/>
      <c r="FPH19" s="46"/>
      <c r="FPI19" s="46"/>
      <c r="FPJ19" s="46"/>
      <c r="FPK19" s="46"/>
      <c r="FPL19" s="46"/>
      <c r="FPM19" s="46"/>
      <c r="FPN19" s="46"/>
      <c r="FPO19" s="46"/>
      <c r="FPP19" s="46"/>
      <c r="FPQ19" s="46"/>
      <c r="FPR19" s="46"/>
      <c r="FPS19" s="46"/>
      <c r="FPT19" s="46"/>
      <c r="FPU19" s="46"/>
      <c r="FPV19" s="46"/>
      <c r="FPW19" s="46"/>
      <c r="FPX19" s="46"/>
      <c r="FPY19" s="46"/>
      <c r="FPZ19" s="46"/>
      <c r="FQA19" s="46"/>
      <c r="FQB19" s="46"/>
      <c r="FQC19" s="46"/>
      <c r="FQD19" s="46"/>
      <c r="FQE19" s="46"/>
      <c r="FQF19" s="46"/>
      <c r="FQG19" s="46"/>
      <c r="FQH19" s="46"/>
      <c r="FQI19" s="46"/>
      <c r="FQJ19" s="46"/>
      <c r="FQK19" s="46"/>
      <c r="FQL19" s="46"/>
      <c r="FQM19" s="46"/>
      <c r="FQN19" s="46"/>
      <c r="FQO19" s="46"/>
      <c r="FQP19" s="46"/>
      <c r="FQQ19" s="46"/>
      <c r="FQR19" s="46"/>
      <c r="FQS19" s="46"/>
      <c r="FQT19" s="46"/>
      <c r="FQU19" s="46"/>
      <c r="FQV19" s="46"/>
      <c r="FQW19" s="46"/>
      <c r="FQX19" s="46"/>
      <c r="FQY19" s="46"/>
      <c r="FQZ19" s="46"/>
      <c r="FRA19" s="46"/>
      <c r="FRB19" s="46"/>
      <c r="FRC19" s="46"/>
      <c r="FRD19" s="46"/>
      <c r="FRE19" s="46"/>
      <c r="FRF19" s="46"/>
      <c r="FRG19" s="46"/>
      <c r="FRH19" s="46"/>
      <c r="FRI19" s="46"/>
      <c r="FRJ19" s="46"/>
      <c r="FRK19" s="46"/>
      <c r="FRL19" s="46"/>
      <c r="FRM19" s="46"/>
      <c r="FRN19" s="46"/>
      <c r="FRO19" s="46"/>
      <c r="FRP19" s="46"/>
      <c r="FRQ19" s="46"/>
      <c r="FRR19" s="46"/>
      <c r="FRS19" s="46"/>
      <c r="FRT19" s="46"/>
      <c r="FRU19" s="46"/>
      <c r="FRV19" s="46"/>
      <c r="FRW19" s="46"/>
      <c r="FRX19" s="46"/>
      <c r="FRY19" s="46"/>
      <c r="FRZ19" s="46"/>
      <c r="FSA19" s="46"/>
      <c r="FSB19" s="46"/>
      <c r="FSC19" s="46"/>
      <c r="FSD19" s="46"/>
      <c r="FSE19" s="46"/>
      <c r="FSF19" s="46"/>
      <c r="FSG19" s="46"/>
      <c r="FSH19" s="46"/>
      <c r="FSI19" s="46"/>
      <c r="FSJ19" s="46"/>
      <c r="FSK19" s="46"/>
      <c r="FSL19" s="46"/>
      <c r="FSM19" s="46"/>
      <c r="FSN19" s="46"/>
      <c r="FSO19" s="46"/>
      <c r="FSP19" s="46"/>
      <c r="FSQ19" s="46"/>
      <c r="FSR19" s="46"/>
      <c r="FSS19" s="46"/>
      <c r="FST19" s="46"/>
      <c r="FSU19" s="46"/>
      <c r="FSV19" s="46"/>
      <c r="FSW19" s="46"/>
      <c r="FSX19" s="46"/>
      <c r="FSY19" s="46"/>
      <c r="FSZ19" s="46"/>
      <c r="FTA19" s="46"/>
      <c r="FTB19" s="46"/>
      <c r="FTC19" s="46"/>
      <c r="FTD19" s="46"/>
      <c r="FTE19" s="46"/>
      <c r="FTF19" s="46"/>
      <c r="FTG19" s="46"/>
      <c r="FTH19" s="46"/>
      <c r="FTI19" s="46"/>
      <c r="FTJ19" s="46"/>
      <c r="FTK19" s="46"/>
      <c r="FTL19" s="46"/>
      <c r="FTM19" s="46"/>
      <c r="FTN19" s="46"/>
      <c r="FTO19" s="46"/>
      <c r="FTP19" s="46"/>
      <c r="FTQ19" s="46"/>
      <c r="FTR19" s="46"/>
      <c r="FTS19" s="46"/>
      <c r="FTT19" s="46"/>
      <c r="FTU19" s="46"/>
      <c r="FTV19" s="46"/>
      <c r="FTW19" s="46"/>
      <c r="FTX19" s="46"/>
      <c r="FTY19" s="46"/>
      <c r="FTZ19" s="46"/>
      <c r="FUA19" s="46"/>
      <c r="FUB19" s="46"/>
      <c r="FUC19" s="46"/>
      <c r="FUD19" s="46"/>
      <c r="FUE19" s="46"/>
      <c r="FUF19" s="46"/>
      <c r="FUG19" s="46"/>
      <c r="FUH19" s="46"/>
      <c r="FUI19" s="46"/>
      <c r="FUJ19" s="46"/>
      <c r="FUK19" s="46"/>
      <c r="FUL19" s="46"/>
      <c r="FUM19" s="46"/>
      <c r="FUN19" s="46"/>
      <c r="FUO19" s="46"/>
      <c r="FUP19" s="46"/>
      <c r="FUQ19" s="46"/>
      <c r="FUR19" s="46"/>
      <c r="FUS19" s="46"/>
      <c r="FUT19" s="46"/>
      <c r="FUU19" s="46"/>
      <c r="FUV19" s="46"/>
      <c r="FUW19" s="46"/>
      <c r="FUX19" s="46"/>
      <c r="FUY19" s="46"/>
      <c r="FUZ19" s="46"/>
      <c r="FVA19" s="46"/>
      <c r="FVB19" s="46"/>
      <c r="FVC19" s="46"/>
      <c r="FVD19" s="46"/>
      <c r="FVE19" s="46"/>
      <c r="FVF19" s="46"/>
      <c r="FVG19" s="46"/>
      <c r="FVH19" s="46"/>
      <c r="FVI19" s="46"/>
      <c r="FVJ19" s="46"/>
      <c r="FVK19" s="46"/>
      <c r="FVL19" s="46"/>
      <c r="FVM19" s="46"/>
      <c r="FVN19" s="46"/>
      <c r="FVO19" s="46"/>
      <c r="FVP19" s="46"/>
      <c r="FVQ19" s="46"/>
      <c r="FVR19" s="46"/>
      <c r="FVS19" s="46"/>
      <c r="FVT19" s="46"/>
      <c r="FVU19" s="46"/>
      <c r="FVV19" s="46"/>
      <c r="FVW19" s="46"/>
      <c r="FVX19" s="46"/>
      <c r="FVY19" s="46"/>
      <c r="FVZ19" s="46"/>
      <c r="FWA19" s="46"/>
      <c r="FWB19" s="46"/>
      <c r="FWC19" s="46"/>
      <c r="FWD19" s="46"/>
      <c r="FWE19" s="46"/>
      <c r="FWF19" s="46"/>
      <c r="FWG19" s="46"/>
      <c r="FWH19" s="46"/>
      <c r="FWI19" s="46"/>
      <c r="FWJ19" s="46"/>
      <c r="FWK19" s="46"/>
      <c r="FWL19" s="46"/>
      <c r="FWM19" s="46"/>
      <c r="FWN19" s="46"/>
      <c r="FWO19" s="46"/>
      <c r="FWP19" s="46"/>
      <c r="FWQ19" s="46"/>
      <c r="FWR19" s="46"/>
      <c r="FWS19" s="46"/>
      <c r="FWT19" s="46"/>
      <c r="FWU19" s="46"/>
      <c r="FWV19" s="46"/>
      <c r="FWW19" s="46"/>
      <c r="FWX19" s="46"/>
      <c r="FWY19" s="46"/>
      <c r="FWZ19" s="46"/>
      <c r="FXA19" s="46"/>
      <c r="FXB19" s="46"/>
      <c r="FXC19" s="46"/>
      <c r="FXD19" s="46"/>
      <c r="FXE19" s="46"/>
      <c r="FXF19" s="46"/>
      <c r="FXG19" s="46"/>
      <c r="FXH19" s="46"/>
      <c r="FXI19" s="46"/>
      <c r="FXJ19" s="46"/>
      <c r="FXK19" s="46"/>
      <c r="FXL19" s="46"/>
      <c r="FXM19" s="46"/>
      <c r="FXN19" s="46"/>
      <c r="FXO19" s="46"/>
      <c r="FXP19" s="46"/>
      <c r="FXQ19" s="46"/>
      <c r="FXR19" s="46"/>
      <c r="FXS19" s="46"/>
      <c r="FXT19" s="46"/>
      <c r="FXU19" s="46"/>
      <c r="FXV19" s="46"/>
      <c r="FXW19" s="46"/>
      <c r="FXX19" s="46"/>
      <c r="FXY19" s="46"/>
      <c r="FXZ19" s="46"/>
      <c r="FYA19" s="46"/>
      <c r="FYB19" s="46"/>
      <c r="FYC19" s="46"/>
      <c r="FYD19" s="46"/>
      <c r="FYE19" s="46"/>
      <c r="FYF19" s="46"/>
      <c r="FYG19" s="46"/>
      <c r="FYH19" s="46"/>
      <c r="FYI19" s="46"/>
      <c r="FYJ19" s="46"/>
      <c r="FYK19" s="46"/>
      <c r="FYL19" s="46"/>
      <c r="FYM19" s="46"/>
      <c r="FYN19" s="46"/>
      <c r="FYO19" s="46"/>
      <c r="FYP19" s="46"/>
      <c r="FYQ19" s="46"/>
      <c r="FYR19" s="46"/>
      <c r="FYS19" s="46"/>
      <c r="FYT19" s="46"/>
      <c r="FYU19" s="46"/>
      <c r="FYV19" s="46"/>
      <c r="FYW19" s="46"/>
      <c r="FYX19" s="46"/>
      <c r="FYY19" s="46"/>
      <c r="FYZ19" s="46"/>
      <c r="FZA19" s="46"/>
      <c r="FZB19" s="46"/>
      <c r="FZC19" s="46"/>
      <c r="FZD19" s="46"/>
      <c r="FZE19" s="46"/>
      <c r="FZF19" s="46"/>
      <c r="FZG19" s="46"/>
      <c r="FZH19" s="46"/>
      <c r="FZI19" s="46"/>
      <c r="FZJ19" s="46"/>
      <c r="FZK19" s="46"/>
      <c r="FZL19" s="46"/>
      <c r="FZM19" s="46"/>
      <c r="FZN19" s="46"/>
      <c r="FZO19" s="46"/>
      <c r="FZP19" s="46"/>
      <c r="FZQ19" s="46"/>
      <c r="FZR19" s="46"/>
      <c r="FZS19" s="46"/>
      <c r="FZT19" s="46"/>
      <c r="FZU19" s="46"/>
      <c r="FZV19" s="46"/>
      <c r="FZW19" s="46"/>
      <c r="FZX19" s="46"/>
      <c r="FZY19" s="46"/>
      <c r="FZZ19" s="46"/>
      <c r="GAA19" s="46"/>
      <c r="GAB19" s="46"/>
      <c r="GAC19" s="46"/>
      <c r="GAD19" s="46"/>
      <c r="GAE19" s="46"/>
      <c r="GAF19" s="46"/>
      <c r="GAG19" s="46"/>
      <c r="GAH19" s="46"/>
      <c r="GAI19" s="46"/>
      <c r="GAJ19" s="46"/>
      <c r="GAK19" s="46"/>
      <c r="GAL19" s="46"/>
      <c r="GAM19" s="46"/>
      <c r="GAN19" s="46"/>
      <c r="GAO19" s="46"/>
      <c r="GAP19" s="46"/>
      <c r="GAQ19" s="46"/>
      <c r="GAR19" s="46"/>
      <c r="GAS19" s="46"/>
      <c r="GAT19" s="46"/>
      <c r="GAU19" s="46"/>
      <c r="GAV19" s="46"/>
      <c r="GAW19" s="46"/>
      <c r="GAX19" s="46"/>
      <c r="GAY19" s="46"/>
      <c r="GAZ19" s="46"/>
      <c r="GBA19" s="46"/>
      <c r="GBB19" s="46"/>
      <c r="GBC19" s="46"/>
      <c r="GBD19" s="46"/>
      <c r="GBE19" s="46"/>
      <c r="GBF19" s="46"/>
      <c r="GBG19" s="46"/>
      <c r="GBH19" s="46"/>
      <c r="GBI19" s="46"/>
      <c r="GBJ19" s="46"/>
      <c r="GBK19" s="46"/>
      <c r="GBL19" s="46"/>
      <c r="GBM19" s="46"/>
      <c r="GBN19" s="46"/>
      <c r="GBO19" s="46"/>
      <c r="GBP19" s="46"/>
      <c r="GBQ19" s="46"/>
      <c r="GBR19" s="46"/>
      <c r="GBS19" s="46"/>
      <c r="GBT19" s="46"/>
      <c r="GBU19" s="46"/>
      <c r="GBV19" s="46"/>
      <c r="GBW19" s="46"/>
      <c r="GBX19" s="46"/>
      <c r="GBY19" s="46"/>
      <c r="GBZ19" s="46"/>
      <c r="GCA19" s="46"/>
      <c r="GCB19" s="46"/>
      <c r="GCC19" s="46"/>
      <c r="GCD19" s="46"/>
      <c r="GCE19" s="46"/>
      <c r="GCF19" s="46"/>
      <c r="GCG19" s="46"/>
      <c r="GCH19" s="46"/>
      <c r="GCI19" s="46"/>
      <c r="GCJ19" s="46"/>
      <c r="GCK19" s="46"/>
      <c r="GCL19" s="46"/>
      <c r="GCM19" s="46"/>
      <c r="GCN19" s="46"/>
      <c r="GCO19" s="46"/>
      <c r="GCP19" s="46"/>
      <c r="GCQ19" s="46"/>
      <c r="GCR19" s="46"/>
      <c r="GCS19" s="46"/>
      <c r="GCT19" s="46"/>
      <c r="GCU19" s="46"/>
      <c r="GCV19" s="46"/>
      <c r="GCW19" s="46"/>
      <c r="GCX19" s="46"/>
      <c r="GCY19" s="46"/>
      <c r="GCZ19" s="46"/>
      <c r="GDA19" s="46"/>
      <c r="GDB19" s="46"/>
      <c r="GDC19" s="46"/>
      <c r="GDD19" s="46"/>
      <c r="GDE19" s="46"/>
      <c r="GDF19" s="46"/>
      <c r="GDG19" s="46"/>
      <c r="GDH19" s="46"/>
      <c r="GDI19" s="46"/>
      <c r="GDJ19" s="46"/>
      <c r="GDK19" s="46"/>
      <c r="GDL19" s="46"/>
      <c r="GDM19" s="46"/>
      <c r="GDN19" s="46"/>
      <c r="GDO19" s="46"/>
      <c r="GDP19" s="46"/>
      <c r="GDQ19" s="46"/>
      <c r="GDR19" s="46"/>
      <c r="GDS19" s="46"/>
      <c r="GDT19" s="46"/>
      <c r="GDU19" s="46"/>
      <c r="GDV19" s="46"/>
      <c r="GDW19" s="46"/>
      <c r="GDX19" s="46"/>
      <c r="GDY19" s="46"/>
      <c r="GDZ19" s="46"/>
      <c r="GEA19" s="46"/>
      <c r="GEB19" s="46"/>
      <c r="GEC19" s="46"/>
      <c r="GED19" s="46"/>
      <c r="GEE19" s="46"/>
      <c r="GEF19" s="46"/>
      <c r="GEG19" s="46"/>
      <c r="GEH19" s="46"/>
      <c r="GEI19" s="46"/>
      <c r="GEJ19" s="46"/>
      <c r="GEK19" s="46"/>
      <c r="GEL19" s="46"/>
      <c r="GEM19" s="46"/>
      <c r="GEN19" s="46"/>
      <c r="GEO19" s="46"/>
      <c r="GEP19" s="46"/>
      <c r="GEQ19" s="46"/>
      <c r="GER19" s="46"/>
      <c r="GES19" s="46"/>
      <c r="GET19" s="46"/>
      <c r="GEU19" s="46"/>
      <c r="GEV19" s="46"/>
      <c r="GEW19" s="46"/>
      <c r="GEX19" s="46"/>
      <c r="GEY19" s="46"/>
      <c r="GEZ19" s="46"/>
      <c r="GFA19" s="46"/>
      <c r="GFB19" s="46"/>
      <c r="GFC19" s="46"/>
      <c r="GFD19" s="46"/>
      <c r="GFE19" s="46"/>
      <c r="GFF19" s="46"/>
      <c r="GFG19" s="46"/>
      <c r="GFH19" s="46"/>
      <c r="GFI19" s="46"/>
      <c r="GFJ19" s="46"/>
      <c r="GFK19" s="46"/>
      <c r="GFL19" s="46"/>
      <c r="GFM19" s="46"/>
      <c r="GFN19" s="46"/>
      <c r="GFO19" s="46"/>
      <c r="GFP19" s="46"/>
      <c r="GFQ19" s="46"/>
      <c r="GFR19" s="46"/>
      <c r="GFS19" s="46"/>
      <c r="GFT19" s="46"/>
      <c r="GFU19" s="46"/>
      <c r="GFV19" s="46"/>
      <c r="GFW19" s="46"/>
      <c r="GFX19" s="46"/>
      <c r="GFY19" s="46"/>
      <c r="GFZ19" s="46"/>
      <c r="GGA19" s="46"/>
      <c r="GGB19" s="46"/>
      <c r="GGC19" s="46"/>
      <c r="GGD19" s="46"/>
      <c r="GGE19" s="46"/>
      <c r="GGF19" s="46"/>
      <c r="GGG19" s="46"/>
      <c r="GGH19" s="46"/>
      <c r="GGI19" s="46"/>
      <c r="GGJ19" s="46"/>
      <c r="GGK19" s="46"/>
      <c r="GGL19" s="46"/>
      <c r="GGM19" s="46"/>
      <c r="GGN19" s="46"/>
      <c r="GGO19" s="46"/>
      <c r="GGP19" s="46"/>
      <c r="GGQ19" s="46"/>
      <c r="GGR19" s="46"/>
      <c r="GGS19" s="46"/>
      <c r="GGT19" s="46"/>
      <c r="GGU19" s="46"/>
      <c r="GGV19" s="46"/>
      <c r="GGW19" s="46"/>
      <c r="GGX19" s="46"/>
      <c r="GGY19" s="46"/>
      <c r="GGZ19" s="46"/>
      <c r="GHA19" s="46"/>
      <c r="GHB19" s="46"/>
      <c r="GHC19" s="46"/>
      <c r="GHD19" s="46"/>
      <c r="GHE19" s="46"/>
      <c r="GHF19" s="46"/>
      <c r="GHG19" s="46"/>
      <c r="GHH19" s="46"/>
      <c r="GHI19" s="46"/>
      <c r="GHJ19" s="46"/>
      <c r="GHK19" s="46"/>
      <c r="GHL19" s="46"/>
      <c r="GHM19" s="46"/>
      <c r="GHN19" s="46"/>
      <c r="GHO19" s="46"/>
      <c r="GHP19" s="46"/>
      <c r="GHQ19" s="46"/>
      <c r="GHR19" s="46"/>
      <c r="GHS19" s="46"/>
      <c r="GHT19" s="46"/>
      <c r="GHU19" s="46"/>
      <c r="GHV19" s="46"/>
      <c r="GHW19" s="46"/>
      <c r="GHX19" s="46"/>
      <c r="GHY19" s="46"/>
      <c r="GHZ19" s="46"/>
      <c r="GIA19" s="46"/>
      <c r="GIB19" s="46"/>
      <c r="GIC19" s="46"/>
      <c r="GID19" s="46"/>
      <c r="GIE19" s="46"/>
      <c r="GIF19" s="46"/>
      <c r="GIG19" s="46"/>
      <c r="GIH19" s="46"/>
      <c r="GII19" s="46"/>
      <c r="GIJ19" s="46"/>
      <c r="GIK19" s="46"/>
      <c r="GIL19" s="46"/>
      <c r="GIM19" s="46"/>
      <c r="GIN19" s="46"/>
      <c r="GIO19" s="46"/>
      <c r="GIP19" s="46"/>
      <c r="GIQ19" s="46"/>
      <c r="GIR19" s="46"/>
      <c r="GIS19" s="46"/>
      <c r="GIT19" s="46"/>
      <c r="GIU19" s="46"/>
      <c r="GIV19" s="46"/>
      <c r="GIW19" s="46"/>
      <c r="GIX19" s="46"/>
      <c r="GIY19" s="46"/>
      <c r="GIZ19" s="46"/>
      <c r="GJA19" s="46"/>
      <c r="GJB19" s="46"/>
      <c r="GJC19" s="46"/>
      <c r="GJD19" s="46"/>
      <c r="GJE19" s="46"/>
      <c r="GJF19" s="46"/>
      <c r="GJG19" s="46"/>
      <c r="GJH19" s="46"/>
      <c r="GJI19" s="46"/>
      <c r="GJJ19" s="46"/>
      <c r="GJK19" s="46"/>
      <c r="GJL19" s="46"/>
      <c r="GJM19" s="46"/>
      <c r="GJN19" s="46"/>
      <c r="GJO19" s="46"/>
      <c r="GJP19" s="46"/>
      <c r="GJQ19" s="46"/>
      <c r="GJR19" s="46"/>
      <c r="GJS19" s="46"/>
      <c r="GJT19" s="46"/>
      <c r="GJU19" s="46"/>
      <c r="GJV19" s="46"/>
      <c r="GJW19" s="46"/>
      <c r="GJX19" s="46"/>
      <c r="GJY19" s="46"/>
      <c r="GJZ19" s="46"/>
      <c r="GKA19" s="46"/>
      <c r="GKB19" s="46"/>
      <c r="GKC19" s="46"/>
      <c r="GKD19" s="46"/>
      <c r="GKE19" s="46"/>
      <c r="GKF19" s="46"/>
      <c r="GKG19" s="46"/>
      <c r="GKH19" s="46"/>
      <c r="GKI19" s="46"/>
      <c r="GKJ19" s="46"/>
      <c r="GKK19" s="46"/>
      <c r="GKL19" s="46"/>
      <c r="GKM19" s="46"/>
      <c r="GKN19" s="46"/>
      <c r="GKO19" s="46"/>
      <c r="GKP19" s="46"/>
      <c r="GKQ19" s="46"/>
      <c r="GKR19" s="46"/>
      <c r="GKS19" s="46"/>
      <c r="GKT19" s="46"/>
      <c r="GKU19" s="46"/>
      <c r="GKV19" s="46"/>
      <c r="GKW19" s="46"/>
      <c r="GKX19" s="46"/>
      <c r="GKY19" s="46"/>
      <c r="GKZ19" s="46"/>
      <c r="GLA19" s="46"/>
      <c r="GLB19" s="46"/>
      <c r="GLC19" s="46"/>
      <c r="GLD19" s="46"/>
      <c r="GLE19" s="46"/>
      <c r="GLF19" s="46"/>
      <c r="GLG19" s="46"/>
      <c r="GLH19" s="46"/>
      <c r="GLI19" s="46"/>
      <c r="GLJ19" s="46"/>
      <c r="GLK19" s="46"/>
      <c r="GLL19" s="46"/>
      <c r="GLM19" s="46"/>
      <c r="GLN19" s="46"/>
      <c r="GLO19" s="46"/>
      <c r="GLP19" s="46"/>
      <c r="GLQ19" s="46"/>
      <c r="GLR19" s="46"/>
      <c r="GLS19" s="46"/>
      <c r="GLT19" s="46"/>
      <c r="GLU19" s="46"/>
      <c r="GLV19" s="46"/>
      <c r="GLW19" s="46"/>
      <c r="GLX19" s="46"/>
      <c r="GLY19" s="46"/>
      <c r="GLZ19" s="46"/>
      <c r="GMA19" s="46"/>
      <c r="GMB19" s="46"/>
      <c r="GMC19" s="46"/>
      <c r="GMD19" s="46"/>
      <c r="GME19" s="46"/>
      <c r="GMF19" s="46"/>
      <c r="GMG19" s="46"/>
      <c r="GMH19" s="46"/>
      <c r="GMI19" s="46"/>
      <c r="GMJ19" s="46"/>
      <c r="GMK19" s="46"/>
      <c r="GML19" s="46"/>
      <c r="GMM19" s="46"/>
      <c r="GMN19" s="46"/>
      <c r="GMO19" s="46"/>
      <c r="GMP19" s="46"/>
      <c r="GMQ19" s="46"/>
      <c r="GMR19" s="46"/>
      <c r="GMS19" s="46"/>
      <c r="GMT19" s="46"/>
      <c r="GMU19" s="46"/>
      <c r="GMV19" s="46"/>
      <c r="GMW19" s="46"/>
      <c r="GMX19" s="46"/>
      <c r="GMY19" s="46"/>
      <c r="GMZ19" s="46"/>
      <c r="GNA19" s="46"/>
      <c r="GNB19" s="46"/>
      <c r="GNC19" s="46"/>
      <c r="GND19" s="46"/>
      <c r="GNE19" s="46"/>
      <c r="GNF19" s="46"/>
      <c r="GNG19" s="46"/>
      <c r="GNH19" s="46"/>
      <c r="GNI19" s="46"/>
      <c r="GNJ19" s="46"/>
      <c r="GNK19" s="46"/>
      <c r="GNL19" s="46"/>
      <c r="GNM19" s="46"/>
      <c r="GNN19" s="46"/>
      <c r="GNO19" s="46"/>
      <c r="GNP19" s="46"/>
      <c r="GNQ19" s="46"/>
      <c r="GNR19" s="46"/>
      <c r="GNS19" s="46"/>
      <c r="GNT19" s="46"/>
      <c r="GNU19" s="46"/>
      <c r="GNV19" s="46"/>
      <c r="GNW19" s="46"/>
      <c r="GNX19" s="46"/>
      <c r="GNY19" s="46"/>
      <c r="GNZ19" s="46"/>
      <c r="GOA19" s="46"/>
      <c r="GOB19" s="46"/>
      <c r="GOC19" s="46"/>
      <c r="GOD19" s="46"/>
      <c r="GOE19" s="46"/>
      <c r="GOF19" s="46"/>
      <c r="GOG19" s="46"/>
      <c r="GOH19" s="46"/>
      <c r="GOI19" s="46"/>
      <c r="GOJ19" s="46"/>
      <c r="GOK19" s="46"/>
      <c r="GOL19" s="46"/>
      <c r="GOM19" s="46"/>
      <c r="GON19" s="46"/>
      <c r="GOO19" s="46"/>
      <c r="GOP19" s="46"/>
      <c r="GOQ19" s="46"/>
      <c r="GOR19" s="46"/>
      <c r="GOS19" s="46"/>
      <c r="GOT19" s="46"/>
      <c r="GOU19" s="46"/>
      <c r="GOV19" s="46"/>
      <c r="GOW19" s="46"/>
      <c r="GOX19" s="46"/>
      <c r="GOY19" s="46"/>
      <c r="GOZ19" s="46"/>
      <c r="GPA19" s="46"/>
      <c r="GPB19" s="46"/>
      <c r="GPC19" s="46"/>
      <c r="GPD19" s="46"/>
      <c r="GPE19" s="46"/>
      <c r="GPF19" s="46"/>
      <c r="GPG19" s="46"/>
      <c r="GPH19" s="46"/>
      <c r="GPI19" s="46"/>
      <c r="GPJ19" s="46"/>
      <c r="GPK19" s="46"/>
      <c r="GPL19" s="46"/>
      <c r="GPM19" s="46"/>
      <c r="GPN19" s="46"/>
      <c r="GPO19" s="46"/>
      <c r="GPP19" s="46"/>
      <c r="GPQ19" s="46"/>
      <c r="GPR19" s="46"/>
      <c r="GPS19" s="46"/>
      <c r="GPT19" s="46"/>
      <c r="GPU19" s="46"/>
      <c r="GPV19" s="46"/>
      <c r="GPW19" s="46"/>
      <c r="GPX19" s="46"/>
      <c r="GPY19" s="46"/>
      <c r="GPZ19" s="46"/>
      <c r="GQA19" s="46"/>
      <c r="GQB19" s="46"/>
      <c r="GQC19" s="46"/>
      <c r="GQD19" s="46"/>
      <c r="GQE19" s="46"/>
      <c r="GQF19" s="46"/>
      <c r="GQG19" s="46"/>
      <c r="GQH19" s="46"/>
      <c r="GQI19" s="46"/>
      <c r="GQJ19" s="46"/>
      <c r="GQK19" s="46"/>
      <c r="GQL19" s="46"/>
      <c r="GQM19" s="46"/>
      <c r="GQN19" s="46"/>
      <c r="GQO19" s="46"/>
      <c r="GQP19" s="46"/>
      <c r="GQQ19" s="46"/>
      <c r="GQR19" s="46"/>
      <c r="GQS19" s="46"/>
      <c r="GQT19" s="46"/>
      <c r="GQU19" s="46"/>
      <c r="GQV19" s="46"/>
      <c r="GQW19" s="46"/>
      <c r="GQX19" s="46"/>
      <c r="GQY19" s="46"/>
      <c r="GQZ19" s="46"/>
      <c r="GRA19" s="46"/>
      <c r="GRB19" s="46"/>
      <c r="GRC19" s="46"/>
      <c r="GRD19" s="46"/>
      <c r="GRE19" s="46"/>
      <c r="GRF19" s="46"/>
      <c r="GRG19" s="46"/>
      <c r="GRH19" s="46"/>
      <c r="GRI19" s="46"/>
      <c r="GRJ19" s="46"/>
      <c r="GRK19" s="46"/>
      <c r="GRL19" s="46"/>
      <c r="GRM19" s="46"/>
      <c r="GRN19" s="46"/>
      <c r="GRO19" s="46"/>
      <c r="GRP19" s="46"/>
      <c r="GRQ19" s="46"/>
      <c r="GRR19" s="46"/>
      <c r="GRS19" s="46"/>
      <c r="GRT19" s="46"/>
      <c r="GRU19" s="46"/>
      <c r="GRV19" s="46"/>
      <c r="GRW19" s="46"/>
      <c r="GRX19" s="46"/>
      <c r="GRY19" s="46"/>
      <c r="GRZ19" s="46"/>
      <c r="GSA19" s="46"/>
      <c r="GSB19" s="46"/>
      <c r="GSC19" s="46"/>
      <c r="GSD19" s="46"/>
      <c r="GSE19" s="46"/>
      <c r="GSF19" s="46"/>
      <c r="GSG19" s="46"/>
      <c r="GSH19" s="46"/>
      <c r="GSI19" s="46"/>
      <c r="GSJ19" s="46"/>
      <c r="GSK19" s="46"/>
      <c r="GSL19" s="46"/>
      <c r="GSM19" s="46"/>
      <c r="GSN19" s="46"/>
      <c r="GSO19" s="46"/>
      <c r="GSP19" s="46"/>
      <c r="GSQ19" s="46"/>
      <c r="GSR19" s="46"/>
      <c r="GSS19" s="46"/>
      <c r="GST19" s="46"/>
      <c r="GSU19" s="46"/>
      <c r="GSV19" s="46"/>
      <c r="GSW19" s="46"/>
      <c r="GSX19" s="46"/>
      <c r="GSY19" s="46"/>
      <c r="GSZ19" s="46"/>
      <c r="GTA19" s="46"/>
      <c r="GTB19" s="46"/>
      <c r="GTC19" s="46"/>
      <c r="GTD19" s="46"/>
      <c r="GTE19" s="46"/>
      <c r="GTF19" s="46"/>
      <c r="GTG19" s="46"/>
      <c r="GTH19" s="46"/>
      <c r="GTI19" s="46"/>
      <c r="GTJ19" s="46"/>
      <c r="GTK19" s="46"/>
      <c r="GTL19" s="46"/>
      <c r="GTM19" s="46"/>
      <c r="GTN19" s="46"/>
      <c r="GTO19" s="46"/>
      <c r="GTP19" s="46"/>
      <c r="GTQ19" s="46"/>
      <c r="GTR19" s="46"/>
      <c r="GTS19" s="46"/>
      <c r="GTT19" s="46"/>
      <c r="GTU19" s="46"/>
      <c r="GTV19" s="46"/>
      <c r="GTW19" s="46"/>
      <c r="GTX19" s="46"/>
      <c r="GTY19" s="46"/>
      <c r="GTZ19" s="46"/>
      <c r="GUA19" s="46"/>
      <c r="GUB19" s="46"/>
      <c r="GUC19" s="46"/>
      <c r="GUD19" s="46"/>
      <c r="GUE19" s="46"/>
      <c r="GUF19" s="46"/>
      <c r="GUG19" s="46"/>
      <c r="GUH19" s="46"/>
      <c r="GUI19" s="46"/>
      <c r="GUJ19" s="46"/>
      <c r="GUK19" s="46"/>
      <c r="GUL19" s="46"/>
      <c r="GUM19" s="46"/>
      <c r="GUN19" s="46"/>
      <c r="GUO19" s="46"/>
      <c r="GUP19" s="46"/>
      <c r="GUQ19" s="46"/>
      <c r="GUR19" s="46"/>
      <c r="GUS19" s="46"/>
      <c r="GUT19" s="46"/>
      <c r="GUU19" s="46"/>
      <c r="GUV19" s="46"/>
      <c r="GUW19" s="46"/>
      <c r="GUX19" s="46"/>
      <c r="GUY19" s="46"/>
      <c r="GUZ19" s="46"/>
      <c r="GVA19" s="46"/>
      <c r="GVB19" s="46"/>
      <c r="GVC19" s="46"/>
      <c r="GVD19" s="46"/>
      <c r="GVE19" s="46"/>
      <c r="GVF19" s="46"/>
      <c r="GVG19" s="46"/>
      <c r="GVH19" s="46"/>
      <c r="GVI19" s="46"/>
      <c r="GVJ19" s="46"/>
      <c r="GVK19" s="46"/>
      <c r="GVL19" s="46"/>
      <c r="GVM19" s="46"/>
      <c r="GVN19" s="46"/>
      <c r="GVO19" s="46"/>
      <c r="GVP19" s="46"/>
      <c r="GVQ19" s="46"/>
      <c r="GVR19" s="46"/>
      <c r="GVS19" s="46"/>
      <c r="GVT19" s="46"/>
      <c r="GVU19" s="46"/>
      <c r="GVV19" s="46"/>
      <c r="GVW19" s="46"/>
      <c r="GVX19" s="46"/>
      <c r="GVY19" s="46"/>
      <c r="GVZ19" s="46"/>
      <c r="GWA19" s="46"/>
      <c r="GWB19" s="46"/>
      <c r="GWC19" s="46"/>
      <c r="GWD19" s="46"/>
      <c r="GWE19" s="46"/>
      <c r="GWF19" s="46"/>
      <c r="GWG19" s="46"/>
      <c r="GWH19" s="46"/>
      <c r="GWI19" s="46"/>
      <c r="GWJ19" s="46"/>
      <c r="GWK19" s="46"/>
      <c r="GWL19" s="46"/>
      <c r="GWM19" s="46"/>
      <c r="GWN19" s="46"/>
      <c r="GWO19" s="46"/>
      <c r="GWP19" s="46"/>
      <c r="GWQ19" s="46"/>
      <c r="GWR19" s="46"/>
      <c r="GWS19" s="46"/>
      <c r="GWT19" s="46"/>
      <c r="GWU19" s="46"/>
      <c r="GWV19" s="46"/>
      <c r="GWW19" s="46"/>
      <c r="GWX19" s="46"/>
      <c r="GWY19" s="46"/>
      <c r="GWZ19" s="46"/>
      <c r="GXA19" s="46"/>
      <c r="GXB19" s="46"/>
      <c r="GXC19" s="46"/>
      <c r="GXD19" s="46"/>
      <c r="GXE19" s="46"/>
      <c r="GXF19" s="46"/>
      <c r="GXG19" s="46"/>
      <c r="GXH19" s="46"/>
      <c r="GXI19" s="46"/>
      <c r="GXJ19" s="46"/>
      <c r="GXK19" s="46"/>
      <c r="GXL19" s="46"/>
      <c r="GXM19" s="46"/>
      <c r="GXN19" s="46"/>
      <c r="GXO19" s="46"/>
      <c r="GXP19" s="46"/>
      <c r="GXQ19" s="46"/>
      <c r="GXR19" s="46"/>
      <c r="GXS19" s="46"/>
      <c r="GXT19" s="46"/>
      <c r="GXU19" s="46"/>
      <c r="GXV19" s="46"/>
      <c r="GXW19" s="46"/>
      <c r="GXX19" s="46"/>
      <c r="GXY19" s="46"/>
      <c r="GXZ19" s="46"/>
      <c r="GYA19" s="46"/>
      <c r="GYB19" s="46"/>
      <c r="GYC19" s="46"/>
      <c r="GYD19" s="46"/>
      <c r="GYE19" s="46"/>
      <c r="GYF19" s="46"/>
      <c r="GYG19" s="46"/>
      <c r="GYH19" s="46"/>
      <c r="GYI19" s="46"/>
      <c r="GYJ19" s="46"/>
      <c r="GYK19" s="46"/>
      <c r="GYL19" s="46"/>
      <c r="GYM19" s="46"/>
      <c r="GYN19" s="46"/>
      <c r="GYO19" s="46"/>
      <c r="GYP19" s="46"/>
      <c r="GYQ19" s="46"/>
      <c r="GYR19" s="46"/>
      <c r="GYS19" s="46"/>
      <c r="GYT19" s="46"/>
      <c r="GYU19" s="46"/>
      <c r="GYV19" s="46"/>
      <c r="GYW19" s="46"/>
      <c r="GYX19" s="46"/>
      <c r="GYY19" s="46"/>
      <c r="GYZ19" s="46"/>
      <c r="GZA19" s="46"/>
      <c r="GZB19" s="46"/>
      <c r="GZC19" s="46"/>
      <c r="GZD19" s="46"/>
      <c r="GZE19" s="46"/>
      <c r="GZF19" s="46"/>
      <c r="GZG19" s="46"/>
      <c r="GZH19" s="46"/>
      <c r="GZI19" s="46"/>
      <c r="GZJ19" s="46"/>
      <c r="GZK19" s="46"/>
      <c r="GZL19" s="46"/>
      <c r="GZM19" s="46"/>
      <c r="GZN19" s="46"/>
      <c r="GZO19" s="46"/>
      <c r="GZP19" s="46"/>
      <c r="GZQ19" s="46"/>
      <c r="GZR19" s="46"/>
      <c r="GZS19" s="46"/>
      <c r="GZT19" s="46"/>
      <c r="GZU19" s="46"/>
      <c r="GZV19" s="46"/>
      <c r="GZW19" s="46"/>
      <c r="GZX19" s="46"/>
      <c r="GZY19" s="46"/>
      <c r="GZZ19" s="46"/>
      <c r="HAA19" s="46"/>
      <c r="HAB19" s="46"/>
      <c r="HAC19" s="46"/>
      <c r="HAD19" s="46"/>
      <c r="HAE19" s="46"/>
      <c r="HAF19" s="46"/>
      <c r="HAG19" s="46"/>
      <c r="HAH19" s="46"/>
      <c r="HAI19" s="46"/>
      <c r="HAJ19" s="46"/>
      <c r="HAK19" s="46"/>
      <c r="HAL19" s="46"/>
      <c r="HAM19" s="46"/>
      <c r="HAN19" s="46"/>
      <c r="HAO19" s="46"/>
      <c r="HAP19" s="46"/>
      <c r="HAQ19" s="46"/>
      <c r="HAR19" s="46"/>
      <c r="HAS19" s="46"/>
      <c r="HAT19" s="46"/>
      <c r="HAU19" s="46"/>
      <c r="HAV19" s="46"/>
      <c r="HAW19" s="46"/>
      <c r="HAX19" s="46"/>
      <c r="HAY19" s="46"/>
      <c r="HAZ19" s="46"/>
      <c r="HBA19" s="46"/>
      <c r="HBB19" s="46"/>
      <c r="HBC19" s="46"/>
      <c r="HBD19" s="46"/>
      <c r="HBE19" s="46"/>
      <c r="HBF19" s="46"/>
      <c r="HBG19" s="46"/>
      <c r="HBH19" s="46"/>
      <c r="HBI19" s="46"/>
      <c r="HBJ19" s="46"/>
      <c r="HBK19" s="46"/>
      <c r="HBL19" s="46"/>
      <c r="HBM19" s="46"/>
      <c r="HBN19" s="46"/>
      <c r="HBO19" s="46"/>
      <c r="HBP19" s="46"/>
      <c r="HBQ19" s="46"/>
      <c r="HBR19" s="46"/>
      <c r="HBS19" s="46"/>
      <c r="HBT19" s="46"/>
      <c r="HBU19" s="46"/>
      <c r="HBV19" s="46"/>
      <c r="HBW19" s="46"/>
      <c r="HBX19" s="46"/>
      <c r="HBY19" s="46"/>
      <c r="HBZ19" s="46"/>
      <c r="HCA19" s="46"/>
      <c r="HCB19" s="46"/>
      <c r="HCC19" s="46"/>
      <c r="HCD19" s="46"/>
      <c r="HCE19" s="46"/>
      <c r="HCF19" s="46"/>
      <c r="HCG19" s="46"/>
      <c r="HCH19" s="46"/>
      <c r="HCI19" s="46"/>
      <c r="HCJ19" s="46"/>
      <c r="HCK19" s="46"/>
      <c r="HCL19" s="46"/>
      <c r="HCM19" s="46"/>
      <c r="HCN19" s="46"/>
      <c r="HCO19" s="46"/>
      <c r="HCP19" s="46"/>
      <c r="HCQ19" s="46"/>
      <c r="HCR19" s="46"/>
      <c r="HCS19" s="46"/>
      <c r="HCT19" s="46"/>
      <c r="HCU19" s="46"/>
      <c r="HCV19" s="46"/>
      <c r="HCW19" s="46"/>
      <c r="HCX19" s="46"/>
      <c r="HCY19" s="46"/>
      <c r="HCZ19" s="46"/>
      <c r="HDA19" s="46"/>
      <c r="HDB19" s="46"/>
      <c r="HDC19" s="46"/>
      <c r="HDD19" s="46"/>
      <c r="HDE19" s="46"/>
      <c r="HDF19" s="46"/>
      <c r="HDG19" s="46"/>
      <c r="HDH19" s="46"/>
      <c r="HDI19" s="46"/>
      <c r="HDJ19" s="46"/>
      <c r="HDK19" s="46"/>
      <c r="HDL19" s="46"/>
      <c r="HDM19" s="46"/>
      <c r="HDN19" s="46"/>
      <c r="HDO19" s="46"/>
      <c r="HDP19" s="46"/>
      <c r="HDQ19" s="46"/>
      <c r="HDR19" s="46"/>
      <c r="HDS19" s="46"/>
      <c r="HDT19" s="46"/>
      <c r="HDU19" s="46"/>
      <c r="HDV19" s="46"/>
      <c r="HDW19" s="46"/>
      <c r="HDX19" s="46"/>
      <c r="HDY19" s="46"/>
      <c r="HDZ19" s="46"/>
      <c r="HEA19" s="46"/>
      <c r="HEB19" s="46"/>
      <c r="HEC19" s="46"/>
      <c r="HED19" s="46"/>
      <c r="HEE19" s="46"/>
      <c r="HEF19" s="46"/>
      <c r="HEG19" s="46"/>
      <c r="HEH19" s="46"/>
      <c r="HEI19" s="46"/>
      <c r="HEJ19" s="46"/>
      <c r="HEK19" s="46"/>
      <c r="HEL19" s="46"/>
      <c r="HEM19" s="46"/>
      <c r="HEN19" s="46"/>
      <c r="HEO19" s="46"/>
      <c r="HEP19" s="46"/>
      <c r="HEQ19" s="46"/>
      <c r="HER19" s="46"/>
      <c r="HES19" s="46"/>
      <c r="HET19" s="46"/>
      <c r="HEU19" s="46"/>
      <c r="HEV19" s="46"/>
      <c r="HEW19" s="46"/>
      <c r="HEX19" s="46"/>
      <c r="HEY19" s="46"/>
      <c r="HEZ19" s="46"/>
      <c r="HFA19" s="46"/>
      <c r="HFB19" s="46"/>
      <c r="HFC19" s="46"/>
      <c r="HFD19" s="46"/>
      <c r="HFE19" s="46"/>
      <c r="HFF19" s="46"/>
      <c r="HFG19" s="46"/>
      <c r="HFH19" s="46"/>
      <c r="HFI19" s="46"/>
      <c r="HFJ19" s="46"/>
      <c r="HFK19" s="46"/>
      <c r="HFL19" s="46"/>
      <c r="HFM19" s="46"/>
      <c r="HFN19" s="46"/>
      <c r="HFO19" s="46"/>
      <c r="HFP19" s="46"/>
      <c r="HFQ19" s="46"/>
      <c r="HFR19" s="46"/>
      <c r="HFS19" s="46"/>
      <c r="HFT19" s="46"/>
      <c r="HFU19" s="46"/>
      <c r="HFV19" s="46"/>
      <c r="HFW19" s="46"/>
      <c r="HFX19" s="46"/>
      <c r="HFY19" s="46"/>
      <c r="HFZ19" s="46"/>
      <c r="HGA19" s="46"/>
      <c r="HGB19" s="46"/>
      <c r="HGC19" s="46"/>
      <c r="HGD19" s="46"/>
      <c r="HGE19" s="46"/>
      <c r="HGF19" s="46"/>
      <c r="HGG19" s="46"/>
      <c r="HGH19" s="46"/>
      <c r="HGI19" s="46"/>
      <c r="HGJ19" s="46"/>
      <c r="HGK19" s="46"/>
      <c r="HGL19" s="46"/>
      <c r="HGM19" s="46"/>
      <c r="HGN19" s="46"/>
      <c r="HGO19" s="46"/>
      <c r="HGP19" s="46"/>
      <c r="HGQ19" s="46"/>
      <c r="HGR19" s="46"/>
      <c r="HGS19" s="46"/>
      <c r="HGT19" s="46"/>
      <c r="HGU19" s="46"/>
      <c r="HGV19" s="46"/>
      <c r="HGW19" s="46"/>
      <c r="HGX19" s="46"/>
      <c r="HGY19" s="46"/>
      <c r="HGZ19" s="46"/>
      <c r="HHA19" s="46"/>
      <c r="HHB19" s="46"/>
      <c r="HHC19" s="46"/>
      <c r="HHD19" s="46"/>
      <c r="HHE19" s="46"/>
      <c r="HHF19" s="46"/>
      <c r="HHG19" s="46"/>
      <c r="HHH19" s="46"/>
      <c r="HHI19" s="46"/>
      <c r="HHJ19" s="46"/>
      <c r="HHK19" s="46"/>
      <c r="HHL19" s="46"/>
      <c r="HHM19" s="46"/>
      <c r="HHN19" s="46"/>
      <c r="HHO19" s="46"/>
      <c r="HHP19" s="46"/>
      <c r="HHQ19" s="46"/>
      <c r="HHR19" s="46"/>
      <c r="HHS19" s="46"/>
      <c r="HHT19" s="46"/>
      <c r="HHU19" s="46"/>
      <c r="HHV19" s="46"/>
      <c r="HHW19" s="46"/>
      <c r="HHX19" s="46"/>
      <c r="HHY19" s="46"/>
      <c r="HHZ19" s="46"/>
      <c r="HIA19" s="46"/>
      <c r="HIB19" s="46"/>
      <c r="HIC19" s="46"/>
      <c r="HID19" s="46"/>
      <c r="HIE19" s="46"/>
      <c r="HIF19" s="46"/>
      <c r="HIG19" s="46"/>
      <c r="HIH19" s="46"/>
      <c r="HII19" s="46"/>
      <c r="HIJ19" s="46"/>
      <c r="HIK19" s="46"/>
      <c r="HIL19" s="46"/>
      <c r="HIM19" s="46"/>
      <c r="HIN19" s="46"/>
      <c r="HIO19" s="46"/>
      <c r="HIP19" s="46"/>
      <c r="HIQ19" s="46"/>
      <c r="HIR19" s="46"/>
      <c r="HIS19" s="46"/>
      <c r="HIT19" s="46"/>
      <c r="HIU19" s="46"/>
      <c r="HIV19" s="46"/>
      <c r="HIW19" s="46"/>
      <c r="HIX19" s="46"/>
      <c r="HIY19" s="46"/>
      <c r="HIZ19" s="46"/>
      <c r="HJA19" s="46"/>
      <c r="HJB19" s="46"/>
      <c r="HJC19" s="46"/>
      <c r="HJD19" s="46"/>
      <c r="HJE19" s="46"/>
      <c r="HJF19" s="46"/>
      <c r="HJG19" s="46"/>
      <c r="HJH19" s="46"/>
      <c r="HJI19" s="46"/>
      <c r="HJJ19" s="46"/>
      <c r="HJK19" s="46"/>
      <c r="HJL19" s="46"/>
      <c r="HJM19" s="46"/>
      <c r="HJN19" s="46"/>
      <c r="HJO19" s="46"/>
      <c r="HJP19" s="46"/>
      <c r="HJQ19" s="46"/>
      <c r="HJR19" s="46"/>
      <c r="HJS19" s="46"/>
      <c r="HJT19" s="46"/>
      <c r="HJU19" s="46"/>
      <c r="HJV19" s="46"/>
      <c r="HJW19" s="46"/>
      <c r="HJX19" s="46"/>
      <c r="HJY19" s="46"/>
      <c r="HJZ19" s="46"/>
      <c r="HKA19" s="46"/>
      <c r="HKB19" s="46"/>
      <c r="HKC19" s="46"/>
      <c r="HKD19" s="46"/>
      <c r="HKE19" s="46"/>
      <c r="HKF19" s="46"/>
      <c r="HKG19" s="46"/>
      <c r="HKH19" s="46"/>
      <c r="HKI19" s="46"/>
      <c r="HKJ19" s="46"/>
      <c r="HKK19" s="46"/>
      <c r="HKL19" s="46"/>
      <c r="HKM19" s="46"/>
      <c r="HKN19" s="46"/>
      <c r="HKO19" s="46"/>
      <c r="HKP19" s="46"/>
      <c r="HKQ19" s="46"/>
      <c r="HKR19" s="46"/>
      <c r="HKS19" s="46"/>
      <c r="HKT19" s="46"/>
      <c r="HKU19" s="46"/>
      <c r="HKV19" s="46"/>
      <c r="HKW19" s="46"/>
      <c r="HKX19" s="46"/>
      <c r="HKY19" s="46"/>
      <c r="HKZ19" s="46"/>
      <c r="HLA19" s="46"/>
      <c r="HLB19" s="46"/>
      <c r="HLC19" s="46"/>
      <c r="HLD19" s="46"/>
      <c r="HLE19" s="46"/>
      <c r="HLF19" s="46"/>
      <c r="HLG19" s="46"/>
      <c r="HLH19" s="46"/>
      <c r="HLI19" s="46"/>
      <c r="HLJ19" s="46"/>
      <c r="HLK19" s="46"/>
      <c r="HLL19" s="46"/>
      <c r="HLM19" s="46"/>
      <c r="HLN19" s="46"/>
      <c r="HLO19" s="46"/>
      <c r="HLP19" s="46"/>
      <c r="HLQ19" s="46"/>
      <c r="HLR19" s="46"/>
      <c r="HLS19" s="46"/>
      <c r="HLT19" s="46"/>
      <c r="HLU19" s="46"/>
      <c r="HLV19" s="46"/>
      <c r="HLW19" s="46"/>
      <c r="HLX19" s="46"/>
      <c r="HLY19" s="46"/>
      <c r="HLZ19" s="46"/>
      <c r="HMA19" s="46"/>
      <c r="HMB19" s="46"/>
      <c r="HMC19" s="46"/>
      <c r="HMD19" s="46"/>
      <c r="HME19" s="46"/>
      <c r="HMF19" s="46"/>
      <c r="HMG19" s="46"/>
      <c r="HMH19" s="46"/>
      <c r="HMI19" s="46"/>
      <c r="HMJ19" s="46"/>
      <c r="HMK19" s="46"/>
      <c r="HML19" s="46"/>
      <c r="HMM19" s="46"/>
      <c r="HMN19" s="46"/>
      <c r="HMO19" s="46"/>
      <c r="HMP19" s="46"/>
      <c r="HMQ19" s="46"/>
      <c r="HMR19" s="46"/>
      <c r="HMS19" s="46"/>
      <c r="HMT19" s="46"/>
      <c r="HMU19" s="46"/>
      <c r="HMV19" s="46"/>
      <c r="HMW19" s="46"/>
      <c r="HMX19" s="46"/>
      <c r="HMY19" s="46"/>
      <c r="HMZ19" s="46"/>
      <c r="HNA19" s="46"/>
      <c r="HNB19" s="46"/>
      <c r="HNC19" s="46"/>
      <c r="HND19" s="46"/>
      <c r="HNE19" s="46"/>
      <c r="HNF19" s="46"/>
      <c r="HNG19" s="46"/>
      <c r="HNH19" s="46"/>
      <c r="HNI19" s="46"/>
      <c r="HNJ19" s="46"/>
      <c r="HNK19" s="46"/>
      <c r="HNL19" s="46"/>
      <c r="HNM19" s="46"/>
      <c r="HNN19" s="46"/>
      <c r="HNO19" s="46"/>
      <c r="HNP19" s="46"/>
      <c r="HNQ19" s="46"/>
      <c r="HNR19" s="46"/>
      <c r="HNS19" s="46"/>
      <c r="HNT19" s="46"/>
      <c r="HNU19" s="46"/>
      <c r="HNV19" s="46"/>
      <c r="HNW19" s="46"/>
      <c r="HNX19" s="46"/>
      <c r="HNY19" s="46"/>
      <c r="HNZ19" s="46"/>
      <c r="HOA19" s="46"/>
      <c r="HOB19" s="46"/>
      <c r="HOC19" s="46"/>
      <c r="HOD19" s="46"/>
      <c r="HOE19" s="46"/>
      <c r="HOF19" s="46"/>
      <c r="HOG19" s="46"/>
      <c r="HOH19" s="46"/>
      <c r="HOI19" s="46"/>
      <c r="HOJ19" s="46"/>
      <c r="HOK19" s="46"/>
      <c r="HOL19" s="46"/>
      <c r="HOM19" s="46"/>
      <c r="HON19" s="46"/>
      <c r="HOO19" s="46"/>
      <c r="HOP19" s="46"/>
      <c r="HOQ19" s="46"/>
      <c r="HOR19" s="46"/>
      <c r="HOS19" s="46"/>
      <c r="HOT19" s="46"/>
      <c r="HOU19" s="46"/>
      <c r="HOV19" s="46"/>
      <c r="HOW19" s="46"/>
      <c r="HOX19" s="46"/>
      <c r="HOY19" s="46"/>
      <c r="HOZ19" s="46"/>
      <c r="HPA19" s="46"/>
      <c r="HPB19" s="46"/>
      <c r="HPC19" s="46"/>
      <c r="HPD19" s="46"/>
      <c r="HPE19" s="46"/>
      <c r="HPF19" s="46"/>
      <c r="HPG19" s="46"/>
      <c r="HPH19" s="46"/>
      <c r="HPI19" s="46"/>
      <c r="HPJ19" s="46"/>
      <c r="HPK19" s="46"/>
      <c r="HPL19" s="46"/>
      <c r="HPM19" s="46"/>
      <c r="HPN19" s="46"/>
      <c r="HPO19" s="46"/>
      <c r="HPP19" s="46"/>
      <c r="HPQ19" s="46"/>
      <c r="HPR19" s="46"/>
      <c r="HPS19" s="46"/>
      <c r="HPT19" s="46"/>
      <c r="HPU19" s="46"/>
      <c r="HPV19" s="46"/>
      <c r="HPW19" s="46"/>
      <c r="HPX19" s="46"/>
      <c r="HPY19" s="46"/>
      <c r="HPZ19" s="46"/>
      <c r="HQA19" s="46"/>
      <c r="HQB19" s="46"/>
      <c r="HQC19" s="46"/>
      <c r="HQD19" s="46"/>
      <c r="HQE19" s="46"/>
      <c r="HQF19" s="46"/>
      <c r="HQG19" s="46"/>
      <c r="HQH19" s="46"/>
      <c r="HQI19" s="46"/>
      <c r="HQJ19" s="46"/>
      <c r="HQK19" s="46"/>
      <c r="HQL19" s="46"/>
      <c r="HQM19" s="46"/>
      <c r="HQN19" s="46"/>
      <c r="HQO19" s="46"/>
      <c r="HQP19" s="46"/>
      <c r="HQQ19" s="46"/>
      <c r="HQR19" s="46"/>
      <c r="HQS19" s="46"/>
      <c r="HQT19" s="46"/>
      <c r="HQU19" s="46"/>
      <c r="HQV19" s="46"/>
      <c r="HQW19" s="46"/>
      <c r="HQX19" s="46"/>
      <c r="HQY19" s="46"/>
      <c r="HQZ19" s="46"/>
      <c r="HRA19" s="46"/>
      <c r="HRB19" s="46"/>
      <c r="HRC19" s="46"/>
      <c r="HRD19" s="46"/>
      <c r="HRE19" s="46"/>
      <c r="HRF19" s="46"/>
      <c r="HRG19" s="46"/>
      <c r="HRH19" s="46"/>
      <c r="HRI19" s="46"/>
      <c r="HRJ19" s="46"/>
      <c r="HRK19" s="46"/>
      <c r="HRL19" s="46"/>
      <c r="HRM19" s="46"/>
      <c r="HRN19" s="46"/>
      <c r="HRO19" s="46"/>
      <c r="HRP19" s="46"/>
      <c r="HRQ19" s="46"/>
      <c r="HRR19" s="46"/>
      <c r="HRS19" s="46"/>
      <c r="HRT19" s="46"/>
      <c r="HRU19" s="46"/>
      <c r="HRV19" s="46"/>
      <c r="HRW19" s="46"/>
      <c r="HRX19" s="46"/>
      <c r="HRY19" s="46"/>
      <c r="HRZ19" s="46"/>
      <c r="HSA19" s="46"/>
      <c r="HSB19" s="46"/>
      <c r="HSC19" s="46"/>
      <c r="HSD19" s="46"/>
      <c r="HSE19" s="46"/>
      <c r="HSF19" s="46"/>
      <c r="HSG19" s="46"/>
      <c r="HSH19" s="46"/>
      <c r="HSI19" s="46"/>
      <c r="HSJ19" s="46"/>
      <c r="HSK19" s="46"/>
      <c r="HSL19" s="46"/>
      <c r="HSM19" s="46"/>
      <c r="HSN19" s="46"/>
      <c r="HSO19" s="46"/>
      <c r="HSP19" s="46"/>
      <c r="HSQ19" s="46"/>
      <c r="HSR19" s="46"/>
      <c r="HSS19" s="46"/>
      <c r="HST19" s="46"/>
      <c r="HSU19" s="46"/>
      <c r="HSV19" s="46"/>
      <c r="HSW19" s="46"/>
      <c r="HSX19" s="46"/>
      <c r="HSY19" s="46"/>
      <c r="HSZ19" s="46"/>
      <c r="HTA19" s="46"/>
      <c r="HTB19" s="46"/>
      <c r="HTC19" s="46"/>
      <c r="HTD19" s="46"/>
      <c r="HTE19" s="46"/>
      <c r="HTF19" s="46"/>
      <c r="HTG19" s="46"/>
      <c r="HTH19" s="46"/>
      <c r="HTI19" s="46"/>
      <c r="HTJ19" s="46"/>
      <c r="HTK19" s="46"/>
      <c r="HTL19" s="46"/>
      <c r="HTM19" s="46"/>
      <c r="HTN19" s="46"/>
      <c r="HTO19" s="46"/>
      <c r="HTP19" s="46"/>
      <c r="HTQ19" s="46"/>
      <c r="HTR19" s="46"/>
      <c r="HTS19" s="46"/>
      <c r="HTT19" s="46"/>
      <c r="HTU19" s="46"/>
      <c r="HTV19" s="46"/>
      <c r="HTW19" s="46"/>
      <c r="HTX19" s="46"/>
      <c r="HTY19" s="46"/>
      <c r="HTZ19" s="46"/>
      <c r="HUA19" s="46"/>
      <c r="HUB19" s="46"/>
      <c r="HUC19" s="46"/>
      <c r="HUD19" s="46"/>
      <c r="HUE19" s="46"/>
      <c r="HUF19" s="46"/>
      <c r="HUG19" s="46"/>
      <c r="HUH19" s="46"/>
      <c r="HUI19" s="46"/>
      <c r="HUJ19" s="46"/>
      <c r="HUK19" s="46"/>
      <c r="HUL19" s="46"/>
      <c r="HUM19" s="46"/>
      <c r="HUN19" s="46"/>
      <c r="HUO19" s="46"/>
      <c r="HUP19" s="46"/>
      <c r="HUQ19" s="46"/>
      <c r="HUR19" s="46"/>
      <c r="HUS19" s="46"/>
      <c r="HUT19" s="46"/>
      <c r="HUU19" s="46"/>
      <c r="HUV19" s="46"/>
      <c r="HUW19" s="46"/>
      <c r="HUX19" s="46"/>
      <c r="HUY19" s="46"/>
      <c r="HUZ19" s="46"/>
      <c r="HVA19" s="46"/>
      <c r="HVB19" s="46"/>
      <c r="HVC19" s="46"/>
      <c r="HVD19" s="46"/>
      <c r="HVE19" s="46"/>
      <c r="HVF19" s="46"/>
      <c r="HVG19" s="46"/>
      <c r="HVH19" s="46"/>
      <c r="HVI19" s="46"/>
      <c r="HVJ19" s="46"/>
      <c r="HVK19" s="46"/>
      <c r="HVL19" s="46"/>
      <c r="HVM19" s="46"/>
      <c r="HVN19" s="46"/>
      <c r="HVO19" s="46"/>
      <c r="HVP19" s="46"/>
      <c r="HVQ19" s="46"/>
      <c r="HVR19" s="46"/>
      <c r="HVS19" s="46"/>
      <c r="HVT19" s="46"/>
      <c r="HVU19" s="46"/>
      <c r="HVV19" s="46"/>
      <c r="HVW19" s="46"/>
      <c r="HVX19" s="46"/>
      <c r="HVY19" s="46"/>
      <c r="HVZ19" s="46"/>
      <c r="HWA19" s="46"/>
      <c r="HWB19" s="46"/>
      <c r="HWC19" s="46"/>
      <c r="HWD19" s="46"/>
      <c r="HWE19" s="46"/>
      <c r="HWF19" s="46"/>
      <c r="HWG19" s="46"/>
      <c r="HWH19" s="46"/>
      <c r="HWI19" s="46"/>
      <c r="HWJ19" s="46"/>
      <c r="HWK19" s="46"/>
      <c r="HWL19" s="46"/>
      <c r="HWM19" s="46"/>
      <c r="HWN19" s="46"/>
      <c r="HWO19" s="46"/>
      <c r="HWP19" s="46"/>
      <c r="HWQ19" s="46"/>
      <c r="HWR19" s="46"/>
      <c r="HWS19" s="46"/>
      <c r="HWT19" s="46"/>
      <c r="HWU19" s="46"/>
      <c r="HWV19" s="46"/>
      <c r="HWW19" s="46"/>
      <c r="HWX19" s="46"/>
      <c r="HWY19" s="46"/>
      <c r="HWZ19" s="46"/>
      <c r="HXA19" s="46"/>
      <c r="HXB19" s="46"/>
      <c r="HXC19" s="46"/>
      <c r="HXD19" s="46"/>
      <c r="HXE19" s="46"/>
      <c r="HXF19" s="46"/>
      <c r="HXG19" s="46"/>
      <c r="HXH19" s="46"/>
      <c r="HXI19" s="46"/>
      <c r="HXJ19" s="46"/>
      <c r="HXK19" s="46"/>
      <c r="HXL19" s="46"/>
      <c r="HXM19" s="46"/>
      <c r="HXN19" s="46"/>
      <c r="HXO19" s="46"/>
      <c r="HXP19" s="46"/>
      <c r="HXQ19" s="46"/>
      <c r="HXR19" s="46"/>
      <c r="HXS19" s="46"/>
      <c r="HXT19" s="46"/>
      <c r="HXU19" s="46"/>
      <c r="HXV19" s="46"/>
      <c r="HXW19" s="46"/>
      <c r="HXX19" s="46"/>
      <c r="HXY19" s="46"/>
      <c r="HXZ19" s="46"/>
      <c r="HYA19" s="46"/>
      <c r="HYB19" s="46"/>
      <c r="HYC19" s="46"/>
      <c r="HYD19" s="46"/>
      <c r="HYE19" s="46"/>
      <c r="HYF19" s="46"/>
      <c r="HYG19" s="46"/>
      <c r="HYH19" s="46"/>
      <c r="HYI19" s="46"/>
      <c r="HYJ19" s="46"/>
      <c r="HYK19" s="46"/>
      <c r="HYL19" s="46"/>
      <c r="HYM19" s="46"/>
      <c r="HYN19" s="46"/>
      <c r="HYO19" s="46"/>
      <c r="HYP19" s="46"/>
      <c r="HYQ19" s="46"/>
      <c r="HYR19" s="46"/>
      <c r="HYS19" s="46"/>
      <c r="HYT19" s="46"/>
      <c r="HYU19" s="46"/>
      <c r="HYV19" s="46"/>
      <c r="HYW19" s="46"/>
      <c r="HYX19" s="46"/>
      <c r="HYY19" s="46"/>
      <c r="HYZ19" s="46"/>
      <c r="HZA19" s="46"/>
      <c r="HZB19" s="46"/>
      <c r="HZC19" s="46"/>
      <c r="HZD19" s="46"/>
      <c r="HZE19" s="46"/>
      <c r="HZF19" s="46"/>
      <c r="HZG19" s="46"/>
      <c r="HZH19" s="46"/>
      <c r="HZI19" s="46"/>
      <c r="HZJ19" s="46"/>
      <c r="HZK19" s="46"/>
      <c r="HZL19" s="46"/>
      <c r="HZM19" s="46"/>
      <c r="HZN19" s="46"/>
      <c r="HZO19" s="46"/>
      <c r="HZP19" s="46"/>
      <c r="HZQ19" s="46"/>
      <c r="HZR19" s="46"/>
      <c r="HZS19" s="46"/>
      <c r="HZT19" s="46"/>
      <c r="HZU19" s="46"/>
      <c r="HZV19" s="46"/>
      <c r="HZW19" s="46"/>
      <c r="HZX19" s="46"/>
      <c r="HZY19" s="46"/>
      <c r="HZZ19" s="46"/>
      <c r="IAA19" s="46"/>
      <c r="IAB19" s="46"/>
      <c r="IAC19" s="46"/>
      <c r="IAD19" s="46"/>
      <c r="IAE19" s="46"/>
      <c r="IAF19" s="46"/>
      <c r="IAG19" s="46"/>
      <c r="IAH19" s="46"/>
      <c r="IAI19" s="46"/>
      <c r="IAJ19" s="46"/>
      <c r="IAK19" s="46"/>
      <c r="IAL19" s="46"/>
      <c r="IAM19" s="46"/>
      <c r="IAN19" s="46"/>
      <c r="IAO19" s="46"/>
      <c r="IAP19" s="46"/>
      <c r="IAQ19" s="46"/>
      <c r="IAR19" s="46"/>
      <c r="IAS19" s="46"/>
      <c r="IAT19" s="46"/>
      <c r="IAU19" s="46"/>
      <c r="IAV19" s="46"/>
      <c r="IAW19" s="46"/>
      <c r="IAX19" s="46"/>
      <c r="IAY19" s="46"/>
      <c r="IAZ19" s="46"/>
      <c r="IBA19" s="46"/>
      <c r="IBB19" s="46"/>
      <c r="IBC19" s="46"/>
      <c r="IBD19" s="46"/>
      <c r="IBE19" s="46"/>
      <c r="IBF19" s="46"/>
      <c r="IBG19" s="46"/>
      <c r="IBH19" s="46"/>
      <c r="IBI19" s="46"/>
      <c r="IBJ19" s="46"/>
      <c r="IBK19" s="46"/>
      <c r="IBL19" s="46"/>
      <c r="IBM19" s="46"/>
      <c r="IBN19" s="46"/>
      <c r="IBO19" s="46"/>
      <c r="IBP19" s="46"/>
      <c r="IBQ19" s="46"/>
      <c r="IBR19" s="46"/>
      <c r="IBS19" s="46"/>
      <c r="IBT19" s="46"/>
      <c r="IBU19" s="46"/>
      <c r="IBV19" s="46"/>
      <c r="IBW19" s="46"/>
      <c r="IBX19" s="46"/>
      <c r="IBY19" s="46"/>
      <c r="IBZ19" s="46"/>
      <c r="ICA19" s="46"/>
      <c r="ICB19" s="46"/>
      <c r="ICC19" s="46"/>
      <c r="ICD19" s="46"/>
      <c r="ICE19" s="46"/>
      <c r="ICF19" s="46"/>
      <c r="ICG19" s="46"/>
      <c r="ICH19" s="46"/>
      <c r="ICI19" s="46"/>
      <c r="ICJ19" s="46"/>
      <c r="ICK19" s="46"/>
      <c r="ICL19" s="46"/>
      <c r="ICM19" s="46"/>
      <c r="ICN19" s="46"/>
      <c r="ICO19" s="46"/>
      <c r="ICP19" s="46"/>
      <c r="ICQ19" s="46"/>
      <c r="ICR19" s="46"/>
      <c r="ICS19" s="46"/>
      <c r="ICT19" s="46"/>
      <c r="ICU19" s="46"/>
      <c r="ICV19" s="46"/>
      <c r="ICW19" s="46"/>
      <c r="ICX19" s="46"/>
      <c r="ICY19" s="46"/>
      <c r="ICZ19" s="46"/>
      <c r="IDA19" s="46"/>
      <c r="IDB19" s="46"/>
      <c r="IDC19" s="46"/>
      <c r="IDD19" s="46"/>
      <c r="IDE19" s="46"/>
      <c r="IDF19" s="46"/>
      <c r="IDG19" s="46"/>
      <c r="IDH19" s="46"/>
      <c r="IDI19" s="46"/>
      <c r="IDJ19" s="46"/>
      <c r="IDK19" s="46"/>
      <c r="IDL19" s="46"/>
      <c r="IDM19" s="46"/>
      <c r="IDN19" s="46"/>
      <c r="IDO19" s="46"/>
      <c r="IDP19" s="46"/>
      <c r="IDQ19" s="46"/>
      <c r="IDR19" s="46"/>
      <c r="IDS19" s="46"/>
      <c r="IDT19" s="46"/>
      <c r="IDU19" s="46"/>
      <c r="IDV19" s="46"/>
      <c r="IDW19" s="46"/>
      <c r="IDX19" s="46"/>
      <c r="IDY19" s="46"/>
      <c r="IDZ19" s="46"/>
      <c r="IEA19" s="46"/>
      <c r="IEB19" s="46"/>
      <c r="IEC19" s="46"/>
      <c r="IED19" s="46"/>
      <c r="IEE19" s="46"/>
      <c r="IEF19" s="46"/>
      <c r="IEG19" s="46"/>
      <c r="IEH19" s="46"/>
      <c r="IEI19" s="46"/>
      <c r="IEJ19" s="46"/>
      <c r="IEK19" s="46"/>
      <c r="IEL19" s="46"/>
      <c r="IEM19" s="46"/>
      <c r="IEN19" s="46"/>
      <c r="IEO19" s="46"/>
      <c r="IEP19" s="46"/>
      <c r="IEQ19" s="46"/>
      <c r="IER19" s="46"/>
      <c r="IES19" s="46"/>
      <c r="IET19" s="46"/>
      <c r="IEU19" s="46"/>
      <c r="IEV19" s="46"/>
      <c r="IEW19" s="46"/>
      <c r="IEX19" s="46"/>
      <c r="IEY19" s="46"/>
      <c r="IEZ19" s="46"/>
      <c r="IFA19" s="46"/>
      <c r="IFB19" s="46"/>
      <c r="IFC19" s="46"/>
      <c r="IFD19" s="46"/>
      <c r="IFE19" s="46"/>
      <c r="IFF19" s="46"/>
      <c r="IFG19" s="46"/>
      <c r="IFH19" s="46"/>
      <c r="IFI19" s="46"/>
      <c r="IFJ19" s="46"/>
      <c r="IFK19" s="46"/>
      <c r="IFL19" s="46"/>
      <c r="IFM19" s="46"/>
      <c r="IFN19" s="46"/>
      <c r="IFO19" s="46"/>
      <c r="IFP19" s="46"/>
      <c r="IFQ19" s="46"/>
      <c r="IFR19" s="46"/>
      <c r="IFS19" s="46"/>
      <c r="IFT19" s="46"/>
      <c r="IFU19" s="46"/>
      <c r="IFV19" s="46"/>
      <c r="IFW19" s="46"/>
      <c r="IFX19" s="46"/>
      <c r="IFY19" s="46"/>
      <c r="IFZ19" s="46"/>
      <c r="IGA19" s="46"/>
      <c r="IGB19" s="46"/>
      <c r="IGC19" s="46"/>
      <c r="IGD19" s="46"/>
      <c r="IGE19" s="46"/>
      <c r="IGF19" s="46"/>
      <c r="IGG19" s="46"/>
      <c r="IGH19" s="46"/>
      <c r="IGI19" s="46"/>
      <c r="IGJ19" s="46"/>
      <c r="IGK19" s="46"/>
      <c r="IGL19" s="46"/>
      <c r="IGM19" s="46"/>
      <c r="IGN19" s="46"/>
      <c r="IGO19" s="46"/>
      <c r="IGP19" s="46"/>
      <c r="IGQ19" s="46"/>
      <c r="IGR19" s="46"/>
      <c r="IGS19" s="46"/>
      <c r="IGT19" s="46"/>
      <c r="IGU19" s="46"/>
      <c r="IGV19" s="46"/>
      <c r="IGW19" s="46"/>
      <c r="IGX19" s="46"/>
      <c r="IGY19" s="46"/>
      <c r="IGZ19" s="46"/>
      <c r="IHA19" s="46"/>
      <c r="IHB19" s="46"/>
      <c r="IHC19" s="46"/>
      <c r="IHD19" s="46"/>
      <c r="IHE19" s="46"/>
      <c r="IHF19" s="46"/>
      <c r="IHG19" s="46"/>
      <c r="IHH19" s="46"/>
      <c r="IHI19" s="46"/>
      <c r="IHJ19" s="46"/>
      <c r="IHK19" s="46"/>
      <c r="IHL19" s="46"/>
      <c r="IHM19" s="46"/>
      <c r="IHN19" s="46"/>
      <c r="IHO19" s="46"/>
      <c r="IHP19" s="46"/>
      <c r="IHQ19" s="46"/>
      <c r="IHR19" s="46"/>
      <c r="IHS19" s="46"/>
      <c r="IHT19" s="46"/>
      <c r="IHU19" s="46"/>
      <c r="IHV19" s="46"/>
      <c r="IHW19" s="46"/>
      <c r="IHX19" s="46"/>
      <c r="IHY19" s="46"/>
      <c r="IHZ19" s="46"/>
      <c r="IIA19" s="46"/>
      <c r="IIB19" s="46"/>
      <c r="IIC19" s="46"/>
      <c r="IID19" s="46"/>
      <c r="IIE19" s="46"/>
      <c r="IIF19" s="46"/>
      <c r="IIG19" s="46"/>
      <c r="IIH19" s="46"/>
      <c r="III19" s="46"/>
      <c r="IIJ19" s="46"/>
      <c r="IIK19" s="46"/>
      <c r="IIL19" s="46"/>
      <c r="IIM19" s="46"/>
      <c r="IIN19" s="46"/>
      <c r="IIO19" s="46"/>
      <c r="IIP19" s="46"/>
      <c r="IIQ19" s="46"/>
      <c r="IIR19" s="46"/>
      <c r="IIS19" s="46"/>
      <c r="IIT19" s="46"/>
      <c r="IIU19" s="46"/>
      <c r="IIV19" s="46"/>
      <c r="IIW19" s="46"/>
      <c r="IIX19" s="46"/>
      <c r="IIY19" s="46"/>
      <c r="IIZ19" s="46"/>
      <c r="IJA19" s="46"/>
      <c r="IJB19" s="46"/>
      <c r="IJC19" s="46"/>
      <c r="IJD19" s="46"/>
      <c r="IJE19" s="46"/>
      <c r="IJF19" s="46"/>
      <c r="IJG19" s="46"/>
      <c r="IJH19" s="46"/>
      <c r="IJI19" s="46"/>
      <c r="IJJ19" s="46"/>
      <c r="IJK19" s="46"/>
      <c r="IJL19" s="46"/>
      <c r="IJM19" s="46"/>
      <c r="IJN19" s="46"/>
      <c r="IJO19" s="46"/>
      <c r="IJP19" s="46"/>
      <c r="IJQ19" s="46"/>
      <c r="IJR19" s="46"/>
      <c r="IJS19" s="46"/>
      <c r="IJT19" s="46"/>
      <c r="IJU19" s="46"/>
      <c r="IJV19" s="46"/>
      <c r="IJW19" s="46"/>
      <c r="IJX19" s="46"/>
      <c r="IJY19" s="46"/>
      <c r="IJZ19" s="46"/>
      <c r="IKA19" s="46"/>
      <c r="IKB19" s="46"/>
      <c r="IKC19" s="46"/>
      <c r="IKD19" s="46"/>
      <c r="IKE19" s="46"/>
      <c r="IKF19" s="46"/>
      <c r="IKG19" s="46"/>
      <c r="IKH19" s="46"/>
      <c r="IKI19" s="46"/>
      <c r="IKJ19" s="46"/>
      <c r="IKK19" s="46"/>
      <c r="IKL19" s="46"/>
      <c r="IKM19" s="46"/>
      <c r="IKN19" s="46"/>
      <c r="IKO19" s="46"/>
      <c r="IKP19" s="46"/>
      <c r="IKQ19" s="46"/>
      <c r="IKR19" s="46"/>
      <c r="IKS19" s="46"/>
      <c r="IKT19" s="46"/>
      <c r="IKU19" s="46"/>
      <c r="IKV19" s="46"/>
      <c r="IKW19" s="46"/>
      <c r="IKX19" s="46"/>
      <c r="IKY19" s="46"/>
      <c r="IKZ19" s="46"/>
      <c r="ILA19" s="46"/>
      <c r="ILB19" s="46"/>
      <c r="ILC19" s="46"/>
      <c r="ILD19" s="46"/>
      <c r="ILE19" s="46"/>
      <c r="ILF19" s="46"/>
      <c r="ILG19" s="46"/>
      <c r="ILH19" s="46"/>
      <c r="ILI19" s="46"/>
      <c r="ILJ19" s="46"/>
      <c r="ILK19" s="46"/>
      <c r="ILL19" s="46"/>
      <c r="ILM19" s="46"/>
      <c r="ILN19" s="46"/>
      <c r="ILO19" s="46"/>
      <c r="ILP19" s="46"/>
      <c r="ILQ19" s="46"/>
      <c r="ILR19" s="46"/>
      <c r="ILS19" s="46"/>
      <c r="ILT19" s="46"/>
      <c r="ILU19" s="46"/>
      <c r="ILV19" s="46"/>
      <c r="ILW19" s="46"/>
      <c r="ILX19" s="46"/>
      <c r="ILY19" s="46"/>
      <c r="ILZ19" s="46"/>
      <c r="IMA19" s="46"/>
      <c r="IMB19" s="46"/>
      <c r="IMC19" s="46"/>
      <c r="IMD19" s="46"/>
      <c r="IME19" s="46"/>
      <c r="IMF19" s="46"/>
      <c r="IMG19" s="46"/>
      <c r="IMH19" s="46"/>
      <c r="IMI19" s="46"/>
      <c r="IMJ19" s="46"/>
      <c r="IMK19" s="46"/>
      <c r="IML19" s="46"/>
      <c r="IMM19" s="46"/>
      <c r="IMN19" s="46"/>
      <c r="IMO19" s="46"/>
      <c r="IMP19" s="46"/>
      <c r="IMQ19" s="46"/>
      <c r="IMR19" s="46"/>
      <c r="IMS19" s="46"/>
      <c r="IMT19" s="46"/>
      <c r="IMU19" s="46"/>
      <c r="IMV19" s="46"/>
      <c r="IMW19" s="46"/>
      <c r="IMX19" s="46"/>
      <c r="IMY19" s="46"/>
      <c r="IMZ19" s="46"/>
      <c r="INA19" s="46"/>
      <c r="INB19" s="46"/>
      <c r="INC19" s="46"/>
      <c r="IND19" s="46"/>
      <c r="INE19" s="46"/>
      <c r="INF19" s="46"/>
      <c r="ING19" s="46"/>
      <c r="INH19" s="46"/>
      <c r="INI19" s="46"/>
      <c r="INJ19" s="46"/>
      <c r="INK19" s="46"/>
      <c r="INL19" s="46"/>
      <c r="INM19" s="46"/>
      <c r="INN19" s="46"/>
      <c r="INO19" s="46"/>
      <c r="INP19" s="46"/>
      <c r="INQ19" s="46"/>
      <c r="INR19" s="46"/>
      <c r="INS19" s="46"/>
      <c r="INT19" s="46"/>
      <c r="INU19" s="46"/>
      <c r="INV19" s="46"/>
      <c r="INW19" s="46"/>
      <c r="INX19" s="46"/>
      <c r="INY19" s="46"/>
      <c r="INZ19" s="46"/>
      <c r="IOA19" s="46"/>
      <c r="IOB19" s="46"/>
      <c r="IOC19" s="46"/>
      <c r="IOD19" s="46"/>
      <c r="IOE19" s="46"/>
      <c r="IOF19" s="46"/>
      <c r="IOG19" s="46"/>
      <c r="IOH19" s="46"/>
      <c r="IOI19" s="46"/>
      <c r="IOJ19" s="46"/>
      <c r="IOK19" s="46"/>
      <c r="IOL19" s="46"/>
      <c r="IOM19" s="46"/>
      <c r="ION19" s="46"/>
      <c r="IOO19" s="46"/>
      <c r="IOP19" s="46"/>
      <c r="IOQ19" s="46"/>
      <c r="IOR19" s="46"/>
      <c r="IOS19" s="46"/>
      <c r="IOT19" s="46"/>
      <c r="IOU19" s="46"/>
      <c r="IOV19" s="46"/>
      <c r="IOW19" s="46"/>
      <c r="IOX19" s="46"/>
      <c r="IOY19" s="46"/>
      <c r="IOZ19" s="46"/>
      <c r="IPA19" s="46"/>
      <c r="IPB19" s="46"/>
      <c r="IPC19" s="46"/>
      <c r="IPD19" s="46"/>
      <c r="IPE19" s="46"/>
      <c r="IPF19" s="46"/>
      <c r="IPG19" s="46"/>
      <c r="IPH19" s="46"/>
      <c r="IPI19" s="46"/>
      <c r="IPJ19" s="46"/>
      <c r="IPK19" s="46"/>
      <c r="IPL19" s="46"/>
      <c r="IPM19" s="46"/>
      <c r="IPN19" s="46"/>
      <c r="IPO19" s="46"/>
      <c r="IPP19" s="46"/>
      <c r="IPQ19" s="46"/>
      <c r="IPR19" s="46"/>
      <c r="IPS19" s="46"/>
      <c r="IPT19" s="46"/>
      <c r="IPU19" s="46"/>
      <c r="IPV19" s="46"/>
      <c r="IPW19" s="46"/>
      <c r="IPX19" s="46"/>
      <c r="IPY19" s="46"/>
      <c r="IPZ19" s="46"/>
      <c r="IQA19" s="46"/>
      <c r="IQB19" s="46"/>
      <c r="IQC19" s="46"/>
      <c r="IQD19" s="46"/>
      <c r="IQE19" s="46"/>
      <c r="IQF19" s="46"/>
      <c r="IQG19" s="46"/>
      <c r="IQH19" s="46"/>
      <c r="IQI19" s="46"/>
      <c r="IQJ19" s="46"/>
      <c r="IQK19" s="46"/>
      <c r="IQL19" s="46"/>
      <c r="IQM19" s="46"/>
      <c r="IQN19" s="46"/>
      <c r="IQO19" s="46"/>
      <c r="IQP19" s="46"/>
      <c r="IQQ19" s="46"/>
      <c r="IQR19" s="46"/>
      <c r="IQS19" s="46"/>
      <c r="IQT19" s="46"/>
      <c r="IQU19" s="46"/>
      <c r="IQV19" s="46"/>
      <c r="IQW19" s="46"/>
      <c r="IQX19" s="46"/>
      <c r="IQY19" s="46"/>
      <c r="IQZ19" s="46"/>
      <c r="IRA19" s="46"/>
      <c r="IRB19" s="46"/>
      <c r="IRC19" s="46"/>
      <c r="IRD19" s="46"/>
      <c r="IRE19" s="46"/>
      <c r="IRF19" s="46"/>
      <c r="IRG19" s="46"/>
      <c r="IRH19" s="46"/>
      <c r="IRI19" s="46"/>
      <c r="IRJ19" s="46"/>
      <c r="IRK19" s="46"/>
      <c r="IRL19" s="46"/>
      <c r="IRM19" s="46"/>
      <c r="IRN19" s="46"/>
      <c r="IRO19" s="46"/>
      <c r="IRP19" s="46"/>
      <c r="IRQ19" s="46"/>
      <c r="IRR19" s="46"/>
      <c r="IRS19" s="46"/>
      <c r="IRT19" s="46"/>
      <c r="IRU19" s="46"/>
      <c r="IRV19" s="46"/>
      <c r="IRW19" s="46"/>
      <c r="IRX19" s="46"/>
      <c r="IRY19" s="46"/>
      <c r="IRZ19" s="46"/>
      <c r="ISA19" s="46"/>
      <c r="ISB19" s="46"/>
      <c r="ISC19" s="46"/>
      <c r="ISD19" s="46"/>
      <c r="ISE19" s="46"/>
      <c r="ISF19" s="46"/>
      <c r="ISG19" s="46"/>
      <c r="ISH19" s="46"/>
      <c r="ISI19" s="46"/>
      <c r="ISJ19" s="46"/>
      <c r="ISK19" s="46"/>
      <c r="ISL19" s="46"/>
      <c r="ISM19" s="46"/>
      <c r="ISN19" s="46"/>
      <c r="ISO19" s="46"/>
      <c r="ISP19" s="46"/>
      <c r="ISQ19" s="46"/>
      <c r="ISR19" s="46"/>
      <c r="ISS19" s="46"/>
      <c r="IST19" s="46"/>
      <c r="ISU19" s="46"/>
      <c r="ISV19" s="46"/>
      <c r="ISW19" s="46"/>
      <c r="ISX19" s="46"/>
      <c r="ISY19" s="46"/>
      <c r="ISZ19" s="46"/>
      <c r="ITA19" s="46"/>
      <c r="ITB19" s="46"/>
      <c r="ITC19" s="46"/>
      <c r="ITD19" s="46"/>
      <c r="ITE19" s="46"/>
      <c r="ITF19" s="46"/>
      <c r="ITG19" s="46"/>
      <c r="ITH19" s="46"/>
      <c r="ITI19" s="46"/>
      <c r="ITJ19" s="46"/>
      <c r="ITK19" s="46"/>
      <c r="ITL19" s="46"/>
      <c r="ITM19" s="46"/>
      <c r="ITN19" s="46"/>
      <c r="ITO19" s="46"/>
      <c r="ITP19" s="46"/>
      <c r="ITQ19" s="46"/>
      <c r="ITR19" s="46"/>
      <c r="ITS19" s="46"/>
      <c r="ITT19" s="46"/>
      <c r="ITU19" s="46"/>
      <c r="ITV19" s="46"/>
      <c r="ITW19" s="46"/>
      <c r="ITX19" s="46"/>
      <c r="ITY19" s="46"/>
      <c r="ITZ19" s="46"/>
      <c r="IUA19" s="46"/>
      <c r="IUB19" s="46"/>
      <c r="IUC19" s="46"/>
      <c r="IUD19" s="46"/>
      <c r="IUE19" s="46"/>
      <c r="IUF19" s="46"/>
      <c r="IUG19" s="46"/>
      <c r="IUH19" s="46"/>
      <c r="IUI19" s="46"/>
      <c r="IUJ19" s="46"/>
      <c r="IUK19" s="46"/>
      <c r="IUL19" s="46"/>
      <c r="IUM19" s="46"/>
      <c r="IUN19" s="46"/>
      <c r="IUO19" s="46"/>
      <c r="IUP19" s="46"/>
      <c r="IUQ19" s="46"/>
      <c r="IUR19" s="46"/>
      <c r="IUS19" s="46"/>
      <c r="IUT19" s="46"/>
      <c r="IUU19" s="46"/>
      <c r="IUV19" s="46"/>
      <c r="IUW19" s="46"/>
      <c r="IUX19" s="46"/>
      <c r="IUY19" s="46"/>
      <c r="IUZ19" s="46"/>
      <c r="IVA19" s="46"/>
      <c r="IVB19" s="46"/>
      <c r="IVC19" s="46"/>
      <c r="IVD19" s="46"/>
      <c r="IVE19" s="46"/>
      <c r="IVF19" s="46"/>
      <c r="IVG19" s="46"/>
      <c r="IVH19" s="46"/>
      <c r="IVI19" s="46"/>
      <c r="IVJ19" s="46"/>
      <c r="IVK19" s="46"/>
      <c r="IVL19" s="46"/>
      <c r="IVM19" s="46"/>
      <c r="IVN19" s="46"/>
      <c r="IVO19" s="46"/>
      <c r="IVP19" s="46"/>
      <c r="IVQ19" s="46"/>
      <c r="IVR19" s="46"/>
      <c r="IVS19" s="46"/>
      <c r="IVT19" s="46"/>
      <c r="IVU19" s="46"/>
      <c r="IVV19" s="46"/>
      <c r="IVW19" s="46"/>
      <c r="IVX19" s="46"/>
      <c r="IVY19" s="46"/>
      <c r="IVZ19" s="46"/>
      <c r="IWA19" s="46"/>
      <c r="IWB19" s="46"/>
      <c r="IWC19" s="46"/>
      <c r="IWD19" s="46"/>
      <c r="IWE19" s="46"/>
      <c r="IWF19" s="46"/>
      <c r="IWG19" s="46"/>
      <c r="IWH19" s="46"/>
      <c r="IWI19" s="46"/>
      <c r="IWJ19" s="46"/>
      <c r="IWK19" s="46"/>
      <c r="IWL19" s="46"/>
      <c r="IWM19" s="46"/>
      <c r="IWN19" s="46"/>
      <c r="IWO19" s="46"/>
      <c r="IWP19" s="46"/>
      <c r="IWQ19" s="46"/>
      <c r="IWR19" s="46"/>
      <c r="IWS19" s="46"/>
      <c r="IWT19" s="46"/>
      <c r="IWU19" s="46"/>
      <c r="IWV19" s="46"/>
      <c r="IWW19" s="46"/>
      <c r="IWX19" s="46"/>
      <c r="IWY19" s="46"/>
      <c r="IWZ19" s="46"/>
      <c r="IXA19" s="46"/>
      <c r="IXB19" s="46"/>
      <c r="IXC19" s="46"/>
      <c r="IXD19" s="46"/>
      <c r="IXE19" s="46"/>
      <c r="IXF19" s="46"/>
      <c r="IXG19" s="46"/>
      <c r="IXH19" s="46"/>
      <c r="IXI19" s="46"/>
      <c r="IXJ19" s="46"/>
      <c r="IXK19" s="46"/>
      <c r="IXL19" s="46"/>
      <c r="IXM19" s="46"/>
      <c r="IXN19" s="46"/>
      <c r="IXO19" s="46"/>
      <c r="IXP19" s="46"/>
      <c r="IXQ19" s="46"/>
      <c r="IXR19" s="46"/>
      <c r="IXS19" s="46"/>
      <c r="IXT19" s="46"/>
      <c r="IXU19" s="46"/>
      <c r="IXV19" s="46"/>
      <c r="IXW19" s="46"/>
      <c r="IXX19" s="46"/>
      <c r="IXY19" s="46"/>
      <c r="IXZ19" s="46"/>
      <c r="IYA19" s="46"/>
      <c r="IYB19" s="46"/>
      <c r="IYC19" s="46"/>
      <c r="IYD19" s="46"/>
      <c r="IYE19" s="46"/>
      <c r="IYF19" s="46"/>
      <c r="IYG19" s="46"/>
      <c r="IYH19" s="46"/>
      <c r="IYI19" s="46"/>
      <c r="IYJ19" s="46"/>
      <c r="IYK19" s="46"/>
      <c r="IYL19" s="46"/>
      <c r="IYM19" s="46"/>
      <c r="IYN19" s="46"/>
      <c r="IYO19" s="46"/>
      <c r="IYP19" s="46"/>
      <c r="IYQ19" s="46"/>
      <c r="IYR19" s="46"/>
      <c r="IYS19" s="46"/>
      <c r="IYT19" s="46"/>
      <c r="IYU19" s="46"/>
      <c r="IYV19" s="46"/>
      <c r="IYW19" s="46"/>
      <c r="IYX19" s="46"/>
      <c r="IYY19" s="46"/>
      <c r="IYZ19" s="46"/>
      <c r="IZA19" s="46"/>
      <c r="IZB19" s="46"/>
      <c r="IZC19" s="46"/>
      <c r="IZD19" s="46"/>
      <c r="IZE19" s="46"/>
      <c r="IZF19" s="46"/>
      <c r="IZG19" s="46"/>
      <c r="IZH19" s="46"/>
      <c r="IZI19" s="46"/>
      <c r="IZJ19" s="46"/>
      <c r="IZK19" s="46"/>
      <c r="IZL19" s="46"/>
      <c r="IZM19" s="46"/>
      <c r="IZN19" s="46"/>
      <c r="IZO19" s="46"/>
      <c r="IZP19" s="46"/>
      <c r="IZQ19" s="46"/>
      <c r="IZR19" s="46"/>
      <c r="IZS19" s="46"/>
      <c r="IZT19" s="46"/>
      <c r="IZU19" s="46"/>
      <c r="IZV19" s="46"/>
      <c r="IZW19" s="46"/>
      <c r="IZX19" s="46"/>
      <c r="IZY19" s="46"/>
      <c r="IZZ19" s="46"/>
      <c r="JAA19" s="46"/>
      <c r="JAB19" s="46"/>
      <c r="JAC19" s="46"/>
      <c r="JAD19" s="46"/>
      <c r="JAE19" s="46"/>
      <c r="JAF19" s="46"/>
      <c r="JAG19" s="46"/>
      <c r="JAH19" s="46"/>
      <c r="JAI19" s="46"/>
      <c r="JAJ19" s="46"/>
      <c r="JAK19" s="46"/>
      <c r="JAL19" s="46"/>
      <c r="JAM19" s="46"/>
      <c r="JAN19" s="46"/>
      <c r="JAO19" s="46"/>
      <c r="JAP19" s="46"/>
      <c r="JAQ19" s="46"/>
      <c r="JAR19" s="46"/>
      <c r="JAS19" s="46"/>
      <c r="JAT19" s="46"/>
      <c r="JAU19" s="46"/>
      <c r="JAV19" s="46"/>
      <c r="JAW19" s="46"/>
      <c r="JAX19" s="46"/>
      <c r="JAY19" s="46"/>
      <c r="JAZ19" s="46"/>
      <c r="JBA19" s="46"/>
      <c r="JBB19" s="46"/>
      <c r="JBC19" s="46"/>
      <c r="JBD19" s="46"/>
      <c r="JBE19" s="46"/>
      <c r="JBF19" s="46"/>
      <c r="JBG19" s="46"/>
      <c r="JBH19" s="46"/>
      <c r="JBI19" s="46"/>
      <c r="JBJ19" s="46"/>
      <c r="JBK19" s="46"/>
      <c r="JBL19" s="46"/>
      <c r="JBM19" s="46"/>
      <c r="JBN19" s="46"/>
      <c r="JBO19" s="46"/>
      <c r="JBP19" s="46"/>
      <c r="JBQ19" s="46"/>
      <c r="JBR19" s="46"/>
      <c r="JBS19" s="46"/>
      <c r="JBT19" s="46"/>
      <c r="JBU19" s="46"/>
      <c r="JBV19" s="46"/>
      <c r="JBW19" s="46"/>
      <c r="JBX19" s="46"/>
      <c r="JBY19" s="46"/>
      <c r="JBZ19" s="46"/>
      <c r="JCA19" s="46"/>
      <c r="JCB19" s="46"/>
      <c r="JCC19" s="46"/>
      <c r="JCD19" s="46"/>
      <c r="JCE19" s="46"/>
      <c r="JCF19" s="46"/>
      <c r="JCG19" s="46"/>
      <c r="JCH19" s="46"/>
      <c r="JCI19" s="46"/>
      <c r="JCJ19" s="46"/>
      <c r="JCK19" s="46"/>
      <c r="JCL19" s="46"/>
      <c r="JCM19" s="46"/>
      <c r="JCN19" s="46"/>
      <c r="JCO19" s="46"/>
      <c r="JCP19" s="46"/>
      <c r="JCQ19" s="46"/>
      <c r="JCR19" s="46"/>
      <c r="JCS19" s="46"/>
      <c r="JCT19" s="46"/>
      <c r="JCU19" s="46"/>
      <c r="JCV19" s="46"/>
      <c r="JCW19" s="46"/>
      <c r="JCX19" s="46"/>
      <c r="JCY19" s="46"/>
      <c r="JCZ19" s="46"/>
      <c r="JDA19" s="46"/>
      <c r="JDB19" s="46"/>
      <c r="JDC19" s="46"/>
      <c r="JDD19" s="46"/>
      <c r="JDE19" s="46"/>
      <c r="JDF19" s="46"/>
      <c r="JDG19" s="46"/>
      <c r="JDH19" s="46"/>
      <c r="JDI19" s="46"/>
      <c r="JDJ19" s="46"/>
      <c r="JDK19" s="46"/>
      <c r="JDL19" s="46"/>
      <c r="JDM19" s="46"/>
      <c r="JDN19" s="46"/>
      <c r="JDO19" s="46"/>
      <c r="JDP19" s="46"/>
      <c r="JDQ19" s="46"/>
      <c r="JDR19" s="46"/>
      <c r="JDS19" s="46"/>
      <c r="JDT19" s="46"/>
      <c r="JDU19" s="46"/>
      <c r="JDV19" s="46"/>
      <c r="JDW19" s="46"/>
      <c r="JDX19" s="46"/>
      <c r="JDY19" s="46"/>
      <c r="JDZ19" s="46"/>
      <c r="JEA19" s="46"/>
      <c r="JEB19" s="46"/>
      <c r="JEC19" s="46"/>
      <c r="JED19" s="46"/>
      <c r="JEE19" s="46"/>
      <c r="JEF19" s="46"/>
      <c r="JEG19" s="46"/>
      <c r="JEH19" s="46"/>
      <c r="JEI19" s="46"/>
      <c r="JEJ19" s="46"/>
      <c r="JEK19" s="46"/>
      <c r="JEL19" s="46"/>
      <c r="JEM19" s="46"/>
      <c r="JEN19" s="46"/>
      <c r="JEO19" s="46"/>
      <c r="JEP19" s="46"/>
      <c r="JEQ19" s="46"/>
      <c r="JER19" s="46"/>
      <c r="JES19" s="46"/>
      <c r="JET19" s="46"/>
      <c r="JEU19" s="46"/>
      <c r="JEV19" s="46"/>
      <c r="JEW19" s="46"/>
      <c r="JEX19" s="46"/>
      <c r="JEY19" s="46"/>
      <c r="JEZ19" s="46"/>
      <c r="JFA19" s="46"/>
      <c r="JFB19" s="46"/>
      <c r="JFC19" s="46"/>
      <c r="JFD19" s="46"/>
      <c r="JFE19" s="46"/>
      <c r="JFF19" s="46"/>
      <c r="JFG19" s="46"/>
      <c r="JFH19" s="46"/>
      <c r="JFI19" s="46"/>
      <c r="JFJ19" s="46"/>
      <c r="JFK19" s="46"/>
      <c r="JFL19" s="46"/>
      <c r="JFM19" s="46"/>
      <c r="JFN19" s="46"/>
      <c r="JFO19" s="46"/>
      <c r="JFP19" s="46"/>
      <c r="JFQ19" s="46"/>
      <c r="JFR19" s="46"/>
      <c r="JFS19" s="46"/>
      <c r="JFT19" s="46"/>
      <c r="JFU19" s="46"/>
      <c r="JFV19" s="46"/>
      <c r="JFW19" s="46"/>
      <c r="JFX19" s="46"/>
      <c r="JFY19" s="46"/>
      <c r="JFZ19" s="46"/>
      <c r="JGA19" s="46"/>
      <c r="JGB19" s="46"/>
      <c r="JGC19" s="46"/>
      <c r="JGD19" s="46"/>
      <c r="JGE19" s="46"/>
      <c r="JGF19" s="46"/>
      <c r="JGG19" s="46"/>
      <c r="JGH19" s="46"/>
      <c r="JGI19" s="46"/>
      <c r="JGJ19" s="46"/>
      <c r="JGK19" s="46"/>
      <c r="JGL19" s="46"/>
      <c r="JGM19" s="46"/>
      <c r="JGN19" s="46"/>
      <c r="JGO19" s="46"/>
      <c r="JGP19" s="46"/>
      <c r="JGQ19" s="46"/>
      <c r="JGR19" s="46"/>
      <c r="JGS19" s="46"/>
      <c r="JGT19" s="46"/>
      <c r="JGU19" s="46"/>
      <c r="JGV19" s="46"/>
      <c r="JGW19" s="46"/>
      <c r="JGX19" s="46"/>
      <c r="JGY19" s="46"/>
      <c r="JGZ19" s="46"/>
      <c r="JHA19" s="46"/>
      <c r="JHB19" s="46"/>
      <c r="JHC19" s="46"/>
      <c r="JHD19" s="46"/>
      <c r="JHE19" s="46"/>
      <c r="JHF19" s="46"/>
      <c r="JHG19" s="46"/>
      <c r="JHH19" s="46"/>
      <c r="JHI19" s="46"/>
      <c r="JHJ19" s="46"/>
      <c r="JHK19" s="46"/>
      <c r="JHL19" s="46"/>
      <c r="JHM19" s="46"/>
      <c r="JHN19" s="46"/>
      <c r="JHO19" s="46"/>
      <c r="JHP19" s="46"/>
      <c r="JHQ19" s="46"/>
      <c r="JHR19" s="46"/>
      <c r="JHS19" s="46"/>
      <c r="JHT19" s="46"/>
      <c r="JHU19" s="46"/>
      <c r="JHV19" s="46"/>
      <c r="JHW19" s="46"/>
      <c r="JHX19" s="46"/>
      <c r="JHY19" s="46"/>
      <c r="JHZ19" s="46"/>
      <c r="JIA19" s="46"/>
      <c r="JIB19" s="46"/>
      <c r="JIC19" s="46"/>
      <c r="JID19" s="46"/>
      <c r="JIE19" s="46"/>
      <c r="JIF19" s="46"/>
      <c r="JIG19" s="46"/>
      <c r="JIH19" s="46"/>
      <c r="JII19" s="46"/>
      <c r="JIJ19" s="46"/>
      <c r="JIK19" s="46"/>
      <c r="JIL19" s="46"/>
      <c r="JIM19" s="46"/>
      <c r="JIN19" s="46"/>
      <c r="JIO19" s="46"/>
      <c r="JIP19" s="46"/>
      <c r="JIQ19" s="46"/>
      <c r="JIR19" s="46"/>
      <c r="JIS19" s="46"/>
      <c r="JIT19" s="46"/>
      <c r="JIU19" s="46"/>
      <c r="JIV19" s="46"/>
      <c r="JIW19" s="46"/>
      <c r="JIX19" s="46"/>
      <c r="JIY19" s="46"/>
      <c r="JIZ19" s="46"/>
      <c r="JJA19" s="46"/>
      <c r="JJB19" s="46"/>
      <c r="JJC19" s="46"/>
      <c r="JJD19" s="46"/>
      <c r="JJE19" s="46"/>
      <c r="JJF19" s="46"/>
      <c r="JJG19" s="46"/>
      <c r="JJH19" s="46"/>
      <c r="JJI19" s="46"/>
      <c r="JJJ19" s="46"/>
      <c r="JJK19" s="46"/>
      <c r="JJL19" s="46"/>
      <c r="JJM19" s="46"/>
      <c r="JJN19" s="46"/>
      <c r="JJO19" s="46"/>
      <c r="JJP19" s="46"/>
      <c r="JJQ19" s="46"/>
      <c r="JJR19" s="46"/>
      <c r="JJS19" s="46"/>
      <c r="JJT19" s="46"/>
      <c r="JJU19" s="46"/>
      <c r="JJV19" s="46"/>
      <c r="JJW19" s="46"/>
      <c r="JJX19" s="46"/>
      <c r="JJY19" s="46"/>
      <c r="JJZ19" s="46"/>
      <c r="JKA19" s="46"/>
      <c r="JKB19" s="46"/>
      <c r="JKC19" s="46"/>
      <c r="JKD19" s="46"/>
      <c r="JKE19" s="46"/>
      <c r="JKF19" s="46"/>
      <c r="JKG19" s="46"/>
      <c r="JKH19" s="46"/>
      <c r="JKI19" s="46"/>
      <c r="JKJ19" s="46"/>
      <c r="JKK19" s="46"/>
      <c r="JKL19" s="46"/>
      <c r="JKM19" s="46"/>
      <c r="JKN19" s="46"/>
      <c r="JKO19" s="46"/>
      <c r="JKP19" s="46"/>
      <c r="JKQ19" s="46"/>
      <c r="JKR19" s="46"/>
      <c r="JKS19" s="46"/>
      <c r="JKT19" s="46"/>
      <c r="JKU19" s="46"/>
      <c r="JKV19" s="46"/>
      <c r="JKW19" s="46"/>
      <c r="JKX19" s="46"/>
      <c r="JKY19" s="46"/>
      <c r="JKZ19" s="46"/>
      <c r="JLA19" s="46"/>
      <c r="JLB19" s="46"/>
      <c r="JLC19" s="46"/>
      <c r="JLD19" s="46"/>
      <c r="JLE19" s="46"/>
      <c r="JLF19" s="46"/>
      <c r="JLG19" s="46"/>
      <c r="JLH19" s="46"/>
      <c r="JLI19" s="46"/>
      <c r="JLJ19" s="46"/>
      <c r="JLK19" s="46"/>
      <c r="JLL19" s="46"/>
      <c r="JLM19" s="46"/>
      <c r="JLN19" s="46"/>
      <c r="JLO19" s="46"/>
      <c r="JLP19" s="46"/>
      <c r="JLQ19" s="46"/>
      <c r="JLR19" s="46"/>
      <c r="JLS19" s="46"/>
      <c r="JLT19" s="46"/>
      <c r="JLU19" s="46"/>
      <c r="JLV19" s="46"/>
      <c r="JLW19" s="46"/>
      <c r="JLX19" s="46"/>
      <c r="JLY19" s="46"/>
      <c r="JLZ19" s="46"/>
      <c r="JMA19" s="46"/>
      <c r="JMB19" s="46"/>
      <c r="JMC19" s="46"/>
      <c r="JMD19" s="46"/>
      <c r="JME19" s="46"/>
      <c r="JMF19" s="46"/>
      <c r="JMG19" s="46"/>
      <c r="JMH19" s="46"/>
      <c r="JMI19" s="46"/>
      <c r="JMJ19" s="46"/>
      <c r="JMK19" s="46"/>
      <c r="JML19" s="46"/>
      <c r="JMM19" s="46"/>
      <c r="JMN19" s="46"/>
      <c r="JMO19" s="46"/>
      <c r="JMP19" s="46"/>
      <c r="JMQ19" s="46"/>
      <c r="JMR19" s="46"/>
      <c r="JMS19" s="46"/>
      <c r="JMT19" s="46"/>
      <c r="JMU19" s="46"/>
      <c r="JMV19" s="46"/>
      <c r="JMW19" s="46"/>
      <c r="JMX19" s="46"/>
      <c r="JMY19" s="46"/>
      <c r="JMZ19" s="46"/>
      <c r="JNA19" s="46"/>
      <c r="JNB19" s="46"/>
      <c r="JNC19" s="46"/>
      <c r="JND19" s="46"/>
      <c r="JNE19" s="46"/>
      <c r="JNF19" s="46"/>
      <c r="JNG19" s="46"/>
      <c r="JNH19" s="46"/>
      <c r="JNI19" s="46"/>
      <c r="JNJ19" s="46"/>
      <c r="JNK19" s="46"/>
      <c r="JNL19" s="46"/>
      <c r="JNM19" s="46"/>
      <c r="JNN19" s="46"/>
      <c r="JNO19" s="46"/>
      <c r="JNP19" s="46"/>
      <c r="JNQ19" s="46"/>
      <c r="JNR19" s="46"/>
      <c r="JNS19" s="46"/>
      <c r="JNT19" s="46"/>
      <c r="JNU19" s="46"/>
      <c r="JNV19" s="46"/>
      <c r="JNW19" s="46"/>
      <c r="JNX19" s="46"/>
      <c r="JNY19" s="46"/>
      <c r="JNZ19" s="46"/>
      <c r="JOA19" s="46"/>
      <c r="JOB19" s="46"/>
      <c r="JOC19" s="46"/>
      <c r="JOD19" s="46"/>
      <c r="JOE19" s="46"/>
      <c r="JOF19" s="46"/>
      <c r="JOG19" s="46"/>
      <c r="JOH19" s="46"/>
      <c r="JOI19" s="46"/>
      <c r="JOJ19" s="46"/>
      <c r="JOK19" s="46"/>
      <c r="JOL19" s="46"/>
      <c r="JOM19" s="46"/>
      <c r="JON19" s="46"/>
      <c r="JOO19" s="46"/>
      <c r="JOP19" s="46"/>
      <c r="JOQ19" s="46"/>
      <c r="JOR19" s="46"/>
      <c r="JOS19" s="46"/>
      <c r="JOT19" s="46"/>
      <c r="JOU19" s="46"/>
      <c r="JOV19" s="46"/>
      <c r="JOW19" s="46"/>
      <c r="JOX19" s="46"/>
      <c r="JOY19" s="46"/>
      <c r="JOZ19" s="46"/>
      <c r="JPA19" s="46"/>
      <c r="JPB19" s="46"/>
      <c r="JPC19" s="46"/>
      <c r="JPD19" s="46"/>
      <c r="JPE19" s="46"/>
      <c r="JPF19" s="46"/>
      <c r="JPG19" s="46"/>
      <c r="JPH19" s="46"/>
      <c r="JPI19" s="46"/>
      <c r="JPJ19" s="46"/>
      <c r="JPK19" s="46"/>
      <c r="JPL19" s="46"/>
      <c r="JPM19" s="46"/>
      <c r="JPN19" s="46"/>
      <c r="JPO19" s="46"/>
      <c r="JPP19" s="46"/>
      <c r="JPQ19" s="46"/>
      <c r="JPR19" s="46"/>
      <c r="JPS19" s="46"/>
      <c r="JPT19" s="46"/>
      <c r="JPU19" s="46"/>
      <c r="JPV19" s="46"/>
      <c r="JPW19" s="46"/>
      <c r="JPX19" s="46"/>
      <c r="JPY19" s="46"/>
      <c r="JPZ19" s="46"/>
      <c r="JQA19" s="46"/>
      <c r="JQB19" s="46"/>
      <c r="JQC19" s="46"/>
      <c r="JQD19" s="46"/>
      <c r="JQE19" s="46"/>
      <c r="JQF19" s="46"/>
      <c r="JQG19" s="46"/>
      <c r="JQH19" s="46"/>
      <c r="JQI19" s="46"/>
      <c r="JQJ19" s="46"/>
      <c r="JQK19" s="46"/>
      <c r="JQL19" s="46"/>
      <c r="JQM19" s="46"/>
      <c r="JQN19" s="46"/>
      <c r="JQO19" s="46"/>
      <c r="JQP19" s="46"/>
      <c r="JQQ19" s="46"/>
      <c r="JQR19" s="46"/>
      <c r="JQS19" s="46"/>
      <c r="JQT19" s="46"/>
      <c r="JQU19" s="46"/>
      <c r="JQV19" s="46"/>
      <c r="JQW19" s="46"/>
      <c r="JQX19" s="46"/>
      <c r="JQY19" s="46"/>
      <c r="JQZ19" s="46"/>
      <c r="JRA19" s="46"/>
      <c r="JRB19" s="46"/>
      <c r="JRC19" s="46"/>
      <c r="JRD19" s="46"/>
      <c r="JRE19" s="46"/>
      <c r="JRF19" s="46"/>
      <c r="JRG19" s="46"/>
      <c r="JRH19" s="46"/>
      <c r="JRI19" s="46"/>
      <c r="JRJ19" s="46"/>
      <c r="JRK19" s="46"/>
      <c r="JRL19" s="46"/>
      <c r="JRM19" s="46"/>
      <c r="JRN19" s="46"/>
      <c r="JRO19" s="46"/>
      <c r="JRP19" s="46"/>
      <c r="JRQ19" s="46"/>
      <c r="JRR19" s="46"/>
      <c r="JRS19" s="46"/>
      <c r="JRT19" s="46"/>
      <c r="JRU19" s="46"/>
      <c r="JRV19" s="46"/>
      <c r="JRW19" s="46"/>
      <c r="JRX19" s="46"/>
      <c r="JRY19" s="46"/>
      <c r="JRZ19" s="46"/>
      <c r="JSA19" s="46"/>
      <c r="JSB19" s="46"/>
      <c r="JSC19" s="46"/>
      <c r="JSD19" s="46"/>
      <c r="JSE19" s="46"/>
      <c r="JSF19" s="46"/>
      <c r="JSG19" s="46"/>
      <c r="JSH19" s="46"/>
      <c r="JSI19" s="46"/>
      <c r="JSJ19" s="46"/>
      <c r="JSK19" s="46"/>
      <c r="JSL19" s="46"/>
      <c r="JSM19" s="46"/>
      <c r="JSN19" s="46"/>
      <c r="JSO19" s="46"/>
      <c r="JSP19" s="46"/>
      <c r="JSQ19" s="46"/>
      <c r="JSR19" s="46"/>
      <c r="JSS19" s="46"/>
      <c r="JST19" s="46"/>
      <c r="JSU19" s="46"/>
      <c r="JSV19" s="46"/>
      <c r="JSW19" s="46"/>
      <c r="JSX19" s="46"/>
      <c r="JSY19" s="46"/>
      <c r="JSZ19" s="46"/>
      <c r="JTA19" s="46"/>
      <c r="JTB19" s="46"/>
      <c r="JTC19" s="46"/>
      <c r="JTD19" s="46"/>
      <c r="JTE19" s="46"/>
      <c r="JTF19" s="46"/>
      <c r="JTG19" s="46"/>
      <c r="JTH19" s="46"/>
      <c r="JTI19" s="46"/>
      <c r="JTJ19" s="46"/>
      <c r="JTK19" s="46"/>
      <c r="JTL19" s="46"/>
      <c r="JTM19" s="46"/>
      <c r="JTN19" s="46"/>
      <c r="JTO19" s="46"/>
      <c r="JTP19" s="46"/>
      <c r="JTQ19" s="46"/>
      <c r="JTR19" s="46"/>
      <c r="JTS19" s="46"/>
      <c r="JTT19" s="46"/>
      <c r="JTU19" s="46"/>
      <c r="JTV19" s="46"/>
      <c r="JTW19" s="46"/>
      <c r="JTX19" s="46"/>
      <c r="JTY19" s="46"/>
      <c r="JTZ19" s="46"/>
      <c r="JUA19" s="46"/>
      <c r="JUB19" s="46"/>
      <c r="JUC19" s="46"/>
      <c r="JUD19" s="46"/>
      <c r="JUE19" s="46"/>
      <c r="JUF19" s="46"/>
      <c r="JUG19" s="46"/>
      <c r="JUH19" s="46"/>
      <c r="JUI19" s="46"/>
      <c r="JUJ19" s="46"/>
      <c r="JUK19" s="46"/>
      <c r="JUL19" s="46"/>
      <c r="JUM19" s="46"/>
      <c r="JUN19" s="46"/>
      <c r="JUO19" s="46"/>
      <c r="JUP19" s="46"/>
      <c r="JUQ19" s="46"/>
      <c r="JUR19" s="46"/>
      <c r="JUS19" s="46"/>
      <c r="JUT19" s="46"/>
      <c r="JUU19" s="46"/>
      <c r="JUV19" s="46"/>
      <c r="JUW19" s="46"/>
      <c r="JUX19" s="46"/>
      <c r="JUY19" s="46"/>
      <c r="JUZ19" s="46"/>
      <c r="JVA19" s="46"/>
      <c r="JVB19" s="46"/>
      <c r="JVC19" s="46"/>
      <c r="JVD19" s="46"/>
      <c r="JVE19" s="46"/>
      <c r="JVF19" s="46"/>
      <c r="JVG19" s="46"/>
      <c r="JVH19" s="46"/>
      <c r="JVI19" s="46"/>
      <c r="JVJ19" s="46"/>
      <c r="JVK19" s="46"/>
      <c r="JVL19" s="46"/>
      <c r="JVM19" s="46"/>
      <c r="JVN19" s="46"/>
      <c r="JVO19" s="46"/>
      <c r="JVP19" s="46"/>
      <c r="JVQ19" s="46"/>
      <c r="JVR19" s="46"/>
      <c r="JVS19" s="46"/>
      <c r="JVT19" s="46"/>
      <c r="JVU19" s="46"/>
      <c r="JVV19" s="46"/>
      <c r="JVW19" s="46"/>
      <c r="JVX19" s="46"/>
      <c r="JVY19" s="46"/>
      <c r="JVZ19" s="46"/>
      <c r="JWA19" s="46"/>
      <c r="JWB19" s="46"/>
      <c r="JWC19" s="46"/>
      <c r="JWD19" s="46"/>
      <c r="JWE19" s="46"/>
      <c r="JWF19" s="46"/>
      <c r="JWG19" s="46"/>
      <c r="JWH19" s="46"/>
      <c r="JWI19" s="46"/>
      <c r="JWJ19" s="46"/>
      <c r="JWK19" s="46"/>
      <c r="JWL19" s="46"/>
      <c r="JWM19" s="46"/>
      <c r="JWN19" s="46"/>
      <c r="JWO19" s="46"/>
      <c r="JWP19" s="46"/>
      <c r="JWQ19" s="46"/>
      <c r="JWR19" s="46"/>
      <c r="JWS19" s="46"/>
      <c r="JWT19" s="46"/>
      <c r="JWU19" s="46"/>
      <c r="JWV19" s="46"/>
      <c r="JWW19" s="46"/>
      <c r="JWX19" s="46"/>
      <c r="JWY19" s="46"/>
      <c r="JWZ19" s="46"/>
      <c r="JXA19" s="46"/>
      <c r="JXB19" s="46"/>
      <c r="JXC19" s="46"/>
      <c r="JXD19" s="46"/>
      <c r="JXE19" s="46"/>
      <c r="JXF19" s="46"/>
      <c r="JXG19" s="46"/>
      <c r="JXH19" s="46"/>
      <c r="JXI19" s="46"/>
      <c r="JXJ19" s="46"/>
      <c r="JXK19" s="46"/>
      <c r="JXL19" s="46"/>
      <c r="JXM19" s="46"/>
      <c r="JXN19" s="46"/>
      <c r="JXO19" s="46"/>
      <c r="JXP19" s="46"/>
      <c r="JXQ19" s="46"/>
      <c r="JXR19" s="46"/>
      <c r="JXS19" s="46"/>
      <c r="JXT19" s="46"/>
      <c r="JXU19" s="46"/>
      <c r="JXV19" s="46"/>
      <c r="JXW19" s="46"/>
      <c r="JXX19" s="46"/>
      <c r="JXY19" s="46"/>
      <c r="JXZ19" s="46"/>
      <c r="JYA19" s="46"/>
      <c r="JYB19" s="46"/>
      <c r="JYC19" s="46"/>
      <c r="JYD19" s="46"/>
      <c r="JYE19" s="46"/>
      <c r="JYF19" s="46"/>
      <c r="JYG19" s="46"/>
      <c r="JYH19" s="46"/>
      <c r="JYI19" s="46"/>
      <c r="JYJ19" s="46"/>
      <c r="JYK19" s="46"/>
      <c r="JYL19" s="46"/>
      <c r="JYM19" s="46"/>
      <c r="JYN19" s="46"/>
      <c r="JYO19" s="46"/>
      <c r="JYP19" s="46"/>
      <c r="JYQ19" s="46"/>
      <c r="JYR19" s="46"/>
      <c r="JYS19" s="46"/>
      <c r="JYT19" s="46"/>
      <c r="JYU19" s="46"/>
      <c r="JYV19" s="46"/>
      <c r="JYW19" s="46"/>
      <c r="JYX19" s="46"/>
      <c r="JYY19" s="46"/>
      <c r="JYZ19" s="46"/>
      <c r="JZA19" s="46"/>
      <c r="JZB19" s="46"/>
      <c r="JZC19" s="46"/>
      <c r="JZD19" s="46"/>
      <c r="JZE19" s="46"/>
      <c r="JZF19" s="46"/>
      <c r="JZG19" s="46"/>
      <c r="JZH19" s="46"/>
      <c r="JZI19" s="46"/>
      <c r="JZJ19" s="46"/>
      <c r="JZK19" s="46"/>
      <c r="JZL19" s="46"/>
      <c r="JZM19" s="46"/>
      <c r="JZN19" s="46"/>
      <c r="JZO19" s="46"/>
      <c r="JZP19" s="46"/>
      <c r="JZQ19" s="46"/>
      <c r="JZR19" s="46"/>
      <c r="JZS19" s="46"/>
      <c r="JZT19" s="46"/>
      <c r="JZU19" s="46"/>
      <c r="JZV19" s="46"/>
      <c r="JZW19" s="46"/>
      <c r="JZX19" s="46"/>
      <c r="JZY19" s="46"/>
      <c r="JZZ19" s="46"/>
      <c r="KAA19" s="46"/>
      <c r="KAB19" s="46"/>
      <c r="KAC19" s="46"/>
      <c r="KAD19" s="46"/>
      <c r="KAE19" s="46"/>
      <c r="KAF19" s="46"/>
      <c r="KAG19" s="46"/>
      <c r="KAH19" s="46"/>
      <c r="KAI19" s="46"/>
      <c r="KAJ19" s="46"/>
      <c r="KAK19" s="46"/>
      <c r="KAL19" s="46"/>
      <c r="KAM19" s="46"/>
      <c r="KAN19" s="46"/>
      <c r="KAO19" s="46"/>
      <c r="KAP19" s="46"/>
      <c r="KAQ19" s="46"/>
      <c r="KAR19" s="46"/>
      <c r="KAS19" s="46"/>
      <c r="KAT19" s="46"/>
      <c r="KAU19" s="46"/>
      <c r="KAV19" s="46"/>
      <c r="KAW19" s="46"/>
      <c r="KAX19" s="46"/>
      <c r="KAY19" s="46"/>
      <c r="KAZ19" s="46"/>
      <c r="KBA19" s="46"/>
      <c r="KBB19" s="46"/>
      <c r="KBC19" s="46"/>
      <c r="KBD19" s="46"/>
      <c r="KBE19" s="46"/>
      <c r="KBF19" s="46"/>
      <c r="KBG19" s="46"/>
      <c r="KBH19" s="46"/>
      <c r="KBI19" s="46"/>
      <c r="KBJ19" s="46"/>
      <c r="KBK19" s="46"/>
      <c r="KBL19" s="46"/>
      <c r="KBM19" s="46"/>
      <c r="KBN19" s="46"/>
      <c r="KBO19" s="46"/>
      <c r="KBP19" s="46"/>
      <c r="KBQ19" s="46"/>
      <c r="KBR19" s="46"/>
      <c r="KBS19" s="46"/>
      <c r="KBT19" s="46"/>
      <c r="KBU19" s="46"/>
      <c r="KBV19" s="46"/>
      <c r="KBW19" s="46"/>
      <c r="KBX19" s="46"/>
      <c r="KBY19" s="46"/>
      <c r="KBZ19" s="46"/>
      <c r="KCA19" s="46"/>
      <c r="KCB19" s="46"/>
      <c r="KCC19" s="46"/>
      <c r="KCD19" s="46"/>
      <c r="KCE19" s="46"/>
      <c r="KCF19" s="46"/>
      <c r="KCG19" s="46"/>
      <c r="KCH19" s="46"/>
      <c r="KCI19" s="46"/>
      <c r="KCJ19" s="46"/>
      <c r="KCK19" s="46"/>
      <c r="KCL19" s="46"/>
      <c r="KCM19" s="46"/>
      <c r="KCN19" s="46"/>
      <c r="KCO19" s="46"/>
      <c r="KCP19" s="46"/>
      <c r="KCQ19" s="46"/>
      <c r="KCR19" s="46"/>
      <c r="KCS19" s="46"/>
      <c r="KCT19" s="46"/>
      <c r="KCU19" s="46"/>
      <c r="KCV19" s="46"/>
      <c r="KCW19" s="46"/>
      <c r="KCX19" s="46"/>
      <c r="KCY19" s="46"/>
      <c r="KCZ19" s="46"/>
      <c r="KDA19" s="46"/>
      <c r="KDB19" s="46"/>
      <c r="KDC19" s="46"/>
      <c r="KDD19" s="46"/>
      <c r="KDE19" s="46"/>
      <c r="KDF19" s="46"/>
      <c r="KDG19" s="46"/>
      <c r="KDH19" s="46"/>
      <c r="KDI19" s="46"/>
      <c r="KDJ19" s="46"/>
      <c r="KDK19" s="46"/>
      <c r="KDL19" s="46"/>
      <c r="KDM19" s="46"/>
      <c r="KDN19" s="46"/>
      <c r="KDO19" s="46"/>
      <c r="KDP19" s="46"/>
      <c r="KDQ19" s="46"/>
      <c r="KDR19" s="46"/>
      <c r="KDS19" s="46"/>
      <c r="KDT19" s="46"/>
      <c r="KDU19" s="46"/>
      <c r="KDV19" s="46"/>
      <c r="KDW19" s="46"/>
      <c r="KDX19" s="46"/>
      <c r="KDY19" s="46"/>
      <c r="KDZ19" s="46"/>
      <c r="KEA19" s="46"/>
      <c r="KEB19" s="46"/>
      <c r="KEC19" s="46"/>
      <c r="KED19" s="46"/>
      <c r="KEE19" s="46"/>
      <c r="KEF19" s="46"/>
      <c r="KEG19" s="46"/>
      <c r="KEH19" s="46"/>
      <c r="KEI19" s="46"/>
      <c r="KEJ19" s="46"/>
      <c r="KEK19" s="46"/>
      <c r="KEL19" s="46"/>
      <c r="KEM19" s="46"/>
      <c r="KEN19" s="46"/>
      <c r="KEO19" s="46"/>
      <c r="KEP19" s="46"/>
      <c r="KEQ19" s="46"/>
      <c r="KER19" s="46"/>
      <c r="KES19" s="46"/>
      <c r="KET19" s="46"/>
      <c r="KEU19" s="46"/>
      <c r="KEV19" s="46"/>
      <c r="KEW19" s="46"/>
      <c r="KEX19" s="46"/>
      <c r="KEY19" s="46"/>
      <c r="KEZ19" s="46"/>
      <c r="KFA19" s="46"/>
      <c r="KFB19" s="46"/>
      <c r="KFC19" s="46"/>
      <c r="KFD19" s="46"/>
      <c r="KFE19" s="46"/>
      <c r="KFF19" s="46"/>
      <c r="KFG19" s="46"/>
      <c r="KFH19" s="46"/>
      <c r="KFI19" s="46"/>
      <c r="KFJ19" s="46"/>
      <c r="KFK19" s="46"/>
      <c r="KFL19" s="46"/>
      <c r="KFM19" s="46"/>
      <c r="KFN19" s="46"/>
      <c r="KFO19" s="46"/>
      <c r="KFP19" s="46"/>
      <c r="KFQ19" s="46"/>
      <c r="KFR19" s="46"/>
      <c r="KFS19" s="46"/>
      <c r="KFT19" s="46"/>
      <c r="KFU19" s="46"/>
      <c r="KFV19" s="46"/>
      <c r="KFW19" s="46"/>
      <c r="KFX19" s="46"/>
      <c r="KFY19" s="46"/>
      <c r="KFZ19" s="46"/>
      <c r="KGA19" s="46"/>
      <c r="KGB19" s="46"/>
      <c r="KGC19" s="46"/>
      <c r="KGD19" s="46"/>
      <c r="KGE19" s="46"/>
      <c r="KGF19" s="46"/>
      <c r="KGG19" s="46"/>
      <c r="KGH19" s="46"/>
      <c r="KGI19" s="46"/>
      <c r="KGJ19" s="46"/>
      <c r="KGK19" s="46"/>
      <c r="KGL19" s="46"/>
      <c r="KGM19" s="46"/>
      <c r="KGN19" s="46"/>
      <c r="KGO19" s="46"/>
      <c r="KGP19" s="46"/>
      <c r="KGQ19" s="46"/>
      <c r="KGR19" s="46"/>
      <c r="KGS19" s="46"/>
      <c r="KGT19" s="46"/>
      <c r="KGU19" s="46"/>
      <c r="KGV19" s="46"/>
      <c r="KGW19" s="46"/>
      <c r="KGX19" s="46"/>
      <c r="KGY19" s="46"/>
      <c r="KGZ19" s="46"/>
      <c r="KHA19" s="46"/>
      <c r="KHB19" s="46"/>
      <c r="KHC19" s="46"/>
      <c r="KHD19" s="46"/>
      <c r="KHE19" s="46"/>
      <c r="KHF19" s="46"/>
      <c r="KHG19" s="46"/>
      <c r="KHH19" s="46"/>
      <c r="KHI19" s="46"/>
      <c r="KHJ19" s="46"/>
      <c r="KHK19" s="46"/>
      <c r="KHL19" s="46"/>
      <c r="KHM19" s="46"/>
      <c r="KHN19" s="46"/>
      <c r="KHO19" s="46"/>
      <c r="KHP19" s="46"/>
      <c r="KHQ19" s="46"/>
      <c r="KHR19" s="46"/>
      <c r="KHS19" s="46"/>
      <c r="KHT19" s="46"/>
      <c r="KHU19" s="46"/>
      <c r="KHV19" s="46"/>
      <c r="KHW19" s="46"/>
      <c r="KHX19" s="46"/>
      <c r="KHY19" s="46"/>
      <c r="KHZ19" s="46"/>
      <c r="KIA19" s="46"/>
      <c r="KIB19" s="46"/>
      <c r="KIC19" s="46"/>
      <c r="KID19" s="46"/>
      <c r="KIE19" s="46"/>
      <c r="KIF19" s="46"/>
      <c r="KIG19" s="46"/>
      <c r="KIH19" s="46"/>
      <c r="KII19" s="46"/>
      <c r="KIJ19" s="46"/>
      <c r="KIK19" s="46"/>
      <c r="KIL19" s="46"/>
      <c r="KIM19" s="46"/>
      <c r="KIN19" s="46"/>
      <c r="KIO19" s="46"/>
      <c r="KIP19" s="46"/>
      <c r="KIQ19" s="46"/>
      <c r="KIR19" s="46"/>
      <c r="KIS19" s="46"/>
      <c r="KIT19" s="46"/>
      <c r="KIU19" s="46"/>
      <c r="KIV19" s="46"/>
      <c r="KIW19" s="46"/>
      <c r="KIX19" s="46"/>
      <c r="KIY19" s="46"/>
      <c r="KIZ19" s="46"/>
      <c r="KJA19" s="46"/>
      <c r="KJB19" s="46"/>
      <c r="KJC19" s="46"/>
      <c r="KJD19" s="46"/>
      <c r="KJE19" s="46"/>
      <c r="KJF19" s="46"/>
      <c r="KJG19" s="46"/>
      <c r="KJH19" s="46"/>
      <c r="KJI19" s="46"/>
      <c r="KJJ19" s="46"/>
      <c r="KJK19" s="46"/>
      <c r="KJL19" s="46"/>
      <c r="KJM19" s="46"/>
      <c r="KJN19" s="46"/>
      <c r="KJO19" s="46"/>
      <c r="KJP19" s="46"/>
      <c r="KJQ19" s="46"/>
      <c r="KJR19" s="46"/>
      <c r="KJS19" s="46"/>
      <c r="KJT19" s="46"/>
      <c r="KJU19" s="46"/>
      <c r="KJV19" s="46"/>
      <c r="KJW19" s="46"/>
      <c r="KJX19" s="46"/>
      <c r="KJY19" s="46"/>
      <c r="KJZ19" s="46"/>
      <c r="KKA19" s="46"/>
      <c r="KKB19" s="46"/>
      <c r="KKC19" s="46"/>
      <c r="KKD19" s="46"/>
      <c r="KKE19" s="46"/>
      <c r="KKF19" s="46"/>
      <c r="KKG19" s="46"/>
      <c r="KKH19" s="46"/>
      <c r="KKI19" s="46"/>
      <c r="KKJ19" s="46"/>
      <c r="KKK19" s="46"/>
      <c r="KKL19" s="46"/>
      <c r="KKM19" s="46"/>
      <c r="KKN19" s="46"/>
      <c r="KKO19" s="46"/>
      <c r="KKP19" s="46"/>
      <c r="KKQ19" s="46"/>
      <c r="KKR19" s="46"/>
      <c r="KKS19" s="46"/>
      <c r="KKT19" s="46"/>
      <c r="KKU19" s="46"/>
      <c r="KKV19" s="46"/>
      <c r="KKW19" s="46"/>
      <c r="KKX19" s="46"/>
      <c r="KKY19" s="46"/>
      <c r="KKZ19" s="46"/>
      <c r="KLA19" s="46"/>
      <c r="KLB19" s="46"/>
      <c r="KLC19" s="46"/>
      <c r="KLD19" s="46"/>
      <c r="KLE19" s="46"/>
      <c r="KLF19" s="46"/>
      <c r="KLG19" s="46"/>
      <c r="KLH19" s="46"/>
      <c r="KLI19" s="46"/>
      <c r="KLJ19" s="46"/>
      <c r="KLK19" s="46"/>
      <c r="KLL19" s="46"/>
      <c r="KLM19" s="46"/>
      <c r="KLN19" s="46"/>
      <c r="KLO19" s="46"/>
      <c r="KLP19" s="46"/>
      <c r="KLQ19" s="46"/>
      <c r="KLR19" s="46"/>
      <c r="KLS19" s="46"/>
      <c r="KLT19" s="46"/>
      <c r="KLU19" s="46"/>
      <c r="KLV19" s="46"/>
      <c r="KLW19" s="46"/>
      <c r="KLX19" s="46"/>
      <c r="KLY19" s="46"/>
      <c r="KLZ19" s="46"/>
      <c r="KMA19" s="46"/>
      <c r="KMB19" s="46"/>
      <c r="KMC19" s="46"/>
      <c r="KMD19" s="46"/>
      <c r="KME19" s="46"/>
      <c r="KMF19" s="46"/>
      <c r="KMG19" s="46"/>
      <c r="KMH19" s="46"/>
      <c r="KMI19" s="46"/>
      <c r="KMJ19" s="46"/>
      <c r="KMK19" s="46"/>
      <c r="KML19" s="46"/>
      <c r="KMM19" s="46"/>
      <c r="KMN19" s="46"/>
      <c r="KMO19" s="46"/>
      <c r="KMP19" s="46"/>
      <c r="KMQ19" s="46"/>
      <c r="KMR19" s="46"/>
      <c r="KMS19" s="46"/>
      <c r="KMT19" s="46"/>
      <c r="KMU19" s="46"/>
      <c r="KMV19" s="46"/>
      <c r="KMW19" s="46"/>
      <c r="KMX19" s="46"/>
      <c r="KMY19" s="46"/>
      <c r="KMZ19" s="46"/>
      <c r="KNA19" s="46"/>
      <c r="KNB19" s="46"/>
      <c r="KNC19" s="46"/>
      <c r="KND19" s="46"/>
      <c r="KNE19" s="46"/>
      <c r="KNF19" s="46"/>
      <c r="KNG19" s="46"/>
      <c r="KNH19" s="46"/>
      <c r="KNI19" s="46"/>
      <c r="KNJ19" s="46"/>
      <c r="KNK19" s="46"/>
      <c r="KNL19" s="46"/>
      <c r="KNM19" s="46"/>
      <c r="KNN19" s="46"/>
      <c r="KNO19" s="46"/>
      <c r="KNP19" s="46"/>
      <c r="KNQ19" s="46"/>
      <c r="KNR19" s="46"/>
      <c r="KNS19" s="46"/>
      <c r="KNT19" s="46"/>
      <c r="KNU19" s="46"/>
      <c r="KNV19" s="46"/>
      <c r="KNW19" s="46"/>
      <c r="KNX19" s="46"/>
      <c r="KNY19" s="46"/>
      <c r="KNZ19" s="46"/>
      <c r="KOA19" s="46"/>
      <c r="KOB19" s="46"/>
      <c r="KOC19" s="46"/>
      <c r="KOD19" s="46"/>
      <c r="KOE19" s="46"/>
      <c r="KOF19" s="46"/>
      <c r="KOG19" s="46"/>
      <c r="KOH19" s="46"/>
      <c r="KOI19" s="46"/>
      <c r="KOJ19" s="46"/>
      <c r="KOK19" s="46"/>
      <c r="KOL19" s="46"/>
      <c r="KOM19" s="46"/>
      <c r="KON19" s="46"/>
      <c r="KOO19" s="46"/>
      <c r="KOP19" s="46"/>
      <c r="KOQ19" s="46"/>
      <c r="KOR19" s="46"/>
      <c r="KOS19" s="46"/>
      <c r="KOT19" s="46"/>
      <c r="KOU19" s="46"/>
      <c r="KOV19" s="46"/>
      <c r="KOW19" s="46"/>
      <c r="KOX19" s="46"/>
      <c r="KOY19" s="46"/>
      <c r="KOZ19" s="46"/>
      <c r="KPA19" s="46"/>
      <c r="KPB19" s="46"/>
      <c r="KPC19" s="46"/>
      <c r="KPD19" s="46"/>
      <c r="KPE19" s="46"/>
      <c r="KPF19" s="46"/>
      <c r="KPG19" s="46"/>
      <c r="KPH19" s="46"/>
      <c r="KPI19" s="46"/>
      <c r="KPJ19" s="46"/>
      <c r="KPK19" s="46"/>
      <c r="KPL19" s="46"/>
      <c r="KPM19" s="46"/>
      <c r="KPN19" s="46"/>
      <c r="KPO19" s="46"/>
      <c r="KPP19" s="46"/>
      <c r="KPQ19" s="46"/>
      <c r="KPR19" s="46"/>
      <c r="KPS19" s="46"/>
      <c r="KPT19" s="46"/>
      <c r="KPU19" s="46"/>
      <c r="KPV19" s="46"/>
      <c r="KPW19" s="46"/>
      <c r="KPX19" s="46"/>
      <c r="KPY19" s="46"/>
      <c r="KPZ19" s="46"/>
      <c r="KQA19" s="46"/>
      <c r="KQB19" s="46"/>
      <c r="KQC19" s="46"/>
      <c r="KQD19" s="46"/>
      <c r="KQE19" s="46"/>
      <c r="KQF19" s="46"/>
      <c r="KQG19" s="46"/>
      <c r="KQH19" s="46"/>
      <c r="KQI19" s="46"/>
      <c r="KQJ19" s="46"/>
      <c r="KQK19" s="46"/>
      <c r="KQL19" s="46"/>
      <c r="KQM19" s="46"/>
      <c r="KQN19" s="46"/>
      <c r="KQO19" s="46"/>
      <c r="KQP19" s="46"/>
      <c r="KQQ19" s="46"/>
      <c r="KQR19" s="46"/>
      <c r="KQS19" s="46"/>
      <c r="KQT19" s="46"/>
      <c r="KQU19" s="46"/>
      <c r="KQV19" s="46"/>
      <c r="KQW19" s="46"/>
      <c r="KQX19" s="46"/>
      <c r="KQY19" s="46"/>
      <c r="KQZ19" s="46"/>
      <c r="KRA19" s="46"/>
      <c r="KRB19" s="46"/>
      <c r="KRC19" s="46"/>
      <c r="KRD19" s="46"/>
      <c r="KRE19" s="46"/>
      <c r="KRF19" s="46"/>
      <c r="KRG19" s="46"/>
      <c r="KRH19" s="46"/>
      <c r="KRI19" s="46"/>
      <c r="KRJ19" s="46"/>
      <c r="KRK19" s="46"/>
      <c r="KRL19" s="46"/>
      <c r="KRM19" s="46"/>
      <c r="KRN19" s="46"/>
      <c r="KRO19" s="46"/>
      <c r="KRP19" s="46"/>
      <c r="KRQ19" s="46"/>
      <c r="KRR19" s="46"/>
      <c r="KRS19" s="46"/>
      <c r="KRT19" s="46"/>
      <c r="KRU19" s="46"/>
      <c r="KRV19" s="46"/>
      <c r="KRW19" s="46"/>
      <c r="KRX19" s="46"/>
      <c r="KRY19" s="46"/>
      <c r="KRZ19" s="46"/>
      <c r="KSA19" s="46"/>
      <c r="KSB19" s="46"/>
      <c r="KSC19" s="46"/>
      <c r="KSD19" s="46"/>
      <c r="KSE19" s="46"/>
      <c r="KSF19" s="46"/>
      <c r="KSG19" s="46"/>
      <c r="KSH19" s="46"/>
      <c r="KSI19" s="46"/>
      <c r="KSJ19" s="46"/>
      <c r="KSK19" s="46"/>
      <c r="KSL19" s="46"/>
      <c r="KSM19" s="46"/>
      <c r="KSN19" s="46"/>
      <c r="KSO19" s="46"/>
      <c r="KSP19" s="46"/>
      <c r="KSQ19" s="46"/>
      <c r="KSR19" s="46"/>
      <c r="KSS19" s="46"/>
      <c r="KST19" s="46"/>
      <c r="KSU19" s="46"/>
      <c r="KSV19" s="46"/>
      <c r="KSW19" s="46"/>
      <c r="KSX19" s="46"/>
      <c r="KSY19" s="46"/>
      <c r="KSZ19" s="46"/>
      <c r="KTA19" s="46"/>
      <c r="KTB19" s="46"/>
      <c r="KTC19" s="46"/>
      <c r="KTD19" s="46"/>
      <c r="KTE19" s="46"/>
      <c r="KTF19" s="46"/>
      <c r="KTG19" s="46"/>
      <c r="KTH19" s="46"/>
      <c r="KTI19" s="46"/>
      <c r="KTJ19" s="46"/>
      <c r="KTK19" s="46"/>
      <c r="KTL19" s="46"/>
      <c r="KTM19" s="46"/>
      <c r="KTN19" s="46"/>
      <c r="KTO19" s="46"/>
      <c r="KTP19" s="46"/>
      <c r="KTQ19" s="46"/>
      <c r="KTR19" s="46"/>
      <c r="KTS19" s="46"/>
      <c r="KTT19" s="46"/>
      <c r="KTU19" s="46"/>
      <c r="KTV19" s="46"/>
      <c r="KTW19" s="46"/>
      <c r="KTX19" s="46"/>
      <c r="KTY19" s="46"/>
      <c r="KTZ19" s="46"/>
      <c r="KUA19" s="46"/>
      <c r="KUB19" s="46"/>
      <c r="KUC19" s="46"/>
      <c r="KUD19" s="46"/>
      <c r="KUE19" s="46"/>
      <c r="KUF19" s="46"/>
      <c r="KUG19" s="46"/>
      <c r="KUH19" s="46"/>
      <c r="KUI19" s="46"/>
      <c r="KUJ19" s="46"/>
      <c r="KUK19" s="46"/>
      <c r="KUL19" s="46"/>
      <c r="KUM19" s="46"/>
      <c r="KUN19" s="46"/>
      <c r="KUO19" s="46"/>
      <c r="KUP19" s="46"/>
      <c r="KUQ19" s="46"/>
      <c r="KUR19" s="46"/>
      <c r="KUS19" s="46"/>
      <c r="KUT19" s="46"/>
      <c r="KUU19" s="46"/>
      <c r="KUV19" s="46"/>
      <c r="KUW19" s="46"/>
      <c r="KUX19" s="46"/>
      <c r="KUY19" s="46"/>
      <c r="KUZ19" s="46"/>
      <c r="KVA19" s="46"/>
      <c r="KVB19" s="46"/>
      <c r="KVC19" s="46"/>
      <c r="KVD19" s="46"/>
      <c r="KVE19" s="46"/>
      <c r="KVF19" s="46"/>
      <c r="KVG19" s="46"/>
      <c r="KVH19" s="46"/>
      <c r="KVI19" s="46"/>
      <c r="KVJ19" s="46"/>
      <c r="KVK19" s="46"/>
      <c r="KVL19" s="46"/>
      <c r="KVM19" s="46"/>
      <c r="KVN19" s="46"/>
      <c r="KVO19" s="46"/>
      <c r="KVP19" s="46"/>
      <c r="KVQ19" s="46"/>
      <c r="KVR19" s="46"/>
      <c r="KVS19" s="46"/>
      <c r="KVT19" s="46"/>
      <c r="KVU19" s="46"/>
      <c r="KVV19" s="46"/>
      <c r="KVW19" s="46"/>
      <c r="KVX19" s="46"/>
      <c r="KVY19" s="46"/>
      <c r="KVZ19" s="46"/>
      <c r="KWA19" s="46"/>
      <c r="KWB19" s="46"/>
      <c r="KWC19" s="46"/>
      <c r="KWD19" s="46"/>
      <c r="KWE19" s="46"/>
      <c r="KWF19" s="46"/>
      <c r="KWG19" s="46"/>
      <c r="KWH19" s="46"/>
      <c r="KWI19" s="46"/>
      <c r="KWJ19" s="46"/>
      <c r="KWK19" s="46"/>
      <c r="KWL19" s="46"/>
      <c r="KWM19" s="46"/>
      <c r="KWN19" s="46"/>
      <c r="KWO19" s="46"/>
      <c r="KWP19" s="46"/>
      <c r="KWQ19" s="46"/>
      <c r="KWR19" s="46"/>
      <c r="KWS19" s="46"/>
      <c r="KWT19" s="46"/>
      <c r="KWU19" s="46"/>
      <c r="KWV19" s="46"/>
      <c r="KWW19" s="46"/>
      <c r="KWX19" s="46"/>
      <c r="KWY19" s="46"/>
      <c r="KWZ19" s="46"/>
      <c r="KXA19" s="46"/>
      <c r="KXB19" s="46"/>
      <c r="KXC19" s="46"/>
      <c r="KXD19" s="46"/>
      <c r="KXE19" s="46"/>
      <c r="KXF19" s="46"/>
      <c r="KXG19" s="46"/>
      <c r="KXH19" s="46"/>
      <c r="KXI19" s="46"/>
      <c r="KXJ19" s="46"/>
      <c r="KXK19" s="46"/>
      <c r="KXL19" s="46"/>
      <c r="KXM19" s="46"/>
      <c r="KXN19" s="46"/>
      <c r="KXO19" s="46"/>
      <c r="KXP19" s="46"/>
      <c r="KXQ19" s="46"/>
      <c r="KXR19" s="46"/>
      <c r="KXS19" s="46"/>
      <c r="KXT19" s="46"/>
      <c r="KXU19" s="46"/>
      <c r="KXV19" s="46"/>
      <c r="KXW19" s="46"/>
      <c r="KXX19" s="46"/>
      <c r="KXY19" s="46"/>
      <c r="KXZ19" s="46"/>
      <c r="KYA19" s="46"/>
      <c r="KYB19" s="46"/>
      <c r="KYC19" s="46"/>
      <c r="KYD19" s="46"/>
      <c r="KYE19" s="46"/>
      <c r="KYF19" s="46"/>
      <c r="KYG19" s="46"/>
      <c r="KYH19" s="46"/>
      <c r="KYI19" s="46"/>
      <c r="KYJ19" s="46"/>
      <c r="KYK19" s="46"/>
      <c r="KYL19" s="46"/>
      <c r="KYM19" s="46"/>
      <c r="KYN19" s="46"/>
      <c r="KYO19" s="46"/>
      <c r="KYP19" s="46"/>
      <c r="KYQ19" s="46"/>
      <c r="KYR19" s="46"/>
      <c r="KYS19" s="46"/>
      <c r="KYT19" s="46"/>
      <c r="KYU19" s="46"/>
      <c r="KYV19" s="46"/>
      <c r="KYW19" s="46"/>
      <c r="KYX19" s="46"/>
      <c r="KYY19" s="46"/>
      <c r="KYZ19" s="46"/>
      <c r="KZA19" s="46"/>
      <c r="KZB19" s="46"/>
      <c r="KZC19" s="46"/>
      <c r="KZD19" s="46"/>
      <c r="KZE19" s="46"/>
      <c r="KZF19" s="46"/>
      <c r="KZG19" s="46"/>
      <c r="KZH19" s="46"/>
      <c r="KZI19" s="46"/>
      <c r="KZJ19" s="46"/>
      <c r="KZK19" s="46"/>
      <c r="KZL19" s="46"/>
      <c r="KZM19" s="46"/>
      <c r="KZN19" s="46"/>
      <c r="KZO19" s="46"/>
      <c r="KZP19" s="46"/>
      <c r="KZQ19" s="46"/>
      <c r="KZR19" s="46"/>
      <c r="KZS19" s="46"/>
      <c r="KZT19" s="46"/>
      <c r="KZU19" s="46"/>
      <c r="KZV19" s="46"/>
      <c r="KZW19" s="46"/>
      <c r="KZX19" s="46"/>
      <c r="KZY19" s="46"/>
      <c r="KZZ19" s="46"/>
      <c r="LAA19" s="46"/>
      <c r="LAB19" s="46"/>
      <c r="LAC19" s="46"/>
      <c r="LAD19" s="46"/>
      <c r="LAE19" s="46"/>
      <c r="LAF19" s="46"/>
      <c r="LAG19" s="46"/>
      <c r="LAH19" s="46"/>
      <c r="LAI19" s="46"/>
      <c r="LAJ19" s="46"/>
      <c r="LAK19" s="46"/>
      <c r="LAL19" s="46"/>
      <c r="LAM19" s="46"/>
      <c r="LAN19" s="46"/>
      <c r="LAO19" s="46"/>
      <c r="LAP19" s="46"/>
      <c r="LAQ19" s="46"/>
      <c r="LAR19" s="46"/>
      <c r="LAS19" s="46"/>
      <c r="LAT19" s="46"/>
      <c r="LAU19" s="46"/>
      <c r="LAV19" s="46"/>
      <c r="LAW19" s="46"/>
      <c r="LAX19" s="46"/>
      <c r="LAY19" s="46"/>
      <c r="LAZ19" s="46"/>
      <c r="LBA19" s="46"/>
      <c r="LBB19" s="46"/>
      <c r="LBC19" s="46"/>
      <c r="LBD19" s="46"/>
      <c r="LBE19" s="46"/>
      <c r="LBF19" s="46"/>
      <c r="LBG19" s="46"/>
      <c r="LBH19" s="46"/>
      <c r="LBI19" s="46"/>
      <c r="LBJ19" s="46"/>
      <c r="LBK19" s="46"/>
      <c r="LBL19" s="46"/>
      <c r="LBM19" s="46"/>
      <c r="LBN19" s="46"/>
      <c r="LBO19" s="46"/>
      <c r="LBP19" s="46"/>
      <c r="LBQ19" s="46"/>
      <c r="LBR19" s="46"/>
      <c r="LBS19" s="46"/>
      <c r="LBT19" s="46"/>
      <c r="LBU19" s="46"/>
      <c r="LBV19" s="46"/>
      <c r="LBW19" s="46"/>
      <c r="LBX19" s="46"/>
      <c r="LBY19" s="46"/>
      <c r="LBZ19" s="46"/>
      <c r="LCA19" s="46"/>
      <c r="LCB19" s="46"/>
      <c r="LCC19" s="46"/>
      <c r="LCD19" s="46"/>
      <c r="LCE19" s="46"/>
      <c r="LCF19" s="46"/>
      <c r="LCG19" s="46"/>
      <c r="LCH19" s="46"/>
      <c r="LCI19" s="46"/>
      <c r="LCJ19" s="46"/>
      <c r="LCK19" s="46"/>
      <c r="LCL19" s="46"/>
      <c r="LCM19" s="46"/>
      <c r="LCN19" s="46"/>
      <c r="LCO19" s="46"/>
      <c r="LCP19" s="46"/>
      <c r="LCQ19" s="46"/>
      <c r="LCR19" s="46"/>
      <c r="LCS19" s="46"/>
      <c r="LCT19" s="46"/>
      <c r="LCU19" s="46"/>
      <c r="LCV19" s="46"/>
      <c r="LCW19" s="46"/>
      <c r="LCX19" s="46"/>
      <c r="LCY19" s="46"/>
      <c r="LCZ19" s="46"/>
      <c r="LDA19" s="46"/>
      <c r="LDB19" s="46"/>
      <c r="LDC19" s="46"/>
      <c r="LDD19" s="46"/>
      <c r="LDE19" s="46"/>
      <c r="LDF19" s="46"/>
      <c r="LDG19" s="46"/>
      <c r="LDH19" s="46"/>
      <c r="LDI19" s="46"/>
      <c r="LDJ19" s="46"/>
      <c r="LDK19" s="46"/>
      <c r="LDL19" s="46"/>
      <c r="LDM19" s="46"/>
      <c r="LDN19" s="46"/>
      <c r="LDO19" s="46"/>
      <c r="LDP19" s="46"/>
      <c r="LDQ19" s="46"/>
      <c r="LDR19" s="46"/>
      <c r="LDS19" s="46"/>
      <c r="LDT19" s="46"/>
      <c r="LDU19" s="46"/>
      <c r="LDV19" s="46"/>
      <c r="LDW19" s="46"/>
      <c r="LDX19" s="46"/>
      <c r="LDY19" s="46"/>
      <c r="LDZ19" s="46"/>
      <c r="LEA19" s="46"/>
      <c r="LEB19" s="46"/>
      <c r="LEC19" s="46"/>
      <c r="LED19" s="46"/>
      <c r="LEE19" s="46"/>
      <c r="LEF19" s="46"/>
      <c r="LEG19" s="46"/>
      <c r="LEH19" s="46"/>
      <c r="LEI19" s="46"/>
      <c r="LEJ19" s="46"/>
      <c r="LEK19" s="46"/>
      <c r="LEL19" s="46"/>
      <c r="LEM19" s="46"/>
      <c r="LEN19" s="46"/>
      <c r="LEO19" s="46"/>
      <c r="LEP19" s="46"/>
      <c r="LEQ19" s="46"/>
      <c r="LER19" s="46"/>
      <c r="LES19" s="46"/>
      <c r="LET19" s="46"/>
      <c r="LEU19" s="46"/>
      <c r="LEV19" s="46"/>
      <c r="LEW19" s="46"/>
      <c r="LEX19" s="46"/>
      <c r="LEY19" s="46"/>
      <c r="LEZ19" s="46"/>
      <c r="LFA19" s="46"/>
      <c r="LFB19" s="46"/>
      <c r="LFC19" s="46"/>
      <c r="LFD19" s="46"/>
      <c r="LFE19" s="46"/>
      <c r="LFF19" s="46"/>
      <c r="LFG19" s="46"/>
      <c r="LFH19" s="46"/>
      <c r="LFI19" s="46"/>
      <c r="LFJ19" s="46"/>
      <c r="LFK19" s="46"/>
      <c r="LFL19" s="46"/>
      <c r="LFM19" s="46"/>
      <c r="LFN19" s="46"/>
      <c r="LFO19" s="46"/>
      <c r="LFP19" s="46"/>
      <c r="LFQ19" s="46"/>
      <c r="LFR19" s="46"/>
      <c r="LFS19" s="46"/>
      <c r="LFT19" s="46"/>
      <c r="LFU19" s="46"/>
      <c r="LFV19" s="46"/>
      <c r="LFW19" s="46"/>
      <c r="LFX19" s="46"/>
      <c r="LFY19" s="46"/>
      <c r="LFZ19" s="46"/>
      <c r="LGA19" s="46"/>
      <c r="LGB19" s="46"/>
      <c r="LGC19" s="46"/>
      <c r="LGD19" s="46"/>
      <c r="LGE19" s="46"/>
      <c r="LGF19" s="46"/>
      <c r="LGG19" s="46"/>
      <c r="LGH19" s="46"/>
      <c r="LGI19" s="46"/>
      <c r="LGJ19" s="46"/>
      <c r="LGK19" s="46"/>
      <c r="LGL19" s="46"/>
      <c r="LGM19" s="46"/>
      <c r="LGN19" s="46"/>
      <c r="LGO19" s="46"/>
      <c r="LGP19" s="46"/>
      <c r="LGQ19" s="46"/>
      <c r="LGR19" s="46"/>
      <c r="LGS19" s="46"/>
      <c r="LGT19" s="46"/>
      <c r="LGU19" s="46"/>
      <c r="LGV19" s="46"/>
      <c r="LGW19" s="46"/>
      <c r="LGX19" s="46"/>
      <c r="LGY19" s="46"/>
      <c r="LGZ19" s="46"/>
      <c r="LHA19" s="46"/>
      <c r="LHB19" s="46"/>
      <c r="LHC19" s="46"/>
      <c r="LHD19" s="46"/>
      <c r="LHE19" s="46"/>
      <c r="LHF19" s="46"/>
      <c r="LHG19" s="46"/>
      <c r="LHH19" s="46"/>
      <c r="LHI19" s="46"/>
      <c r="LHJ19" s="46"/>
      <c r="LHK19" s="46"/>
      <c r="LHL19" s="46"/>
      <c r="LHM19" s="46"/>
      <c r="LHN19" s="46"/>
      <c r="LHO19" s="46"/>
      <c r="LHP19" s="46"/>
      <c r="LHQ19" s="46"/>
      <c r="LHR19" s="46"/>
      <c r="LHS19" s="46"/>
      <c r="LHT19" s="46"/>
      <c r="LHU19" s="46"/>
      <c r="LHV19" s="46"/>
      <c r="LHW19" s="46"/>
      <c r="LHX19" s="46"/>
      <c r="LHY19" s="46"/>
      <c r="LHZ19" s="46"/>
      <c r="LIA19" s="46"/>
      <c r="LIB19" s="46"/>
      <c r="LIC19" s="46"/>
      <c r="LID19" s="46"/>
      <c r="LIE19" s="46"/>
      <c r="LIF19" s="46"/>
      <c r="LIG19" s="46"/>
      <c r="LIH19" s="46"/>
      <c r="LII19" s="46"/>
      <c r="LIJ19" s="46"/>
      <c r="LIK19" s="46"/>
      <c r="LIL19" s="46"/>
      <c r="LIM19" s="46"/>
      <c r="LIN19" s="46"/>
      <c r="LIO19" s="46"/>
      <c r="LIP19" s="46"/>
      <c r="LIQ19" s="46"/>
      <c r="LIR19" s="46"/>
      <c r="LIS19" s="46"/>
      <c r="LIT19" s="46"/>
      <c r="LIU19" s="46"/>
      <c r="LIV19" s="46"/>
      <c r="LIW19" s="46"/>
      <c r="LIX19" s="46"/>
      <c r="LIY19" s="46"/>
      <c r="LIZ19" s="46"/>
      <c r="LJA19" s="46"/>
      <c r="LJB19" s="46"/>
      <c r="LJC19" s="46"/>
      <c r="LJD19" s="46"/>
      <c r="LJE19" s="46"/>
      <c r="LJF19" s="46"/>
      <c r="LJG19" s="46"/>
      <c r="LJH19" s="46"/>
      <c r="LJI19" s="46"/>
      <c r="LJJ19" s="46"/>
      <c r="LJK19" s="46"/>
      <c r="LJL19" s="46"/>
      <c r="LJM19" s="46"/>
      <c r="LJN19" s="46"/>
      <c r="LJO19" s="46"/>
      <c r="LJP19" s="46"/>
      <c r="LJQ19" s="46"/>
      <c r="LJR19" s="46"/>
      <c r="LJS19" s="46"/>
      <c r="LJT19" s="46"/>
      <c r="LJU19" s="46"/>
      <c r="LJV19" s="46"/>
      <c r="LJW19" s="46"/>
      <c r="LJX19" s="46"/>
      <c r="LJY19" s="46"/>
      <c r="LJZ19" s="46"/>
      <c r="LKA19" s="46"/>
      <c r="LKB19" s="46"/>
      <c r="LKC19" s="46"/>
      <c r="LKD19" s="46"/>
      <c r="LKE19" s="46"/>
      <c r="LKF19" s="46"/>
      <c r="LKG19" s="46"/>
      <c r="LKH19" s="46"/>
      <c r="LKI19" s="46"/>
      <c r="LKJ19" s="46"/>
      <c r="LKK19" s="46"/>
      <c r="LKL19" s="46"/>
      <c r="LKM19" s="46"/>
      <c r="LKN19" s="46"/>
      <c r="LKO19" s="46"/>
      <c r="LKP19" s="46"/>
      <c r="LKQ19" s="46"/>
      <c r="LKR19" s="46"/>
      <c r="LKS19" s="46"/>
      <c r="LKT19" s="46"/>
      <c r="LKU19" s="46"/>
      <c r="LKV19" s="46"/>
      <c r="LKW19" s="46"/>
      <c r="LKX19" s="46"/>
      <c r="LKY19" s="46"/>
      <c r="LKZ19" s="46"/>
      <c r="LLA19" s="46"/>
      <c r="LLB19" s="46"/>
      <c r="LLC19" s="46"/>
      <c r="LLD19" s="46"/>
      <c r="LLE19" s="46"/>
      <c r="LLF19" s="46"/>
      <c r="LLG19" s="46"/>
      <c r="LLH19" s="46"/>
      <c r="LLI19" s="46"/>
      <c r="LLJ19" s="46"/>
      <c r="LLK19" s="46"/>
      <c r="LLL19" s="46"/>
      <c r="LLM19" s="46"/>
      <c r="LLN19" s="46"/>
      <c r="LLO19" s="46"/>
      <c r="LLP19" s="46"/>
      <c r="LLQ19" s="46"/>
      <c r="LLR19" s="46"/>
      <c r="LLS19" s="46"/>
      <c r="LLT19" s="46"/>
      <c r="LLU19" s="46"/>
      <c r="LLV19" s="46"/>
      <c r="LLW19" s="46"/>
      <c r="LLX19" s="46"/>
      <c r="LLY19" s="46"/>
      <c r="LLZ19" s="46"/>
      <c r="LMA19" s="46"/>
      <c r="LMB19" s="46"/>
      <c r="LMC19" s="46"/>
      <c r="LMD19" s="46"/>
      <c r="LME19" s="46"/>
      <c r="LMF19" s="46"/>
      <c r="LMG19" s="46"/>
      <c r="LMH19" s="46"/>
      <c r="LMI19" s="46"/>
      <c r="LMJ19" s="46"/>
      <c r="LMK19" s="46"/>
      <c r="LML19" s="46"/>
      <c r="LMM19" s="46"/>
      <c r="LMN19" s="46"/>
      <c r="LMO19" s="46"/>
      <c r="LMP19" s="46"/>
      <c r="LMQ19" s="46"/>
      <c r="LMR19" s="46"/>
      <c r="LMS19" s="46"/>
      <c r="LMT19" s="46"/>
      <c r="LMU19" s="46"/>
      <c r="LMV19" s="46"/>
      <c r="LMW19" s="46"/>
      <c r="LMX19" s="46"/>
      <c r="LMY19" s="46"/>
      <c r="LMZ19" s="46"/>
      <c r="LNA19" s="46"/>
      <c r="LNB19" s="46"/>
      <c r="LNC19" s="46"/>
      <c r="LND19" s="46"/>
      <c r="LNE19" s="46"/>
      <c r="LNF19" s="46"/>
      <c r="LNG19" s="46"/>
      <c r="LNH19" s="46"/>
      <c r="LNI19" s="46"/>
      <c r="LNJ19" s="46"/>
      <c r="LNK19" s="46"/>
      <c r="LNL19" s="46"/>
      <c r="LNM19" s="46"/>
      <c r="LNN19" s="46"/>
      <c r="LNO19" s="46"/>
      <c r="LNP19" s="46"/>
      <c r="LNQ19" s="46"/>
      <c r="LNR19" s="46"/>
      <c r="LNS19" s="46"/>
      <c r="LNT19" s="46"/>
      <c r="LNU19" s="46"/>
      <c r="LNV19" s="46"/>
      <c r="LNW19" s="46"/>
      <c r="LNX19" s="46"/>
      <c r="LNY19" s="46"/>
      <c r="LNZ19" s="46"/>
      <c r="LOA19" s="46"/>
      <c r="LOB19" s="46"/>
      <c r="LOC19" s="46"/>
      <c r="LOD19" s="46"/>
      <c r="LOE19" s="46"/>
      <c r="LOF19" s="46"/>
      <c r="LOG19" s="46"/>
      <c r="LOH19" s="46"/>
      <c r="LOI19" s="46"/>
      <c r="LOJ19" s="46"/>
      <c r="LOK19" s="46"/>
      <c r="LOL19" s="46"/>
      <c r="LOM19" s="46"/>
      <c r="LON19" s="46"/>
      <c r="LOO19" s="46"/>
      <c r="LOP19" s="46"/>
      <c r="LOQ19" s="46"/>
      <c r="LOR19" s="46"/>
      <c r="LOS19" s="46"/>
      <c r="LOT19" s="46"/>
      <c r="LOU19" s="46"/>
      <c r="LOV19" s="46"/>
      <c r="LOW19" s="46"/>
      <c r="LOX19" s="46"/>
      <c r="LOY19" s="46"/>
      <c r="LOZ19" s="46"/>
      <c r="LPA19" s="46"/>
      <c r="LPB19" s="46"/>
      <c r="LPC19" s="46"/>
      <c r="LPD19" s="46"/>
      <c r="LPE19" s="46"/>
      <c r="LPF19" s="46"/>
      <c r="LPG19" s="46"/>
      <c r="LPH19" s="46"/>
      <c r="LPI19" s="46"/>
      <c r="LPJ19" s="46"/>
      <c r="LPK19" s="46"/>
      <c r="LPL19" s="46"/>
      <c r="LPM19" s="46"/>
      <c r="LPN19" s="46"/>
      <c r="LPO19" s="46"/>
      <c r="LPP19" s="46"/>
      <c r="LPQ19" s="46"/>
      <c r="LPR19" s="46"/>
      <c r="LPS19" s="46"/>
      <c r="LPT19" s="46"/>
      <c r="LPU19" s="46"/>
      <c r="LPV19" s="46"/>
      <c r="LPW19" s="46"/>
      <c r="LPX19" s="46"/>
      <c r="LPY19" s="46"/>
      <c r="LPZ19" s="46"/>
      <c r="LQA19" s="46"/>
      <c r="LQB19" s="46"/>
      <c r="LQC19" s="46"/>
      <c r="LQD19" s="46"/>
      <c r="LQE19" s="46"/>
      <c r="LQF19" s="46"/>
      <c r="LQG19" s="46"/>
      <c r="LQH19" s="46"/>
      <c r="LQI19" s="46"/>
      <c r="LQJ19" s="46"/>
      <c r="LQK19" s="46"/>
      <c r="LQL19" s="46"/>
      <c r="LQM19" s="46"/>
      <c r="LQN19" s="46"/>
      <c r="LQO19" s="46"/>
      <c r="LQP19" s="46"/>
      <c r="LQQ19" s="46"/>
      <c r="LQR19" s="46"/>
      <c r="LQS19" s="46"/>
      <c r="LQT19" s="46"/>
      <c r="LQU19" s="46"/>
      <c r="LQV19" s="46"/>
      <c r="LQW19" s="46"/>
      <c r="LQX19" s="46"/>
      <c r="LQY19" s="46"/>
      <c r="LQZ19" s="46"/>
      <c r="LRA19" s="46"/>
      <c r="LRB19" s="46"/>
      <c r="LRC19" s="46"/>
      <c r="LRD19" s="46"/>
      <c r="LRE19" s="46"/>
      <c r="LRF19" s="46"/>
      <c r="LRG19" s="46"/>
      <c r="LRH19" s="46"/>
      <c r="LRI19" s="46"/>
      <c r="LRJ19" s="46"/>
      <c r="LRK19" s="46"/>
      <c r="LRL19" s="46"/>
      <c r="LRM19" s="46"/>
      <c r="LRN19" s="46"/>
      <c r="LRO19" s="46"/>
      <c r="LRP19" s="46"/>
      <c r="LRQ19" s="46"/>
      <c r="LRR19" s="46"/>
      <c r="LRS19" s="46"/>
      <c r="LRT19" s="46"/>
      <c r="LRU19" s="46"/>
      <c r="LRV19" s="46"/>
      <c r="LRW19" s="46"/>
      <c r="LRX19" s="46"/>
      <c r="LRY19" s="46"/>
      <c r="LRZ19" s="46"/>
      <c r="LSA19" s="46"/>
      <c r="LSB19" s="46"/>
      <c r="LSC19" s="46"/>
      <c r="LSD19" s="46"/>
      <c r="LSE19" s="46"/>
      <c r="LSF19" s="46"/>
      <c r="LSG19" s="46"/>
      <c r="LSH19" s="46"/>
      <c r="LSI19" s="46"/>
      <c r="LSJ19" s="46"/>
      <c r="LSK19" s="46"/>
      <c r="LSL19" s="46"/>
      <c r="LSM19" s="46"/>
      <c r="LSN19" s="46"/>
      <c r="LSO19" s="46"/>
      <c r="LSP19" s="46"/>
      <c r="LSQ19" s="46"/>
      <c r="LSR19" s="46"/>
      <c r="LSS19" s="46"/>
      <c r="LST19" s="46"/>
      <c r="LSU19" s="46"/>
      <c r="LSV19" s="46"/>
      <c r="LSW19" s="46"/>
      <c r="LSX19" s="46"/>
      <c r="LSY19" s="46"/>
      <c r="LSZ19" s="46"/>
      <c r="LTA19" s="46"/>
      <c r="LTB19" s="46"/>
      <c r="LTC19" s="46"/>
      <c r="LTD19" s="46"/>
      <c r="LTE19" s="46"/>
      <c r="LTF19" s="46"/>
      <c r="LTG19" s="46"/>
      <c r="LTH19" s="46"/>
      <c r="LTI19" s="46"/>
      <c r="LTJ19" s="46"/>
      <c r="LTK19" s="46"/>
      <c r="LTL19" s="46"/>
      <c r="LTM19" s="46"/>
      <c r="LTN19" s="46"/>
      <c r="LTO19" s="46"/>
      <c r="LTP19" s="46"/>
      <c r="LTQ19" s="46"/>
      <c r="LTR19" s="46"/>
      <c r="LTS19" s="46"/>
      <c r="LTT19" s="46"/>
      <c r="LTU19" s="46"/>
      <c r="LTV19" s="46"/>
      <c r="LTW19" s="46"/>
      <c r="LTX19" s="46"/>
      <c r="LTY19" s="46"/>
      <c r="LTZ19" s="46"/>
      <c r="LUA19" s="46"/>
      <c r="LUB19" s="46"/>
      <c r="LUC19" s="46"/>
      <c r="LUD19" s="46"/>
      <c r="LUE19" s="46"/>
      <c r="LUF19" s="46"/>
      <c r="LUG19" s="46"/>
      <c r="LUH19" s="46"/>
      <c r="LUI19" s="46"/>
      <c r="LUJ19" s="46"/>
      <c r="LUK19" s="46"/>
      <c r="LUL19" s="46"/>
      <c r="LUM19" s="46"/>
      <c r="LUN19" s="46"/>
      <c r="LUO19" s="46"/>
      <c r="LUP19" s="46"/>
      <c r="LUQ19" s="46"/>
      <c r="LUR19" s="46"/>
      <c r="LUS19" s="46"/>
      <c r="LUT19" s="46"/>
      <c r="LUU19" s="46"/>
      <c r="LUV19" s="46"/>
      <c r="LUW19" s="46"/>
      <c r="LUX19" s="46"/>
      <c r="LUY19" s="46"/>
      <c r="LUZ19" s="46"/>
      <c r="LVA19" s="46"/>
      <c r="LVB19" s="46"/>
      <c r="LVC19" s="46"/>
      <c r="LVD19" s="46"/>
      <c r="LVE19" s="46"/>
      <c r="LVF19" s="46"/>
      <c r="LVG19" s="46"/>
      <c r="LVH19" s="46"/>
      <c r="LVI19" s="46"/>
      <c r="LVJ19" s="46"/>
      <c r="LVK19" s="46"/>
      <c r="LVL19" s="46"/>
      <c r="LVM19" s="46"/>
      <c r="LVN19" s="46"/>
      <c r="LVO19" s="46"/>
      <c r="LVP19" s="46"/>
      <c r="LVQ19" s="46"/>
      <c r="LVR19" s="46"/>
      <c r="LVS19" s="46"/>
      <c r="LVT19" s="46"/>
      <c r="LVU19" s="46"/>
      <c r="LVV19" s="46"/>
      <c r="LVW19" s="46"/>
      <c r="LVX19" s="46"/>
      <c r="LVY19" s="46"/>
      <c r="LVZ19" s="46"/>
      <c r="LWA19" s="46"/>
      <c r="LWB19" s="46"/>
      <c r="LWC19" s="46"/>
      <c r="LWD19" s="46"/>
      <c r="LWE19" s="46"/>
      <c r="LWF19" s="46"/>
      <c r="LWG19" s="46"/>
      <c r="LWH19" s="46"/>
      <c r="LWI19" s="46"/>
      <c r="LWJ19" s="46"/>
      <c r="LWK19" s="46"/>
      <c r="LWL19" s="46"/>
      <c r="LWM19" s="46"/>
      <c r="LWN19" s="46"/>
      <c r="LWO19" s="46"/>
      <c r="LWP19" s="46"/>
      <c r="LWQ19" s="46"/>
      <c r="LWR19" s="46"/>
      <c r="LWS19" s="46"/>
      <c r="LWT19" s="46"/>
      <c r="LWU19" s="46"/>
      <c r="LWV19" s="46"/>
      <c r="LWW19" s="46"/>
      <c r="LWX19" s="46"/>
      <c r="LWY19" s="46"/>
      <c r="LWZ19" s="46"/>
      <c r="LXA19" s="46"/>
      <c r="LXB19" s="46"/>
      <c r="LXC19" s="46"/>
      <c r="LXD19" s="46"/>
      <c r="LXE19" s="46"/>
      <c r="LXF19" s="46"/>
      <c r="LXG19" s="46"/>
      <c r="LXH19" s="46"/>
      <c r="LXI19" s="46"/>
      <c r="LXJ19" s="46"/>
      <c r="LXK19" s="46"/>
      <c r="LXL19" s="46"/>
      <c r="LXM19" s="46"/>
      <c r="LXN19" s="46"/>
      <c r="LXO19" s="46"/>
      <c r="LXP19" s="46"/>
      <c r="LXQ19" s="46"/>
      <c r="LXR19" s="46"/>
      <c r="LXS19" s="46"/>
      <c r="LXT19" s="46"/>
      <c r="LXU19" s="46"/>
      <c r="LXV19" s="46"/>
      <c r="LXW19" s="46"/>
      <c r="LXX19" s="46"/>
      <c r="LXY19" s="46"/>
      <c r="LXZ19" s="46"/>
      <c r="LYA19" s="46"/>
      <c r="LYB19" s="46"/>
      <c r="LYC19" s="46"/>
      <c r="LYD19" s="46"/>
      <c r="LYE19" s="46"/>
      <c r="LYF19" s="46"/>
      <c r="LYG19" s="46"/>
      <c r="LYH19" s="46"/>
      <c r="LYI19" s="46"/>
      <c r="LYJ19" s="46"/>
      <c r="LYK19" s="46"/>
      <c r="LYL19" s="46"/>
      <c r="LYM19" s="46"/>
      <c r="LYN19" s="46"/>
      <c r="LYO19" s="46"/>
      <c r="LYP19" s="46"/>
      <c r="LYQ19" s="46"/>
      <c r="LYR19" s="46"/>
      <c r="LYS19" s="46"/>
      <c r="LYT19" s="46"/>
      <c r="LYU19" s="46"/>
      <c r="LYV19" s="46"/>
      <c r="LYW19" s="46"/>
      <c r="LYX19" s="46"/>
      <c r="LYY19" s="46"/>
      <c r="LYZ19" s="46"/>
      <c r="LZA19" s="46"/>
      <c r="LZB19" s="46"/>
      <c r="LZC19" s="46"/>
      <c r="LZD19" s="46"/>
      <c r="LZE19" s="46"/>
      <c r="LZF19" s="46"/>
      <c r="LZG19" s="46"/>
      <c r="LZH19" s="46"/>
      <c r="LZI19" s="46"/>
      <c r="LZJ19" s="46"/>
      <c r="LZK19" s="46"/>
      <c r="LZL19" s="46"/>
      <c r="LZM19" s="46"/>
      <c r="LZN19" s="46"/>
      <c r="LZO19" s="46"/>
      <c r="LZP19" s="46"/>
      <c r="LZQ19" s="46"/>
      <c r="LZR19" s="46"/>
      <c r="LZS19" s="46"/>
      <c r="LZT19" s="46"/>
      <c r="LZU19" s="46"/>
      <c r="LZV19" s="46"/>
      <c r="LZW19" s="46"/>
      <c r="LZX19" s="46"/>
      <c r="LZY19" s="46"/>
      <c r="LZZ19" s="46"/>
      <c r="MAA19" s="46"/>
      <c r="MAB19" s="46"/>
      <c r="MAC19" s="46"/>
      <c r="MAD19" s="46"/>
      <c r="MAE19" s="46"/>
      <c r="MAF19" s="46"/>
      <c r="MAG19" s="46"/>
      <c r="MAH19" s="46"/>
      <c r="MAI19" s="46"/>
      <c r="MAJ19" s="46"/>
      <c r="MAK19" s="46"/>
      <c r="MAL19" s="46"/>
      <c r="MAM19" s="46"/>
      <c r="MAN19" s="46"/>
      <c r="MAO19" s="46"/>
      <c r="MAP19" s="46"/>
      <c r="MAQ19" s="46"/>
      <c r="MAR19" s="46"/>
      <c r="MAS19" s="46"/>
      <c r="MAT19" s="46"/>
      <c r="MAU19" s="46"/>
      <c r="MAV19" s="46"/>
      <c r="MAW19" s="46"/>
      <c r="MAX19" s="46"/>
      <c r="MAY19" s="46"/>
      <c r="MAZ19" s="46"/>
      <c r="MBA19" s="46"/>
      <c r="MBB19" s="46"/>
      <c r="MBC19" s="46"/>
      <c r="MBD19" s="46"/>
      <c r="MBE19" s="46"/>
      <c r="MBF19" s="46"/>
      <c r="MBG19" s="46"/>
      <c r="MBH19" s="46"/>
      <c r="MBI19" s="46"/>
      <c r="MBJ19" s="46"/>
      <c r="MBK19" s="46"/>
      <c r="MBL19" s="46"/>
      <c r="MBM19" s="46"/>
      <c r="MBN19" s="46"/>
      <c r="MBO19" s="46"/>
      <c r="MBP19" s="46"/>
      <c r="MBQ19" s="46"/>
      <c r="MBR19" s="46"/>
      <c r="MBS19" s="46"/>
      <c r="MBT19" s="46"/>
      <c r="MBU19" s="46"/>
      <c r="MBV19" s="46"/>
      <c r="MBW19" s="46"/>
      <c r="MBX19" s="46"/>
      <c r="MBY19" s="46"/>
      <c r="MBZ19" s="46"/>
      <c r="MCA19" s="46"/>
      <c r="MCB19" s="46"/>
      <c r="MCC19" s="46"/>
      <c r="MCD19" s="46"/>
      <c r="MCE19" s="46"/>
      <c r="MCF19" s="46"/>
      <c r="MCG19" s="46"/>
      <c r="MCH19" s="46"/>
      <c r="MCI19" s="46"/>
      <c r="MCJ19" s="46"/>
      <c r="MCK19" s="46"/>
      <c r="MCL19" s="46"/>
      <c r="MCM19" s="46"/>
      <c r="MCN19" s="46"/>
      <c r="MCO19" s="46"/>
      <c r="MCP19" s="46"/>
      <c r="MCQ19" s="46"/>
      <c r="MCR19" s="46"/>
      <c r="MCS19" s="46"/>
      <c r="MCT19" s="46"/>
      <c r="MCU19" s="46"/>
      <c r="MCV19" s="46"/>
      <c r="MCW19" s="46"/>
      <c r="MCX19" s="46"/>
      <c r="MCY19" s="46"/>
      <c r="MCZ19" s="46"/>
      <c r="MDA19" s="46"/>
      <c r="MDB19" s="46"/>
      <c r="MDC19" s="46"/>
      <c r="MDD19" s="46"/>
      <c r="MDE19" s="46"/>
      <c r="MDF19" s="46"/>
      <c r="MDG19" s="46"/>
      <c r="MDH19" s="46"/>
      <c r="MDI19" s="46"/>
      <c r="MDJ19" s="46"/>
      <c r="MDK19" s="46"/>
      <c r="MDL19" s="46"/>
      <c r="MDM19" s="46"/>
      <c r="MDN19" s="46"/>
      <c r="MDO19" s="46"/>
      <c r="MDP19" s="46"/>
      <c r="MDQ19" s="46"/>
      <c r="MDR19" s="46"/>
      <c r="MDS19" s="46"/>
      <c r="MDT19" s="46"/>
      <c r="MDU19" s="46"/>
      <c r="MDV19" s="46"/>
      <c r="MDW19" s="46"/>
      <c r="MDX19" s="46"/>
      <c r="MDY19" s="46"/>
      <c r="MDZ19" s="46"/>
      <c r="MEA19" s="46"/>
      <c r="MEB19" s="46"/>
      <c r="MEC19" s="46"/>
      <c r="MED19" s="46"/>
      <c r="MEE19" s="46"/>
      <c r="MEF19" s="46"/>
      <c r="MEG19" s="46"/>
      <c r="MEH19" s="46"/>
      <c r="MEI19" s="46"/>
      <c r="MEJ19" s="46"/>
      <c r="MEK19" s="46"/>
      <c r="MEL19" s="46"/>
      <c r="MEM19" s="46"/>
      <c r="MEN19" s="46"/>
      <c r="MEO19" s="46"/>
      <c r="MEP19" s="46"/>
      <c r="MEQ19" s="46"/>
      <c r="MER19" s="46"/>
      <c r="MES19" s="46"/>
      <c r="MET19" s="46"/>
      <c r="MEU19" s="46"/>
      <c r="MEV19" s="46"/>
      <c r="MEW19" s="46"/>
      <c r="MEX19" s="46"/>
      <c r="MEY19" s="46"/>
      <c r="MEZ19" s="46"/>
      <c r="MFA19" s="46"/>
      <c r="MFB19" s="46"/>
      <c r="MFC19" s="46"/>
      <c r="MFD19" s="46"/>
      <c r="MFE19" s="46"/>
      <c r="MFF19" s="46"/>
      <c r="MFG19" s="46"/>
      <c r="MFH19" s="46"/>
      <c r="MFI19" s="46"/>
      <c r="MFJ19" s="46"/>
      <c r="MFK19" s="46"/>
      <c r="MFL19" s="46"/>
      <c r="MFM19" s="46"/>
      <c r="MFN19" s="46"/>
      <c r="MFO19" s="46"/>
      <c r="MFP19" s="46"/>
      <c r="MFQ19" s="46"/>
      <c r="MFR19" s="46"/>
      <c r="MFS19" s="46"/>
      <c r="MFT19" s="46"/>
      <c r="MFU19" s="46"/>
      <c r="MFV19" s="46"/>
      <c r="MFW19" s="46"/>
      <c r="MFX19" s="46"/>
      <c r="MFY19" s="46"/>
      <c r="MFZ19" s="46"/>
      <c r="MGA19" s="46"/>
      <c r="MGB19" s="46"/>
      <c r="MGC19" s="46"/>
      <c r="MGD19" s="46"/>
      <c r="MGE19" s="46"/>
      <c r="MGF19" s="46"/>
      <c r="MGG19" s="46"/>
      <c r="MGH19" s="46"/>
      <c r="MGI19" s="46"/>
      <c r="MGJ19" s="46"/>
      <c r="MGK19" s="46"/>
      <c r="MGL19" s="46"/>
      <c r="MGM19" s="46"/>
      <c r="MGN19" s="46"/>
      <c r="MGO19" s="46"/>
      <c r="MGP19" s="46"/>
      <c r="MGQ19" s="46"/>
      <c r="MGR19" s="46"/>
      <c r="MGS19" s="46"/>
      <c r="MGT19" s="46"/>
      <c r="MGU19" s="46"/>
      <c r="MGV19" s="46"/>
      <c r="MGW19" s="46"/>
      <c r="MGX19" s="46"/>
      <c r="MGY19" s="46"/>
      <c r="MGZ19" s="46"/>
      <c r="MHA19" s="46"/>
      <c r="MHB19" s="46"/>
      <c r="MHC19" s="46"/>
      <c r="MHD19" s="46"/>
      <c r="MHE19" s="46"/>
      <c r="MHF19" s="46"/>
      <c r="MHG19" s="46"/>
      <c r="MHH19" s="46"/>
      <c r="MHI19" s="46"/>
      <c r="MHJ19" s="46"/>
      <c r="MHK19" s="46"/>
      <c r="MHL19" s="46"/>
      <c r="MHM19" s="46"/>
      <c r="MHN19" s="46"/>
      <c r="MHO19" s="46"/>
      <c r="MHP19" s="46"/>
      <c r="MHQ19" s="46"/>
      <c r="MHR19" s="46"/>
      <c r="MHS19" s="46"/>
      <c r="MHT19" s="46"/>
      <c r="MHU19" s="46"/>
      <c r="MHV19" s="46"/>
      <c r="MHW19" s="46"/>
      <c r="MHX19" s="46"/>
      <c r="MHY19" s="46"/>
      <c r="MHZ19" s="46"/>
      <c r="MIA19" s="46"/>
      <c r="MIB19" s="46"/>
      <c r="MIC19" s="46"/>
      <c r="MID19" s="46"/>
      <c r="MIE19" s="46"/>
      <c r="MIF19" s="46"/>
      <c r="MIG19" s="46"/>
      <c r="MIH19" s="46"/>
      <c r="MII19" s="46"/>
      <c r="MIJ19" s="46"/>
      <c r="MIK19" s="46"/>
      <c r="MIL19" s="46"/>
      <c r="MIM19" s="46"/>
      <c r="MIN19" s="46"/>
      <c r="MIO19" s="46"/>
      <c r="MIP19" s="46"/>
      <c r="MIQ19" s="46"/>
      <c r="MIR19" s="46"/>
      <c r="MIS19" s="46"/>
      <c r="MIT19" s="46"/>
      <c r="MIU19" s="46"/>
      <c r="MIV19" s="46"/>
      <c r="MIW19" s="46"/>
      <c r="MIX19" s="46"/>
      <c r="MIY19" s="46"/>
      <c r="MIZ19" s="46"/>
      <c r="MJA19" s="46"/>
      <c r="MJB19" s="46"/>
      <c r="MJC19" s="46"/>
      <c r="MJD19" s="46"/>
      <c r="MJE19" s="46"/>
      <c r="MJF19" s="46"/>
      <c r="MJG19" s="46"/>
      <c r="MJH19" s="46"/>
      <c r="MJI19" s="46"/>
      <c r="MJJ19" s="46"/>
      <c r="MJK19" s="46"/>
      <c r="MJL19" s="46"/>
      <c r="MJM19" s="46"/>
      <c r="MJN19" s="46"/>
      <c r="MJO19" s="46"/>
      <c r="MJP19" s="46"/>
      <c r="MJQ19" s="46"/>
      <c r="MJR19" s="46"/>
      <c r="MJS19" s="46"/>
      <c r="MJT19" s="46"/>
      <c r="MJU19" s="46"/>
      <c r="MJV19" s="46"/>
      <c r="MJW19" s="46"/>
      <c r="MJX19" s="46"/>
      <c r="MJY19" s="46"/>
      <c r="MJZ19" s="46"/>
      <c r="MKA19" s="46"/>
      <c r="MKB19" s="46"/>
      <c r="MKC19" s="46"/>
      <c r="MKD19" s="46"/>
      <c r="MKE19" s="46"/>
      <c r="MKF19" s="46"/>
      <c r="MKG19" s="46"/>
      <c r="MKH19" s="46"/>
      <c r="MKI19" s="46"/>
      <c r="MKJ19" s="46"/>
      <c r="MKK19" s="46"/>
      <c r="MKL19" s="46"/>
      <c r="MKM19" s="46"/>
      <c r="MKN19" s="46"/>
      <c r="MKO19" s="46"/>
      <c r="MKP19" s="46"/>
      <c r="MKQ19" s="46"/>
      <c r="MKR19" s="46"/>
      <c r="MKS19" s="46"/>
      <c r="MKT19" s="46"/>
      <c r="MKU19" s="46"/>
      <c r="MKV19" s="46"/>
      <c r="MKW19" s="46"/>
      <c r="MKX19" s="46"/>
      <c r="MKY19" s="46"/>
      <c r="MKZ19" s="46"/>
      <c r="MLA19" s="46"/>
      <c r="MLB19" s="46"/>
      <c r="MLC19" s="46"/>
      <c r="MLD19" s="46"/>
      <c r="MLE19" s="46"/>
      <c r="MLF19" s="46"/>
      <c r="MLG19" s="46"/>
      <c r="MLH19" s="46"/>
      <c r="MLI19" s="46"/>
      <c r="MLJ19" s="46"/>
      <c r="MLK19" s="46"/>
      <c r="MLL19" s="46"/>
      <c r="MLM19" s="46"/>
      <c r="MLN19" s="46"/>
      <c r="MLO19" s="46"/>
      <c r="MLP19" s="46"/>
      <c r="MLQ19" s="46"/>
      <c r="MLR19" s="46"/>
      <c r="MLS19" s="46"/>
      <c r="MLT19" s="46"/>
      <c r="MLU19" s="46"/>
      <c r="MLV19" s="46"/>
      <c r="MLW19" s="46"/>
      <c r="MLX19" s="46"/>
      <c r="MLY19" s="46"/>
      <c r="MLZ19" s="46"/>
      <c r="MMA19" s="46"/>
      <c r="MMB19" s="46"/>
      <c r="MMC19" s="46"/>
      <c r="MMD19" s="46"/>
      <c r="MME19" s="46"/>
      <c r="MMF19" s="46"/>
      <c r="MMG19" s="46"/>
      <c r="MMH19" s="46"/>
      <c r="MMI19" s="46"/>
      <c r="MMJ19" s="46"/>
      <c r="MMK19" s="46"/>
      <c r="MML19" s="46"/>
      <c r="MMM19" s="46"/>
      <c r="MMN19" s="46"/>
      <c r="MMO19" s="46"/>
      <c r="MMP19" s="46"/>
      <c r="MMQ19" s="46"/>
      <c r="MMR19" s="46"/>
      <c r="MMS19" s="46"/>
      <c r="MMT19" s="46"/>
      <c r="MMU19" s="46"/>
      <c r="MMV19" s="46"/>
      <c r="MMW19" s="46"/>
      <c r="MMX19" s="46"/>
      <c r="MMY19" s="46"/>
      <c r="MMZ19" s="46"/>
      <c r="MNA19" s="46"/>
      <c r="MNB19" s="46"/>
      <c r="MNC19" s="46"/>
      <c r="MND19" s="46"/>
      <c r="MNE19" s="46"/>
      <c r="MNF19" s="46"/>
      <c r="MNG19" s="46"/>
      <c r="MNH19" s="46"/>
      <c r="MNI19" s="46"/>
      <c r="MNJ19" s="46"/>
      <c r="MNK19" s="46"/>
      <c r="MNL19" s="46"/>
      <c r="MNM19" s="46"/>
      <c r="MNN19" s="46"/>
      <c r="MNO19" s="46"/>
      <c r="MNP19" s="46"/>
      <c r="MNQ19" s="46"/>
      <c r="MNR19" s="46"/>
      <c r="MNS19" s="46"/>
      <c r="MNT19" s="46"/>
      <c r="MNU19" s="46"/>
      <c r="MNV19" s="46"/>
      <c r="MNW19" s="46"/>
      <c r="MNX19" s="46"/>
      <c r="MNY19" s="46"/>
      <c r="MNZ19" s="46"/>
      <c r="MOA19" s="46"/>
      <c r="MOB19" s="46"/>
      <c r="MOC19" s="46"/>
      <c r="MOD19" s="46"/>
      <c r="MOE19" s="46"/>
      <c r="MOF19" s="46"/>
      <c r="MOG19" s="46"/>
      <c r="MOH19" s="46"/>
      <c r="MOI19" s="46"/>
      <c r="MOJ19" s="46"/>
      <c r="MOK19" s="46"/>
      <c r="MOL19" s="46"/>
      <c r="MOM19" s="46"/>
      <c r="MON19" s="46"/>
      <c r="MOO19" s="46"/>
      <c r="MOP19" s="46"/>
      <c r="MOQ19" s="46"/>
      <c r="MOR19" s="46"/>
      <c r="MOS19" s="46"/>
      <c r="MOT19" s="46"/>
      <c r="MOU19" s="46"/>
      <c r="MOV19" s="46"/>
      <c r="MOW19" s="46"/>
      <c r="MOX19" s="46"/>
      <c r="MOY19" s="46"/>
      <c r="MOZ19" s="46"/>
      <c r="MPA19" s="46"/>
      <c r="MPB19" s="46"/>
      <c r="MPC19" s="46"/>
      <c r="MPD19" s="46"/>
      <c r="MPE19" s="46"/>
      <c r="MPF19" s="46"/>
      <c r="MPG19" s="46"/>
      <c r="MPH19" s="46"/>
      <c r="MPI19" s="46"/>
      <c r="MPJ19" s="46"/>
      <c r="MPK19" s="46"/>
      <c r="MPL19" s="46"/>
      <c r="MPM19" s="46"/>
      <c r="MPN19" s="46"/>
      <c r="MPO19" s="46"/>
      <c r="MPP19" s="46"/>
      <c r="MPQ19" s="46"/>
      <c r="MPR19" s="46"/>
      <c r="MPS19" s="46"/>
      <c r="MPT19" s="46"/>
      <c r="MPU19" s="46"/>
      <c r="MPV19" s="46"/>
      <c r="MPW19" s="46"/>
      <c r="MPX19" s="46"/>
      <c r="MPY19" s="46"/>
      <c r="MPZ19" s="46"/>
      <c r="MQA19" s="46"/>
      <c r="MQB19" s="46"/>
      <c r="MQC19" s="46"/>
      <c r="MQD19" s="46"/>
      <c r="MQE19" s="46"/>
      <c r="MQF19" s="46"/>
      <c r="MQG19" s="46"/>
      <c r="MQH19" s="46"/>
      <c r="MQI19" s="46"/>
      <c r="MQJ19" s="46"/>
      <c r="MQK19" s="46"/>
      <c r="MQL19" s="46"/>
      <c r="MQM19" s="46"/>
      <c r="MQN19" s="46"/>
      <c r="MQO19" s="46"/>
      <c r="MQP19" s="46"/>
      <c r="MQQ19" s="46"/>
      <c r="MQR19" s="46"/>
      <c r="MQS19" s="46"/>
      <c r="MQT19" s="46"/>
      <c r="MQU19" s="46"/>
      <c r="MQV19" s="46"/>
      <c r="MQW19" s="46"/>
      <c r="MQX19" s="46"/>
      <c r="MQY19" s="46"/>
      <c r="MQZ19" s="46"/>
      <c r="MRA19" s="46"/>
      <c r="MRB19" s="46"/>
      <c r="MRC19" s="46"/>
      <c r="MRD19" s="46"/>
      <c r="MRE19" s="46"/>
      <c r="MRF19" s="46"/>
      <c r="MRG19" s="46"/>
      <c r="MRH19" s="46"/>
      <c r="MRI19" s="46"/>
      <c r="MRJ19" s="46"/>
      <c r="MRK19" s="46"/>
      <c r="MRL19" s="46"/>
      <c r="MRM19" s="46"/>
      <c r="MRN19" s="46"/>
      <c r="MRO19" s="46"/>
      <c r="MRP19" s="46"/>
      <c r="MRQ19" s="46"/>
      <c r="MRR19" s="46"/>
      <c r="MRS19" s="46"/>
      <c r="MRT19" s="46"/>
      <c r="MRU19" s="46"/>
      <c r="MRV19" s="46"/>
      <c r="MRW19" s="46"/>
      <c r="MRX19" s="46"/>
      <c r="MRY19" s="46"/>
      <c r="MRZ19" s="46"/>
      <c r="MSA19" s="46"/>
      <c r="MSB19" s="46"/>
      <c r="MSC19" s="46"/>
      <c r="MSD19" s="46"/>
      <c r="MSE19" s="46"/>
      <c r="MSF19" s="46"/>
      <c r="MSG19" s="46"/>
      <c r="MSH19" s="46"/>
      <c r="MSI19" s="46"/>
      <c r="MSJ19" s="46"/>
      <c r="MSK19" s="46"/>
      <c r="MSL19" s="46"/>
      <c r="MSM19" s="46"/>
      <c r="MSN19" s="46"/>
      <c r="MSO19" s="46"/>
      <c r="MSP19" s="46"/>
      <c r="MSQ19" s="46"/>
      <c r="MSR19" s="46"/>
      <c r="MSS19" s="46"/>
      <c r="MST19" s="46"/>
      <c r="MSU19" s="46"/>
      <c r="MSV19" s="46"/>
      <c r="MSW19" s="46"/>
      <c r="MSX19" s="46"/>
      <c r="MSY19" s="46"/>
      <c r="MSZ19" s="46"/>
      <c r="MTA19" s="46"/>
      <c r="MTB19" s="46"/>
      <c r="MTC19" s="46"/>
      <c r="MTD19" s="46"/>
      <c r="MTE19" s="46"/>
      <c r="MTF19" s="46"/>
      <c r="MTG19" s="46"/>
      <c r="MTH19" s="46"/>
      <c r="MTI19" s="46"/>
      <c r="MTJ19" s="46"/>
      <c r="MTK19" s="46"/>
      <c r="MTL19" s="46"/>
      <c r="MTM19" s="46"/>
      <c r="MTN19" s="46"/>
      <c r="MTO19" s="46"/>
      <c r="MTP19" s="46"/>
      <c r="MTQ19" s="46"/>
      <c r="MTR19" s="46"/>
      <c r="MTS19" s="46"/>
      <c r="MTT19" s="46"/>
      <c r="MTU19" s="46"/>
      <c r="MTV19" s="46"/>
      <c r="MTW19" s="46"/>
      <c r="MTX19" s="46"/>
      <c r="MTY19" s="46"/>
      <c r="MTZ19" s="46"/>
      <c r="MUA19" s="46"/>
      <c r="MUB19" s="46"/>
      <c r="MUC19" s="46"/>
      <c r="MUD19" s="46"/>
      <c r="MUE19" s="46"/>
      <c r="MUF19" s="46"/>
      <c r="MUG19" s="46"/>
      <c r="MUH19" s="46"/>
      <c r="MUI19" s="46"/>
      <c r="MUJ19" s="46"/>
      <c r="MUK19" s="46"/>
      <c r="MUL19" s="46"/>
      <c r="MUM19" s="46"/>
      <c r="MUN19" s="46"/>
      <c r="MUO19" s="46"/>
      <c r="MUP19" s="46"/>
      <c r="MUQ19" s="46"/>
      <c r="MUR19" s="46"/>
      <c r="MUS19" s="46"/>
      <c r="MUT19" s="46"/>
      <c r="MUU19" s="46"/>
      <c r="MUV19" s="46"/>
      <c r="MUW19" s="46"/>
      <c r="MUX19" s="46"/>
      <c r="MUY19" s="46"/>
      <c r="MUZ19" s="46"/>
      <c r="MVA19" s="46"/>
      <c r="MVB19" s="46"/>
      <c r="MVC19" s="46"/>
      <c r="MVD19" s="46"/>
      <c r="MVE19" s="46"/>
      <c r="MVF19" s="46"/>
      <c r="MVG19" s="46"/>
      <c r="MVH19" s="46"/>
      <c r="MVI19" s="46"/>
      <c r="MVJ19" s="46"/>
      <c r="MVK19" s="46"/>
      <c r="MVL19" s="46"/>
      <c r="MVM19" s="46"/>
      <c r="MVN19" s="46"/>
      <c r="MVO19" s="46"/>
      <c r="MVP19" s="46"/>
      <c r="MVQ19" s="46"/>
      <c r="MVR19" s="46"/>
      <c r="MVS19" s="46"/>
      <c r="MVT19" s="46"/>
      <c r="MVU19" s="46"/>
      <c r="MVV19" s="46"/>
      <c r="MVW19" s="46"/>
      <c r="MVX19" s="46"/>
      <c r="MVY19" s="46"/>
      <c r="MVZ19" s="46"/>
      <c r="MWA19" s="46"/>
      <c r="MWB19" s="46"/>
      <c r="MWC19" s="46"/>
      <c r="MWD19" s="46"/>
      <c r="MWE19" s="46"/>
      <c r="MWF19" s="46"/>
      <c r="MWG19" s="46"/>
      <c r="MWH19" s="46"/>
      <c r="MWI19" s="46"/>
      <c r="MWJ19" s="46"/>
      <c r="MWK19" s="46"/>
      <c r="MWL19" s="46"/>
      <c r="MWM19" s="46"/>
      <c r="MWN19" s="46"/>
      <c r="MWO19" s="46"/>
      <c r="MWP19" s="46"/>
      <c r="MWQ19" s="46"/>
      <c r="MWR19" s="46"/>
      <c r="MWS19" s="46"/>
      <c r="MWT19" s="46"/>
      <c r="MWU19" s="46"/>
      <c r="MWV19" s="46"/>
      <c r="MWW19" s="46"/>
      <c r="MWX19" s="46"/>
      <c r="MWY19" s="46"/>
      <c r="MWZ19" s="46"/>
      <c r="MXA19" s="46"/>
      <c r="MXB19" s="46"/>
      <c r="MXC19" s="46"/>
      <c r="MXD19" s="46"/>
      <c r="MXE19" s="46"/>
      <c r="MXF19" s="46"/>
      <c r="MXG19" s="46"/>
      <c r="MXH19" s="46"/>
      <c r="MXI19" s="46"/>
      <c r="MXJ19" s="46"/>
      <c r="MXK19" s="46"/>
      <c r="MXL19" s="46"/>
      <c r="MXM19" s="46"/>
      <c r="MXN19" s="46"/>
      <c r="MXO19" s="46"/>
      <c r="MXP19" s="46"/>
      <c r="MXQ19" s="46"/>
      <c r="MXR19" s="46"/>
      <c r="MXS19" s="46"/>
      <c r="MXT19" s="46"/>
      <c r="MXU19" s="46"/>
      <c r="MXV19" s="46"/>
      <c r="MXW19" s="46"/>
      <c r="MXX19" s="46"/>
      <c r="MXY19" s="46"/>
      <c r="MXZ19" s="46"/>
      <c r="MYA19" s="46"/>
      <c r="MYB19" s="46"/>
      <c r="MYC19" s="46"/>
      <c r="MYD19" s="46"/>
      <c r="MYE19" s="46"/>
      <c r="MYF19" s="46"/>
      <c r="MYG19" s="46"/>
      <c r="MYH19" s="46"/>
      <c r="MYI19" s="46"/>
      <c r="MYJ19" s="46"/>
      <c r="MYK19" s="46"/>
      <c r="MYL19" s="46"/>
      <c r="MYM19" s="46"/>
      <c r="MYN19" s="46"/>
      <c r="MYO19" s="46"/>
      <c r="MYP19" s="46"/>
      <c r="MYQ19" s="46"/>
      <c r="MYR19" s="46"/>
      <c r="MYS19" s="46"/>
      <c r="MYT19" s="46"/>
      <c r="MYU19" s="46"/>
      <c r="MYV19" s="46"/>
      <c r="MYW19" s="46"/>
      <c r="MYX19" s="46"/>
      <c r="MYY19" s="46"/>
      <c r="MYZ19" s="46"/>
      <c r="MZA19" s="46"/>
      <c r="MZB19" s="46"/>
      <c r="MZC19" s="46"/>
      <c r="MZD19" s="46"/>
      <c r="MZE19" s="46"/>
      <c r="MZF19" s="46"/>
      <c r="MZG19" s="46"/>
      <c r="MZH19" s="46"/>
      <c r="MZI19" s="46"/>
      <c r="MZJ19" s="46"/>
      <c r="MZK19" s="46"/>
      <c r="MZL19" s="46"/>
      <c r="MZM19" s="46"/>
      <c r="MZN19" s="46"/>
      <c r="MZO19" s="46"/>
      <c r="MZP19" s="46"/>
      <c r="MZQ19" s="46"/>
      <c r="MZR19" s="46"/>
      <c r="MZS19" s="46"/>
      <c r="MZT19" s="46"/>
      <c r="MZU19" s="46"/>
      <c r="MZV19" s="46"/>
      <c r="MZW19" s="46"/>
      <c r="MZX19" s="46"/>
      <c r="MZY19" s="46"/>
      <c r="MZZ19" s="46"/>
      <c r="NAA19" s="46"/>
      <c r="NAB19" s="46"/>
      <c r="NAC19" s="46"/>
      <c r="NAD19" s="46"/>
      <c r="NAE19" s="46"/>
      <c r="NAF19" s="46"/>
      <c r="NAG19" s="46"/>
      <c r="NAH19" s="46"/>
      <c r="NAI19" s="46"/>
      <c r="NAJ19" s="46"/>
      <c r="NAK19" s="46"/>
      <c r="NAL19" s="46"/>
      <c r="NAM19" s="46"/>
      <c r="NAN19" s="46"/>
      <c r="NAO19" s="46"/>
      <c r="NAP19" s="46"/>
      <c r="NAQ19" s="46"/>
      <c r="NAR19" s="46"/>
      <c r="NAS19" s="46"/>
      <c r="NAT19" s="46"/>
      <c r="NAU19" s="46"/>
      <c r="NAV19" s="46"/>
      <c r="NAW19" s="46"/>
      <c r="NAX19" s="46"/>
      <c r="NAY19" s="46"/>
      <c r="NAZ19" s="46"/>
      <c r="NBA19" s="46"/>
      <c r="NBB19" s="46"/>
      <c r="NBC19" s="46"/>
      <c r="NBD19" s="46"/>
      <c r="NBE19" s="46"/>
      <c r="NBF19" s="46"/>
      <c r="NBG19" s="46"/>
      <c r="NBH19" s="46"/>
      <c r="NBI19" s="46"/>
      <c r="NBJ19" s="46"/>
      <c r="NBK19" s="46"/>
      <c r="NBL19" s="46"/>
      <c r="NBM19" s="46"/>
      <c r="NBN19" s="46"/>
      <c r="NBO19" s="46"/>
      <c r="NBP19" s="46"/>
      <c r="NBQ19" s="46"/>
      <c r="NBR19" s="46"/>
      <c r="NBS19" s="46"/>
      <c r="NBT19" s="46"/>
      <c r="NBU19" s="46"/>
      <c r="NBV19" s="46"/>
      <c r="NBW19" s="46"/>
      <c r="NBX19" s="46"/>
      <c r="NBY19" s="46"/>
      <c r="NBZ19" s="46"/>
      <c r="NCA19" s="46"/>
      <c r="NCB19" s="46"/>
      <c r="NCC19" s="46"/>
      <c r="NCD19" s="46"/>
      <c r="NCE19" s="46"/>
      <c r="NCF19" s="46"/>
      <c r="NCG19" s="46"/>
      <c r="NCH19" s="46"/>
      <c r="NCI19" s="46"/>
      <c r="NCJ19" s="46"/>
      <c r="NCK19" s="46"/>
      <c r="NCL19" s="46"/>
      <c r="NCM19" s="46"/>
      <c r="NCN19" s="46"/>
      <c r="NCO19" s="46"/>
      <c r="NCP19" s="46"/>
      <c r="NCQ19" s="46"/>
      <c r="NCR19" s="46"/>
      <c r="NCS19" s="46"/>
      <c r="NCT19" s="46"/>
      <c r="NCU19" s="46"/>
      <c r="NCV19" s="46"/>
      <c r="NCW19" s="46"/>
      <c r="NCX19" s="46"/>
      <c r="NCY19" s="46"/>
      <c r="NCZ19" s="46"/>
      <c r="NDA19" s="46"/>
      <c r="NDB19" s="46"/>
      <c r="NDC19" s="46"/>
      <c r="NDD19" s="46"/>
      <c r="NDE19" s="46"/>
      <c r="NDF19" s="46"/>
      <c r="NDG19" s="46"/>
      <c r="NDH19" s="46"/>
      <c r="NDI19" s="46"/>
      <c r="NDJ19" s="46"/>
      <c r="NDK19" s="46"/>
      <c r="NDL19" s="46"/>
      <c r="NDM19" s="46"/>
      <c r="NDN19" s="46"/>
      <c r="NDO19" s="46"/>
      <c r="NDP19" s="46"/>
      <c r="NDQ19" s="46"/>
      <c r="NDR19" s="46"/>
      <c r="NDS19" s="46"/>
      <c r="NDT19" s="46"/>
      <c r="NDU19" s="46"/>
      <c r="NDV19" s="46"/>
      <c r="NDW19" s="46"/>
      <c r="NDX19" s="46"/>
      <c r="NDY19" s="46"/>
      <c r="NDZ19" s="46"/>
      <c r="NEA19" s="46"/>
      <c r="NEB19" s="46"/>
      <c r="NEC19" s="46"/>
      <c r="NED19" s="46"/>
      <c r="NEE19" s="46"/>
      <c r="NEF19" s="46"/>
      <c r="NEG19" s="46"/>
      <c r="NEH19" s="46"/>
      <c r="NEI19" s="46"/>
      <c r="NEJ19" s="46"/>
      <c r="NEK19" s="46"/>
      <c r="NEL19" s="46"/>
      <c r="NEM19" s="46"/>
      <c r="NEN19" s="46"/>
      <c r="NEO19" s="46"/>
      <c r="NEP19" s="46"/>
      <c r="NEQ19" s="46"/>
      <c r="NER19" s="46"/>
      <c r="NES19" s="46"/>
      <c r="NET19" s="46"/>
      <c r="NEU19" s="46"/>
      <c r="NEV19" s="46"/>
      <c r="NEW19" s="46"/>
      <c r="NEX19" s="46"/>
      <c r="NEY19" s="46"/>
      <c r="NEZ19" s="46"/>
      <c r="NFA19" s="46"/>
      <c r="NFB19" s="46"/>
      <c r="NFC19" s="46"/>
      <c r="NFD19" s="46"/>
      <c r="NFE19" s="46"/>
      <c r="NFF19" s="46"/>
      <c r="NFG19" s="46"/>
      <c r="NFH19" s="46"/>
      <c r="NFI19" s="46"/>
      <c r="NFJ19" s="46"/>
      <c r="NFK19" s="46"/>
      <c r="NFL19" s="46"/>
      <c r="NFM19" s="46"/>
      <c r="NFN19" s="46"/>
      <c r="NFO19" s="46"/>
      <c r="NFP19" s="46"/>
      <c r="NFQ19" s="46"/>
      <c r="NFR19" s="46"/>
      <c r="NFS19" s="46"/>
      <c r="NFT19" s="46"/>
      <c r="NFU19" s="46"/>
      <c r="NFV19" s="46"/>
      <c r="NFW19" s="46"/>
      <c r="NFX19" s="46"/>
      <c r="NFY19" s="46"/>
      <c r="NFZ19" s="46"/>
      <c r="NGA19" s="46"/>
      <c r="NGB19" s="46"/>
      <c r="NGC19" s="46"/>
      <c r="NGD19" s="46"/>
      <c r="NGE19" s="46"/>
      <c r="NGF19" s="46"/>
      <c r="NGG19" s="46"/>
      <c r="NGH19" s="46"/>
      <c r="NGI19" s="46"/>
      <c r="NGJ19" s="46"/>
      <c r="NGK19" s="46"/>
      <c r="NGL19" s="46"/>
      <c r="NGM19" s="46"/>
      <c r="NGN19" s="46"/>
      <c r="NGO19" s="46"/>
      <c r="NGP19" s="46"/>
      <c r="NGQ19" s="46"/>
      <c r="NGR19" s="46"/>
      <c r="NGS19" s="46"/>
      <c r="NGT19" s="46"/>
      <c r="NGU19" s="46"/>
      <c r="NGV19" s="46"/>
      <c r="NGW19" s="46"/>
      <c r="NGX19" s="46"/>
      <c r="NGY19" s="46"/>
      <c r="NGZ19" s="46"/>
      <c r="NHA19" s="46"/>
      <c r="NHB19" s="46"/>
      <c r="NHC19" s="46"/>
      <c r="NHD19" s="46"/>
      <c r="NHE19" s="46"/>
      <c r="NHF19" s="46"/>
      <c r="NHG19" s="46"/>
      <c r="NHH19" s="46"/>
      <c r="NHI19" s="46"/>
      <c r="NHJ19" s="46"/>
      <c r="NHK19" s="46"/>
      <c r="NHL19" s="46"/>
      <c r="NHM19" s="46"/>
      <c r="NHN19" s="46"/>
      <c r="NHO19" s="46"/>
      <c r="NHP19" s="46"/>
      <c r="NHQ19" s="46"/>
      <c r="NHR19" s="46"/>
      <c r="NHS19" s="46"/>
      <c r="NHT19" s="46"/>
      <c r="NHU19" s="46"/>
      <c r="NHV19" s="46"/>
      <c r="NHW19" s="46"/>
      <c r="NHX19" s="46"/>
      <c r="NHY19" s="46"/>
      <c r="NHZ19" s="46"/>
      <c r="NIA19" s="46"/>
      <c r="NIB19" s="46"/>
      <c r="NIC19" s="46"/>
      <c r="NID19" s="46"/>
      <c r="NIE19" s="46"/>
      <c r="NIF19" s="46"/>
      <c r="NIG19" s="46"/>
      <c r="NIH19" s="46"/>
      <c r="NII19" s="46"/>
      <c r="NIJ19" s="46"/>
      <c r="NIK19" s="46"/>
      <c r="NIL19" s="46"/>
      <c r="NIM19" s="46"/>
      <c r="NIN19" s="46"/>
      <c r="NIO19" s="46"/>
      <c r="NIP19" s="46"/>
      <c r="NIQ19" s="46"/>
      <c r="NIR19" s="46"/>
      <c r="NIS19" s="46"/>
      <c r="NIT19" s="46"/>
      <c r="NIU19" s="46"/>
      <c r="NIV19" s="46"/>
      <c r="NIW19" s="46"/>
      <c r="NIX19" s="46"/>
      <c r="NIY19" s="46"/>
      <c r="NIZ19" s="46"/>
      <c r="NJA19" s="46"/>
      <c r="NJB19" s="46"/>
      <c r="NJC19" s="46"/>
      <c r="NJD19" s="46"/>
      <c r="NJE19" s="46"/>
      <c r="NJF19" s="46"/>
      <c r="NJG19" s="46"/>
      <c r="NJH19" s="46"/>
      <c r="NJI19" s="46"/>
      <c r="NJJ19" s="46"/>
      <c r="NJK19" s="46"/>
      <c r="NJL19" s="46"/>
      <c r="NJM19" s="46"/>
      <c r="NJN19" s="46"/>
      <c r="NJO19" s="46"/>
      <c r="NJP19" s="46"/>
      <c r="NJQ19" s="46"/>
      <c r="NJR19" s="46"/>
      <c r="NJS19" s="46"/>
      <c r="NJT19" s="46"/>
      <c r="NJU19" s="46"/>
      <c r="NJV19" s="46"/>
      <c r="NJW19" s="46"/>
      <c r="NJX19" s="46"/>
      <c r="NJY19" s="46"/>
      <c r="NJZ19" s="46"/>
      <c r="NKA19" s="46"/>
      <c r="NKB19" s="46"/>
      <c r="NKC19" s="46"/>
      <c r="NKD19" s="46"/>
      <c r="NKE19" s="46"/>
      <c r="NKF19" s="46"/>
      <c r="NKG19" s="46"/>
      <c r="NKH19" s="46"/>
      <c r="NKI19" s="46"/>
      <c r="NKJ19" s="46"/>
      <c r="NKK19" s="46"/>
      <c r="NKL19" s="46"/>
      <c r="NKM19" s="46"/>
      <c r="NKN19" s="46"/>
      <c r="NKO19" s="46"/>
      <c r="NKP19" s="46"/>
      <c r="NKQ19" s="46"/>
      <c r="NKR19" s="46"/>
      <c r="NKS19" s="46"/>
      <c r="NKT19" s="46"/>
      <c r="NKU19" s="46"/>
      <c r="NKV19" s="46"/>
      <c r="NKW19" s="46"/>
      <c r="NKX19" s="46"/>
      <c r="NKY19" s="46"/>
      <c r="NKZ19" s="46"/>
      <c r="NLA19" s="46"/>
      <c r="NLB19" s="46"/>
      <c r="NLC19" s="46"/>
      <c r="NLD19" s="46"/>
      <c r="NLE19" s="46"/>
      <c r="NLF19" s="46"/>
      <c r="NLG19" s="46"/>
      <c r="NLH19" s="46"/>
      <c r="NLI19" s="46"/>
      <c r="NLJ19" s="46"/>
      <c r="NLK19" s="46"/>
      <c r="NLL19" s="46"/>
      <c r="NLM19" s="46"/>
      <c r="NLN19" s="46"/>
      <c r="NLO19" s="46"/>
      <c r="NLP19" s="46"/>
      <c r="NLQ19" s="46"/>
      <c r="NLR19" s="46"/>
      <c r="NLS19" s="46"/>
      <c r="NLT19" s="46"/>
      <c r="NLU19" s="46"/>
      <c r="NLV19" s="46"/>
      <c r="NLW19" s="46"/>
      <c r="NLX19" s="46"/>
      <c r="NLY19" s="46"/>
      <c r="NLZ19" s="46"/>
      <c r="NMA19" s="46"/>
      <c r="NMB19" s="46"/>
      <c r="NMC19" s="46"/>
      <c r="NMD19" s="46"/>
      <c r="NME19" s="46"/>
      <c r="NMF19" s="46"/>
      <c r="NMG19" s="46"/>
      <c r="NMH19" s="46"/>
      <c r="NMI19" s="46"/>
      <c r="NMJ19" s="46"/>
      <c r="NMK19" s="46"/>
      <c r="NML19" s="46"/>
      <c r="NMM19" s="46"/>
      <c r="NMN19" s="46"/>
      <c r="NMO19" s="46"/>
      <c r="NMP19" s="46"/>
      <c r="NMQ19" s="46"/>
      <c r="NMR19" s="46"/>
      <c r="NMS19" s="46"/>
      <c r="NMT19" s="46"/>
      <c r="NMU19" s="46"/>
      <c r="NMV19" s="46"/>
      <c r="NMW19" s="46"/>
      <c r="NMX19" s="46"/>
      <c r="NMY19" s="46"/>
      <c r="NMZ19" s="46"/>
      <c r="NNA19" s="46"/>
      <c r="NNB19" s="46"/>
      <c r="NNC19" s="46"/>
      <c r="NND19" s="46"/>
      <c r="NNE19" s="46"/>
      <c r="NNF19" s="46"/>
      <c r="NNG19" s="46"/>
      <c r="NNH19" s="46"/>
      <c r="NNI19" s="46"/>
      <c r="NNJ19" s="46"/>
      <c r="NNK19" s="46"/>
      <c r="NNL19" s="46"/>
      <c r="NNM19" s="46"/>
      <c r="NNN19" s="46"/>
      <c r="NNO19" s="46"/>
      <c r="NNP19" s="46"/>
      <c r="NNQ19" s="46"/>
      <c r="NNR19" s="46"/>
      <c r="NNS19" s="46"/>
      <c r="NNT19" s="46"/>
      <c r="NNU19" s="46"/>
      <c r="NNV19" s="46"/>
      <c r="NNW19" s="46"/>
      <c r="NNX19" s="46"/>
      <c r="NNY19" s="46"/>
      <c r="NNZ19" s="46"/>
      <c r="NOA19" s="46"/>
      <c r="NOB19" s="46"/>
      <c r="NOC19" s="46"/>
      <c r="NOD19" s="46"/>
      <c r="NOE19" s="46"/>
      <c r="NOF19" s="46"/>
      <c r="NOG19" s="46"/>
      <c r="NOH19" s="46"/>
      <c r="NOI19" s="46"/>
      <c r="NOJ19" s="46"/>
      <c r="NOK19" s="46"/>
      <c r="NOL19" s="46"/>
      <c r="NOM19" s="46"/>
      <c r="NON19" s="46"/>
      <c r="NOO19" s="46"/>
      <c r="NOP19" s="46"/>
      <c r="NOQ19" s="46"/>
      <c r="NOR19" s="46"/>
      <c r="NOS19" s="46"/>
      <c r="NOT19" s="46"/>
      <c r="NOU19" s="46"/>
      <c r="NOV19" s="46"/>
      <c r="NOW19" s="46"/>
      <c r="NOX19" s="46"/>
      <c r="NOY19" s="46"/>
      <c r="NOZ19" s="46"/>
      <c r="NPA19" s="46"/>
      <c r="NPB19" s="46"/>
      <c r="NPC19" s="46"/>
      <c r="NPD19" s="46"/>
      <c r="NPE19" s="46"/>
      <c r="NPF19" s="46"/>
      <c r="NPG19" s="46"/>
      <c r="NPH19" s="46"/>
      <c r="NPI19" s="46"/>
      <c r="NPJ19" s="46"/>
      <c r="NPK19" s="46"/>
      <c r="NPL19" s="46"/>
      <c r="NPM19" s="46"/>
      <c r="NPN19" s="46"/>
      <c r="NPO19" s="46"/>
      <c r="NPP19" s="46"/>
      <c r="NPQ19" s="46"/>
      <c r="NPR19" s="46"/>
      <c r="NPS19" s="46"/>
      <c r="NPT19" s="46"/>
      <c r="NPU19" s="46"/>
      <c r="NPV19" s="46"/>
      <c r="NPW19" s="46"/>
      <c r="NPX19" s="46"/>
      <c r="NPY19" s="46"/>
      <c r="NPZ19" s="46"/>
      <c r="NQA19" s="46"/>
      <c r="NQB19" s="46"/>
      <c r="NQC19" s="46"/>
      <c r="NQD19" s="46"/>
      <c r="NQE19" s="46"/>
      <c r="NQF19" s="46"/>
      <c r="NQG19" s="46"/>
      <c r="NQH19" s="46"/>
      <c r="NQI19" s="46"/>
      <c r="NQJ19" s="46"/>
      <c r="NQK19" s="46"/>
      <c r="NQL19" s="46"/>
      <c r="NQM19" s="46"/>
      <c r="NQN19" s="46"/>
      <c r="NQO19" s="46"/>
      <c r="NQP19" s="46"/>
      <c r="NQQ19" s="46"/>
      <c r="NQR19" s="46"/>
      <c r="NQS19" s="46"/>
      <c r="NQT19" s="46"/>
      <c r="NQU19" s="46"/>
      <c r="NQV19" s="46"/>
      <c r="NQW19" s="46"/>
      <c r="NQX19" s="46"/>
      <c r="NQY19" s="46"/>
      <c r="NQZ19" s="46"/>
      <c r="NRA19" s="46"/>
      <c r="NRB19" s="46"/>
      <c r="NRC19" s="46"/>
      <c r="NRD19" s="46"/>
      <c r="NRE19" s="46"/>
      <c r="NRF19" s="46"/>
      <c r="NRG19" s="46"/>
      <c r="NRH19" s="46"/>
      <c r="NRI19" s="46"/>
      <c r="NRJ19" s="46"/>
      <c r="NRK19" s="46"/>
      <c r="NRL19" s="46"/>
      <c r="NRM19" s="46"/>
      <c r="NRN19" s="46"/>
      <c r="NRO19" s="46"/>
      <c r="NRP19" s="46"/>
      <c r="NRQ19" s="46"/>
      <c r="NRR19" s="46"/>
      <c r="NRS19" s="46"/>
      <c r="NRT19" s="46"/>
      <c r="NRU19" s="46"/>
      <c r="NRV19" s="46"/>
      <c r="NRW19" s="46"/>
      <c r="NRX19" s="46"/>
      <c r="NRY19" s="46"/>
      <c r="NRZ19" s="46"/>
      <c r="NSA19" s="46"/>
      <c r="NSB19" s="46"/>
      <c r="NSC19" s="46"/>
      <c r="NSD19" s="46"/>
      <c r="NSE19" s="46"/>
      <c r="NSF19" s="46"/>
      <c r="NSG19" s="46"/>
      <c r="NSH19" s="46"/>
      <c r="NSI19" s="46"/>
      <c r="NSJ19" s="46"/>
      <c r="NSK19" s="46"/>
      <c r="NSL19" s="46"/>
      <c r="NSM19" s="46"/>
      <c r="NSN19" s="46"/>
      <c r="NSO19" s="46"/>
      <c r="NSP19" s="46"/>
      <c r="NSQ19" s="46"/>
      <c r="NSR19" s="46"/>
      <c r="NSS19" s="46"/>
      <c r="NST19" s="46"/>
      <c r="NSU19" s="46"/>
      <c r="NSV19" s="46"/>
      <c r="NSW19" s="46"/>
      <c r="NSX19" s="46"/>
      <c r="NSY19" s="46"/>
      <c r="NSZ19" s="46"/>
      <c r="NTA19" s="46"/>
      <c r="NTB19" s="46"/>
      <c r="NTC19" s="46"/>
      <c r="NTD19" s="46"/>
      <c r="NTE19" s="46"/>
      <c r="NTF19" s="46"/>
      <c r="NTG19" s="46"/>
      <c r="NTH19" s="46"/>
      <c r="NTI19" s="46"/>
      <c r="NTJ19" s="46"/>
      <c r="NTK19" s="46"/>
      <c r="NTL19" s="46"/>
      <c r="NTM19" s="46"/>
      <c r="NTN19" s="46"/>
      <c r="NTO19" s="46"/>
      <c r="NTP19" s="46"/>
      <c r="NTQ19" s="46"/>
      <c r="NTR19" s="46"/>
      <c r="NTS19" s="46"/>
      <c r="NTT19" s="46"/>
      <c r="NTU19" s="46"/>
      <c r="NTV19" s="46"/>
      <c r="NTW19" s="46"/>
      <c r="NTX19" s="46"/>
      <c r="NTY19" s="46"/>
      <c r="NTZ19" s="46"/>
      <c r="NUA19" s="46"/>
      <c r="NUB19" s="46"/>
      <c r="NUC19" s="46"/>
      <c r="NUD19" s="46"/>
      <c r="NUE19" s="46"/>
      <c r="NUF19" s="46"/>
      <c r="NUG19" s="46"/>
      <c r="NUH19" s="46"/>
      <c r="NUI19" s="46"/>
      <c r="NUJ19" s="46"/>
      <c r="NUK19" s="46"/>
      <c r="NUL19" s="46"/>
      <c r="NUM19" s="46"/>
      <c r="NUN19" s="46"/>
      <c r="NUO19" s="46"/>
      <c r="NUP19" s="46"/>
      <c r="NUQ19" s="46"/>
      <c r="NUR19" s="46"/>
      <c r="NUS19" s="46"/>
      <c r="NUT19" s="46"/>
      <c r="NUU19" s="46"/>
      <c r="NUV19" s="46"/>
      <c r="NUW19" s="46"/>
      <c r="NUX19" s="46"/>
      <c r="NUY19" s="46"/>
      <c r="NUZ19" s="46"/>
      <c r="NVA19" s="46"/>
      <c r="NVB19" s="46"/>
      <c r="NVC19" s="46"/>
      <c r="NVD19" s="46"/>
      <c r="NVE19" s="46"/>
      <c r="NVF19" s="46"/>
      <c r="NVG19" s="46"/>
      <c r="NVH19" s="46"/>
      <c r="NVI19" s="46"/>
      <c r="NVJ19" s="46"/>
      <c r="NVK19" s="46"/>
      <c r="NVL19" s="46"/>
      <c r="NVM19" s="46"/>
      <c r="NVN19" s="46"/>
      <c r="NVO19" s="46"/>
      <c r="NVP19" s="46"/>
      <c r="NVQ19" s="46"/>
      <c r="NVR19" s="46"/>
      <c r="NVS19" s="46"/>
      <c r="NVT19" s="46"/>
      <c r="NVU19" s="46"/>
      <c r="NVV19" s="46"/>
      <c r="NVW19" s="46"/>
      <c r="NVX19" s="46"/>
      <c r="NVY19" s="46"/>
      <c r="NVZ19" s="46"/>
      <c r="NWA19" s="46"/>
      <c r="NWB19" s="46"/>
      <c r="NWC19" s="46"/>
      <c r="NWD19" s="46"/>
      <c r="NWE19" s="46"/>
      <c r="NWF19" s="46"/>
      <c r="NWG19" s="46"/>
      <c r="NWH19" s="46"/>
      <c r="NWI19" s="46"/>
      <c r="NWJ19" s="46"/>
      <c r="NWK19" s="46"/>
      <c r="NWL19" s="46"/>
      <c r="NWM19" s="46"/>
      <c r="NWN19" s="46"/>
      <c r="NWO19" s="46"/>
      <c r="NWP19" s="46"/>
      <c r="NWQ19" s="46"/>
      <c r="NWR19" s="46"/>
      <c r="NWS19" s="46"/>
      <c r="NWT19" s="46"/>
      <c r="NWU19" s="46"/>
      <c r="NWV19" s="46"/>
      <c r="NWW19" s="46"/>
      <c r="NWX19" s="46"/>
      <c r="NWY19" s="46"/>
      <c r="NWZ19" s="46"/>
      <c r="NXA19" s="46"/>
      <c r="NXB19" s="46"/>
      <c r="NXC19" s="46"/>
      <c r="NXD19" s="46"/>
      <c r="NXE19" s="46"/>
      <c r="NXF19" s="46"/>
      <c r="NXG19" s="46"/>
      <c r="NXH19" s="46"/>
      <c r="NXI19" s="46"/>
      <c r="NXJ19" s="46"/>
      <c r="NXK19" s="46"/>
      <c r="NXL19" s="46"/>
      <c r="NXM19" s="46"/>
      <c r="NXN19" s="46"/>
      <c r="NXO19" s="46"/>
      <c r="NXP19" s="46"/>
      <c r="NXQ19" s="46"/>
      <c r="NXR19" s="46"/>
      <c r="NXS19" s="46"/>
      <c r="NXT19" s="46"/>
      <c r="NXU19" s="46"/>
      <c r="NXV19" s="46"/>
      <c r="NXW19" s="46"/>
      <c r="NXX19" s="46"/>
      <c r="NXY19" s="46"/>
      <c r="NXZ19" s="46"/>
      <c r="NYA19" s="46"/>
      <c r="NYB19" s="46"/>
      <c r="NYC19" s="46"/>
      <c r="NYD19" s="46"/>
      <c r="NYE19" s="46"/>
      <c r="NYF19" s="46"/>
      <c r="NYG19" s="46"/>
      <c r="NYH19" s="46"/>
      <c r="NYI19" s="46"/>
      <c r="NYJ19" s="46"/>
      <c r="NYK19" s="46"/>
      <c r="NYL19" s="46"/>
      <c r="NYM19" s="46"/>
      <c r="NYN19" s="46"/>
      <c r="NYO19" s="46"/>
      <c r="NYP19" s="46"/>
      <c r="NYQ19" s="46"/>
      <c r="NYR19" s="46"/>
      <c r="NYS19" s="46"/>
      <c r="NYT19" s="46"/>
      <c r="NYU19" s="46"/>
      <c r="NYV19" s="46"/>
      <c r="NYW19" s="46"/>
      <c r="NYX19" s="46"/>
      <c r="NYY19" s="46"/>
      <c r="NYZ19" s="46"/>
      <c r="NZA19" s="46"/>
      <c r="NZB19" s="46"/>
      <c r="NZC19" s="46"/>
      <c r="NZD19" s="46"/>
      <c r="NZE19" s="46"/>
      <c r="NZF19" s="46"/>
      <c r="NZG19" s="46"/>
      <c r="NZH19" s="46"/>
      <c r="NZI19" s="46"/>
      <c r="NZJ19" s="46"/>
      <c r="NZK19" s="46"/>
      <c r="NZL19" s="46"/>
      <c r="NZM19" s="46"/>
      <c r="NZN19" s="46"/>
      <c r="NZO19" s="46"/>
      <c r="NZP19" s="46"/>
      <c r="NZQ19" s="46"/>
      <c r="NZR19" s="46"/>
      <c r="NZS19" s="46"/>
      <c r="NZT19" s="46"/>
      <c r="NZU19" s="46"/>
      <c r="NZV19" s="46"/>
      <c r="NZW19" s="46"/>
      <c r="NZX19" s="46"/>
      <c r="NZY19" s="46"/>
      <c r="NZZ19" s="46"/>
      <c r="OAA19" s="46"/>
      <c r="OAB19" s="46"/>
      <c r="OAC19" s="46"/>
      <c r="OAD19" s="46"/>
      <c r="OAE19" s="46"/>
      <c r="OAF19" s="46"/>
      <c r="OAG19" s="46"/>
      <c r="OAH19" s="46"/>
      <c r="OAI19" s="46"/>
      <c r="OAJ19" s="46"/>
      <c r="OAK19" s="46"/>
      <c r="OAL19" s="46"/>
      <c r="OAM19" s="46"/>
      <c r="OAN19" s="46"/>
      <c r="OAO19" s="46"/>
      <c r="OAP19" s="46"/>
      <c r="OAQ19" s="46"/>
      <c r="OAR19" s="46"/>
      <c r="OAS19" s="46"/>
      <c r="OAT19" s="46"/>
      <c r="OAU19" s="46"/>
      <c r="OAV19" s="46"/>
      <c r="OAW19" s="46"/>
      <c r="OAX19" s="46"/>
      <c r="OAY19" s="46"/>
      <c r="OAZ19" s="46"/>
      <c r="OBA19" s="46"/>
      <c r="OBB19" s="46"/>
      <c r="OBC19" s="46"/>
      <c r="OBD19" s="46"/>
      <c r="OBE19" s="46"/>
      <c r="OBF19" s="46"/>
      <c r="OBG19" s="46"/>
      <c r="OBH19" s="46"/>
      <c r="OBI19" s="46"/>
      <c r="OBJ19" s="46"/>
      <c r="OBK19" s="46"/>
      <c r="OBL19" s="46"/>
      <c r="OBM19" s="46"/>
      <c r="OBN19" s="46"/>
      <c r="OBO19" s="46"/>
      <c r="OBP19" s="46"/>
      <c r="OBQ19" s="46"/>
      <c r="OBR19" s="46"/>
      <c r="OBS19" s="46"/>
      <c r="OBT19" s="46"/>
      <c r="OBU19" s="46"/>
      <c r="OBV19" s="46"/>
      <c r="OBW19" s="46"/>
      <c r="OBX19" s="46"/>
      <c r="OBY19" s="46"/>
      <c r="OBZ19" s="46"/>
      <c r="OCA19" s="46"/>
      <c r="OCB19" s="46"/>
      <c r="OCC19" s="46"/>
      <c r="OCD19" s="46"/>
      <c r="OCE19" s="46"/>
      <c r="OCF19" s="46"/>
      <c r="OCG19" s="46"/>
      <c r="OCH19" s="46"/>
      <c r="OCI19" s="46"/>
      <c r="OCJ19" s="46"/>
      <c r="OCK19" s="46"/>
      <c r="OCL19" s="46"/>
      <c r="OCM19" s="46"/>
      <c r="OCN19" s="46"/>
      <c r="OCO19" s="46"/>
      <c r="OCP19" s="46"/>
      <c r="OCQ19" s="46"/>
      <c r="OCR19" s="46"/>
      <c r="OCS19" s="46"/>
      <c r="OCT19" s="46"/>
      <c r="OCU19" s="46"/>
      <c r="OCV19" s="46"/>
      <c r="OCW19" s="46"/>
      <c r="OCX19" s="46"/>
      <c r="OCY19" s="46"/>
      <c r="OCZ19" s="46"/>
      <c r="ODA19" s="46"/>
      <c r="ODB19" s="46"/>
      <c r="ODC19" s="46"/>
      <c r="ODD19" s="46"/>
      <c r="ODE19" s="46"/>
      <c r="ODF19" s="46"/>
      <c r="ODG19" s="46"/>
      <c r="ODH19" s="46"/>
      <c r="ODI19" s="46"/>
      <c r="ODJ19" s="46"/>
      <c r="ODK19" s="46"/>
      <c r="ODL19" s="46"/>
      <c r="ODM19" s="46"/>
      <c r="ODN19" s="46"/>
      <c r="ODO19" s="46"/>
      <c r="ODP19" s="46"/>
      <c r="ODQ19" s="46"/>
      <c r="ODR19" s="46"/>
      <c r="ODS19" s="46"/>
      <c r="ODT19" s="46"/>
      <c r="ODU19" s="46"/>
      <c r="ODV19" s="46"/>
      <c r="ODW19" s="46"/>
      <c r="ODX19" s="46"/>
      <c r="ODY19" s="46"/>
      <c r="ODZ19" s="46"/>
      <c r="OEA19" s="46"/>
      <c r="OEB19" s="46"/>
      <c r="OEC19" s="46"/>
      <c r="OED19" s="46"/>
      <c r="OEE19" s="46"/>
      <c r="OEF19" s="46"/>
      <c r="OEG19" s="46"/>
      <c r="OEH19" s="46"/>
      <c r="OEI19" s="46"/>
      <c r="OEJ19" s="46"/>
      <c r="OEK19" s="46"/>
      <c r="OEL19" s="46"/>
      <c r="OEM19" s="46"/>
      <c r="OEN19" s="46"/>
      <c r="OEO19" s="46"/>
      <c r="OEP19" s="46"/>
      <c r="OEQ19" s="46"/>
      <c r="OER19" s="46"/>
      <c r="OES19" s="46"/>
      <c r="OET19" s="46"/>
      <c r="OEU19" s="46"/>
      <c r="OEV19" s="46"/>
      <c r="OEW19" s="46"/>
      <c r="OEX19" s="46"/>
      <c r="OEY19" s="46"/>
      <c r="OEZ19" s="46"/>
      <c r="OFA19" s="46"/>
      <c r="OFB19" s="46"/>
      <c r="OFC19" s="46"/>
      <c r="OFD19" s="46"/>
      <c r="OFE19" s="46"/>
      <c r="OFF19" s="46"/>
      <c r="OFG19" s="46"/>
      <c r="OFH19" s="46"/>
      <c r="OFI19" s="46"/>
      <c r="OFJ19" s="46"/>
      <c r="OFK19" s="46"/>
      <c r="OFL19" s="46"/>
      <c r="OFM19" s="46"/>
      <c r="OFN19" s="46"/>
      <c r="OFO19" s="46"/>
      <c r="OFP19" s="46"/>
      <c r="OFQ19" s="46"/>
      <c r="OFR19" s="46"/>
      <c r="OFS19" s="46"/>
      <c r="OFT19" s="46"/>
      <c r="OFU19" s="46"/>
      <c r="OFV19" s="46"/>
      <c r="OFW19" s="46"/>
      <c r="OFX19" s="46"/>
      <c r="OFY19" s="46"/>
      <c r="OFZ19" s="46"/>
      <c r="OGA19" s="46"/>
      <c r="OGB19" s="46"/>
      <c r="OGC19" s="46"/>
      <c r="OGD19" s="46"/>
      <c r="OGE19" s="46"/>
      <c r="OGF19" s="46"/>
      <c r="OGG19" s="46"/>
      <c r="OGH19" s="46"/>
      <c r="OGI19" s="46"/>
      <c r="OGJ19" s="46"/>
      <c r="OGK19" s="46"/>
      <c r="OGL19" s="46"/>
      <c r="OGM19" s="46"/>
      <c r="OGN19" s="46"/>
      <c r="OGO19" s="46"/>
      <c r="OGP19" s="46"/>
      <c r="OGQ19" s="46"/>
      <c r="OGR19" s="46"/>
      <c r="OGS19" s="46"/>
      <c r="OGT19" s="46"/>
      <c r="OGU19" s="46"/>
      <c r="OGV19" s="46"/>
      <c r="OGW19" s="46"/>
      <c r="OGX19" s="46"/>
      <c r="OGY19" s="46"/>
      <c r="OGZ19" s="46"/>
      <c r="OHA19" s="46"/>
      <c r="OHB19" s="46"/>
      <c r="OHC19" s="46"/>
      <c r="OHD19" s="46"/>
      <c r="OHE19" s="46"/>
      <c r="OHF19" s="46"/>
      <c r="OHG19" s="46"/>
      <c r="OHH19" s="46"/>
      <c r="OHI19" s="46"/>
      <c r="OHJ19" s="46"/>
      <c r="OHK19" s="46"/>
      <c r="OHL19" s="46"/>
      <c r="OHM19" s="46"/>
      <c r="OHN19" s="46"/>
      <c r="OHO19" s="46"/>
      <c r="OHP19" s="46"/>
      <c r="OHQ19" s="46"/>
      <c r="OHR19" s="46"/>
      <c r="OHS19" s="46"/>
      <c r="OHT19" s="46"/>
      <c r="OHU19" s="46"/>
      <c r="OHV19" s="46"/>
      <c r="OHW19" s="46"/>
      <c r="OHX19" s="46"/>
      <c r="OHY19" s="46"/>
      <c r="OHZ19" s="46"/>
      <c r="OIA19" s="46"/>
      <c r="OIB19" s="46"/>
      <c r="OIC19" s="46"/>
      <c r="OID19" s="46"/>
      <c r="OIE19" s="46"/>
      <c r="OIF19" s="46"/>
      <c r="OIG19" s="46"/>
      <c r="OIH19" s="46"/>
      <c r="OII19" s="46"/>
      <c r="OIJ19" s="46"/>
      <c r="OIK19" s="46"/>
      <c r="OIL19" s="46"/>
      <c r="OIM19" s="46"/>
      <c r="OIN19" s="46"/>
      <c r="OIO19" s="46"/>
      <c r="OIP19" s="46"/>
      <c r="OIQ19" s="46"/>
      <c r="OIR19" s="46"/>
      <c r="OIS19" s="46"/>
      <c r="OIT19" s="46"/>
      <c r="OIU19" s="46"/>
      <c r="OIV19" s="46"/>
      <c r="OIW19" s="46"/>
      <c r="OIX19" s="46"/>
      <c r="OIY19" s="46"/>
      <c r="OIZ19" s="46"/>
      <c r="OJA19" s="46"/>
      <c r="OJB19" s="46"/>
      <c r="OJC19" s="46"/>
      <c r="OJD19" s="46"/>
      <c r="OJE19" s="46"/>
      <c r="OJF19" s="46"/>
      <c r="OJG19" s="46"/>
      <c r="OJH19" s="46"/>
      <c r="OJI19" s="46"/>
      <c r="OJJ19" s="46"/>
      <c r="OJK19" s="46"/>
      <c r="OJL19" s="46"/>
      <c r="OJM19" s="46"/>
      <c r="OJN19" s="46"/>
      <c r="OJO19" s="46"/>
      <c r="OJP19" s="46"/>
      <c r="OJQ19" s="46"/>
      <c r="OJR19" s="46"/>
      <c r="OJS19" s="46"/>
      <c r="OJT19" s="46"/>
      <c r="OJU19" s="46"/>
      <c r="OJV19" s="46"/>
      <c r="OJW19" s="46"/>
      <c r="OJX19" s="46"/>
      <c r="OJY19" s="46"/>
      <c r="OJZ19" s="46"/>
      <c r="OKA19" s="46"/>
      <c r="OKB19" s="46"/>
      <c r="OKC19" s="46"/>
      <c r="OKD19" s="46"/>
      <c r="OKE19" s="46"/>
      <c r="OKF19" s="46"/>
      <c r="OKG19" s="46"/>
      <c r="OKH19" s="46"/>
      <c r="OKI19" s="46"/>
      <c r="OKJ19" s="46"/>
      <c r="OKK19" s="46"/>
      <c r="OKL19" s="46"/>
      <c r="OKM19" s="46"/>
      <c r="OKN19" s="46"/>
      <c r="OKO19" s="46"/>
      <c r="OKP19" s="46"/>
      <c r="OKQ19" s="46"/>
      <c r="OKR19" s="46"/>
      <c r="OKS19" s="46"/>
      <c r="OKT19" s="46"/>
      <c r="OKU19" s="46"/>
      <c r="OKV19" s="46"/>
      <c r="OKW19" s="46"/>
      <c r="OKX19" s="46"/>
      <c r="OKY19" s="46"/>
      <c r="OKZ19" s="46"/>
      <c r="OLA19" s="46"/>
      <c r="OLB19" s="46"/>
      <c r="OLC19" s="46"/>
      <c r="OLD19" s="46"/>
      <c r="OLE19" s="46"/>
      <c r="OLF19" s="46"/>
      <c r="OLG19" s="46"/>
      <c r="OLH19" s="46"/>
      <c r="OLI19" s="46"/>
      <c r="OLJ19" s="46"/>
      <c r="OLK19" s="46"/>
      <c r="OLL19" s="46"/>
      <c r="OLM19" s="46"/>
      <c r="OLN19" s="46"/>
      <c r="OLO19" s="46"/>
      <c r="OLP19" s="46"/>
      <c r="OLQ19" s="46"/>
      <c r="OLR19" s="46"/>
      <c r="OLS19" s="46"/>
      <c r="OLT19" s="46"/>
      <c r="OLU19" s="46"/>
      <c r="OLV19" s="46"/>
      <c r="OLW19" s="46"/>
      <c r="OLX19" s="46"/>
      <c r="OLY19" s="46"/>
      <c r="OLZ19" s="46"/>
      <c r="OMA19" s="46"/>
      <c r="OMB19" s="46"/>
      <c r="OMC19" s="46"/>
      <c r="OMD19" s="46"/>
      <c r="OME19" s="46"/>
      <c r="OMF19" s="46"/>
      <c r="OMG19" s="46"/>
      <c r="OMH19" s="46"/>
      <c r="OMI19" s="46"/>
      <c r="OMJ19" s="46"/>
      <c r="OMK19" s="46"/>
      <c r="OML19" s="46"/>
      <c r="OMM19" s="46"/>
      <c r="OMN19" s="46"/>
      <c r="OMO19" s="46"/>
      <c r="OMP19" s="46"/>
      <c r="OMQ19" s="46"/>
      <c r="OMR19" s="46"/>
      <c r="OMS19" s="46"/>
      <c r="OMT19" s="46"/>
      <c r="OMU19" s="46"/>
      <c r="OMV19" s="46"/>
      <c r="OMW19" s="46"/>
      <c r="OMX19" s="46"/>
      <c r="OMY19" s="46"/>
      <c r="OMZ19" s="46"/>
      <c r="ONA19" s="46"/>
      <c r="ONB19" s="46"/>
      <c r="ONC19" s="46"/>
      <c r="OND19" s="46"/>
      <c r="ONE19" s="46"/>
      <c r="ONF19" s="46"/>
      <c r="ONG19" s="46"/>
      <c r="ONH19" s="46"/>
      <c r="ONI19" s="46"/>
      <c r="ONJ19" s="46"/>
      <c r="ONK19" s="46"/>
      <c r="ONL19" s="46"/>
      <c r="ONM19" s="46"/>
      <c r="ONN19" s="46"/>
      <c r="ONO19" s="46"/>
      <c r="ONP19" s="46"/>
      <c r="ONQ19" s="46"/>
      <c r="ONR19" s="46"/>
      <c r="ONS19" s="46"/>
      <c r="ONT19" s="46"/>
      <c r="ONU19" s="46"/>
      <c r="ONV19" s="46"/>
      <c r="ONW19" s="46"/>
      <c r="ONX19" s="46"/>
      <c r="ONY19" s="46"/>
      <c r="ONZ19" s="46"/>
      <c r="OOA19" s="46"/>
      <c r="OOB19" s="46"/>
      <c r="OOC19" s="46"/>
      <c r="OOD19" s="46"/>
      <c r="OOE19" s="46"/>
      <c r="OOF19" s="46"/>
      <c r="OOG19" s="46"/>
      <c r="OOH19" s="46"/>
      <c r="OOI19" s="46"/>
      <c r="OOJ19" s="46"/>
      <c r="OOK19" s="46"/>
      <c r="OOL19" s="46"/>
      <c r="OOM19" s="46"/>
      <c r="OON19" s="46"/>
      <c r="OOO19" s="46"/>
      <c r="OOP19" s="46"/>
      <c r="OOQ19" s="46"/>
      <c r="OOR19" s="46"/>
      <c r="OOS19" s="46"/>
      <c r="OOT19" s="46"/>
      <c r="OOU19" s="46"/>
      <c r="OOV19" s="46"/>
      <c r="OOW19" s="46"/>
      <c r="OOX19" s="46"/>
      <c r="OOY19" s="46"/>
      <c r="OOZ19" s="46"/>
      <c r="OPA19" s="46"/>
      <c r="OPB19" s="46"/>
      <c r="OPC19" s="46"/>
      <c r="OPD19" s="46"/>
      <c r="OPE19" s="46"/>
      <c r="OPF19" s="46"/>
      <c r="OPG19" s="46"/>
      <c r="OPH19" s="46"/>
      <c r="OPI19" s="46"/>
      <c r="OPJ19" s="46"/>
      <c r="OPK19" s="46"/>
      <c r="OPL19" s="46"/>
      <c r="OPM19" s="46"/>
      <c r="OPN19" s="46"/>
      <c r="OPO19" s="46"/>
      <c r="OPP19" s="46"/>
      <c r="OPQ19" s="46"/>
      <c r="OPR19" s="46"/>
      <c r="OPS19" s="46"/>
      <c r="OPT19" s="46"/>
      <c r="OPU19" s="46"/>
      <c r="OPV19" s="46"/>
      <c r="OPW19" s="46"/>
      <c r="OPX19" s="46"/>
      <c r="OPY19" s="46"/>
      <c r="OPZ19" s="46"/>
      <c r="OQA19" s="46"/>
      <c r="OQB19" s="46"/>
      <c r="OQC19" s="46"/>
      <c r="OQD19" s="46"/>
      <c r="OQE19" s="46"/>
      <c r="OQF19" s="46"/>
      <c r="OQG19" s="46"/>
      <c r="OQH19" s="46"/>
      <c r="OQI19" s="46"/>
      <c r="OQJ19" s="46"/>
      <c r="OQK19" s="46"/>
      <c r="OQL19" s="46"/>
      <c r="OQM19" s="46"/>
      <c r="OQN19" s="46"/>
      <c r="OQO19" s="46"/>
      <c r="OQP19" s="46"/>
      <c r="OQQ19" s="46"/>
      <c r="OQR19" s="46"/>
      <c r="OQS19" s="46"/>
      <c r="OQT19" s="46"/>
      <c r="OQU19" s="46"/>
      <c r="OQV19" s="46"/>
      <c r="OQW19" s="46"/>
      <c r="OQX19" s="46"/>
      <c r="OQY19" s="46"/>
      <c r="OQZ19" s="46"/>
      <c r="ORA19" s="46"/>
      <c r="ORB19" s="46"/>
      <c r="ORC19" s="46"/>
      <c r="ORD19" s="46"/>
      <c r="ORE19" s="46"/>
      <c r="ORF19" s="46"/>
      <c r="ORG19" s="46"/>
      <c r="ORH19" s="46"/>
      <c r="ORI19" s="46"/>
      <c r="ORJ19" s="46"/>
      <c r="ORK19" s="46"/>
      <c r="ORL19" s="46"/>
      <c r="ORM19" s="46"/>
      <c r="ORN19" s="46"/>
      <c r="ORO19" s="46"/>
      <c r="ORP19" s="46"/>
      <c r="ORQ19" s="46"/>
      <c r="ORR19" s="46"/>
      <c r="ORS19" s="46"/>
      <c r="ORT19" s="46"/>
      <c r="ORU19" s="46"/>
      <c r="ORV19" s="46"/>
      <c r="ORW19" s="46"/>
      <c r="ORX19" s="46"/>
      <c r="ORY19" s="46"/>
      <c r="ORZ19" s="46"/>
      <c r="OSA19" s="46"/>
      <c r="OSB19" s="46"/>
      <c r="OSC19" s="46"/>
      <c r="OSD19" s="46"/>
      <c r="OSE19" s="46"/>
      <c r="OSF19" s="46"/>
      <c r="OSG19" s="46"/>
      <c r="OSH19" s="46"/>
      <c r="OSI19" s="46"/>
      <c r="OSJ19" s="46"/>
      <c r="OSK19" s="46"/>
      <c r="OSL19" s="46"/>
      <c r="OSM19" s="46"/>
      <c r="OSN19" s="46"/>
      <c r="OSO19" s="46"/>
      <c r="OSP19" s="46"/>
      <c r="OSQ19" s="46"/>
      <c r="OSR19" s="46"/>
      <c r="OSS19" s="46"/>
      <c r="OST19" s="46"/>
      <c r="OSU19" s="46"/>
      <c r="OSV19" s="46"/>
      <c r="OSW19" s="46"/>
      <c r="OSX19" s="46"/>
      <c r="OSY19" s="46"/>
      <c r="OSZ19" s="46"/>
      <c r="OTA19" s="46"/>
      <c r="OTB19" s="46"/>
      <c r="OTC19" s="46"/>
      <c r="OTD19" s="46"/>
      <c r="OTE19" s="46"/>
      <c r="OTF19" s="46"/>
      <c r="OTG19" s="46"/>
      <c r="OTH19" s="46"/>
      <c r="OTI19" s="46"/>
      <c r="OTJ19" s="46"/>
      <c r="OTK19" s="46"/>
      <c r="OTL19" s="46"/>
      <c r="OTM19" s="46"/>
      <c r="OTN19" s="46"/>
      <c r="OTO19" s="46"/>
      <c r="OTP19" s="46"/>
      <c r="OTQ19" s="46"/>
      <c r="OTR19" s="46"/>
      <c r="OTS19" s="46"/>
      <c r="OTT19" s="46"/>
      <c r="OTU19" s="46"/>
      <c r="OTV19" s="46"/>
      <c r="OTW19" s="46"/>
      <c r="OTX19" s="46"/>
      <c r="OTY19" s="46"/>
      <c r="OTZ19" s="46"/>
      <c r="OUA19" s="46"/>
      <c r="OUB19" s="46"/>
      <c r="OUC19" s="46"/>
      <c r="OUD19" s="46"/>
      <c r="OUE19" s="46"/>
      <c r="OUF19" s="46"/>
      <c r="OUG19" s="46"/>
      <c r="OUH19" s="46"/>
      <c r="OUI19" s="46"/>
      <c r="OUJ19" s="46"/>
      <c r="OUK19" s="46"/>
      <c r="OUL19" s="46"/>
      <c r="OUM19" s="46"/>
      <c r="OUN19" s="46"/>
      <c r="OUO19" s="46"/>
      <c r="OUP19" s="46"/>
      <c r="OUQ19" s="46"/>
      <c r="OUR19" s="46"/>
      <c r="OUS19" s="46"/>
      <c r="OUT19" s="46"/>
      <c r="OUU19" s="46"/>
      <c r="OUV19" s="46"/>
      <c r="OUW19" s="46"/>
      <c r="OUX19" s="46"/>
      <c r="OUY19" s="46"/>
      <c r="OUZ19" s="46"/>
      <c r="OVA19" s="46"/>
      <c r="OVB19" s="46"/>
      <c r="OVC19" s="46"/>
      <c r="OVD19" s="46"/>
      <c r="OVE19" s="46"/>
      <c r="OVF19" s="46"/>
      <c r="OVG19" s="46"/>
      <c r="OVH19" s="46"/>
      <c r="OVI19" s="46"/>
      <c r="OVJ19" s="46"/>
      <c r="OVK19" s="46"/>
      <c r="OVL19" s="46"/>
      <c r="OVM19" s="46"/>
      <c r="OVN19" s="46"/>
      <c r="OVO19" s="46"/>
      <c r="OVP19" s="46"/>
      <c r="OVQ19" s="46"/>
      <c r="OVR19" s="46"/>
      <c r="OVS19" s="46"/>
      <c r="OVT19" s="46"/>
      <c r="OVU19" s="46"/>
      <c r="OVV19" s="46"/>
      <c r="OVW19" s="46"/>
      <c r="OVX19" s="46"/>
      <c r="OVY19" s="46"/>
      <c r="OVZ19" s="46"/>
      <c r="OWA19" s="46"/>
      <c r="OWB19" s="46"/>
      <c r="OWC19" s="46"/>
      <c r="OWD19" s="46"/>
      <c r="OWE19" s="46"/>
      <c r="OWF19" s="46"/>
      <c r="OWG19" s="46"/>
      <c r="OWH19" s="46"/>
      <c r="OWI19" s="46"/>
      <c r="OWJ19" s="46"/>
      <c r="OWK19" s="46"/>
      <c r="OWL19" s="46"/>
      <c r="OWM19" s="46"/>
      <c r="OWN19" s="46"/>
      <c r="OWO19" s="46"/>
      <c r="OWP19" s="46"/>
      <c r="OWQ19" s="46"/>
      <c r="OWR19" s="46"/>
      <c r="OWS19" s="46"/>
      <c r="OWT19" s="46"/>
      <c r="OWU19" s="46"/>
      <c r="OWV19" s="46"/>
      <c r="OWW19" s="46"/>
      <c r="OWX19" s="46"/>
      <c r="OWY19" s="46"/>
      <c r="OWZ19" s="46"/>
      <c r="OXA19" s="46"/>
      <c r="OXB19" s="46"/>
      <c r="OXC19" s="46"/>
      <c r="OXD19" s="46"/>
      <c r="OXE19" s="46"/>
      <c r="OXF19" s="46"/>
      <c r="OXG19" s="46"/>
      <c r="OXH19" s="46"/>
      <c r="OXI19" s="46"/>
      <c r="OXJ19" s="46"/>
      <c r="OXK19" s="46"/>
      <c r="OXL19" s="46"/>
      <c r="OXM19" s="46"/>
      <c r="OXN19" s="46"/>
      <c r="OXO19" s="46"/>
      <c r="OXP19" s="46"/>
      <c r="OXQ19" s="46"/>
      <c r="OXR19" s="46"/>
      <c r="OXS19" s="46"/>
      <c r="OXT19" s="46"/>
      <c r="OXU19" s="46"/>
      <c r="OXV19" s="46"/>
      <c r="OXW19" s="46"/>
      <c r="OXX19" s="46"/>
      <c r="OXY19" s="46"/>
      <c r="OXZ19" s="46"/>
      <c r="OYA19" s="46"/>
      <c r="OYB19" s="46"/>
      <c r="OYC19" s="46"/>
      <c r="OYD19" s="46"/>
      <c r="OYE19" s="46"/>
      <c r="OYF19" s="46"/>
      <c r="OYG19" s="46"/>
      <c r="OYH19" s="46"/>
      <c r="OYI19" s="46"/>
      <c r="OYJ19" s="46"/>
      <c r="OYK19" s="46"/>
      <c r="OYL19" s="46"/>
      <c r="OYM19" s="46"/>
      <c r="OYN19" s="46"/>
      <c r="OYO19" s="46"/>
      <c r="OYP19" s="46"/>
      <c r="OYQ19" s="46"/>
      <c r="OYR19" s="46"/>
      <c r="OYS19" s="46"/>
      <c r="OYT19" s="46"/>
      <c r="OYU19" s="46"/>
      <c r="OYV19" s="46"/>
      <c r="OYW19" s="46"/>
      <c r="OYX19" s="46"/>
      <c r="OYY19" s="46"/>
      <c r="OYZ19" s="46"/>
      <c r="OZA19" s="46"/>
      <c r="OZB19" s="46"/>
      <c r="OZC19" s="46"/>
      <c r="OZD19" s="46"/>
      <c r="OZE19" s="46"/>
      <c r="OZF19" s="46"/>
      <c r="OZG19" s="46"/>
      <c r="OZH19" s="46"/>
      <c r="OZI19" s="46"/>
      <c r="OZJ19" s="46"/>
      <c r="OZK19" s="46"/>
      <c r="OZL19" s="46"/>
      <c r="OZM19" s="46"/>
      <c r="OZN19" s="46"/>
      <c r="OZO19" s="46"/>
      <c r="OZP19" s="46"/>
      <c r="OZQ19" s="46"/>
      <c r="OZR19" s="46"/>
      <c r="OZS19" s="46"/>
      <c r="OZT19" s="46"/>
      <c r="OZU19" s="46"/>
      <c r="OZV19" s="46"/>
      <c r="OZW19" s="46"/>
      <c r="OZX19" s="46"/>
      <c r="OZY19" s="46"/>
      <c r="OZZ19" s="46"/>
      <c r="PAA19" s="46"/>
      <c r="PAB19" s="46"/>
      <c r="PAC19" s="46"/>
      <c r="PAD19" s="46"/>
      <c r="PAE19" s="46"/>
      <c r="PAF19" s="46"/>
      <c r="PAG19" s="46"/>
      <c r="PAH19" s="46"/>
      <c r="PAI19" s="46"/>
      <c r="PAJ19" s="46"/>
      <c r="PAK19" s="46"/>
      <c r="PAL19" s="46"/>
      <c r="PAM19" s="46"/>
      <c r="PAN19" s="46"/>
      <c r="PAO19" s="46"/>
      <c r="PAP19" s="46"/>
      <c r="PAQ19" s="46"/>
      <c r="PAR19" s="46"/>
      <c r="PAS19" s="46"/>
      <c r="PAT19" s="46"/>
      <c r="PAU19" s="46"/>
      <c r="PAV19" s="46"/>
      <c r="PAW19" s="46"/>
      <c r="PAX19" s="46"/>
      <c r="PAY19" s="46"/>
      <c r="PAZ19" s="46"/>
      <c r="PBA19" s="46"/>
      <c r="PBB19" s="46"/>
      <c r="PBC19" s="46"/>
      <c r="PBD19" s="46"/>
      <c r="PBE19" s="46"/>
      <c r="PBF19" s="46"/>
      <c r="PBG19" s="46"/>
      <c r="PBH19" s="46"/>
      <c r="PBI19" s="46"/>
      <c r="PBJ19" s="46"/>
      <c r="PBK19" s="46"/>
      <c r="PBL19" s="46"/>
      <c r="PBM19" s="46"/>
      <c r="PBN19" s="46"/>
      <c r="PBO19" s="46"/>
      <c r="PBP19" s="46"/>
      <c r="PBQ19" s="46"/>
      <c r="PBR19" s="46"/>
      <c r="PBS19" s="46"/>
      <c r="PBT19" s="46"/>
      <c r="PBU19" s="46"/>
      <c r="PBV19" s="46"/>
      <c r="PBW19" s="46"/>
      <c r="PBX19" s="46"/>
      <c r="PBY19" s="46"/>
      <c r="PBZ19" s="46"/>
      <c r="PCA19" s="46"/>
      <c r="PCB19" s="46"/>
      <c r="PCC19" s="46"/>
      <c r="PCD19" s="46"/>
      <c r="PCE19" s="46"/>
      <c r="PCF19" s="46"/>
      <c r="PCG19" s="46"/>
      <c r="PCH19" s="46"/>
      <c r="PCI19" s="46"/>
      <c r="PCJ19" s="46"/>
      <c r="PCK19" s="46"/>
      <c r="PCL19" s="46"/>
      <c r="PCM19" s="46"/>
      <c r="PCN19" s="46"/>
      <c r="PCO19" s="46"/>
      <c r="PCP19" s="46"/>
      <c r="PCQ19" s="46"/>
      <c r="PCR19" s="46"/>
      <c r="PCS19" s="46"/>
      <c r="PCT19" s="46"/>
      <c r="PCU19" s="46"/>
      <c r="PCV19" s="46"/>
      <c r="PCW19" s="46"/>
      <c r="PCX19" s="46"/>
      <c r="PCY19" s="46"/>
      <c r="PCZ19" s="46"/>
      <c r="PDA19" s="46"/>
      <c r="PDB19" s="46"/>
      <c r="PDC19" s="46"/>
      <c r="PDD19" s="46"/>
      <c r="PDE19" s="46"/>
      <c r="PDF19" s="46"/>
      <c r="PDG19" s="46"/>
      <c r="PDH19" s="46"/>
      <c r="PDI19" s="46"/>
      <c r="PDJ19" s="46"/>
      <c r="PDK19" s="46"/>
      <c r="PDL19" s="46"/>
      <c r="PDM19" s="46"/>
      <c r="PDN19" s="46"/>
      <c r="PDO19" s="46"/>
      <c r="PDP19" s="46"/>
      <c r="PDQ19" s="46"/>
      <c r="PDR19" s="46"/>
      <c r="PDS19" s="46"/>
      <c r="PDT19" s="46"/>
      <c r="PDU19" s="46"/>
      <c r="PDV19" s="46"/>
      <c r="PDW19" s="46"/>
      <c r="PDX19" s="46"/>
      <c r="PDY19" s="46"/>
      <c r="PDZ19" s="46"/>
      <c r="PEA19" s="46"/>
      <c r="PEB19" s="46"/>
      <c r="PEC19" s="46"/>
      <c r="PED19" s="46"/>
      <c r="PEE19" s="46"/>
      <c r="PEF19" s="46"/>
      <c r="PEG19" s="46"/>
      <c r="PEH19" s="46"/>
      <c r="PEI19" s="46"/>
      <c r="PEJ19" s="46"/>
      <c r="PEK19" s="46"/>
      <c r="PEL19" s="46"/>
      <c r="PEM19" s="46"/>
      <c r="PEN19" s="46"/>
      <c r="PEO19" s="46"/>
      <c r="PEP19" s="46"/>
      <c r="PEQ19" s="46"/>
      <c r="PER19" s="46"/>
      <c r="PES19" s="46"/>
      <c r="PET19" s="46"/>
      <c r="PEU19" s="46"/>
      <c r="PEV19" s="46"/>
      <c r="PEW19" s="46"/>
      <c r="PEX19" s="46"/>
      <c r="PEY19" s="46"/>
      <c r="PEZ19" s="46"/>
      <c r="PFA19" s="46"/>
      <c r="PFB19" s="46"/>
      <c r="PFC19" s="46"/>
      <c r="PFD19" s="46"/>
      <c r="PFE19" s="46"/>
      <c r="PFF19" s="46"/>
      <c r="PFG19" s="46"/>
      <c r="PFH19" s="46"/>
      <c r="PFI19" s="46"/>
      <c r="PFJ19" s="46"/>
      <c r="PFK19" s="46"/>
      <c r="PFL19" s="46"/>
      <c r="PFM19" s="46"/>
      <c r="PFN19" s="46"/>
      <c r="PFO19" s="46"/>
      <c r="PFP19" s="46"/>
      <c r="PFQ19" s="46"/>
      <c r="PFR19" s="46"/>
      <c r="PFS19" s="46"/>
      <c r="PFT19" s="46"/>
      <c r="PFU19" s="46"/>
      <c r="PFV19" s="46"/>
      <c r="PFW19" s="46"/>
      <c r="PFX19" s="46"/>
      <c r="PFY19" s="46"/>
      <c r="PFZ19" s="46"/>
      <c r="PGA19" s="46"/>
      <c r="PGB19" s="46"/>
      <c r="PGC19" s="46"/>
      <c r="PGD19" s="46"/>
      <c r="PGE19" s="46"/>
      <c r="PGF19" s="46"/>
      <c r="PGG19" s="46"/>
      <c r="PGH19" s="46"/>
      <c r="PGI19" s="46"/>
      <c r="PGJ19" s="46"/>
      <c r="PGK19" s="46"/>
      <c r="PGL19" s="46"/>
      <c r="PGM19" s="46"/>
      <c r="PGN19" s="46"/>
      <c r="PGO19" s="46"/>
      <c r="PGP19" s="46"/>
      <c r="PGQ19" s="46"/>
      <c r="PGR19" s="46"/>
      <c r="PGS19" s="46"/>
      <c r="PGT19" s="46"/>
      <c r="PGU19" s="46"/>
      <c r="PGV19" s="46"/>
      <c r="PGW19" s="46"/>
      <c r="PGX19" s="46"/>
      <c r="PGY19" s="46"/>
      <c r="PGZ19" s="46"/>
      <c r="PHA19" s="46"/>
      <c r="PHB19" s="46"/>
      <c r="PHC19" s="46"/>
      <c r="PHD19" s="46"/>
      <c r="PHE19" s="46"/>
      <c r="PHF19" s="46"/>
      <c r="PHG19" s="46"/>
      <c r="PHH19" s="46"/>
      <c r="PHI19" s="46"/>
      <c r="PHJ19" s="46"/>
      <c r="PHK19" s="46"/>
      <c r="PHL19" s="46"/>
      <c r="PHM19" s="46"/>
      <c r="PHN19" s="46"/>
      <c r="PHO19" s="46"/>
      <c r="PHP19" s="46"/>
      <c r="PHQ19" s="46"/>
      <c r="PHR19" s="46"/>
      <c r="PHS19" s="46"/>
      <c r="PHT19" s="46"/>
      <c r="PHU19" s="46"/>
      <c r="PHV19" s="46"/>
      <c r="PHW19" s="46"/>
      <c r="PHX19" s="46"/>
      <c r="PHY19" s="46"/>
      <c r="PHZ19" s="46"/>
      <c r="PIA19" s="46"/>
      <c r="PIB19" s="46"/>
      <c r="PIC19" s="46"/>
      <c r="PID19" s="46"/>
      <c r="PIE19" s="46"/>
      <c r="PIF19" s="46"/>
      <c r="PIG19" s="46"/>
      <c r="PIH19" s="46"/>
      <c r="PII19" s="46"/>
      <c r="PIJ19" s="46"/>
      <c r="PIK19" s="46"/>
      <c r="PIL19" s="46"/>
      <c r="PIM19" s="46"/>
      <c r="PIN19" s="46"/>
      <c r="PIO19" s="46"/>
      <c r="PIP19" s="46"/>
      <c r="PIQ19" s="46"/>
      <c r="PIR19" s="46"/>
      <c r="PIS19" s="46"/>
      <c r="PIT19" s="46"/>
      <c r="PIU19" s="46"/>
      <c r="PIV19" s="46"/>
      <c r="PIW19" s="46"/>
      <c r="PIX19" s="46"/>
      <c r="PIY19" s="46"/>
      <c r="PIZ19" s="46"/>
      <c r="PJA19" s="46"/>
      <c r="PJB19" s="46"/>
      <c r="PJC19" s="46"/>
      <c r="PJD19" s="46"/>
      <c r="PJE19" s="46"/>
      <c r="PJF19" s="46"/>
      <c r="PJG19" s="46"/>
      <c r="PJH19" s="46"/>
      <c r="PJI19" s="46"/>
      <c r="PJJ19" s="46"/>
      <c r="PJK19" s="46"/>
      <c r="PJL19" s="46"/>
      <c r="PJM19" s="46"/>
      <c r="PJN19" s="46"/>
      <c r="PJO19" s="46"/>
      <c r="PJP19" s="46"/>
      <c r="PJQ19" s="46"/>
      <c r="PJR19" s="46"/>
      <c r="PJS19" s="46"/>
      <c r="PJT19" s="46"/>
      <c r="PJU19" s="46"/>
      <c r="PJV19" s="46"/>
      <c r="PJW19" s="46"/>
      <c r="PJX19" s="46"/>
      <c r="PJY19" s="46"/>
      <c r="PJZ19" s="46"/>
      <c r="PKA19" s="46"/>
      <c r="PKB19" s="46"/>
      <c r="PKC19" s="46"/>
      <c r="PKD19" s="46"/>
      <c r="PKE19" s="46"/>
      <c r="PKF19" s="46"/>
      <c r="PKG19" s="46"/>
      <c r="PKH19" s="46"/>
      <c r="PKI19" s="46"/>
      <c r="PKJ19" s="46"/>
      <c r="PKK19" s="46"/>
      <c r="PKL19" s="46"/>
      <c r="PKM19" s="46"/>
      <c r="PKN19" s="46"/>
      <c r="PKO19" s="46"/>
      <c r="PKP19" s="46"/>
      <c r="PKQ19" s="46"/>
      <c r="PKR19" s="46"/>
      <c r="PKS19" s="46"/>
      <c r="PKT19" s="46"/>
      <c r="PKU19" s="46"/>
      <c r="PKV19" s="46"/>
      <c r="PKW19" s="46"/>
      <c r="PKX19" s="46"/>
      <c r="PKY19" s="46"/>
      <c r="PKZ19" s="46"/>
      <c r="PLA19" s="46"/>
      <c r="PLB19" s="46"/>
      <c r="PLC19" s="46"/>
      <c r="PLD19" s="46"/>
      <c r="PLE19" s="46"/>
      <c r="PLF19" s="46"/>
      <c r="PLG19" s="46"/>
      <c r="PLH19" s="46"/>
      <c r="PLI19" s="46"/>
      <c r="PLJ19" s="46"/>
      <c r="PLK19" s="46"/>
      <c r="PLL19" s="46"/>
      <c r="PLM19" s="46"/>
      <c r="PLN19" s="46"/>
      <c r="PLO19" s="46"/>
      <c r="PLP19" s="46"/>
      <c r="PLQ19" s="46"/>
      <c r="PLR19" s="46"/>
      <c r="PLS19" s="46"/>
      <c r="PLT19" s="46"/>
      <c r="PLU19" s="46"/>
      <c r="PLV19" s="46"/>
      <c r="PLW19" s="46"/>
      <c r="PLX19" s="46"/>
      <c r="PLY19" s="46"/>
      <c r="PLZ19" s="46"/>
      <c r="PMA19" s="46"/>
      <c r="PMB19" s="46"/>
      <c r="PMC19" s="46"/>
      <c r="PMD19" s="46"/>
      <c r="PME19" s="46"/>
      <c r="PMF19" s="46"/>
      <c r="PMG19" s="46"/>
      <c r="PMH19" s="46"/>
      <c r="PMI19" s="46"/>
      <c r="PMJ19" s="46"/>
      <c r="PMK19" s="46"/>
      <c r="PML19" s="46"/>
      <c r="PMM19" s="46"/>
      <c r="PMN19" s="46"/>
      <c r="PMO19" s="46"/>
      <c r="PMP19" s="46"/>
      <c r="PMQ19" s="46"/>
      <c r="PMR19" s="46"/>
      <c r="PMS19" s="46"/>
      <c r="PMT19" s="46"/>
      <c r="PMU19" s="46"/>
      <c r="PMV19" s="46"/>
      <c r="PMW19" s="46"/>
      <c r="PMX19" s="46"/>
      <c r="PMY19" s="46"/>
      <c r="PMZ19" s="46"/>
      <c r="PNA19" s="46"/>
      <c r="PNB19" s="46"/>
      <c r="PNC19" s="46"/>
      <c r="PND19" s="46"/>
      <c r="PNE19" s="46"/>
      <c r="PNF19" s="46"/>
      <c r="PNG19" s="46"/>
      <c r="PNH19" s="46"/>
      <c r="PNI19" s="46"/>
      <c r="PNJ19" s="46"/>
      <c r="PNK19" s="46"/>
      <c r="PNL19" s="46"/>
      <c r="PNM19" s="46"/>
      <c r="PNN19" s="46"/>
      <c r="PNO19" s="46"/>
      <c r="PNP19" s="46"/>
      <c r="PNQ19" s="46"/>
      <c r="PNR19" s="46"/>
      <c r="PNS19" s="46"/>
      <c r="PNT19" s="46"/>
      <c r="PNU19" s="46"/>
      <c r="PNV19" s="46"/>
      <c r="PNW19" s="46"/>
      <c r="PNX19" s="46"/>
      <c r="PNY19" s="46"/>
      <c r="PNZ19" s="46"/>
      <c r="POA19" s="46"/>
      <c r="POB19" s="46"/>
      <c r="POC19" s="46"/>
      <c r="POD19" s="46"/>
      <c r="POE19" s="46"/>
      <c r="POF19" s="46"/>
      <c r="POG19" s="46"/>
      <c r="POH19" s="46"/>
      <c r="POI19" s="46"/>
      <c r="POJ19" s="46"/>
      <c r="POK19" s="46"/>
      <c r="POL19" s="46"/>
      <c r="POM19" s="46"/>
      <c r="PON19" s="46"/>
      <c r="POO19" s="46"/>
      <c r="POP19" s="46"/>
      <c r="POQ19" s="46"/>
      <c r="POR19" s="46"/>
      <c r="POS19" s="46"/>
      <c r="POT19" s="46"/>
      <c r="POU19" s="46"/>
      <c r="POV19" s="46"/>
      <c r="POW19" s="46"/>
      <c r="POX19" s="46"/>
      <c r="POY19" s="46"/>
      <c r="POZ19" s="46"/>
      <c r="PPA19" s="46"/>
      <c r="PPB19" s="46"/>
      <c r="PPC19" s="46"/>
      <c r="PPD19" s="46"/>
      <c r="PPE19" s="46"/>
      <c r="PPF19" s="46"/>
      <c r="PPG19" s="46"/>
      <c r="PPH19" s="46"/>
      <c r="PPI19" s="46"/>
      <c r="PPJ19" s="46"/>
      <c r="PPK19" s="46"/>
      <c r="PPL19" s="46"/>
      <c r="PPM19" s="46"/>
      <c r="PPN19" s="46"/>
      <c r="PPO19" s="46"/>
      <c r="PPP19" s="46"/>
      <c r="PPQ19" s="46"/>
      <c r="PPR19" s="46"/>
      <c r="PPS19" s="46"/>
      <c r="PPT19" s="46"/>
      <c r="PPU19" s="46"/>
      <c r="PPV19" s="46"/>
      <c r="PPW19" s="46"/>
      <c r="PPX19" s="46"/>
      <c r="PPY19" s="46"/>
      <c r="PPZ19" s="46"/>
      <c r="PQA19" s="46"/>
      <c r="PQB19" s="46"/>
      <c r="PQC19" s="46"/>
      <c r="PQD19" s="46"/>
      <c r="PQE19" s="46"/>
      <c r="PQF19" s="46"/>
      <c r="PQG19" s="46"/>
      <c r="PQH19" s="46"/>
      <c r="PQI19" s="46"/>
      <c r="PQJ19" s="46"/>
      <c r="PQK19" s="46"/>
      <c r="PQL19" s="46"/>
      <c r="PQM19" s="46"/>
      <c r="PQN19" s="46"/>
      <c r="PQO19" s="46"/>
      <c r="PQP19" s="46"/>
      <c r="PQQ19" s="46"/>
      <c r="PQR19" s="46"/>
      <c r="PQS19" s="46"/>
      <c r="PQT19" s="46"/>
      <c r="PQU19" s="46"/>
      <c r="PQV19" s="46"/>
      <c r="PQW19" s="46"/>
      <c r="PQX19" s="46"/>
      <c r="PQY19" s="46"/>
      <c r="PQZ19" s="46"/>
      <c r="PRA19" s="46"/>
      <c r="PRB19" s="46"/>
      <c r="PRC19" s="46"/>
      <c r="PRD19" s="46"/>
      <c r="PRE19" s="46"/>
      <c r="PRF19" s="46"/>
      <c r="PRG19" s="46"/>
      <c r="PRH19" s="46"/>
      <c r="PRI19" s="46"/>
      <c r="PRJ19" s="46"/>
      <c r="PRK19" s="46"/>
      <c r="PRL19" s="46"/>
      <c r="PRM19" s="46"/>
      <c r="PRN19" s="46"/>
      <c r="PRO19" s="46"/>
      <c r="PRP19" s="46"/>
      <c r="PRQ19" s="46"/>
      <c r="PRR19" s="46"/>
      <c r="PRS19" s="46"/>
      <c r="PRT19" s="46"/>
      <c r="PRU19" s="46"/>
      <c r="PRV19" s="46"/>
      <c r="PRW19" s="46"/>
      <c r="PRX19" s="46"/>
      <c r="PRY19" s="46"/>
      <c r="PRZ19" s="46"/>
      <c r="PSA19" s="46"/>
      <c r="PSB19" s="46"/>
      <c r="PSC19" s="46"/>
      <c r="PSD19" s="46"/>
      <c r="PSE19" s="46"/>
      <c r="PSF19" s="46"/>
      <c r="PSG19" s="46"/>
      <c r="PSH19" s="46"/>
      <c r="PSI19" s="46"/>
      <c r="PSJ19" s="46"/>
      <c r="PSK19" s="46"/>
      <c r="PSL19" s="46"/>
      <c r="PSM19" s="46"/>
      <c r="PSN19" s="46"/>
      <c r="PSO19" s="46"/>
      <c r="PSP19" s="46"/>
      <c r="PSQ19" s="46"/>
      <c r="PSR19" s="46"/>
      <c r="PSS19" s="46"/>
      <c r="PST19" s="46"/>
      <c r="PSU19" s="46"/>
      <c r="PSV19" s="46"/>
      <c r="PSW19" s="46"/>
      <c r="PSX19" s="46"/>
      <c r="PSY19" s="46"/>
      <c r="PSZ19" s="46"/>
      <c r="PTA19" s="46"/>
      <c r="PTB19" s="46"/>
      <c r="PTC19" s="46"/>
      <c r="PTD19" s="46"/>
      <c r="PTE19" s="46"/>
      <c r="PTF19" s="46"/>
      <c r="PTG19" s="46"/>
      <c r="PTH19" s="46"/>
      <c r="PTI19" s="46"/>
      <c r="PTJ19" s="46"/>
      <c r="PTK19" s="46"/>
      <c r="PTL19" s="46"/>
      <c r="PTM19" s="46"/>
      <c r="PTN19" s="46"/>
      <c r="PTO19" s="46"/>
      <c r="PTP19" s="46"/>
      <c r="PTQ19" s="46"/>
      <c r="PTR19" s="46"/>
      <c r="PTS19" s="46"/>
      <c r="PTT19" s="46"/>
      <c r="PTU19" s="46"/>
      <c r="PTV19" s="46"/>
      <c r="PTW19" s="46"/>
      <c r="PTX19" s="46"/>
      <c r="PTY19" s="46"/>
      <c r="PTZ19" s="46"/>
      <c r="PUA19" s="46"/>
      <c r="PUB19" s="46"/>
      <c r="PUC19" s="46"/>
      <c r="PUD19" s="46"/>
      <c r="PUE19" s="46"/>
      <c r="PUF19" s="46"/>
      <c r="PUG19" s="46"/>
      <c r="PUH19" s="46"/>
      <c r="PUI19" s="46"/>
      <c r="PUJ19" s="46"/>
      <c r="PUK19" s="46"/>
      <c r="PUL19" s="46"/>
      <c r="PUM19" s="46"/>
      <c r="PUN19" s="46"/>
      <c r="PUO19" s="46"/>
      <c r="PUP19" s="46"/>
      <c r="PUQ19" s="46"/>
      <c r="PUR19" s="46"/>
      <c r="PUS19" s="46"/>
      <c r="PUT19" s="46"/>
      <c r="PUU19" s="46"/>
      <c r="PUV19" s="46"/>
      <c r="PUW19" s="46"/>
      <c r="PUX19" s="46"/>
      <c r="PUY19" s="46"/>
      <c r="PUZ19" s="46"/>
      <c r="PVA19" s="46"/>
      <c r="PVB19" s="46"/>
      <c r="PVC19" s="46"/>
      <c r="PVD19" s="46"/>
      <c r="PVE19" s="46"/>
      <c r="PVF19" s="46"/>
      <c r="PVG19" s="46"/>
      <c r="PVH19" s="46"/>
      <c r="PVI19" s="46"/>
      <c r="PVJ19" s="46"/>
      <c r="PVK19" s="46"/>
      <c r="PVL19" s="46"/>
      <c r="PVM19" s="46"/>
      <c r="PVN19" s="46"/>
      <c r="PVO19" s="46"/>
      <c r="PVP19" s="46"/>
      <c r="PVQ19" s="46"/>
      <c r="PVR19" s="46"/>
      <c r="PVS19" s="46"/>
      <c r="PVT19" s="46"/>
      <c r="PVU19" s="46"/>
      <c r="PVV19" s="46"/>
      <c r="PVW19" s="46"/>
      <c r="PVX19" s="46"/>
      <c r="PVY19" s="46"/>
      <c r="PVZ19" s="46"/>
      <c r="PWA19" s="46"/>
      <c r="PWB19" s="46"/>
      <c r="PWC19" s="46"/>
      <c r="PWD19" s="46"/>
      <c r="PWE19" s="46"/>
      <c r="PWF19" s="46"/>
      <c r="PWG19" s="46"/>
      <c r="PWH19" s="46"/>
      <c r="PWI19" s="46"/>
      <c r="PWJ19" s="46"/>
      <c r="PWK19" s="46"/>
      <c r="PWL19" s="46"/>
      <c r="PWM19" s="46"/>
      <c r="PWN19" s="46"/>
      <c r="PWO19" s="46"/>
      <c r="PWP19" s="46"/>
      <c r="PWQ19" s="46"/>
      <c r="PWR19" s="46"/>
      <c r="PWS19" s="46"/>
      <c r="PWT19" s="46"/>
      <c r="PWU19" s="46"/>
      <c r="PWV19" s="46"/>
      <c r="PWW19" s="46"/>
      <c r="PWX19" s="46"/>
      <c r="PWY19" s="46"/>
      <c r="PWZ19" s="46"/>
      <c r="PXA19" s="46"/>
      <c r="PXB19" s="46"/>
      <c r="PXC19" s="46"/>
      <c r="PXD19" s="46"/>
      <c r="PXE19" s="46"/>
      <c r="PXF19" s="46"/>
      <c r="PXG19" s="46"/>
      <c r="PXH19" s="46"/>
      <c r="PXI19" s="46"/>
      <c r="PXJ19" s="46"/>
      <c r="PXK19" s="46"/>
      <c r="PXL19" s="46"/>
      <c r="PXM19" s="46"/>
      <c r="PXN19" s="46"/>
      <c r="PXO19" s="46"/>
      <c r="PXP19" s="46"/>
      <c r="PXQ19" s="46"/>
      <c r="PXR19" s="46"/>
      <c r="PXS19" s="46"/>
      <c r="PXT19" s="46"/>
      <c r="PXU19" s="46"/>
      <c r="PXV19" s="46"/>
      <c r="PXW19" s="46"/>
      <c r="PXX19" s="46"/>
      <c r="PXY19" s="46"/>
      <c r="PXZ19" s="46"/>
      <c r="PYA19" s="46"/>
      <c r="PYB19" s="46"/>
      <c r="PYC19" s="46"/>
      <c r="PYD19" s="46"/>
      <c r="PYE19" s="46"/>
      <c r="PYF19" s="46"/>
      <c r="PYG19" s="46"/>
      <c r="PYH19" s="46"/>
      <c r="PYI19" s="46"/>
      <c r="PYJ19" s="46"/>
      <c r="PYK19" s="46"/>
      <c r="PYL19" s="46"/>
      <c r="PYM19" s="46"/>
      <c r="PYN19" s="46"/>
      <c r="PYO19" s="46"/>
      <c r="PYP19" s="46"/>
      <c r="PYQ19" s="46"/>
      <c r="PYR19" s="46"/>
      <c r="PYS19" s="46"/>
      <c r="PYT19" s="46"/>
      <c r="PYU19" s="46"/>
      <c r="PYV19" s="46"/>
      <c r="PYW19" s="46"/>
      <c r="PYX19" s="46"/>
      <c r="PYY19" s="46"/>
      <c r="PYZ19" s="46"/>
      <c r="PZA19" s="46"/>
      <c r="PZB19" s="46"/>
      <c r="PZC19" s="46"/>
      <c r="PZD19" s="46"/>
      <c r="PZE19" s="46"/>
      <c r="PZF19" s="46"/>
      <c r="PZG19" s="46"/>
      <c r="PZH19" s="46"/>
      <c r="PZI19" s="46"/>
      <c r="PZJ19" s="46"/>
      <c r="PZK19" s="46"/>
      <c r="PZL19" s="46"/>
      <c r="PZM19" s="46"/>
      <c r="PZN19" s="46"/>
      <c r="PZO19" s="46"/>
      <c r="PZP19" s="46"/>
      <c r="PZQ19" s="46"/>
      <c r="PZR19" s="46"/>
      <c r="PZS19" s="46"/>
      <c r="PZT19" s="46"/>
      <c r="PZU19" s="46"/>
      <c r="PZV19" s="46"/>
      <c r="PZW19" s="46"/>
      <c r="PZX19" s="46"/>
      <c r="PZY19" s="46"/>
      <c r="PZZ19" s="46"/>
      <c r="QAA19" s="46"/>
      <c r="QAB19" s="46"/>
      <c r="QAC19" s="46"/>
      <c r="QAD19" s="46"/>
      <c r="QAE19" s="46"/>
      <c r="QAF19" s="46"/>
      <c r="QAG19" s="46"/>
      <c r="QAH19" s="46"/>
      <c r="QAI19" s="46"/>
      <c r="QAJ19" s="46"/>
      <c r="QAK19" s="46"/>
      <c r="QAL19" s="46"/>
      <c r="QAM19" s="46"/>
      <c r="QAN19" s="46"/>
      <c r="QAO19" s="46"/>
      <c r="QAP19" s="46"/>
      <c r="QAQ19" s="46"/>
      <c r="QAR19" s="46"/>
      <c r="QAS19" s="46"/>
      <c r="QAT19" s="46"/>
      <c r="QAU19" s="46"/>
      <c r="QAV19" s="46"/>
      <c r="QAW19" s="46"/>
      <c r="QAX19" s="46"/>
      <c r="QAY19" s="46"/>
      <c r="QAZ19" s="46"/>
      <c r="QBA19" s="46"/>
      <c r="QBB19" s="46"/>
      <c r="QBC19" s="46"/>
      <c r="QBD19" s="46"/>
      <c r="QBE19" s="46"/>
      <c r="QBF19" s="46"/>
      <c r="QBG19" s="46"/>
      <c r="QBH19" s="46"/>
      <c r="QBI19" s="46"/>
      <c r="QBJ19" s="46"/>
      <c r="QBK19" s="46"/>
      <c r="QBL19" s="46"/>
      <c r="QBM19" s="46"/>
      <c r="QBN19" s="46"/>
      <c r="QBO19" s="46"/>
      <c r="QBP19" s="46"/>
      <c r="QBQ19" s="46"/>
      <c r="QBR19" s="46"/>
      <c r="QBS19" s="46"/>
      <c r="QBT19" s="46"/>
      <c r="QBU19" s="46"/>
      <c r="QBV19" s="46"/>
      <c r="QBW19" s="46"/>
      <c r="QBX19" s="46"/>
      <c r="QBY19" s="46"/>
      <c r="QBZ19" s="46"/>
      <c r="QCA19" s="46"/>
      <c r="QCB19" s="46"/>
      <c r="QCC19" s="46"/>
      <c r="QCD19" s="46"/>
      <c r="QCE19" s="46"/>
      <c r="QCF19" s="46"/>
      <c r="QCG19" s="46"/>
      <c r="QCH19" s="46"/>
      <c r="QCI19" s="46"/>
      <c r="QCJ19" s="46"/>
      <c r="QCK19" s="46"/>
      <c r="QCL19" s="46"/>
      <c r="QCM19" s="46"/>
      <c r="QCN19" s="46"/>
      <c r="QCO19" s="46"/>
      <c r="QCP19" s="46"/>
      <c r="QCQ19" s="46"/>
      <c r="QCR19" s="46"/>
      <c r="QCS19" s="46"/>
      <c r="QCT19" s="46"/>
      <c r="QCU19" s="46"/>
      <c r="QCV19" s="46"/>
      <c r="QCW19" s="46"/>
      <c r="QCX19" s="46"/>
      <c r="QCY19" s="46"/>
      <c r="QCZ19" s="46"/>
      <c r="QDA19" s="46"/>
      <c r="QDB19" s="46"/>
      <c r="QDC19" s="46"/>
      <c r="QDD19" s="46"/>
      <c r="QDE19" s="46"/>
      <c r="QDF19" s="46"/>
      <c r="QDG19" s="46"/>
      <c r="QDH19" s="46"/>
      <c r="QDI19" s="46"/>
      <c r="QDJ19" s="46"/>
      <c r="QDK19" s="46"/>
      <c r="QDL19" s="46"/>
      <c r="QDM19" s="46"/>
      <c r="QDN19" s="46"/>
      <c r="QDO19" s="46"/>
      <c r="QDP19" s="46"/>
      <c r="QDQ19" s="46"/>
      <c r="QDR19" s="46"/>
      <c r="QDS19" s="46"/>
      <c r="QDT19" s="46"/>
      <c r="QDU19" s="46"/>
      <c r="QDV19" s="46"/>
      <c r="QDW19" s="46"/>
      <c r="QDX19" s="46"/>
      <c r="QDY19" s="46"/>
      <c r="QDZ19" s="46"/>
      <c r="QEA19" s="46"/>
      <c r="QEB19" s="46"/>
      <c r="QEC19" s="46"/>
      <c r="QED19" s="46"/>
      <c r="QEE19" s="46"/>
      <c r="QEF19" s="46"/>
      <c r="QEG19" s="46"/>
      <c r="QEH19" s="46"/>
      <c r="QEI19" s="46"/>
      <c r="QEJ19" s="46"/>
      <c r="QEK19" s="46"/>
      <c r="QEL19" s="46"/>
      <c r="QEM19" s="46"/>
      <c r="QEN19" s="46"/>
      <c r="QEO19" s="46"/>
      <c r="QEP19" s="46"/>
      <c r="QEQ19" s="46"/>
      <c r="QER19" s="46"/>
      <c r="QES19" s="46"/>
      <c r="QET19" s="46"/>
      <c r="QEU19" s="46"/>
      <c r="QEV19" s="46"/>
      <c r="QEW19" s="46"/>
      <c r="QEX19" s="46"/>
      <c r="QEY19" s="46"/>
      <c r="QEZ19" s="46"/>
      <c r="QFA19" s="46"/>
      <c r="QFB19" s="46"/>
      <c r="QFC19" s="46"/>
      <c r="QFD19" s="46"/>
      <c r="QFE19" s="46"/>
      <c r="QFF19" s="46"/>
      <c r="QFG19" s="46"/>
      <c r="QFH19" s="46"/>
      <c r="QFI19" s="46"/>
      <c r="QFJ19" s="46"/>
      <c r="QFK19" s="46"/>
      <c r="QFL19" s="46"/>
      <c r="QFM19" s="46"/>
      <c r="QFN19" s="46"/>
      <c r="QFO19" s="46"/>
      <c r="QFP19" s="46"/>
      <c r="QFQ19" s="46"/>
      <c r="QFR19" s="46"/>
      <c r="QFS19" s="46"/>
      <c r="QFT19" s="46"/>
      <c r="QFU19" s="46"/>
      <c r="QFV19" s="46"/>
      <c r="QFW19" s="46"/>
      <c r="QFX19" s="46"/>
      <c r="QFY19" s="46"/>
      <c r="QFZ19" s="46"/>
      <c r="QGA19" s="46"/>
      <c r="QGB19" s="46"/>
      <c r="QGC19" s="46"/>
      <c r="QGD19" s="46"/>
      <c r="QGE19" s="46"/>
      <c r="QGF19" s="46"/>
      <c r="QGG19" s="46"/>
      <c r="QGH19" s="46"/>
      <c r="QGI19" s="46"/>
      <c r="QGJ19" s="46"/>
      <c r="QGK19" s="46"/>
      <c r="QGL19" s="46"/>
      <c r="QGM19" s="46"/>
      <c r="QGN19" s="46"/>
      <c r="QGO19" s="46"/>
      <c r="QGP19" s="46"/>
      <c r="QGQ19" s="46"/>
      <c r="QGR19" s="46"/>
      <c r="QGS19" s="46"/>
      <c r="QGT19" s="46"/>
      <c r="QGU19" s="46"/>
      <c r="QGV19" s="46"/>
      <c r="QGW19" s="46"/>
      <c r="QGX19" s="46"/>
      <c r="QGY19" s="46"/>
      <c r="QGZ19" s="46"/>
      <c r="QHA19" s="46"/>
      <c r="QHB19" s="46"/>
      <c r="QHC19" s="46"/>
      <c r="QHD19" s="46"/>
      <c r="QHE19" s="46"/>
      <c r="QHF19" s="46"/>
      <c r="QHG19" s="46"/>
      <c r="QHH19" s="46"/>
      <c r="QHI19" s="46"/>
      <c r="QHJ19" s="46"/>
      <c r="QHK19" s="46"/>
      <c r="QHL19" s="46"/>
      <c r="QHM19" s="46"/>
      <c r="QHN19" s="46"/>
      <c r="QHO19" s="46"/>
      <c r="QHP19" s="46"/>
      <c r="QHQ19" s="46"/>
      <c r="QHR19" s="46"/>
      <c r="QHS19" s="46"/>
      <c r="QHT19" s="46"/>
      <c r="QHU19" s="46"/>
      <c r="QHV19" s="46"/>
      <c r="QHW19" s="46"/>
      <c r="QHX19" s="46"/>
      <c r="QHY19" s="46"/>
      <c r="QHZ19" s="46"/>
      <c r="QIA19" s="46"/>
      <c r="QIB19" s="46"/>
      <c r="QIC19" s="46"/>
      <c r="QID19" s="46"/>
      <c r="QIE19" s="46"/>
      <c r="QIF19" s="46"/>
      <c r="QIG19" s="46"/>
      <c r="QIH19" s="46"/>
      <c r="QII19" s="46"/>
      <c r="QIJ19" s="46"/>
      <c r="QIK19" s="46"/>
      <c r="QIL19" s="46"/>
      <c r="QIM19" s="46"/>
      <c r="QIN19" s="46"/>
      <c r="QIO19" s="46"/>
      <c r="QIP19" s="46"/>
      <c r="QIQ19" s="46"/>
      <c r="QIR19" s="46"/>
      <c r="QIS19" s="46"/>
      <c r="QIT19" s="46"/>
      <c r="QIU19" s="46"/>
      <c r="QIV19" s="46"/>
      <c r="QIW19" s="46"/>
      <c r="QIX19" s="46"/>
      <c r="QIY19" s="46"/>
      <c r="QIZ19" s="46"/>
      <c r="QJA19" s="46"/>
      <c r="QJB19" s="46"/>
      <c r="QJC19" s="46"/>
      <c r="QJD19" s="46"/>
      <c r="QJE19" s="46"/>
      <c r="QJF19" s="46"/>
      <c r="QJG19" s="46"/>
      <c r="QJH19" s="46"/>
      <c r="QJI19" s="46"/>
      <c r="QJJ19" s="46"/>
      <c r="QJK19" s="46"/>
      <c r="QJL19" s="46"/>
      <c r="QJM19" s="46"/>
      <c r="QJN19" s="46"/>
      <c r="QJO19" s="46"/>
      <c r="QJP19" s="46"/>
      <c r="QJQ19" s="46"/>
      <c r="QJR19" s="46"/>
      <c r="QJS19" s="46"/>
      <c r="QJT19" s="46"/>
      <c r="QJU19" s="46"/>
      <c r="QJV19" s="46"/>
      <c r="QJW19" s="46"/>
      <c r="QJX19" s="46"/>
      <c r="QJY19" s="46"/>
      <c r="QJZ19" s="46"/>
      <c r="QKA19" s="46"/>
      <c r="QKB19" s="46"/>
      <c r="QKC19" s="46"/>
      <c r="QKD19" s="46"/>
      <c r="QKE19" s="46"/>
      <c r="QKF19" s="46"/>
      <c r="QKG19" s="46"/>
      <c r="QKH19" s="46"/>
      <c r="QKI19" s="46"/>
      <c r="QKJ19" s="46"/>
      <c r="QKK19" s="46"/>
      <c r="QKL19" s="46"/>
      <c r="QKM19" s="46"/>
      <c r="QKN19" s="46"/>
      <c r="QKO19" s="46"/>
      <c r="QKP19" s="46"/>
      <c r="QKQ19" s="46"/>
      <c r="QKR19" s="46"/>
      <c r="QKS19" s="46"/>
      <c r="QKT19" s="46"/>
      <c r="QKU19" s="46"/>
      <c r="QKV19" s="46"/>
      <c r="QKW19" s="46"/>
      <c r="QKX19" s="46"/>
      <c r="QKY19" s="46"/>
      <c r="QKZ19" s="46"/>
      <c r="QLA19" s="46"/>
      <c r="QLB19" s="46"/>
      <c r="QLC19" s="46"/>
      <c r="QLD19" s="46"/>
      <c r="QLE19" s="46"/>
      <c r="QLF19" s="46"/>
      <c r="QLG19" s="46"/>
      <c r="QLH19" s="46"/>
      <c r="QLI19" s="46"/>
      <c r="QLJ19" s="46"/>
      <c r="QLK19" s="46"/>
      <c r="QLL19" s="46"/>
      <c r="QLM19" s="46"/>
      <c r="QLN19" s="46"/>
      <c r="QLO19" s="46"/>
      <c r="QLP19" s="46"/>
      <c r="QLQ19" s="46"/>
      <c r="QLR19" s="46"/>
      <c r="QLS19" s="46"/>
      <c r="QLT19" s="46"/>
      <c r="QLU19" s="46"/>
      <c r="QLV19" s="46"/>
      <c r="QLW19" s="46"/>
      <c r="QLX19" s="46"/>
      <c r="QLY19" s="46"/>
      <c r="QLZ19" s="46"/>
      <c r="QMA19" s="46"/>
      <c r="QMB19" s="46"/>
      <c r="QMC19" s="46"/>
      <c r="QMD19" s="46"/>
      <c r="QME19" s="46"/>
      <c r="QMF19" s="46"/>
      <c r="QMG19" s="46"/>
      <c r="QMH19" s="46"/>
      <c r="QMI19" s="46"/>
      <c r="QMJ19" s="46"/>
      <c r="QMK19" s="46"/>
      <c r="QML19" s="46"/>
      <c r="QMM19" s="46"/>
      <c r="QMN19" s="46"/>
      <c r="QMO19" s="46"/>
      <c r="QMP19" s="46"/>
      <c r="QMQ19" s="46"/>
      <c r="QMR19" s="46"/>
      <c r="QMS19" s="46"/>
      <c r="QMT19" s="46"/>
      <c r="QMU19" s="46"/>
      <c r="QMV19" s="46"/>
      <c r="QMW19" s="46"/>
      <c r="QMX19" s="46"/>
      <c r="QMY19" s="46"/>
      <c r="QMZ19" s="46"/>
      <c r="QNA19" s="46"/>
      <c r="QNB19" s="46"/>
      <c r="QNC19" s="46"/>
      <c r="QND19" s="46"/>
      <c r="QNE19" s="46"/>
      <c r="QNF19" s="46"/>
      <c r="QNG19" s="46"/>
      <c r="QNH19" s="46"/>
      <c r="QNI19" s="46"/>
      <c r="QNJ19" s="46"/>
      <c r="QNK19" s="46"/>
      <c r="QNL19" s="46"/>
      <c r="QNM19" s="46"/>
      <c r="QNN19" s="46"/>
      <c r="QNO19" s="46"/>
      <c r="QNP19" s="46"/>
      <c r="QNQ19" s="46"/>
      <c r="QNR19" s="46"/>
      <c r="QNS19" s="46"/>
      <c r="QNT19" s="46"/>
      <c r="QNU19" s="46"/>
      <c r="QNV19" s="46"/>
      <c r="QNW19" s="46"/>
      <c r="QNX19" s="46"/>
      <c r="QNY19" s="46"/>
      <c r="QNZ19" s="46"/>
      <c r="QOA19" s="46"/>
      <c r="QOB19" s="46"/>
      <c r="QOC19" s="46"/>
      <c r="QOD19" s="46"/>
      <c r="QOE19" s="46"/>
      <c r="QOF19" s="46"/>
      <c r="QOG19" s="46"/>
      <c r="QOH19" s="46"/>
      <c r="QOI19" s="46"/>
      <c r="QOJ19" s="46"/>
      <c r="QOK19" s="46"/>
      <c r="QOL19" s="46"/>
      <c r="QOM19" s="46"/>
      <c r="QON19" s="46"/>
      <c r="QOO19" s="46"/>
      <c r="QOP19" s="46"/>
      <c r="QOQ19" s="46"/>
      <c r="QOR19" s="46"/>
      <c r="QOS19" s="46"/>
      <c r="QOT19" s="46"/>
      <c r="QOU19" s="46"/>
      <c r="QOV19" s="46"/>
      <c r="QOW19" s="46"/>
      <c r="QOX19" s="46"/>
      <c r="QOY19" s="46"/>
      <c r="QOZ19" s="46"/>
      <c r="QPA19" s="46"/>
      <c r="QPB19" s="46"/>
      <c r="QPC19" s="46"/>
      <c r="QPD19" s="46"/>
      <c r="QPE19" s="46"/>
      <c r="QPF19" s="46"/>
      <c r="QPG19" s="46"/>
      <c r="QPH19" s="46"/>
      <c r="QPI19" s="46"/>
      <c r="QPJ19" s="46"/>
      <c r="QPK19" s="46"/>
      <c r="QPL19" s="46"/>
      <c r="QPM19" s="46"/>
      <c r="QPN19" s="46"/>
      <c r="QPO19" s="46"/>
      <c r="QPP19" s="46"/>
      <c r="QPQ19" s="46"/>
      <c r="QPR19" s="46"/>
      <c r="QPS19" s="46"/>
      <c r="QPT19" s="46"/>
      <c r="QPU19" s="46"/>
      <c r="QPV19" s="46"/>
      <c r="QPW19" s="46"/>
      <c r="QPX19" s="46"/>
      <c r="QPY19" s="46"/>
      <c r="QPZ19" s="46"/>
      <c r="QQA19" s="46"/>
      <c r="QQB19" s="46"/>
      <c r="QQC19" s="46"/>
      <c r="QQD19" s="46"/>
      <c r="QQE19" s="46"/>
      <c r="QQF19" s="46"/>
      <c r="QQG19" s="46"/>
      <c r="QQH19" s="46"/>
      <c r="QQI19" s="46"/>
      <c r="QQJ19" s="46"/>
      <c r="QQK19" s="46"/>
      <c r="QQL19" s="46"/>
      <c r="QQM19" s="46"/>
      <c r="QQN19" s="46"/>
      <c r="QQO19" s="46"/>
      <c r="QQP19" s="46"/>
      <c r="QQQ19" s="46"/>
      <c r="QQR19" s="46"/>
      <c r="QQS19" s="46"/>
      <c r="QQT19" s="46"/>
      <c r="QQU19" s="46"/>
      <c r="QQV19" s="46"/>
      <c r="QQW19" s="46"/>
      <c r="QQX19" s="46"/>
      <c r="QQY19" s="46"/>
      <c r="QQZ19" s="46"/>
      <c r="QRA19" s="46"/>
      <c r="QRB19" s="46"/>
      <c r="QRC19" s="46"/>
      <c r="QRD19" s="46"/>
      <c r="QRE19" s="46"/>
      <c r="QRF19" s="46"/>
      <c r="QRG19" s="46"/>
      <c r="QRH19" s="46"/>
      <c r="QRI19" s="46"/>
      <c r="QRJ19" s="46"/>
      <c r="QRK19" s="46"/>
      <c r="QRL19" s="46"/>
      <c r="QRM19" s="46"/>
      <c r="QRN19" s="46"/>
      <c r="QRO19" s="46"/>
      <c r="QRP19" s="46"/>
      <c r="QRQ19" s="46"/>
      <c r="QRR19" s="46"/>
      <c r="QRS19" s="46"/>
      <c r="QRT19" s="46"/>
      <c r="QRU19" s="46"/>
      <c r="QRV19" s="46"/>
      <c r="QRW19" s="46"/>
      <c r="QRX19" s="46"/>
      <c r="QRY19" s="46"/>
      <c r="QRZ19" s="46"/>
      <c r="QSA19" s="46"/>
      <c r="QSB19" s="46"/>
      <c r="QSC19" s="46"/>
      <c r="QSD19" s="46"/>
      <c r="QSE19" s="46"/>
      <c r="QSF19" s="46"/>
      <c r="QSG19" s="46"/>
      <c r="QSH19" s="46"/>
      <c r="QSI19" s="46"/>
      <c r="QSJ19" s="46"/>
      <c r="QSK19" s="46"/>
      <c r="QSL19" s="46"/>
      <c r="QSM19" s="46"/>
      <c r="QSN19" s="46"/>
      <c r="QSO19" s="46"/>
      <c r="QSP19" s="46"/>
      <c r="QSQ19" s="46"/>
      <c r="QSR19" s="46"/>
      <c r="QSS19" s="46"/>
      <c r="QST19" s="46"/>
      <c r="QSU19" s="46"/>
      <c r="QSV19" s="46"/>
      <c r="QSW19" s="46"/>
      <c r="QSX19" s="46"/>
      <c r="QSY19" s="46"/>
      <c r="QSZ19" s="46"/>
      <c r="QTA19" s="46"/>
      <c r="QTB19" s="46"/>
      <c r="QTC19" s="46"/>
      <c r="QTD19" s="46"/>
      <c r="QTE19" s="46"/>
      <c r="QTF19" s="46"/>
      <c r="QTG19" s="46"/>
      <c r="QTH19" s="46"/>
      <c r="QTI19" s="46"/>
      <c r="QTJ19" s="46"/>
      <c r="QTK19" s="46"/>
      <c r="QTL19" s="46"/>
      <c r="QTM19" s="46"/>
      <c r="QTN19" s="46"/>
      <c r="QTO19" s="46"/>
      <c r="QTP19" s="46"/>
      <c r="QTQ19" s="46"/>
      <c r="QTR19" s="46"/>
      <c r="QTS19" s="46"/>
      <c r="QTT19" s="46"/>
      <c r="QTU19" s="46"/>
      <c r="QTV19" s="46"/>
      <c r="QTW19" s="46"/>
      <c r="QTX19" s="46"/>
      <c r="QTY19" s="46"/>
      <c r="QTZ19" s="46"/>
      <c r="QUA19" s="46"/>
      <c r="QUB19" s="46"/>
      <c r="QUC19" s="46"/>
      <c r="QUD19" s="46"/>
      <c r="QUE19" s="46"/>
      <c r="QUF19" s="46"/>
      <c r="QUG19" s="46"/>
      <c r="QUH19" s="46"/>
      <c r="QUI19" s="46"/>
      <c r="QUJ19" s="46"/>
      <c r="QUK19" s="46"/>
      <c r="QUL19" s="46"/>
      <c r="QUM19" s="46"/>
      <c r="QUN19" s="46"/>
      <c r="QUO19" s="46"/>
      <c r="QUP19" s="46"/>
      <c r="QUQ19" s="46"/>
      <c r="QUR19" s="46"/>
      <c r="QUS19" s="46"/>
      <c r="QUT19" s="46"/>
      <c r="QUU19" s="46"/>
      <c r="QUV19" s="46"/>
      <c r="QUW19" s="46"/>
      <c r="QUX19" s="46"/>
      <c r="QUY19" s="46"/>
      <c r="QUZ19" s="46"/>
      <c r="QVA19" s="46"/>
      <c r="QVB19" s="46"/>
      <c r="QVC19" s="46"/>
      <c r="QVD19" s="46"/>
      <c r="QVE19" s="46"/>
      <c r="QVF19" s="46"/>
      <c r="QVG19" s="46"/>
      <c r="QVH19" s="46"/>
      <c r="QVI19" s="46"/>
      <c r="QVJ19" s="46"/>
      <c r="QVK19" s="46"/>
      <c r="QVL19" s="46"/>
      <c r="QVM19" s="46"/>
      <c r="QVN19" s="46"/>
      <c r="QVO19" s="46"/>
      <c r="QVP19" s="46"/>
      <c r="QVQ19" s="46"/>
      <c r="QVR19" s="46"/>
      <c r="QVS19" s="46"/>
      <c r="QVT19" s="46"/>
      <c r="QVU19" s="46"/>
      <c r="QVV19" s="46"/>
      <c r="QVW19" s="46"/>
      <c r="QVX19" s="46"/>
      <c r="QVY19" s="46"/>
      <c r="QVZ19" s="46"/>
      <c r="QWA19" s="46"/>
      <c r="QWB19" s="46"/>
      <c r="QWC19" s="46"/>
      <c r="QWD19" s="46"/>
      <c r="QWE19" s="46"/>
      <c r="QWF19" s="46"/>
      <c r="QWG19" s="46"/>
      <c r="QWH19" s="46"/>
      <c r="QWI19" s="46"/>
      <c r="QWJ19" s="46"/>
      <c r="QWK19" s="46"/>
      <c r="QWL19" s="46"/>
      <c r="QWM19" s="46"/>
      <c r="QWN19" s="46"/>
      <c r="QWO19" s="46"/>
      <c r="QWP19" s="46"/>
      <c r="QWQ19" s="46"/>
      <c r="QWR19" s="46"/>
      <c r="QWS19" s="46"/>
      <c r="QWT19" s="46"/>
      <c r="QWU19" s="46"/>
      <c r="QWV19" s="46"/>
      <c r="QWW19" s="46"/>
      <c r="QWX19" s="46"/>
      <c r="QWY19" s="46"/>
      <c r="QWZ19" s="46"/>
      <c r="QXA19" s="46"/>
      <c r="QXB19" s="46"/>
      <c r="QXC19" s="46"/>
      <c r="QXD19" s="46"/>
      <c r="QXE19" s="46"/>
      <c r="QXF19" s="46"/>
      <c r="QXG19" s="46"/>
      <c r="QXH19" s="46"/>
      <c r="QXI19" s="46"/>
      <c r="QXJ19" s="46"/>
      <c r="QXK19" s="46"/>
      <c r="QXL19" s="46"/>
      <c r="QXM19" s="46"/>
      <c r="QXN19" s="46"/>
      <c r="QXO19" s="46"/>
      <c r="QXP19" s="46"/>
      <c r="QXQ19" s="46"/>
      <c r="QXR19" s="46"/>
      <c r="QXS19" s="46"/>
      <c r="QXT19" s="46"/>
      <c r="QXU19" s="46"/>
      <c r="QXV19" s="46"/>
      <c r="QXW19" s="46"/>
      <c r="QXX19" s="46"/>
      <c r="QXY19" s="46"/>
      <c r="QXZ19" s="46"/>
      <c r="QYA19" s="46"/>
      <c r="QYB19" s="46"/>
      <c r="QYC19" s="46"/>
      <c r="QYD19" s="46"/>
      <c r="QYE19" s="46"/>
      <c r="QYF19" s="46"/>
      <c r="QYG19" s="46"/>
      <c r="QYH19" s="46"/>
      <c r="QYI19" s="46"/>
      <c r="QYJ19" s="46"/>
      <c r="QYK19" s="46"/>
      <c r="QYL19" s="46"/>
      <c r="QYM19" s="46"/>
      <c r="QYN19" s="46"/>
      <c r="QYO19" s="46"/>
      <c r="QYP19" s="46"/>
      <c r="QYQ19" s="46"/>
      <c r="QYR19" s="46"/>
      <c r="QYS19" s="46"/>
      <c r="QYT19" s="46"/>
      <c r="QYU19" s="46"/>
      <c r="QYV19" s="46"/>
      <c r="QYW19" s="46"/>
      <c r="QYX19" s="46"/>
      <c r="QYY19" s="46"/>
      <c r="QYZ19" s="46"/>
      <c r="QZA19" s="46"/>
      <c r="QZB19" s="46"/>
      <c r="QZC19" s="46"/>
      <c r="QZD19" s="46"/>
      <c r="QZE19" s="46"/>
      <c r="QZF19" s="46"/>
      <c r="QZG19" s="46"/>
      <c r="QZH19" s="46"/>
      <c r="QZI19" s="46"/>
      <c r="QZJ19" s="46"/>
      <c r="QZK19" s="46"/>
      <c r="QZL19" s="46"/>
      <c r="QZM19" s="46"/>
      <c r="QZN19" s="46"/>
      <c r="QZO19" s="46"/>
      <c r="QZP19" s="46"/>
      <c r="QZQ19" s="46"/>
      <c r="QZR19" s="46"/>
      <c r="QZS19" s="46"/>
      <c r="QZT19" s="46"/>
      <c r="QZU19" s="46"/>
      <c r="QZV19" s="46"/>
      <c r="QZW19" s="46"/>
      <c r="QZX19" s="46"/>
      <c r="QZY19" s="46"/>
      <c r="QZZ19" s="46"/>
      <c r="RAA19" s="46"/>
      <c r="RAB19" s="46"/>
      <c r="RAC19" s="46"/>
      <c r="RAD19" s="46"/>
      <c r="RAE19" s="46"/>
      <c r="RAF19" s="46"/>
      <c r="RAG19" s="46"/>
      <c r="RAH19" s="46"/>
      <c r="RAI19" s="46"/>
      <c r="RAJ19" s="46"/>
      <c r="RAK19" s="46"/>
      <c r="RAL19" s="46"/>
      <c r="RAM19" s="46"/>
      <c r="RAN19" s="46"/>
      <c r="RAO19" s="46"/>
      <c r="RAP19" s="46"/>
      <c r="RAQ19" s="46"/>
      <c r="RAR19" s="46"/>
      <c r="RAS19" s="46"/>
      <c r="RAT19" s="46"/>
      <c r="RAU19" s="46"/>
      <c r="RAV19" s="46"/>
      <c r="RAW19" s="46"/>
      <c r="RAX19" s="46"/>
      <c r="RAY19" s="46"/>
      <c r="RAZ19" s="46"/>
      <c r="RBA19" s="46"/>
      <c r="RBB19" s="46"/>
      <c r="RBC19" s="46"/>
      <c r="RBD19" s="46"/>
      <c r="RBE19" s="46"/>
      <c r="RBF19" s="46"/>
      <c r="RBG19" s="46"/>
      <c r="RBH19" s="46"/>
      <c r="RBI19" s="46"/>
      <c r="RBJ19" s="46"/>
      <c r="RBK19" s="46"/>
      <c r="RBL19" s="46"/>
      <c r="RBM19" s="46"/>
      <c r="RBN19" s="46"/>
      <c r="RBO19" s="46"/>
      <c r="RBP19" s="46"/>
      <c r="RBQ19" s="46"/>
      <c r="RBR19" s="46"/>
      <c r="RBS19" s="46"/>
      <c r="RBT19" s="46"/>
      <c r="RBU19" s="46"/>
      <c r="RBV19" s="46"/>
      <c r="RBW19" s="46"/>
      <c r="RBX19" s="46"/>
      <c r="RBY19" s="46"/>
      <c r="RBZ19" s="46"/>
      <c r="RCA19" s="46"/>
      <c r="RCB19" s="46"/>
      <c r="RCC19" s="46"/>
      <c r="RCD19" s="46"/>
      <c r="RCE19" s="46"/>
      <c r="RCF19" s="46"/>
      <c r="RCG19" s="46"/>
      <c r="RCH19" s="46"/>
      <c r="RCI19" s="46"/>
      <c r="RCJ19" s="46"/>
      <c r="RCK19" s="46"/>
      <c r="RCL19" s="46"/>
      <c r="RCM19" s="46"/>
      <c r="RCN19" s="46"/>
      <c r="RCO19" s="46"/>
      <c r="RCP19" s="46"/>
      <c r="RCQ19" s="46"/>
      <c r="RCR19" s="46"/>
      <c r="RCS19" s="46"/>
      <c r="RCT19" s="46"/>
      <c r="RCU19" s="46"/>
      <c r="RCV19" s="46"/>
      <c r="RCW19" s="46"/>
      <c r="RCX19" s="46"/>
      <c r="RCY19" s="46"/>
      <c r="RCZ19" s="46"/>
      <c r="RDA19" s="46"/>
      <c r="RDB19" s="46"/>
      <c r="RDC19" s="46"/>
      <c r="RDD19" s="46"/>
      <c r="RDE19" s="46"/>
      <c r="RDF19" s="46"/>
      <c r="RDG19" s="46"/>
      <c r="RDH19" s="46"/>
      <c r="RDI19" s="46"/>
      <c r="RDJ19" s="46"/>
      <c r="RDK19" s="46"/>
      <c r="RDL19" s="46"/>
      <c r="RDM19" s="46"/>
      <c r="RDN19" s="46"/>
      <c r="RDO19" s="46"/>
      <c r="RDP19" s="46"/>
      <c r="RDQ19" s="46"/>
      <c r="RDR19" s="46"/>
      <c r="RDS19" s="46"/>
      <c r="RDT19" s="46"/>
      <c r="RDU19" s="46"/>
      <c r="RDV19" s="46"/>
      <c r="RDW19" s="46"/>
      <c r="RDX19" s="46"/>
      <c r="RDY19" s="46"/>
      <c r="RDZ19" s="46"/>
      <c r="REA19" s="46"/>
      <c r="REB19" s="46"/>
      <c r="REC19" s="46"/>
      <c r="RED19" s="46"/>
      <c r="REE19" s="46"/>
      <c r="REF19" s="46"/>
      <c r="REG19" s="46"/>
      <c r="REH19" s="46"/>
      <c r="REI19" s="46"/>
      <c r="REJ19" s="46"/>
      <c r="REK19" s="46"/>
      <c r="REL19" s="46"/>
      <c r="REM19" s="46"/>
      <c r="REN19" s="46"/>
      <c r="REO19" s="46"/>
      <c r="REP19" s="46"/>
      <c r="REQ19" s="46"/>
      <c r="RER19" s="46"/>
      <c r="RES19" s="46"/>
      <c r="RET19" s="46"/>
      <c r="REU19" s="46"/>
      <c r="REV19" s="46"/>
      <c r="REW19" s="46"/>
      <c r="REX19" s="46"/>
      <c r="REY19" s="46"/>
      <c r="REZ19" s="46"/>
      <c r="RFA19" s="46"/>
      <c r="RFB19" s="46"/>
      <c r="RFC19" s="46"/>
      <c r="RFD19" s="46"/>
      <c r="RFE19" s="46"/>
      <c r="RFF19" s="46"/>
      <c r="RFG19" s="46"/>
      <c r="RFH19" s="46"/>
      <c r="RFI19" s="46"/>
      <c r="RFJ19" s="46"/>
      <c r="RFK19" s="46"/>
      <c r="RFL19" s="46"/>
      <c r="RFM19" s="46"/>
      <c r="RFN19" s="46"/>
      <c r="RFO19" s="46"/>
      <c r="RFP19" s="46"/>
      <c r="RFQ19" s="46"/>
      <c r="RFR19" s="46"/>
      <c r="RFS19" s="46"/>
      <c r="RFT19" s="46"/>
      <c r="RFU19" s="46"/>
      <c r="RFV19" s="46"/>
      <c r="RFW19" s="46"/>
      <c r="RFX19" s="46"/>
      <c r="RFY19" s="46"/>
      <c r="RFZ19" s="46"/>
      <c r="RGA19" s="46"/>
      <c r="RGB19" s="46"/>
      <c r="RGC19" s="46"/>
      <c r="RGD19" s="46"/>
      <c r="RGE19" s="46"/>
      <c r="RGF19" s="46"/>
      <c r="RGG19" s="46"/>
      <c r="RGH19" s="46"/>
      <c r="RGI19" s="46"/>
      <c r="RGJ19" s="46"/>
      <c r="RGK19" s="46"/>
      <c r="RGL19" s="46"/>
      <c r="RGM19" s="46"/>
      <c r="RGN19" s="46"/>
      <c r="RGO19" s="46"/>
      <c r="RGP19" s="46"/>
      <c r="RGQ19" s="46"/>
      <c r="RGR19" s="46"/>
      <c r="RGS19" s="46"/>
      <c r="RGT19" s="46"/>
      <c r="RGU19" s="46"/>
      <c r="RGV19" s="46"/>
      <c r="RGW19" s="46"/>
      <c r="RGX19" s="46"/>
      <c r="RGY19" s="46"/>
      <c r="RGZ19" s="46"/>
      <c r="RHA19" s="46"/>
      <c r="RHB19" s="46"/>
      <c r="RHC19" s="46"/>
      <c r="RHD19" s="46"/>
      <c r="RHE19" s="46"/>
      <c r="RHF19" s="46"/>
      <c r="RHG19" s="46"/>
      <c r="RHH19" s="46"/>
      <c r="RHI19" s="46"/>
      <c r="RHJ19" s="46"/>
      <c r="RHK19" s="46"/>
      <c r="RHL19" s="46"/>
      <c r="RHM19" s="46"/>
      <c r="RHN19" s="46"/>
      <c r="RHO19" s="46"/>
      <c r="RHP19" s="46"/>
      <c r="RHQ19" s="46"/>
      <c r="RHR19" s="46"/>
      <c r="RHS19" s="46"/>
      <c r="RHT19" s="46"/>
      <c r="RHU19" s="46"/>
      <c r="RHV19" s="46"/>
      <c r="RHW19" s="46"/>
      <c r="RHX19" s="46"/>
      <c r="RHY19" s="46"/>
      <c r="RHZ19" s="46"/>
      <c r="RIA19" s="46"/>
      <c r="RIB19" s="46"/>
      <c r="RIC19" s="46"/>
      <c r="RID19" s="46"/>
      <c r="RIE19" s="46"/>
      <c r="RIF19" s="46"/>
      <c r="RIG19" s="46"/>
      <c r="RIH19" s="46"/>
      <c r="RII19" s="46"/>
      <c r="RIJ19" s="46"/>
      <c r="RIK19" s="46"/>
      <c r="RIL19" s="46"/>
      <c r="RIM19" s="46"/>
      <c r="RIN19" s="46"/>
      <c r="RIO19" s="46"/>
      <c r="RIP19" s="46"/>
      <c r="RIQ19" s="46"/>
      <c r="RIR19" s="46"/>
      <c r="RIS19" s="46"/>
      <c r="RIT19" s="46"/>
      <c r="RIU19" s="46"/>
      <c r="RIV19" s="46"/>
      <c r="RIW19" s="46"/>
      <c r="RIX19" s="46"/>
      <c r="RIY19" s="46"/>
      <c r="RIZ19" s="46"/>
      <c r="RJA19" s="46"/>
      <c r="RJB19" s="46"/>
      <c r="RJC19" s="46"/>
      <c r="RJD19" s="46"/>
      <c r="RJE19" s="46"/>
      <c r="RJF19" s="46"/>
      <c r="RJG19" s="46"/>
      <c r="RJH19" s="46"/>
      <c r="RJI19" s="46"/>
      <c r="RJJ19" s="46"/>
      <c r="RJK19" s="46"/>
      <c r="RJL19" s="46"/>
      <c r="RJM19" s="46"/>
      <c r="RJN19" s="46"/>
      <c r="RJO19" s="46"/>
      <c r="RJP19" s="46"/>
      <c r="RJQ19" s="46"/>
      <c r="RJR19" s="46"/>
      <c r="RJS19" s="46"/>
      <c r="RJT19" s="46"/>
      <c r="RJU19" s="46"/>
      <c r="RJV19" s="46"/>
      <c r="RJW19" s="46"/>
      <c r="RJX19" s="46"/>
      <c r="RJY19" s="46"/>
      <c r="RJZ19" s="46"/>
      <c r="RKA19" s="46"/>
      <c r="RKB19" s="46"/>
      <c r="RKC19" s="46"/>
      <c r="RKD19" s="46"/>
      <c r="RKE19" s="46"/>
      <c r="RKF19" s="46"/>
      <c r="RKG19" s="46"/>
      <c r="RKH19" s="46"/>
      <c r="RKI19" s="46"/>
      <c r="RKJ19" s="46"/>
      <c r="RKK19" s="46"/>
      <c r="RKL19" s="46"/>
      <c r="RKM19" s="46"/>
      <c r="RKN19" s="46"/>
      <c r="RKO19" s="46"/>
      <c r="RKP19" s="46"/>
      <c r="RKQ19" s="46"/>
      <c r="RKR19" s="46"/>
      <c r="RKS19" s="46"/>
      <c r="RKT19" s="46"/>
      <c r="RKU19" s="46"/>
      <c r="RKV19" s="46"/>
      <c r="RKW19" s="46"/>
      <c r="RKX19" s="46"/>
      <c r="RKY19" s="46"/>
      <c r="RKZ19" s="46"/>
      <c r="RLA19" s="46"/>
      <c r="RLB19" s="46"/>
      <c r="RLC19" s="46"/>
      <c r="RLD19" s="46"/>
      <c r="RLE19" s="46"/>
      <c r="RLF19" s="46"/>
      <c r="RLG19" s="46"/>
      <c r="RLH19" s="46"/>
      <c r="RLI19" s="46"/>
      <c r="RLJ19" s="46"/>
      <c r="RLK19" s="46"/>
      <c r="RLL19" s="46"/>
      <c r="RLM19" s="46"/>
      <c r="RLN19" s="46"/>
      <c r="RLO19" s="46"/>
      <c r="RLP19" s="46"/>
      <c r="RLQ19" s="46"/>
      <c r="RLR19" s="46"/>
      <c r="RLS19" s="46"/>
      <c r="RLT19" s="46"/>
      <c r="RLU19" s="46"/>
      <c r="RLV19" s="46"/>
      <c r="RLW19" s="46"/>
      <c r="RLX19" s="46"/>
      <c r="RLY19" s="46"/>
      <c r="RLZ19" s="46"/>
      <c r="RMA19" s="46"/>
      <c r="RMB19" s="46"/>
      <c r="RMC19" s="46"/>
      <c r="RMD19" s="46"/>
      <c r="RME19" s="46"/>
      <c r="RMF19" s="46"/>
      <c r="RMG19" s="46"/>
      <c r="RMH19" s="46"/>
      <c r="RMI19" s="46"/>
      <c r="RMJ19" s="46"/>
      <c r="RMK19" s="46"/>
      <c r="RML19" s="46"/>
      <c r="RMM19" s="46"/>
      <c r="RMN19" s="46"/>
      <c r="RMO19" s="46"/>
      <c r="RMP19" s="46"/>
      <c r="RMQ19" s="46"/>
      <c r="RMR19" s="46"/>
      <c r="RMS19" s="46"/>
      <c r="RMT19" s="46"/>
      <c r="RMU19" s="46"/>
      <c r="RMV19" s="46"/>
      <c r="RMW19" s="46"/>
      <c r="RMX19" s="46"/>
      <c r="RMY19" s="46"/>
      <c r="RMZ19" s="46"/>
      <c r="RNA19" s="46"/>
      <c r="RNB19" s="46"/>
      <c r="RNC19" s="46"/>
      <c r="RND19" s="46"/>
      <c r="RNE19" s="46"/>
      <c r="RNF19" s="46"/>
      <c r="RNG19" s="46"/>
      <c r="RNH19" s="46"/>
      <c r="RNI19" s="46"/>
      <c r="RNJ19" s="46"/>
      <c r="RNK19" s="46"/>
      <c r="RNL19" s="46"/>
      <c r="RNM19" s="46"/>
      <c r="RNN19" s="46"/>
      <c r="RNO19" s="46"/>
      <c r="RNP19" s="46"/>
      <c r="RNQ19" s="46"/>
      <c r="RNR19" s="46"/>
      <c r="RNS19" s="46"/>
      <c r="RNT19" s="46"/>
      <c r="RNU19" s="46"/>
      <c r="RNV19" s="46"/>
      <c r="RNW19" s="46"/>
      <c r="RNX19" s="46"/>
      <c r="RNY19" s="46"/>
      <c r="RNZ19" s="46"/>
      <c r="ROA19" s="46"/>
      <c r="ROB19" s="46"/>
      <c r="ROC19" s="46"/>
      <c r="ROD19" s="46"/>
      <c r="ROE19" s="46"/>
      <c r="ROF19" s="46"/>
      <c r="ROG19" s="46"/>
      <c r="ROH19" s="46"/>
      <c r="ROI19" s="46"/>
      <c r="ROJ19" s="46"/>
      <c r="ROK19" s="46"/>
      <c r="ROL19" s="46"/>
      <c r="ROM19" s="46"/>
      <c r="RON19" s="46"/>
      <c r="ROO19" s="46"/>
      <c r="ROP19" s="46"/>
      <c r="ROQ19" s="46"/>
      <c r="ROR19" s="46"/>
      <c r="ROS19" s="46"/>
      <c r="ROT19" s="46"/>
      <c r="ROU19" s="46"/>
      <c r="ROV19" s="46"/>
      <c r="ROW19" s="46"/>
      <c r="ROX19" s="46"/>
      <c r="ROY19" s="46"/>
      <c r="ROZ19" s="46"/>
      <c r="RPA19" s="46"/>
      <c r="RPB19" s="46"/>
      <c r="RPC19" s="46"/>
      <c r="RPD19" s="46"/>
      <c r="RPE19" s="46"/>
      <c r="RPF19" s="46"/>
      <c r="RPG19" s="46"/>
      <c r="RPH19" s="46"/>
      <c r="RPI19" s="46"/>
      <c r="RPJ19" s="46"/>
      <c r="RPK19" s="46"/>
      <c r="RPL19" s="46"/>
      <c r="RPM19" s="46"/>
      <c r="RPN19" s="46"/>
      <c r="RPO19" s="46"/>
      <c r="RPP19" s="46"/>
      <c r="RPQ19" s="46"/>
      <c r="RPR19" s="46"/>
      <c r="RPS19" s="46"/>
      <c r="RPT19" s="46"/>
      <c r="RPU19" s="46"/>
      <c r="RPV19" s="46"/>
      <c r="RPW19" s="46"/>
      <c r="RPX19" s="46"/>
      <c r="RPY19" s="46"/>
      <c r="RPZ19" s="46"/>
      <c r="RQA19" s="46"/>
      <c r="RQB19" s="46"/>
      <c r="RQC19" s="46"/>
      <c r="RQD19" s="46"/>
      <c r="RQE19" s="46"/>
      <c r="RQF19" s="46"/>
      <c r="RQG19" s="46"/>
      <c r="RQH19" s="46"/>
      <c r="RQI19" s="46"/>
      <c r="RQJ19" s="46"/>
      <c r="RQK19" s="46"/>
      <c r="RQL19" s="46"/>
      <c r="RQM19" s="46"/>
      <c r="RQN19" s="46"/>
      <c r="RQO19" s="46"/>
      <c r="RQP19" s="46"/>
      <c r="RQQ19" s="46"/>
      <c r="RQR19" s="46"/>
      <c r="RQS19" s="46"/>
      <c r="RQT19" s="46"/>
      <c r="RQU19" s="46"/>
      <c r="RQV19" s="46"/>
      <c r="RQW19" s="46"/>
      <c r="RQX19" s="46"/>
      <c r="RQY19" s="46"/>
      <c r="RQZ19" s="46"/>
      <c r="RRA19" s="46"/>
      <c r="RRB19" s="46"/>
      <c r="RRC19" s="46"/>
      <c r="RRD19" s="46"/>
      <c r="RRE19" s="46"/>
      <c r="RRF19" s="46"/>
      <c r="RRG19" s="46"/>
      <c r="RRH19" s="46"/>
      <c r="RRI19" s="46"/>
      <c r="RRJ19" s="46"/>
      <c r="RRK19" s="46"/>
      <c r="RRL19" s="46"/>
      <c r="RRM19" s="46"/>
      <c r="RRN19" s="46"/>
      <c r="RRO19" s="46"/>
      <c r="RRP19" s="46"/>
      <c r="RRQ19" s="46"/>
      <c r="RRR19" s="46"/>
      <c r="RRS19" s="46"/>
      <c r="RRT19" s="46"/>
      <c r="RRU19" s="46"/>
      <c r="RRV19" s="46"/>
      <c r="RRW19" s="46"/>
      <c r="RRX19" s="46"/>
      <c r="RRY19" s="46"/>
      <c r="RRZ19" s="46"/>
      <c r="RSA19" s="46"/>
      <c r="RSB19" s="46"/>
      <c r="RSC19" s="46"/>
      <c r="RSD19" s="46"/>
      <c r="RSE19" s="46"/>
      <c r="RSF19" s="46"/>
      <c r="RSG19" s="46"/>
      <c r="RSH19" s="46"/>
      <c r="RSI19" s="46"/>
      <c r="RSJ19" s="46"/>
      <c r="RSK19" s="46"/>
      <c r="RSL19" s="46"/>
      <c r="RSM19" s="46"/>
      <c r="RSN19" s="46"/>
      <c r="RSO19" s="46"/>
      <c r="RSP19" s="46"/>
      <c r="RSQ19" s="46"/>
      <c r="RSR19" s="46"/>
      <c r="RSS19" s="46"/>
      <c r="RST19" s="46"/>
      <c r="RSU19" s="46"/>
      <c r="RSV19" s="46"/>
      <c r="RSW19" s="46"/>
      <c r="RSX19" s="46"/>
      <c r="RSY19" s="46"/>
      <c r="RSZ19" s="46"/>
      <c r="RTA19" s="46"/>
      <c r="RTB19" s="46"/>
      <c r="RTC19" s="46"/>
      <c r="RTD19" s="46"/>
      <c r="RTE19" s="46"/>
      <c r="RTF19" s="46"/>
      <c r="RTG19" s="46"/>
      <c r="RTH19" s="46"/>
      <c r="RTI19" s="46"/>
      <c r="RTJ19" s="46"/>
      <c r="RTK19" s="46"/>
      <c r="RTL19" s="46"/>
      <c r="RTM19" s="46"/>
      <c r="RTN19" s="46"/>
      <c r="RTO19" s="46"/>
      <c r="RTP19" s="46"/>
      <c r="RTQ19" s="46"/>
      <c r="RTR19" s="46"/>
      <c r="RTS19" s="46"/>
      <c r="RTT19" s="46"/>
      <c r="RTU19" s="46"/>
      <c r="RTV19" s="46"/>
      <c r="RTW19" s="46"/>
      <c r="RTX19" s="46"/>
      <c r="RTY19" s="46"/>
      <c r="RTZ19" s="46"/>
      <c r="RUA19" s="46"/>
      <c r="RUB19" s="46"/>
      <c r="RUC19" s="46"/>
      <c r="RUD19" s="46"/>
      <c r="RUE19" s="46"/>
      <c r="RUF19" s="46"/>
      <c r="RUG19" s="46"/>
      <c r="RUH19" s="46"/>
      <c r="RUI19" s="46"/>
      <c r="RUJ19" s="46"/>
      <c r="RUK19" s="46"/>
      <c r="RUL19" s="46"/>
      <c r="RUM19" s="46"/>
      <c r="RUN19" s="46"/>
      <c r="RUO19" s="46"/>
      <c r="RUP19" s="46"/>
      <c r="RUQ19" s="46"/>
      <c r="RUR19" s="46"/>
      <c r="RUS19" s="46"/>
      <c r="RUT19" s="46"/>
      <c r="RUU19" s="46"/>
      <c r="RUV19" s="46"/>
      <c r="RUW19" s="46"/>
      <c r="RUX19" s="46"/>
      <c r="RUY19" s="46"/>
      <c r="RUZ19" s="46"/>
      <c r="RVA19" s="46"/>
      <c r="RVB19" s="46"/>
      <c r="RVC19" s="46"/>
      <c r="RVD19" s="46"/>
      <c r="RVE19" s="46"/>
      <c r="RVF19" s="46"/>
      <c r="RVG19" s="46"/>
      <c r="RVH19" s="46"/>
      <c r="RVI19" s="46"/>
      <c r="RVJ19" s="46"/>
      <c r="RVK19" s="46"/>
      <c r="RVL19" s="46"/>
      <c r="RVM19" s="46"/>
      <c r="RVN19" s="46"/>
      <c r="RVO19" s="46"/>
      <c r="RVP19" s="46"/>
      <c r="RVQ19" s="46"/>
      <c r="RVR19" s="46"/>
      <c r="RVS19" s="46"/>
      <c r="RVT19" s="46"/>
      <c r="RVU19" s="46"/>
      <c r="RVV19" s="46"/>
      <c r="RVW19" s="46"/>
      <c r="RVX19" s="46"/>
      <c r="RVY19" s="46"/>
      <c r="RVZ19" s="46"/>
      <c r="RWA19" s="46"/>
      <c r="RWB19" s="46"/>
      <c r="RWC19" s="46"/>
      <c r="RWD19" s="46"/>
      <c r="RWE19" s="46"/>
      <c r="RWF19" s="46"/>
      <c r="RWG19" s="46"/>
      <c r="RWH19" s="46"/>
      <c r="RWI19" s="46"/>
      <c r="RWJ19" s="46"/>
      <c r="RWK19" s="46"/>
      <c r="RWL19" s="46"/>
      <c r="RWM19" s="46"/>
      <c r="RWN19" s="46"/>
      <c r="RWO19" s="46"/>
      <c r="RWP19" s="46"/>
      <c r="RWQ19" s="46"/>
      <c r="RWR19" s="46"/>
      <c r="RWS19" s="46"/>
      <c r="RWT19" s="46"/>
      <c r="RWU19" s="46"/>
      <c r="RWV19" s="46"/>
      <c r="RWW19" s="46"/>
      <c r="RWX19" s="46"/>
      <c r="RWY19" s="46"/>
      <c r="RWZ19" s="46"/>
      <c r="RXA19" s="46"/>
      <c r="RXB19" s="46"/>
      <c r="RXC19" s="46"/>
      <c r="RXD19" s="46"/>
      <c r="RXE19" s="46"/>
      <c r="RXF19" s="46"/>
      <c r="RXG19" s="46"/>
      <c r="RXH19" s="46"/>
      <c r="RXI19" s="46"/>
      <c r="RXJ19" s="46"/>
      <c r="RXK19" s="46"/>
      <c r="RXL19" s="46"/>
      <c r="RXM19" s="46"/>
      <c r="RXN19" s="46"/>
      <c r="RXO19" s="46"/>
      <c r="RXP19" s="46"/>
      <c r="RXQ19" s="46"/>
      <c r="RXR19" s="46"/>
      <c r="RXS19" s="46"/>
      <c r="RXT19" s="46"/>
      <c r="RXU19" s="46"/>
      <c r="RXV19" s="46"/>
      <c r="RXW19" s="46"/>
      <c r="RXX19" s="46"/>
      <c r="RXY19" s="46"/>
      <c r="RXZ19" s="46"/>
      <c r="RYA19" s="46"/>
      <c r="RYB19" s="46"/>
      <c r="RYC19" s="46"/>
      <c r="RYD19" s="46"/>
      <c r="RYE19" s="46"/>
      <c r="RYF19" s="46"/>
      <c r="RYG19" s="46"/>
      <c r="RYH19" s="46"/>
      <c r="RYI19" s="46"/>
      <c r="RYJ19" s="46"/>
      <c r="RYK19" s="46"/>
      <c r="RYL19" s="46"/>
      <c r="RYM19" s="46"/>
      <c r="RYN19" s="46"/>
      <c r="RYO19" s="46"/>
      <c r="RYP19" s="46"/>
      <c r="RYQ19" s="46"/>
      <c r="RYR19" s="46"/>
      <c r="RYS19" s="46"/>
      <c r="RYT19" s="46"/>
      <c r="RYU19" s="46"/>
      <c r="RYV19" s="46"/>
      <c r="RYW19" s="46"/>
      <c r="RYX19" s="46"/>
      <c r="RYY19" s="46"/>
      <c r="RYZ19" s="46"/>
      <c r="RZA19" s="46"/>
      <c r="RZB19" s="46"/>
      <c r="RZC19" s="46"/>
      <c r="RZD19" s="46"/>
      <c r="RZE19" s="46"/>
      <c r="RZF19" s="46"/>
      <c r="RZG19" s="46"/>
      <c r="RZH19" s="46"/>
      <c r="RZI19" s="46"/>
      <c r="RZJ19" s="46"/>
      <c r="RZK19" s="46"/>
      <c r="RZL19" s="46"/>
      <c r="RZM19" s="46"/>
      <c r="RZN19" s="46"/>
      <c r="RZO19" s="46"/>
      <c r="RZP19" s="46"/>
      <c r="RZQ19" s="46"/>
      <c r="RZR19" s="46"/>
      <c r="RZS19" s="46"/>
      <c r="RZT19" s="46"/>
      <c r="RZU19" s="46"/>
      <c r="RZV19" s="46"/>
      <c r="RZW19" s="46"/>
      <c r="RZX19" s="46"/>
      <c r="RZY19" s="46"/>
      <c r="RZZ19" s="46"/>
      <c r="SAA19" s="46"/>
      <c r="SAB19" s="46"/>
      <c r="SAC19" s="46"/>
      <c r="SAD19" s="46"/>
      <c r="SAE19" s="46"/>
      <c r="SAF19" s="46"/>
      <c r="SAG19" s="46"/>
      <c r="SAH19" s="46"/>
      <c r="SAI19" s="46"/>
      <c r="SAJ19" s="46"/>
      <c r="SAK19" s="46"/>
      <c r="SAL19" s="46"/>
      <c r="SAM19" s="46"/>
      <c r="SAN19" s="46"/>
      <c r="SAO19" s="46"/>
      <c r="SAP19" s="46"/>
      <c r="SAQ19" s="46"/>
      <c r="SAR19" s="46"/>
      <c r="SAS19" s="46"/>
      <c r="SAT19" s="46"/>
      <c r="SAU19" s="46"/>
      <c r="SAV19" s="46"/>
      <c r="SAW19" s="46"/>
      <c r="SAX19" s="46"/>
      <c r="SAY19" s="46"/>
      <c r="SAZ19" s="46"/>
      <c r="SBA19" s="46"/>
      <c r="SBB19" s="46"/>
      <c r="SBC19" s="46"/>
      <c r="SBD19" s="46"/>
      <c r="SBE19" s="46"/>
      <c r="SBF19" s="46"/>
      <c r="SBG19" s="46"/>
      <c r="SBH19" s="46"/>
      <c r="SBI19" s="46"/>
      <c r="SBJ19" s="46"/>
      <c r="SBK19" s="46"/>
      <c r="SBL19" s="46"/>
      <c r="SBM19" s="46"/>
      <c r="SBN19" s="46"/>
      <c r="SBO19" s="46"/>
      <c r="SBP19" s="46"/>
      <c r="SBQ19" s="46"/>
      <c r="SBR19" s="46"/>
      <c r="SBS19" s="46"/>
      <c r="SBT19" s="46"/>
      <c r="SBU19" s="46"/>
      <c r="SBV19" s="46"/>
      <c r="SBW19" s="46"/>
      <c r="SBX19" s="46"/>
      <c r="SBY19" s="46"/>
      <c r="SBZ19" s="46"/>
      <c r="SCA19" s="46"/>
      <c r="SCB19" s="46"/>
      <c r="SCC19" s="46"/>
      <c r="SCD19" s="46"/>
      <c r="SCE19" s="46"/>
      <c r="SCF19" s="46"/>
      <c r="SCG19" s="46"/>
      <c r="SCH19" s="46"/>
      <c r="SCI19" s="46"/>
      <c r="SCJ19" s="46"/>
      <c r="SCK19" s="46"/>
      <c r="SCL19" s="46"/>
      <c r="SCM19" s="46"/>
      <c r="SCN19" s="46"/>
      <c r="SCO19" s="46"/>
      <c r="SCP19" s="46"/>
      <c r="SCQ19" s="46"/>
      <c r="SCR19" s="46"/>
      <c r="SCS19" s="46"/>
      <c r="SCT19" s="46"/>
      <c r="SCU19" s="46"/>
      <c r="SCV19" s="46"/>
      <c r="SCW19" s="46"/>
      <c r="SCX19" s="46"/>
      <c r="SCY19" s="46"/>
      <c r="SCZ19" s="46"/>
      <c r="SDA19" s="46"/>
      <c r="SDB19" s="46"/>
      <c r="SDC19" s="46"/>
      <c r="SDD19" s="46"/>
      <c r="SDE19" s="46"/>
      <c r="SDF19" s="46"/>
      <c r="SDG19" s="46"/>
      <c r="SDH19" s="46"/>
      <c r="SDI19" s="46"/>
      <c r="SDJ19" s="46"/>
      <c r="SDK19" s="46"/>
      <c r="SDL19" s="46"/>
      <c r="SDM19" s="46"/>
      <c r="SDN19" s="46"/>
      <c r="SDO19" s="46"/>
      <c r="SDP19" s="46"/>
      <c r="SDQ19" s="46"/>
      <c r="SDR19" s="46"/>
      <c r="SDS19" s="46"/>
      <c r="SDT19" s="46"/>
      <c r="SDU19" s="46"/>
      <c r="SDV19" s="46"/>
      <c r="SDW19" s="46"/>
      <c r="SDX19" s="46"/>
      <c r="SDY19" s="46"/>
      <c r="SDZ19" s="46"/>
      <c r="SEA19" s="46"/>
      <c r="SEB19" s="46"/>
      <c r="SEC19" s="46"/>
      <c r="SED19" s="46"/>
      <c r="SEE19" s="46"/>
      <c r="SEF19" s="46"/>
      <c r="SEG19" s="46"/>
      <c r="SEH19" s="46"/>
      <c r="SEI19" s="46"/>
      <c r="SEJ19" s="46"/>
      <c r="SEK19" s="46"/>
      <c r="SEL19" s="46"/>
      <c r="SEM19" s="46"/>
      <c r="SEN19" s="46"/>
      <c r="SEO19" s="46"/>
      <c r="SEP19" s="46"/>
      <c r="SEQ19" s="46"/>
      <c r="SER19" s="46"/>
      <c r="SES19" s="46"/>
      <c r="SET19" s="46"/>
      <c r="SEU19" s="46"/>
      <c r="SEV19" s="46"/>
      <c r="SEW19" s="46"/>
      <c r="SEX19" s="46"/>
      <c r="SEY19" s="46"/>
      <c r="SEZ19" s="46"/>
      <c r="SFA19" s="46"/>
      <c r="SFB19" s="46"/>
      <c r="SFC19" s="46"/>
      <c r="SFD19" s="46"/>
      <c r="SFE19" s="46"/>
      <c r="SFF19" s="46"/>
      <c r="SFG19" s="46"/>
      <c r="SFH19" s="46"/>
      <c r="SFI19" s="46"/>
      <c r="SFJ19" s="46"/>
      <c r="SFK19" s="46"/>
      <c r="SFL19" s="46"/>
      <c r="SFM19" s="46"/>
      <c r="SFN19" s="46"/>
      <c r="SFO19" s="46"/>
      <c r="SFP19" s="46"/>
      <c r="SFQ19" s="46"/>
      <c r="SFR19" s="46"/>
      <c r="SFS19" s="46"/>
      <c r="SFT19" s="46"/>
      <c r="SFU19" s="46"/>
      <c r="SFV19" s="46"/>
      <c r="SFW19" s="46"/>
      <c r="SFX19" s="46"/>
      <c r="SFY19" s="46"/>
      <c r="SFZ19" s="46"/>
      <c r="SGA19" s="46"/>
      <c r="SGB19" s="46"/>
      <c r="SGC19" s="46"/>
      <c r="SGD19" s="46"/>
      <c r="SGE19" s="46"/>
      <c r="SGF19" s="46"/>
      <c r="SGG19" s="46"/>
      <c r="SGH19" s="46"/>
      <c r="SGI19" s="46"/>
      <c r="SGJ19" s="46"/>
      <c r="SGK19" s="46"/>
      <c r="SGL19" s="46"/>
      <c r="SGM19" s="46"/>
      <c r="SGN19" s="46"/>
      <c r="SGO19" s="46"/>
      <c r="SGP19" s="46"/>
      <c r="SGQ19" s="46"/>
      <c r="SGR19" s="46"/>
      <c r="SGS19" s="46"/>
      <c r="SGT19" s="46"/>
      <c r="SGU19" s="46"/>
      <c r="SGV19" s="46"/>
      <c r="SGW19" s="46"/>
      <c r="SGX19" s="46"/>
      <c r="SGY19" s="46"/>
      <c r="SGZ19" s="46"/>
      <c r="SHA19" s="46"/>
      <c r="SHB19" s="46"/>
      <c r="SHC19" s="46"/>
      <c r="SHD19" s="46"/>
      <c r="SHE19" s="46"/>
      <c r="SHF19" s="46"/>
      <c r="SHG19" s="46"/>
      <c r="SHH19" s="46"/>
      <c r="SHI19" s="46"/>
      <c r="SHJ19" s="46"/>
      <c r="SHK19" s="46"/>
      <c r="SHL19" s="46"/>
      <c r="SHM19" s="46"/>
      <c r="SHN19" s="46"/>
      <c r="SHO19" s="46"/>
      <c r="SHP19" s="46"/>
      <c r="SHQ19" s="46"/>
      <c r="SHR19" s="46"/>
      <c r="SHS19" s="46"/>
      <c r="SHT19" s="46"/>
      <c r="SHU19" s="46"/>
      <c r="SHV19" s="46"/>
      <c r="SHW19" s="46"/>
      <c r="SHX19" s="46"/>
      <c r="SHY19" s="46"/>
      <c r="SHZ19" s="46"/>
      <c r="SIA19" s="46"/>
      <c r="SIB19" s="46"/>
      <c r="SIC19" s="46"/>
      <c r="SID19" s="46"/>
      <c r="SIE19" s="46"/>
      <c r="SIF19" s="46"/>
      <c r="SIG19" s="46"/>
      <c r="SIH19" s="46"/>
      <c r="SII19" s="46"/>
      <c r="SIJ19" s="46"/>
      <c r="SIK19" s="46"/>
      <c r="SIL19" s="46"/>
      <c r="SIM19" s="46"/>
      <c r="SIN19" s="46"/>
      <c r="SIO19" s="46"/>
      <c r="SIP19" s="46"/>
      <c r="SIQ19" s="46"/>
      <c r="SIR19" s="46"/>
      <c r="SIS19" s="46"/>
      <c r="SIT19" s="46"/>
      <c r="SIU19" s="46"/>
      <c r="SIV19" s="46"/>
      <c r="SIW19" s="46"/>
      <c r="SIX19" s="46"/>
      <c r="SIY19" s="46"/>
      <c r="SIZ19" s="46"/>
      <c r="SJA19" s="46"/>
      <c r="SJB19" s="46"/>
      <c r="SJC19" s="46"/>
      <c r="SJD19" s="46"/>
      <c r="SJE19" s="46"/>
      <c r="SJF19" s="46"/>
      <c r="SJG19" s="46"/>
      <c r="SJH19" s="46"/>
      <c r="SJI19" s="46"/>
      <c r="SJJ19" s="46"/>
      <c r="SJK19" s="46"/>
      <c r="SJL19" s="46"/>
      <c r="SJM19" s="46"/>
      <c r="SJN19" s="46"/>
      <c r="SJO19" s="46"/>
      <c r="SJP19" s="46"/>
      <c r="SJQ19" s="46"/>
      <c r="SJR19" s="46"/>
      <c r="SJS19" s="46"/>
      <c r="SJT19" s="46"/>
      <c r="SJU19" s="46"/>
      <c r="SJV19" s="46"/>
      <c r="SJW19" s="46"/>
      <c r="SJX19" s="46"/>
      <c r="SJY19" s="46"/>
      <c r="SJZ19" s="46"/>
      <c r="SKA19" s="46"/>
      <c r="SKB19" s="46"/>
      <c r="SKC19" s="46"/>
      <c r="SKD19" s="46"/>
      <c r="SKE19" s="46"/>
      <c r="SKF19" s="46"/>
      <c r="SKG19" s="46"/>
      <c r="SKH19" s="46"/>
      <c r="SKI19" s="46"/>
      <c r="SKJ19" s="46"/>
      <c r="SKK19" s="46"/>
      <c r="SKL19" s="46"/>
      <c r="SKM19" s="46"/>
      <c r="SKN19" s="46"/>
      <c r="SKO19" s="46"/>
      <c r="SKP19" s="46"/>
      <c r="SKQ19" s="46"/>
      <c r="SKR19" s="46"/>
      <c r="SKS19" s="46"/>
      <c r="SKT19" s="46"/>
      <c r="SKU19" s="46"/>
      <c r="SKV19" s="46"/>
      <c r="SKW19" s="46"/>
      <c r="SKX19" s="46"/>
      <c r="SKY19" s="46"/>
      <c r="SKZ19" s="46"/>
      <c r="SLA19" s="46"/>
      <c r="SLB19" s="46"/>
      <c r="SLC19" s="46"/>
      <c r="SLD19" s="46"/>
      <c r="SLE19" s="46"/>
      <c r="SLF19" s="46"/>
      <c r="SLG19" s="46"/>
      <c r="SLH19" s="46"/>
      <c r="SLI19" s="46"/>
      <c r="SLJ19" s="46"/>
      <c r="SLK19" s="46"/>
      <c r="SLL19" s="46"/>
      <c r="SLM19" s="46"/>
      <c r="SLN19" s="46"/>
      <c r="SLO19" s="46"/>
      <c r="SLP19" s="46"/>
      <c r="SLQ19" s="46"/>
      <c r="SLR19" s="46"/>
      <c r="SLS19" s="46"/>
      <c r="SLT19" s="46"/>
      <c r="SLU19" s="46"/>
      <c r="SLV19" s="46"/>
      <c r="SLW19" s="46"/>
      <c r="SLX19" s="46"/>
      <c r="SLY19" s="46"/>
      <c r="SLZ19" s="46"/>
      <c r="SMA19" s="46"/>
      <c r="SMB19" s="46"/>
      <c r="SMC19" s="46"/>
      <c r="SMD19" s="46"/>
      <c r="SME19" s="46"/>
      <c r="SMF19" s="46"/>
      <c r="SMG19" s="46"/>
      <c r="SMH19" s="46"/>
      <c r="SMI19" s="46"/>
      <c r="SMJ19" s="46"/>
      <c r="SMK19" s="46"/>
      <c r="SML19" s="46"/>
      <c r="SMM19" s="46"/>
      <c r="SMN19" s="46"/>
      <c r="SMO19" s="46"/>
      <c r="SMP19" s="46"/>
      <c r="SMQ19" s="46"/>
      <c r="SMR19" s="46"/>
      <c r="SMS19" s="46"/>
      <c r="SMT19" s="46"/>
      <c r="SMU19" s="46"/>
      <c r="SMV19" s="46"/>
      <c r="SMW19" s="46"/>
      <c r="SMX19" s="46"/>
      <c r="SMY19" s="46"/>
      <c r="SMZ19" s="46"/>
      <c r="SNA19" s="46"/>
      <c r="SNB19" s="46"/>
      <c r="SNC19" s="46"/>
      <c r="SND19" s="46"/>
      <c r="SNE19" s="46"/>
      <c r="SNF19" s="46"/>
      <c r="SNG19" s="46"/>
      <c r="SNH19" s="46"/>
      <c r="SNI19" s="46"/>
      <c r="SNJ19" s="46"/>
      <c r="SNK19" s="46"/>
      <c r="SNL19" s="46"/>
      <c r="SNM19" s="46"/>
      <c r="SNN19" s="46"/>
      <c r="SNO19" s="46"/>
      <c r="SNP19" s="46"/>
      <c r="SNQ19" s="46"/>
      <c r="SNR19" s="46"/>
      <c r="SNS19" s="46"/>
      <c r="SNT19" s="46"/>
      <c r="SNU19" s="46"/>
      <c r="SNV19" s="46"/>
      <c r="SNW19" s="46"/>
      <c r="SNX19" s="46"/>
      <c r="SNY19" s="46"/>
      <c r="SNZ19" s="46"/>
      <c r="SOA19" s="46"/>
      <c r="SOB19" s="46"/>
      <c r="SOC19" s="46"/>
      <c r="SOD19" s="46"/>
      <c r="SOE19" s="46"/>
      <c r="SOF19" s="46"/>
      <c r="SOG19" s="46"/>
      <c r="SOH19" s="46"/>
      <c r="SOI19" s="46"/>
      <c r="SOJ19" s="46"/>
      <c r="SOK19" s="46"/>
      <c r="SOL19" s="46"/>
      <c r="SOM19" s="46"/>
      <c r="SON19" s="46"/>
      <c r="SOO19" s="46"/>
      <c r="SOP19" s="46"/>
      <c r="SOQ19" s="46"/>
      <c r="SOR19" s="46"/>
      <c r="SOS19" s="46"/>
      <c r="SOT19" s="46"/>
      <c r="SOU19" s="46"/>
      <c r="SOV19" s="46"/>
      <c r="SOW19" s="46"/>
      <c r="SOX19" s="46"/>
      <c r="SOY19" s="46"/>
      <c r="SOZ19" s="46"/>
      <c r="SPA19" s="46"/>
      <c r="SPB19" s="46"/>
      <c r="SPC19" s="46"/>
      <c r="SPD19" s="46"/>
      <c r="SPE19" s="46"/>
      <c r="SPF19" s="46"/>
      <c r="SPG19" s="46"/>
      <c r="SPH19" s="46"/>
      <c r="SPI19" s="46"/>
      <c r="SPJ19" s="46"/>
      <c r="SPK19" s="46"/>
      <c r="SPL19" s="46"/>
      <c r="SPM19" s="46"/>
      <c r="SPN19" s="46"/>
      <c r="SPO19" s="46"/>
      <c r="SPP19" s="46"/>
      <c r="SPQ19" s="46"/>
      <c r="SPR19" s="46"/>
      <c r="SPS19" s="46"/>
      <c r="SPT19" s="46"/>
      <c r="SPU19" s="46"/>
      <c r="SPV19" s="46"/>
      <c r="SPW19" s="46"/>
      <c r="SPX19" s="46"/>
      <c r="SPY19" s="46"/>
      <c r="SPZ19" s="46"/>
      <c r="SQA19" s="46"/>
      <c r="SQB19" s="46"/>
      <c r="SQC19" s="46"/>
      <c r="SQD19" s="46"/>
      <c r="SQE19" s="46"/>
      <c r="SQF19" s="46"/>
      <c r="SQG19" s="46"/>
      <c r="SQH19" s="46"/>
      <c r="SQI19" s="46"/>
      <c r="SQJ19" s="46"/>
      <c r="SQK19" s="46"/>
      <c r="SQL19" s="46"/>
      <c r="SQM19" s="46"/>
      <c r="SQN19" s="46"/>
      <c r="SQO19" s="46"/>
      <c r="SQP19" s="46"/>
      <c r="SQQ19" s="46"/>
      <c r="SQR19" s="46"/>
      <c r="SQS19" s="46"/>
      <c r="SQT19" s="46"/>
      <c r="SQU19" s="46"/>
      <c r="SQV19" s="46"/>
      <c r="SQW19" s="46"/>
      <c r="SQX19" s="46"/>
      <c r="SQY19" s="46"/>
      <c r="SQZ19" s="46"/>
      <c r="SRA19" s="46"/>
      <c r="SRB19" s="46"/>
      <c r="SRC19" s="46"/>
      <c r="SRD19" s="46"/>
      <c r="SRE19" s="46"/>
      <c r="SRF19" s="46"/>
      <c r="SRG19" s="46"/>
      <c r="SRH19" s="46"/>
      <c r="SRI19" s="46"/>
      <c r="SRJ19" s="46"/>
      <c r="SRK19" s="46"/>
      <c r="SRL19" s="46"/>
      <c r="SRM19" s="46"/>
      <c r="SRN19" s="46"/>
      <c r="SRO19" s="46"/>
      <c r="SRP19" s="46"/>
      <c r="SRQ19" s="46"/>
      <c r="SRR19" s="46"/>
      <c r="SRS19" s="46"/>
      <c r="SRT19" s="46"/>
      <c r="SRU19" s="46"/>
      <c r="SRV19" s="46"/>
      <c r="SRW19" s="46"/>
      <c r="SRX19" s="46"/>
      <c r="SRY19" s="46"/>
      <c r="SRZ19" s="46"/>
      <c r="SSA19" s="46"/>
      <c r="SSB19" s="46"/>
      <c r="SSC19" s="46"/>
      <c r="SSD19" s="46"/>
      <c r="SSE19" s="46"/>
      <c r="SSF19" s="46"/>
      <c r="SSG19" s="46"/>
      <c r="SSH19" s="46"/>
      <c r="SSI19" s="46"/>
      <c r="SSJ19" s="46"/>
      <c r="SSK19" s="46"/>
      <c r="SSL19" s="46"/>
      <c r="SSM19" s="46"/>
      <c r="SSN19" s="46"/>
      <c r="SSO19" s="46"/>
      <c r="SSP19" s="46"/>
      <c r="SSQ19" s="46"/>
      <c r="SSR19" s="46"/>
      <c r="SSS19" s="46"/>
      <c r="SST19" s="46"/>
      <c r="SSU19" s="46"/>
      <c r="SSV19" s="46"/>
      <c r="SSW19" s="46"/>
      <c r="SSX19" s="46"/>
      <c r="SSY19" s="46"/>
      <c r="SSZ19" s="46"/>
      <c r="STA19" s="46"/>
      <c r="STB19" s="46"/>
      <c r="STC19" s="46"/>
      <c r="STD19" s="46"/>
      <c r="STE19" s="46"/>
      <c r="STF19" s="46"/>
      <c r="STG19" s="46"/>
      <c r="STH19" s="46"/>
      <c r="STI19" s="46"/>
      <c r="STJ19" s="46"/>
      <c r="STK19" s="46"/>
      <c r="STL19" s="46"/>
      <c r="STM19" s="46"/>
      <c r="STN19" s="46"/>
      <c r="STO19" s="46"/>
      <c r="STP19" s="46"/>
      <c r="STQ19" s="46"/>
      <c r="STR19" s="46"/>
      <c r="STS19" s="46"/>
      <c r="STT19" s="46"/>
      <c r="STU19" s="46"/>
      <c r="STV19" s="46"/>
      <c r="STW19" s="46"/>
      <c r="STX19" s="46"/>
      <c r="STY19" s="46"/>
      <c r="STZ19" s="46"/>
      <c r="SUA19" s="46"/>
      <c r="SUB19" s="46"/>
      <c r="SUC19" s="46"/>
      <c r="SUD19" s="46"/>
      <c r="SUE19" s="46"/>
      <c r="SUF19" s="46"/>
      <c r="SUG19" s="46"/>
      <c r="SUH19" s="46"/>
      <c r="SUI19" s="46"/>
      <c r="SUJ19" s="46"/>
      <c r="SUK19" s="46"/>
      <c r="SUL19" s="46"/>
      <c r="SUM19" s="46"/>
      <c r="SUN19" s="46"/>
      <c r="SUO19" s="46"/>
      <c r="SUP19" s="46"/>
      <c r="SUQ19" s="46"/>
      <c r="SUR19" s="46"/>
      <c r="SUS19" s="46"/>
      <c r="SUT19" s="46"/>
      <c r="SUU19" s="46"/>
      <c r="SUV19" s="46"/>
      <c r="SUW19" s="46"/>
      <c r="SUX19" s="46"/>
      <c r="SUY19" s="46"/>
      <c r="SUZ19" s="46"/>
      <c r="SVA19" s="46"/>
      <c r="SVB19" s="46"/>
      <c r="SVC19" s="46"/>
      <c r="SVD19" s="46"/>
      <c r="SVE19" s="46"/>
      <c r="SVF19" s="46"/>
      <c r="SVG19" s="46"/>
      <c r="SVH19" s="46"/>
      <c r="SVI19" s="46"/>
      <c r="SVJ19" s="46"/>
      <c r="SVK19" s="46"/>
      <c r="SVL19" s="46"/>
      <c r="SVM19" s="46"/>
      <c r="SVN19" s="46"/>
      <c r="SVO19" s="46"/>
      <c r="SVP19" s="46"/>
      <c r="SVQ19" s="46"/>
      <c r="SVR19" s="46"/>
      <c r="SVS19" s="46"/>
      <c r="SVT19" s="46"/>
      <c r="SVU19" s="46"/>
      <c r="SVV19" s="46"/>
      <c r="SVW19" s="46"/>
      <c r="SVX19" s="46"/>
      <c r="SVY19" s="46"/>
      <c r="SVZ19" s="46"/>
      <c r="SWA19" s="46"/>
      <c r="SWB19" s="46"/>
      <c r="SWC19" s="46"/>
      <c r="SWD19" s="46"/>
      <c r="SWE19" s="46"/>
      <c r="SWF19" s="46"/>
      <c r="SWG19" s="46"/>
      <c r="SWH19" s="46"/>
      <c r="SWI19" s="46"/>
      <c r="SWJ19" s="46"/>
      <c r="SWK19" s="46"/>
      <c r="SWL19" s="46"/>
      <c r="SWM19" s="46"/>
      <c r="SWN19" s="46"/>
      <c r="SWO19" s="46"/>
      <c r="SWP19" s="46"/>
      <c r="SWQ19" s="46"/>
      <c r="SWR19" s="46"/>
      <c r="SWS19" s="46"/>
      <c r="SWT19" s="46"/>
      <c r="SWU19" s="46"/>
      <c r="SWV19" s="46"/>
      <c r="SWW19" s="46"/>
      <c r="SWX19" s="46"/>
      <c r="SWY19" s="46"/>
      <c r="SWZ19" s="46"/>
      <c r="SXA19" s="46"/>
      <c r="SXB19" s="46"/>
      <c r="SXC19" s="46"/>
      <c r="SXD19" s="46"/>
      <c r="SXE19" s="46"/>
      <c r="SXF19" s="46"/>
      <c r="SXG19" s="46"/>
      <c r="SXH19" s="46"/>
      <c r="SXI19" s="46"/>
      <c r="SXJ19" s="46"/>
      <c r="SXK19" s="46"/>
      <c r="SXL19" s="46"/>
      <c r="SXM19" s="46"/>
      <c r="SXN19" s="46"/>
      <c r="SXO19" s="46"/>
      <c r="SXP19" s="46"/>
      <c r="SXQ19" s="46"/>
      <c r="SXR19" s="46"/>
      <c r="SXS19" s="46"/>
      <c r="SXT19" s="46"/>
      <c r="SXU19" s="46"/>
      <c r="SXV19" s="46"/>
      <c r="SXW19" s="46"/>
      <c r="SXX19" s="46"/>
      <c r="SXY19" s="46"/>
      <c r="SXZ19" s="46"/>
      <c r="SYA19" s="46"/>
      <c r="SYB19" s="46"/>
      <c r="SYC19" s="46"/>
      <c r="SYD19" s="46"/>
      <c r="SYE19" s="46"/>
      <c r="SYF19" s="46"/>
      <c r="SYG19" s="46"/>
      <c r="SYH19" s="46"/>
      <c r="SYI19" s="46"/>
      <c r="SYJ19" s="46"/>
      <c r="SYK19" s="46"/>
      <c r="SYL19" s="46"/>
      <c r="SYM19" s="46"/>
      <c r="SYN19" s="46"/>
      <c r="SYO19" s="46"/>
      <c r="SYP19" s="46"/>
      <c r="SYQ19" s="46"/>
      <c r="SYR19" s="46"/>
      <c r="SYS19" s="46"/>
      <c r="SYT19" s="46"/>
      <c r="SYU19" s="46"/>
      <c r="SYV19" s="46"/>
      <c r="SYW19" s="46"/>
      <c r="SYX19" s="46"/>
      <c r="SYY19" s="46"/>
      <c r="SYZ19" s="46"/>
      <c r="SZA19" s="46"/>
      <c r="SZB19" s="46"/>
      <c r="SZC19" s="46"/>
      <c r="SZD19" s="46"/>
      <c r="SZE19" s="46"/>
      <c r="SZF19" s="46"/>
      <c r="SZG19" s="46"/>
      <c r="SZH19" s="46"/>
      <c r="SZI19" s="46"/>
      <c r="SZJ19" s="46"/>
      <c r="SZK19" s="46"/>
      <c r="SZL19" s="46"/>
      <c r="SZM19" s="46"/>
      <c r="SZN19" s="46"/>
      <c r="SZO19" s="46"/>
      <c r="SZP19" s="46"/>
      <c r="SZQ19" s="46"/>
      <c r="SZR19" s="46"/>
      <c r="SZS19" s="46"/>
      <c r="SZT19" s="46"/>
      <c r="SZU19" s="46"/>
      <c r="SZV19" s="46"/>
      <c r="SZW19" s="46"/>
      <c r="SZX19" s="46"/>
      <c r="SZY19" s="46"/>
      <c r="SZZ19" s="46"/>
      <c r="TAA19" s="46"/>
      <c r="TAB19" s="46"/>
      <c r="TAC19" s="46"/>
      <c r="TAD19" s="46"/>
      <c r="TAE19" s="46"/>
      <c r="TAF19" s="46"/>
      <c r="TAG19" s="46"/>
      <c r="TAH19" s="46"/>
      <c r="TAI19" s="46"/>
      <c r="TAJ19" s="46"/>
      <c r="TAK19" s="46"/>
      <c r="TAL19" s="46"/>
      <c r="TAM19" s="46"/>
      <c r="TAN19" s="46"/>
      <c r="TAO19" s="46"/>
      <c r="TAP19" s="46"/>
      <c r="TAQ19" s="46"/>
      <c r="TAR19" s="46"/>
      <c r="TAS19" s="46"/>
      <c r="TAT19" s="46"/>
      <c r="TAU19" s="46"/>
      <c r="TAV19" s="46"/>
      <c r="TAW19" s="46"/>
      <c r="TAX19" s="46"/>
      <c r="TAY19" s="46"/>
      <c r="TAZ19" s="46"/>
      <c r="TBA19" s="46"/>
      <c r="TBB19" s="46"/>
      <c r="TBC19" s="46"/>
      <c r="TBD19" s="46"/>
      <c r="TBE19" s="46"/>
      <c r="TBF19" s="46"/>
      <c r="TBG19" s="46"/>
      <c r="TBH19" s="46"/>
      <c r="TBI19" s="46"/>
      <c r="TBJ19" s="46"/>
      <c r="TBK19" s="46"/>
      <c r="TBL19" s="46"/>
      <c r="TBM19" s="46"/>
      <c r="TBN19" s="46"/>
      <c r="TBO19" s="46"/>
      <c r="TBP19" s="46"/>
      <c r="TBQ19" s="46"/>
      <c r="TBR19" s="46"/>
      <c r="TBS19" s="46"/>
      <c r="TBT19" s="46"/>
      <c r="TBU19" s="46"/>
      <c r="TBV19" s="46"/>
      <c r="TBW19" s="46"/>
      <c r="TBX19" s="46"/>
      <c r="TBY19" s="46"/>
      <c r="TBZ19" s="46"/>
      <c r="TCA19" s="46"/>
      <c r="TCB19" s="46"/>
      <c r="TCC19" s="46"/>
      <c r="TCD19" s="46"/>
      <c r="TCE19" s="46"/>
      <c r="TCF19" s="46"/>
      <c r="TCG19" s="46"/>
      <c r="TCH19" s="46"/>
      <c r="TCI19" s="46"/>
      <c r="TCJ19" s="46"/>
      <c r="TCK19" s="46"/>
      <c r="TCL19" s="46"/>
      <c r="TCM19" s="46"/>
      <c r="TCN19" s="46"/>
      <c r="TCO19" s="46"/>
      <c r="TCP19" s="46"/>
      <c r="TCQ19" s="46"/>
      <c r="TCR19" s="46"/>
      <c r="TCS19" s="46"/>
      <c r="TCT19" s="46"/>
      <c r="TCU19" s="46"/>
      <c r="TCV19" s="46"/>
      <c r="TCW19" s="46"/>
      <c r="TCX19" s="46"/>
      <c r="TCY19" s="46"/>
      <c r="TCZ19" s="46"/>
      <c r="TDA19" s="46"/>
      <c r="TDB19" s="46"/>
      <c r="TDC19" s="46"/>
      <c r="TDD19" s="46"/>
      <c r="TDE19" s="46"/>
      <c r="TDF19" s="46"/>
      <c r="TDG19" s="46"/>
      <c r="TDH19" s="46"/>
      <c r="TDI19" s="46"/>
      <c r="TDJ19" s="46"/>
      <c r="TDK19" s="46"/>
      <c r="TDL19" s="46"/>
      <c r="TDM19" s="46"/>
      <c r="TDN19" s="46"/>
      <c r="TDO19" s="46"/>
      <c r="TDP19" s="46"/>
      <c r="TDQ19" s="46"/>
      <c r="TDR19" s="46"/>
      <c r="TDS19" s="46"/>
      <c r="TDT19" s="46"/>
      <c r="TDU19" s="46"/>
      <c r="TDV19" s="46"/>
      <c r="TDW19" s="46"/>
      <c r="TDX19" s="46"/>
      <c r="TDY19" s="46"/>
      <c r="TDZ19" s="46"/>
      <c r="TEA19" s="46"/>
      <c r="TEB19" s="46"/>
      <c r="TEC19" s="46"/>
      <c r="TED19" s="46"/>
      <c r="TEE19" s="46"/>
      <c r="TEF19" s="46"/>
      <c r="TEG19" s="46"/>
      <c r="TEH19" s="46"/>
      <c r="TEI19" s="46"/>
      <c r="TEJ19" s="46"/>
      <c r="TEK19" s="46"/>
      <c r="TEL19" s="46"/>
      <c r="TEM19" s="46"/>
      <c r="TEN19" s="46"/>
      <c r="TEO19" s="46"/>
      <c r="TEP19" s="46"/>
      <c r="TEQ19" s="46"/>
      <c r="TER19" s="46"/>
      <c r="TES19" s="46"/>
      <c r="TET19" s="46"/>
      <c r="TEU19" s="46"/>
      <c r="TEV19" s="46"/>
      <c r="TEW19" s="46"/>
      <c r="TEX19" s="46"/>
      <c r="TEY19" s="46"/>
      <c r="TEZ19" s="46"/>
      <c r="TFA19" s="46"/>
      <c r="TFB19" s="46"/>
      <c r="TFC19" s="46"/>
      <c r="TFD19" s="46"/>
      <c r="TFE19" s="46"/>
      <c r="TFF19" s="46"/>
      <c r="TFG19" s="46"/>
      <c r="TFH19" s="46"/>
      <c r="TFI19" s="46"/>
      <c r="TFJ19" s="46"/>
      <c r="TFK19" s="46"/>
      <c r="TFL19" s="46"/>
      <c r="TFM19" s="46"/>
      <c r="TFN19" s="46"/>
      <c r="TFO19" s="46"/>
      <c r="TFP19" s="46"/>
      <c r="TFQ19" s="46"/>
      <c r="TFR19" s="46"/>
      <c r="TFS19" s="46"/>
      <c r="TFT19" s="46"/>
      <c r="TFU19" s="46"/>
      <c r="TFV19" s="46"/>
      <c r="TFW19" s="46"/>
      <c r="TFX19" s="46"/>
      <c r="TFY19" s="46"/>
      <c r="TFZ19" s="46"/>
      <c r="TGA19" s="46"/>
      <c r="TGB19" s="46"/>
      <c r="TGC19" s="46"/>
      <c r="TGD19" s="46"/>
      <c r="TGE19" s="46"/>
      <c r="TGF19" s="46"/>
      <c r="TGG19" s="46"/>
      <c r="TGH19" s="46"/>
      <c r="TGI19" s="46"/>
      <c r="TGJ19" s="46"/>
      <c r="TGK19" s="46"/>
      <c r="TGL19" s="46"/>
      <c r="TGM19" s="46"/>
      <c r="TGN19" s="46"/>
      <c r="TGO19" s="46"/>
      <c r="TGP19" s="46"/>
      <c r="TGQ19" s="46"/>
      <c r="TGR19" s="46"/>
      <c r="TGS19" s="46"/>
      <c r="TGT19" s="46"/>
      <c r="TGU19" s="46"/>
      <c r="TGV19" s="46"/>
      <c r="TGW19" s="46"/>
      <c r="TGX19" s="46"/>
      <c r="TGY19" s="46"/>
      <c r="TGZ19" s="46"/>
      <c r="THA19" s="46"/>
      <c r="THB19" s="46"/>
      <c r="THC19" s="46"/>
      <c r="THD19" s="46"/>
      <c r="THE19" s="46"/>
      <c r="THF19" s="46"/>
      <c r="THG19" s="46"/>
      <c r="THH19" s="46"/>
      <c r="THI19" s="46"/>
      <c r="THJ19" s="46"/>
      <c r="THK19" s="46"/>
      <c r="THL19" s="46"/>
      <c r="THM19" s="46"/>
      <c r="THN19" s="46"/>
      <c r="THO19" s="46"/>
      <c r="THP19" s="46"/>
      <c r="THQ19" s="46"/>
      <c r="THR19" s="46"/>
      <c r="THS19" s="46"/>
      <c r="THT19" s="46"/>
      <c r="THU19" s="46"/>
      <c r="THV19" s="46"/>
      <c r="THW19" s="46"/>
      <c r="THX19" s="46"/>
      <c r="THY19" s="46"/>
      <c r="THZ19" s="46"/>
      <c r="TIA19" s="46"/>
      <c r="TIB19" s="46"/>
      <c r="TIC19" s="46"/>
      <c r="TID19" s="46"/>
      <c r="TIE19" s="46"/>
      <c r="TIF19" s="46"/>
      <c r="TIG19" s="46"/>
      <c r="TIH19" s="46"/>
      <c r="TII19" s="46"/>
      <c r="TIJ19" s="46"/>
      <c r="TIK19" s="46"/>
      <c r="TIL19" s="46"/>
      <c r="TIM19" s="46"/>
      <c r="TIN19" s="46"/>
      <c r="TIO19" s="46"/>
      <c r="TIP19" s="46"/>
      <c r="TIQ19" s="46"/>
      <c r="TIR19" s="46"/>
      <c r="TIS19" s="46"/>
      <c r="TIT19" s="46"/>
      <c r="TIU19" s="46"/>
      <c r="TIV19" s="46"/>
      <c r="TIW19" s="46"/>
      <c r="TIX19" s="46"/>
      <c r="TIY19" s="46"/>
      <c r="TIZ19" s="46"/>
      <c r="TJA19" s="46"/>
      <c r="TJB19" s="46"/>
      <c r="TJC19" s="46"/>
      <c r="TJD19" s="46"/>
      <c r="TJE19" s="46"/>
      <c r="TJF19" s="46"/>
      <c r="TJG19" s="46"/>
      <c r="TJH19" s="46"/>
      <c r="TJI19" s="46"/>
      <c r="TJJ19" s="46"/>
      <c r="TJK19" s="46"/>
      <c r="TJL19" s="46"/>
      <c r="TJM19" s="46"/>
      <c r="TJN19" s="46"/>
      <c r="TJO19" s="46"/>
      <c r="TJP19" s="46"/>
      <c r="TJQ19" s="46"/>
      <c r="TJR19" s="46"/>
      <c r="TJS19" s="46"/>
      <c r="TJT19" s="46"/>
      <c r="TJU19" s="46"/>
      <c r="TJV19" s="46"/>
      <c r="TJW19" s="46"/>
      <c r="TJX19" s="46"/>
      <c r="TJY19" s="46"/>
      <c r="TJZ19" s="46"/>
      <c r="TKA19" s="46"/>
      <c r="TKB19" s="46"/>
      <c r="TKC19" s="46"/>
      <c r="TKD19" s="46"/>
      <c r="TKE19" s="46"/>
      <c r="TKF19" s="46"/>
      <c r="TKG19" s="46"/>
      <c r="TKH19" s="46"/>
      <c r="TKI19" s="46"/>
      <c r="TKJ19" s="46"/>
      <c r="TKK19" s="46"/>
      <c r="TKL19" s="46"/>
      <c r="TKM19" s="46"/>
      <c r="TKN19" s="46"/>
      <c r="TKO19" s="46"/>
      <c r="TKP19" s="46"/>
      <c r="TKQ19" s="46"/>
      <c r="TKR19" s="46"/>
      <c r="TKS19" s="46"/>
      <c r="TKT19" s="46"/>
      <c r="TKU19" s="46"/>
      <c r="TKV19" s="46"/>
      <c r="TKW19" s="46"/>
      <c r="TKX19" s="46"/>
      <c r="TKY19" s="46"/>
      <c r="TKZ19" s="46"/>
      <c r="TLA19" s="46"/>
      <c r="TLB19" s="46"/>
      <c r="TLC19" s="46"/>
      <c r="TLD19" s="46"/>
      <c r="TLE19" s="46"/>
      <c r="TLF19" s="46"/>
      <c r="TLG19" s="46"/>
      <c r="TLH19" s="46"/>
      <c r="TLI19" s="46"/>
      <c r="TLJ19" s="46"/>
      <c r="TLK19" s="46"/>
      <c r="TLL19" s="46"/>
      <c r="TLM19" s="46"/>
      <c r="TLN19" s="46"/>
      <c r="TLO19" s="46"/>
      <c r="TLP19" s="46"/>
      <c r="TLQ19" s="46"/>
      <c r="TLR19" s="46"/>
      <c r="TLS19" s="46"/>
      <c r="TLT19" s="46"/>
      <c r="TLU19" s="46"/>
      <c r="TLV19" s="46"/>
      <c r="TLW19" s="46"/>
      <c r="TLX19" s="46"/>
      <c r="TLY19" s="46"/>
      <c r="TLZ19" s="46"/>
      <c r="TMA19" s="46"/>
      <c r="TMB19" s="46"/>
      <c r="TMC19" s="46"/>
      <c r="TMD19" s="46"/>
      <c r="TME19" s="46"/>
      <c r="TMF19" s="46"/>
      <c r="TMG19" s="46"/>
      <c r="TMH19" s="46"/>
      <c r="TMI19" s="46"/>
      <c r="TMJ19" s="46"/>
      <c r="TMK19" s="46"/>
      <c r="TML19" s="46"/>
      <c r="TMM19" s="46"/>
      <c r="TMN19" s="46"/>
      <c r="TMO19" s="46"/>
      <c r="TMP19" s="46"/>
      <c r="TMQ19" s="46"/>
      <c r="TMR19" s="46"/>
      <c r="TMS19" s="46"/>
      <c r="TMT19" s="46"/>
      <c r="TMU19" s="46"/>
      <c r="TMV19" s="46"/>
      <c r="TMW19" s="46"/>
      <c r="TMX19" s="46"/>
      <c r="TMY19" s="46"/>
      <c r="TMZ19" s="46"/>
      <c r="TNA19" s="46"/>
      <c r="TNB19" s="46"/>
      <c r="TNC19" s="46"/>
      <c r="TND19" s="46"/>
      <c r="TNE19" s="46"/>
      <c r="TNF19" s="46"/>
      <c r="TNG19" s="46"/>
      <c r="TNH19" s="46"/>
      <c r="TNI19" s="46"/>
      <c r="TNJ19" s="46"/>
      <c r="TNK19" s="46"/>
      <c r="TNL19" s="46"/>
      <c r="TNM19" s="46"/>
      <c r="TNN19" s="46"/>
      <c r="TNO19" s="46"/>
      <c r="TNP19" s="46"/>
      <c r="TNQ19" s="46"/>
      <c r="TNR19" s="46"/>
      <c r="TNS19" s="46"/>
      <c r="TNT19" s="46"/>
      <c r="TNU19" s="46"/>
      <c r="TNV19" s="46"/>
      <c r="TNW19" s="46"/>
      <c r="TNX19" s="46"/>
      <c r="TNY19" s="46"/>
      <c r="TNZ19" s="46"/>
      <c r="TOA19" s="46"/>
      <c r="TOB19" s="46"/>
      <c r="TOC19" s="46"/>
      <c r="TOD19" s="46"/>
      <c r="TOE19" s="46"/>
      <c r="TOF19" s="46"/>
      <c r="TOG19" s="46"/>
      <c r="TOH19" s="46"/>
      <c r="TOI19" s="46"/>
      <c r="TOJ19" s="46"/>
      <c r="TOK19" s="46"/>
      <c r="TOL19" s="46"/>
      <c r="TOM19" s="46"/>
      <c r="TON19" s="46"/>
      <c r="TOO19" s="46"/>
      <c r="TOP19" s="46"/>
      <c r="TOQ19" s="46"/>
      <c r="TOR19" s="46"/>
      <c r="TOS19" s="46"/>
      <c r="TOT19" s="46"/>
      <c r="TOU19" s="46"/>
      <c r="TOV19" s="46"/>
      <c r="TOW19" s="46"/>
      <c r="TOX19" s="46"/>
      <c r="TOY19" s="46"/>
      <c r="TOZ19" s="46"/>
      <c r="TPA19" s="46"/>
      <c r="TPB19" s="46"/>
      <c r="TPC19" s="46"/>
      <c r="TPD19" s="46"/>
      <c r="TPE19" s="46"/>
      <c r="TPF19" s="46"/>
      <c r="TPG19" s="46"/>
      <c r="TPH19" s="46"/>
      <c r="TPI19" s="46"/>
      <c r="TPJ19" s="46"/>
      <c r="TPK19" s="46"/>
      <c r="TPL19" s="46"/>
      <c r="TPM19" s="46"/>
      <c r="TPN19" s="46"/>
      <c r="TPO19" s="46"/>
      <c r="TPP19" s="46"/>
      <c r="TPQ19" s="46"/>
      <c r="TPR19" s="46"/>
      <c r="TPS19" s="46"/>
      <c r="TPT19" s="46"/>
      <c r="TPU19" s="46"/>
      <c r="TPV19" s="46"/>
      <c r="TPW19" s="46"/>
      <c r="TPX19" s="46"/>
      <c r="TPY19" s="46"/>
      <c r="TPZ19" s="46"/>
      <c r="TQA19" s="46"/>
      <c r="TQB19" s="46"/>
      <c r="TQC19" s="46"/>
      <c r="TQD19" s="46"/>
      <c r="TQE19" s="46"/>
      <c r="TQF19" s="46"/>
      <c r="TQG19" s="46"/>
      <c r="TQH19" s="46"/>
      <c r="TQI19" s="46"/>
      <c r="TQJ19" s="46"/>
      <c r="TQK19" s="46"/>
      <c r="TQL19" s="46"/>
      <c r="TQM19" s="46"/>
      <c r="TQN19" s="46"/>
      <c r="TQO19" s="46"/>
      <c r="TQP19" s="46"/>
      <c r="TQQ19" s="46"/>
      <c r="TQR19" s="46"/>
      <c r="TQS19" s="46"/>
      <c r="TQT19" s="46"/>
      <c r="TQU19" s="46"/>
      <c r="TQV19" s="46"/>
      <c r="TQW19" s="46"/>
      <c r="TQX19" s="46"/>
      <c r="TQY19" s="46"/>
      <c r="TQZ19" s="46"/>
      <c r="TRA19" s="46"/>
      <c r="TRB19" s="46"/>
      <c r="TRC19" s="46"/>
      <c r="TRD19" s="46"/>
      <c r="TRE19" s="46"/>
      <c r="TRF19" s="46"/>
      <c r="TRG19" s="46"/>
      <c r="TRH19" s="46"/>
      <c r="TRI19" s="46"/>
      <c r="TRJ19" s="46"/>
      <c r="TRK19" s="46"/>
      <c r="TRL19" s="46"/>
      <c r="TRM19" s="46"/>
      <c r="TRN19" s="46"/>
      <c r="TRO19" s="46"/>
      <c r="TRP19" s="46"/>
      <c r="TRQ19" s="46"/>
      <c r="TRR19" s="46"/>
      <c r="TRS19" s="46"/>
      <c r="TRT19" s="46"/>
      <c r="TRU19" s="46"/>
      <c r="TRV19" s="46"/>
      <c r="TRW19" s="46"/>
      <c r="TRX19" s="46"/>
      <c r="TRY19" s="46"/>
      <c r="TRZ19" s="46"/>
      <c r="TSA19" s="46"/>
      <c r="TSB19" s="46"/>
      <c r="TSC19" s="46"/>
      <c r="TSD19" s="46"/>
      <c r="TSE19" s="46"/>
      <c r="TSF19" s="46"/>
      <c r="TSG19" s="46"/>
      <c r="TSH19" s="46"/>
      <c r="TSI19" s="46"/>
      <c r="TSJ19" s="46"/>
      <c r="TSK19" s="46"/>
      <c r="TSL19" s="46"/>
      <c r="TSM19" s="46"/>
      <c r="TSN19" s="46"/>
      <c r="TSO19" s="46"/>
      <c r="TSP19" s="46"/>
      <c r="TSQ19" s="46"/>
      <c r="TSR19" s="46"/>
      <c r="TSS19" s="46"/>
      <c r="TST19" s="46"/>
      <c r="TSU19" s="46"/>
      <c r="TSV19" s="46"/>
      <c r="TSW19" s="46"/>
      <c r="TSX19" s="46"/>
      <c r="TSY19" s="46"/>
      <c r="TSZ19" s="46"/>
      <c r="TTA19" s="46"/>
      <c r="TTB19" s="46"/>
      <c r="TTC19" s="46"/>
      <c r="TTD19" s="46"/>
      <c r="TTE19" s="46"/>
      <c r="TTF19" s="46"/>
      <c r="TTG19" s="46"/>
      <c r="TTH19" s="46"/>
      <c r="TTI19" s="46"/>
      <c r="TTJ19" s="46"/>
      <c r="TTK19" s="46"/>
      <c r="TTL19" s="46"/>
      <c r="TTM19" s="46"/>
      <c r="TTN19" s="46"/>
      <c r="TTO19" s="46"/>
      <c r="TTP19" s="46"/>
      <c r="TTQ19" s="46"/>
      <c r="TTR19" s="46"/>
      <c r="TTS19" s="46"/>
      <c r="TTT19" s="46"/>
      <c r="TTU19" s="46"/>
      <c r="TTV19" s="46"/>
      <c r="TTW19" s="46"/>
      <c r="TTX19" s="46"/>
      <c r="TTY19" s="46"/>
      <c r="TTZ19" s="46"/>
      <c r="TUA19" s="46"/>
      <c r="TUB19" s="46"/>
      <c r="TUC19" s="46"/>
      <c r="TUD19" s="46"/>
      <c r="TUE19" s="46"/>
      <c r="TUF19" s="46"/>
      <c r="TUG19" s="46"/>
      <c r="TUH19" s="46"/>
      <c r="TUI19" s="46"/>
      <c r="TUJ19" s="46"/>
      <c r="TUK19" s="46"/>
      <c r="TUL19" s="46"/>
      <c r="TUM19" s="46"/>
      <c r="TUN19" s="46"/>
      <c r="TUO19" s="46"/>
      <c r="TUP19" s="46"/>
      <c r="TUQ19" s="46"/>
      <c r="TUR19" s="46"/>
      <c r="TUS19" s="46"/>
      <c r="TUT19" s="46"/>
      <c r="TUU19" s="46"/>
      <c r="TUV19" s="46"/>
      <c r="TUW19" s="46"/>
      <c r="TUX19" s="46"/>
      <c r="TUY19" s="46"/>
      <c r="TUZ19" s="46"/>
      <c r="TVA19" s="46"/>
      <c r="TVB19" s="46"/>
      <c r="TVC19" s="46"/>
      <c r="TVD19" s="46"/>
      <c r="TVE19" s="46"/>
      <c r="TVF19" s="46"/>
      <c r="TVG19" s="46"/>
      <c r="TVH19" s="46"/>
      <c r="TVI19" s="46"/>
      <c r="TVJ19" s="46"/>
      <c r="TVK19" s="46"/>
      <c r="TVL19" s="46"/>
      <c r="TVM19" s="46"/>
      <c r="TVN19" s="46"/>
      <c r="TVO19" s="46"/>
      <c r="TVP19" s="46"/>
      <c r="TVQ19" s="46"/>
      <c r="TVR19" s="46"/>
      <c r="TVS19" s="46"/>
      <c r="TVT19" s="46"/>
      <c r="TVU19" s="46"/>
      <c r="TVV19" s="46"/>
      <c r="TVW19" s="46"/>
      <c r="TVX19" s="46"/>
      <c r="TVY19" s="46"/>
      <c r="TVZ19" s="46"/>
      <c r="TWA19" s="46"/>
      <c r="TWB19" s="46"/>
      <c r="TWC19" s="46"/>
      <c r="TWD19" s="46"/>
      <c r="TWE19" s="46"/>
      <c r="TWF19" s="46"/>
      <c r="TWG19" s="46"/>
      <c r="TWH19" s="46"/>
      <c r="TWI19" s="46"/>
      <c r="TWJ19" s="46"/>
      <c r="TWK19" s="46"/>
      <c r="TWL19" s="46"/>
      <c r="TWM19" s="46"/>
      <c r="TWN19" s="46"/>
      <c r="TWO19" s="46"/>
      <c r="TWP19" s="46"/>
      <c r="TWQ19" s="46"/>
      <c r="TWR19" s="46"/>
      <c r="TWS19" s="46"/>
      <c r="TWT19" s="46"/>
      <c r="TWU19" s="46"/>
      <c r="TWV19" s="46"/>
      <c r="TWW19" s="46"/>
      <c r="TWX19" s="46"/>
      <c r="TWY19" s="46"/>
      <c r="TWZ19" s="46"/>
      <c r="TXA19" s="46"/>
      <c r="TXB19" s="46"/>
      <c r="TXC19" s="46"/>
      <c r="TXD19" s="46"/>
      <c r="TXE19" s="46"/>
      <c r="TXF19" s="46"/>
      <c r="TXG19" s="46"/>
      <c r="TXH19" s="46"/>
      <c r="TXI19" s="46"/>
      <c r="TXJ19" s="46"/>
      <c r="TXK19" s="46"/>
      <c r="TXL19" s="46"/>
      <c r="TXM19" s="46"/>
      <c r="TXN19" s="46"/>
      <c r="TXO19" s="46"/>
      <c r="TXP19" s="46"/>
      <c r="TXQ19" s="46"/>
      <c r="TXR19" s="46"/>
      <c r="TXS19" s="46"/>
      <c r="TXT19" s="46"/>
      <c r="TXU19" s="46"/>
      <c r="TXV19" s="46"/>
      <c r="TXW19" s="46"/>
      <c r="TXX19" s="46"/>
      <c r="TXY19" s="46"/>
      <c r="TXZ19" s="46"/>
      <c r="TYA19" s="46"/>
      <c r="TYB19" s="46"/>
      <c r="TYC19" s="46"/>
      <c r="TYD19" s="46"/>
      <c r="TYE19" s="46"/>
      <c r="TYF19" s="46"/>
      <c r="TYG19" s="46"/>
      <c r="TYH19" s="46"/>
      <c r="TYI19" s="46"/>
      <c r="TYJ19" s="46"/>
      <c r="TYK19" s="46"/>
      <c r="TYL19" s="46"/>
      <c r="TYM19" s="46"/>
      <c r="TYN19" s="46"/>
      <c r="TYO19" s="46"/>
      <c r="TYP19" s="46"/>
      <c r="TYQ19" s="46"/>
      <c r="TYR19" s="46"/>
      <c r="TYS19" s="46"/>
      <c r="TYT19" s="46"/>
      <c r="TYU19" s="46"/>
      <c r="TYV19" s="46"/>
      <c r="TYW19" s="46"/>
      <c r="TYX19" s="46"/>
      <c r="TYY19" s="46"/>
      <c r="TYZ19" s="46"/>
      <c r="TZA19" s="46"/>
      <c r="TZB19" s="46"/>
      <c r="TZC19" s="46"/>
      <c r="TZD19" s="46"/>
      <c r="TZE19" s="46"/>
      <c r="TZF19" s="46"/>
      <c r="TZG19" s="46"/>
      <c r="TZH19" s="46"/>
      <c r="TZI19" s="46"/>
      <c r="TZJ19" s="46"/>
      <c r="TZK19" s="46"/>
      <c r="TZL19" s="46"/>
      <c r="TZM19" s="46"/>
      <c r="TZN19" s="46"/>
      <c r="TZO19" s="46"/>
      <c r="TZP19" s="46"/>
      <c r="TZQ19" s="46"/>
      <c r="TZR19" s="46"/>
      <c r="TZS19" s="46"/>
      <c r="TZT19" s="46"/>
      <c r="TZU19" s="46"/>
      <c r="TZV19" s="46"/>
      <c r="TZW19" s="46"/>
      <c r="TZX19" s="46"/>
      <c r="TZY19" s="46"/>
      <c r="TZZ19" s="46"/>
      <c r="UAA19" s="46"/>
      <c r="UAB19" s="46"/>
      <c r="UAC19" s="46"/>
      <c r="UAD19" s="46"/>
      <c r="UAE19" s="46"/>
      <c r="UAF19" s="46"/>
      <c r="UAG19" s="46"/>
      <c r="UAH19" s="46"/>
      <c r="UAI19" s="46"/>
      <c r="UAJ19" s="46"/>
      <c r="UAK19" s="46"/>
      <c r="UAL19" s="46"/>
      <c r="UAM19" s="46"/>
      <c r="UAN19" s="46"/>
      <c r="UAO19" s="46"/>
      <c r="UAP19" s="46"/>
      <c r="UAQ19" s="46"/>
      <c r="UAR19" s="46"/>
      <c r="UAS19" s="46"/>
      <c r="UAT19" s="46"/>
      <c r="UAU19" s="46"/>
      <c r="UAV19" s="46"/>
      <c r="UAW19" s="46"/>
      <c r="UAX19" s="46"/>
      <c r="UAY19" s="46"/>
      <c r="UAZ19" s="46"/>
      <c r="UBA19" s="46"/>
      <c r="UBB19" s="46"/>
      <c r="UBC19" s="46"/>
      <c r="UBD19" s="46"/>
      <c r="UBE19" s="46"/>
      <c r="UBF19" s="46"/>
      <c r="UBG19" s="46"/>
      <c r="UBH19" s="46"/>
      <c r="UBI19" s="46"/>
      <c r="UBJ19" s="46"/>
      <c r="UBK19" s="46"/>
      <c r="UBL19" s="46"/>
      <c r="UBM19" s="46"/>
      <c r="UBN19" s="46"/>
      <c r="UBO19" s="46"/>
      <c r="UBP19" s="46"/>
      <c r="UBQ19" s="46"/>
      <c r="UBR19" s="46"/>
      <c r="UBS19" s="46"/>
      <c r="UBT19" s="46"/>
      <c r="UBU19" s="46"/>
      <c r="UBV19" s="46"/>
      <c r="UBW19" s="46"/>
      <c r="UBX19" s="46"/>
      <c r="UBY19" s="46"/>
      <c r="UBZ19" s="46"/>
      <c r="UCA19" s="46"/>
      <c r="UCB19" s="46"/>
      <c r="UCC19" s="46"/>
      <c r="UCD19" s="46"/>
      <c r="UCE19" s="46"/>
      <c r="UCF19" s="46"/>
      <c r="UCG19" s="46"/>
      <c r="UCH19" s="46"/>
      <c r="UCI19" s="46"/>
      <c r="UCJ19" s="46"/>
      <c r="UCK19" s="46"/>
      <c r="UCL19" s="46"/>
      <c r="UCM19" s="46"/>
      <c r="UCN19" s="46"/>
      <c r="UCO19" s="46"/>
      <c r="UCP19" s="46"/>
      <c r="UCQ19" s="46"/>
      <c r="UCR19" s="46"/>
      <c r="UCS19" s="46"/>
      <c r="UCT19" s="46"/>
      <c r="UCU19" s="46"/>
      <c r="UCV19" s="46"/>
      <c r="UCW19" s="46"/>
      <c r="UCX19" s="46"/>
      <c r="UCY19" s="46"/>
      <c r="UCZ19" s="46"/>
      <c r="UDA19" s="46"/>
      <c r="UDB19" s="46"/>
      <c r="UDC19" s="46"/>
      <c r="UDD19" s="46"/>
      <c r="UDE19" s="46"/>
      <c r="UDF19" s="46"/>
      <c r="UDG19" s="46"/>
      <c r="UDH19" s="46"/>
      <c r="UDI19" s="46"/>
      <c r="UDJ19" s="46"/>
      <c r="UDK19" s="46"/>
      <c r="UDL19" s="46"/>
      <c r="UDM19" s="46"/>
      <c r="UDN19" s="46"/>
      <c r="UDO19" s="46"/>
      <c r="UDP19" s="46"/>
      <c r="UDQ19" s="46"/>
      <c r="UDR19" s="46"/>
      <c r="UDS19" s="46"/>
      <c r="UDT19" s="46"/>
      <c r="UDU19" s="46"/>
      <c r="UDV19" s="46"/>
      <c r="UDW19" s="46"/>
      <c r="UDX19" s="46"/>
      <c r="UDY19" s="46"/>
      <c r="UDZ19" s="46"/>
      <c r="UEA19" s="46"/>
      <c r="UEB19" s="46"/>
      <c r="UEC19" s="46"/>
      <c r="UED19" s="46"/>
      <c r="UEE19" s="46"/>
      <c r="UEF19" s="46"/>
      <c r="UEG19" s="46"/>
      <c r="UEH19" s="46"/>
      <c r="UEI19" s="46"/>
      <c r="UEJ19" s="46"/>
      <c r="UEK19" s="46"/>
      <c r="UEL19" s="46"/>
      <c r="UEM19" s="46"/>
      <c r="UEN19" s="46"/>
      <c r="UEO19" s="46"/>
      <c r="UEP19" s="46"/>
      <c r="UEQ19" s="46"/>
      <c r="UER19" s="46"/>
      <c r="UES19" s="46"/>
      <c r="UET19" s="46"/>
      <c r="UEU19" s="46"/>
      <c r="UEV19" s="46"/>
      <c r="UEW19" s="46"/>
      <c r="UEX19" s="46"/>
      <c r="UEY19" s="46"/>
      <c r="UEZ19" s="46"/>
      <c r="UFA19" s="46"/>
      <c r="UFB19" s="46"/>
      <c r="UFC19" s="46"/>
      <c r="UFD19" s="46"/>
      <c r="UFE19" s="46"/>
      <c r="UFF19" s="46"/>
      <c r="UFG19" s="46"/>
      <c r="UFH19" s="46"/>
      <c r="UFI19" s="46"/>
      <c r="UFJ19" s="46"/>
      <c r="UFK19" s="46"/>
      <c r="UFL19" s="46"/>
      <c r="UFM19" s="46"/>
      <c r="UFN19" s="46"/>
      <c r="UFO19" s="46"/>
      <c r="UFP19" s="46"/>
      <c r="UFQ19" s="46"/>
      <c r="UFR19" s="46"/>
      <c r="UFS19" s="46"/>
      <c r="UFT19" s="46"/>
      <c r="UFU19" s="46"/>
      <c r="UFV19" s="46"/>
      <c r="UFW19" s="46"/>
      <c r="UFX19" s="46"/>
      <c r="UFY19" s="46"/>
      <c r="UFZ19" s="46"/>
      <c r="UGA19" s="46"/>
      <c r="UGB19" s="46"/>
      <c r="UGC19" s="46"/>
      <c r="UGD19" s="46"/>
      <c r="UGE19" s="46"/>
      <c r="UGF19" s="46"/>
      <c r="UGG19" s="46"/>
      <c r="UGH19" s="46"/>
      <c r="UGI19" s="46"/>
      <c r="UGJ19" s="46"/>
      <c r="UGK19" s="46"/>
      <c r="UGL19" s="46"/>
      <c r="UGM19" s="46"/>
      <c r="UGN19" s="46"/>
      <c r="UGO19" s="46"/>
      <c r="UGP19" s="46"/>
      <c r="UGQ19" s="46"/>
      <c r="UGR19" s="46"/>
      <c r="UGS19" s="46"/>
      <c r="UGT19" s="46"/>
      <c r="UGU19" s="46"/>
      <c r="UGV19" s="46"/>
      <c r="UGW19" s="46"/>
      <c r="UGX19" s="46"/>
      <c r="UGY19" s="46"/>
      <c r="UGZ19" s="46"/>
      <c r="UHA19" s="46"/>
      <c r="UHB19" s="46"/>
      <c r="UHC19" s="46"/>
      <c r="UHD19" s="46"/>
      <c r="UHE19" s="46"/>
      <c r="UHF19" s="46"/>
      <c r="UHG19" s="46"/>
      <c r="UHH19" s="46"/>
      <c r="UHI19" s="46"/>
      <c r="UHJ19" s="46"/>
      <c r="UHK19" s="46"/>
      <c r="UHL19" s="46"/>
      <c r="UHM19" s="46"/>
      <c r="UHN19" s="46"/>
      <c r="UHO19" s="46"/>
      <c r="UHP19" s="46"/>
      <c r="UHQ19" s="46"/>
      <c r="UHR19" s="46"/>
      <c r="UHS19" s="46"/>
      <c r="UHT19" s="46"/>
      <c r="UHU19" s="46"/>
      <c r="UHV19" s="46"/>
      <c r="UHW19" s="46"/>
      <c r="UHX19" s="46"/>
      <c r="UHY19" s="46"/>
      <c r="UHZ19" s="46"/>
      <c r="UIA19" s="46"/>
      <c r="UIB19" s="46"/>
      <c r="UIC19" s="46"/>
      <c r="UID19" s="46"/>
      <c r="UIE19" s="46"/>
      <c r="UIF19" s="46"/>
      <c r="UIG19" s="46"/>
      <c r="UIH19" s="46"/>
      <c r="UII19" s="46"/>
      <c r="UIJ19" s="46"/>
      <c r="UIK19" s="46"/>
      <c r="UIL19" s="46"/>
      <c r="UIM19" s="46"/>
      <c r="UIN19" s="46"/>
      <c r="UIO19" s="46"/>
      <c r="UIP19" s="46"/>
      <c r="UIQ19" s="46"/>
      <c r="UIR19" s="46"/>
      <c r="UIS19" s="46"/>
      <c r="UIT19" s="46"/>
      <c r="UIU19" s="46"/>
      <c r="UIV19" s="46"/>
      <c r="UIW19" s="46"/>
      <c r="UIX19" s="46"/>
      <c r="UIY19" s="46"/>
      <c r="UIZ19" s="46"/>
      <c r="UJA19" s="46"/>
      <c r="UJB19" s="46"/>
      <c r="UJC19" s="46"/>
      <c r="UJD19" s="46"/>
      <c r="UJE19" s="46"/>
      <c r="UJF19" s="46"/>
      <c r="UJG19" s="46"/>
      <c r="UJH19" s="46"/>
      <c r="UJI19" s="46"/>
      <c r="UJJ19" s="46"/>
      <c r="UJK19" s="46"/>
      <c r="UJL19" s="46"/>
      <c r="UJM19" s="46"/>
      <c r="UJN19" s="46"/>
      <c r="UJO19" s="46"/>
      <c r="UJP19" s="46"/>
      <c r="UJQ19" s="46"/>
      <c r="UJR19" s="46"/>
      <c r="UJS19" s="46"/>
      <c r="UJT19" s="46"/>
      <c r="UJU19" s="46"/>
      <c r="UJV19" s="46"/>
      <c r="UJW19" s="46"/>
      <c r="UJX19" s="46"/>
      <c r="UJY19" s="46"/>
      <c r="UJZ19" s="46"/>
      <c r="UKA19" s="46"/>
      <c r="UKB19" s="46"/>
      <c r="UKC19" s="46"/>
      <c r="UKD19" s="46"/>
      <c r="UKE19" s="46"/>
      <c r="UKF19" s="46"/>
      <c r="UKG19" s="46"/>
      <c r="UKH19" s="46"/>
      <c r="UKI19" s="46"/>
      <c r="UKJ19" s="46"/>
      <c r="UKK19" s="46"/>
      <c r="UKL19" s="46"/>
      <c r="UKM19" s="46"/>
      <c r="UKN19" s="46"/>
      <c r="UKO19" s="46"/>
      <c r="UKP19" s="46"/>
      <c r="UKQ19" s="46"/>
      <c r="UKR19" s="46"/>
      <c r="UKS19" s="46"/>
      <c r="UKT19" s="46"/>
      <c r="UKU19" s="46"/>
      <c r="UKV19" s="46"/>
      <c r="UKW19" s="46"/>
      <c r="UKX19" s="46"/>
      <c r="UKY19" s="46"/>
      <c r="UKZ19" s="46"/>
      <c r="ULA19" s="46"/>
      <c r="ULB19" s="46"/>
      <c r="ULC19" s="46"/>
      <c r="ULD19" s="46"/>
      <c r="ULE19" s="46"/>
      <c r="ULF19" s="46"/>
      <c r="ULG19" s="46"/>
      <c r="ULH19" s="46"/>
      <c r="ULI19" s="46"/>
      <c r="ULJ19" s="46"/>
      <c r="ULK19" s="46"/>
      <c r="ULL19" s="46"/>
      <c r="ULM19" s="46"/>
      <c r="ULN19" s="46"/>
      <c r="ULO19" s="46"/>
      <c r="ULP19" s="46"/>
      <c r="ULQ19" s="46"/>
      <c r="ULR19" s="46"/>
      <c r="ULS19" s="46"/>
      <c r="ULT19" s="46"/>
      <c r="ULU19" s="46"/>
      <c r="ULV19" s="46"/>
      <c r="ULW19" s="46"/>
      <c r="ULX19" s="46"/>
      <c r="ULY19" s="46"/>
      <c r="ULZ19" s="46"/>
      <c r="UMA19" s="46"/>
      <c r="UMB19" s="46"/>
      <c r="UMC19" s="46"/>
      <c r="UMD19" s="46"/>
      <c r="UME19" s="46"/>
      <c r="UMF19" s="46"/>
      <c r="UMG19" s="46"/>
      <c r="UMH19" s="46"/>
      <c r="UMI19" s="46"/>
      <c r="UMJ19" s="46"/>
      <c r="UMK19" s="46"/>
      <c r="UML19" s="46"/>
      <c r="UMM19" s="46"/>
      <c r="UMN19" s="46"/>
      <c r="UMO19" s="46"/>
      <c r="UMP19" s="46"/>
      <c r="UMQ19" s="46"/>
      <c r="UMR19" s="46"/>
      <c r="UMS19" s="46"/>
      <c r="UMT19" s="46"/>
      <c r="UMU19" s="46"/>
      <c r="UMV19" s="46"/>
      <c r="UMW19" s="46"/>
      <c r="UMX19" s="46"/>
      <c r="UMY19" s="46"/>
      <c r="UMZ19" s="46"/>
      <c r="UNA19" s="46"/>
      <c r="UNB19" s="46"/>
      <c r="UNC19" s="46"/>
      <c r="UND19" s="46"/>
      <c r="UNE19" s="46"/>
      <c r="UNF19" s="46"/>
      <c r="UNG19" s="46"/>
      <c r="UNH19" s="46"/>
      <c r="UNI19" s="46"/>
      <c r="UNJ19" s="46"/>
      <c r="UNK19" s="46"/>
      <c r="UNL19" s="46"/>
      <c r="UNM19" s="46"/>
      <c r="UNN19" s="46"/>
      <c r="UNO19" s="46"/>
      <c r="UNP19" s="46"/>
      <c r="UNQ19" s="46"/>
      <c r="UNR19" s="46"/>
      <c r="UNS19" s="46"/>
      <c r="UNT19" s="46"/>
      <c r="UNU19" s="46"/>
      <c r="UNV19" s="46"/>
      <c r="UNW19" s="46"/>
      <c r="UNX19" s="46"/>
      <c r="UNY19" s="46"/>
      <c r="UNZ19" s="46"/>
      <c r="UOA19" s="46"/>
      <c r="UOB19" s="46"/>
      <c r="UOC19" s="46"/>
      <c r="UOD19" s="46"/>
      <c r="UOE19" s="46"/>
      <c r="UOF19" s="46"/>
      <c r="UOG19" s="46"/>
      <c r="UOH19" s="46"/>
      <c r="UOI19" s="46"/>
      <c r="UOJ19" s="46"/>
      <c r="UOK19" s="46"/>
      <c r="UOL19" s="46"/>
      <c r="UOM19" s="46"/>
      <c r="UON19" s="46"/>
      <c r="UOO19" s="46"/>
      <c r="UOP19" s="46"/>
      <c r="UOQ19" s="46"/>
      <c r="UOR19" s="46"/>
      <c r="UOS19" s="46"/>
      <c r="UOT19" s="46"/>
      <c r="UOU19" s="46"/>
      <c r="UOV19" s="46"/>
      <c r="UOW19" s="46"/>
      <c r="UOX19" s="46"/>
      <c r="UOY19" s="46"/>
      <c r="UOZ19" s="46"/>
      <c r="UPA19" s="46"/>
      <c r="UPB19" s="46"/>
      <c r="UPC19" s="46"/>
      <c r="UPD19" s="46"/>
      <c r="UPE19" s="46"/>
      <c r="UPF19" s="46"/>
      <c r="UPG19" s="46"/>
      <c r="UPH19" s="46"/>
      <c r="UPI19" s="46"/>
      <c r="UPJ19" s="46"/>
      <c r="UPK19" s="46"/>
      <c r="UPL19" s="46"/>
      <c r="UPM19" s="46"/>
      <c r="UPN19" s="46"/>
      <c r="UPO19" s="46"/>
      <c r="UPP19" s="46"/>
      <c r="UPQ19" s="46"/>
      <c r="UPR19" s="46"/>
      <c r="UPS19" s="46"/>
      <c r="UPT19" s="46"/>
      <c r="UPU19" s="46"/>
      <c r="UPV19" s="46"/>
      <c r="UPW19" s="46"/>
      <c r="UPX19" s="46"/>
      <c r="UPY19" s="46"/>
      <c r="UPZ19" s="46"/>
      <c r="UQA19" s="46"/>
      <c r="UQB19" s="46"/>
      <c r="UQC19" s="46"/>
      <c r="UQD19" s="46"/>
      <c r="UQE19" s="46"/>
      <c r="UQF19" s="46"/>
      <c r="UQG19" s="46"/>
      <c r="UQH19" s="46"/>
      <c r="UQI19" s="46"/>
      <c r="UQJ19" s="46"/>
      <c r="UQK19" s="46"/>
      <c r="UQL19" s="46"/>
      <c r="UQM19" s="46"/>
      <c r="UQN19" s="46"/>
      <c r="UQO19" s="46"/>
      <c r="UQP19" s="46"/>
      <c r="UQQ19" s="46"/>
      <c r="UQR19" s="46"/>
      <c r="UQS19" s="46"/>
      <c r="UQT19" s="46"/>
      <c r="UQU19" s="46"/>
      <c r="UQV19" s="46"/>
      <c r="UQW19" s="46"/>
      <c r="UQX19" s="46"/>
      <c r="UQY19" s="46"/>
      <c r="UQZ19" s="46"/>
      <c r="URA19" s="46"/>
      <c r="URB19" s="46"/>
      <c r="URC19" s="46"/>
      <c r="URD19" s="46"/>
      <c r="URE19" s="46"/>
      <c r="URF19" s="46"/>
      <c r="URG19" s="46"/>
      <c r="URH19" s="46"/>
      <c r="URI19" s="46"/>
      <c r="URJ19" s="46"/>
      <c r="URK19" s="46"/>
      <c r="URL19" s="46"/>
      <c r="URM19" s="46"/>
      <c r="URN19" s="46"/>
      <c r="URO19" s="46"/>
      <c r="URP19" s="46"/>
      <c r="URQ19" s="46"/>
      <c r="URR19" s="46"/>
      <c r="URS19" s="46"/>
      <c r="URT19" s="46"/>
      <c r="URU19" s="46"/>
      <c r="URV19" s="46"/>
      <c r="URW19" s="46"/>
      <c r="URX19" s="46"/>
      <c r="URY19" s="46"/>
      <c r="URZ19" s="46"/>
      <c r="USA19" s="46"/>
      <c r="USB19" s="46"/>
      <c r="USC19" s="46"/>
      <c r="USD19" s="46"/>
      <c r="USE19" s="46"/>
      <c r="USF19" s="46"/>
      <c r="USG19" s="46"/>
      <c r="USH19" s="46"/>
      <c r="USI19" s="46"/>
      <c r="USJ19" s="46"/>
      <c r="USK19" s="46"/>
      <c r="USL19" s="46"/>
      <c r="USM19" s="46"/>
      <c r="USN19" s="46"/>
      <c r="USO19" s="46"/>
      <c r="USP19" s="46"/>
      <c r="USQ19" s="46"/>
      <c r="USR19" s="46"/>
      <c r="USS19" s="46"/>
      <c r="UST19" s="46"/>
      <c r="USU19" s="46"/>
      <c r="USV19" s="46"/>
      <c r="USW19" s="46"/>
      <c r="USX19" s="46"/>
      <c r="USY19" s="46"/>
      <c r="USZ19" s="46"/>
      <c r="UTA19" s="46"/>
      <c r="UTB19" s="46"/>
      <c r="UTC19" s="46"/>
      <c r="UTD19" s="46"/>
      <c r="UTE19" s="46"/>
      <c r="UTF19" s="46"/>
      <c r="UTG19" s="46"/>
      <c r="UTH19" s="46"/>
      <c r="UTI19" s="46"/>
      <c r="UTJ19" s="46"/>
      <c r="UTK19" s="46"/>
      <c r="UTL19" s="46"/>
      <c r="UTM19" s="46"/>
      <c r="UTN19" s="46"/>
      <c r="UTO19" s="46"/>
      <c r="UTP19" s="46"/>
      <c r="UTQ19" s="46"/>
      <c r="UTR19" s="46"/>
      <c r="UTS19" s="46"/>
      <c r="UTT19" s="46"/>
      <c r="UTU19" s="46"/>
      <c r="UTV19" s="46"/>
      <c r="UTW19" s="46"/>
      <c r="UTX19" s="46"/>
      <c r="UTY19" s="46"/>
      <c r="UTZ19" s="46"/>
      <c r="UUA19" s="46"/>
      <c r="UUB19" s="46"/>
      <c r="UUC19" s="46"/>
      <c r="UUD19" s="46"/>
      <c r="UUE19" s="46"/>
      <c r="UUF19" s="46"/>
      <c r="UUG19" s="46"/>
      <c r="UUH19" s="46"/>
      <c r="UUI19" s="46"/>
      <c r="UUJ19" s="46"/>
      <c r="UUK19" s="46"/>
      <c r="UUL19" s="46"/>
      <c r="UUM19" s="46"/>
      <c r="UUN19" s="46"/>
      <c r="UUO19" s="46"/>
      <c r="UUP19" s="46"/>
      <c r="UUQ19" s="46"/>
      <c r="UUR19" s="46"/>
      <c r="UUS19" s="46"/>
      <c r="UUT19" s="46"/>
      <c r="UUU19" s="46"/>
      <c r="UUV19" s="46"/>
      <c r="UUW19" s="46"/>
      <c r="UUX19" s="46"/>
      <c r="UUY19" s="46"/>
      <c r="UUZ19" s="46"/>
      <c r="UVA19" s="46"/>
      <c r="UVB19" s="46"/>
      <c r="UVC19" s="46"/>
      <c r="UVD19" s="46"/>
      <c r="UVE19" s="46"/>
      <c r="UVF19" s="46"/>
      <c r="UVG19" s="46"/>
      <c r="UVH19" s="46"/>
      <c r="UVI19" s="46"/>
      <c r="UVJ19" s="46"/>
      <c r="UVK19" s="46"/>
      <c r="UVL19" s="46"/>
      <c r="UVM19" s="46"/>
      <c r="UVN19" s="46"/>
      <c r="UVO19" s="46"/>
      <c r="UVP19" s="46"/>
      <c r="UVQ19" s="46"/>
      <c r="UVR19" s="46"/>
      <c r="UVS19" s="46"/>
      <c r="UVT19" s="46"/>
      <c r="UVU19" s="46"/>
      <c r="UVV19" s="46"/>
      <c r="UVW19" s="46"/>
      <c r="UVX19" s="46"/>
      <c r="UVY19" s="46"/>
      <c r="UVZ19" s="46"/>
      <c r="UWA19" s="46"/>
      <c r="UWB19" s="46"/>
      <c r="UWC19" s="46"/>
      <c r="UWD19" s="46"/>
      <c r="UWE19" s="46"/>
      <c r="UWF19" s="46"/>
      <c r="UWG19" s="46"/>
      <c r="UWH19" s="46"/>
      <c r="UWI19" s="46"/>
      <c r="UWJ19" s="46"/>
      <c r="UWK19" s="46"/>
      <c r="UWL19" s="46"/>
      <c r="UWM19" s="46"/>
      <c r="UWN19" s="46"/>
      <c r="UWO19" s="46"/>
      <c r="UWP19" s="46"/>
      <c r="UWQ19" s="46"/>
      <c r="UWR19" s="46"/>
      <c r="UWS19" s="46"/>
      <c r="UWT19" s="46"/>
      <c r="UWU19" s="46"/>
      <c r="UWV19" s="46"/>
      <c r="UWW19" s="46"/>
      <c r="UWX19" s="46"/>
      <c r="UWY19" s="46"/>
      <c r="UWZ19" s="46"/>
      <c r="UXA19" s="46"/>
      <c r="UXB19" s="46"/>
      <c r="UXC19" s="46"/>
      <c r="UXD19" s="46"/>
      <c r="UXE19" s="46"/>
      <c r="UXF19" s="46"/>
      <c r="UXG19" s="46"/>
      <c r="UXH19" s="46"/>
      <c r="UXI19" s="46"/>
      <c r="UXJ19" s="46"/>
      <c r="UXK19" s="46"/>
      <c r="UXL19" s="46"/>
      <c r="UXM19" s="46"/>
      <c r="UXN19" s="46"/>
      <c r="UXO19" s="46"/>
      <c r="UXP19" s="46"/>
      <c r="UXQ19" s="46"/>
      <c r="UXR19" s="46"/>
      <c r="UXS19" s="46"/>
      <c r="UXT19" s="46"/>
      <c r="UXU19" s="46"/>
      <c r="UXV19" s="46"/>
      <c r="UXW19" s="46"/>
      <c r="UXX19" s="46"/>
      <c r="UXY19" s="46"/>
      <c r="UXZ19" s="46"/>
      <c r="UYA19" s="46"/>
      <c r="UYB19" s="46"/>
      <c r="UYC19" s="46"/>
      <c r="UYD19" s="46"/>
      <c r="UYE19" s="46"/>
      <c r="UYF19" s="46"/>
      <c r="UYG19" s="46"/>
      <c r="UYH19" s="46"/>
      <c r="UYI19" s="46"/>
      <c r="UYJ19" s="46"/>
      <c r="UYK19" s="46"/>
      <c r="UYL19" s="46"/>
      <c r="UYM19" s="46"/>
      <c r="UYN19" s="46"/>
      <c r="UYO19" s="46"/>
      <c r="UYP19" s="46"/>
      <c r="UYQ19" s="46"/>
      <c r="UYR19" s="46"/>
      <c r="UYS19" s="46"/>
      <c r="UYT19" s="46"/>
      <c r="UYU19" s="46"/>
      <c r="UYV19" s="46"/>
      <c r="UYW19" s="46"/>
      <c r="UYX19" s="46"/>
      <c r="UYY19" s="46"/>
      <c r="UYZ19" s="46"/>
      <c r="UZA19" s="46"/>
      <c r="UZB19" s="46"/>
      <c r="UZC19" s="46"/>
      <c r="UZD19" s="46"/>
      <c r="UZE19" s="46"/>
      <c r="UZF19" s="46"/>
      <c r="UZG19" s="46"/>
      <c r="UZH19" s="46"/>
      <c r="UZI19" s="46"/>
      <c r="UZJ19" s="46"/>
      <c r="UZK19" s="46"/>
      <c r="UZL19" s="46"/>
      <c r="UZM19" s="46"/>
      <c r="UZN19" s="46"/>
      <c r="UZO19" s="46"/>
      <c r="UZP19" s="46"/>
      <c r="UZQ19" s="46"/>
      <c r="UZR19" s="46"/>
      <c r="UZS19" s="46"/>
      <c r="UZT19" s="46"/>
      <c r="UZU19" s="46"/>
      <c r="UZV19" s="46"/>
      <c r="UZW19" s="46"/>
      <c r="UZX19" s="46"/>
      <c r="UZY19" s="46"/>
      <c r="UZZ19" s="46"/>
      <c r="VAA19" s="46"/>
      <c r="VAB19" s="46"/>
      <c r="VAC19" s="46"/>
      <c r="VAD19" s="46"/>
      <c r="VAE19" s="46"/>
      <c r="VAF19" s="46"/>
      <c r="VAG19" s="46"/>
      <c r="VAH19" s="46"/>
      <c r="VAI19" s="46"/>
      <c r="VAJ19" s="46"/>
      <c r="VAK19" s="46"/>
      <c r="VAL19" s="46"/>
      <c r="VAM19" s="46"/>
      <c r="VAN19" s="46"/>
      <c r="VAO19" s="46"/>
      <c r="VAP19" s="46"/>
      <c r="VAQ19" s="46"/>
      <c r="VAR19" s="46"/>
      <c r="VAS19" s="46"/>
      <c r="VAT19" s="46"/>
      <c r="VAU19" s="46"/>
      <c r="VAV19" s="46"/>
      <c r="VAW19" s="46"/>
      <c r="VAX19" s="46"/>
      <c r="VAY19" s="46"/>
      <c r="VAZ19" s="46"/>
      <c r="VBA19" s="46"/>
      <c r="VBB19" s="46"/>
      <c r="VBC19" s="46"/>
      <c r="VBD19" s="46"/>
      <c r="VBE19" s="46"/>
      <c r="VBF19" s="46"/>
      <c r="VBG19" s="46"/>
      <c r="VBH19" s="46"/>
      <c r="VBI19" s="46"/>
      <c r="VBJ19" s="46"/>
      <c r="VBK19" s="46"/>
      <c r="VBL19" s="46"/>
      <c r="VBM19" s="46"/>
      <c r="VBN19" s="46"/>
      <c r="VBO19" s="46"/>
      <c r="VBP19" s="46"/>
      <c r="VBQ19" s="46"/>
      <c r="VBR19" s="46"/>
      <c r="VBS19" s="46"/>
      <c r="VBT19" s="46"/>
      <c r="VBU19" s="46"/>
      <c r="VBV19" s="46"/>
      <c r="VBW19" s="46"/>
      <c r="VBX19" s="46"/>
      <c r="VBY19" s="46"/>
      <c r="VBZ19" s="46"/>
      <c r="VCA19" s="46"/>
      <c r="VCB19" s="46"/>
      <c r="VCC19" s="46"/>
      <c r="VCD19" s="46"/>
      <c r="VCE19" s="46"/>
      <c r="VCF19" s="46"/>
      <c r="VCG19" s="46"/>
      <c r="VCH19" s="46"/>
      <c r="VCI19" s="46"/>
      <c r="VCJ19" s="46"/>
      <c r="VCK19" s="46"/>
      <c r="VCL19" s="46"/>
      <c r="VCM19" s="46"/>
      <c r="VCN19" s="46"/>
      <c r="VCO19" s="46"/>
      <c r="VCP19" s="46"/>
      <c r="VCQ19" s="46"/>
      <c r="VCR19" s="46"/>
      <c r="VCS19" s="46"/>
      <c r="VCT19" s="46"/>
      <c r="VCU19" s="46"/>
      <c r="VCV19" s="46"/>
      <c r="VCW19" s="46"/>
      <c r="VCX19" s="46"/>
      <c r="VCY19" s="46"/>
      <c r="VCZ19" s="46"/>
      <c r="VDA19" s="46"/>
      <c r="VDB19" s="46"/>
      <c r="VDC19" s="46"/>
      <c r="VDD19" s="46"/>
      <c r="VDE19" s="46"/>
      <c r="VDF19" s="46"/>
      <c r="VDG19" s="46"/>
      <c r="VDH19" s="46"/>
      <c r="VDI19" s="46"/>
      <c r="VDJ19" s="46"/>
      <c r="VDK19" s="46"/>
      <c r="VDL19" s="46"/>
      <c r="VDM19" s="46"/>
      <c r="VDN19" s="46"/>
      <c r="VDO19" s="46"/>
      <c r="VDP19" s="46"/>
      <c r="VDQ19" s="46"/>
      <c r="VDR19" s="46"/>
      <c r="VDS19" s="46"/>
      <c r="VDT19" s="46"/>
      <c r="VDU19" s="46"/>
      <c r="VDV19" s="46"/>
      <c r="VDW19" s="46"/>
      <c r="VDX19" s="46"/>
      <c r="VDY19" s="46"/>
      <c r="VDZ19" s="46"/>
      <c r="VEA19" s="46"/>
      <c r="VEB19" s="46"/>
      <c r="VEC19" s="46"/>
      <c r="VED19" s="46"/>
      <c r="VEE19" s="46"/>
      <c r="VEF19" s="46"/>
      <c r="VEG19" s="46"/>
      <c r="VEH19" s="46"/>
      <c r="VEI19" s="46"/>
      <c r="VEJ19" s="46"/>
      <c r="VEK19" s="46"/>
      <c r="VEL19" s="46"/>
      <c r="VEM19" s="46"/>
      <c r="VEN19" s="46"/>
      <c r="VEO19" s="46"/>
      <c r="VEP19" s="46"/>
      <c r="VEQ19" s="46"/>
      <c r="VER19" s="46"/>
      <c r="VES19" s="46"/>
      <c r="VET19" s="46"/>
      <c r="VEU19" s="46"/>
      <c r="VEV19" s="46"/>
      <c r="VEW19" s="46"/>
      <c r="VEX19" s="46"/>
      <c r="VEY19" s="46"/>
      <c r="VEZ19" s="46"/>
      <c r="VFA19" s="46"/>
      <c r="VFB19" s="46"/>
      <c r="VFC19" s="46"/>
      <c r="VFD19" s="46"/>
      <c r="VFE19" s="46"/>
      <c r="VFF19" s="46"/>
      <c r="VFG19" s="46"/>
      <c r="VFH19" s="46"/>
      <c r="VFI19" s="46"/>
      <c r="VFJ19" s="46"/>
      <c r="VFK19" s="46"/>
      <c r="VFL19" s="46"/>
      <c r="VFM19" s="46"/>
      <c r="VFN19" s="46"/>
      <c r="VFO19" s="46"/>
      <c r="VFP19" s="46"/>
      <c r="VFQ19" s="46"/>
      <c r="VFR19" s="46"/>
      <c r="VFS19" s="46"/>
      <c r="VFT19" s="46"/>
      <c r="VFU19" s="46"/>
      <c r="VFV19" s="46"/>
      <c r="VFW19" s="46"/>
      <c r="VFX19" s="46"/>
      <c r="VFY19" s="46"/>
      <c r="VFZ19" s="46"/>
      <c r="VGA19" s="46"/>
      <c r="VGB19" s="46"/>
      <c r="VGC19" s="46"/>
      <c r="VGD19" s="46"/>
      <c r="VGE19" s="46"/>
      <c r="VGF19" s="46"/>
      <c r="VGG19" s="46"/>
      <c r="VGH19" s="46"/>
      <c r="VGI19" s="46"/>
      <c r="VGJ19" s="46"/>
      <c r="VGK19" s="46"/>
      <c r="VGL19" s="46"/>
      <c r="VGM19" s="46"/>
      <c r="VGN19" s="46"/>
      <c r="VGO19" s="46"/>
      <c r="VGP19" s="46"/>
      <c r="VGQ19" s="46"/>
      <c r="VGR19" s="46"/>
      <c r="VGS19" s="46"/>
      <c r="VGT19" s="46"/>
      <c r="VGU19" s="46"/>
      <c r="VGV19" s="46"/>
      <c r="VGW19" s="46"/>
      <c r="VGX19" s="46"/>
      <c r="VGY19" s="46"/>
      <c r="VGZ19" s="46"/>
      <c r="VHA19" s="46"/>
      <c r="VHB19" s="46"/>
      <c r="VHC19" s="46"/>
      <c r="VHD19" s="46"/>
      <c r="VHE19" s="46"/>
      <c r="VHF19" s="46"/>
      <c r="VHG19" s="46"/>
      <c r="VHH19" s="46"/>
      <c r="VHI19" s="46"/>
      <c r="VHJ19" s="46"/>
      <c r="VHK19" s="46"/>
      <c r="VHL19" s="46"/>
      <c r="VHM19" s="46"/>
      <c r="VHN19" s="46"/>
      <c r="VHO19" s="46"/>
      <c r="VHP19" s="46"/>
      <c r="VHQ19" s="46"/>
      <c r="VHR19" s="46"/>
      <c r="VHS19" s="46"/>
      <c r="VHT19" s="46"/>
      <c r="VHU19" s="46"/>
      <c r="VHV19" s="46"/>
      <c r="VHW19" s="46"/>
      <c r="VHX19" s="46"/>
      <c r="VHY19" s="46"/>
      <c r="VHZ19" s="46"/>
      <c r="VIA19" s="46"/>
      <c r="VIB19" s="46"/>
      <c r="VIC19" s="46"/>
      <c r="VID19" s="46"/>
      <c r="VIE19" s="46"/>
      <c r="VIF19" s="46"/>
      <c r="VIG19" s="46"/>
      <c r="VIH19" s="46"/>
      <c r="VII19" s="46"/>
      <c r="VIJ19" s="46"/>
      <c r="VIK19" s="46"/>
      <c r="VIL19" s="46"/>
      <c r="VIM19" s="46"/>
      <c r="VIN19" s="46"/>
      <c r="VIO19" s="46"/>
      <c r="VIP19" s="46"/>
      <c r="VIQ19" s="46"/>
      <c r="VIR19" s="46"/>
      <c r="VIS19" s="46"/>
      <c r="VIT19" s="46"/>
      <c r="VIU19" s="46"/>
      <c r="VIV19" s="46"/>
      <c r="VIW19" s="46"/>
      <c r="VIX19" s="46"/>
      <c r="VIY19" s="46"/>
      <c r="VIZ19" s="46"/>
      <c r="VJA19" s="46"/>
      <c r="VJB19" s="46"/>
      <c r="VJC19" s="46"/>
      <c r="VJD19" s="46"/>
      <c r="VJE19" s="46"/>
      <c r="VJF19" s="46"/>
      <c r="VJG19" s="46"/>
      <c r="VJH19" s="46"/>
      <c r="VJI19" s="46"/>
      <c r="VJJ19" s="46"/>
      <c r="VJK19" s="46"/>
      <c r="VJL19" s="46"/>
      <c r="VJM19" s="46"/>
      <c r="VJN19" s="46"/>
      <c r="VJO19" s="46"/>
      <c r="VJP19" s="46"/>
      <c r="VJQ19" s="46"/>
      <c r="VJR19" s="46"/>
      <c r="VJS19" s="46"/>
      <c r="VJT19" s="46"/>
      <c r="VJU19" s="46"/>
      <c r="VJV19" s="46"/>
      <c r="VJW19" s="46"/>
      <c r="VJX19" s="46"/>
      <c r="VJY19" s="46"/>
      <c r="VJZ19" s="46"/>
      <c r="VKA19" s="46"/>
      <c r="VKB19" s="46"/>
      <c r="VKC19" s="46"/>
      <c r="VKD19" s="46"/>
      <c r="VKE19" s="46"/>
      <c r="VKF19" s="46"/>
      <c r="VKG19" s="46"/>
      <c r="VKH19" s="46"/>
      <c r="VKI19" s="46"/>
      <c r="VKJ19" s="46"/>
      <c r="VKK19" s="46"/>
      <c r="VKL19" s="46"/>
      <c r="VKM19" s="46"/>
      <c r="VKN19" s="46"/>
      <c r="VKO19" s="46"/>
      <c r="VKP19" s="46"/>
      <c r="VKQ19" s="46"/>
      <c r="VKR19" s="46"/>
      <c r="VKS19" s="46"/>
      <c r="VKT19" s="46"/>
      <c r="VKU19" s="46"/>
      <c r="VKV19" s="46"/>
      <c r="VKW19" s="46"/>
      <c r="VKX19" s="46"/>
      <c r="VKY19" s="46"/>
      <c r="VKZ19" s="46"/>
      <c r="VLA19" s="46"/>
      <c r="VLB19" s="46"/>
      <c r="VLC19" s="46"/>
      <c r="VLD19" s="46"/>
      <c r="VLE19" s="46"/>
      <c r="VLF19" s="46"/>
      <c r="VLG19" s="46"/>
      <c r="VLH19" s="46"/>
      <c r="VLI19" s="46"/>
      <c r="VLJ19" s="46"/>
      <c r="VLK19" s="46"/>
      <c r="VLL19" s="46"/>
      <c r="VLM19" s="46"/>
      <c r="VLN19" s="46"/>
      <c r="VLO19" s="46"/>
      <c r="VLP19" s="46"/>
      <c r="VLQ19" s="46"/>
      <c r="VLR19" s="46"/>
      <c r="VLS19" s="46"/>
      <c r="VLT19" s="46"/>
      <c r="VLU19" s="46"/>
      <c r="VLV19" s="46"/>
      <c r="VLW19" s="46"/>
      <c r="VLX19" s="46"/>
      <c r="VLY19" s="46"/>
      <c r="VLZ19" s="46"/>
      <c r="VMA19" s="46"/>
      <c r="VMB19" s="46"/>
      <c r="VMC19" s="46"/>
      <c r="VMD19" s="46"/>
      <c r="VME19" s="46"/>
      <c r="VMF19" s="46"/>
      <c r="VMG19" s="46"/>
      <c r="VMH19" s="46"/>
      <c r="VMI19" s="46"/>
      <c r="VMJ19" s="46"/>
      <c r="VMK19" s="46"/>
      <c r="VML19" s="46"/>
      <c r="VMM19" s="46"/>
      <c r="VMN19" s="46"/>
      <c r="VMO19" s="46"/>
      <c r="VMP19" s="46"/>
      <c r="VMQ19" s="46"/>
      <c r="VMR19" s="46"/>
      <c r="VMS19" s="46"/>
      <c r="VMT19" s="46"/>
      <c r="VMU19" s="46"/>
      <c r="VMV19" s="46"/>
      <c r="VMW19" s="46"/>
      <c r="VMX19" s="46"/>
      <c r="VMY19" s="46"/>
      <c r="VMZ19" s="46"/>
      <c r="VNA19" s="46"/>
      <c r="VNB19" s="46"/>
      <c r="VNC19" s="46"/>
      <c r="VND19" s="46"/>
      <c r="VNE19" s="46"/>
      <c r="VNF19" s="46"/>
      <c r="VNG19" s="46"/>
      <c r="VNH19" s="46"/>
      <c r="VNI19" s="46"/>
      <c r="VNJ19" s="46"/>
      <c r="VNK19" s="46"/>
      <c r="VNL19" s="46"/>
      <c r="VNM19" s="46"/>
      <c r="VNN19" s="46"/>
      <c r="VNO19" s="46"/>
      <c r="VNP19" s="46"/>
      <c r="VNQ19" s="46"/>
      <c r="VNR19" s="46"/>
      <c r="VNS19" s="46"/>
      <c r="VNT19" s="46"/>
      <c r="VNU19" s="46"/>
      <c r="VNV19" s="46"/>
      <c r="VNW19" s="46"/>
      <c r="VNX19" s="46"/>
      <c r="VNY19" s="46"/>
      <c r="VNZ19" s="46"/>
      <c r="VOA19" s="46"/>
      <c r="VOB19" s="46"/>
      <c r="VOC19" s="46"/>
      <c r="VOD19" s="46"/>
      <c r="VOE19" s="46"/>
      <c r="VOF19" s="46"/>
      <c r="VOG19" s="46"/>
      <c r="VOH19" s="46"/>
      <c r="VOI19" s="46"/>
      <c r="VOJ19" s="46"/>
      <c r="VOK19" s="46"/>
      <c r="VOL19" s="46"/>
      <c r="VOM19" s="46"/>
      <c r="VON19" s="46"/>
      <c r="VOO19" s="46"/>
      <c r="VOP19" s="46"/>
      <c r="VOQ19" s="46"/>
      <c r="VOR19" s="46"/>
      <c r="VOS19" s="46"/>
      <c r="VOT19" s="46"/>
      <c r="VOU19" s="46"/>
      <c r="VOV19" s="46"/>
      <c r="VOW19" s="46"/>
      <c r="VOX19" s="46"/>
      <c r="VOY19" s="46"/>
      <c r="VOZ19" s="46"/>
      <c r="VPA19" s="46"/>
      <c r="VPB19" s="46"/>
      <c r="VPC19" s="46"/>
      <c r="VPD19" s="46"/>
      <c r="VPE19" s="46"/>
      <c r="VPF19" s="46"/>
      <c r="VPG19" s="46"/>
      <c r="VPH19" s="46"/>
      <c r="VPI19" s="46"/>
      <c r="VPJ19" s="46"/>
      <c r="VPK19" s="46"/>
      <c r="VPL19" s="46"/>
      <c r="VPM19" s="46"/>
      <c r="VPN19" s="46"/>
      <c r="VPO19" s="46"/>
      <c r="VPP19" s="46"/>
      <c r="VPQ19" s="46"/>
      <c r="VPR19" s="46"/>
      <c r="VPS19" s="46"/>
      <c r="VPT19" s="46"/>
      <c r="VPU19" s="46"/>
      <c r="VPV19" s="46"/>
      <c r="VPW19" s="46"/>
      <c r="VPX19" s="46"/>
      <c r="VPY19" s="46"/>
      <c r="VPZ19" s="46"/>
      <c r="VQA19" s="46"/>
      <c r="VQB19" s="46"/>
      <c r="VQC19" s="46"/>
      <c r="VQD19" s="46"/>
      <c r="VQE19" s="46"/>
      <c r="VQF19" s="46"/>
      <c r="VQG19" s="46"/>
      <c r="VQH19" s="46"/>
      <c r="VQI19" s="46"/>
      <c r="VQJ19" s="46"/>
      <c r="VQK19" s="46"/>
      <c r="VQL19" s="46"/>
      <c r="VQM19" s="46"/>
      <c r="VQN19" s="46"/>
      <c r="VQO19" s="46"/>
      <c r="VQP19" s="46"/>
      <c r="VQQ19" s="46"/>
      <c r="VQR19" s="46"/>
      <c r="VQS19" s="46"/>
      <c r="VQT19" s="46"/>
      <c r="VQU19" s="46"/>
      <c r="VQV19" s="46"/>
      <c r="VQW19" s="46"/>
      <c r="VQX19" s="46"/>
      <c r="VQY19" s="46"/>
      <c r="VQZ19" s="46"/>
      <c r="VRA19" s="46"/>
      <c r="VRB19" s="46"/>
      <c r="VRC19" s="46"/>
      <c r="VRD19" s="46"/>
      <c r="VRE19" s="46"/>
      <c r="VRF19" s="46"/>
      <c r="VRG19" s="46"/>
      <c r="VRH19" s="46"/>
      <c r="VRI19" s="46"/>
      <c r="VRJ19" s="46"/>
      <c r="VRK19" s="46"/>
      <c r="VRL19" s="46"/>
      <c r="VRM19" s="46"/>
      <c r="VRN19" s="46"/>
      <c r="VRO19" s="46"/>
      <c r="VRP19" s="46"/>
      <c r="VRQ19" s="46"/>
      <c r="VRR19" s="46"/>
      <c r="VRS19" s="46"/>
      <c r="VRT19" s="46"/>
      <c r="VRU19" s="46"/>
      <c r="VRV19" s="46"/>
      <c r="VRW19" s="46"/>
      <c r="VRX19" s="46"/>
      <c r="VRY19" s="46"/>
      <c r="VRZ19" s="46"/>
      <c r="VSA19" s="46"/>
      <c r="VSB19" s="46"/>
      <c r="VSC19" s="46"/>
      <c r="VSD19" s="46"/>
      <c r="VSE19" s="46"/>
      <c r="VSF19" s="46"/>
      <c r="VSG19" s="46"/>
      <c r="VSH19" s="46"/>
      <c r="VSI19" s="46"/>
      <c r="VSJ19" s="46"/>
      <c r="VSK19" s="46"/>
      <c r="VSL19" s="46"/>
      <c r="VSM19" s="46"/>
      <c r="VSN19" s="46"/>
      <c r="VSO19" s="46"/>
      <c r="VSP19" s="46"/>
      <c r="VSQ19" s="46"/>
      <c r="VSR19" s="46"/>
      <c r="VSS19" s="46"/>
      <c r="VST19" s="46"/>
      <c r="VSU19" s="46"/>
      <c r="VSV19" s="46"/>
      <c r="VSW19" s="46"/>
      <c r="VSX19" s="46"/>
      <c r="VSY19" s="46"/>
      <c r="VSZ19" s="46"/>
      <c r="VTA19" s="46"/>
      <c r="VTB19" s="46"/>
      <c r="VTC19" s="46"/>
      <c r="VTD19" s="46"/>
      <c r="VTE19" s="46"/>
      <c r="VTF19" s="46"/>
      <c r="VTG19" s="46"/>
      <c r="VTH19" s="46"/>
      <c r="VTI19" s="46"/>
      <c r="VTJ19" s="46"/>
      <c r="VTK19" s="46"/>
      <c r="VTL19" s="46"/>
      <c r="VTM19" s="46"/>
      <c r="VTN19" s="46"/>
      <c r="VTO19" s="46"/>
      <c r="VTP19" s="46"/>
      <c r="VTQ19" s="46"/>
      <c r="VTR19" s="46"/>
      <c r="VTS19" s="46"/>
      <c r="VTT19" s="46"/>
      <c r="VTU19" s="46"/>
      <c r="VTV19" s="46"/>
      <c r="VTW19" s="46"/>
      <c r="VTX19" s="46"/>
      <c r="VTY19" s="46"/>
      <c r="VTZ19" s="46"/>
      <c r="VUA19" s="46"/>
      <c r="VUB19" s="46"/>
      <c r="VUC19" s="46"/>
      <c r="VUD19" s="46"/>
      <c r="VUE19" s="46"/>
      <c r="VUF19" s="46"/>
      <c r="VUG19" s="46"/>
      <c r="VUH19" s="46"/>
      <c r="VUI19" s="46"/>
      <c r="VUJ19" s="46"/>
      <c r="VUK19" s="46"/>
      <c r="VUL19" s="46"/>
      <c r="VUM19" s="46"/>
      <c r="VUN19" s="46"/>
      <c r="VUO19" s="46"/>
      <c r="VUP19" s="46"/>
      <c r="VUQ19" s="46"/>
      <c r="VUR19" s="46"/>
      <c r="VUS19" s="46"/>
      <c r="VUT19" s="46"/>
      <c r="VUU19" s="46"/>
      <c r="VUV19" s="46"/>
      <c r="VUW19" s="46"/>
      <c r="VUX19" s="46"/>
      <c r="VUY19" s="46"/>
      <c r="VUZ19" s="46"/>
      <c r="VVA19" s="46"/>
      <c r="VVB19" s="46"/>
      <c r="VVC19" s="46"/>
      <c r="VVD19" s="46"/>
      <c r="VVE19" s="46"/>
      <c r="VVF19" s="46"/>
      <c r="VVG19" s="46"/>
      <c r="VVH19" s="46"/>
      <c r="VVI19" s="46"/>
      <c r="VVJ19" s="46"/>
      <c r="VVK19" s="46"/>
      <c r="VVL19" s="46"/>
      <c r="VVM19" s="46"/>
      <c r="VVN19" s="46"/>
      <c r="VVO19" s="46"/>
      <c r="VVP19" s="46"/>
      <c r="VVQ19" s="46"/>
      <c r="VVR19" s="46"/>
      <c r="VVS19" s="46"/>
      <c r="VVT19" s="46"/>
      <c r="VVU19" s="46"/>
      <c r="VVV19" s="46"/>
      <c r="VVW19" s="46"/>
      <c r="VVX19" s="46"/>
      <c r="VVY19" s="46"/>
      <c r="VVZ19" s="46"/>
      <c r="VWA19" s="46"/>
      <c r="VWB19" s="46"/>
      <c r="VWC19" s="46"/>
      <c r="VWD19" s="46"/>
      <c r="VWE19" s="46"/>
      <c r="VWF19" s="46"/>
      <c r="VWG19" s="46"/>
      <c r="VWH19" s="46"/>
      <c r="VWI19" s="46"/>
      <c r="VWJ19" s="46"/>
      <c r="VWK19" s="46"/>
      <c r="VWL19" s="46"/>
      <c r="VWM19" s="46"/>
      <c r="VWN19" s="46"/>
      <c r="VWO19" s="46"/>
      <c r="VWP19" s="46"/>
      <c r="VWQ19" s="46"/>
      <c r="VWR19" s="46"/>
      <c r="VWS19" s="46"/>
      <c r="VWT19" s="46"/>
      <c r="VWU19" s="46"/>
      <c r="VWV19" s="46"/>
      <c r="VWW19" s="46"/>
      <c r="VWX19" s="46"/>
      <c r="VWY19" s="46"/>
      <c r="VWZ19" s="46"/>
      <c r="VXA19" s="46"/>
      <c r="VXB19" s="46"/>
      <c r="VXC19" s="46"/>
      <c r="VXD19" s="46"/>
      <c r="VXE19" s="46"/>
      <c r="VXF19" s="46"/>
      <c r="VXG19" s="46"/>
      <c r="VXH19" s="46"/>
      <c r="VXI19" s="46"/>
      <c r="VXJ19" s="46"/>
      <c r="VXK19" s="46"/>
      <c r="VXL19" s="46"/>
      <c r="VXM19" s="46"/>
      <c r="VXN19" s="46"/>
      <c r="VXO19" s="46"/>
      <c r="VXP19" s="46"/>
      <c r="VXQ19" s="46"/>
      <c r="VXR19" s="46"/>
      <c r="VXS19" s="46"/>
      <c r="VXT19" s="46"/>
      <c r="VXU19" s="46"/>
      <c r="VXV19" s="46"/>
      <c r="VXW19" s="46"/>
      <c r="VXX19" s="46"/>
      <c r="VXY19" s="46"/>
      <c r="VXZ19" s="46"/>
      <c r="VYA19" s="46"/>
      <c r="VYB19" s="46"/>
      <c r="VYC19" s="46"/>
      <c r="VYD19" s="46"/>
      <c r="VYE19" s="46"/>
      <c r="VYF19" s="46"/>
      <c r="VYG19" s="46"/>
      <c r="VYH19" s="46"/>
      <c r="VYI19" s="46"/>
      <c r="VYJ19" s="46"/>
      <c r="VYK19" s="46"/>
      <c r="VYL19" s="46"/>
      <c r="VYM19" s="46"/>
      <c r="VYN19" s="46"/>
      <c r="VYO19" s="46"/>
      <c r="VYP19" s="46"/>
      <c r="VYQ19" s="46"/>
      <c r="VYR19" s="46"/>
      <c r="VYS19" s="46"/>
      <c r="VYT19" s="46"/>
      <c r="VYU19" s="46"/>
      <c r="VYV19" s="46"/>
      <c r="VYW19" s="46"/>
      <c r="VYX19" s="46"/>
      <c r="VYY19" s="46"/>
      <c r="VYZ19" s="46"/>
      <c r="VZA19" s="46"/>
      <c r="VZB19" s="46"/>
      <c r="VZC19" s="46"/>
      <c r="VZD19" s="46"/>
      <c r="VZE19" s="46"/>
      <c r="VZF19" s="46"/>
      <c r="VZG19" s="46"/>
      <c r="VZH19" s="46"/>
      <c r="VZI19" s="46"/>
      <c r="VZJ19" s="46"/>
      <c r="VZK19" s="46"/>
      <c r="VZL19" s="46"/>
      <c r="VZM19" s="46"/>
      <c r="VZN19" s="46"/>
      <c r="VZO19" s="46"/>
      <c r="VZP19" s="46"/>
      <c r="VZQ19" s="46"/>
      <c r="VZR19" s="46"/>
      <c r="VZS19" s="46"/>
      <c r="VZT19" s="46"/>
      <c r="VZU19" s="46"/>
      <c r="VZV19" s="46"/>
      <c r="VZW19" s="46"/>
      <c r="VZX19" s="46"/>
      <c r="VZY19" s="46"/>
      <c r="VZZ19" s="46"/>
      <c r="WAA19" s="46"/>
      <c r="WAB19" s="46"/>
      <c r="WAC19" s="46"/>
      <c r="WAD19" s="46"/>
      <c r="WAE19" s="46"/>
      <c r="WAF19" s="46"/>
      <c r="WAG19" s="46"/>
      <c r="WAH19" s="46"/>
      <c r="WAI19" s="46"/>
      <c r="WAJ19" s="46"/>
      <c r="WAK19" s="46"/>
      <c r="WAL19" s="46"/>
      <c r="WAM19" s="46"/>
      <c r="WAN19" s="46"/>
      <c r="WAO19" s="46"/>
      <c r="WAP19" s="46"/>
      <c r="WAQ19" s="46"/>
      <c r="WAR19" s="46"/>
      <c r="WAS19" s="46"/>
      <c r="WAT19" s="46"/>
      <c r="WAU19" s="46"/>
      <c r="WAV19" s="46"/>
      <c r="WAW19" s="46"/>
      <c r="WAX19" s="46"/>
      <c r="WAY19" s="46"/>
      <c r="WAZ19" s="46"/>
      <c r="WBA19" s="46"/>
      <c r="WBB19" s="46"/>
      <c r="WBC19" s="46"/>
      <c r="WBD19" s="46"/>
      <c r="WBE19" s="46"/>
      <c r="WBF19" s="46"/>
      <c r="WBG19" s="46"/>
      <c r="WBH19" s="46"/>
      <c r="WBI19" s="46"/>
      <c r="WBJ19" s="46"/>
      <c r="WBK19" s="46"/>
      <c r="WBL19" s="46"/>
      <c r="WBM19" s="46"/>
      <c r="WBN19" s="46"/>
      <c r="WBO19" s="46"/>
      <c r="WBP19" s="46"/>
      <c r="WBQ19" s="46"/>
      <c r="WBR19" s="46"/>
      <c r="WBS19" s="46"/>
      <c r="WBT19" s="46"/>
      <c r="WBU19" s="46"/>
      <c r="WBV19" s="46"/>
      <c r="WBW19" s="46"/>
      <c r="WBX19" s="46"/>
      <c r="WBY19" s="46"/>
      <c r="WBZ19" s="46"/>
      <c r="WCA19" s="46"/>
      <c r="WCB19" s="46"/>
      <c r="WCC19" s="46"/>
      <c r="WCD19" s="46"/>
      <c r="WCE19" s="46"/>
      <c r="WCF19" s="46"/>
      <c r="WCG19" s="46"/>
      <c r="WCH19" s="46"/>
      <c r="WCI19" s="46"/>
      <c r="WCJ19" s="46"/>
      <c r="WCK19" s="46"/>
      <c r="WCL19" s="46"/>
      <c r="WCM19" s="46"/>
      <c r="WCN19" s="46"/>
      <c r="WCO19" s="46"/>
      <c r="WCP19" s="46"/>
      <c r="WCQ19" s="46"/>
      <c r="WCR19" s="46"/>
      <c r="WCS19" s="46"/>
      <c r="WCT19" s="46"/>
      <c r="WCU19" s="46"/>
      <c r="WCV19" s="46"/>
      <c r="WCW19" s="46"/>
      <c r="WCX19" s="46"/>
      <c r="WCY19" s="46"/>
      <c r="WCZ19" s="46"/>
      <c r="WDA19" s="46"/>
      <c r="WDB19" s="46"/>
      <c r="WDC19" s="46"/>
      <c r="WDD19" s="46"/>
      <c r="WDE19" s="46"/>
      <c r="WDF19" s="46"/>
      <c r="WDG19" s="46"/>
      <c r="WDH19" s="46"/>
      <c r="WDI19" s="46"/>
      <c r="WDJ19" s="46"/>
      <c r="WDK19" s="46"/>
      <c r="WDL19" s="46"/>
      <c r="WDM19" s="46"/>
      <c r="WDN19" s="46"/>
      <c r="WDO19" s="46"/>
      <c r="WDP19" s="46"/>
      <c r="WDQ19" s="46"/>
      <c r="WDR19" s="46"/>
      <c r="WDS19" s="46"/>
      <c r="WDT19" s="46"/>
      <c r="WDU19" s="46"/>
      <c r="WDV19" s="46"/>
      <c r="WDW19" s="46"/>
      <c r="WDX19" s="46"/>
      <c r="WDY19" s="46"/>
      <c r="WDZ19" s="46"/>
      <c r="WEA19" s="46"/>
      <c r="WEB19" s="46"/>
      <c r="WEC19" s="46"/>
      <c r="WED19" s="46"/>
      <c r="WEE19" s="46"/>
      <c r="WEF19" s="46"/>
      <c r="WEG19" s="46"/>
      <c r="WEH19" s="46"/>
      <c r="WEI19" s="46"/>
      <c r="WEJ19" s="46"/>
      <c r="WEK19" s="46"/>
      <c r="WEL19" s="46"/>
      <c r="WEM19" s="46"/>
      <c r="WEN19" s="46"/>
      <c r="WEO19" s="46"/>
      <c r="WEP19" s="46"/>
      <c r="WEQ19" s="46"/>
      <c r="WER19" s="46"/>
      <c r="WES19" s="46"/>
      <c r="WET19" s="46"/>
      <c r="WEU19" s="46"/>
      <c r="WEV19" s="46"/>
      <c r="WEW19" s="46"/>
      <c r="WEX19" s="46"/>
      <c r="WEY19" s="46"/>
      <c r="WEZ19" s="46"/>
      <c r="WFA19" s="46"/>
      <c r="WFB19" s="46"/>
      <c r="WFC19" s="46"/>
      <c r="WFD19" s="46"/>
      <c r="WFE19" s="46"/>
      <c r="WFF19" s="46"/>
      <c r="WFG19" s="46"/>
      <c r="WFH19" s="46"/>
      <c r="WFI19" s="46"/>
      <c r="WFJ19" s="46"/>
      <c r="WFK19" s="46"/>
      <c r="WFL19" s="46"/>
      <c r="WFM19" s="46"/>
      <c r="WFN19" s="46"/>
      <c r="WFO19" s="46"/>
      <c r="WFP19" s="46"/>
      <c r="WFQ19" s="46"/>
      <c r="WFR19" s="46"/>
      <c r="WFS19" s="46"/>
      <c r="WFT19" s="46"/>
      <c r="WFU19" s="46"/>
      <c r="WFV19" s="46"/>
      <c r="WFW19" s="46"/>
      <c r="WFX19" s="46"/>
      <c r="WFY19" s="46"/>
      <c r="WFZ19" s="46"/>
      <c r="WGA19" s="46"/>
      <c r="WGB19" s="46"/>
      <c r="WGC19" s="46"/>
      <c r="WGD19" s="46"/>
      <c r="WGE19" s="46"/>
      <c r="WGF19" s="46"/>
      <c r="WGG19" s="46"/>
      <c r="WGH19" s="46"/>
      <c r="WGI19" s="46"/>
      <c r="WGJ19" s="46"/>
      <c r="WGK19" s="46"/>
      <c r="WGL19" s="46"/>
      <c r="WGM19" s="46"/>
      <c r="WGN19" s="46"/>
      <c r="WGO19" s="46"/>
      <c r="WGP19" s="46"/>
      <c r="WGQ19" s="46"/>
      <c r="WGR19" s="46"/>
      <c r="WGS19" s="46"/>
      <c r="WGT19" s="46"/>
      <c r="WGU19" s="46"/>
      <c r="WGV19" s="46"/>
      <c r="WGW19" s="46"/>
      <c r="WGX19" s="46"/>
      <c r="WGY19" s="46"/>
      <c r="WGZ19" s="46"/>
      <c r="WHA19" s="46"/>
      <c r="WHB19" s="46"/>
      <c r="WHC19" s="46"/>
      <c r="WHD19" s="46"/>
      <c r="WHE19" s="46"/>
      <c r="WHF19" s="46"/>
      <c r="WHG19" s="46"/>
      <c r="WHH19" s="46"/>
      <c r="WHI19" s="46"/>
      <c r="WHJ19" s="46"/>
      <c r="WHK19" s="46"/>
      <c r="WHL19" s="46"/>
      <c r="WHM19" s="46"/>
      <c r="WHN19" s="46"/>
      <c r="WHO19" s="46"/>
      <c r="WHP19" s="46"/>
      <c r="WHQ19" s="46"/>
      <c r="WHR19" s="46"/>
      <c r="WHS19" s="46"/>
      <c r="WHT19" s="46"/>
      <c r="WHU19" s="46"/>
      <c r="WHV19" s="46"/>
      <c r="WHW19" s="46"/>
      <c r="WHX19" s="46"/>
      <c r="WHY19" s="46"/>
      <c r="WHZ19" s="46"/>
      <c r="WIA19" s="46"/>
      <c r="WIB19" s="46"/>
      <c r="WIC19" s="46"/>
      <c r="WID19" s="46"/>
      <c r="WIE19" s="46"/>
      <c r="WIF19" s="46"/>
      <c r="WIG19" s="46"/>
      <c r="WIH19" s="46"/>
      <c r="WII19" s="46"/>
      <c r="WIJ19" s="46"/>
      <c r="WIK19" s="46"/>
      <c r="WIL19" s="46"/>
      <c r="WIM19" s="46"/>
      <c r="WIN19" s="46"/>
      <c r="WIO19" s="46"/>
      <c r="WIP19" s="46"/>
      <c r="WIQ19" s="46"/>
      <c r="WIR19" s="46"/>
      <c r="WIS19" s="46"/>
      <c r="WIT19" s="46"/>
      <c r="WIU19" s="46"/>
      <c r="WIV19" s="46"/>
      <c r="WIW19" s="46"/>
      <c r="WIX19" s="46"/>
      <c r="WIY19" s="46"/>
      <c r="WIZ19" s="46"/>
      <c r="WJA19" s="46"/>
      <c r="WJB19" s="46"/>
      <c r="WJC19" s="46"/>
      <c r="WJD19" s="46"/>
      <c r="WJE19" s="46"/>
      <c r="WJF19" s="46"/>
      <c r="WJG19" s="46"/>
      <c r="WJH19" s="46"/>
      <c r="WJI19" s="46"/>
      <c r="WJJ19" s="46"/>
      <c r="WJK19" s="46"/>
      <c r="WJL19" s="46"/>
      <c r="WJM19" s="46"/>
      <c r="WJN19" s="46"/>
      <c r="WJO19" s="46"/>
      <c r="WJP19" s="46"/>
      <c r="WJQ19" s="46"/>
      <c r="WJR19" s="46"/>
      <c r="WJS19" s="46"/>
      <c r="WJT19" s="46"/>
      <c r="WJU19" s="46"/>
      <c r="WJV19" s="46"/>
      <c r="WJW19" s="46"/>
      <c r="WJX19" s="46"/>
      <c r="WJY19" s="46"/>
      <c r="WJZ19" s="46"/>
      <c r="WKA19" s="46"/>
      <c r="WKB19" s="46"/>
      <c r="WKC19" s="46"/>
      <c r="WKD19" s="46"/>
      <c r="WKE19" s="46"/>
      <c r="WKF19" s="46"/>
      <c r="WKG19" s="46"/>
      <c r="WKH19" s="46"/>
      <c r="WKI19" s="46"/>
      <c r="WKJ19" s="46"/>
      <c r="WKK19" s="46"/>
      <c r="WKL19" s="46"/>
      <c r="WKM19" s="46"/>
      <c r="WKN19" s="46"/>
      <c r="WKO19" s="46"/>
      <c r="WKP19" s="46"/>
      <c r="WKQ19" s="46"/>
      <c r="WKR19" s="46"/>
      <c r="WKS19" s="46"/>
      <c r="WKT19" s="46"/>
      <c r="WKU19" s="46"/>
      <c r="WKV19" s="46"/>
      <c r="WKW19" s="46"/>
      <c r="WKX19" s="46"/>
      <c r="WKY19" s="46"/>
      <c r="WKZ19" s="46"/>
      <c r="WLA19" s="46"/>
      <c r="WLB19" s="46"/>
      <c r="WLC19" s="46"/>
      <c r="WLD19" s="46"/>
      <c r="WLE19" s="46"/>
      <c r="WLF19" s="46"/>
      <c r="WLG19" s="46"/>
      <c r="WLH19" s="46"/>
      <c r="WLI19" s="46"/>
      <c r="WLJ19" s="46"/>
      <c r="WLK19" s="46"/>
      <c r="WLL19" s="46"/>
      <c r="WLM19" s="46"/>
      <c r="WLN19" s="46"/>
      <c r="WLO19" s="46"/>
      <c r="WLP19" s="46"/>
      <c r="WLQ19" s="46"/>
      <c r="WLR19" s="46"/>
      <c r="WLS19" s="46"/>
      <c r="WLT19" s="46"/>
      <c r="WLU19" s="46"/>
      <c r="WLV19" s="46"/>
      <c r="WLW19" s="46"/>
      <c r="WLX19" s="46"/>
      <c r="WLY19" s="46"/>
      <c r="WLZ19" s="46"/>
      <c r="WMA19" s="46"/>
      <c r="WMB19" s="46"/>
      <c r="WMC19" s="46"/>
      <c r="WMD19" s="46"/>
      <c r="WME19" s="46"/>
      <c r="WMF19" s="46"/>
      <c r="WMG19" s="46"/>
      <c r="WMH19" s="46"/>
      <c r="WMI19" s="46"/>
      <c r="WMJ19" s="46"/>
      <c r="WMK19" s="46"/>
      <c r="WML19" s="46"/>
      <c r="WMM19" s="46"/>
      <c r="WMN19" s="46"/>
      <c r="WMO19" s="46"/>
      <c r="WMP19" s="46"/>
      <c r="WMQ19" s="46"/>
      <c r="WMR19" s="46"/>
      <c r="WMS19" s="46"/>
      <c r="WMT19" s="46"/>
      <c r="WMU19" s="46"/>
      <c r="WMV19" s="46"/>
      <c r="WMW19" s="46"/>
      <c r="WMX19" s="46"/>
      <c r="WMY19" s="46"/>
      <c r="WMZ19" s="46"/>
      <c r="WNA19" s="46"/>
      <c r="WNB19" s="46"/>
      <c r="WNC19" s="46"/>
      <c r="WND19" s="46"/>
      <c r="WNE19" s="46"/>
      <c r="WNF19" s="46"/>
      <c r="WNG19" s="46"/>
      <c r="WNH19" s="46"/>
      <c r="WNI19" s="46"/>
      <c r="WNJ19" s="46"/>
      <c r="WNK19" s="46"/>
      <c r="WNL19" s="46"/>
      <c r="WNM19" s="46"/>
      <c r="WNN19" s="46"/>
      <c r="WNO19" s="46"/>
      <c r="WNP19" s="46"/>
      <c r="WNQ19" s="46"/>
      <c r="WNR19" s="46"/>
      <c r="WNS19" s="46"/>
      <c r="WNT19" s="46"/>
      <c r="WNU19" s="46"/>
      <c r="WNV19" s="46"/>
      <c r="WNW19" s="46"/>
      <c r="WNX19" s="46"/>
      <c r="WNY19" s="46"/>
      <c r="WNZ19" s="46"/>
      <c r="WOA19" s="46"/>
      <c r="WOB19" s="46"/>
      <c r="WOC19" s="46"/>
      <c r="WOD19" s="46"/>
      <c r="WOE19" s="46"/>
      <c r="WOF19" s="46"/>
      <c r="WOG19" s="46"/>
      <c r="WOH19" s="46"/>
      <c r="WOI19" s="46"/>
      <c r="WOJ19" s="46"/>
      <c r="WOK19" s="46"/>
      <c r="WOL19" s="46"/>
      <c r="WOM19" s="46"/>
      <c r="WON19" s="46"/>
      <c r="WOO19" s="46"/>
      <c r="WOP19" s="46"/>
      <c r="WOQ19" s="46"/>
      <c r="WOR19" s="46"/>
      <c r="WOS19" s="46"/>
      <c r="WOT19" s="46"/>
      <c r="WOU19" s="46"/>
      <c r="WOV19" s="46"/>
      <c r="WOW19" s="46"/>
      <c r="WOX19" s="46"/>
      <c r="WOY19" s="46"/>
      <c r="WOZ19" s="46"/>
      <c r="WPA19" s="46"/>
      <c r="WPB19" s="46"/>
      <c r="WPC19" s="46"/>
      <c r="WPD19" s="46"/>
      <c r="WPE19" s="46"/>
      <c r="WPF19" s="46"/>
      <c r="WPG19" s="46"/>
      <c r="WPH19" s="46"/>
      <c r="WPI19" s="46"/>
      <c r="WPJ19" s="46"/>
      <c r="WPK19" s="46"/>
      <c r="WPL19" s="46"/>
      <c r="WPM19" s="46"/>
      <c r="WPN19" s="46"/>
      <c r="WPO19" s="46"/>
      <c r="WPP19" s="46"/>
      <c r="WPQ19" s="46"/>
      <c r="WPR19" s="46"/>
      <c r="WPS19" s="46"/>
      <c r="WPT19" s="46"/>
      <c r="WPU19" s="46"/>
      <c r="WPV19" s="46"/>
      <c r="WPW19" s="46"/>
      <c r="WPX19" s="46"/>
      <c r="WPY19" s="46"/>
      <c r="WPZ19" s="46"/>
      <c r="WQA19" s="46"/>
      <c r="WQB19" s="46"/>
      <c r="WQC19" s="46"/>
      <c r="WQD19" s="46"/>
      <c r="WQE19" s="46"/>
      <c r="WQF19" s="46"/>
      <c r="WQG19" s="46"/>
      <c r="WQH19" s="46"/>
      <c r="WQI19" s="46"/>
      <c r="WQJ19" s="46"/>
      <c r="WQK19" s="46"/>
      <c r="WQL19" s="46"/>
      <c r="WQM19" s="46"/>
      <c r="WQN19" s="46"/>
      <c r="WQO19" s="46"/>
      <c r="WQP19" s="46"/>
      <c r="WQQ19" s="46"/>
      <c r="WQR19" s="46"/>
      <c r="WQS19" s="46"/>
      <c r="WQT19" s="46"/>
      <c r="WQU19" s="46"/>
      <c r="WQV19" s="46"/>
      <c r="WQW19" s="46"/>
      <c r="WQX19" s="46"/>
      <c r="WQY19" s="46"/>
      <c r="WQZ19" s="46"/>
      <c r="WRA19" s="46"/>
      <c r="WRB19" s="46"/>
      <c r="WRC19" s="46"/>
      <c r="WRD19" s="46"/>
      <c r="WRE19" s="46"/>
      <c r="WRF19" s="46"/>
      <c r="WRG19" s="46"/>
      <c r="WRH19" s="46"/>
      <c r="WRI19" s="46"/>
      <c r="WRJ19" s="46"/>
      <c r="WRK19" s="46"/>
      <c r="WRL19" s="46"/>
      <c r="WRM19" s="46"/>
      <c r="WRN19" s="46"/>
      <c r="WRO19" s="46"/>
      <c r="WRP19" s="46"/>
      <c r="WRQ19" s="46"/>
      <c r="WRR19" s="46"/>
      <c r="WRS19" s="46"/>
      <c r="WRT19" s="46"/>
      <c r="WRU19" s="46"/>
      <c r="WRV19" s="46"/>
      <c r="WRW19" s="46"/>
      <c r="WRX19" s="46"/>
      <c r="WRY19" s="46"/>
      <c r="WRZ19" s="46"/>
      <c r="WSA19" s="46"/>
      <c r="WSB19" s="46"/>
      <c r="WSC19" s="46"/>
      <c r="WSD19" s="46"/>
      <c r="WSE19" s="46"/>
      <c r="WSF19" s="46"/>
      <c r="WSG19" s="46"/>
      <c r="WSH19" s="46"/>
      <c r="WSI19" s="46"/>
      <c r="WSJ19" s="46"/>
      <c r="WSK19" s="46"/>
      <c r="WSL19" s="46"/>
      <c r="WSM19" s="46"/>
      <c r="WSN19" s="46"/>
      <c r="WSO19" s="46"/>
      <c r="WSP19" s="46"/>
      <c r="WSQ19" s="46"/>
      <c r="WSR19" s="46"/>
      <c r="WSS19" s="46"/>
      <c r="WST19" s="46"/>
      <c r="WSU19" s="46"/>
      <c r="WSV19" s="46"/>
      <c r="WSW19" s="46"/>
      <c r="WSX19" s="46"/>
      <c r="WSY19" s="46"/>
      <c r="WSZ19" s="46"/>
      <c r="WTA19" s="46"/>
      <c r="WTB19" s="46"/>
      <c r="WTC19" s="46"/>
      <c r="WTD19" s="46"/>
      <c r="WTE19" s="46"/>
      <c r="WTF19" s="46"/>
      <c r="WTG19" s="46"/>
      <c r="WTH19" s="46"/>
      <c r="WTI19" s="46"/>
      <c r="WTJ19" s="46"/>
      <c r="WTK19" s="46"/>
      <c r="WTL19" s="46"/>
      <c r="WTM19" s="46"/>
      <c r="WTN19" s="46"/>
      <c r="WTO19" s="46"/>
      <c r="WTP19" s="46"/>
      <c r="WTQ19" s="46"/>
      <c r="WTR19" s="46"/>
      <c r="WTS19" s="46"/>
      <c r="WTT19" s="46"/>
      <c r="WTU19" s="46"/>
      <c r="WTV19" s="46"/>
      <c r="WTW19" s="46"/>
      <c r="WTX19" s="46"/>
      <c r="WTY19" s="46"/>
      <c r="WTZ19" s="46"/>
      <c r="WUA19" s="46"/>
      <c r="WUB19" s="46"/>
      <c r="WUC19" s="46"/>
      <c r="WUD19" s="46"/>
      <c r="WUE19" s="46"/>
      <c r="WUF19" s="46"/>
      <c r="WUG19" s="46"/>
      <c r="WUH19" s="46"/>
      <c r="WUI19" s="46"/>
      <c r="WUJ19" s="46"/>
      <c r="WUK19" s="46"/>
      <c r="WUL19" s="46"/>
      <c r="WUM19" s="46"/>
      <c r="WUN19" s="46"/>
      <c r="WUO19" s="46"/>
      <c r="WUP19" s="46"/>
      <c r="WUQ19" s="46"/>
      <c r="WUR19" s="46"/>
      <c r="WUS19" s="46"/>
      <c r="WUT19" s="46"/>
      <c r="WUU19" s="46"/>
      <c r="WUV19" s="46"/>
      <c r="WUW19" s="46"/>
      <c r="WUX19" s="46"/>
      <c r="WUY19" s="46"/>
      <c r="WUZ19" s="46"/>
      <c r="WVA19" s="46"/>
      <c r="WVB19" s="46"/>
      <c r="WVC19" s="46"/>
      <c r="WVD19" s="46"/>
      <c r="WVE19" s="46"/>
      <c r="WVF19" s="46"/>
      <c r="WVG19" s="46"/>
      <c r="WVH19" s="46"/>
      <c r="WVI19" s="46"/>
      <c r="WVJ19" s="46"/>
      <c r="WVK19" s="46"/>
      <c r="WVL19" s="46"/>
      <c r="WVM19" s="46"/>
      <c r="WVN19" s="46"/>
      <c r="WVO19" s="46"/>
      <c r="WVP19" s="46"/>
      <c r="WVQ19" s="46"/>
      <c r="WVR19" s="46"/>
      <c r="WVS19" s="46"/>
      <c r="WVT19" s="46"/>
      <c r="WVU19" s="46"/>
      <c r="WVV19" s="46"/>
      <c r="WVW19" s="46"/>
      <c r="WVX19" s="46"/>
      <c r="WVY19" s="46"/>
      <c r="WVZ19" s="46"/>
      <c r="WWA19" s="46"/>
      <c r="WWB19" s="46"/>
      <c r="WWC19" s="46"/>
      <c r="WWD19" s="46"/>
      <c r="WWE19" s="46"/>
      <c r="WWF19" s="46"/>
      <c r="WWG19" s="46"/>
      <c r="WWH19" s="46"/>
      <c r="WWI19" s="46"/>
      <c r="WWJ19" s="46"/>
      <c r="WWK19" s="46"/>
      <c r="WWL19" s="46"/>
      <c r="WWM19" s="46"/>
      <c r="WWN19" s="46"/>
      <c r="WWO19" s="46"/>
      <c r="WWP19" s="46"/>
      <c r="WWQ19" s="46"/>
      <c r="WWR19" s="46"/>
      <c r="WWS19" s="46"/>
      <c r="WWT19" s="46"/>
      <c r="WWU19" s="46"/>
      <c r="WWV19" s="46"/>
      <c r="WWW19" s="46"/>
      <c r="WWX19" s="46"/>
      <c r="WWY19" s="46"/>
      <c r="WWZ19" s="46"/>
      <c r="WXA19" s="46"/>
      <c r="WXB19" s="46"/>
      <c r="WXC19" s="46"/>
      <c r="WXD19" s="46"/>
      <c r="WXE19" s="46"/>
      <c r="WXF19" s="46"/>
      <c r="WXG19" s="46"/>
      <c r="WXH19" s="46"/>
      <c r="WXI19" s="46"/>
      <c r="WXJ19" s="46"/>
      <c r="WXK19" s="46"/>
      <c r="WXL19" s="46"/>
      <c r="WXM19" s="46"/>
      <c r="WXN19" s="46"/>
      <c r="WXO19" s="46"/>
      <c r="WXP19" s="46"/>
      <c r="WXQ19" s="46"/>
      <c r="WXR19" s="46"/>
      <c r="WXS19" s="46"/>
      <c r="WXT19" s="46"/>
      <c r="WXU19" s="46"/>
      <c r="WXV19" s="46"/>
      <c r="WXW19" s="46"/>
      <c r="WXX19" s="46"/>
      <c r="WXY19" s="46"/>
      <c r="WXZ19" s="46"/>
      <c r="WYA19" s="46"/>
      <c r="WYB19" s="46"/>
      <c r="WYC19" s="46"/>
      <c r="WYD19" s="46"/>
      <c r="WYE19" s="46"/>
      <c r="WYF19" s="46"/>
      <c r="WYG19" s="46"/>
      <c r="WYH19" s="46"/>
      <c r="WYI19" s="46"/>
      <c r="WYJ19" s="46"/>
      <c r="WYK19" s="46"/>
      <c r="WYL19" s="46"/>
      <c r="WYM19" s="46"/>
      <c r="WYN19" s="46"/>
      <c r="WYO19" s="46"/>
      <c r="WYP19" s="46"/>
      <c r="WYQ19" s="46"/>
      <c r="WYR19" s="46"/>
      <c r="WYS19" s="46"/>
      <c r="WYT19" s="46"/>
      <c r="WYU19" s="46"/>
      <c r="WYV19" s="46"/>
      <c r="WYW19" s="46"/>
      <c r="WYX19" s="46"/>
      <c r="WYY19" s="46"/>
      <c r="WYZ19" s="46"/>
      <c r="WZA19" s="46"/>
      <c r="WZB19" s="46"/>
      <c r="WZC19" s="46"/>
      <c r="WZD19" s="46"/>
      <c r="WZE19" s="46"/>
      <c r="WZF19" s="46"/>
      <c r="WZG19" s="46"/>
      <c r="WZH19" s="46"/>
      <c r="WZI19" s="46"/>
      <c r="WZJ19" s="46"/>
      <c r="WZK19" s="46"/>
      <c r="WZL19" s="46"/>
      <c r="WZM19" s="46"/>
      <c r="WZN19" s="46"/>
      <c r="WZO19" s="46"/>
      <c r="WZP19" s="46"/>
      <c r="WZQ19" s="46"/>
      <c r="WZR19" s="46"/>
      <c r="WZS19" s="46"/>
      <c r="WZT19" s="46"/>
      <c r="WZU19" s="46"/>
      <c r="WZV19" s="46"/>
      <c r="WZW19" s="46"/>
      <c r="WZX19" s="46"/>
      <c r="WZY19" s="46"/>
      <c r="WZZ19" s="46"/>
      <c r="XAA19" s="46"/>
      <c r="XAB19" s="46"/>
      <c r="XAC19" s="46"/>
      <c r="XAD19" s="46"/>
      <c r="XAE19" s="46"/>
      <c r="XAF19" s="46"/>
      <c r="XAG19" s="46"/>
      <c r="XAH19" s="46"/>
      <c r="XAI19" s="46"/>
      <c r="XAJ19" s="46"/>
      <c r="XAK19" s="46"/>
      <c r="XAL19" s="46"/>
      <c r="XAM19" s="46"/>
      <c r="XAN19" s="46"/>
      <c r="XAO19" s="46"/>
      <c r="XAP19" s="46"/>
      <c r="XAQ19" s="46"/>
      <c r="XAR19" s="46"/>
      <c r="XAS19" s="46"/>
      <c r="XAT19" s="46"/>
      <c r="XAU19" s="46"/>
      <c r="XAV19" s="46"/>
      <c r="XAW19" s="46"/>
      <c r="XAX19" s="46"/>
      <c r="XAY19" s="46"/>
      <c r="XAZ19" s="46"/>
      <c r="XBA19" s="46"/>
      <c r="XBB19" s="46"/>
      <c r="XBC19" s="46"/>
      <c r="XBD19" s="46"/>
      <c r="XBE19" s="46"/>
      <c r="XBF19" s="46"/>
      <c r="XBG19" s="46"/>
      <c r="XBH19" s="46"/>
      <c r="XBI19" s="46"/>
      <c r="XBJ19" s="46"/>
      <c r="XBK19" s="46"/>
      <c r="XBL19" s="46"/>
      <c r="XBM19" s="46"/>
      <c r="XBN19" s="46"/>
      <c r="XBO19" s="46"/>
      <c r="XBP19" s="46"/>
      <c r="XBQ19" s="46"/>
      <c r="XBR19" s="46"/>
      <c r="XBS19" s="46"/>
      <c r="XBT19" s="46"/>
      <c r="XBU19" s="46"/>
      <c r="XBV19" s="46"/>
      <c r="XBW19" s="46"/>
      <c r="XBX19" s="46"/>
      <c r="XBY19" s="46"/>
      <c r="XBZ19" s="46"/>
      <c r="XCA19" s="46"/>
      <c r="XCB19" s="46"/>
      <c r="XCC19" s="46"/>
      <c r="XCD19" s="46"/>
      <c r="XCE19" s="46"/>
      <c r="XCF19" s="46"/>
      <c r="XCG19" s="46"/>
      <c r="XCH19" s="46"/>
      <c r="XCI19" s="46"/>
      <c r="XCJ19" s="46"/>
      <c r="XCK19" s="46"/>
      <c r="XCL19" s="46"/>
      <c r="XCM19" s="46"/>
      <c r="XCN19" s="46"/>
      <c r="XCO19" s="46"/>
      <c r="XCP19" s="46"/>
      <c r="XCQ19" s="46"/>
      <c r="XCR19" s="46"/>
      <c r="XCS19" s="46"/>
      <c r="XCT19" s="46"/>
      <c r="XCU19" s="46"/>
      <c r="XCV19" s="46"/>
      <c r="XCW19" s="46"/>
      <c r="XCX19" s="46"/>
      <c r="XCY19" s="46"/>
      <c r="XCZ19" s="46"/>
      <c r="XDA19" s="46"/>
      <c r="XDB19" s="46"/>
      <c r="XDC19" s="46"/>
      <c r="XDD19" s="46"/>
      <c r="XDE19" s="46"/>
      <c r="XDF19" s="46"/>
      <c r="XDG19" s="46"/>
      <c r="XDH19" s="46"/>
      <c r="XDI19" s="46"/>
      <c r="XDJ19" s="46"/>
      <c r="XDK19" s="46"/>
      <c r="XDL19" s="46"/>
      <c r="XDM19" s="46"/>
      <c r="XDN19" s="46"/>
      <c r="XDO19" s="46"/>
      <c r="XDP19" s="46"/>
      <c r="XDQ19" s="46"/>
      <c r="XDR19" s="46"/>
      <c r="XDS19" s="46"/>
      <c r="XDT19" s="46"/>
      <c r="XDU19" s="46"/>
      <c r="XDV19" s="46"/>
      <c r="XDW19" s="46"/>
      <c r="XDX19" s="46"/>
      <c r="XDY19" s="46"/>
      <c r="XDZ19" s="46"/>
      <c r="XEA19" s="46"/>
      <c r="XEB19" s="46"/>
      <c r="XEC19" s="46"/>
      <c r="XED19" s="46"/>
      <c r="XEE19" s="46"/>
      <c r="XEF19" s="46"/>
      <c r="XEG19" s="46"/>
      <c r="XEH19" s="46"/>
      <c r="XEI19" s="46"/>
      <c r="XEJ19" s="46"/>
      <c r="XEK19" s="46"/>
      <c r="XEL19" s="46"/>
      <c r="XEM19" s="46"/>
      <c r="XEN19" s="46"/>
      <c r="XEO19" s="46"/>
      <c r="XEP19" s="46"/>
      <c r="XEQ19" s="46"/>
      <c r="XER19" s="46"/>
      <c r="XES19" s="46"/>
      <c r="XET19" s="46"/>
      <c r="XEU19" s="46"/>
      <c r="XEV19" s="46"/>
      <c r="XEW19" s="46"/>
      <c r="XEX19" s="46"/>
      <c r="XEY19" s="46"/>
      <c r="XEZ19" s="46"/>
      <c r="XFA19" s="46"/>
      <c r="XFB19" s="46"/>
    </row>
    <row r="20" s="3" customFormat="1" ht="24" spans="1:16382">
      <c r="A20" s="14">
        <v>16</v>
      </c>
      <c r="B20" s="15" t="s">
        <v>21</v>
      </c>
      <c r="C20" s="15" t="s">
        <v>95</v>
      </c>
      <c r="D20" s="15" t="s">
        <v>23</v>
      </c>
      <c r="E20" s="15" t="s">
        <v>96</v>
      </c>
      <c r="F20" s="15" t="s">
        <v>95</v>
      </c>
      <c r="G20" s="23">
        <v>2021</v>
      </c>
      <c r="H20" s="15" t="s">
        <v>90</v>
      </c>
      <c r="I20" s="15" t="s">
        <v>97</v>
      </c>
      <c r="J20" s="15">
        <v>24</v>
      </c>
      <c r="K20" s="15">
        <v>20</v>
      </c>
      <c r="L20" s="15">
        <v>3</v>
      </c>
      <c r="M20" s="36">
        <v>1</v>
      </c>
      <c r="N20" s="15"/>
      <c r="O20" s="37" t="s">
        <v>98</v>
      </c>
      <c r="P20" s="37" t="s">
        <v>99</v>
      </c>
      <c r="Q20" s="37" t="s">
        <v>100</v>
      </c>
      <c r="R20" s="1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  <c r="AAG20" s="46"/>
      <c r="AAH20" s="46"/>
      <c r="AAI20" s="46"/>
      <c r="AAJ20" s="46"/>
      <c r="AAK20" s="46"/>
      <c r="AAL20" s="46"/>
      <c r="AAM20" s="46"/>
      <c r="AAN20" s="46"/>
      <c r="AAO20" s="46"/>
      <c r="AAP20" s="46"/>
      <c r="AAQ20" s="46"/>
      <c r="AAR20" s="46"/>
      <c r="AAS20" s="46"/>
      <c r="AAT20" s="46"/>
      <c r="AAU20" s="46"/>
      <c r="AAV20" s="46"/>
      <c r="AAW20" s="46"/>
      <c r="AAX20" s="46"/>
      <c r="AAY20" s="46"/>
      <c r="AAZ20" s="46"/>
      <c r="ABA20" s="46"/>
      <c r="ABB20" s="46"/>
      <c r="ABC20" s="46"/>
      <c r="ABD20" s="46"/>
      <c r="ABE20" s="46"/>
      <c r="ABF20" s="46"/>
      <c r="ABG20" s="46"/>
      <c r="ABH20" s="46"/>
      <c r="ABI20" s="46"/>
      <c r="ABJ20" s="46"/>
      <c r="ABK20" s="46"/>
      <c r="ABL20" s="46"/>
      <c r="ABM20" s="46"/>
      <c r="ABN20" s="46"/>
      <c r="ABO20" s="46"/>
      <c r="ABP20" s="46"/>
      <c r="ABQ20" s="46"/>
      <c r="ABR20" s="46"/>
      <c r="ABS20" s="46"/>
      <c r="ABT20" s="46"/>
      <c r="ABU20" s="46"/>
      <c r="ABV20" s="46"/>
      <c r="ABW20" s="46"/>
      <c r="ABX20" s="46"/>
      <c r="ABY20" s="46"/>
      <c r="ABZ20" s="46"/>
      <c r="ACA20" s="46"/>
      <c r="ACB20" s="46"/>
      <c r="ACC20" s="46"/>
      <c r="ACD20" s="46"/>
      <c r="ACE20" s="46"/>
      <c r="ACF20" s="46"/>
      <c r="ACG20" s="46"/>
      <c r="ACH20" s="46"/>
      <c r="ACI20" s="46"/>
      <c r="ACJ20" s="46"/>
      <c r="ACK20" s="46"/>
      <c r="ACL20" s="46"/>
      <c r="ACM20" s="46"/>
      <c r="ACN20" s="46"/>
      <c r="ACO20" s="46"/>
      <c r="ACP20" s="46"/>
      <c r="ACQ20" s="46"/>
      <c r="ACR20" s="46"/>
      <c r="ACS20" s="46"/>
      <c r="ACT20" s="46"/>
      <c r="ACU20" s="46"/>
      <c r="ACV20" s="46"/>
      <c r="ACW20" s="46"/>
      <c r="ACX20" s="46"/>
      <c r="ACY20" s="46"/>
      <c r="ACZ20" s="46"/>
      <c r="ADA20" s="46"/>
      <c r="ADB20" s="46"/>
      <c r="ADC20" s="46"/>
      <c r="ADD20" s="46"/>
      <c r="ADE20" s="46"/>
      <c r="ADF20" s="46"/>
      <c r="ADG20" s="46"/>
      <c r="ADH20" s="46"/>
      <c r="ADI20" s="46"/>
      <c r="ADJ20" s="46"/>
      <c r="ADK20" s="46"/>
      <c r="ADL20" s="46"/>
      <c r="ADM20" s="46"/>
      <c r="ADN20" s="46"/>
      <c r="ADO20" s="46"/>
      <c r="ADP20" s="46"/>
      <c r="ADQ20" s="46"/>
      <c r="ADR20" s="46"/>
      <c r="ADS20" s="46"/>
      <c r="ADT20" s="46"/>
      <c r="ADU20" s="46"/>
      <c r="ADV20" s="46"/>
      <c r="ADW20" s="46"/>
      <c r="ADX20" s="46"/>
      <c r="ADY20" s="46"/>
      <c r="ADZ20" s="46"/>
      <c r="AEA20" s="46"/>
      <c r="AEB20" s="46"/>
      <c r="AEC20" s="46"/>
      <c r="AED20" s="46"/>
      <c r="AEE20" s="46"/>
      <c r="AEF20" s="46"/>
      <c r="AEG20" s="46"/>
      <c r="AEH20" s="46"/>
      <c r="AEI20" s="46"/>
      <c r="AEJ20" s="46"/>
      <c r="AEK20" s="46"/>
      <c r="AEL20" s="46"/>
      <c r="AEM20" s="46"/>
      <c r="AEN20" s="46"/>
      <c r="AEO20" s="46"/>
      <c r="AEP20" s="46"/>
      <c r="AEQ20" s="46"/>
      <c r="AER20" s="46"/>
      <c r="AES20" s="46"/>
      <c r="AET20" s="46"/>
      <c r="AEU20" s="46"/>
      <c r="AEV20" s="46"/>
      <c r="AEW20" s="46"/>
      <c r="AEX20" s="46"/>
      <c r="AEY20" s="46"/>
      <c r="AEZ20" s="46"/>
      <c r="AFA20" s="46"/>
      <c r="AFB20" s="46"/>
      <c r="AFC20" s="46"/>
      <c r="AFD20" s="46"/>
      <c r="AFE20" s="46"/>
      <c r="AFF20" s="46"/>
      <c r="AFG20" s="46"/>
      <c r="AFH20" s="46"/>
      <c r="AFI20" s="46"/>
      <c r="AFJ20" s="46"/>
      <c r="AFK20" s="46"/>
      <c r="AFL20" s="46"/>
      <c r="AFM20" s="46"/>
      <c r="AFN20" s="46"/>
      <c r="AFO20" s="46"/>
      <c r="AFP20" s="46"/>
      <c r="AFQ20" s="46"/>
      <c r="AFR20" s="46"/>
      <c r="AFS20" s="46"/>
      <c r="AFT20" s="46"/>
      <c r="AFU20" s="46"/>
      <c r="AFV20" s="46"/>
      <c r="AFW20" s="46"/>
      <c r="AFX20" s="46"/>
      <c r="AFY20" s="46"/>
      <c r="AFZ20" s="46"/>
      <c r="AGA20" s="46"/>
      <c r="AGB20" s="46"/>
      <c r="AGC20" s="46"/>
      <c r="AGD20" s="46"/>
      <c r="AGE20" s="46"/>
      <c r="AGF20" s="46"/>
      <c r="AGG20" s="46"/>
      <c r="AGH20" s="46"/>
      <c r="AGI20" s="46"/>
      <c r="AGJ20" s="46"/>
      <c r="AGK20" s="46"/>
      <c r="AGL20" s="46"/>
      <c r="AGM20" s="46"/>
      <c r="AGN20" s="46"/>
      <c r="AGO20" s="46"/>
      <c r="AGP20" s="46"/>
      <c r="AGQ20" s="46"/>
      <c r="AGR20" s="46"/>
      <c r="AGS20" s="46"/>
      <c r="AGT20" s="46"/>
      <c r="AGU20" s="46"/>
      <c r="AGV20" s="46"/>
      <c r="AGW20" s="46"/>
      <c r="AGX20" s="46"/>
      <c r="AGY20" s="46"/>
      <c r="AGZ20" s="46"/>
      <c r="AHA20" s="46"/>
      <c r="AHB20" s="46"/>
      <c r="AHC20" s="46"/>
      <c r="AHD20" s="46"/>
      <c r="AHE20" s="46"/>
      <c r="AHF20" s="46"/>
      <c r="AHG20" s="46"/>
      <c r="AHH20" s="46"/>
      <c r="AHI20" s="46"/>
      <c r="AHJ20" s="46"/>
      <c r="AHK20" s="46"/>
      <c r="AHL20" s="46"/>
      <c r="AHM20" s="46"/>
      <c r="AHN20" s="46"/>
      <c r="AHO20" s="46"/>
      <c r="AHP20" s="46"/>
      <c r="AHQ20" s="46"/>
      <c r="AHR20" s="46"/>
      <c r="AHS20" s="46"/>
      <c r="AHT20" s="46"/>
      <c r="AHU20" s="46"/>
      <c r="AHV20" s="46"/>
      <c r="AHW20" s="46"/>
      <c r="AHX20" s="46"/>
      <c r="AHY20" s="46"/>
      <c r="AHZ20" s="46"/>
      <c r="AIA20" s="46"/>
      <c r="AIB20" s="46"/>
      <c r="AIC20" s="46"/>
      <c r="AID20" s="46"/>
      <c r="AIE20" s="46"/>
      <c r="AIF20" s="46"/>
      <c r="AIG20" s="46"/>
      <c r="AIH20" s="46"/>
      <c r="AII20" s="46"/>
      <c r="AIJ20" s="46"/>
      <c r="AIK20" s="46"/>
      <c r="AIL20" s="46"/>
      <c r="AIM20" s="46"/>
      <c r="AIN20" s="46"/>
      <c r="AIO20" s="46"/>
      <c r="AIP20" s="46"/>
      <c r="AIQ20" s="46"/>
      <c r="AIR20" s="46"/>
      <c r="AIS20" s="46"/>
      <c r="AIT20" s="46"/>
      <c r="AIU20" s="46"/>
      <c r="AIV20" s="46"/>
      <c r="AIW20" s="46"/>
      <c r="AIX20" s="46"/>
      <c r="AIY20" s="46"/>
      <c r="AIZ20" s="46"/>
      <c r="AJA20" s="46"/>
      <c r="AJB20" s="46"/>
      <c r="AJC20" s="46"/>
      <c r="AJD20" s="46"/>
      <c r="AJE20" s="46"/>
      <c r="AJF20" s="46"/>
      <c r="AJG20" s="46"/>
      <c r="AJH20" s="46"/>
      <c r="AJI20" s="46"/>
      <c r="AJJ20" s="46"/>
      <c r="AJK20" s="46"/>
      <c r="AJL20" s="46"/>
      <c r="AJM20" s="46"/>
      <c r="AJN20" s="46"/>
      <c r="AJO20" s="46"/>
      <c r="AJP20" s="46"/>
      <c r="AJQ20" s="46"/>
      <c r="AJR20" s="46"/>
      <c r="AJS20" s="46"/>
      <c r="AJT20" s="46"/>
      <c r="AJU20" s="46"/>
      <c r="AJV20" s="46"/>
      <c r="AJW20" s="46"/>
      <c r="AJX20" s="46"/>
      <c r="AJY20" s="46"/>
      <c r="AJZ20" s="46"/>
      <c r="AKA20" s="46"/>
      <c r="AKB20" s="46"/>
      <c r="AKC20" s="46"/>
      <c r="AKD20" s="46"/>
      <c r="AKE20" s="46"/>
      <c r="AKF20" s="46"/>
      <c r="AKG20" s="46"/>
      <c r="AKH20" s="46"/>
      <c r="AKI20" s="46"/>
      <c r="AKJ20" s="46"/>
      <c r="AKK20" s="46"/>
      <c r="AKL20" s="46"/>
      <c r="AKM20" s="46"/>
      <c r="AKN20" s="46"/>
      <c r="AKO20" s="46"/>
      <c r="AKP20" s="46"/>
      <c r="AKQ20" s="46"/>
      <c r="AKR20" s="46"/>
      <c r="AKS20" s="46"/>
      <c r="AKT20" s="46"/>
      <c r="AKU20" s="46"/>
      <c r="AKV20" s="46"/>
      <c r="AKW20" s="46"/>
      <c r="AKX20" s="46"/>
      <c r="AKY20" s="46"/>
      <c r="AKZ20" s="46"/>
      <c r="ALA20" s="46"/>
      <c r="ALB20" s="46"/>
      <c r="ALC20" s="46"/>
      <c r="ALD20" s="46"/>
      <c r="ALE20" s="46"/>
      <c r="ALF20" s="46"/>
      <c r="ALG20" s="46"/>
      <c r="ALH20" s="46"/>
      <c r="ALI20" s="46"/>
      <c r="ALJ20" s="46"/>
      <c r="ALK20" s="46"/>
      <c r="ALL20" s="46"/>
      <c r="ALM20" s="46"/>
      <c r="ALN20" s="46"/>
      <c r="ALO20" s="46"/>
      <c r="ALP20" s="46"/>
      <c r="ALQ20" s="46"/>
      <c r="ALR20" s="46"/>
      <c r="ALS20" s="46"/>
      <c r="ALT20" s="46"/>
      <c r="ALU20" s="46"/>
      <c r="ALV20" s="46"/>
      <c r="ALW20" s="46"/>
      <c r="ALX20" s="46"/>
      <c r="ALY20" s="46"/>
      <c r="ALZ20" s="46"/>
      <c r="AMA20" s="46"/>
      <c r="AMB20" s="46"/>
      <c r="AMC20" s="46"/>
      <c r="AMD20" s="46"/>
      <c r="AME20" s="46"/>
      <c r="AMF20" s="46"/>
      <c r="AMG20" s="46"/>
      <c r="AMH20" s="46"/>
      <c r="AMI20" s="46"/>
      <c r="AMJ20" s="46"/>
      <c r="AMK20" s="46"/>
      <c r="AML20" s="46"/>
      <c r="AMM20" s="46"/>
      <c r="AMN20" s="46"/>
      <c r="AMO20" s="46"/>
      <c r="AMP20" s="46"/>
      <c r="AMQ20" s="46"/>
      <c r="AMR20" s="46"/>
      <c r="AMS20" s="46"/>
      <c r="AMT20" s="46"/>
      <c r="AMU20" s="46"/>
      <c r="AMV20" s="46"/>
      <c r="AMW20" s="46"/>
      <c r="AMX20" s="46"/>
      <c r="AMY20" s="46"/>
      <c r="AMZ20" s="46"/>
      <c r="ANA20" s="46"/>
      <c r="ANB20" s="46"/>
      <c r="ANC20" s="46"/>
      <c r="AND20" s="46"/>
      <c r="ANE20" s="46"/>
      <c r="ANF20" s="46"/>
      <c r="ANG20" s="46"/>
      <c r="ANH20" s="46"/>
      <c r="ANI20" s="46"/>
      <c r="ANJ20" s="46"/>
      <c r="ANK20" s="46"/>
      <c r="ANL20" s="46"/>
      <c r="ANM20" s="46"/>
      <c r="ANN20" s="46"/>
      <c r="ANO20" s="46"/>
      <c r="ANP20" s="46"/>
      <c r="ANQ20" s="46"/>
      <c r="ANR20" s="46"/>
      <c r="ANS20" s="46"/>
      <c r="ANT20" s="46"/>
      <c r="ANU20" s="46"/>
      <c r="ANV20" s="46"/>
      <c r="ANW20" s="46"/>
      <c r="ANX20" s="46"/>
      <c r="ANY20" s="46"/>
      <c r="ANZ20" s="46"/>
      <c r="AOA20" s="46"/>
      <c r="AOB20" s="46"/>
      <c r="AOC20" s="46"/>
      <c r="AOD20" s="46"/>
      <c r="AOE20" s="46"/>
      <c r="AOF20" s="46"/>
      <c r="AOG20" s="46"/>
      <c r="AOH20" s="46"/>
      <c r="AOI20" s="46"/>
      <c r="AOJ20" s="46"/>
      <c r="AOK20" s="46"/>
      <c r="AOL20" s="46"/>
      <c r="AOM20" s="46"/>
      <c r="AON20" s="46"/>
      <c r="AOO20" s="46"/>
      <c r="AOP20" s="46"/>
      <c r="AOQ20" s="46"/>
      <c r="AOR20" s="46"/>
      <c r="AOS20" s="46"/>
      <c r="AOT20" s="46"/>
      <c r="AOU20" s="46"/>
      <c r="AOV20" s="46"/>
      <c r="AOW20" s="46"/>
      <c r="AOX20" s="46"/>
      <c r="AOY20" s="46"/>
      <c r="AOZ20" s="46"/>
      <c r="APA20" s="46"/>
      <c r="APB20" s="46"/>
      <c r="APC20" s="46"/>
      <c r="APD20" s="46"/>
      <c r="APE20" s="46"/>
      <c r="APF20" s="46"/>
      <c r="APG20" s="46"/>
      <c r="APH20" s="46"/>
      <c r="API20" s="46"/>
      <c r="APJ20" s="46"/>
      <c r="APK20" s="46"/>
      <c r="APL20" s="46"/>
      <c r="APM20" s="46"/>
      <c r="APN20" s="46"/>
      <c r="APO20" s="46"/>
      <c r="APP20" s="46"/>
      <c r="APQ20" s="46"/>
      <c r="APR20" s="46"/>
      <c r="APS20" s="46"/>
      <c r="APT20" s="46"/>
      <c r="APU20" s="46"/>
      <c r="APV20" s="46"/>
      <c r="APW20" s="46"/>
      <c r="APX20" s="46"/>
      <c r="APY20" s="46"/>
      <c r="APZ20" s="46"/>
      <c r="AQA20" s="46"/>
      <c r="AQB20" s="46"/>
      <c r="AQC20" s="46"/>
      <c r="AQD20" s="46"/>
      <c r="AQE20" s="46"/>
      <c r="AQF20" s="46"/>
      <c r="AQG20" s="46"/>
      <c r="AQH20" s="46"/>
      <c r="AQI20" s="46"/>
      <c r="AQJ20" s="46"/>
      <c r="AQK20" s="46"/>
      <c r="AQL20" s="46"/>
      <c r="AQM20" s="46"/>
      <c r="AQN20" s="46"/>
      <c r="AQO20" s="46"/>
      <c r="AQP20" s="46"/>
      <c r="AQQ20" s="46"/>
      <c r="AQR20" s="46"/>
      <c r="AQS20" s="46"/>
      <c r="AQT20" s="46"/>
      <c r="AQU20" s="46"/>
      <c r="AQV20" s="46"/>
      <c r="AQW20" s="46"/>
      <c r="AQX20" s="46"/>
      <c r="AQY20" s="46"/>
      <c r="AQZ20" s="46"/>
      <c r="ARA20" s="46"/>
      <c r="ARB20" s="46"/>
      <c r="ARC20" s="46"/>
      <c r="ARD20" s="46"/>
      <c r="ARE20" s="46"/>
      <c r="ARF20" s="46"/>
      <c r="ARG20" s="46"/>
      <c r="ARH20" s="46"/>
      <c r="ARI20" s="46"/>
      <c r="ARJ20" s="46"/>
      <c r="ARK20" s="46"/>
      <c r="ARL20" s="46"/>
      <c r="ARM20" s="46"/>
      <c r="ARN20" s="46"/>
      <c r="ARO20" s="46"/>
      <c r="ARP20" s="46"/>
      <c r="ARQ20" s="46"/>
      <c r="ARR20" s="46"/>
      <c r="ARS20" s="46"/>
      <c r="ART20" s="46"/>
      <c r="ARU20" s="46"/>
      <c r="ARV20" s="46"/>
      <c r="ARW20" s="46"/>
      <c r="ARX20" s="46"/>
      <c r="ARY20" s="46"/>
      <c r="ARZ20" s="46"/>
      <c r="ASA20" s="46"/>
      <c r="ASB20" s="46"/>
      <c r="ASC20" s="46"/>
      <c r="ASD20" s="46"/>
      <c r="ASE20" s="46"/>
      <c r="ASF20" s="46"/>
      <c r="ASG20" s="46"/>
      <c r="ASH20" s="46"/>
      <c r="ASI20" s="46"/>
      <c r="ASJ20" s="46"/>
      <c r="ASK20" s="46"/>
      <c r="ASL20" s="46"/>
      <c r="ASM20" s="46"/>
      <c r="ASN20" s="46"/>
      <c r="ASO20" s="46"/>
      <c r="ASP20" s="46"/>
      <c r="ASQ20" s="46"/>
      <c r="ASR20" s="46"/>
      <c r="ASS20" s="46"/>
      <c r="AST20" s="46"/>
      <c r="ASU20" s="46"/>
      <c r="ASV20" s="46"/>
      <c r="ASW20" s="46"/>
      <c r="ASX20" s="46"/>
      <c r="ASY20" s="46"/>
      <c r="ASZ20" s="46"/>
      <c r="ATA20" s="46"/>
      <c r="ATB20" s="46"/>
      <c r="ATC20" s="46"/>
      <c r="ATD20" s="46"/>
      <c r="ATE20" s="46"/>
      <c r="ATF20" s="46"/>
      <c r="ATG20" s="46"/>
      <c r="ATH20" s="46"/>
      <c r="ATI20" s="46"/>
      <c r="ATJ20" s="46"/>
      <c r="ATK20" s="46"/>
      <c r="ATL20" s="46"/>
      <c r="ATM20" s="46"/>
      <c r="ATN20" s="46"/>
      <c r="ATO20" s="46"/>
      <c r="ATP20" s="46"/>
      <c r="ATQ20" s="46"/>
      <c r="ATR20" s="46"/>
      <c r="ATS20" s="46"/>
      <c r="ATT20" s="46"/>
      <c r="ATU20" s="46"/>
      <c r="ATV20" s="46"/>
      <c r="ATW20" s="46"/>
      <c r="ATX20" s="46"/>
      <c r="ATY20" s="46"/>
      <c r="ATZ20" s="46"/>
      <c r="AUA20" s="46"/>
      <c r="AUB20" s="46"/>
      <c r="AUC20" s="46"/>
      <c r="AUD20" s="46"/>
      <c r="AUE20" s="46"/>
      <c r="AUF20" s="46"/>
      <c r="AUG20" s="46"/>
      <c r="AUH20" s="46"/>
      <c r="AUI20" s="46"/>
      <c r="AUJ20" s="46"/>
      <c r="AUK20" s="46"/>
      <c r="AUL20" s="46"/>
      <c r="AUM20" s="46"/>
      <c r="AUN20" s="46"/>
      <c r="AUO20" s="46"/>
      <c r="AUP20" s="46"/>
      <c r="AUQ20" s="46"/>
      <c r="AUR20" s="46"/>
      <c r="AUS20" s="46"/>
      <c r="AUT20" s="46"/>
      <c r="AUU20" s="46"/>
      <c r="AUV20" s="46"/>
      <c r="AUW20" s="46"/>
      <c r="AUX20" s="46"/>
      <c r="AUY20" s="46"/>
      <c r="AUZ20" s="46"/>
      <c r="AVA20" s="46"/>
      <c r="AVB20" s="46"/>
      <c r="AVC20" s="46"/>
      <c r="AVD20" s="46"/>
      <c r="AVE20" s="46"/>
      <c r="AVF20" s="46"/>
      <c r="AVG20" s="46"/>
      <c r="AVH20" s="46"/>
      <c r="AVI20" s="46"/>
      <c r="AVJ20" s="46"/>
      <c r="AVK20" s="46"/>
      <c r="AVL20" s="46"/>
      <c r="AVM20" s="46"/>
      <c r="AVN20" s="46"/>
      <c r="AVO20" s="46"/>
      <c r="AVP20" s="46"/>
      <c r="AVQ20" s="46"/>
      <c r="AVR20" s="46"/>
      <c r="AVS20" s="46"/>
      <c r="AVT20" s="46"/>
      <c r="AVU20" s="46"/>
      <c r="AVV20" s="46"/>
      <c r="AVW20" s="46"/>
      <c r="AVX20" s="46"/>
      <c r="AVY20" s="46"/>
      <c r="AVZ20" s="46"/>
      <c r="AWA20" s="46"/>
      <c r="AWB20" s="46"/>
      <c r="AWC20" s="46"/>
      <c r="AWD20" s="46"/>
      <c r="AWE20" s="46"/>
      <c r="AWF20" s="46"/>
      <c r="AWG20" s="46"/>
      <c r="AWH20" s="46"/>
      <c r="AWI20" s="46"/>
      <c r="AWJ20" s="46"/>
      <c r="AWK20" s="46"/>
      <c r="AWL20" s="46"/>
      <c r="AWM20" s="46"/>
      <c r="AWN20" s="46"/>
      <c r="AWO20" s="46"/>
      <c r="AWP20" s="46"/>
      <c r="AWQ20" s="46"/>
      <c r="AWR20" s="46"/>
      <c r="AWS20" s="46"/>
      <c r="AWT20" s="46"/>
      <c r="AWU20" s="46"/>
      <c r="AWV20" s="46"/>
      <c r="AWW20" s="46"/>
      <c r="AWX20" s="46"/>
      <c r="AWY20" s="46"/>
      <c r="AWZ20" s="46"/>
      <c r="AXA20" s="46"/>
      <c r="AXB20" s="46"/>
      <c r="AXC20" s="46"/>
      <c r="AXD20" s="46"/>
      <c r="AXE20" s="46"/>
      <c r="AXF20" s="46"/>
      <c r="AXG20" s="46"/>
      <c r="AXH20" s="46"/>
      <c r="AXI20" s="46"/>
      <c r="AXJ20" s="46"/>
      <c r="AXK20" s="46"/>
      <c r="AXL20" s="46"/>
      <c r="AXM20" s="46"/>
      <c r="AXN20" s="46"/>
      <c r="AXO20" s="46"/>
      <c r="AXP20" s="46"/>
      <c r="AXQ20" s="46"/>
      <c r="AXR20" s="46"/>
      <c r="AXS20" s="46"/>
      <c r="AXT20" s="46"/>
      <c r="AXU20" s="46"/>
      <c r="AXV20" s="46"/>
      <c r="AXW20" s="46"/>
      <c r="AXX20" s="46"/>
      <c r="AXY20" s="46"/>
      <c r="AXZ20" s="46"/>
      <c r="AYA20" s="46"/>
      <c r="AYB20" s="46"/>
      <c r="AYC20" s="46"/>
      <c r="AYD20" s="46"/>
      <c r="AYE20" s="46"/>
      <c r="AYF20" s="46"/>
      <c r="AYG20" s="46"/>
      <c r="AYH20" s="46"/>
      <c r="AYI20" s="46"/>
      <c r="AYJ20" s="46"/>
      <c r="AYK20" s="46"/>
      <c r="AYL20" s="46"/>
      <c r="AYM20" s="46"/>
      <c r="AYN20" s="46"/>
      <c r="AYO20" s="46"/>
      <c r="AYP20" s="46"/>
      <c r="AYQ20" s="46"/>
      <c r="AYR20" s="46"/>
      <c r="AYS20" s="46"/>
      <c r="AYT20" s="46"/>
      <c r="AYU20" s="46"/>
      <c r="AYV20" s="46"/>
      <c r="AYW20" s="46"/>
      <c r="AYX20" s="46"/>
      <c r="AYY20" s="46"/>
      <c r="AYZ20" s="46"/>
      <c r="AZA20" s="46"/>
      <c r="AZB20" s="46"/>
      <c r="AZC20" s="46"/>
      <c r="AZD20" s="46"/>
      <c r="AZE20" s="46"/>
      <c r="AZF20" s="46"/>
      <c r="AZG20" s="46"/>
      <c r="AZH20" s="46"/>
      <c r="AZI20" s="46"/>
      <c r="AZJ20" s="46"/>
      <c r="AZK20" s="46"/>
      <c r="AZL20" s="46"/>
      <c r="AZM20" s="46"/>
      <c r="AZN20" s="46"/>
      <c r="AZO20" s="46"/>
      <c r="AZP20" s="46"/>
      <c r="AZQ20" s="46"/>
      <c r="AZR20" s="46"/>
      <c r="AZS20" s="46"/>
      <c r="AZT20" s="46"/>
      <c r="AZU20" s="46"/>
      <c r="AZV20" s="46"/>
      <c r="AZW20" s="46"/>
      <c r="AZX20" s="46"/>
      <c r="AZY20" s="46"/>
      <c r="AZZ20" s="46"/>
      <c r="BAA20" s="46"/>
      <c r="BAB20" s="46"/>
      <c r="BAC20" s="46"/>
      <c r="BAD20" s="46"/>
      <c r="BAE20" s="46"/>
      <c r="BAF20" s="46"/>
      <c r="BAG20" s="46"/>
      <c r="BAH20" s="46"/>
      <c r="BAI20" s="46"/>
      <c r="BAJ20" s="46"/>
      <c r="BAK20" s="46"/>
      <c r="BAL20" s="46"/>
      <c r="BAM20" s="46"/>
      <c r="BAN20" s="46"/>
      <c r="BAO20" s="46"/>
      <c r="BAP20" s="46"/>
      <c r="BAQ20" s="46"/>
      <c r="BAR20" s="46"/>
      <c r="BAS20" s="46"/>
      <c r="BAT20" s="46"/>
      <c r="BAU20" s="46"/>
      <c r="BAV20" s="46"/>
      <c r="BAW20" s="46"/>
      <c r="BAX20" s="46"/>
      <c r="BAY20" s="46"/>
      <c r="BAZ20" s="46"/>
      <c r="BBA20" s="46"/>
      <c r="BBB20" s="46"/>
      <c r="BBC20" s="46"/>
      <c r="BBD20" s="46"/>
      <c r="BBE20" s="46"/>
      <c r="BBF20" s="46"/>
      <c r="BBG20" s="46"/>
      <c r="BBH20" s="46"/>
      <c r="BBI20" s="46"/>
      <c r="BBJ20" s="46"/>
      <c r="BBK20" s="46"/>
      <c r="BBL20" s="46"/>
      <c r="BBM20" s="46"/>
      <c r="BBN20" s="46"/>
      <c r="BBO20" s="46"/>
      <c r="BBP20" s="46"/>
      <c r="BBQ20" s="46"/>
      <c r="BBR20" s="46"/>
      <c r="BBS20" s="46"/>
      <c r="BBT20" s="46"/>
      <c r="BBU20" s="46"/>
      <c r="BBV20" s="46"/>
      <c r="BBW20" s="46"/>
      <c r="BBX20" s="46"/>
      <c r="BBY20" s="46"/>
      <c r="BBZ20" s="46"/>
      <c r="BCA20" s="46"/>
      <c r="BCB20" s="46"/>
      <c r="BCC20" s="46"/>
      <c r="BCD20" s="46"/>
      <c r="BCE20" s="46"/>
      <c r="BCF20" s="46"/>
      <c r="BCG20" s="46"/>
      <c r="BCH20" s="46"/>
      <c r="BCI20" s="46"/>
      <c r="BCJ20" s="46"/>
      <c r="BCK20" s="46"/>
      <c r="BCL20" s="46"/>
      <c r="BCM20" s="46"/>
      <c r="BCN20" s="46"/>
      <c r="BCO20" s="46"/>
      <c r="BCP20" s="46"/>
      <c r="BCQ20" s="46"/>
      <c r="BCR20" s="46"/>
      <c r="BCS20" s="46"/>
      <c r="BCT20" s="46"/>
      <c r="BCU20" s="46"/>
      <c r="BCV20" s="46"/>
      <c r="BCW20" s="46"/>
      <c r="BCX20" s="46"/>
      <c r="BCY20" s="46"/>
      <c r="BCZ20" s="46"/>
      <c r="BDA20" s="46"/>
      <c r="BDB20" s="46"/>
      <c r="BDC20" s="46"/>
      <c r="BDD20" s="46"/>
      <c r="BDE20" s="46"/>
      <c r="BDF20" s="46"/>
      <c r="BDG20" s="46"/>
      <c r="BDH20" s="46"/>
      <c r="BDI20" s="46"/>
      <c r="BDJ20" s="46"/>
      <c r="BDK20" s="46"/>
      <c r="BDL20" s="46"/>
      <c r="BDM20" s="46"/>
      <c r="BDN20" s="46"/>
      <c r="BDO20" s="46"/>
      <c r="BDP20" s="46"/>
      <c r="BDQ20" s="46"/>
      <c r="BDR20" s="46"/>
      <c r="BDS20" s="46"/>
      <c r="BDT20" s="46"/>
      <c r="BDU20" s="46"/>
      <c r="BDV20" s="46"/>
      <c r="BDW20" s="46"/>
      <c r="BDX20" s="46"/>
      <c r="BDY20" s="46"/>
      <c r="BDZ20" s="46"/>
      <c r="BEA20" s="46"/>
      <c r="BEB20" s="46"/>
      <c r="BEC20" s="46"/>
      <c r="BED20" s="46"/>
      <c r="BEE20" s="46"/>
      <c r="BEF20" s="46"/>
      <c r="BEG20" s="46"/>
      <c r="BEH20" s="46"/>
      <c r="BEI20" s="46"/>
      <c r="BEJ20" s="46"/>
      <c r="BEK20" s="46"/>
      <c r="BEL20" s="46"/>
      <c r="BEM20" s="46"/>
      <c r="BEN20" s="46"/>
      <c r="BEO20" s="46"/>
      <c r="BEP20" s="46"/>
      <c r="BEQ20" s="46"/>
      <c r="BER20" s="46"/>
      <c r="BES20" s="46"/>
      <c r="BET20" s="46"/>
      <c r="BEU20" s="46"/>
      <c r="BEV20" s="46"/>
      <c r="BEW20" s="46"/>
      <c r="BEX20" s="46"/>
      <c r="BEY20" s="46"/>
      <c r="BEZ20" s="46"/>
      <c r="BFA20" s="46"/>
      <c r="BFB20" s="46"/>
      <c r="BFC20" s="46"/>
      <c r="BFD20" s="46"/>
      <c r="BFE20" s="46"/>
      <c r="BFF20" s="46"/>
      <c r="BFG20" s="46"/>
      <c r="BFH20" s="46"/>
      <c r="BFI20" s="46"/>
      <c r="BFJ20" s="46"/>
      <c r="BFK20" s="46"/>
      <c r="BFL20" s="46"/>
      <c r="BFM20" s="46"/>
      <c r="BFN20" s="46"/>
      <c r="BFO20" s="46"/>
      <c r="BFP20" s="46"/>
      <c r="BFQ20" s="46"/>
      <c r="BFR20" s="46"/>
      <c r="BFS20" s="46"/>
      <c r="BFT20" s="46"/>
      <c r="BFU20" s="46"/>
      <c r="BFV20" s="46"/>
      <c r="BFW20" s="46"/>
      <c r="BFX20" s="46"/>
      <c r="BFY20" s="46"/>
      <c r="BFZ20" s="46"/>
      <c r="BGA20" s="46"/>
      <c r="BGB20" s="46"/>
      <c r="BGC20" s="46"/>
      <c r="BGD20" s="46"/>
      <c r="BGE20" s="46"/>
      <c r="BGF20" s="46"/>
      <c r="BGG20" s="46"/>
      <c r="BGH20" s="46"/>
      <c r="BGI20" s="46"/>
      <c r="BGJ20" s="46"/>
      <c r="BGK20" s="46"/>
      <c r="BGL20" s="46"/>
      <c r="BGM20" s="46"/>
      <c r="BGN20" s="46"/>
      <c r="BGO20" s="46"/>
      <c r="BGP20" s="46"/>
      <c r="BGQ20" s="46"/>
      <c r="BGR20" s="46"/>
      <c r="BGS20" s="46"/>
      <c r="BGT20" s="46"/>
      <c r="BGU20" s="46"/>
      <c r="BGV20" s="46"/>
      <c r="BGW20" s="46"/>
      <c r="BGX20" s="46"/>
      <c r="BGY20" s="46"/>
      <c r="BGZ20" s="46"/>
      <c r="BHA20" s="46"/>
      <c r="BHB20" s="46"/>
      <c r="BHC20" s="46"/>
      <c r="BHD20" s="46"/>
      <c r="BHE20" s="46"/>
      <c r="BHF20" s="46"/>
      <c r="BHG20" s="46"/>
      <c r="BHH20" s="46"/>
      <c r="BHI20" s="46"/>
      <c r="BHJ20" s="46"/>
      <c r="BHK20" s="46"/>
      <c r="BHL20" s="46"/>
      <c r="BHM20" s="46"/>
      <c r="BHN20" s="46"/>
      <c r="BHO20" s="46"/>
      <c r="BHP20" s="46"/>
      <c r="BHQ20" s="46"/>
      <c r="BHR20" s="46"/>
      <c r="BHS20" s="46"/>
      <c r="BHT20" s="46"/>
      <c r="BHU20" s="46"/>
      <c r="BHV20" s="46"/>
      <c r="BHW20" s="46"/>
      <c r="BHX20" s="46"/>
      <c r="BHY20" s="46"/>
      <c r="BHZ20" s="46"/>
      <c r="BIA20" s="46"/>
      <c r="BIB20" s="46"/>
      <c r="BIC20" s="46"/>
      <c r="BID20" s="46"/>
      <c r="BIE20" s="46"/>
      <c r="BIF20" s="46"/>
      <c r="BIG20" s="46"/>
      <c r="BIH20" s="46"/>
      <c r="BII20" s="46"/>
      <c r="BIJ20" s="46"/>
      <c r="BIK20" s="46"/>
      <c r="BIL20" s="46"/>
      <c r="BIM20" s="46"/>
      <c r="BIN20" s="46"/>
      <c r="BIO20" s="46"/>
      <c r="BIP20" s="46"/>
      <c r="BIQ20" s="46"/>
      <c r="BIR20" s="46"/>
      <c r="BIS20" s="46"/>
      <c r="BIT20" s="46"/>
      <c r="BIU20" s="46"/>
      <c r="BIV20" s="46"/>
      <c r="BIW20" s="46"/>
      <c r="BIX20" s="46"/>
      <c r="BIY20" s="46"/>
      <c r="BIZ20" s="46"/>
      <c r="BJA20" s="46"/>
      <c r="BJB20" s="46"/>
      <c r="BJC20" s="46"/>
      <c r="BJD20" s="46"/>
      <c r="BJE20" s="46"/>
      <c r="BJF20" s="46"/>
      <c r="BJG20" s="46"/>
      <c r="BJH20" s="46"/>
      <c r="BJI20" s="46"/>
      <c r="BJJ20" s="46"/>
      <c r="BJK20" s="46"/>
      <c r="BJL20" s="46"/>
      <c r="BJM20" s="46"/>
      <c r="BJN20" s="46"/>
      <c r="BJO20" s="46"/>
      <c r="BJP20" s="46"/>
      <c r="BJQ20" s="46"/>
      <c r="BJR20" s="46"/>
      <c r="BJS20" s="46"/>
      <c r="BJT20" s="46"/>
      <c r="BJU20" s="46"/>
      <c r="BJV20" s="46"/>
      <c r="BJW20" s="46"/>
      <c r="BJX20" s="46"/>
      <c r="BJY20" s="46"/>
      <c r="BJZ20" s="46"/>
      <c r="BKA20" s="46"/>
      <c r="BKB20" s="46"/>
      <c r="BKC20" s="46"/>
      <c r="BKD20" s="46"/>
      <c r="BKE20" s="46"/>
      <c r="BKF20" s="46"/>
      <c r="BKG20" s="46"/>
      <c r="BKH20" s="46"/>
      <c r="BKI20" s="46"/>
      <c r="BKJ20" s="46"/>
      <c r="BKK20" s="46"/>
      <c r="BKL20" s="46"/>
      <c r="BKM20" s="46"/>
      <c r="BKN20" s="46"/>
      <c r="BKO20" s="46"/>
      <c r="BKP20" s="46"/>
      <c r="BKQ20" s="46"/>
      <c r="BKR20" s="46"/>
      <c r="BKS20" s="46"/>
      <c r="BKT20" s="46"/>
      <c r="BKU20" s="46"/>
      <c r="BKV20" s="46"/>
      <c r="BKW20" s="46"/>
      <c r="BKX20" s="46"/>
      <c r="BKY20" s="46"/>
      <c r="BKZ20" s="46"/>
      <c r="BLA20" s="46"/>
      <c r="BLB20" s="46"/>
      <c r="BLC20" s="46"/>
      <c r="BLD20" s="46"/>
      <c r="BLE20" s="46"/>
      <c r="BLF20" s="46"/>
      <c r="BLG20" s="46"/>
      <c r="BLH20" s="46"/>
      <c r="BLI20" s="46"/>
      <c r="BLJ20" s="46"/>
      <c r="BLK20" s="46"/>
      <c r="BLL20" s="46"/>
      <c r="BLM20" s="46"/>
      <c r="BLN20" s="46"/>
      <c r="BLO20" s="46"/>
      <c r="BLP20" s="46"/>
      <c r="BLQ20" s="46"/>
      <c r="BLR20" s="46"/>
      <c r="BLS20" s="46"/>
      <c r="BLT20" s="46"/>
      <c r="BLU20" s="46"/>
      <c r="BLV20" s="46"/>
      <c r="BLW20" s="46"/>
      <c r="BLX20" s="46"/>
      <c r="BLY20" s="46"/>
      <c r="BLZ20" s="46"/>
      <c r="BMA20" s="46"/>
      <c r="BMB20" s="46"/>
      <c r="BMC20" s="46"/>
      <c r="BMD20" s="46"/>
      <c r="BME20" s="46"/>
      <c r="BMF20" s="46"/>
      <c r="BMG20" s="46"/>
      <c r="BMH20" s="46"/>
      <c r="BMI20" s="46"/>
      <c r="BMJ20" s="46"/>
      <c r="BMK20" s="46"/>
      <c r="BML20" s="46"/>
      <c r="BMM20" s="46"/>
      <c r="BMN20" s="46"/>
      <c r="BMO20" s="46"/>
      <c r="BMP20" s="46"/>
      <c r="BMQ20" s="46"/>
      <c r="BMR20" s="46"/>
      <c r="BMS20" s="46"/>
      <c r="BMT20" s="46"/>
      <c r="BMU20" s="46"/>
      <c r="BMV20" s="46"/>
      <c r="BMW20" s="46"/>
      <c r="BMX20" s="46"/>
      <c r="BMY20" s="46"/>
      <c r="BMZ20" s="46"/>
      <c r="BNA20" s="46"/>
      <c r="BNB20" s="46"/>
      <c r="BNC20" s="46"/>
      <c r="BND20" s="46"/>
      <c r="BNE20" s="46"/>
      <c r="BNF20" s="46"/>
      <c r="BNG20" s="46"/>
      <c r="BNH20" s="46"/>
      <c r="BNI20" s="46"/>
      <c r="BNJ20" s="46"/>
      <c r="BNK20" s="46"/>
      <c r="BNL20" s="46"/>
      <c r="BNM20" s="46"/>
      <c r="BNN20" s="46"/>
      <c r="BNO20" s="46"/>
      <c r="BNP20" s="46"/>
      <c r="BNQ20" s="46"/>
      <c r="BNR20" s="46"/>
      <c r="BNS20" s="46"/>
      <c r="BNT20" s="46"/>
      <c r="BNU20" s="46"/>
      <c r="BNV20" s="46"/>
      <c r="BNW20" s="46"/>
      <c r="BNX20" s="46"/>
      <c r="BNY20" s="46"/>
      <c r="BNZ20" s="46"/>
      <c r="BOA20" s="46"/>
      <c r="BOB20" s="46"/>
      <c r="BOC20" s="46"/>
      <c r="BOD20" s="46"/>
      <c r="BOE20" s="46"/>
      <c r="BOF20" s="46"/>
      <c r="BOG20" s="46"/>
      <c r="BOH20" s="46"/>
      <c r="BOI20" s="46"/>
      <c r="BOJ20" s="46"/>
      <c r="BOK20" s="46"/>
      <c r="BOL20" s="46"/>
      <c r="BOM20" s="46"/>
      <c r="BON20" s="46"/>
      <c r="BOO20" s="46"/>
      <c r="BOP20" s="46"/>
      <c r="BOQ20" s="46"/>
      <c r="BOR20" s="46"/>
      <c r="BOS20" s="46"/>
      <c r="BOT20" s="46"/>
      <c r="BOU20" s="46"/>
      <c r="BOV20" s="46"/>
      <c r="BOW20" s="46"/>
      <c r="BOX20" s="46"/>
      <c r="BOY20" s="46"/>
      <c r="BOZ20" s="46"/>
      <c r="BPA20" s="46"/>
      <c r="BPB20" s="46"/>
      <c r="BPC20" s="46"/>
      <c r="BPD20" s="46"/>
      <c r="BPE20" s="46"/>
      <c r="BPF20" s="46"/>
      <c r="BPG20" s="46"/>
      <c r="BPH20" s="46"/>
      <c r="BPI20" s="46"/>
      <c r="BPJ20" s="46"/>
      <c r="BPK20" s="46"/>
      <c r="BPL20" s="46"/>
      <c r="BPM20" s="46"/>
      <c r="BPN20" s="46"/>
      <c r="BPO20" s="46"/>
      <c r="BPP20" s="46"/>
      <c r="BPQ20" s="46"/>
      <c r="BPR20" s="46"/>
      <c r="BPS20" s="46"/>
      <c r="BPT20" s="46"/>
      <c r="BPU20" s="46"/>
      <c r="BPV20" s="46"/>
      <c r="BPW20" s="46"/>
      <c r="BPX20" s="46"/>
      <c r="BPY20" s="46"/>
      <c r="BPZ20" s="46"/>
      <c r="BQA20" s="46"/>
      <c r="BQB20" s="46"/>
      <c r="BQC20" s="46"/>
      <c r="BQD20" s="46"/>
      <c r="BQE20" s="46"/>
      <c r="BQF20" s="46"/>
      <c r="BQG20" s="46"/>
      <c r="BQH20" s="46"/>
      <c r="BQI20" s="46"/>
      <c r="BQJ20" s="46"/>
      <c r="BQK20" s="46"/>
      <c r="BQL20" s="46"/>
      <c r="BQM20" s="46"/>
      <c r="BQN20" s="46"/>
      <c r="BQO20" s="46"/>
      <c r="BQP20" s="46"/>
      <c r="BQQ20" s="46"/>
      <c r="BQR20" s="46"/>
      <c r="BQS20" s="46"/>
      <c r="BQT20" s="46"/>
      <c r="BQU20" s="46"/>
      <c r="BQV20" s="46"/>
      <c r="BQW20" s="46"/>
      <c r="BQX20" s="46"/>
      <c r="BQY20" s="46"/>
      <c r="BQZ20" s="46"/>
      <c r="BRA20" s="46"/>
      <c r="BRB20" s="46"/>
      <c r="BRC20" s="46"/>
      <c r="BRD20" s="46"/>
      <c r="BRE20" s="46"/>
      <c r="BRF20" s="46"/>
      <c r="BRG20" s="46"/>
      <c r="BRH20" s="46"/>
      <c r="BRI20" s="46"/>
      <c r="BRJ20" s="46"/>
      <c r="BRK20" s="46"/>
      <c r="BRL20" s="46"/>
      <c r="BRM20" s="46"/>
      <c r="BRN20" s="46"/>
      <c r="BRO20" s="46"/>
      <c r="BRP20" s="46"/>
      <c r="BRQ20" s="46"/>
      <c r="BRR20" s="46"/>
      <c r="BRS20" s="46"/>
      <c r="BRT20" s="46"/>
      <c r="BRU20" s="46"/>
      <c r="BRV20" s="46"/>
      <c r="BRW20" s="46"/>
      <c r="BRX20" s="46"/>
      <c r="BRY20" s="46"/>
      <c r="BRZ20" s="46"/>
      <c r="BSA20" s="46"/>
      <c r="BSB20" s="46"/>
      <c r="BSC20" s="46"/>
      <c r="BSD20" s="46"/>
      <c r="BSE20" s="46"/>
      <c r="BSF20" s="46"/>
      <c r="BSG20" s="46"/>
      <c r="BSH20" s="46"/>
      <c r="BSI20" s="46"/>
      <c r="BSJ20" s="46"/>
      <c r="BSK20" s="46"/>
      <c r="BSL20" s="46"/>
      <c r="BSM20" s="46"/>
      <c r="BSN20" s="46"/>
      <c r="BSO20" s="46"/>
      <c r="BSP20" s="46"/>
      <c r="BSQ20" s="46"/>
      <c r="BSR20" s="46"/>
      <c r="BSS20" s="46"/>
      <c r="BST20" s="46"/>
      <c r="BSU20" s="46"/>
      <c r="BSV20" s="46"/>
      <c r="BSW20" s="46"/>
      <c r="BSX20" s="46"/>
      <c r="BSY20" s="46"/>
      <c r="BSZ20" s="46"/>
      <c r="BTA20" s="46"/>
      <c r="BTB20" s="46"/>
      <c r="BTC20" s="46"/>
      <c r="BTD20" s="46"/>
      <c r="BTE20" s="46"/>
      <c r="BTF20" s="46"/>
      <c r="BTG20" s="46"/>
      <c r="BTH20" s="46"/>
      <c r="BTI20" s="46"/>
      <c r="BTJ20" s="46"/>
      <c r="BTK20" s="46"/>
      <c r="BTL20" s="46"/>
      <c r="BTM20" s="46"/>
      <c r="BTN20" s="46"/>
      <c r="BTO20" s="46"/>
      <c r="BTP20" s="46"/>
      <c r="BTQ20" s="46"/>
      <c r="BTR20" s="46"/>
      <c r="BTS20" s="46"/>
      <c r="BTT20" s="46"/>
      <c r="BTU20" s="46"/>
      <c r="BTV20" s="46"/>
      <c r="BTW20" s="46"/>
      <c r="BTX20" s="46"/>
      <c r="BTY20" s="46"/>
      <c r="BTZ20" s="46"/>
      <c r="BUA20" s="46"/>
      <c r="BUB20" s="46"/>
      <c r="BUC20" s="46"/>
      <c r="BUD20" s="46"/>
      <c r="BUE20" s="46"/>
      <c r="BUF20" s="46"/>
      <c r="BUG20" s="46"/>
      <c r="BUH20" s="46"/>
      <c r="BUI20" s="46"/>
      <c r="BUJ20" s="46"/>
      <c r="BUK20" s="46"/>
      <c r="BUL20" s="46"/>
      <c r="BUM20" s="46"/>
      <c r="BUN20" s="46"/>
      <c r="BUO20" s="46"/>
      <c r="BUP20" s="46"/>
      <c r="BUQ20" s="46"/>
      <c r="BUR20" s="46"/>
      <c r="BUS20" s="46"/>
      <c r="BUT20" s="46"/>
      <c r="BUU20" s="46"/>
      <c r="BUV20" s="46"/>
      <c r="BUW20" s="46"/>
      <c r="BUX20" s="46"/>
      <c r="BUY20" s="46"/>
      <c r="BUZ20" s="46"/>
      <c r="BVA20" s="46"/>
      <c r="BVB20" s="46"/>
      <c r="BVC20" s="46"/>
      <c r="BVD20" s="46"/>
      <c r="BVE20" s="46"/>
      <c r="BVF20" s="46"/>
      <c r="BVG20" s="46"/>
      <c r="BVH20" s="46"/>
      <c r="BVI20" s="46"/>
      <c r="BVJ20" s="46"/>
      <c r="BVK20" s="46"/>
      <c r="BVL20" s="46"/>
      <c r="BVM20" s="46"/>
      <c r="BVN20" s="46"/>
      <c r="BVO20" s="46"/>
      <c r="BVP20" s="46"/>
      <c r="BVQ20" s="46"/>
      <c r="BVR20" s="46"/>
      <c r="BVS20" s="46"/>
      <c r="BVT20" s="46"/>
      <c r="BVU20" s="46"/>
      <c r="BVV20" s="46"/>
      <c r="BVW20" s="46"/>
      <c r="BVX20" s="46"/>
      <c r="BVY20" s="46"/>
      <c r="BVZ20" s="46"/>
      <c r="BWA20" s="46"/>
      <c r="BWB20" s="46"/>
      <c r="BWC20" s="46"/>
      <c r="BWD20" s="46"/>
      <c r="BWE20" s="46"/>
      <c r="BWF20" s="46"/>
      <c r="BWG20" s="46"/>
      <c r="BWH20" s="46"/>
      <c r="BWI20" s="46"/>
      <c r="BWJ20" s="46"/>
      <c r="BWK20" s="46"/>
      <c r="BWL20" s="46"/>
      <c r="BWM20" s="46"/>
      <c r="BWN20" s="46"/>
      <c r="BWO20" s="46"/>
      <c r="BWP20" s="46"/>
      <c r="BWQ20" s="46"/>
      <c r="BWR20" s="46"/>
      <c r="BWS20" s="46"/>
      <c r="BWT20" s="46"/>
      <c r="BWU20" s="46"/>
      <c r="BWV20" s="46"/>
      <c r="BWW20" s="46"/>
      <c r="BWX20" s="46"/>
      <c r="BWY20" s="46"/>
      <c r="BWZ20" s="46"/>
      <c r="BXA20" s="46"/>
      <c r="BXB20" s="46"/>
      <c r="BXC20" s="46"/>
      <c r="BXD20" s="46"/>
      <c r="BXE20" s="46"/>
      <c r="BXF20" s="46"/>
      <c r="BXG20" s="46"/>
      <c r="BXH20" s="46"/>
      <c r="BXI20" s="46"/>
      <c r="BXJ20" s="46"/>
      <c r="BXK20" s="46"/>
      <c r="BXL20" s="46"/>
      <c r="BXM20" s="46"/>
      <c r="BXN20" s="46"/>
      <c r="BXO20" s="46"/>
      <c r="BXP20" s="46"/>
      <c r="BXQ20" s="46"/>
      <c r="BXR20" s="46"/>
      <c r="BXS20" s="46"/>
      <c r="BXT20" s="46"/>
      <c r="BXU20" s="46"/>
      <c r="BXV20" s="46"/>
      <c r="BXW20" s="46"/>
      <c r="BXX20" s="46"/>
      <c r="BXY20" s="46"/>
      <c r="BXZ20" s="46"/>
      <c r="BYA20" s="46"/>
      <c r="BYB20" s="46"/>
      <c r="BYC20" s="46"/>
      <c r="BYD20" s="46"/>
      <c r="BYE20" s="46"/>
      <c r="BYF20" s="46"/>
      <c r="BYG20" s="46"/>
      <c r="BYH20" s="46"/>
      <c r="BYI20" s="46"/>
      <c r="BYJ20" s="46"/>
      <c r="BYK20" s="46"/>
      <c r="BYL20" s="46"/>
      <c r="BYM20" s="46"/>
      <c r="BYN20" s="46"/>
      <c r="BYO20" s="46"/>
      <c r="BYP20" s="46"/>
      <c r="BYQ20" s="46"/>
      <c r="BYR20" s="46"/>
      <c r="BYS20" s="46"/>
      <c r="BYT20" s="46"/>
      <c r="BYU20" s="46"/>
      <c r="BYV20" s="46"/>
      <c r="BYW20" s="46"/>
      <c r="BYX20" s="46"/>
      <c r="BYY20" s="46"/>
      <c r="BYZ20" s="46"/>
      <c r="BZA20" s="46"/>
      <c r="BZB20" s="46"/>
      <c r="BZC20" s="46"/>
      <c r="BZD20" s="46"/>
      <c r="BZE20" s="46"/>
      <c r="BZF20" s="46"/>
      <c r="BZG20" s="46"/>
      <c r="BZH20" s="46"/>
      <c r="BZI20" s="46"/>
      <c r="BZJ20" s="46"/>
      <c r="BZK20" s="46"/>
      <c r="BZL20" s="46"/>
      <c r="BZM20" s="46"/>
      <c r="BZN20" s="46"/>
      <c r="BZO20" s="46"/>
      <c r="BZP20" s="46"/>
      <c r="BZQ20" s="46"/>
      <c r="BZR20" s="46"/>
      <c r="BZS20" s="46"/>
      <c r="BZT20" s="46"/>
      <c r="BZU20" s="46"/>
      <c r="BZV20" s="46"/>
      <c r="BZW20" s="46"/>
      <c r="BZX20" s="46"/>
      <c r="BZY20" s="46"/>
      <c r="BZZ20" s="46"/>
      <c r="CAA20" s="46"/>
      <c r="CAB20" s="46"/>
      <c r="CAC20" s="46"/>
      <c r="CAD20" s="46"/>
      <c r="CAE20" s="46"/>
      <c r="CAF20" s="46"/>
      <c r="CAG20" s="46"/>
      <c r="CAH20" s="46"/>
      <c r="CAI20" s="46"/>
      <c r="CAJ20" s="46"/>
      <c r="CAK20" s="46"/>
      <c r="CAL20" s="46"/>
      <c r="CAM20" s="46"/>
      <c r="CAN20" s="46"/>
      <c r="CAO20" s="46"/>
      <c r="CAP20" s="46"/>
      <c r="CAQ20" s="46"/>
      <c r="CAR20" s="46"/>
      <c r="CAS20" s="46"/>
      <c r="CAT20" s="46"/>
      <c r="CAU20" s="46"/>
      <c r="CAV20" s="46"/>
      <c r="CAW20" s="46"/>
      <c r="CAX20" s="46"/>
      <c r="CAY20" s="46"/>
      <c r="CAZ20" s="46"/>
      <c r="CBA20" s="46"/>
      <c r="CBB20" s="46"/>
      <c r="CBC20" s="46"/>
      <c r="CBD20" s="46"/>
      <c r="CBE20" s="46"/>
      <c r="CBF20" s="46"/>
      <c r="CBG20" s="46"/>
      <c r="CBH20" s="46"/>
      <c r="CBI20" s="46"/>
      <c r="CBJ20" s="46"/>
      <c r="CBK20" s="46"/>
      <c r="CBL20" s="46"/>
      <c r="CBM20" s="46"/>
      <c r="CBN20" s="46"/>
      <c r="CBO20" s="46"/>
      <c r="CBP20" s="46"/>
      <c r="CBQ20" s="46"/>
      <c r="CBR20" s="46"/>
      <c r="CBS20" s="46"/>
      <c r="CBT20" s="46"/>
      <c r="CBU20" s="46"/>
      <c r="CBV20" s="46"/>
      <c r="CBW20" s="46"/>
      <c r="CBX20" s="46"/>
      <c r="CBY20" s="46"/>
      <c r="CBZ20" s="46"/>
      <c r="CCA20" s="46"/>
      <c r="CCB20" s="46"/>
      <c r="CCC20" s="46"/>
      <c r="CCD20" s="46"/>
      <c r="CCE20" s="46"/>
      <c r="CCF20" s="46"/>
      <c r="CCG20" s="46"/>
      <c r="CCH20" s="46"/>
      <c r="CCI20" s="46"/>
      <c r="CCJ20" s="46"/>
      <c r="CCK20" s="46"/>
      <c r="CCL20" s="46"/>
      <c r="CCM20" s="46"/>
      <c r="CCN20" s="46"/>
      <c r="CCO20" s="46"/>
      <c r="CCP20" s="46"/>
      <c r="CCQ20" s="46"/>
      <c r="CCR20" s="46"/>
      <c r="CCS20" s="46"/>
      <c r="CCT20" s="46"/>
      <c r="CCU20" s="46"/>
      <c r="CCV20" s="46"/>
      <c r="CCW20" s="46"/>
      <c r="CCX20" s="46"/>
      <c r="CCY20" s="46"/>
      <c r="CCZ20" s="46"/>
      <c r="CDA20" s="46"/>
      <c r="CDB20" s="46"/>
      <c r="CDC20" s="46"/>
      <c r="CDD20" s="46"/>
      <c r="CDE20" s="46"/>
      <c r="CDF20" s="46"/>
      <c r="CDG20" s="46"/>
      <c r="CDH20" s="46"/>
      <c r="CDI20" s="46"/>
      <c r="CDJ20" s="46"/>
      <c r="CDK20" s="46"/>
      <c r="CDL20" s="46"/>
      <c r="CDM20" s="46"/>
      <c r="CDN20" s="46"/>
      <c r="CDO20" s="46"/>
      <c r="CDP20" s="46"/>
      <c r="CDQ20" s="46"/>
      <c r="CDR20" s="46"/>
      <c r="CDS20" s="46"/>
      <c r="CDT20" s="46"/>
      <c r="CDU20" s="46"/>
      <c r="CDV20" s="46"/>
      <c r="CDW20" s="46"/>
      <c r="CDX20" s="46"/>
      <c r="CDY20" s="46"/>
      <c r="CDZ20" s="46"/>
      <c r="CEA20" s="46"/>
      <c r="CEB20" s="46"/>
      <c r="CEC20" s="46"/>
      <c r="CED20" s="46"/>
      <c r="CEE20" s="46"/>
      <c r="CEF20" s="46"/>
      <c r="CEG20" s="46"/>
      <c r="CEH20" s="46"/>
      <c r="CEI20" s="46"/>
      <c r="CEJ20" s="46"/>
      <c r="CEK20" s="46"/>
      <c r="CEL20" s="46"/>
      <c r="CEM20" s="46"/>
      <c r="CEN20" s="46"/>
      <c r="CEO20" s="46"/>
      <c r="CEP20" s="46"/>
      <c r="CEQ20" s="46"/>
      <c r="CER20" s="46"/>
      <c r="CES20" s="46"/>
      <c r="CET20" s="46"/>
      <c r="CEU20" s="46"/>
      <c r="CEV20" s="46"/>
      <c r="CEW20" s="46"/>
      <c r="CEX20" s="46"/>
      <c r="CEY20" s="46"/>
      <c r="CEZ20" s="46"/>
      <c r="CFA20" s="46"/>
      <c r="CFB20" s="46"/>
      <c r="CFC20" s="46"/>
      <c r="CFD20" s="46"/>
      <c r="CFE20" s="46"/>
      <c r="CFF20" s="46"/>
      <c r="CFG20" s="46"/>
      <c r="CFH20" s="46"/>
      <c r="CFI20" s="46"/>
      <c r="CFJ20" s="46"/>
      <c r="CFK20" s="46"/>
      <c r="CFL20" s="46"/>
      <c r="CFM20" s="46"/>
      <c r="CFN20" s="46"/>
      <c r="CFO20" s="46"/>
      <c r="CFP20" s="46"/>
      <c r="CFQ20" s="46"/>
      <c r="CFR20" s="46"/>
      <c r="CFS20" s="46"/>
      <c r="CFT20" s="46"/>
      <c r="CFU20" s="46"/>
      <c r="CFV20" s="46"/>
      <c r="CFW20" s="46"/>
      <c r="CFX20" s="46"/>
      <c r="CFY20" s="46"/>
      <c r="CFZ20" s="46"/>
      <c r="CGA20" s="46"/>
      <c r="CGB20" s="46"/>
      <c r="CGC20" s="46"/>
      <c r="CGD20" s="46"/>
      <c r="CGE20" s="46"/>
      <c r="CGF20" s="46"/>
      <c r="CGG20" s="46"/>
      <c r="CGH20" s="46"/>
      <c r="CGI20" s="46"/>
      <c r="CGJ20" s="46"/>
      <c r="CGK20" s="46"/>
      <c r="CGL20" s="46"/>
      <c r="CGM20" s="46"/>
      <c r="CGN20" s="46"/>
      <c r="CGO20" s="46"/>
      <c r="CGP20" s="46"/>
      <c r="CGQ20" s="46"/>
      <c r="CGR20" s="46"/>
      <c r="CGS20" s="46"/>
      <c r="CGT20" s="46"/>
      <c r="CGU20" s="46"/>
      <c r="CGV20" s="46"/>
      <c r="CGW20" s="46"/>
      <c r="CGX20" s="46"/>
      <c r="CGY20" s="46"/>
      <c r="CGZ20" s="46"/>
      <c r="CHA20" s="46"/>
      <c r="CHB20" s="46"/>
      <c r="CHC20" s="46"/>
      <c r="CHD20" s="46"/>
      <c r="CHE20" s="46"/>
      <c r="CHF20" s="46"/>
      <c r="CHG20" s="46"/>
      <c r="CHH20" s="46"/>
      <c r="CHI20" s="46"/>
      <c r="CHJ20" s="46"/>
      <c r="CHK20" s="46"/>
      <c r="CHL20" s="46"/>
      <c r="CHM20" s="46"/>
      <c r="CHN20" s="46"/>
      <c r="CHO20" s="46"/>
      <c r="CHP20" s="46"/>
      <c r="CHQ20" s="46"/>
      <c r="CHR20" s="46"/>
      <c r="CHS20" s="46"/>
      <c r="CHT20" s="46"/>
      <c r="CHU20" s="46"/>
      <c r="CHV20" s="46"/>
      <c r="CHW20" s="46"/>
      <c r="CHX20" s="46"/>
      <c r="CHY20" s="46"/>
      <c r="CHZ20" s="46"/>
      <c r="CIA20" s="46"/>
      <c r="CIB20" s="46"/>
      <c r="CIC20" s="46"/>
      <c r="CID20" s="46"/>
      <c r="CIE20" s="46"/>
      <c r="CIF20" s="46"/>
      <c r="CIG20" s="46"/>
      <c r="CIH20" s="46"/>
      <c r="CII20" s="46"/>
      <c r="CIJ20" s="46"/>
      <c r="CIK20" s="46"/>
      <c r="CIL20" s="46"/>
      <c r="CIM20" s="46"/>
      <c r="CIN20" s="46"/>
      <c r="CIO20" s="46"/>
      <c r="CIP20" s="46"/>
      <c r="CIQ20" s="46"/>
      <c r="CIR20" s="46"/>
      <c r="CIS20" s="46"/>
      <c r="CIT20" s="46"/>
      <c r="CIU20" s="46"/>
      <c r="CIV20" s="46"/>
      <c r="CIW20" s="46"/>
      <c r="CIX20" s="46"/>
      <c r="CIY20" s="46"/>
      <c r="CIZ20" s="46"/>
      <c r="CJA20" s="46"/>
      <c r="CJB20" s="46"/>
      <c r="CJC20" s="46"/>
      <c r="CJD20" s="46"/>
      <c r="CJE20" s="46"/>
      <c r="CJF20" s="46"/>
      <c r="CJG20" s="46"/>
      <c r="CJH20" s="46"/>
      <c r="CJI20" s="46"/>
      <c r="CJJ20" s="46"/>
      <c r="CJK20" s="46"/>
      <c r="CJL20" s="46"/>
      <c r="CJM20" s="46"/>
      <c r="CJN20" s="46"/>
      <c r="CJO20" s="46"/>
      <c r="CJP20" s="46"/>
      <c r="CJQ20" s="46"/>
      <c r="CJR20" s="46"/>
      <c r="CJS20" s="46"/>
      <c r="CJT20" s="46"/>
      <c r="CJU20" s="46"/>
      <c r="CJV20" s="46"/>
      <c r="CJW20" s="46"/>
      <c r="CJX20" s="46"/>
      <c r="CJY20" s="46"/>
      <c r="CJZ20" s="46"/>
      <c r="CKA20" s="46"/>
      <c r="CKB20" s="46"/>
      <c r="CKC20" s="46"/>
      <c r="CKD20" s="46"/>
      <c r="CKE20" s="46"/>
      <c r="CKF20" s="46"/>
      <c r="CKG20" s="46"/>
      <c r="CKH20" s="46"/>
      <c r="CKI20" s="46"/>
      <c r="CKJ20" s="46"/>
      <c r="CKK20" s="46"/>
      <c r="CKL20" s="46"/>
      <c r="CKM20" s="46"/>
      <c r="CKN20" s="46"/>
      <c r="CKO20" s="46"/>
      <c r="CKP20" s="46"/>
      <c r="CKQ20" s="46"/>
      <c r="CKR20" s="46"/>
      <c r="CKS20" s="46"/>
      <c r="CKT20" s="46"/>
      <c r="CKU20" s="46"/>
      <c r="CKV20" s="46"/>
      <c r="CKW20" s="46"/>
      <c r="CKX20" s="46"/>
      <c r="CKY20" s="46"/>
      <c r="CKZ20" s="46"/>
      <c r="CLA20" s="46"/>
      <c r="CLB20" s="46"/>
      <c r="CLC20" s="46"/>
      <c r="CLD20" s="46"/>
      <c r="CLE20" s="46"/>
      <c r="CLF20" s="46"/>
      <c r="CLG20" s="46"/>
      <c r="CLH20" s="46"/>
      <c r="CLI20" s="46"/>
      <c r="CLJ20" s="46"/>
      <c r="CLK20" s="46"/>
      <c r="CLL20" s="46"/>
      <c r="CLM20" s="46"/>
      <c r="CLN20" s="46"/>
      <c r="CLO20" s="46"/>
      <c r="CLP20" s="46"/>
      <c r="CLQ20" s="46"/>
      <c r="CLR20" s="46"/>
      <c r="CLS20" s="46"/>
      <c r="CLT20" s="46"/>
      <c r="CLU20" s="46"/>
      <c r="CLV20" s="46"/>
      <c r="CLW20" s="46"/>
      <c r="CLX20" s="46"/>
      <c r="CLY20" s="46"/>
      <c r="CLZ20" s="46"/>
      <c r="CMA20" s="46"/>
      <c r="CMB20" s="46"/>
      <c r="CMC20" s="46"/>
      <c r="CMD20" s="46"/>
      <c r="CME20" s="46"/>
      <c r="CMF20" s="46"/>
      <c r="CMG20" s="46"/>
      <c r="CMH20" s="46"/>
      <c r="CMI20" s="46"/>
      <c r="CMJ20" s="46"/>
      <c r="CMK20" s="46"/>
      <c r="CML20" s="46"/>
      <c r="CMM20" s="46"/>
      <c r="CMN20" s="46"/>
      <c r="CMO20" s="46"/>
      <c r="CMP20" s="46"/>
      <c r="CMQ20" s="46"/>
      <c r="CMR20" s="46"/>
      <c r="CMS20" s="46"/>
      <c r="CMT20" s="46"/>
      <c r="CMU20" s="46"/>
      <c r="CMV20" s="46"/>
      <c r="CMW20" s="46"/>
      <c r="CMX20" s="46"/>
      <c r="CMY20" s="46"/>
      <c r="CMZ20" s="46"/>
      <c r="CNA20" s="46"/>
      <c r="CNB20" s="46"/>
      <c r="CNC20" s="46"/>
      <c r="CND20" s="46"/>
      <c r="CNE20" s="46"/>
      <c r="CNF20" s="46"/>
      <c r="CNG20" s="46"/>
      <c r="CNH20" s="46"/>
      <c r="CNI20" s="46"/>
      <c r="CNJ20" s="46"/>
      <c r="CNK20" s="46"/>
      <c r="CNL20" s="46"/>
      <c r="CNM20" s="46"/>
      <c r="CNN20" s="46"/>
      <c r="CNO20" s="46"/>
      <c r="CNP20" s="46"/>
      <c r="CNQ20" s="46"/>
      <c r="CNR20" s="46"/>
      <c r="CNS20" s="46"/>
      <c r="CNT20" s="46"/>
      <c r="CNU20" s="46"/>
      <c r="CNV20" s="46"/>
      <c r="CNW20" s="46"/>
      <c r="CNX20" s="46"/>
      <c r="CNY20" s="46"/>
      <c r="CNZ20" s="46"/>
      <c r="COA20" s="46"/>
      <c r="COB20" s="46"/>
      <c r="COC20" s="46"/>
      <c r="COD20" s="46"/>
      <c r="COE20" s="46"/>
      <c r="COF20" s="46"/>
      <c r="COG20" s="46"/>
      <c r="COH20" s="46"/>
      <c r="COI20" s="46"/>
      <c r="COJ20" s="46"/>
      <c r="COK20" s="46"/>
      <c r="COL20" s="46"/>
      <c r="COM20" s="46"/>
      <c r="CON20" s="46"/>
      <c r="COO20" s="46"/>
      <c r="COP20" s="46"/>
      <c r="COQ20" s="46"/>
      <c r="COR20" s="46"/>
      <c r="COS20" s="46"/>
      <c r="COT20" s="46"/>
      <c r="COU20" s="46"/>
      <c r="COV20" s="46"/>
      <c r="COW20" s="46"/>
      <c r="COX20" s="46"/>
      <c r="COY20" s="46"/>
      <c r="COZ20" s="46"/>
      <c r="CPA20" s="46"/>
      <c r="CPB20" s="46"/>
      <c r="CPC20" s="46"/>
      <c r="CPD20" s="46"/>
      <c r="CPE20" s="46"/>
      <c r="CPF20" s="46"/>
      <c r="CPG20" s="46"/>
      <c r="CPH20" s="46"/>
      <c r="CPI20" s="46"/>
      <c r="CPJ20" s="46"/>
      <c r="CPK20" s="46"/>
      <c r="CPL20" s="46"/>
      <c r="CPM20" s="46"/>
      <c r="CPN20" s="46"/>
      <c r="CPO20" s="46"/>
      <c r="CPP20" s="46"/>
      <c r="CPQ20" s="46"/>
      <c r="CPR20" s="46"/>
      <c r="CPS20" s="46"/>
      <c r="CPT20" s="46"/>
      <c r="CPU20" s="46"/>
      <c r="CPV20" s="46"/>
      <c r="CPW20" s="46"/>
      <c r="CPX20" s="46"/>
      <c r="CPY20" s="46"/>
      <c r="CPZ20" s="46"/>
      <c r="CQA20" s="46"/>
      <c r="CQB20" s="46"/>
      <c r="CQC20" s="46"/>
      <c r="CQD20" s="46"/>
      <c r="CQE20" s="46"/>
      <c r="CQF20" s="46"/>
      <c r="CQG20" s="46"/>
      <c r="CQH20" s="46"/>
      <c r="CQI20" s="46"/>
      <c r="CQJ20" s="46"/>
      <c r="CQK20" s="46"/>
      <c r="CQL20" s="46"/>
      <c r="CQM20" s="46"/>
      <c r="CQN20" s="46"/>
      <c r="CQO20" s="46"/>
      <c r="CQP20" s="46"/>
      <c r="CQQ20" s="46"/>
      <c r="CQR20" s="46"/>
      <c r="CQS20" s="46"/>
      <c r="CQT20" s="46"/>
      <c r="CQU20" s="46"/>
      <c r="CQV20" s="46"/>
      <c r="CQW20" s="46"/>
      <c r="CQX20" s="46"/>
      <c r="CQY20" s="46"/>
      <c r="CQZ20" s="46"/>
      <c r="CRA20" s="46"/>
      <c r="CRB20" s="46"/>
      <c r="CRC20" s="46"/>
      <c r="CRD20" s="46"/>
      <c r="CRE20" s="46"/>
      <c r="CRF20" s="46"/>
      <c r="CRG20" s="46"/>
      <c r="CRH20" s="46"/>
      <c r="CRI20" s="46"/>
      <c r="CRJ20" s="46"/>
      <c r="CRK20" s="46"/>
      <c r="CRL20" s="46"/>
      <c r="CRM20" s="46"/>
      <c r="CRN20" s="46"/>
      <c r="CRO20" s="46"/>
      <c r="CRP20" s="46"/>
      <c r="CRQ20" s="46"/>
      <c r="CRR20" s="46"/>
      <c r="CRS20" s="46"/>
      <c r="CRT20" s="46"/>
      <c r="CRU20" s="46"/>
      <c r="CRV20" s="46"/>
      <c r="CRW20" s="46"/>
      <c r="CRX20" s="46"/>
      <c r="CRY20" s="46"/>
      <c r="CRZ20" s="46"/>
      <c r="CSA20" s="46"/>
      <c r="CSB20" s="46"/>
      <c r="CSC20" s="46"/>
      <c r="CSD20" s="46"/>
      <c r="CSE20" s="46"/>
      <c r="CSF20" s="46"/>
      <c r="CSG20" s="46"/>
      <c r="CSH20" s="46"/>
      <c r="CSI20" s="46"/>
      <c r="CSJ20" s="46"/>
      <c r="CSK20" s="46"/>
      <c r="CSL20" s="46"/>
      <c r="CSM20" s="46"/>
      <c r="CSN20" s="46"/>
      <c r="CSO20" s="46"/>
      <c r="CSP20" s="46"/>
      <c r="CSQ20" s="46"/>
      <c r="CSR20" s="46"/>
      <c r="CSS20" s="46"/>
      <c r="CST20" s="46"/>
      <c r="CSU20" s="46"/>
      <c r="CSV20" s="46"/>
      <c r="CSW20" s="46"/>
      <c r="CSX20" s="46"/>
      <c r="CSY20" s="46"/>
      <c r="CSZ20" s="46"/>
      <c r="CTA20" s="46"/>
      <c r="CTB20" s="46"/>
      <c r="CTC20" s="46"/>
      <c r="CTD20" s="46"/>
      <c r="CTE20" s="46"/>
      <c r="CTF20" s="46"/>
      <c r="CTG20" s="46"/>
      <c r="CTH20" s="46"/>
      <c r="CTI20" s="46"/>
      <c r="CTJ20" s="46"/>
      <c r="CTK20" s="46"/>
      <c r="CTL20" s="46"/>
      <c r="CTM20" s="46"/>
      <c r="CTN20" s="46"/>
      <c r="CTO20" s="46"/>
      <c r="CTP20" s="46"/>
      <c r="CTQ20" s="46"/>
      <c r="CTR20" s="46"/>
      <c r="CTS20" s="46"/>
      <c r="CTT20" s="46"/>
      <c r="CTU20" s="46"/>
      <c r="CTV20" s="46"/>
      <c r="CTW20" s="46"/>
      <c r="CTX20" s="46"/>
      <c r="CTY20" s="46"/>
      <c r="CTZ20" s="46"/>
      <c r="CUA20" s="46"/>
      <c r="CUB20" s="46"/>
      <c r="CUC20" s="46"/>
      <c r="CUD20" s="46"/>
      <c r="CUE20" s="46"/>
      <c r="CUF20" s="46"/>
      <c r="CUG20" s="46"/>
      <c r="CUH20" s="46"/>
      <c r="CUI20" s="46"/>
      <c r="CUJ20" s="46"/>
      <c r="CUK20" s="46"/>
      <c r="CUL20" s="46"/>
      <c r="CUM20" s="46"/>
      <c r="CUN20" s="46"/>
      <c r="CUO20" s="46"/>
      <c r="CUP20" s="46"/>
      <c r="CUQ20" s="46"/>
      <c r="CUR20" s="46"/>
      <c r="CUS20" s="46"/>
      <c r="CUT20" s="46"/>
      <c r="CUU20" s="46"/>
      <c r="CUV20" s="46"/>
      <c r="CUW20" s="46"/>
      <c r="CUX20" s="46"/>
      <c r="CUY20" s="46"/>
      <c r="CUZ20" s="46"/>
      <c r="CVA20" s="46"/>
      <c r="CVB20" s="46"/>
      <c r="CVC20" s="46"/>
      <c r="CVD20" s="46"/>
      <c r="CVE20" s="46"/>
      <c r="CVF20" s="46"/>
      <c r="CVG20" s="46"/>
      <c r="CVH20" s="46"/>
      <c r="CVI20" s="46"/>
      <c r="CVJ20" s="46"/>
      <c r="CVK20" s="46"/>
      <c r="CVL20" s="46"/>
      <c r="CVM20" s="46"/>
      <c r="CVN20" s="46"/>
      <c r="CVO20" s="46"/>
      <c r="CVP20" s="46"/>
      <c r="CVQ20" s="46"/>
      <c r="CVR20" s="46"/>
      <c r="CVS20" s="46"/>
      <c r="CVT20" s="46"/>
      <c r="CVU20" s="46"/>
      <c r="CVV20" s="46"/>
      <c r="CVW20" s="46"/>
      <c r="CVX20" s="46"/>
      <c r="CVY20" s="46"/>
      <c r="CVZ20" s="46"/>
      <c r="CWA20" s="46"/>
      <c r="CWB20" s="46"/>
      <c r="CWC20" s="46"/>
      <c r="CWD20" s="46"/>
      <c r="CWE20" s="46"/>
      <c r="CWF20" s="46"/>
      <c r="CWG20" s="46"/>
      <c r="CWH20" s="46"/>
      <c r="CWI20" s="46"/>
      <c r="CWJ20" s="46"/>
      <c r="CWK20" s="46"/>
      <c r="CWL20" s="46"/>
      <c r="CWM20" s="46"/>
      <c r="CWN20" s="46"/>
      <c r="CWO20" s="46"/>
      <c r="CWP20" s="46"/>
      <c r="CWQ20" s="46"/>
      <c r="CWR20" s="46"/>
      <c r="CWS20" s="46"/>
      <c r="CWT20" s="46"/>
      <c r="CWU20" s="46"/>
      <c r="CWV20" s="46"/>
      <c r="CWW20" s="46"/>
      <c r="CWX20" s="46"/>
      <c r="CWY20" s="46"/>
      <c r="CWZ20" s="46"/>
      <c r="CXA20" s="46"/>
      <c r="CXB20" s="46"/>
      <c r="CXC20" s="46"/>
      <c r="CXD20" s="46"/>
      <c r="CXE20" s="46"/>
      <c r="CXF20" s="46"/>
      <c r="CXG20" s="46"/>
      <c r="CXH20" s="46"/>
      <c r="CXI20" s="46"/>
      <c r="CXJ20" s="46"/>
      <c r="CXK20" s="46"/>
      <c r="CXL20" s="46"/>
      <c r="CXM20" s="46"/>
      <c r="CXN20" s="46"/>
      <c r="CXO20" s="46"/>
      <c r="CXP20" s="46"/>
      <c r="CXQ20" s="46"/>
      <c r="CXR20" s="46"/>
      <c r="CXS20" s="46"/>
      <c r="CXT20" s="46"/>
      <c r="CXU20" s="46"/>
      <c r="CXV20" s="46"/>
      <c r="CXW20" s="46"/>
      <c r="CXX20" s="46"/>
      <c r="CXY20" s="46"/>
      <c r="CXZ20" s="46"/>
      <c r="CYA20" s="46"/>
      <c r="CYB20" s="46"/>
      <c r="CYC20" s="46"/>
      <c r="CYD20" s="46"/>
      <c r="CYE20" s="46"/>
      <c r="CYF20" s="46"/>
      <c r="CYG20" s="46"/>
      <c r="CYH20" s="46"/>
      <c r="CYI20" s="46"/>
      <c r="CYJ20" s="46"/>
      <c r="CYK20" s="46"/>
      <c r="CYL20" s="46"/>
      <c r="CYM20" s="46"/>
      <c r="CYN20" s="46"/>
      <c r="CYO20" s="46"/>
      <c r="CYP20" s="46"/>
      <c r="CYQ20" s="46"/>
      <c r="CYR20" s="46"/>
      <c r="CYS20" s="46"/>
      <c r="CYT20" s="46"/>
      <c r="CYU20" s="46"/>
      <c r="CYV20" s="46"/>
      <c r="CYW20" s="46"/>
      <c r="CYX20" s="46"/>
      <c r="CYY20" s="46"/>
      <c r="CYZ20" s="46"/>
      <c r="CZA20" s="46"/>
      <c r="CZB20" s="46"/>
      <c r="CZC20" s="46"/>
      <c r="CZD20" s="46"/>
      <c r="CZE20" s="46"/>
      <c r="CZF20" s="46"/>
      <c r="CZG20" s="46"/>
      <c r="CZH20" s="46"/>
      <c r="CZI20" s="46"/>
      <c r="CZJ20" s="46"/>
      <c r="CZK20" s="46"/>
      <c r="CZL20" s="46"/>
      <c r="CZM20" s="46"/>
      <c r="CZN20" s="46"/>
      <c r="CZO20" s="46"/>
      <c r="CZP20" s="46"/>
      <c r="CZQ20" s="46"/>
      <c r="CZR20" s="46"/>
      <c r="CZS20" s="46"/>
      <c r="CZT20" s="46"/>
      <c r="CZU20" s="46"/>
      <c r="CZV20" s="46"/>
      <c r="CZW20" s="46"/>
      <c r="CZX20" s="46"/>
      <c r="CZY20" s="46"/>
      <c r="CZZ20" s="46"/>
      <c r="DAA20" s="46"/>
      <c r="DAB20" s="46"/>
      <c r="DAC20" s="46"/>
      <c r="DAD20" s="46"/>
      <c r="DAE20" s="46"/>
      <c r="DAF20" s="46"/>
      <c r="DAG20" s="46"/>
      <c r="DAH20" s="46"/>
      <c r="DAI20" s="46"/>
      <c r="DAJ20" s="46"/>
      <c r="DAK20" s="46"/>
      <c r="DAL20" s="46"/>
      <c r="DAM20" s="46"/>
      <c r="DAN20" s="46"/>
      <c r="DAO20" s="46"/>
      <c r="DAP20" s="46"/>
      <c r="DAQ20" s="46"/>
      <c r="DAR20" s="46"/>
      <c r="DAS20" s="46"/>
      <c r="DAT20" s="46"/>
      <c r="DAU20" s="46"/>
      <c r="DAV20" s="46"/>
      <c r="DAW20" s="46"/>
      <c r="DAX20" s="46"/>
      <c r="DAY20" s="46"/>
      <c r="DAZ20" s="46"/>
      <c r="DBA20" s="46"/>
      <c r="DBB20" s="46"/>
      <c r="DBC20" s="46"/>
      <c r="DBD20" s="46"/>
      <c r="DBE20" s="46"/>
      <c r="DBF20" s="46"/>
      <c r="DBG20" s="46"/>
      <c r="DBH20" s="46"/>
      <c r="DBI20" s="46"/>
      <c r="DBJ20" s="46"/>
      <c r="DBK20" s="46"/>
      <c r="DBL20" s="46"/>
      <c r="DBM20" s="46"/>
      <c r="DBN20" s="46"/>
      <c r="DBO20" s="46"/>
      <c r="DBP20" s="46"/>
      <c r="DBQ20" s="46"/>
      <c r="DBR20" s="46"/>
      <c r="DBS20" s="46"/>
      <c r="DBT20" s="46"/>
      <c r="DBU20" s="46"/>
      <c r="DBV20" s="46"/>
      <c r="DBW20" s="46"/>
      <c r="DBX20" s="46"/>
      <c r="DBY20" s="46"/>
      <c r="DBZ20" s="46"/>
      <c r="DCA20" s="46"/>
      <c r="DCB20" s="46"/>
      <c r="DCC20" s="46"/>
      <c r="DCD20" s="46"/>
      <c r="DCE20" s="46"/>
      <c r="DCF20" s="46"/>
      <c r="DCG20" s="46"/>
      <c r="DCH20" s="46"/>
      <c r="DCI20" s="46"/>
      <c r="DCJ20" s="46"/>
      <c r="DCK20" s="46"/>
      <c r="DCL20" s="46"/>
      <c r="DCM20" s="46"/>
      <c r="DCN20" s="46"/>
      <c r="DCO20" s="46"/>
      <c r="DCP20" s="46"/>
      <c r="DCQ20" s="46"/>
      <c r="DCR20" s="46"/>
      <c r="DCS20" s="46"/>
      <c r="DCT20" s="46"/>
      <c r="DCU20" s="46"/>
      <c r="DCV20" s="46"/>
      <c r="DCW20" s="46"/>
      <c r="DCX20" s="46"/>
      <c r="DCY20" s="46"/>
      <c r="DCZ20" s="46"/>
      <c r="DDA20" s="46"/>
      <c r="DDB20" s="46"/>
      <c r="DDC20" s="46"/>
      <c r="DDD20" s="46"/>
      <c r="DDE20" s="46"/>
      <c r="DDF20" s="46"/>
      <c r="DDG20" s="46"/>
      <c r="DDH20" s="46"/>
      <c r="DDI20" s="46"/>
      <c r="DDJ20" s="46"/>
      <c r="DDK20" s="46"/>
      <c r="DDL20" s="46"/>
      <c r="DDM20" s="46"/>
      <c r="DDN20" s="46"/>
      <c r="DDO20" s="46"/>
      <c r="DDP20" s="46"/>
      <c r="DDQ20" s="46"/>
      <c r="DDR20" s="46"/>
      <c r="DDS20" s="46"/>
      <c r="DDT20" s="46"/>
      <c r="DDU20" s="46"/>
      <c r="DDV20" s="46"/>
      <c r="DDW20" s="46"/>
      <c r="DDX20" s="46"/>
      <c r="DDY20" s="46"/>
      <c r="DDZ20" s="46"/>
      <c r="DEA20" s="46"/>
      <c r="DEB20" s="46"/>
      <c r="DEC20" s="46"/>
      <c r="DED20" s="46"/>
      <c r="DEE20" s="46"/>
      <c r="DEF20" s="46"/>
      <c r="DEG20" s="46"/>
      <c r="DEH20" s="46"/>
      <c r="DEI20" s="46"/>
      <c r="DEJ20" s="46"/>
      <c r="DEK20" s="46"/>
      <c r="DEL20" s="46"/>
      <c r="DEM20" s="46"/>
      <c r="DEN20" s="46"/>
      <c r="DEO20" s="46"/>
      <c r="DEP20" s="46"/>
      <c r="DEQ20" s="46"/>
      <c r="DER20" s="46"/>
      <c r="DES20" s="46"/>
      <c r="DET20" s="46"/>
      <c r="DEU20" s="46"/>
      <c r="DEV20" s="46"/>
      <c r="DEW20" s="46"/>
      <c r="DEX20" s="46"/>
      <c r="DEY20" s="46"/>
      <c r="DEZ20" s="46"/>
      <c r="DFA20" s="46"/>
      <c r="DFB20" s="46"/>
      <c r="DFC20" s="46"/>
      <c r="DFD20" s="46"/>
      <c r="DFE20" s="46"/>
      <c r="DFF20" s="46"/>
      <c r="DFG20" s="46"/>
      <c r="DFH20" s="46"/>
      <c r="DFI20" s="46"/>
      <c r="DFJ20" s="46"/>
      <c r="DFK20" s="46"/>
      <c r="DFL20" s="46"/>
      <c r="DFM20" s="46"/>
      <c r="DFN20" s="46"/>
      <c r="DFO20" s="46"/>
      <c r="DFP20" s="46"/>
      <c r="DFQ20" s="46"/>
      <c r="DFR20" s="46"/>
      <c r="DFS20" s="46"/>
      <c r="DFT20" s="46"/>
      <c r="DFU20" s="46"/>
      <c r="DFV20" s="46"/>
      <c r="DFW20" s="46"/>
      <c r="DFX20" s="46"/>
      <c r="DFY20" s="46"/>
      <c r="DFZ20" s="46"/>
      <c r="DGA20" s="46"/>
      <c r="DGB20" s="46"/>
      <c r="DGC20" s="46"/>
      <c r="DGD20" s="46"/>
      <c r="DGE20" s="46"/>
      <c r="DGF20" s="46"/>
      <c r="DGG20" s="46"/>
      <c r="DGH20" s="46"/>
      <c r="DGI20" s="46"/>
      <c r="DGJ20" s="46"/>
      <c r="DGK20" s="46"/>
      <c r="DGL20" s="46"/>
      <c r="DGM20" s="46"/>
      <c r="DGN20" s="46"/>
      <c r="DGO20" s="46"/>
      <c r="DGP20" s="46"/>
      <c r="DGQ20" s="46"/>
      <c r="DGR20" s="46"/>
      <c r="DGS20" s="46"/>
      <c r="DGT20" s="46"/>
      <c r="DGU20" s="46"/>
      <c r="DGV20" s="46"/>
      <c r="DGW20" s="46"/>
      <c r="DGX20" s="46"/>
      <c r="DGY20" s="46"/>
      <c r="DGZ20" s="46"/>
      <c r="DHA20" s="46"/>
      <c r="DHB20" s="46"/>
      <c r="DHC20" s="46"/>
      <c r="DHD20" s="46"/>
      <c r="DHE20" s="46"/>
      <c r="DHF20" s="46"/>
      <c r="DHG20" s="46"/>
      <c r="DHH20" s="46"/>
      <c r="DHI20" s="46"/>
      <c r="DHJ20" s="46"/>
      <c r="DHK20" s="46"/>
      <c r="DHL20" s="46"/>
      <c r="DHM20" s="46"/>
      <c r="DHN20" s="46"/>
      <c r="DHO20" s="46"/>
      <c r="DHP20" s="46"/>
      <c r="DHQ20" s="46"/>
      <c r="DHR20" s="46"/>
      <c r="DHS20" s="46"/>
      <c r="DHT20" s="46"/>
      <c r="DHU20" s="46"/>
      <c r="DHV20" s="46"/>
      <c r="DHW20" s="46"/>
      <c r="DHX20" s="46"/>
      <c r="DHY20" s="46"/>
      <c r="DHZ20" s="46"/>
      <c r="DIA20" s="46"/>
      <c r="DIB20" s="46"/>
      <c r="DIC20" s="46"/>
      <c r="DID20" s="46"/>
      <c r="DIE20" s="46"/>
      <c r="DIF20" s="46"/>
      <c r="DIG20" s="46"/>
      <c r="DIH20" s="46"/>
      <c r="DII20" s="46"/>
      <c r="DIJ20" s="46"/>
      <c r="DIK20" s="46"/>
      <c r="DIL20" s="46"/>
      <c r="DIM20" s="46"/>
      <c r="DIN20" s="46"/>
      <c r="DIO20" s="46"/>
      <c r="DIP20" s="46"/>
      <c r="DIQ20" s="46"/>
      <c r="DIR20" s="46"/>
      <c r="DIS20" s="46"/>
      <c r="DIT20" s="46"/>
      <c r="DIU20" s="46"/>
      <c r="DIV20" s="46"/>
      <c r="DIW20" s="46"/>
      <c r="DIX20" s="46"/>
      <c r="DIY20" s="46"/>
      <c r="DIZ20" s="46"/>
      <c r="DJA20" s="46"/>
      <c r="DJB20" s="46"/>
      <c r="DJC20" s="46"/>
      <c r="DJD20" s="46"/>
      <c r="DJE20" s="46"/>
      <c r="DJF20" s="46"/>
      <c r="DJG20" s="46"/>
      <c r="DJH20" s="46"/>
      <c r="DJI20" s="46"/>
      <c r="DJJ20" s="46"/>
      <c r="DJK20" s="46"/>
      <c r="DJL20" s="46"/>
      <c r="DJM20" s="46"/>
      <c r="DJN20" s="46"/>
      <c r="DJO20" s="46"/>
      <c r="DJP20" s="46"/>
      <c r="DJQ20" s="46"/>
      <c r="DJR20" s="46"/>
      <c r="DJS20" s="46"/>
      <c r="DJT20" s="46"/>
      <c r="DJU20" s="46"/>
      <c r="DJV20" s="46"/>
      <c r="DJW20" s="46"/>
      <c r="DJX20" s="46"/>
      <c r="DJY20" s="46"/>
      <c r="DJZ20" s="46"/>
      <c r="DKA20" s="46"/>
      <c r="DKB20" s="46"/>
      <c r="DKC20" s="46"/>
      <c r="DKD20" s="46"/>
      <c r="DKE20" s="46"/>
      <c r="DKF20" s="46"/>
      <c r="DKG20" s="46"/>
      <c r="DKH20" s="46"/>
      <c r="DKI20" s="46"/>
      <c r="DKJ20" s="46"/>
      <c r="DKK20" s="46"/>
      <c r="DKL20" s="46"/>
      <c r="DKM20" s="46"/>
      <c r="DKN20" s="46"/>
      <c r="DKO20" s="46"/>
      <c r="DKP20" s="46"/>
      <c r="DKQ20" s="46"/>
      <c r="DKR20" s="46"/>
      <c r="DKS20" s="46"/>
      <c r="DKT20" s="46"/>
      <c r="DKU20" s="46"/>
      <c r="DKV20" s="46"/>
      <c r="DKW20" s="46"/>
      <c r="DKX20" s="46"/>
      <c r="DKY20" s="46"/>
      <c r="DKZ20" s="46"/>
      <c r="DLA20" s="46"/>
      <c r="DLB20" s="46"/>
      <c r="DLC20" s="46"/>
      <c r="DLD20" s="46"/>
      <c r="DLE20" s="46"/>
      <c r="DLF20" s="46"/>
      <c r="DLG20" s="46"/>
      <c r="DLH20" s="46"/>
      <c r="DLI20" s="46"/>
      <c r="DLJ20" s="46"/>
      <c r="DLK20" s="46"/>
      <c r="DLL20" s="46"/>
      <c r="DLM20" s="46"/>
      <c r="DLN20" s="46"/>
      <c r="DLO20" s="46"/>
      <c r="DLP20" s="46"/>
      <c r="DLQ20" s="46"/>
      <c r="DLR20" s="46"/>
      <c r="DLS20" s="46"/>
      <c r="DLT20" s="46"/>
      <c r="DLU20" s="46"/>
      <c r="DLV20" s="46"/>
      <c r="DLW20" s="46"/>
      <c r="DLX20" s="46"/>
      <c r="DLY20" s="46"/>
      <c r="DLZ20" s="46"/>
      <c r="DMA20" s="46"/>
      <c r="DMB20" s="46"/>
      <c r="DMC20" s="46"/>
      <c r="DMD20" s="46"/>
      <c r="DME20" s="46"/>
      <c r="DMF20" s="46"/>
      <c r="DMG20" s="46"/>
      <c r="DMH20" s="46"/>
      <c r="DMI20" s="46"/>
      <c r="DMJ20" s="46"/>
      <c r="DMK20" s="46"/>
      <c r="DML20" s="46"/>
      <c r="DMM20" s="46"/>
      <c r="DMN20" s="46"/>
      <c r="DMO20" s="46"/>
      <c r="DMP20" s="46"/>
      <c r="DMQ20" s="46"/>
      <c r="DMR20" s="46"/>
      <c r="DMS20" s="46"/>
      <c r="DMT20" s="46"/>
      <c r="DMU20" s="46"/>
      <c r="DMV20" s="46"/>
      <c r="DMW20" s="46"/>
      <c r="DMX20" s="46"/>
      <c r="DMY20" s="46"/>
      <c r="DMZ20" s="46"/>
      <c r="DNA20" s="46"/>
      <c r="DNB20" s="46"/>
      <c r="DNC20" s="46"/>
      <c r="DND20" s="46"/>
      <c r="DNE20" s="46"/>
      <c r="DNF20" s="46"/>
      <c r="DNG20" s="46"/>
      <c r="DNH20" s="46"/>
      <c r="DNI20" s="46"/>
      <c r="DNJ20" s="46"/>
      <c r="DNK20" s="46"/>
      <c r="DNL20" s="46"/>
      <c r="DNM20" s="46"/>
      <c r="DNN20" s="46"/>
      <c r="DNO20" s="46"/>
      <c r="DNP20" s="46"/>
      <c r="DNQ20" s="46"/>
      <c r="DNR20" s="46"/>
      <c r="DNS20" s="46"/>
      <c r="DNT20" s="46"/>
      <c r="DNU20" s="46"/>
      <c r="DNV20" s="46"/>
      <c r="DNW20" s="46"/>
      <c r="DNX20" s="46"/>
      <c r="DNY20" s="46"/>
      <c r="DNZ20" s="46"/>
      <c r="DOA20" s="46"/>
      <c r="DOB20" s="46"/>
      <c r="DOC20" s="46"/>
      <c r="DOD20" s="46"/>
      <c r="DOE20" s="46"/>
      <c r="DOF20" s="46"/>
      <c r="DOG20" s="46"/>
      <c r="DOH20" s="46"/>
      <c r="DOI20" s="46"/>
      <c r="DOJ20" s="46"/>
      <c r="DOK20" s="46"/>
      <c r="DOL20" s="46"/>
      <c r="DOM20" s="46"/>
      <c r="DON20" s="46"/>
      <c r="DOO20" s="46"/>
      <c r="DOP20" s="46"/>
      <c r="DOQ20" s="46"/>
      <c r="DOR20" s="46"/>
      <c r="DOS20" s="46"/>
      <c r="DOT20" s="46"/>
      <c r="DOU20" s="46"/>
      <c r="DOV20" s="46"/>
      <c r="DOW20" s="46"/>
      <c r="DOX20" s="46"/>
      <c r="DOY20" s="46"/>
      <c r="DOZ20" s="46"/>
      <c r="DPA20" s="46"/>
      <c r="DPB20" s="46"/>
      <c r="DPC20" s="46"/>
      <c r="DPD20" s="46"/>
      <c r="DPE20" s="46"/>
      <c r="DPF20" s="46"/>
      <c r="DPG20" s="46"/>
      <c r="DPH20" s="46"/>
      <c r="DPI20" s="46"/>
      <c r="DPJ20" s="46"/>
      <c r="DPK20" s="46"/>
      <c r="DPL20" s="46"/>
      <c r="DPM20" s="46"/>
      <c r="DPN20" s="46"/>
      <c r="DPO20" s="46"/>
      <c r="DPP20" s="46"/>
      <c r="DPQ20" s="46"/>
      <c r="DPR20" s="46"/>
      <c r="DPS20" s="46"/>
      <c r="DPT20" s="46"/>
      <c r="DPU20" s="46"/>
      <c r="DPV20" s="46"/>
      <c r="DPW20" s="46"/>
      <c r="DPX20" s="46"/>
      <c r="DPY20" s="46"/>
      <c r="DPZ20" s="46"/>
      <c r="DQA20" s="46"/>
      <c r="DQB20" s="46"/>
      <c r="DQC20" s="46"/>
      <c r="DQD20" s="46"/>
      <c r="DQE20" s="46"/>
      <c r="DQF20" s="46"/>
      <c r="DQG20" s="46"/>
      <c r="DQH20" s="46"/>
      <c r="DQI20" s="46"/>
      <c r="DQJ20" s="46"/>
      <c r="DQK20" s="46"/>
      <c r="DQL20" s="46"/>
      <c r="DQM20" s="46"/>
      <c r="DQN20" s="46"/>
      <c r="DQO20" s="46"/>
      <c r="DQP20" s="46"/>
      <c r="DQQ20" s="46"/>
      <c r="DQR20" s="46"/>
      <c r="DQS20" s="46"/>
      <c r="DQT20" s="46"/>
      <c r="DQU20" s="46"/>
      <c r="DQV20" s="46"/>
      <c r="DQW20" s="46"/>
      <c r="DQX20" s="46"/>
      <c r="DQY20" s="46"/>
      <c r="DQZ20" s="46"/>
      <c r="DRA20" s="46"/>
      <c r="DRB20" s="46"/>
      <c r="DRC20" s="46"/>
      <c r="DRD20" s="46"/>
      <c r="DRE20" s="46"/>
      <c r="DRF20" s="46"/>
      <c r="DRG20" s="46"/>
      <c r="DRH20" s="46"/>
      <c r="DRI20" s="46"/>
      <c r="DRJ20" s="46"/>
      <c r="DRK20" s="46"/>
      <c r="DRL20" s="46"/>
      <c r="DRM20" s="46"/>
      <c r="DRN20" s="46"/>
      <c r="DRO20" s="46"/>
      <c r="DRP20" s="46"/>
      <c r="DRQ20" s="46"/>
      <c r="DRR20" s="46"/>
      <c r="DRS20" s="46"/>
      <c r="DRT20" s="46"/>
      <c r="DRU20" s="46"/>
      <c r="DRV20" s="46"/>
      <c r="DRW20" s="46"/>
      <c r="DRX20" s="46"/>
      <c r="DRY20" s="46"/>
      <c r="DRZ20" s="46"/>
      <c r="DSA20" s="46"/>
      <c r="DSB20" s="46"/>
      <c r="DSC20" s="46"/>
      <c r="DSD20" s="46"/>
      <c r="DSE20" s="46"/>
      <c r="DSF20" s="46"/>
      <c r="DSG20" s="46"/>
      <c r="DSH20" s="46"/>
      <c r="DSI20" s="46"/>
      <c r="DSJ20" s="46"/>
      <c r="DSK20" s="46"/>
      <c r="DSL20" s="46"/>
      <c r="DSM20" s="46"/>
      <c r="DSN20" s="46"/>
      <c r="DSO20" s="46"/>
      <c r="DSP20" s="46"/>
      <c r="DSQ20" s="46"/>
      <c r="DSR20" s="46"/>
      <c r="DSS20" s="46"/>
      <c r="DST20" s="46"/>
      <c r="DSU20" s="46"/>
      <c r="DSV20" s="46"/>
      <c r="DSW20" s="46"/>
      <c r="DSX20" s="46"/>
      <c r="DSY20" s="46"/>
      <c r="DSZ20" s="46"/>
      <c r="DTA20" s="46"/>
      <c r="DTB20" s="46"/>
      <c r="DTC20" s="46"/>
      <c r="DTD20" s="46"/>
      <c r="DTE20" s="46"/>
      <c r="DTF20" s="46"/>
      <c r="DTG20" s="46"/>
      <c r="DTH20" s="46"/>
      <c r="DTI20" s="46"/>
      <c r="DTJ20" s="46"/>
      <c r="DTK20" s="46"/>
      <c r="DTL20" s="46"/>
      <c r="DTM20" s="46"/>
      <c r="DTN20" s="46"/>
      <c r="DTO20" s="46"/>
      <c r="DTP20" s="46"/>
      <c r="DTQ20" s="46"/>
      <c r="DTR20" s="46"/>
      <c r="DTS20" s="46"/>
      <c r="DTT20" s="46"/>
      <c r="DTU20" s="46"/>
      <c r="DTV20" s="46"/>
      <c r="DTW20" s="46"/>
      <c r="DTX20" s="46"/>
      <c r="DTY20" s="46"/>
      <c r="DTZ20" s="46"/>
      <c r="DUA20" s="46"/>
      <c r="DUB20" s="46"/>
      <c r="DUC20" s="46"/>
      <c r="DUD20" s="46"/>
      <c r="DUE20" s="46"/>
      <c r="DUF20" s="46"/>
      <c r="DUG20" s="46"/>
      <c r="DUH20" s="46"/>
      <c r="DUI20" s="46"/>
      <c r="DUJ20" s="46"/>
      <c r="DUK20" s="46"/>
      <c r="DUL20" s="46"/>
      <c r="DUM20" s="46"/>
      <c r="DUN20" s="46"/>
      <c r="DUO20" s="46"/>
      <c r="DUP20" s="46"/>
      <c r="DUQ20" s="46"/>
      <c r="DUR20" s="46"/>
      <c r="DUS20" s="46"/>
      <c r="DUT20" s="46"/>
      <c r="DUU20" s="46"/>
      <c r="DUV20" s="46"/>
      <c r="DUW20" s="46"/>
      <c r="DUX20" s="46"/>
      <c r="DUY20" s="46"/>
      <c r="DUZ20" s="46"/>
      <c r="DVA20" s="46"/>
      <c r="DVB20" s="46"/>
      <c r="DVC20" s="46"/>
      <c r="DVD20" s="46"/>
      <c r="DVE20" s="46"/>
      <c r="DVF20" s="46"/>
      <c r="DVG20" s="46"/>
      <c r="DVH20" s="46"/>
      <c r="DVI20" s="46"/>
      <c r="DVJ20" s="46"/>
      <c r="DVK20" s="46"/>
      <c r="DVL20" s="46"/>
      <c r="DVM20" s="46"/>
      <c r="DVN20" s="46"/>
      <c r="DVO20" s="46"/>
      <c r="DVP20" s="46"/>
      <c r="DVQ20" s="46"/>
      <c r="DVR20" s="46"/>
      <c r="DVS20" s="46"/>
      <c r="DVT20" s="46"/>
      <c r="DVU20" s="46"/>
      <c r="DVV20" s="46"/>
      <c r="DVW20" s="46"/>
      <c r="DVX20" s="46"/>
      <c r="DVY20" s="46"/>
      <c r="DVZ20" s="46"/>
      <c r="DWA20" s="46"/>
      <c r="DWB20" s="46"/>
      <c r="DWC20" s="46"/>
      <c r="DWD20" s="46"/>
      <c r="DWE20" s="46"/>
      <c r="DWF20" s="46"/>
      <c r="DWG20" s="46"/>
      <c r="DWH20" s="46"/>
      <c r="DWI20" s="46"/>
      <c r="DWJ20" s="46"/>
      <c r="DWK20" s="46"/>
      <c r="DWL20" s="46"/>
      <c r="DWM20" s="46"/>
      <c r="DWN20" s="46"/>
      <c r="DWO20" s="46"/>
      <c r="DWP20" s="46"/>
      <c r="DWQ20" s="46"/>
      <c r="DWR20" s="46"/>
      <c r="DWS20" s="46"/>
      <c r="DWT20" s="46"/>
      <c r="DWU20" s="46"/>
      <c r="DWV20" s="46"/>
      <c r="DWW20" s="46"/>
      <c r="DWX20" s="46"/>
      <c r="DWY20" s="46"/>
      <c r="DWZ20" s="46"/>
      <c r="DXA20" s="46"/>
      <c r="DXB20" s="46"/>
      <c r="DXC20" s="46"/>
      <c r="DXD20" s="46"/>
      <c r="DXE20" s="46"/>
      <c r="DXF20" s="46"/>
      <c r="DXG20" s="46"/>
      <c r="DXH20" s="46"/>
      <c r="DXI20" s="46"/>
      <c r="DXJ20" s="46"/>
      <c r="DXK20" s="46"/>
      <c r="DXL20" s="46"/>
      <c r="DXM20" s="46"/>
      <c r="DXN20" s="46"/>
      <c r="DXO20" s="46"/>
      <c r="DXP20" s="46"/>
      <c r="DXQ20" s="46"/>
      <c r="DXR20" s="46"/>
      <c r="DXS20" s="46"/>
      <c r="DXT20" s="46"/>
      <c r="DXU20" s="46"/>
      <c r="DXV20" s="46"/>
      <c r="DXW20" s="46"/>
      <c r="DXX20" s="46"/>
      <c r="DXY20" s="46"/>
      <c r="DXZ20" s="46"/>
      <c r="DYA20" s="46"/>
      <c r="DYB20" s="46"/>
      <c r="DYC20" s="46"/>
      <c r="DYD20" s="46"/>
      <c r="DYE20" s="46"/>
      <c r="DYF20" s="46"/>
      <c r="DYG20" s="46"/>
      <c r="DYH20" s="46"/>
      <c r="DYI20" s="46"/>
      <c r="DYJ20" s="46"/>
      <c r="DYK20" s="46"/>
      <c r="DYL20" s="46"/>
      <c r="DYM20" s="46"/>
      <c r="DYN20" s="46"/>
      <c r="DYO20" s="46"/>
      <c r="DYP20" s="46"/>
      <c r="DYQ20" s="46"/>
      <c r="DYR20" s="46"/>
      <c r="DYS20" s="46"/>
      <c r="DYT20" s="46"/>
      <c r="DYU20" s="46"/>
      <c r="DYV20" s="46"/>
      <c r="DYW20" s="46"/>
      <c r="DYX20" s="46"/>
      <c r="DYY20" s="46"/>
      <c r="DYZ20" s="46"/>
      <c r="DZA20" s="46"/>
      <c r="DZB20" s="46"/>
      <c r="DZC20" s="46"/>
      <c r="DZD20" s="46"/>
      <c r="DZE20" s="46"/>
      <c r="DZF20" s="46"/>
      <c r="DZG20" s="46"/>
      <c r="DZH20" s="46"/>
      <c r="DZI20" s="46"/>
      <c r="DZJ20" s="46"/>
      <c r="DZK20" s="46"/>
      <c r="DZL20" s="46"/>
      <c r="DZM20" s="46"/>
      <c r="DZN20" s="46"/>
      <c r="DZO20" s="46"/>
      <c r="DZP20" s="46"/>
      <c r="DZQ20" s="46"/>
      <c r="DZR20" s="46"/>
      <c r="DZS20" s="46"/>
      <c r="DZT20" s="46"/>
      <c r="DZU20" s="46"/>
      <c r="DZV20" s="46"/>
      <c r="DZW20" s="46"/>
      <c r="DZX20" s="46"/>
      <c r="DZY20" s="46"/>
      <c r="DZZ20" s="46"/>
      <c r="EAA20" s="46"/>
      <c r="EAB20" s="46"/>
      <c r="EAC20" s="46"/>
      <c r="EAD20" s="46"/>
      <c r="EAE20" s="46"/>
      <c r="EAF20" s="46"/>
      <c r="EAG20" s="46"/>
      <c r="EAH20" s="46"/>
      <c r="EAI20" s="46"/>
      <c r="EAJ20" s="46"/>
      <c r="EAK20" s="46"/>
      <c r="EAL20" s="46"/>
      <c r="EAM20" s="46"/>
      <c r="EAN20" s="46"/>
      <c r="EAO20" s="46"/>
      <c r="EAP20" s="46"/>
      <c r="EAQ20" s="46"/>
      <c r="EAR20" s="46"/>
      <c r="EAS20" s="46"/>
      <c r="EAT20" s="46"/>
      <c r="EAU20" s="46"/>
      <c r="EAV20" s="46"/>
      <c r="EAW20" s="46"/>
      <c r="EAX20" s="46"/>
      <c r="EAY20" s="46"/>
      <c r="EAZ20" s="46"/>
      <c r="EBA20" s="46"/>
      <c r="EBB20" s="46"/>
      <c r="EBC20" s="46"/>
      <c r="EBD20" s="46"/>
      <c r="EBE20" s="46"/>
      <c r="EBF20" s="46"/>
      <c r="EBG20" s="46"/>
      <c r="EBH20" s="46"/>
      <c r="EBI20" s="46"/>
      <c r="EBJ20" s="46"/>
      <c r="EBK20" s="46"/>
      <c r="EBL20" s="46"/>
      <c r="EBM20" s="46"/>
      <c r="EBN20" s="46"/>
      <c r="EBO20" s="46"/>
      <c r="EBP20" s="46"/>
      <c r="EBQ20" s="46"/>
      <c r="EBR20" s="46"/>
      <c r="EBS20" s="46"/>
      <c r="EBT20" s="46"/>
      <c r="EBU20" s="46"/>
      <c r="EBV20" s="46"/>
      <c r="EBW20" s="46"/>
      <c r="EBX20" s="46"/>
      <c r="EBY20" s="46"/>
      <c r="EBZ20" s="46"/>
      <c r="ECA20" s="46"/>
      <c r="ECB20" s="46"/>
      <c r="ECC20" s="46"/>
      <c r="ECD20" s="46"/>
      <c r="ECE20" s="46"/>
      <c r="ECF20" s="46"/>
      <c r="ECG20" s="46"/>
      <c r="ECH20" s="46"/>
      <c r="ECI20" s="46"/>
      <c r="ECJ20" s="46"/>
      <c r="ECK20" s="46"/>
      <c r="ECL20" s="46"/>
      <c r="ECM20" s="46"/>
      <c r="ECN20" s="46"/>
      <c r="ECO20" s="46"/>
      <c r="ECP20" s="46"/>
      <c r="ECQ20" s="46"/>
      <c r="ECR20" s="46"/>
      <c r="ECS20" s="46"/>
      <c r="ECT20" s="46"/>
      <c r="ECU20" s="46"/>
      <c r="ECV20" s="46"/>
      <c r="ECW20" s="46"/>
      <c r="ECX20" s="46"/>
      <c r="ECY20" s="46"/>
      <c r="ECZ20" s="46"/>
      <c r="EDA20" s="46"/>
      <c r="EDB20" s="46"/>
      <c r="EDC20" s="46"/>
      <c r="EDD20" s="46"/>
      <c r="EDE20" s="46"/>
      <c r="EDF20" s="46"/>
      <c r="EDG20" s="46"/>
      <c r="EDH20" s="46"/>
      <c r="EDI20" s="46"/>
      <c r="EDJ20" s="46"/>
      <c r="EDK20" s="46"/>
      <c r="EDL20" s="46"/>
      <c r="EDM20" s="46"/>
      <c r="EDN20" s="46"/>
      <c r="EDO20" s="46"/>
      <c r="EDP20" s="46"/>
      <c r="EDQ20" s="46"/>
      <c r="EDR20" s="46"/>
      <c r="EDS20" s="46"/>
      <c r="EDT20" s="46"/>
      <c r="EDU20" s="46"/>
      <c r="EDV20" s="46"/>
      <c r="EDW20" s="46"/>
      <c r="EDX20" s="46"/>
      <c r="EDY20" s="46"/>
      <c r="EDZ20" s="46"/>
      <c r="EEA20" s="46"/>
      <c r="EEB20" s="46"/>
      <c r="EEC20" s="46"/>
      <c r="EED20" s="46"/>
      <c r="EEE20" s="46"/>
      <c r="EEF20" s="46"/>
      <c r="EEG20" s="46"/>
      <c r="EEH20" s="46"/>
      <c r="EEI20" s="46"/>
      <c r="EEJ20" s="46"/>
      <c r="EEK20" s="46"/>
      <c r="EEL20" s="46"/>
      <c r="EEM20" s="46"/>
      <c r="EEN20" s="46"/>
      <c r="EEO20" s="46"/>
      <c r="EEP20" s="46"/>
      <c r="EEQ20" s="46"/>
      <c r="EER20" s="46"/>
      <c r="EES20" s="46"/>
      <c r="EET20" s="46"/>
      <c r="EEU20" s="46"/>
      <c r="EEV20" s="46"/>
      <c r="EEW20" s="46"/>
      <c r="EEX20" s="46"/>
      <c r="EEY20" s="46"/>
      <c r="EEZ20" s="46"/>
      <c r="EFA20" s="46"/>
      <c r="EFB20" s="46"/>
      <c r="EFC20" s="46"/>
      <c r="EFD20" s="46"/>
      <c r="EFE20" s="46"/>
      <c r="EFF20" s="46"/>
      <c r="EFG20" s="46"/>
      <c r="EFH20" s="46"/>
      <c r="EFI20" s="46"/>
      <c r="EFJ20" s="46"/>
      <c r="EFK20" s="46"/>
      <c r="EFL20" s="46"/>
      <c r="EFM20" s="46"/>
      <c r="EFN20" s="46"/>
      <c r="EFO20" s="46"/>
      <c r="EFP20" s="46"/>
      <c r="EFQ20" s="46"/>
      <c r="EFR20" s="46"/>
      <c r="EFS20" s="46"/>
      <c r="EFT20" s="46"/>
      <c r="EFU20" s="46"/>
      <c r="EFV20" s="46"/>
      <c r="EFW20" s="46"/>
      <c r="EFX20" s="46"/>
      <c r="EFY20" s="46"/>
      <c r="EFZ20" s="46"/>
      <c r="EGA20" s="46"/>
      <c r="EGB20" s="46"/>
      <c r="EGC20" s="46"/>
      <c r="EGD20" s="46"/>
      <c r="EGE20" s="46"/>
      <c r="EGF20" s="46"/>
      <c r="EGG20" s="46"/>
      <c r="EGH20" s="46"/>
      <c r="EGI20" s="46"/>
      <c r="EGJ20" s="46"/>
      <c r="EGK20" s="46"/>
      <c r="EGL20" s="46"/>
      <c r="EGM20" s="46"/>
      <c r="EGN20" s="46"/>
      <c r="EGO20" s="46"/>
      <c r="EGP20" s="46"/>
      <c r="EGQ20" s="46"/>
      <c r="EGR20" s="46"/>
      <c r="EGS20" s="46"/>
      <c r="EGT20" s="46"/>
      <c r="EGU20" s="46"/>
      <c r="EGV20" s="46"/>
      <c r="EGW20" s="46"/>
      <c r="EGX20" s="46"/>
      <c r="EGY20" s="46"/>
      <c r="EGZ20" s="46"/>
      <c r="EHA20" s="46"/>
      <c r="EHB20" s="46"/>
      <c r="EHC20" s="46"/>
      <c r="EHD20" s="46"/>
      <c r="EHE20" s="46"/>
      <c r="EHF20" s="46"/>
      <c r="EHG20" s="46"/>
      <c r="EHH20" s="46"/>
      <c r="EHI20" s="46"/>
      <c r="EHJ20" s="46"/>
      <c r="EHK20" s="46"/>
      <c r="EHL20" s="46"/>
      <c r="EHM20" s="46"/>
      <c r="EHN20" s="46"/>
      <c r="EHO20" s="46"/>
      <c r="EHP20" s="46"/>
      <c r="EHQ20" s="46"/>
      <c r="EHR20" s="46"/>
      <c r="EHS20" s="46"/>
      <c r="EHT20" s="46"/>
      <c r="EHU20" s="46"/>
      <c r="EHV20" s="46"/>
      <c r="EHW20" s="46"/>
      <c r="EHX20" s="46"/>
      <c r="EHY20" s="46"/>
      <c r="EHZ20" s="46"/>
      <c r="EIA20" s="46"/>
      <c r="EIB20" s="46"/>
      <c r="EIC20" s="46"/>
      <c r="EID20" s="46"/>
      <c r="EIE20" s="46"/>
      <c r="EIF20" s="46"/>
      <c r="EIG20" s="46"/>
      <c r="EIH20" s="46"/>
      <c r="EII20" s="46"/>
      <c r="EIJ20" s="46"/>
      <c r="EIK20" s="46"/>
      <c r="EIL20" s="46"/>
      <c r="EIM20" s="46"/>
      <c r="EIN20" s="46"/>
      <c r="EIO20" s="46"/>
      <c r="EIP20" s="46"/>
      <c r="EIQ20" s="46"/>
      <c r="EIR20" s="46"/>
      <c r="EIS20" s="46"/>
      <c r="EIT20" s="46"/>
      <c r="EIU20" s="46"/>
      <c r="EIV20" s="46"/>
      <c r="EIW20" s="46"/>
      <c r="EIX20" s="46"/>
      <c r="EIY20" s="46"/>
      <c r="EIZ20" s="46"/>
      <c r="EJA20" s="46"/>
      <c r="EJB20" s="46"/>
      <c r="EJC20" s="46"/>
      <c r="EJD20" s="46"/>
      <c r="EJE20" s="46"/>
      <c r="EJF20" s="46"/>
      <c r="EJG20" s="46"/>
      <c r="EJH20" s="46"/>
      <c r="EJI20" s="46"/>
      <c r="EJJ20" s="46"/>
      <c r="EJK20" s="46"/>
      <c r="EJL20" s="46"/>
      <c r="EJM20" s="46"/>
      <c r="EJN20" s="46"/>
      <c r="EJO20" s="46"/>
      <c r="EJP20" s="46"/>
      <c r="EJQ20" s="46"/>
      <c r="EJR20" s="46"/>
      <c r="EJS20" s="46"/>
      <c r="EJT20" s="46"/>
      <c r="EJU20" s="46"/>
      <c r="EJV20" s="46"/>
      <c r="EJW20" s="46"/>
      <c r="EJX20" s="46"/>
      <c r="EJY20" s="46"/>
      <c r="EJZ20" s="46"/>
      <c r="EKA20" s="46"/>
      <c r="EKB20" s="46"/>
      <c r="EKC20" s="46"/>
      <c r="EKD20" s="46"/>
      <c r="EKE20" s="46"/>
      <c r="EKF20" s="46"/>
      <c r="EKG20" s="46"/>
      <c r="EKH20" s="46"/>
      <c r="EKI20" s="46"/>
      <c r="EKJ20" s="46"/>
      <c r="EKK20" s="46"/>
      <c r="EKL20" s="46"/>
      <c r="EKM20" s="46"/>
      <c r="EKN20" s="46"/>
      <c r="EKO20" s="46"/>
      <c r="EKP20" s="46"/>
      <c r="EKQ20" s="46"/>
      <c r="EKR20" s="46"/>
      <c r="EKS20" s="46"/>
      <c r="EKT20" s="46"/>
      <c r="EKU20" s="46"/>
      <c r="EKV20" s="46"/>
      <c r="EKW20" s="46"/>
      <c r="EKX20" s="46"/>
      <c r="EKY20" s="46"/>
      <c r="EKZ20" s="46"/>
      <c r="ELA20" s="46"/>
      <c r="ELB20" s="46"/>
      <c r="ELC20" s="46"/>
      <c r="ELD20" s="46"/>
      <c r="ELE20" s="46"/>
      <c r="ELF20" s="46"/>
      <c r="ELG20" s="46"/>
      <c r="ELH20" s="46"/>
      <c r="ELI20" s="46"/>
      <c r="ELJ20" s="46"/>
      <c r="ELK20" s="46"/>
      <c r="ELL20" s="46"/>
      <c r="ELM20" s="46"/>
      <c r="ELN20" s="46"/>
      <c r="ELO20" s="46"/>
      <c r="ELP20" s="46"/>
      <c r="ELQ20" s="46"/>
      <c r="ELR20" s="46"/>
      <c r="ELS20" s="46"/>
      <c r="ELT20" s="46"/>
      <c r="ELU20" s="46"/>
      <c r="ELV20" s="46"/>
      <c r="ELW20" s="46"/>
      <c r="ELX20" s="46"/>
      <c r="ELY20" s="46"/>
      <c r="ELZ20" s="46"/>
      <c r="EMA20" s="46"/>
      <c r="EMB20" s="46"/>
      <c r="EMC20" s="46"/>
      <c r="EMD20" s="46"/>
      <c r="EME20" s="46"/>
      <c r="EMF20" s="46"/>
      <c r="EMG20" s="46"/>
      <c r="EMH20" s="46"/>
      <c r="EMI20" s="46"/>
      <c r="EMJ20" s="46"/>
      <c r="EMK20" s="46"/>
      <c r="EML20" s="46"/>
      <c r="EMM20" s="46"/>
      <c r="EMN20" s="46"/>
      <c r="EMO20" s="46"/>
      <c r="EMP20" s="46"/>
      <c r="EMQ20" s="46"/>
      <c r="EMR20" s="46"/>
      <c r="EMS20" s="46"/>
      <c r="EMT20" s="46"/>
      <c r="EMU20" s="46"/>
      <c r="EMV20" s="46"/>
      <c r="EMW20" s="46"/>
      <c r="EMX20" s="46"/>
      <c r="EMY20" s="46"/>
      <c r="EMZ20" s="46"/>
      <c r="ENA20" s="46"/>
      <c r="ENB20" s="46"/>
      <c r="ENC20" s="46"/>
      <c r="END20" s="46"/>
      <c r="ENE20" s="46"/>
      <c r="ENF20" s="46"/>
      <c r="ENG20" s="46"/>
      <c r="ENH20" s="46"/>
      <c r="ENI20" s="46"/>
      <c r="ENJ20" s="46"/>
      <c r="ENK20" s="46"/>
      <c r="ENL20" s="46"/>
      <c r="ENM20" s="46"/>
      <c r="ENN20" s="46"/>
      <c r="ENO20" s="46"/>
      <c r="ENP20" s="46"/>
      <c r="ENQ20" s="46"/>
      <c r="ENR20" s="46"/>
      <c r="ENS20" s="46"/>
      <c r="ENT20" s="46"/>
      <c r="ENU20" s="46"/>
      <c r="ENV20" s="46"/>
      <c r="ENW20" s="46"/>
      <c r="ENX20" s="46"/>
      <c r="ENY20" s="46"/>
      <c r="ENZ20" s="46"/>
      <c r="EOA20" s="46"/>
      <c r="EOB20" s="46"/>
      <c r="EOC20" s="46"/>
      <c r="EOD20" s="46"/>
      <c r="EOE20" s="46"/>
      <c r="EOF20" s="46"/>
      <c r="EOG20" s="46"/>
      <c r="EOH20" s="46"/>
      <c r="EOI20" s="46"/>
      <c r="EOJ20" s="46"/>
      <c r="EOK20" s="46"/>
      <c r="EOL20" s="46"/>
      <c r="EOM20" s="46"/>
      <c r="EON20" s="46"/>
      <c r="EOO20" s="46"/>
      <c r="EOP20" s="46"/>
      <c r="EOQ20" s="46"/>
      <c r="EOR20" s="46"/>
      <c r="EOS20" s="46"/>
      <c r="EOT20" s="46"/>
      <c r="EOU20" s="46"/>
      <c r="EOV20" s="46"/>
      <c r="EOW20" s="46"/>
      <c r="EOX20" s="46"/>
      <c r="EOY20" s="46"/>
      <c r="EOZ20" s="46"/>
      <c r="EPA20" s="46"/>
      <c r="EPB20" s="46"/>
      <c r="EPC20" s="46"/>
      <c r="EPD20" s="46"/>
      <c r="EPE20" s="46"/>
      <c r="EPF20" s="46"/>
      <c r="EPG20" s="46"/>
      <c r="EPH20" s="46"/>
      <c r="EPI20" s="46"/>
      <c r="EPJ20" s="46"/>
      <c r="EPK20" s="46"/>
      <c r="EPL20" s="46"/>
      <c r="EPM20" s="46"/>
      <c r="EPN20" s="46"/>
      <c r="EPO20" s="46"/>
      <c r="EPP20" s="46"/>
      <c r="EPQ20" s="46"/>
      <c r="EPR20" s="46"/>
      <c r="EPS20" s="46"/>
      <c r="EPT20" s="46"/>
      <c r="EPU20" s="46"/>
      <c r="EPV20" s="46"/>
      <c r="EPW20" s="46"/>
      <c r="EPX20" s="46"/>
      <c r="EPY20" s="46"/>
      <c r="EPZ20" s="46"/>
      <c r="EQA20" s="46"/>
      <c r="EQB20" s="46"/>
      <c r="EQC20" s="46"/>
      <c r="EQD20" s="46"/>
      <c r="EQE20" s="46"/>
      <c r="EQF20" s="46"/>
      <c r="EQG20" s="46"/>
      <c r="EQH20" s="46"/>
      <c r="EQI20" s="46"/>
      <c r="EQJ20" s="46"/>
      <c r="EQK20" s="46"/>
      <c r="EQL20" s="46"/>
      <c r="EQM20" s="46"/>
      <c r="EQN20" s="46"/>
      <c r="EQO20" s="46"/>
      <c r="EQP20" s="46"/>
      <c r="EQQ20" s="46"/>
      <c r="EQR20" s="46"/>
      <c r="EQS20" s="46"/>
      <c r="EQT20" s="46"/>
      <c r="EQU20" s="46"/>
      <c r="EQV20" s="46"/>
      <c r="EQW20" s="46"/>
      <c r="EQX20" s="46"/>
      <c r="EQY20" s="46"/>
      <c r="EQZ20" s="46"/>
      <c r="ERA20" s="46"/>
      <c r="ERB20" s="46"/>
      <c r="ERC20" s="46"/>
      <c r="ERD20" s="46"/>
      <c r="ERE20" s="46"/>
      <c r="ERF20" s="46"/>
      <c r="ERG20" s="46"/>
      <c r="ERH20" s="46"/>
      <c r="ERI20" s="46"/>
      <c r="ERJ20" s="46"/>
      <c r="ERK20" s="46"/>
      <c r="ERL20" s="46"/>
      <c r="ERM20" s="46"/>
      <c r="ERN20" s="46"/>
      <c r="ERO20" s="46"/>
      <c r="ERP20" s="46"/>
      <c r="ERQ20" s="46"/>
      <c r="ERR20" s="46"/>
      <c r="ERS20" s="46"/>
      <c r="ERT20" s="46"/>
      <c r="ERU20" s="46"/>
      <c r="ERV20" s="46"/>
      <c r="ERW20" s="46"/>
      <c r="ERX20" s="46"/>
      <c r="ERY20" s="46"/>
      <c r="ERZ20" s="46"/>
      <c r="ESA20" s="46"/>
      <c r="ESB20" s="46"/>
      <c r="ESC20" s="46"/>
      <c r="ESD20" s="46"/>
      <c r="ESE20" s="46"/>
      <c r="ESF20" s="46"/>
      <c r="ESG20" s="46"/>
      <c r="ESH20" s="46"/>
      <c r="ESI20" s="46"/>
      <c r="ESJ20" s="46"/>
      <c r="ESK20" s="46"/>
      <c r="ESL20" s="46"/>
      <c r="ESM20" s="46"/>
      <c r="ESN20" s="46"/>
      <c r="ESO20" s="46"/>
      <c r="ESP20" s="46"/>
      <c r="ESQ20" s="46"/>
      <c r="ESR20" s="46"/>
      <c r="ESS20" s="46"/>
      <c r="EST20" s="46"/>
      <c r="ESU20" s="46"/>
      <c r="ESV20" s="46"/>
      <c r="ESW20" s="46"/>
      <c r="ESX20" s="46"/>
      <c r="ESY20" s="46"/>
      <c r="ESZ20" s="46"/>
      <c r="ETA20" s="46"/>
      <c r="ETB20" s="46"/>
      <c r="ETC20" s="46"/>
      <c r="ETD20" s="46"/>
      <c r="ETE20" s="46"/>
      <c r="ETF20" s="46"/>
      <c r="ETG20" s="46"/>
      <c r="ETH20" s="46"/>
      <c r="ETI20" s="46"/>
      <c r="ETJ20" s="46"/>
      <c r="ETK20" s="46"/>
      <c r="ETL20" s="46"/>
      <c r="ETM20" s="46"/>
      <c r="ETN20" s="46"/>
      <c r="ETO20" s="46"/>
      <c r="ETP20" s="46"/>
      <c r="ETQ20" s="46"/>
      <c r="ETR20" s="46"/>
      <c r="ETS20" s="46"/>
      <c r="ETT20" s="46"/>
      <c r="ETU20" s="46"/>
      <c r="ETV20" s="46"/>
      <c r="ETW20" s="46"/>
      <c r="ETX20" s="46"/>
      <c r="ETY20" s="46"/>
      <c r="ETZ20" s="46"/>
      <c r="EUA20" s="46"/>
      <c r="EUB20" s="46"/>
      <c r="EUC20" s="46"/>
      <c r="EUD20" s="46"/>
      <c r="EUE20" s="46"/>
      <c r="EUF20" s="46"/>
      <c r="EUG20" s="46"/>
      <c r="EUH20" s="46"/>
      <c r="EUI20" s="46"/>
      <c r="EUJ20" s="46"/>
      <c r="EUK20" s="46"/>
      <c r="EUL20" s="46"/>
      <c r="EUM20" s="46"/>
      <c r="EUN20" s="46"/>
      <c r="EUO20" s="46"/>
      <c r="EUP20" s="46"/>
      <c r="EUQ20" s="46"/>
      <c r="EUR20" s="46"/>
      <c r="EUS20" s="46"/>
      <c r="EUT20" s="46"/>
      <c r="EUU20" s="46"/>
      <c r="EUV20" s="46"/>
      <c r="EUW20" s="46"/>
      <c r="EUX20" s="46"/>
      <c r="EUY20" s="46"/>
      <c r="EUZ20" s="46"/>
      <c r="EVA20" s="46"/>
      <c r="EVB20" s="46"/>
      <c r="EVC20" s="46"/>
      <c r="EVD20" s="46"/>
      <c r="EVE20" s="46"/>
      <c r="EVF20" s="46"/>
      <c r="EVG20" s="46"/>
      <c r="EVH20" s="46"/>
      <c r="EVI20" s="46"/>
      <c r="EVJ20" s="46"/>
      <c r="EVK20" s="46"/>
      <c r="EVL20" s="46"/>
      <c r="EVM20" s="46"/>
      <c r="EVN20" s="46"/>
      <c r="EVO20" s="46"/>
      <c r="EVP20" s="46"/>
      <c r="EVQ20" s="46"/>
      <c r="EVR20" s="46"/>
      <c r="EVS20" s="46"/>
      <c r="EVT20" s="46"/>
      <c r="EVU20" s="46"/>
      <c r="EVV20" s="46"/>
      <c r="EVW20" s="46"/>
      <c r="EVX20" s="46"/>
      <c r="EVY20" s="46"/>
      <c r="EVZ20" s="46"/>
      <c r="EWA20" s="46"/>
      <c r="EWB20" s="46"/>
      <c r="EWC20" s="46"/>
      <c r="EWD20" s="46"/>
      <c r="EWE20" s="46"/>
      <c r="EWF20" s="46"/>
      <c r="EWG20" s="46"/>
      <c r="EWH20" s="46"/>
      <c r="EWI20" s="46"/>
      <c r="EWJ20" s="46"/>
      <c r="EWK20" s="46"/>
      <c r="EWL20" s="46"/>
      <c r="EWM20" s="46"/>
      <c r="EWN20" s="46"/>
      <c r="EWO20" s="46"/>
      <c r="EWP20" s="46"/>
      <c r="EWQ20" s="46"/>
      <c r="EWR20" s="46"/>
      <c r="EWS20" s="46"/>
      <c r="EWT20" s="46"/>
      <c r="EWU20" s="46"/>
      <c r="EWV20" s="46"/>
      <c r="EWW20" s="46"/>
      <c r="EWX20" s="46"/>
      <c r="EWY20" s="46"/>
      <c r="EWZ20" s="46"/>
      <c r="EXA20" s="46"/>
      <c r="EXB20" s="46"/>
      <c r="EXC20" s="46"/>
      <c r="EXD20" s="46"/>
      <c r="EXE20" s="46"/>
      <c r="EXF20" s="46"/>
      <c r="EXG20" s="46"/>
      <c r="EXH20" s="46"/>
      <c r="EXI20" s="46"/>
      <c r="EXJ20" s="46"/>
      <c r="EXK20" s="46"/>
      <c r="EXL20" s="46"/>
      <c r="EXM20" s="46"/>
      <c r="EXN20" s="46"/>
      <c r="EXO20" s="46"/>
      <c r="EXP20" s="46"/>
      <c r="EXQ20" s="46"/>
      <c r="EXR20" s="46"/>
      <c r="EXS20" s="46"/>
      <c r="EXT20" s="46"/>
      <c r="EXU20" s="46"/>
      <c r="EXV20" s="46"/>
      <c r="EXW20" s="46"/>
      <c r="EXX20" s="46"/>
      <c r="EXY20" s="46"/>
      <c r="EXZ20" s="46"/>
      <c r="EYA20" s="46"/>
      <c r="EYB20" s="46"/>
      <c r="EYC20" s="46"/>
      <c r="EYD20" s="46"/>
      <c r="EYE20" s="46"/>
      <c r="EYF20" s="46"/>
      <c r="EYG20" s="46"/>
      <c r="EYH20" s="46"/>
      <c r="EYI20" s="46"/>
      <c r="EYJ20" s="46"/>
      <c r="EYK20" s="46"/>
      <c r="EYL20" s="46"/>
      <c r="EYM20" s="46"/>
      <c r="EYN20" s="46"/>
      <c r="EYO20" s="46"/>
      <c r="EYP20" s="46"/>
      <c r="EYQ20" s="46"/>
      <c r="EYR20" s="46"/>
      <c r="EYS20" s="46"/>
      <c r="EYT20" s="46"/>
      <c r="EYU20" s="46"/>
      <c r="EYV20" s="46"/>
      <c r="EYW20" s="46"/>
      <c r="EYX20" s="46"/>
      <c r="EYY20" s="46"/>
      <c r="EYZ20" s="46"/>
      <c r="EZA20" s="46"/>
      <c r="EZB20" s="46"/>
      <c r="EZC20" s="46"/>
      <c r="EZD20" s="46"/>
      <c r="EZE20" s="46"/>
      <c r="EZF20" s="46"/>
      <c r="EZG20" s="46"/>
      <c r="EZH20" s="46"/>
      <c r="EZI20" s="46"/>
      <c r="EZJ20" s="46"/>
      <c r="EZK20" s="46"/>
      <c r="EZL20" s="46"/>
      <c r="EZM20" s="46"/>
      <c r="EZN20" s="46"/>
      <c r="EZO20" s="46"/>
      <c r="EZP20" s="46"/>
      <c r="EZQ20" s="46"/>
      <c r="EZR20" s="46"/>
      <c r="EZS20" s="46"/>
      <c r="EZT20" s="46"/>
      <c r="EZU20" s="46"/>
      <c r="EZV20" s="46"/>
      <c r="EZW20" s="46"/>
      <c r="EZX20" s="46"/>
      <c r="EZY20" s="46"/>
      <c r="EZZ20" s="46"/>
      <c r="FAA20" s="46"/>
      <c r="FAB20" s="46"/>
      <c r="FAC20" s="46"/>
      <c r="FAD20" s="46"/>
      <c r="FAE20" s="46"/>
      <c r="FAF20" s="46"/>
      <c r="FAG20" s="46"/>
      <c r="FAH20" s="46"/>
      <c r="FAI20" s="46"/>
      <c r="FAJ20" s="46"/>
      <c r="FAK20" s="46"/>
      <c r="FAL20" s="46"/>
      <c r="FAM20" s="46"/>
      <c r="FAN20" s="46"/>
      <c r="FAO20" s="46"/>
      <c r="FAP20" s="46"/>
      <c r="FAQ20" s="46"/>
      <c r="FAR20" s="46"/>
      <c r="FAS20" s="46"/>
      <c r="FAT20" s="46"/>
      <c r="FAU20" s="46"/>
      <c r="FAV20" s="46"/>
      <c r="FAW20" s="46"/>
      <c r="FAX20" s="46"/>
      <c r="FAY20" s="46"/>
      <c r="FAZ20" s="46"/>
      <c r="FBA20" s="46"/>
      <c r="FBB20" s="46"/>
      <c r="FBC20" s="46"/>
      <c r="FBD20" s="46"/>
      <c r="FBE20" s="46"/>
      <c r="FBF20" s="46"/>
      <c r="FBG20" s="46"/>
      <c r="FBH20" s="46"/>
      <c r="FBI20" s="46"/>
      <c r="FBJ20" s="46"/>
      <c r="FBK20" s="46"/>
      <c r="FBL20" s="46"/>
      <c r="FBM20" s="46"/>
      <c r="FBN20" s="46"/>
      <c r="FBO20" s="46"/>
      <c r="FBP20" s="46"/>
      <c r="FBQ20" s="46"/>
      <c r="FBR20" s="46"/>
      <c r="FBS20" s="46"/>
      <c r="FBT20" s="46"/>
      <c r="FBU20" s="46"/>
      <c r="FBV20" s="46"/>
      <c r="FBW20" s="46"/>
      <c r="FBX20" s="46"/>
      <c r="FBY20" s="46"/>
      <c r="FBZ20" s="46"/>
      <c r="FCA20" s="46"/>
      <c r="FCB20" s="46"/>
      <c r="FCC20" s="46"/>
      <c r="FCD20" s="46"/>
      <c r="FCE20" s="46"/>
      <c r="FCF20" s="46"/>
      <c r="FCG20" s="46"/>
      <c r="FCH20" s="46"/>
      <c r="FCI20" s="46"/>
      <c r="FCJ20" s="46"/>
      <c r="FCK20" s="46"/>
      <c r="FCL20" s="46"/>
      <c r="FCM20" s="46"/>
      <c r="FCN20" s="46"/>
      <c r="FCO20" s="46"/>
      <c r="FCP20" s="46"/>
      <c r="FCQ20" s="46"/>
      <c r="FCR20" s="46"/>
      <c r="FCS20" s="46"/>
      <c r="FCT20" s="46"/>
      <c r="FCU20" s="46"/>
      <c r="FCV20" s="46"/>
      <c r="FCW20" s="46"/>
      <c r="FCX20" s="46"/>
      <c r="FCY20" s="46"/>
      <c r="FCZ20" s="46"/>
      <c r="FDA20" s="46"/>
      <c r="FDB20" s="46"/>
      <c r="FDC20" s="46"/>
      <c r="FDD20" s="46"/>
      <c r="FDE20" s="46"/>
      <c r="FDF20" s="46"/>
      <c r="FDG20" s="46"/>
      <c r="FDH20" s="46"/>
      <c r="FDI20" s="46"/>
      <c r="FDJ20" s="46"/>
      <c r="FDK20" s="46"/>
      <c r="FDL20" s="46"/>
      <c r="FDM20" s="46"/>
      <c r="FDN20" s="46"/>
      <c r="FDO20" s="46"/>
      <c r="FDP20" s="46"/>
      <c r="FDQ20" s="46"/>
      <c r="FDR20" s="46"/>
      <c r="FDS20" s="46"/>
      <c r="FDT20" s="46"/>
      <c r="FDU20" s="46"/>
      <c r="FDV20" s="46"/>
      <c r="FDW20" s="46"/>
      <c r="FDX20" s="46"/>
      <c r="FDY20" s="46"/>
      <c r="FDZ20" s="46"/>
      <c r="FEA20" s="46"/>
      <c r="FEB20" s="46"/>
      <c r="FEC20" s="46"/>
      <c r="FED20" s="46"/>
      <c r="FEE20" s="46"/>
      <c r="FEF20" s="46"/>
      <c r="FEG20" s="46"/>
      <c r="FEH20" s="46"/>
      <c r="FEI20" s="46"/>
      <c r="FEJ20" s="46"/>
      <c r="FEK20" s="46"/>
      <c r="FEL20" s="46"/>
      <c r="FEM20" s="46"/>
      <c r="FEN20" s="46"/>
      <c r="FEO20" s="46"/>
      <c r="FEP20" s="46"/>
      <c r="FEQ20" s="46"/>
      <c r="FER20" s="46"/>
      <c r="FES20" s="46"/>
      <c r="FET20" s="46"/>
      <c r="FEU20" s="46"/>
      <c r="FEV20" s="46"/>
      <c r="FEW20" s="46"/>
      <c r="FEX20" s="46"/>
      <c r="FEY20" s="46"/>
      <c r="FEZ20" s="46"/>
      <c r="FFA20" s="46"/>
      <c r="FFB20" s="46"/>
      <c r="FFC20" s="46"/>
      <c r="FFD20" s="46"/>
      <c r="FFE20" s="46"/>
      <c r="FFF20" s="46"/>
      <c r="FFG20" s="46"/>
      <c r="FFH20" s="46"/>
      <c r="FFI20" s="46"/>
      <c r="FFJ20" s="46"/>
      <c r="FFK20" s="46"/>
      <c r="FFL20" s="46"/>
      <c r="FFM20" s="46"/>
      <c r="FFN20" s="46"/>
      <c r="FFO20" s="46"/>
      <c r="FFP20" s="46"/>
      <c r="FFQ20" s="46"/>
      <c r="FFR20" s="46"/>
      <c r="FFS20" s="46"/>
      <c r="FFT20" s="46"/>
      <c r="FFU20" s="46"/>
      <c r="FFV20" s="46"/>
      <c r="FFW20" s="46"/>
      <c r="FFX20" s="46"/>
      <c r="FFY20" s="46"/>
      <c r="FFZ20" s="46"/>
      <c r="FGA20" s="46"/>
      <c r="FGB20" s="46"/>
      <c r="FGC20" s="46"/>
      <c r="FGD20" s="46"/>
      <c r="FGE20" s="46"/>
      <c r="FGF20" s="46"/>
      <c r="FGG20" s="46"/>
      <c r="FGH20" s="46"/>
      <c r="FGI20" s="46"/>
      <c r="FGJ20" s="46"/>
      <c r="FGK20" s="46"/>
      <c r="FGL20" s="46"/>
      <c r="FGM20" s="46"/>
      <c r="FGN20" s="46"/>
      <c r="FGO20" s="46"/>
      <c r="FGP20" s="46"/>
      <c r="FGQ20" s="46"/>
      <c r="FGR20" s="46"/>
      <c r="FGS20" s="46"/>
      <c r="FGT20" s="46"/>
      <c r="FGU20" s="46"/>
      <c r="FGV20" s="46"/>
      <c r="FGW20" s="46"/>
      <c r="FGX20" s="46"/>
      <c r="FGY20" s="46"/>
      <c r="FGZ20" s="46"/>
      <c r="FHA20" s="46"/>
      <c r="FHB20" s="46"/>
      <c r="FHC20" s="46"/>
      <c r="FHD20" s="46"/>
      <c r="FHE20" s="46"/>
      <c r="FHF20" s="46"/>
      <c r="FHG20" s="46"/>
      <c r="FHH20" s="46"/>
      <c r="FHI20" s="46"/>
      <c r="FHJ20" s="46"/>
      <c r="FHK20" s="46"/>
      <c r="FHL20" s="46"/>
      <c r="FHM20" s="46"/>
      <c r="FHN20" s="46"/>
      <c r="FHO20" s="46"/>
      <c r="FHP20" s="46"/>
      <c r="FHQ20" s="46"/>
      <c r="FHR20" s="46"/>
      <c r="FHS20" s="46"/>
      <c r="FHT20" s="46"/>
      <c r="FHU20" s="46"/>
      <c r="FHV20" s="46"/>
      <c r="FHW20" s="46"/>
      <c r="FHX20" s="46"/>
      <c r="FHY20" s="46"/>
      <c r="FHZ20" s="46"/>
      <c r="FIA20" s="46"/>
      <c r="FIB20" s="46"/>
      <c r="FIC20" s="46"/>
      <c r="FID20" s="46"/>
      <c r="FIE20" s="46"/>
      <c r="FIF20" s="46"/>
      <c r="FIG20" s="46"/>
      <c r="FIH20" s="46"/>
      <c r="FII20" s="46"/>
      <c r="FIJ20" s="46"/>
      <c r="FIK20" s="46"/>
      <c r="FIL20" s="46"/>
      <c r="FIM20" s="46"/>
      <c r="FIN20" s="46"/>
      <c r="FIO20" s="46"/>
      <c r="FIP20" s="46"/>
      <c r="FIQ20" s="46"/>
      <c r="FIR20" s="46"/>
      <c r="FIS20" s="46"/>
      <c r="FIT20" s="46"/>
      <c r="FIU20" s="46"/>
      <c r="FIV20" s="46"/>
      <c r="FIW20" s="46"/>
      <c r="FIX20" s="46"/>
      <c r="FIY20" s="46"/>
      <c r="FIZ20" s="46"/>
      <c r="FJA20" s="46"/>
      <c r="FJB20" s="46"/>
      <c r="FJC20" s="46"/>
      <c r="FJD20" s="46"/>
      <c r="FJE20" s="46"/>
      <c r="FJF20" s="46"/>
      <c r="FJG20" s="46"/>
      <c r="FJH20" s="46"/>
      <c r="FJI20" s="46"/>
      <c r="FJJ20" s="46"/>
      <c r="FJK20" s="46"/>
      <c r="FJL20" s="46"/>
      <c r="FJM20" s="46"/>
      <c r="FJN20" s="46"/>
      <c r="FJO20" s="46"/>
      <c r="FJP20" s="46"/>
      <c r="FJQ20" s="46"/>
      <c r="FJR20" s="46"/>
      <c r="FJS20" s="46"/>
      <c r="FJT20" s="46"/>
      <c r="FJU20" s="46"/>
      <c r="FJV20" s="46"/>
      <c r="FJW20" s="46"/>
      <c r="FJX20" s="46"/>
      <c r="FJY20" s="46"/>
      <c r="FJZ20" s="46"/>
      <c r="FKA20" s="46"/>
      <c r="FKB20" s="46"/>
      <c r="FKC20" s="46"/>
      <c r="FKD20" s="46"/>
      <c r="FKE20" s="46"/>
      <c r="FKF20" s="46"/>
      <c r="FKG20" s="46"/>
      <c r="FKH20" s="46"/>
      <c r="FKI20" s="46"/>
      <c r="FKJ20" s="46"/>
      <c r="FKK20" s="46"/>
      <c r="FKL20" s="46"/>
      <c r="FKM20" s="46"/>
      <c r="FKN20" s="46"/>
      <c r="FKO20" s="46"/>
      <c r="FKP20" s="46"/>
      <c r="FKQ20" s="46"/>
      <c r="FKR20" s="46"/>
      <c r="FKS20" s="46"/>
      <c r="FKT20" s="46"/>
      <c r="FKU20" s="46"/>
      <c r="FKV20" s="46"/>
      <c r="FKW20" s="46"/>
      <c r="FKX20" s="46"/>
      <c r="FKY20" s="46"/>
      <c r="FKZ20" s="46"/>
      <c r="FLA20" s="46"/>
      <c r="FLB20" s="46"/>
      <c r="FLC20" s="46"/>
      <c r="FLD20" s="46"/>
      <c r="FLE20" s="46"/>
      <c r="FLF20" s="46"/>
      <c r="FLG20" s="46"/>
      <c r="FLH20" s="46"/>
      <c r="FLI20" s="46"/>
      <c r="FLJ20" s="46"/>
      <c r="FLK20" s="46"/>
      <c r="FLL20" s="46"/>
      <c r="FLM20" s="46"/>
      <c r="FLN20" s="46"/>
      <c r="FLO20" s="46"/>
      <c r="FLP20" s="46"/>
      <c r="FLQ20" s="46"/>
      <c r="FLR20" s="46"/>
      <c r="FLS20" s="46"/>
      <c r="FLT20" s="46"/>
      <c r="FLU20" s="46"/>
      <c r="FLV20" s="46"/>
      <c r="FLW20" s="46"/>
      <c r="FLX20" s="46"/>
      <c r="FLY20" s="46"/>
      <c r="FLZ20" s="46"/>
      <c r="FMA20" s="46"/>
      <c r="FMB20" s="46"/>
      <c r="FMC20" s="46"/>
      <c r="FMD20" s="46"/>
      <c r="FME20" s="46"/>
      <c r="FMF20" s="46"/>
      <c r="FMG20" s="46"/>
      <c r="FMH20" s="46"/>
      <c r="FMI20" s="46"/>
      <c r="FMJ20" s="46"/>
      <c r="FMK20" s="46"/>
      <c r="FML20" s="46"/>
      <c r="FMM20" s="46"/>
      <c r="FMN20" s="46"/>
      <c r="FMO20" s="46"/>
      <c r="FMP20" s="46"/>
      <c r="FMQ20" s="46"/>
      <c r="FMR20" s="46"/>
      <c r="FMS20" s="46"/>
      <c r="FMT20" s="46"/>
      <c r="FMU20" s="46"/>
      <c r="FMV20" s="46"/>
      <c r="FMW20" s="46"/>
      <c r="FMX20" s="46"/>
      <c r="FMY20" s="46"/>
      <c r="FMZ20" s="46"/>
      <c r="FNA20" s="46"/>
      <c r="FNB20" s="46"/>
      <c r="FNC20" s="46"/>
      <c r="FND20" s="46"/>
      <c r="FNE20" s="46"/>
      <c r="FNF20" s="46"/>
      <c r="FNG20" s="46"/>
      <c r="FNH20" s="46"/>
      <c r="FNI20" s="46"/>
      <c r="FNJ20" s="46"/>
      <c r="FNK20" s="46"/>
      <c r="FNL20" s="46"/>
      <c r="FNM20" s="46"/>
      <c r="FNN20" s="46"/>
      <c r="FNO20" s="46"/>
      <c r="FNP20" s="46"/>
      <c r="FNQ20" s="46"/>
      <c r="FNR20" s="46"/>
      <c r="FNS20" s="46"/>
      <c r="FNT20" s="46"/>
      <c r="FNU20" s="46"/>
      <c r="FNV20" s="46"/>
      <c r="FNW20" s="46"/>
      <c r="FNX20" s="46"/>
      <c r="FNY20" s="46"/>
      <c r="FNZ20" s="46"/>
      <c r="FOA20" s="46"/>
      <c r="FOB20" s="46"/>
      <c r="FOC20" s="46"/>
      <c r="FOD20" s="46"/>
      <c r="FOE20" s="46"/>
      <c r="FOF20" s="46"/>
      <c r="FOG20" s="46"/>
      <c r="FOH20" s="46"/>
      <c r="FOI20" s="46"/>
      <c r="FOJ20" s="46"/>
      <c r="FOK20" s="46"/>
      <c r="FOL20" s="46"/>
      <c r="FOM20" s="46"/>
      <c r="FON20" s="46"/>
      <c r="FOO20" s="46"/>
      <c r="FOP20" s="46"/>
      <c r="FOQ20" s="46"/>
      <c r="FOR20" s="46"/>
      <c r="FOS20" s="46"/>
      <c r="FOT20" s="46"/>
      <c r="FOU20" s="46"/>
      <c r="FOV20" s="46"/>
      <c r="FOW20" s="46"/>
      <c r="FOX20" s="46"/>
      <c r="FOY20" s="46"/>
      <c r="FOZ20" s="46"/>
      <c r="FPA20" s="46"/>
      <c r="FPB20" s="46"/>
      <c r="FPC20" s="46"/>
      <c r="FPD20" s="46"/>
      <c r="FPE20" s="46"/>
      <c r="FPF20" s="46"/>
      <c r="FPG20" s="46"/>
      <c r="FPH20" s="46"/>
      <c r="FPI20" s="46"/>
      <c r="FPJ20" s="46"/>
      <c r="FPK20" s="46"/>
      <c r="FPL20" s="46"/>
      <c r="FPM20" s="46"/>
      <c r="FPN20" s="46"/>
      <c r="FPO20" s="46"/>
      <c r="FPP20" s="46"/>
      <c r="FPQ20" s="46"/>
      <c r="FPR20" s="46"/>
      <c r="FPS20" s="46"/>
      <c r="FPT20" s="46"/>
      <c r="FPU20" s="46"/>
      <c r="FPV20" s="46"/>
      <c r="FPW20" s="46"/>
      <c r="FPX20" s="46"/>
      <c r="FPY20" s="46"/>
      <c r="FPZ20" s="46"/>
      <c r="FQA20" s="46"/>
      <c r="FQB20" s="46"/>
      <c r="FQC20" s="46"/>
      <c r="FQD20" s="46"/>
      <c r="FQE20" s="46"/>
      <c r="FQF20" s="46"/>
      <c r="FQG20" s="46"/>
      <c r="FQH20" s="46"/>
      <c r="FQI20" s="46"/>
      <c r="FQJ20" s="46"/>
      <c r="FQK20" s="46"/>
      <c r="FQL20" s="46"/>
      <c r="FQM20" s="46"/>
      <c r="FQN20" s="46"/>
      <c r="FQO20" s="46"/>
      <c r="FQP20" s="46"/>
      <c r="FQQ20" s="46"/>
      <c r="FQR20" s="46"/>
      <c r="FQS20" s="46"/>
      <c r="FQT20" s="46"/>
      <c r="FQU20" s="46"/>
      <c r="FQV20" s="46"/>
      <c r="FQW20" s="46"/>
      <c r="FQX20" s="46"/>
      <c r="FQY20" s="46"/>
      <c r="FQZ20" s="46"/>
      <c r="FRA20" s="46"/>
      <c r="FRB20" s="46"/>
      <c r="FRC20" s="46"/>
      <c r="FRD20" s="46"/>
      <c r="FRE20" s="46"/>
      <c r="FRF20" s="46"/>
      <c r="FRG20" s="46"/>
      <c r="FRH20" s="46"/>
      <c r="FRI20" s="46"/>
      <c r="FRJ20" s="46"/>
      <c r="FRK20" s="46"/>
      <c r="FRL20" s="46"/>
      <c r="FRM20" s="46"/>
      <c r="FRN20" s="46"/>
      <c r="FRO20" s="46"/>
      <c r="FRP20" s="46"/>
      <c r="FRQ20" s="46"/>
      <c r="FRR20" s="46"/>
      <c r="FRS20" s="46"/>
      <c r="FRT20" s="46"/>
      <c r="FRU20" s="46"/>
      <c r="FRV20" s="46"/>
      <c r="FRW20" s="46"/>
      <c r="FRX20" s="46"/>
      <c r="FRY20" s="46"/>
      <c r="FRZ20" s="46"/>
      <c r="FSA20" s="46"/>
      <c r="FSB20" s="46"/>
      <c r="FSC20" s="46"/>
      <c r="FSD20" s="46"/>
      <c r="FSE20" s="46"/>
      <c r="FSF20" s="46"/>
      <c r="FSG20" s="46"/>
      <c r="FSH20" s="46"/>
      <c r="FSI20" s="46"/>
      <c r="FSJ20" s="46"/>
      <c r="FSK20" s="46"/>
      <c r="FSL20" s="46"/>
      <c r="FSM20" s="46"/>
      <c r="FSN20" s="46"/>
      <c r="FSO20" s="46"/>
      <c r="FSP20" s="46"/>
      <c r="FSQ20" s="46"/>
      <c r="FSR20" s="46"/>
      <c r="FSS20" s="46"/>
      <c r="FST20" s="46"/>
      <c r="FSU20" s="46"/>
      <c r="FSV20" s="46"/>
      <c r="FSW20" s="46"/>
      <c r="FSX20" s="46"/>
      <c r="FSY20" s="46"/>
      <c r="FSZ20" s="46"/>
      <c r="FTA20" s="46"/>
      <c r="FTB20" s="46"/>
      <c r="FTC20" s="46"/>
      <c r="FTD20" s="46"/>
      <c r="FTE20" s="46"/>
      <c r="FTF20" s="46"/>
      <c r="FTG20" s="46"/>
      <c r="FTH20" s="46"/>
      <c r="FTI20" s="46"/>
      <c r="FTJ20" s="46"/>
      <c r="FTK20" s="46"/>
      <c r="FTL20" s="46"/>
      <c r="FTM20" s="46"/>
      <c r="FTN20" s="46"/>
      <c r="FTO20" s="46"/>
      <c r="FTP20" s="46"/>
      <c r="FTQ20" s="46"/>
      <c r="FTR20" s="46"/>
      <c r="FTS20" s="46"/>
      <c r="FTT20" s="46"/>
      <c r="FTU20" s="46"/>
      <c r="FTV20" s="46"/>
      <c r="FTW20" s="46"/>
      <c r="FTX20" s="46"/>
      <c r="FTY20" s="46"/>
      <c r="FTZ20" s="46"/>
      <c r="FUA20" s="46"/>
      <c r="FUB20" s="46"/>
      <c r="FUC20" s="46"/>
      <c r="FUD20" s="46"/>
      <c r="FUE20" s="46"/>
      <c r="FUF20" s="46"/>
      <c r="FUG20" s="46"/>
      <c r="FUH20" s="46"/>
      <c r="FUI20" s="46"/>
      <c r="FUJ20" s="46"/>
      <c r="FUK20" s="46"/>
      <c r="FUL20" s="46"/>
      <c r="FUM20" s="46"/>
      <c r="FUN20" s="46"/>
      <c r="FUO20" s="46"/>
      <c r="FUP20" s="46"/>
      <c r="FUQ20" s="46"/>
      <c r="FUR20" s="46"/>
      <c r="FUS20" s="46"/>
      <c r="FUT20" s="46"/>
      <c r="FUU20" s="46"/>
      <c r="FUV20" s="46"/>
      <c r="FUW20" s="46"/>
      <c r="FUX20" s="46"/>
      <c r="FUY20" s="46"/>
      <c r="FUZ20" s="46"/>
      <c r="FVA20" s="46"/>
      <c r="FVB20" s="46"/>
      <c r="FVC20" s="46"/>
      <c r="FVD20" s="46"/>
      <c r="FVE20" s="46"/>
      <c r="FVF20" s="46"/>
      <c r="FVG20" s="46"/>
      <c r="FVH20" s="46"/>
      <c r="FVI20" s="46"/>
      <c r="FVJ20" s="46"/>
      <c r="FVK20" s="46"/>
      <c r="FVL20" s="46"/>
      <c r="FVM20" s="46"/>
      <c r="FVN20" s="46"/>
      <c r="FVO20" s="46"/>
      <c r="FVP20" s="46"/>
      <c r="FVQ20" s="46"/>
      <c r="FVR20" s="46"/>
      <c r="FVS20" s="46"/>
      <c r="FVT20" s="46"/>
      <c r="FVU20" s="46"/>
      <c r="FVV20" s="46"/>
      <c r="FVW20" s="46"/>
      <c r="FVX20" s="46"/>
      <c r="FVY20" s="46"/>
      <c r="FVZ20" s="46"/>
      <c r="FWA20" s="46"/>
      <c r="FWB20" s="46"/>
      <c r="FWC20" s="46"/>
      <c r="FWD20" s="46"/>
      <c r="FWE20" s="46"/>
      <c r="FWF20" s="46"/>
      <c r="FWG20" s="46"/>
      <c r="FWH20" s="46"/>
      <c r="FWI20" s="46"/>
      <c r="FWJ20" s="46"/>
      <c r="FWK20" s="46"/>
      <c r="FWL20" s="46"/>
      <c r="FWM20" s="46"/>
      <c r="FWN20" s="46"/>
      <c r="FWO20" s="46"/>
      <c r="FWP20" s="46"/>
      <c r="FWQ20" s="46"/>
      <c r="FWR20" s="46"/>
      <c r="FWS20" s="46"/>
      <c r="FWT20" s="46"/>
      <c r="FWU20" s="46"/>
      <c r="FWV20" s="46"/>
      <c r="FWW20" s="46"/>
      <c r="FWX20" s="46"/>
      <c r="FWY20" s="46"/>
      <c r="FWZ20" s="46"/>
      <c r="FXA20" s="46"/>
      <c r="FXB20" s="46"/>
      <c r="FXC20" s="46"/>
      <c r="FXD20" s="46"/>
      <c r="FXE20" s="46"/>
      <c r="FXF20" s="46"/>
      <c r="FXG20" s="46"/>
      <c r="FXH20" s="46"/>
      <c r="FXI20" s="46"/>
      <c r="FXJ20" s="46"/>
      <c r="FXK20" s="46"/>
      <c r="FXL20" s="46"/>
      <c r="FXM20" s="46"/>
      <c r="FXN20" s="46"/>
      <c r="FXO20" s="46"/>
      <c r="FXP20" s="46"/>
      <c r="FXQ20" s="46"/>
      <c r="FXR20" s="46"/>
      <c r="FXS20" s="46"/>
      <c r="FXT20" s="46"/>
      <c r="FXU20" s="46"/>
      <c r="FXV20" s="46"/>
      <c r="FXW20" s="46"/>
      <c r="FXX20" s="46"/>
      <c r="FXY20" s="46"/>
      <c r="FXZ20" s="46"/>
      <c r="FYA20" s="46"/>
      <c r="FYB20" s="46"/>
      <c r="FYC20" s="46"/>
      <c r="FYD20" s="46"/>
      <c r="FYE20" s="46"/>
      <c r="FYF20" s="46"/>
      <c r="FYG20" s="46"/>
      <c r="FYH20" s="46"/>
      <c r="FYI20" s="46"/>
      <c r="FYJ20" s="46"/>
      <c r="FYK20" s="46"/>
      <c r="FYL20" s="46"/>
      <c r="FYM20" s="46"/>
      <c r="FYN20" s="46"/>
      <c r="FYO20" s="46"/>
      <c r="FYP20" s="46"/>
      <c r="FYQ20" s="46"/>
      <c r="FYR20" s="46"/>
      <c r="FYS20" s="46"/>
      <c r="FYT20" s="46"/>
      <c r="FYU20" s="46"/>
      <c r="FYV20" s="46"/>
      <c r="FYW20" s="46"/>
      <c r="FYX20" s="46"/>
      <c r="FYY20" s="46"/>
      <c r="FYZ20" s="46"/>
      <c r="FZA20" s="46"/>
      <c r="FZB20" s="46"/>
      <c r="FZC20" s="46"/>
      <c r="FZD20" s="46"/>
      <c r="FZE20" s="46"/>
      <c r="FZF20" s="46"/>
      <c r="FZG20" s="46"/>
      <c r="FZH20" s="46"/>
      <c r="FZI20" s="46"/>
      <c r="FZJ20" s="46"/>
      <c r="FZK20" s="46"/>
      <c r="FZL20" s="46"/>
      <c r="FZM20" s="46"/>
      <c r="FZN20" s="46"/>
      <c r="FZO20" s="46"/>
      <c r="FZP20" s="46"/>
      <c r="FZQ20" s="46"/>
      <c r="FZR20" s="46"/>
      <c r="FZS20" s="46"/>
      <c r="FZT20" s="46"/>
      <c r="FZU20" s="46"/>
      <c r="FZV20" s="46"/>
      <c r="FZW20" s="46"/>
      <c r="FZX20" s="46"/>
      <c r="FZY20" s="46"/>
      <c r="FZZ20" s="46"/>
      <c r="GAA20" s="46"/>
      <c r="GAB20" s="46"/>
      <c r="GAC20" s="46"/>
      <c r="GAD20" s="46"/>
      <c r="GAE20" s="46"/>
      <c r="GAF20" s="46"/>
      <c r="GAG20" s="46"/>
      <c r="GAH20" s="46"/>
      <c r="GAI20" s="46"/>
      <c r="GAJ20" s="46"/>
      <c r="GAK20" s="46"/>
      <c r="GAL20" s="46"/>
      <c r="GAM20" s="46"/>
      <c r="GAN20" s="46"/>
      <c r="GAO20" s="46"/>
      <c r="GAP20" s="46"/>
      <c r="GAQ20" s="46"/>
      <c r="GAR20" s="46"/>
      <c r="GAS20" s="46"/>
      <c r="GAT20" s="46"/>
      <c r="GAU20" s="46"/>
      <c r="GAV20" s="46"/>
      <c r="GAW20" s="46"/>
      <c r="GAX20" s="46"/>
      <c r="GAY20" s="46"/>
      <c r="GAZ20" s="46"/>
      <c r="GBA20" s="46"/>
      <c r="GBB20" s="46"/>
      <c r="GBC20" s="46"/>
      <c r="GBD20" s="46"/>
      <c r="GBE20" s="46"/>
      <c r="GBF20" s="46"/>
      <c r="GBG20" s="46"/>
      <c r="GBH20" s="46"/>
      <c r="GBI20" s="46"/>
      <c r="GBJ20" s="46"/>
      <c r="GBK20" s="46"/>
      <c r="GBL20" s="46"/>
      <c r="GBM20" s="46"/>
      <c r="GBN20" s="46"/>
      <c r="GBO20" s="46"/>
      <c r="GBP20" s="46"/>
      <c r="GBQ20" s="46"/>
      <c r="GBR20" s="46"/>
      <c r="GBS20" s="46"/>
      <c r="GBT20" s="46"/>
      <c r="GBU20" s="46"/>
      <c r="GBV20" s="46"/>
      <c r="GBW20" s="46"/>
      <c r="GBX20" s="46"/>
      <c r="GBY20" s="46"/>
      <c r="GBZ20" s="46"/>
      <c r="GCA20" s="46"/>
      <c r="GCB20" s="46"/>
      <c r="GCC20" s="46"/>
      <c r="GCD20" s="46"/>
      <c r="GCE20" s="46"/>
      <c r="GCF20" s="46"/>
      <c r="GCG20" s="46"/>
      <c r="GCH20" s="46"/>
      <c r="GCI20" s="46"/>
      <c r="GCJ20" s="46"/>
      <c r="GCK20" s="46"/>
      <c r="GCL20" s="46"/>
      <c r="GCM20" s="46"/>
      <c r="GCN20" s="46"/>
      <c r="GCO20" s="46"/>
      <c r="GCP20" s="46"/>
      <c r="GCQ20" s="46"/>
      <c r="GCR20" s="46"/>
      <c r="GCS20" s="46"/>
      <c r="GCT20" s="46"/>
      <c r="GCU20" s="46"/>
      <c r="GCV20" s="46"/>
      <c r="GCW20" s="46"/>
      <c r="GCX20" s="46"/>
      <c r="GCY20" s="46"/>
      <c r="GCZ20" s="46"/>
      <c r="GDA20" s="46"/>
      <c r="GDB20" s="46"/>
      <c r="GDC20" s="46"/>
      <c r="GDD20" s="46"/>
      <c r="GDE20" s="46"/>
      <c r="GDF20" s="46"/>
      <c r="GDG20" s="46"/>
      <c r="GDH20" s="46"/>
      <c r="GDI20" s="46"/>
      <c r="GDJ20" s="46"/>
      <c r="GDK20" s="46"/>
      <c r="GDL20" s="46"/>
      <c r="GDM20" s="46"/>
      <c r="GDN20" s="46"/>
      <c r="GDO20" s="46"/>
      <c r="GDP20" s="46"/>
      <c r="GDQ20" s="46"/>
      <c r="GDR20" s="46"/>
      <c r="GDS20" s="46"/>
      <c r="GDT20" s="46"/>
      <c r="GDU20" s="46"/>
      <c r="GDV20" s="46"/>
      <c r="GDW20" s="46"/>
      <c r="GDX20" s="46"/>
      <c r="GDY20" s="46"/>
      <c r="GDZ20" s="46"/>
      <c r="GEA20" s="46"/>
      <c r="GEB20" s="46"/>
      <c r="GEC20" s="46"/>
      <c r="GED20" s="46"/>
      <c r="GEE20" s="46"/>
      <c r="GEF20" s="46"/>
      <c r="GEG20" s="46"/>
      <c r="GEH20" s="46"/>
      <c r="GEI20" s="46"/>
      <c r="GEJ20" s="46"/>
      <c r="GEK20" s="46"/>
      <c r="GEL20" s="46"/>
      <c r="GEM20" s="46"/>
      <c r="GEN20" s="46"/>
      <c r="GEO20" s="46"/>
      <c r="GEP20" s="46"/>
      <c r="GEQ20" s="46"/>
      <c r="GER20" s="46"/>
      <c r="GES20" s="46"/>
      <c r="GET20" s="46"/>
      <c r="GEU20" s="46"/>
      <c r="GEV20" s="46"/>
      <c r="GEW20" s="46"/>
      <c r="GEX20" s="46"/>
      <c r="GEY20" s="46"/>
      <c r="GEZ20" s="46"/>
      <c r="GFA20" s="46"/>
      <c r="GFB20" s="46"/>
      <c r="GFC20" s="46"/>
      <c r="GFD20" s="46"/>
      <c r="GFE20" s="46"/>
      <c r="GFF20" s="46"/>
      <c r="GFG20" s="46"/>
      <c r="GFH20" s="46"/>
      <c r="GFI20" s="46"/>
      <c r="GFJ20" s="46"/>
      <c r="GFK20" s="46"/>
      <c r="GFL20" s="46"/>
      <c r="GFM20" s="46"/>
      <c r="GFN20" s="46"/>
      <c r="GFO20" s="46"/>
      <c r="GFP20" s="46"/>
      <c r="GFQ20" s="46"/>
      <c r="GFR20" s="46"/>
      <c r="GFS20" s="46"/>
      <c r="GFT20" s="46"/>
      <c r="GFU20" s="46"/>
      <c r="GFV20" s="46"/>
      <c r="GFW20" s="46"/>
      <c r="GFX20" s="46"/>
      <c r="GFY20" s="46"/>
      <c r="GFZ20" s="46"/>
      <c r="GGA20" s="46"/>
      <c r="GGB20" s="46"/>
      <c r="GGC20" s="46"/>
      <c r="GGD20" s="46"/>
      <c r="GGE20" s="46"/>
      <c r="GGF20" s="46"/>
      <c r="GGG20" s="46"/>
      <c r="GGH20" s="46"/>
      <c r="GGI20" s="46"/>
      <c r="GGJ20" s="46"/>
      <c r="GGK20" s="46"/>
      <c r="GGL20" s="46"/>
      <c r="GGM20" s="46"/>
      <c r="GGN20" s="46"/>
      <c r="GGO20" s="46"/>
      <c r="GGP20" s="46"/>
      <c r="GGQ20" s="46"/>
      <c r="GGR20" s="46"/>
      <c r="GGS20" s="46"/>
      <c r="GGT20" s="46"/>
      <c r="GGU20" s="46"/>
      <c r="GGV20" s="46"/>
      <c r="GGW20" s="46"/>
      <c r="GGX20" s="46"/>
      <c r="GGY20" s="46"/>
      <c r="GGZ20" s="46"/>
      <c r="GHA20" s="46"/>
      <c r="GHB20" s="46"/>
      <c r="GHC20" s="46"/>
      <c r="GHD20" s="46"/>
      <c r="GHE20" s="46"/>
      <c r="GHF20" s="46"/>
      <c r="GHG20" s="46"/>
      <c r="GHH20" s="46"/>
      <c r="GHI20" s="46"/>
      <c r="GHJ20" s="46"/>
      <c r="GHK20" s="46"/>
      <c r="GHL20" s="46"/>
      <c r="GHM20" s="46"/>
      <c r="GHN20" s="46"/>
      <c r="GHO20" s="46"/>
      <c r="GHP20" s="46"/>
      <c r="GHQ20" s="46"/>
      <c r="GHR20" s="46"/>
      <c r="GHS20" s="46"/>
      <c r="GHT20" s="46"/>
      <c r="GHU20" s="46"/>
      <c r="GHV20" s="46"/>
      <c r="GHW20" s="46"/>
      <c r="GHX20" s="46"/>
      <c r="GHY20" s="46"/>
      <c r="GHZ20" s="46"/>
      <c r="GIA20" s="46"/>
      <c r="GIB20" s="46"/>
      <c r="GIC20" s="46"/>
      <c r="GID20" s="46"/>
      <c r="GIE20" s="46"/>
      <c r="GIF20" s="46"/>
      <c r="GIG20" s="46"/>
      <c r="GIH20" s="46"/>
      <c r="GII20" s="46"/>
      <c r="GIJ20" s="46"/>
      <c r="GIK20" s="46"/>
      <c r="GIL20" s="46"/>
      <c r="GIM20" s="46"/>
      <c r="GIN20" s="46"/>
      <c r="GIO20" s="46"/>
      <c r="GIP20" s="46"/>
      <c r="GIQ20" s="46"/>
      <c r="GIR20" s="46"/>
      <c r="GIS20" s="46"/>
      <c r="GIT20" s="46"/>
      <c r="GIU20" s="46"/>
      <c r="GIV20" s="46"/>
      <c r="GIW20" s="46"/>
      <c r="GIX20" s="46"/>
      <c r="GIY20" s="46"/>
      <c r="GIZ20" s="46"/>
      <c r="GJA20" s="46"/>
      <c r="GJB20" s="46"/>
      <c r="GJC20" s="46"/>
      <c r="GJD20" s="46"/>
      <c r="GJE20" s="46"/>
      <c r="GJF20" s="46"/>
      <c r="GJG20" s="46"/>
      <c r="GJH20" s="46"/>
      <c r="GJI20" s="46"/>
      <c r="GJJ20" s="46"/>
      <c r="GJK20" s="46"/>
      <c r="GJL20" s="46"/>
      <c r="GJM20" s="46"/>
      <c r="GJN20" s="46"/>
      <c r="GJO20" s="46"/>
      <c r="GJP20" s="46"/>
      <c r="GJQ20" s="46"/>
      <c r="GJR20" s="46"/>
      <c r="GJS20" s="46"/>
      <c r="GJT20" s="46"/>
      <c r="GJU20" s="46"/>
      <c r="GJV20" s="46"/>
      <c r="GJW20" s="46"/>
      <c r="GJX20" s="46"/>
      <c r="GJY20" s="46"/>
      <c r="GJZ20" s="46"/>
      <c r="GKA20" s="46"/>
      <c r="GKB20" s="46"/>
      <c r="GKC20" s="46"/>
      <c r="GKD20" s="46"/>
      <c r="GKE20" s="46"/>
      <c r="GKF20" s="46"/>
      <c r="GKG20" s="46"/>
      <c r="GKH20" s="46"/>
      <c r="GKI20" s="46"/>
      <c r="GKJ20" s="46"/>
      <c r="GKK20" s="46"/>
      <c r="GKL20" s="46"/>
      <c r="GKM20" s="46"/>
      <c r="GKN20" s="46"/>
      <c r="GKO20" s="46"/>
      <c r="GKP20" s="46"/>
      <c r="GKQ20" s="46"/>
      <c r="GKR20" s="46"/>
      <c r="GKS20" s="46"/>
      <c r="GKT20" s="46"/>
      <c r="GKU20" s="46"/>
      <c r="GKV20" s="46"/>
      <c r="GKW20" s="46"/>
      <c r="GKX20" s="46"/>
      <c r="GKY20" s="46"/>
      <c r="GKZ20" s="46"/>
      <c r="GLA20" s="46"/>
      <c r="GLB20" s="46"/>
      <c r="GLC20" s="46"/>
      <c r="GLD20" s="46"/>
      <c r="GLE20" s="46"/>
      <c r="GLF20" s="46"/>
      <c r="GLG20" s="46"/>
      <c r="GLH20" s="46"/>
      <c r="GLI20" s="46"/>
      <c r="GLJ20" s="46"/>
      <c r="GLK20" s="46"/>
      <c r="GLL20" s="46"/>
      <c r="GLM20" s="46"/>
      <c r="GLN20" s="46"/>
      <c r="GLO20" s="46"/>
      <c r="GLP20" s="46"/>
      <c r="GLQ20" s="46"/>
      <c r="GLR20" s="46"/>
      <c r="GLS20" s="46"/>
      <c r="GLT20" s="46"/>
      <c r="GLU20" s="46"/>
      <c r="GLV20" s="46"/>
      <c r="GLW20" s="46"/>
      <c r="GLX20" s="46"/>
      <c r="GLY20" s="46"/>
      <c r="GLZ20" s="46"/>
      <c r="GMA20" s="46"/>
      <c r="GMB20" s="46"/>
      <c r="GMC20" s="46"/>
      <c r="GMD20" s="46"/>
      <c r="GME20" s="46"/>
      <c r="GMF20" s="46"/>
      <c r="GMG20" s="46"/>
      <c r="GMH20" s="46"/>
      <c r="GMI20" s="46"/>
      <c r="GMJ20" s="46"/>
      <c r="GMK20" s="46"/>
      <c r="GML20" s="46"/>
      <c r="GMM20" s="46"/>
      <c r="GMN20" s="46"/>
      <c r="GMO20" s="46"/>
      <c r="GMP20" s="46"/>
      <c r="GMQ20" s="46"/>
      <c r="GMR20" s="46"/>
      <c r="GMS20" s="46"/>
      <c r="GMT20" s="46"/>
      <c r="GMU20" s="46"/>
      <c r="GMV20" s="46"/>
      <c r="GMW20" s="46"/>
      <c r="GMX20" s="46"/>
      <c r="GMY20" s="46"/>
      <c r="GMZ20" s="46"/>
      <c r="GNA20" s="46"/>
      <c r="GNB20" s="46"/>
      <c r="GNC20" s="46"/>
      <c r="GND20" s="46"/>
      <c r="GNE20" s="46"/>
      <c r="GNF20" s="46"/>
      <c r="GNG20" s="46"/>
      <c r="GNH20" s="46"/>
      <c r="GNI20" s="46"/>
      <c r="GNJ20" s="46"/>
      <c r="GNK20" s="46"/>
      <c r="GNL20" s="46"/>
      <c r="GNM20" s="46"/>
      <c r="GNN20" s="46"/>
      <c r="GNO20" s="46"/>
      <c r="GNP20" s="46"/>
      <c r="GNQ20" s="46"/>
      <c r="GNR20" s="46"/>
      <c r="GNS20" s="46"/>
      <c r="GNT20" s="46"/>
      <c r="GNU20" s="46"/>
      <c r="GNV20" s="46"/>
      <c r="GNW20" s="46"/>
      <c r="GNX20" s="46"/>
      <c r="GNY20" s="46"/>
      <c r="GNZ20" s="46"/>
      <c r="GOA20" s="46"/>
      <c r="GOB20" s="46"/>
      <c r="GOC20" s="46"/>
      <c r="GOD20" s="46"/>
      <c r="GOE20" s="46"/>
      <c r="GOF20" s="46"/>
      <c r="GOG20" s="46"/>
      <c r="GOH20" s="46"/>
      <c r="GOI20" s="46"/>
      <c r="GOJ20" s="46"/>
      <c r="GOK20" s="46"/>
      <c r="GOL20" s="46"/>
      <c r="GOM20" s="46"/>
      <c r="GON20" s="46"/>
      <c r="GOO20" s="46"/>
      <c r="GOP20" s="46"/>
      <c r="GOQ20" s="46"/>
      <c r="GOR20" s="46"/>
      <c r="GOS20" s="46"/>
      <c r="GOT20" s="46"/>
      <c r="GOU20" s="46"/>
      <c r="GOV20" s="46"/>
      <c r="GOW20" s="46"/>
      <c r="GOX20" s="46"/>
      <c r="GOY20" s="46"/>
      <c r="GOZ20" s="46"/>
      <c r="GPA20" s="46"/>
      <c r="GPB20" s="46"/>
      <c r="GPC20" s="46"/>
      <c r="GPD20" s="46"/>
      <c r="GPE20" s="46"/>
      <c r="GPF20" s="46"/>
      <c r="GPG20" s="46"/>
      <c r="GPH20" s="46"/>
      <c r="GPI20" s="46"/>
      <c r="GPJ20" s="46"/>
      <c r="GPK20" s="46"/>
      <c r="GPL20" s="46"/>
      <c r="GPM20" s="46"/>
      <c r="GPN20" s="46"/>
      <c r="GPO20" s="46"/>
      <c r="GPP20" s="46"/>
      <c r="GPQ20" s="46"/>
      <c r="GPR20" s="46"/>
      <c r="GPS20" s="46"/>
      <c r="GPT20" s="46"/>
      <c r="GPU20" s="46"/>
      <c r="GPV20" s="46"/>
      <c r="GPW20" s="46"/>
      <c r="GPX20" s="46"/>
      <c r="GPY20" s="46"/>
      <c r="GPZ20" s="46"/>
      <c r="GQA20" s="46"/>
      <c r="GQB20" s="46"/>
      <c r="GQC20" s="46"/>
      <c r="GQD20" s="46"/>
      <c r="GQE20" s="46"/>
      <c r="GQF20" s="46"/>
      <c r="GQG20" s="46"/>
      <c r="GQH20" s="46"/>
      <c r="GQI20" s="46"/>
      <c r="GQJ20" s="46"/>
      <c r="GQK20" s="46"/>
      <c r="GQL20" s="46"/>
      <c r="GQM20" s="46"/>
      <c r="GQN20" s="46"/>
      <c r="GQO20" s="46"/>
      <c r="GQP20" s="46"/>
      <c r="GQQ20" s="46"/>
      <c r="GQR20" s="46"/>
      <c r="GQS20" s="46"/>
      <c r="GQT20" s="46"/>
      <c r="GQU20" s="46"/>
      <c r="GQV20" s="46"/>
      <c r="GQW20" s="46"/>
      <c r="GQX20" s="46"/>
      <c r="GQY20" s="46"/>
      <c r="GQZ20" s="46"/>
      <c r="GRA20" s="46"/>
      <c r="GRB20" s="46"/>
      <c r="GRC20" s="46"/>
      <c r="GRD20" s="46"/>
      <c r="GRE20" s="46"/>
      <c r="GRF20" s="46"/>
      <c r="GRG20" s="46"/>
      <c r="GRH20" s="46"/>
      <c r="GRI20" s="46"/>
      <c r="GRJ20" s="46"/>
      <c r="GRK20" s="46"/>
      <c r="GRL20" s="46"/>
      <c r="GRM20" s="46"/>
      <c r="GRN20" s="46"/>
      <c r="GRO20" s="46"/>
      <c r="GRP20" s="46"/>
      <c r="GRQ20" s="46"/>
      <c r="GRR20" s="46"/>
      <c r="GRS20" s="46"/>
      <c r="GRT20" s="46"/>
      <c r="GRU20" s="46"/>
      <c r="GRV20" s="46"/>
      <c r="GRW20" s="46"/>
      <c r="GRX20" s="46"/>
      <c r="GRY20" s="46"/>
      <c r="GRZ20" s="46"/>
      <c r="GSA20" s="46"/>
      <c r="GSB20" s="46"/>
      <c r="GSC20" s="46"/>
      <c r="GSD20" s="46"/>
      <c r="GSE20" s="46"/>
      <c r="GSF20" s="46"/>
      <c r="GSG20" s="46"/>
      <c r="GSH20" s="46"/>
      <c r="GSI20" s="46"/>
      <c r="GSJ20" s="46"/>
      <c r="GSK20" s="46"/>
      <c r="GSL20" s="46"/>
      <c r="GSM20" s="46"/>
      <c r="GSN20" s="46"/>
      <c r="GSO20" s="46"/>
      <c r="GSP20" s="46"/>
      <c r="GSQ20" s="46"/>
      <c r="GSR20" s="46"/>
      <c r="GSS20" s="46"/>
      <c r="GST20" s="46"/>
      <c r="GSU20" s="46"/>
      <c r="GSV20" s="46"/>
      <c r="GSW20" s="46"/>
      <c r="GSX20" s="46"/>
      <c r="GSY20" s="46"/>
      <c r="GSZ20" s="46"/>
      <c r="GTA20" s="46"/>
      <c r="GTB20" s="46"/>
      <c r="GTC20" s="46"/>
      <c r="GTD20" s="46"/>
      <c r="GTE20" s="46"/>
      <c r="GTF20" s="46"/>
      <c r="GTG20" s="46"/>
      <c r="GTH20" s="46"/>
      <c r="GTI20" s="46"/>
      <c r="GTJ20" s="46"/>
      <c r="GTK20" s="46"/>
      <c r="GTL20" s="46"/>
      <c r="GTM20" s="46"/>
      <c r="GTN20" s="46"/>
      <c r="GTO20" s="46"/>
      <c r="GTP20" s="46"/>
      <c r="GTQ20" s="46"/>
      <c r="GTR20" s="46"/>
      <c r="GTS20" s="46"/>
      <c r="GTT20" s="46"/>
      <c r="GTU20" s="46"/>
      <c r="GTV20" s="46"/>
      <c r="GTW20" s="46"/>
      <c r="GTX20" s="46"/>
      <c r="GTY20" s="46"/>
      <c r="GTZ20" s="46"/>
      <c r="GUA20" s="46"/>
      <c r="GUB20" s="46"/>
      <c r="GUC20" s="46"/>
      <c r="GUD20" s="46"/>
      <c r="GUE20" s="46"/>
      <c r="GUF20" s="46"/>
      <c r="GUG20" s="46"/>
      <c r="GUH20" s="46"/>
      <c r="GUI20" s="46"/>
      <c r="GUJ20" s="46"/>
      <c r="GUK20" s="46"/>
      <c r="GUL20" s="46"/>
      <c r="GUM20" s="46"/>
      <c r="GUN20" s="46"/>
      <c r="GUO20" s="46"/>
      <c r="GUP20" s="46"/>
      <c r="GUQ20" s="46"/>
      <c r="GUR20" s="46"/>
      <c r="GUS20" s="46"/>
      <c r="GUT20" s="46"/>
      <c r="GUU20" s="46"/>
      <c r="GUV20" s="46"/>
      <c r="GUW20" s="46"/>
      <c r="GUX20" s="46"/>
      <c r="GUY20" s="46"/>
      <c r="GUZ20" s="46"/>
      <c r="GVA20" s="46"/>
      <c r="GVB20" s="46"/>
      <c r="GVC20" s="46"/>
      <c r="GVD20" s="46"/>
      <c r="GVE20" s="46"/>
      <c r="GVF20" s="46"/>
      <c r="GVG20" s="46"/>
      <c r="GVH20" s="46"/>
      <c r="GVI20" s="46"/>
      <c r="GVJ20" s="46"/>
      <c r="GVK20" s="46"/>
      <c r="GVL20" s="46"/>
      <c r="GVM20" s="46"/>
      <c r="GVN20" s="46"/>
      <c r="GVO20" s="46"/>
      <c r="GVP20" s="46"/>
      <c r="GVQ20" s="46"/>
      <c r="GVR20" s="46"/>
      <c r="GVS20" s="46"/>
      <c r="GVT20" s="46"/>
      <c r="GVU20" s="46"/>
      <c r="GVV20" s="46"/>
      <c r="GVW20" s="46"/>
      <c r="GVX20" s="46"/>
      <c r="GVY20" s="46"/>
      <c r="GVZ20" s="46"/>
      <c r="GWA20" s="46"/>
      <c r="GWB20" s="46"/>
      <c r="GWC20" s="46"/>
      <c r="GWD20" s="46"/>
      <c r="GWE20" s="46"/>
      <c r="GWF20" s="46"/>
      <c r="GWG20" s="46"/>
      <c r="GWH20" s="46"/>
      <c r="GWI20" s="46"/>
      <c r="GWJ20" s="46"/>
      <c r="GWK20" s="46"/>
      <c r="GWL20" s="46"/>
      <c r="GWM20" s="46"/>
      <c r="GWN20" s="46"/>
      <c r="GWO20" s="46"/>
      <c r="GWP20" s="46"/>
      <c r="GWQ20" s="46"/>
      <c r="GWR20" s="46"/>
      <c r="GWS20" s="46"/>
      <c r="GWT20" s="46"/>
      <c r="GWU20" s="46"/>
      <c r="GWV20" s="46"/>
      <c r="GWW20" s="46"/>
      <c r="GWX20" s="46"/>
      <c r="GWY20" s="46"/>
      <c r="GWZ20" s="46"/>
      <c r="GXA20" s="46"/>
      <c r="GXB20" s="46"/>
      <c r="GXC20" s="46"/>
      <c r="GXD20" s="46"/>
      <c r="GXE20" s="46"/>
      <c r="GXF20" s="46"/>
      <c r="GXG20" s="46"/>
      <c r="GXH20" s="46"/>
      <c r="GXI20" s="46"/>
      <c r="GXJ20" s="46"/>
      <c r="GXK20" s="46"/>
      <c r="GXL20" s="46"/>
      <c r="GXM20" s="46"/>
      <c r="GXN20" s="46"/>
      <c r="GXO20" s="46"/>
      <c r="GXP20" s="46"/>
      <c r="GXQ20" s="46"/>
      <c r="GXR20" s="46"/>
      <c r="GXS20" s="46"/>
      <c r="GXT20" s="46"/>
      <c r="GXU20" s="46"/>
      <c r="GXV20" s="46"/>
      <c r="GXW20" s="46"/>
      <c r="GXX20" s="46"/>
      <c r="GXY20" s="46"/>
      <c r="GXZ20" s="46"/>
      <c r="GYA20" s="46"/>
      <c r="GYB20" s="46"/>
      <c r="GYC20" s="46"/>
      <c r="GYD20" s="46"/>
      <c r="GYE20" s="46"/>
      <c r="GYF20" s="46"/>
      <c r="GYG20" s="46"/>
      <c r="GYH20" s="46"/>
      <c r="GYI20" s="46"/>
      <c r="GYJ20" s="46"/>
      <c r="GYK20" s="46"/>
      <c r="GYL20" s="46"/>
      <c r="GYM20" s="46"/>
      <c r="GYN20" s="46"/>
      <c r="GYO20" s="46"/>
      <c r="GYP20" s="46"/>
      <c r="GYQ20" s="46"/>
      <c r="GYR20" s="46"/>
      <c r="GYS20" s="46"/>
      <c r="GYT20" s="46"/>
      <c r="GYU20" s="46"/>
      <c r="GYV20" s="46"/>
      <c r="GYW20" s="46"/>
      <c r="GYX20" s="46"/>
      <c r="GYY20" s="46"/>
      <c r="GYZ20" s="46"/>
      <c r="GZA20" s="46"/>
      <c r="GZB20" s="46"/>
      <c r="GZC20" s="46"/>
      <c r="GZD20" s="46"/>
      <c r="GZE20" s="46"/>
      <c r="GZF20" s="46"/>
      <c r="GZG20" s="46"/>
      <c r="GZH20" s="46"/>
      <c r="GZI20" s="46"/>
      <c r="GZJ20" s="46"/>
      <c r="GZK20" s="46"/>
      <c r="GZL20" s="46"/>
      <c r="GZM20" s="46"/>
      <c r="GZN20" s="46"/>
      <c r="GZO20" s="46"/>
      <c r="GZP20" s="46"/>
      <c r="GZQ20" s="46"/>
      <c r="GZR20" s="46"/>
      <c r="GZS20" s="46"/>
      <c r="GZT20" s="46"/>
      <c r="GZU20" s="46"/>
      <c r="GZV20" s="46"/>
      <c r="GZW20" s="46"/>
      <c r="GZX20" s="46"/>
      <c r="GZY20" s="46"/>
      <c r="GZZ20" s="46"/>
      <c r="HAA20" s="46"/>
      <c r="HAB20" s="46"/>
      <c r="HAC20" s="46"/>
      <c r="HAD20" s="46"/>
      <c r="HAE20" s="46"/>
      <c r="HAF20" s="46"/>
      <c r="HAG20" s="46"/>
      <c r="HAH20" s="46"/>
      <c r="HAI20" s="46"/>
      <c r="HAJ20" s="46"/>
      <c r="HAK20" s="46"/>
      <c r="HAL20" s="46"/>
      <c r="HAM20" s="46"/>
      <c r="HAN20" s="46"/>
      <c r="HAO20" s="46"/>
      <c r="HAP20" s="46"/>
      <c r="HAQ20" s="46"/>
      <c r="HAR20" s="46"/>
      <c r="HAS20" s="46"/>
      <c r="HAT20" s="46"/>
      <c r="HAU20" s="46"/>
      <c r="HAV20" s="46"/>
      <c r="HAW20" s="46"/>
      <c r="HAX20" s="46"/>
      <c r="HAY20" s="46"/>
      <c r="HAZ20" s="46"/>
      <c r="HBA20" s="46"/>
      <c r="HBB20" s="46"/>
      <c r="HBC20" s="46"/>
      <c r="HBD20" s="46"/>
      <c r="HBE20" s="46"/>
      <c r="HBF20" s="46"/>
      <c r="HBG20" s="46"/>
      <c r="HBH20" s="46"/>
      <c r="HBI20" s="46"/>
      <c r="HBJ20" s="46"/>
      <c r="HBK20" s="46"/>
      <c r="HBL20" s="46"/>
      <c r="HBM20" s="46"/>
      <c r="HBN20" s="46"/>
      <c r="HBO20" s="46"/>
      <c r="HBP20" s="46"/>
      <c r="HBQ20" s="46"/>
      <c r="HBR20" s="46"/>
      <c r="HBS20" s="46"/>
      <c r="HBT20" s="46"/>
      <c r="HBU20" s="46"/>
      <c r="HBV20" s="46"/>
      <c r="HBW20" s="46"/>
      <c r="HBX20" s="46"/>
      <c r="HBY20" s="46"/>
      <c r="HBZ20" s="46"/>
      <c r="HCA20" s="46"/>
      <c r="HCB20" s="46"/>
      <c r="HCC20" s="46"/>
      <c r="HCD20" s="46"/>
      <c r="HCE20" s="46"/>
      <c r="HCF20" s="46"/>
      <c r="HCG20" s="46"/>
      <c r="HCH20" s="46"/>
      <c r="HCI20" s="46"/>
      <c r="HCJ20" s="46"/>
      <c r="HCK20" s="46"/>
      <c r="HCL20" s="46"/>
      <c r="HCM20" s="46"/>
      <c r="HCN20" s="46"/>
      <c r="HCO20" s="46"/>
      <c r="HCP20" s="46"/>
      <c r="HCQ20" s="46"/>
      <c r="HCR20" s="46"/>
      <c r="HCS20" s="46"/>
      <c r="HCT20" s="46"/>
      <c r="HCU20" s="46"/>
      <c r="HCV20" s="46"/>
      <c r="HCW20" s="46"/>
      <c r="HCX20" s="46"/>
      <c r="HCY20" s="46"/>
      <c r="HCZ20" s="46"/>
      <c r="HDA20" s="46"/>
      <c r="HDB20" s="46"/>
      <c r="HDC20" s="46"/>
      <c r="HDD20" s="46"/>
      <c r="HDE20" s="46"/>
      <c r="HDF20" s="46"/>
      <c r="HDG20" s="46"/>
      <c r="HDH20" s="46"/>
      <c r="HDI20" s="46"/>
      <c r="HDJ20" s="46"/>
      <c r="HDK20" s="46"/>
      <c r="HDL20" s="46"/>
      <c r="HDM20" s="46"/>
      <c r="HDN20" s="46"/>
      <c r="HDO20" s="46"/>
      <c r="HDP20" s="46"/>
      <c r="HDQ20" s="46"/>
      <c r="HDR20" s="46"/>
      <c r="HDS20" s="46"/>
      <c r="HDT20" s="46"/>
      <c r="HDU20" s="46"/>
      <c r="HDV20" s="46"/>
      <c r="HDW20" s="46"/>
      <c r="HDX20" s="46"/>
      <c r="HDY20" s="46"/>
      <c r="HDZ20" s="46"/>
      <c r="HEA20" s="46"/>
      <c r="HEB20" s="46"/>
      <c r="HEC20" s="46"/>
      <c r="HED20" s="46"/>
      <c r="HEE20" s="46"/>
      <c r="HEF20" s="46"/>
      <c r="HEG20" s="46"/>
      <c r="HEH20" s="46"/>
      <c r="HEI20" s="46"/>
      <c r="HEJ20" s="46"/>
      <c r="HEK20" s="46"/>
      <c r="HEL20" s="46"/>
      <c r="HEM20" s="46"/>
      <c r="HEN20" s="46"/>
      <c r="HEO20" s="46"/>
      <c r="HEP20" s="46"/>
      <c r="HEQ20" s="46"/>
      <c r="HER20" s="46"/>
      <c r="HES20" s="46"/>
      <c r="HET20" s="46"/>
      <c r="HEU20" s="46"/>
      <c r="HEV20" s="46"/>
      <c r="HEW20" s="46"/>
      <c r="HEX20" s="46"/>
      <c r="HEY20" s="46"/>
      <c r="HEZ20" s="46"/>
      <c r="HFA20" s="46"/>
      <c r="HFB20" s="46"/>
      <c r="HFC20" s="46"/>
      <c r="HFD20" s="46"/>
      <c r="HFE20" s="46"/>
      <c r="HFF20" s="46"/>
      <c r="HFG20" s="46"/>
      <c r="HFH20" s="46"/>
      <c r="HFI20" s="46"/>
      <c r="HFJ20" s="46"/>
      <c r="HFK20" s="46"/>
      <c r="HFL20" s="46"/>
      <c r="HFM20" s="46"/>
      <c r="HFN20" s="46"/>
      <c r="HFO20" s="46"/>
      <c r="HFP20" s="46"/>
      <c r="HFQ20" s="46"/>
      <c r="HFR20" s="46"/>
      <c r="HFS20" s="46"/>
      <c r="HFT20" s="46"/>
      <c r="HFU20" s="46"/>
      <c r="HFV20" s="46"/>
      <c r="HFW20" s="46"/>
      <c r="HFX20" s="46"/>
      <c r="HFY20" s="46"/>
      <c r="HFZ20" s="46"/>
      <c r="HGA20" s="46"/>
      <c r="HGB20" s="46"/>
      <c r="HGC20" s="46"/>
      <c r="HGD20" s="46"/>
      <c r="HGE20" s="46"/>
      <c r="HGF20" s="46"/>
      <c r="HGG20" s="46"/>
      <c r="HGH20" s="46"/>
      <c r="HGI20" s="46"/>
      <c r="HGJ20" s="46"/>
      <c r="HGK20" s="46"/>
      <c r="HGL20" s="46"/>
      <c r="HGM20" s="46"/>
      <c r="HGN20" s="46"/>
      <c r="HGO20" s="46"/>
      <c r="HGP20" s="46"/>
      <c r="HGQ20" s="46"/>
      <c r="HGR20" s="46"/>
      <c r="HGS20" s="46"/>
      <c r="HGT20" s="46"/>
      <c r="HGU20" s="46"/>
      <c r="HGV20" s="46"/>
      <c r="HGW20" s="46"/>
      <c r="HGX20" s="46"/>
      <c r="HGY20" s="46"/>
      <c r="HGZ20" s="46"/>
      <c r="HHA20" s="46"/>
      <c r="HHB20" s="46"/>
      <c r="HHC20" s="46"/>
      <c r="HHD20" s="46"/>
      <c r="HHE20" s="46"/>
      <c r="HHF20" s="46"/>
      <c r="HHG20" s="46"/>
      <c r="HHH20" s="46"/>
      <c r="HHI20" s="46"/>
      <c r="HHJ20" s="46"/>
      <c r="HHK20" s="46"/>
      <c r="HHL20" s="46"/>
      <c r="HHM20" s="46"/>
      <c r="HHN20" s="46"/>
      <c r="HHO20" s="46"/>
      <c r="HHP20" s="46"/>
      <c r="HHQ20" s="46"/>
      <c r="HHR20" s="46"/>
      <c r="HHS20" s="46"/>
      <c r="HHT20" s="46"/>
      <c r="HHU20" s="46"/>
      <c r="HHV20" s="46"/>
      <c r="HHW20" s="46"/>
      <c r="HHX20" s="46"/>
      <c r="HHY20" s="46"/>
      <c r="HHZ20" s="46"/>
      <c r="HIA20" s="46"/>
      <c r="HIB20" s="46"/>
      <c r="HIC20" s="46"/>
      <c r="HID20" s="46"/>
      <c r="HIE20" s="46"/>
      <c r="HIF20" s="46"/>
      <c r="HIG20" s="46"/>
      <c r="HIH20" s="46"/>
      <c r="HII20" s="46"/>
      <c r="HIJ20" s="46"/>
      <c r="HIK20" s="46"/>
      <c r="HIL20" s="46"/>
      <c r="HIM20" s="46"/>
      <c r="HIN20" s="46"/>
      <c r="HIO20" s="46"/>
      <c r="HIP20" s="46"/>
      <c r="HIQ20" s="46"/>
      <c r="HIR20" s="46"/>
      <c r="HIS20" s="46"/>
      <c r="HIT20" s="46"/>
      <c r="HIU20" s="46"/>
      <c r="HIV20" s="46"/>
      <c r="HIW20" s="46"/>
      <c r="HIX20" s="46"/>
      <c r="HIY20" s="46"/>
      <c r="HIZ20" s="46"/>
      <c r="HJA20" s="46"/>
      <c r="HJB20" s="46"/>
      <c r="HJC20" s="46"/>
      <c r="HJD20" s="46"/>
      <c r="HJE20" s="46"/>
      <c r="HJF20" s="46"/>
      <c r="HJG20" s="46"/>
      <c r="HJH20" s="46"/>
      <c r="HJI20" s="46"/>
      <c r="HJJ20" s="46"/>
      <c r="HJK20" s="46"/>
      <c r="HJL20" s="46"/>
      <c r="HJM20" s="46"/>
      <c r="HJN20" s="46"/>
      <c r="HJO20" s="46"/>
      <c r="HJP20" s="46"/>
      <c r="HJQ20" s="46"/>
      <c r="HJR20" s="46"/>
      <c r="HJS20" s="46"/>
      <c r="HJT20" s="46"/>
      <c r="HJU20" s="46"/>
      <c r="HJV20" s="46"/>
      <c r="HJW20" s="46"/>
      <c r="HJX20" s="46"/>
      <c r="HJY20" s="46"/>
      <c r="HJZ20" s="46"/>
      <c r="HKA20" s="46"/>
      <c r="HKB20" s="46"/>
      <c r="HKC20" s="46"/>
      <c r="HKD20" s="46"/>
      <c r="HKE20" s="46"/>
      <c r="HKF20" s="46"/>
      <c r="HKG20" s="46"/>
      <c r="HKH20" s="46"/>
      <c r="HKI20" s="46"/>
      <c r="HKJ20" s="46"/>
      <c r="HKK20" s="46"/>
      <c r="HKL20" s="46"/>
      <c r="HKM20" s="46"/>
      <c r="HKN20" s="46"/>
      <c r="HKO20" s="46"/>
      <c r="HKP20" s="46"/>
      <c r="HKQ20" s="46"/>
      <c r="HKR20" s="46"/>
      <c r="HKS20" s="46"/>
      <c r="HKT20" s="46"/>
      <c r="HKU20" s="46"/>
      <c r="HKV20" s="46"/>
      <c r="HKW20" s="46"/>
      <c r="HKX20" s="46"/>
      <c r="HKY20" s="46"/>
      <c r="HKZ20" s="46"/>
      <c r="HLA20" s="46"/>
      <c r="HLB20" s="46"/>
      <c r="HLC20" s="46"/>
      <c r="HLD20" s="46"/>
      <c r="HLE20" s="46"/>
      <c r="HLF20" s="46"/>
      <c r="HLG20" s="46"/>
      <c r="HLH20" s="46"/>
      <c r="HLI20" s="46"/>
      <c r="HLJ20" s="46"/>
      <c r="HLK20" s="46"/>
      <c r="HLL20" s="46"/>
      <c r="HLM20" s="46"/>
      <c r="HLN20" s="46"/>
      <c r="HLO20" s="46"/>
      <c r="HLP20" s="46"/>
      <c r="HLQ20" s="46"/>
      <c r="HLR20" s="46"/>
      <c r="HLS20" s="46"/>
      <c r="HLT20" s="46"/>
      <c r="HLU20" s="46"/>
      <c r="HLV20" s="46"/>
      <c r="HLW20" s="46"/>
      <c r="HLX20" s="46"/>
      <c r="HLY20" s="46"/>
      <c r="HLZ20" s="46"/>
      <c r="HMA20" s="46"/>
      <c r="HMB20" s="46"/>
      <c r="HMC20" s="46"/>
      <c r="HMD20" s="46"/>
      <c r="HME20" s="46"/>
      <c r="HMF20" s="46"/>
      <c r="HMG20" s="46"/>
      <c r="HMH20" s="46"/>
      <c r="HMI20" s="46"/>
      <c r="HMJ20" s="46"/>
      <c r="HMK20" s="46"/>
      <c r="HML20" s="46"/>
      <c r="HMM20" s="46"/>
      <c r="HMN20" s="46"/>
      <c r="HMO20" s="46"/>
      <c r="HMP20" s="46"/>
      <c r="HMQ20" s="46"/>
      <c r="HMR20" s="46"/>
      <c r="HMS20" s="46"/>
      <c r="HMT20" s="46"/>
      <c r="HMU20" s="46"/>
      <c r="HMV20" s="46"/>
      <c r="HMW20" s="46"/>
      <c r="HMX20" s="46"/>
      <c r="HMY20" s="46"/>
      <c r="HMZ20" s="46"/>
      <c r="HNA20" s="46"/>
      <c r="HNB20" s="46"/>
      <c r="HNC20" s="46"/>
      <c r="HND20" s="46"/>
      <c r="HNE20" s="46"/>
      <c r="HNF20" s="46"/>
      <c r="HNG20" s="46"/>
      <c r="HNH20" s="46"/>
      <c r="HNI20" s="46"/>
      <c r="HNJ20" s="46"/>
      <c r="HNK20" s="46"/>
      <c r="HNL20" s="46"/>
      <c r="HNM20" s="46"/>
      <c r="HNN20" s="46"/>
      <c r="HNO20" s="46"/>
      <c r="HNP20" s="46"/>
      <c r="HNQ20" s="46"/>
      <c r="HNR20" s="46"/>
      <c r="HNS20" s="46"/>
      <c r="HNT20" s="46"/>
      <c r="HNU20" s="46"/>
      <c r="HNV20" s="46"/>
      <c r="HNW20" s="46"/>
      <c r="HNX20" s="46"/>
      <c r="HNY20" s="46"/>
      <c r="HNZ20" s="46"/>
      <c r="HOA20" s="46"/>
      <c r="HOB20" s="46"/>
      <c r="HOC20" s="46"/>
      <c r="HOD20" s="46"/>
      <c r="HOE20" s="46"/>
      <c r="HOF20" s="46"/>
      <c r="HOG20" s="46"/>
      <c r="HOH20" s="46"/>
      <c r="HOI20" s="46"/>
      <c r="HOJ20" s="46"/>
      <c r="HOK20" s="46"/>
      <c r="HOL20" s="46"/>
      <c r="HOM20" s="46"/>
      <c r="HON20" s="46"/>
      <c r="HOO20" s="46"/>
      <c r="HOP20" s="46"/>
      <c r="HOQ20" s="46"/>
      <c r="HOR20" s="46"/>
      <c r="HOS20" s="46"/>
      <c r="HOT20" s="46"/>
      <c r="HOU20" s="46"/>
      <c r="HOV20" s="46"/>
      <c r="HOW20" s="46"/>
      <c r="HOX20" s="46"/>
      <c r="HOY20" s="46"/>
      <c r="HOZ20" s="46"/>
      <c r="HPA20" s="46"/>
      <c r="HPB20" s="46"/>
      <c r="HPC20" s="46"/>
      <c r="HPD20" s="46"/>
      <c r="HPE20" s="46"/>
      <c r="HPF20" s="46"/>
      <c r="HPG20" s="46"/>
      <c r="HPH20" s="46"/>
      <c r="HPI20" s="46"/>
      <c r="HPJ20" s="46"/>
      <c r="HPK20" s="46"/>
      <c r="HPL20" s="46"/>
      <c r="HPM20" s="46"/>
      <c r="HPN20" s="46"/>
      <c r="HPO20" s="46"/>
      <c r="HPP20" s="46"/>
      <c r="HPQ20" s="46"/>
      <c r="HPR20" s="46"/>
      <c r="HPS20" s="46"/>
      <c r="HPT20" s="46"/>
      <c r="HPU20" s="46"/>
      <c r="HPV20" s="46"/>
      <c r="HPW20" s="46"/>
      <c r="HPX20" s="46"/>
      <c r="HPY20" s="46"/>
      <c r="HPZ20" s="46"/>
      <c r="HQA20" s="46"/>
      <c r="HQB20" s="46"/>
      <c r="HQC20" s="46"/>
      <c r="HQD20" s="46"/>
      <c r="HQE20" s="46"/>
      <c r="HQF20" s="46"/>
      <c r="HQG20" s="46"/>
      <c r="HQH20" s="46"/>
      <c r="HQI20" s="46"/>
      <c r="HQJ20" s="46"/>
      <c r="HQK20" s="46"/>
      <c r="HQL20" s="46"/>
      <c r="HQM20" s="46"/>
      <c r="HQN20" s="46"/>
      <c r="HQO20" s="46"/>
      <c r="HQP20" s="46"/>
      <c r="HQQ20" s="46"/>
      <c r="HQR20" s="46"/>
      <c r="HQS20" s="46"/>
      <c r="HQT20" s="46"/>
      <c r="HQU20" s="46"/>
      <c r="HQV20" s="46"/>
      <c r="HQW20" s="46"/>
      <c r="HQX20" s="46"/>
      <c r="HQY20" s="46"/>
      <c r="HQZ20" s="46"/>
      <c r="HRA20" s="46"/>
      <c r="HRB20" s="46"/>
      <c r="HRC20" s="46"/>
      <c r="HRD20" s="46"/>
      <c r="HRE20" s="46"/>
      <c r="HRF20" s="46"/>
      <c r="HRG20" s="46"/>
      <c r="HRH20" s="46"/>
      <c r="HRI20" s="46"/>
      <c r="HRJ20" s="46"/>
      <c r="HRK20" s="46"/>
      <c r="HRL20" s="46"/>
      <c r="HRM20" s="46"/>
      <c r="HRN20" s="46"/>
      <c r="HRO20" s="46"/>
      <c r="HRP20" s="46"/>
      <c r="HRQ20" s="46"/>
      <c r="HRR20" s="46"/>
      <c r="HRS20" s="46"/>
      <c r="HRT20" s="46"/>
      <c r="HRU20" s="46"/>
      <c r="HRV20" s="46"/>
      <c r="HRW20" s="46"/>
      <c r="HRX20" s="46"/>
      <c r="HRY20" s="46"/>
      <c r="HRZ20" s="46"/>
      <c r="HSA20" s="46"/>
      <c r="HSB20" s="46"/>
      <c r="HSC20" s="46"/>
      <c r="HSD20" s="46"/>
      <c r="HSE20" s="46"/>
      <c r="HSF20" s="46"/>
      <c r="HSG20" s="46"/>
      <c r="HSH20" s="46"/>
      <c r="HSI20" s="46"/>
      <c r="HSJ20" s="46"/>
      <c r="HSK20" s="46"/>
      <c r="HSL20" s="46"/>
      <c r="HSM20" s="46"/>
      <c r="HSN20" s="46"/>
      <c r="HSO20" s="46"/>
      <c r="HSP20" s="46"/>
      <c r="HSQ20" s="46"/>
      <c r="HSR20" s="46"/>
      <c r="HSS20" s="46"/>
      <c r="HST20" s="46"/>
      <c r="HSU20" s="46"/>
      <c r="HSV20" s="46"/>
      <c r="HSW20" s="46"/>
      <c r="HSX20" s="46"/>
      <c r="HSY20" s="46"/>
      <c r="HSZ20" s="46"/>
      <c r="HTA20" s="46"/>
      <c r="HTB20" s="46"/>
      <c r="HTC20" s="46"/>
      <c r="HTD20" s="46"/>
      <c r="HTE20" s="46"/>
      <c r="HTF20" s="46"/>
      <c r="HTG20" s="46"/>
      <c r="HTH20" s="46"/>
      <c r="HTI20" s="46"/>
      <c r="HTJ20" s="46"/>
      <c r="HTK20" s="46"/>
      <c r="HTL20" s="46"/>
      <c r="HTM20" s="46"/>
      <c r="HTN20" s="46"/>
      <c r="HTO20" s="46"/>
      <c r="HTP20" s="46"/>
      <c r="HTQ20" s="46"/>
      <c r="HTR20" s="46"/>
      <c r="HTS20" s="46"/>
      <c r="HTT20" s="46"/>
      <c r="HTU20" s="46"/>
      <c r="HTV20" s="46"/>
      <c r="HTW20" s="46"/>
      <c r="HTX20" s="46"/>
      <c r="HTY20" s="46"/>
      <c r="HTZ20" s="46"/>
      <c r="HUA20" s="46"/>
      <c r="HUB20" s="46"/>
      <c r="HUC20" s="46"/>
      <c r="HUD20" s="46"/>
      <c r="HUE20" s="46"/>
      <c r="HUF20" s="46"/>
      <c r="HUG20" s="46"/>
      <c r="HUH20" s="46"/>
      <c r="HUI20" s="46"/>
      <c r="HUJ20" s="46"/>
      <c r="HUK20" s="46"/>
      <c r="HUL20" s="46"/>
      <c r="HUM20" s="46"/>
      <c r="HUN20" s="46"/>
      <c r="HUO20" s="46"/>
      <c r="HUP20" s="46"/>
      <c r="HUQ20" s="46"/>
      <c r="HUR20" s="46"/>
      <c r="HUS20" s="46"/>
      <c r="HUT20" s="46"/>
      <c r="HUU20" s="46"/>
      <c r="HUV20" s="46"/>
      <c r="HUW20" s="46"/>
      <c r="HUX20" s="46"/>
      <c r="HUY20" s="46"/>
      <c r="HUZ20" s="46"/>
      <c r="HVA20" s="46"/>
      <c r="HVB20" s="46"/>
      <c r="HVC20" s="46"/>
      <c r="HVD20" s="46"/>
      <c r="HVE20" s="46"/>
      <c r="HVF20" s="46"/>
      <c r="HVG20" s="46"/>
      <c r="HVH20" s="46"/>
      <c r="HVI20" s="46"/>
      <c r="HVJ20" s="46"/>
      <c r="HVK20" s="46"/>
      <c r="HVL20" s="46"/>
      <c r="HVM20" s="46"/>
      <c r="HVN20" s="46"/>
      <c r="HVO20" s="46"/>
      <c r="HVP20" s="46"/>
      <c r="HVQ20" s="46"/>
      <c r="HVR20" s="46"/>
      <c r="HVS20" s="46"/>
      <c r="HVT20" s="46"/>
      <c r="HVU20" s="46"/>
      <c r="HVV20" s="46"/>
      <c r="HVW20" s="46"/>
      <c r="HVX20" s="46"/>
      <c r="HVY20" s="46"/>
      <c r="HVZ20" s="46"/>
      <c r="HWA20" s="46"/>
      <c r="HWB20" s="46"/>
      <c r="HWC20" s="46"/>
      <c r="HWD20" s="46"/>
      <c r="HWE20" s="46"/>
      <c r="HWF20" s="46"/>
      <c r="HWG20" s="46"/>
      <c r="HWH20" s="46"/>
      <c r="HWI20" s="46"/>
      <c r="HWJ20" s="46"/>
      <c r="HWK20" s="46"/>
      <c r="HWL20" s="46"/>
      <c r="HWM20" s="46"/>
      <c r="HWN20" s="46"/>
      <c r="HWO20" s="46"/>
      <c r="HWP20" s="46"/>
      <c r="HWQ20" s="46"/>
      <c r="HWR20" s="46"/>
      <c r="HWS20" s="46"/>
      <c r="HWT20" s="46"/>
      <c r="HWU20" s="46"/>
      <c r="HWV20" s="46"/>
      <c r="HWW20" s="46"/>
      <c r="HWX20" s="46"/>
      <c r="HWY20" s="46"/>
      <c r="HWZ20" s="46"/>
      <c r="HXA20" s="46"/>
      <c r="HXB20" s="46"/>
      <c r="HXC20" s="46"/>
      <c r="HXD20" s="46"/>
      <c r="HXE20" s="46"/>
      <c r="HXF20" s="46"/>
      <c r="HXG20" s="46"/>
      <c r="HXH20" s="46"/>
      <c r="HXI20" s="46"/>
      <c r="HXJ20" s="46"/>
      <c r="HXK20" s="46"/>
      <c r="HXL20" s="46"/>
      <c r="HXM20" s="46"/>
      <c r="HXN20" s="46"/>
      <c r="HXO20" s="46"/>
      <c r="HXP20" s="46"/>
      <c r="HXQ20" s="46"/>
      <c r="HXR20" s="46"/>
      <c r="HXS20" s="46"/>
      <c r="HXT20" s="46"/>
      <c r="HXU20" s="46"/>
      <c r="HXV20" s="46"/>
      <c r="HXW20" s="46"/>
      <c r="HXX20" s="46"/>
      <c r="HXY20" s="46"/>
      <c r="HXZ20" s="46"/>
      <c r="HYA20" s="46"/>
      <c r="HYB20" s="46"/>
      <c r="HYC20" s="46"/>
      <c r="HYD20" s="46"/>
      <c r="HYE20" s="46"/>
      <c r="HYF20" s="46"/>
      <c r="HYG20" s="46"/>
      <c r="HYH20" s="46"/>
      <c r="HYI20" s="46"/>
      <c r="HYJ20" s="46"/>
      <c r="HYK20" s="46"/>
      <c r="HYL20" s="46"/>
      <c r="HYM20" s="46"/>
      <c r="HYN20" s="46"/>
      <c r="HYO20" s="46"/>
      <c r="HYP20" s="46"/>
      <c r="HYQ20" s="46"/>
      <c r="HYR20" s="46"/>
      <c r="HYS20" s="46"/>
      <c r="HYT20" s="46"/>
      <c r="HYU20" s="46"/>
      <c r="HYV20" s="46"/>
      <c r="HYW20" s="46"/>
      <c r="HYX20" s="46"/>
      <c r="HYY20" s="46"/>
      <c r="HYZ20" s="46"/>
      <c r="HZA20" s="46"/>
      <c r="HZB20" s="46"/>
      <c r="HZC20" s="46"/>
      <c r="HZD20" s="46"/>
      <c r="HZE20" s="46"/>
      <c r="HZF20" s="46"/>
      <c r="HZG20" s="46"/>
      <c r="HZH20" s="46"/>
      <c r="HZI20" s="46"/>
      <c r="HZJ20" s="46"/>
      <c r="HZK20" s="46"/>
      <c r="HZL20" s="46"/>
      <c r="HZM20" s="46"/>
      <c r="HZN20" s="46"/>
      <c r="HZO20" s="46"/>
      <c r="HZP20" s="46"/>
      <c r="HZQ20" s="46"/>
      <c r="HZR20" s="46"/>
      <c r="HZS20" s="46"/>
      <c r="HZT20" s="46"/>
      <c r="HZU20" s="46"/>
      <c r="HZV20" s="46"/>
      <c r="HZW20" s="46"/>
      <c r="HZX20" s="46"/>
      <c r="HZY20" s="46"/>
      <c r="HZZ20" s="46"/>
      <c r="IAA20" s="46"/>
      <c r="IAB20" s="46"/>
      <c r="IAC20" s="46"/>
      <c r="IAD20" s="46"/>
      <c r="IAE20" s="46"/>
      <c r="IAF20" s="46"/>
      <c r="IAG20" s="46"/>
      <c r="IAH20" s="46"/>
      <c r="IAI20" s="46"/>
      <c r="IAJ20" s="46"/>
      <c r="IAK20" s="46"/>
      <c r="IAL20" s="46"/>
      <c r="IAM20" s="46"/>
      <c r="IAN20" s="46"/>
      <c r="IAO20" s="46"/>
      <c r="IAP20" s="46"/>
      <c r="IAQ20" s="46"/>
      <c r="IAR20" s="46"/>
      <c r="IAS20" s="46"/>
      <c r="IAT20" s="46"/>
      <c r="IAU20" s="46"/>
      <c r="IAV20" s="46"/>
      <c r="IAW20" s="46"/>
      <c r="IAX20" s="46"/>
      <c r="IAY20" s="46"/>
      <c r="IAZ20" s="46"/>
      <c r="IBA20" s="46"/>
      <c r="IBB20" s="46"/>
      <c r="IBC20" s="46"/>
      <c r="IBD20" s="46"/>
      <c r="IBE20" s="46"/>
      <c r="IBF20" s="46"/>
      <c r="IBG20" s="46"/>
      <c r="IBH20" s="46"/>
      <c r="IBI20" s="46"/>
      <c r="IBJ20" s="46"/>
      <c r="IBK20" s="46"/>
      <c r="IBL20" s="46"/>
      <c r="IBM20" s="46"/>
      <c r="IBN20" s="46"/>
      <c r="IBO20" s="46"/>
      <c r="IBP20" s="46"/>
      <c r="IBQ20" s="46"/>
      <c r="IBR20" s="46"/>
      <c r="IBS20" s="46"/>
      <c r="IBT20" s="46"/>
      <c r="IBU20" s="46"/>
      <c r="IBV20" s="46"/>
      <c r="IBW20" s="46"/>
      <c r="IBX20" s="46"/>
      <c r="IBY20" s="46"/>
      <c r="IBZ20" s="46"/>
      <c r="ICA20" s="46"/>
      <c r="ICB20" s="46"/>
      <c r="ICC20" s="46"/>
      <c r="ICD20" s="46"/>
      <c r="ICE20" s="46"/>
      <c r="ICF20" s="46"/>
      <c r="ICG20" s="46"/>
      <c r="ICH20" s="46"/>
      <c r="ICI20" s="46"/>
      <c r="ICJ20" s="46"/>
      <c r="ICK20" s="46"/>
      <c r="ICL20" s="46"/>
      <c r="ICM20" s="46"/>
      <c r="ICN20" s="46"/>
      <c r="ICO20" s="46"/>
      <c r="ICP20" s="46"/>
      <c r="ICQ20" s="46"/>
      <c r="ICR20" s="46"/>
      <c r="ICS20" s="46"/>
      <c r="ICT20" s="46"/>
      <c r="ICU20" s="46"/>
      <c r="ICV20" s="46"/>
      <c r="ICW20" s="46"/>
      <c r="ICX20" s="46"/>
      <c r="ICY20" s="46"/>
      <c r="ICZ20" s="46"/>
      <c r="IDA20" s="46"/>
      <c r="IDB20" s="46"/>
      <c r="IDC20" s="46"/>
      <c r="IDD20" s="46"/>
      <c r="IDE20" s="46"/>
      <c r="IDF20" s="46"/>
      <c r="IDG20" s="46"/>
      <c r="IDH20" s="46"/>
      <c r="IDI20" s="46"/>
      <c r="IDJ20" s="46"/>
      <c r="IDK20" s="46"/>
      <c r="IDL20" s="46"/>
      <c r="IDM20" s="46"/>
      <c r="IDN20" s="46"/>
      <c r="IDO20" s="46"/>
      <c r="IDP20" s="46"/>
      <c r="IDQ20" s="46"/>
      <c r="IDR20" s="46"/>
      <c r="IDS20" s="46"/>
      <c r="IDT20" s="46"/>
      <c r="IDU20" s="46"/>
      <c r="IDV20" s="46"/>
      <c r="IDW20" s="46"/>
      <c r="IDX20" s="46"/>
      <c r="IDY20" s="46"/>
      <c r="IDZ20" s="46"/>
      <c r="IEA20" s="46"/>
      <c r="IEB20" s="46"/>
      <c r="IEC20" s="46"/>
      <c r="IED20" s="46"/>
      <c r="IEE20" s="46"/>
      <c r="IEF20" s="46"/>
      <c r="IEG20" s="46"/>
      <c r="IEH20" s="46"/>
      <c r="IEI20" s="46"/>
      <c r="IEJ20" s="46"/>
      <c r="IEK20" s="46"/>
      <c r="IEL20" s="46"/>
      <c r="IEM20" s="46"/>
      <c r="IEN20" s="46"/>
      <c r="IEO20" s="46"/>
      <c r="IEP20" s="46"/>
      <c r="IEQ20" s="46"/>
      <c r="IER20" s="46"/>
      <c r="IES20" s="46"/>
      <c r="IET20" s="46"/>
      <c r="IEU20" s="46"/>
      <c r="IEV20" s="46"/>
      <c r="IEW20" s="46"/>
      <c r="IEX20" s="46"/>
      <c r="IEY20" s="46"/>
      <c r="IEZ20" s="46"/>
      <c r="IFA20" s="46"/>
      <c r="IFB20" s="46"/>
      <c r="IFC20" s="46"/>
      <c r="IFD20" s="46"/>
      <c r="IFE20" s="46"/>
      <c r="IFF20" s="46"/>
      <c r="IFG20" s="46"/>
      <c r="IFH20" s="46"/>
      <c r="IFI20" s="46"/>
      <c r="IFJ20" s="46"/>
      <c r="IFK20" s="46"/>
      <c r="IFL20" s="46"/>
      <c r="IFM20" s="46"/>
      <c r="IFN20" s="46"/>
      <c r="IFO20" s="46"/>
      <c r="IFP20" s="46"/>
      <c r="IFQ20" s="46"/>
      <c r="IFR20" s="46"/>
      <c r="IFS20" s="46"/>
      <c r="IFT20" s="46"/>
      <c r="IFU20" s="46"/>
      <c r="IFV20" s="46"/>
      <c r="IFW20" s="46"/>
      <c r="IFX20" s="46"/>
      <c r="IFY20" s="46"/>
      <c r="IFZ20" s="46"/>
      <c r="IGA20" s="46"/>
      <c r="IGB20" s="46"/>
      <c r="IGC20" s="46"/>
      <c r="IGD20" s="46"/>
      <c r="IGE20" s="46"/>
      <c r="IGF20" s="46"/>
      <c r="IGG20" s="46"/>
      <c r="IGH20" s="46"/>
      <c r="IGI20" s="46"/>
      <c r="IGJ20" s="46"/>
      <c r="IGK20" s="46"/>
      <c r="IGL20" s="46"/>
      <c r="IGM20" s="46"/>
      <c r="IGN20" s="46"/>
      <c r="IGO20" s="46"/>
      <c r="IGP20" s="46"/>
      <c r="IGQ20" s="46"/>
      <c r="IGR20" s="46"/>
      <c r="IGS20" s="46"/>
      <c r="IGT20" s="46"/>
      <c r="IGU20" s="46"/>
      <c r="IGV20" s="46"/>
      <c r="IGW20" s="46"/>
      <c r="IGX20" s="46"/>
      <c r="IGY20" s="46"/>
      <c r="IGZ20" s="46"/>
      <c r="IHA20" s="46"/>
      <c r="IHB20" s="46"/>
      <c r="IHC20" s="46"/>
      <c r="IHD20" s="46"/>
      <c r="IHE20" s="46"/>
      <c r="IHF20" s="46"/>
      <c r="IHG20" s="46"/>
      <c r="IHH20" s="46"/>
      <c r="IHI20" s="46"/>
      <c r="IHJ20" s="46"/>
      <c r="IHK20" s="46"/>
      <c r="IHL20" s="46"/>
      <c r="IHM20" s="46"/>
      <c r="IHN20" s="46"/>
      <c r="IHO20" s="46"/>
      <c r="IHP20" s="46"/>
      <c r="IHQ20" s="46"/>
      <c r="IHR20" s="46"/>
      <c r="IHS20" s="46"/>
      <c r="IHT20" s="46"/>
      <c r="IHU20" s="46"/>
      <c r="IHV20" s="46"/>
      <c r="IHW20" s="46"/>
      <c r="IHX20" s="46"/>
      <c r="IHY20" s="46"/>
      <c r="IHZ20" s="46"/>
      <c r="IIA20" s="46"/>
      <c r="IIB20" s="46"/>
      <c r="IIC20" s="46"/>
      <c r="IID20" s="46"/>
      <c r="IIE20" s="46"/>
      <c r="IIF20" s="46"/>
      <c r="IIG20" s="46"/>
      <c r="IIH20" s="46"/>
      <c r="III20" s="46"/>
      <c r="IIJ20" s="46"/>
      <c r="IIK20" s="46"/>
      <c r="IIL20" s="46"/>
      <c r="IIM20" s="46"/>
      <c r="IIN20" s="46"/>
      <c r="IIO20" s="46"/>
      <c r="IIP20" s="46"/>
      <c r="IIQ20" s="46"/>
      <c r="IIR20" s="46"/>
      <c r="IIS20" s="46"/>
      <c r="IIT20" s="46"/>
      <c r="IIU20" s="46"/>
      <c r="IIV20" s="46"/>
      <c r="IIW20" s="46"/>
      <c r="IIX20" s="46"/>
      <c r="IIY20" s="46"/>
      <c r="IIZ20" s="46"/>
      <c r="IJA20" s="46"/>
      <c r="IJB20" s="46"/>
      <c r="IJC20" s="46"/>
      <c r="IJD20" s="46"/>
      <c r="IJE20" s="46"/>
      <c r="IJF20" s="46"/>
      <c r="IJG20" s="46"/>
      <c r="IJH20" s="46"/>
      <c r="IJI20" s="46"/>
      <c r="IJJ20" s="46"/>
      <c r="IJK20" s="46"/>
      <c r="IJL20" s="46"/>
      <c r="IJM20" s="46"/>
      <c r="IJN20" s="46"/>
      <c r="IJO20" s="46"/>
      <c r="IJP20" s="46"/>
      <c r="IJQ20" s="46"/>
      <c r="IJR20" s="46"/>
      <c r="IJS20" s="46"/>
      <c r="IJT20" s="46"/>
      <c r="IJU20" s="46"/>
      <c r="IJV20" s="46"/>
      <c r="IJW20" s="46"/>
      <c r="IJX20" s="46"/>
      <c r="IJY20" s="46"/>
      <c r="IJZ20" s="46"/>
      <c r="IKA20" s="46"/>
      <c r="IKB20" s="46"/>
      <c r="IKC20" s="46"/>
      <c r="IKD20" s="46"/>
      <c r="IKE20" s="46"/>
      <c r="IKF20" s="46"/>
      <c r="IKG20" s="46"/>
      <c r="IKH20" s="46"/>
      <c r="IKI20" s="46"/>
      <c r="IKJ20" s="46"/>
      <c r="IKK20" s="46"/>
      <c r="IKL20" s="46"/>
      <c r="IKM20" s="46"/>
      <c r="IKN20" s="46"/>
      <c r="IKO20" s="46"/>
      <c r="IKP20" s="46"/>
      <c r="IKQ20" s="46"/>
      <c r="IKR20" s="46"/>
      <c r="IKS20" s="46"/>
      <c r="IKT20" s="46"/>
      <c r="IKU20" s="46"/>
      <c r="IKV20" s="46"/>
      <c r="IKW20" s="46"/>
      <c r="IKX20" s="46"/>
      <c r="IKY20" s="46"/>
      <c r="IKZ20" s="46"/>
      <c r="ILA20" s="46"/>
      <c r="ILB20" s="46"/>
      <c r="ILC20" s="46"/>
      <c r="ILD20" s="46"/>
      <c r="ILE20" s="46"/>
      <c r="ILF20" s="46"/>
      <c r="ILG20" s="46"/>
      <c r="ILH20" s="46"/>
      <c r="ILI20" s="46"/>
      <c r="ILJ20" s="46"/>
      <c r="ILK20" s="46"/>
      <c r="ILL20" s="46"/>
      <c r="ILM20" s="46"/>
      <c r="ILN20" s="46"/>
      <c r="ILO20" s="46"/>
      <c r="ILP20" s="46"/>
      <c r="ILQ20" s="46"/>
      <c r="ILR20" s="46"/>
      <c r="ILS20" s="46"/>
      <c r="ILT20" s="46"/>
      <c r="ILU20" s="46"/>
      <c r="ILV20" s="46"/>
      <c r="ILW20" s="46"/>
      <c r="ILX20" s="46"/>
      <c r="ILY20" s="46"/>
      <c r="ILZ20" s="46"/>
      <c r="IMA20" s="46"/>
      <c r="IMB20" s="46"/>
      <c r="IMC20" s="46"/>
      <c r="IMD20" s="46"/>
      <c r="IME20" s="46"/>
      <c r="IMF20" s="46"/>
      <c r="IMG20" s="46"/>
      <c r="IMH20" s="46"/>
      <c r="IMI20" s="46"/>
      <c r="IMJ20" s="46"/>
      <c r="IMK20" s="46"/>
      <c r="IML20" s="46"/>
      <c r="IMM20" s="46"/>
      <c r="IMN20" s="46"/>
      <c r="IMO20" s="46"/>
      <c r="IMP20" s="46"/>
      <c r="IMQ20" s="46"/>
      <c r="IMR20" s="46"/>
      <c r="IMS20" s="46"/>
      <c r="IMT20" s="46"/>
      <c r="IMU20" s="46"/>
      <c r="IMV20" s="46"/>
      <c r="IMW20" s="46"/>
      <c r="IMX20" s="46"/>
      <c r="IMY20" s="46"/>
      <c r="IMZ20" s="46"/>
      <c r="INA20" s="46"/>
      <c r="INB20" s="46"/>
      <c r="INC20" s="46"/>
      <c r="IND20" s="46"/>
      <c r="INE20" s="46"/>
      <c r="INF20" s="46"/>
      <c r="ING20" s="46"/>
      <c r="INH20" s="46"/>
      <c r="INI20" s="46"/>
      <c r="INJ20" s="46"/>
      <c r="INK20" s="46"/>
      <c r="INL20" s="46"/>
      <c r="INM20" s="46"/>
      <c r="INN20" s="46"/>
      <c r="INO20" s="46"/>
      <c r="INP20" s="46"/>
      <c r="INQ20" s="46"/>
      <c r="INR20" s="46"/>
      <c r="INS20" s="46"/>
      <c r="INT20" s="46"/>
      <c r="INU20" s="46"/>
      <c r="INV20" s="46"/>
      <c r="INW20" s="46"/>
      <c r="INX20" s="46"/>
      <c r="INY20" s="46"/>
      <c r="INZ20" s="46"/>
      <c r="IOA20" s="46"/>
      <c r="IOB20" s="46"/>
      <c r="IOC20" s="46"/>
      <c r="IOD20" s="46"/>
      <c r="IOE20" s="46"/>
      <c r="IOF20" s="46"/>
      <c r="IOG20" s="46"/>
      <c r="IOH20" s="46"/>
      <c r="IOI20" s="46"/>
      <c r="IOJ20" s="46"/>
      <c r="IOK20" s="46"/>
      <c r="IOL20" s="46"/>
      <c r="IOM20" s="46"/>
      <c r="ION20" s="46"/>
      <c r="IOO20" s="46"/>
      <c r="IOP20" s="46"/>
      <c r="IOQ20" s="46"/>
      <c r="IOR20" s="46"/>
      <c r="IOS20" s="46"/>
      <c r="IOT20" s="46"/>
      <c r="IOU20" s="46"/>
      <c r="IOV20" s="46"/>
      <c r="IOW20" s="46"/>
      <c r="IOX20" s="46"/>
      <c r="IOY20" s="46"/>
      <c r="IOZ20" s="46"/>
      <c r="IPA20" s="46"/>
      <c r="IPB20" s="46"/>
      <c r="IPC20" s="46"/>
      <c r="IPD20" s="46"/>
      <c r="IPE20" s="46"/>
      <c r="IPF20" s="46"/>
      <c r="IPG20" s="46"/>
      <c r="IPH20" s="46"/>
      <c r="IPI20" s="46"/>
      <c r="IPJ20" s="46"/>
      <c r="IPK20" s="46"/>
      <c r="IPL20" s="46"/>
      <c r="IPM20" s="46"/>
      <c r="IPN20" s="46"/>
      <c r="IPO20" s="46"/>
      <c r="IPP20" s="46"/>
      <c r="IPQ20" s="46"/>
      <c r="IPR20" s="46"/>
      <c r="IPS20" s="46"/>
      <c r="IPT20" s="46"/>
      <c r="IPU20" s="46"/>
      <c r="IPV20" s="46"/>
      <c r="IPW20" s="46"/>
      <c r="IPX20" s="46"/>
      <c r="IPY20" s="46"/>
      <c r="IPZ20" s="46"/>
      <c r="IQA20" s="46"/>
      <c r="IQB20" s="46"/>
      <c r="IQC20" s="46"/>
      <c r="IQD20" s="46"/>
      <c r="IQE20" s="46"/>
      <c r="IQF20" s="46"/>
      <c r="IQG20" s="46"/>
      <c r="IQH20" s="46"/>
      <c r="IQI20" s="46"/>
      <c r="IQJ20" s="46"/>
      <c r="IQK20" s="46"/>
      <c r="IQL20" s="46"/>
      <c r="IQM20" s="46"/>
      <c r="IQN20" s="46"/>
      <c r="IQO20" s="46"/>
      <c r="IQP20" s="46"/>
      <c r="IQQ20" s="46"/>
      <c r="IQR20" s="46"/>
      <c r="IQS20" s="46"/>
      <c r="IQT20" s="46"/>
      <c r="IQU20" s="46"/>
      <c r="IQV20" s="46"/>
      <c r="IQW20" s="46"/>
      <c r="IQX20" s="46"/>
      <c r="IQY20" s="46"/>
      <c r="IQZ20" s="46"/>
      <c r="IRA20" s="46"/>
      <c r="IRB20" s="46"/>
      <c r="IRC20" s="46"/>
      <c r="IRD20" s="46"/>
      <c r="IRE20" s="46"/>
      <c r="IRF20" s="46"/>
      <c r="IRG20" s="46"/>
      <c r="IRH20" s="46"/>
      <c r="IRI20" s="46"/>
      <c r="IRJ20" s="46"/>
      <c r="IRK20" s="46"/>
      <c r="IRL20" s="46"/>
      <c r="IRM20" s="46"/>
      <c r="IRN20" s="46"/>
      <c r="IRO20" s="46"/>
      <c r="IRP20" s="46"/>
      <c r="IRQ20" s="46"/>
      <c r="IRR20" s="46"/>
      <c r="IRS20" s="46"/>
      <c r="IRT20" s="46"/>
      <c r="IRU20" s="46"/>
      <c r="IRV20" s="46"/>
      <c r="IRW20" s="46"/>
      <c r="IRX20" s="46"/>
      <c r="IRY20" s="46"/>
      <c r="IRZ20" s="46"/>
      <c r="ISA20" s="46"/>
      <c r="ISB20" s="46"/>
      <c r="ISC20" s="46"/>
      <c r="ISD20" s="46"/>
      <c r="ISE20" s="46"/>
      <c r="ISF20" s="46"/>
      <c r="ISG20" s="46"/>
      <c r="ISH20" s="46"/>
      <c r="ISI20" s="46"/>
      <c r="ISJ20" s="46"/>
      <c r="ISK20" s="46"/>
      <c r="ISL20" s="46"/>
      <c r="ISM20" s="46"/>
      <c r="ISN20" s="46"/>
      <c r="ISO20" s="46"/>
      <c r="ISP20" s="46"/>
      <c r="ISQ20" s="46"/>
      <c r="ISR20" s="46"/>
      <c r="ISS20" s="46"/>
      <c r="IST20" s="46"/>
      <c r="ISU20" s="46"/>
      <c r="ISV20" s="46"/>
      <c r="ISW20" s="46"/>
      <c r="ISX20" s="46"/>
      <c r="ISY20" s="46"/>
      <c r="ISZ20" s="46"/>
      <c r="ITA20" s="46"/>
      <c r="ITB20" s="46"/>
      <c r="ITC20" s="46"/>
      <c r="ITD20" s="46"/>
      <c r="ITE20" s="46"/>
      <c r="ITF20" s="46"/>
      <c r="ITG20" s="46"/>
      <c r="ITH20" s="46"/>
      <c r="ITI20" s="46"/>
      <c r="ITJ20" s="46"/>
      <c r="ITK20" s="46"/>
      <c r="ITL20" s="46"/>
      <c r="ITM20" s="46"/>
      <c r="ITN20" s="46"/>
      <c r="ITO20" s="46"/>
      <c r="ITP20" s="46"/>
      <c r="ITQ20" s="46"/>
      <c r="ITR20" s="46"/>
      <c r="ITS20" s="46"/>
      <c r="ITT20" s="46"/>
      <c r="ITU20" s="46"/>
      <c r="ITV20" s="46"/>
      <c r="ITW20" s="46"/>
      <c r="ITX20" s="46"/>
      <c r="ITY20" s="46"/>
      <c r="ITZ20" s="46"/>
      <c r="IUA20" s="46"/>
      <c r="IUB20" s="46"/>
      <c r="IUC20" s="46"/>
      <c r="IUD20" s="46"/>
      <c r="IUE20" s="46"/>
      <c r="IUF20" s="46"/>
      <c r="IUG20" s="46"/>
      <c r="IUH20" s="46"/>
      <c r="IUI20" s="46"/>
      <c r="IUJ20" s="46"/>
      <c r="IUK20" s="46"/>
      <c r="IUL20" s="46"/>
      <c r="IUM20" s="46"/>
      <c r="IUN20" s="46"/>
      <c r="IUO20" s="46"/>
      <c r="IUP20" s="46"/>
      <c r="IUQ20" s="46"/>
      <c r="IUR20" s="46"/>
      <c r="IUS20" s="46"/>
      <c r="IUT20" s="46"/>
      <c r="IUU20" s="46"/>
      <c r="IUV20" s="46"/>
      <c r="IUW20" s="46"/>
      <c r="IUX20" s="46"/>
      <c r="IUY20" s="46"/>
      <c r="IUZ20" s="46"/>
      <c r="IVA20" s="46"/>
      <c r="IVB20" s="46"/>
      <c r="IVC20" s="46"/>
      <c r="IVD20" s="46"/>
      <c r="IVE20" s="46"/>
      <c r="IVF20" s="46"/>
      <c r="IVG20" s="46"/>
      <c r="IVH20" s="46"/>
      <c r="IVI20" s="46"/>
      <c r="IVJ20" s="46"/>
      <c r="IVK20" s="46"/>
      <c r="IVL20" s="46"/>
      <c r="IVM20" s="46"/>
      <c r="IVN20" s="46"/>
      <c r="IVO20" s="46"/>
      <c r="IVP20" s="46"/>
      <c r="IVQ20" s="46"/>
      <c r="IVR20" s="46"/>
      <c r="IVS20" s="46"/>
      <c r="IVT20" s="46"/>
      <c r="IVU20" s="46"/>
      <c r="IVV20" s="46"/>
      <c r="IVW20" s="46"/>
      <c r="IVX20" s="46"/>
      <c r="IVY20" s="46"/>
      <c r="IVZ20" s="46"/>
      <c r="IWA20" s="46"/>
      <c r="IWB20" s="46"/>
      <c r="IWC20" s="46"/>
      <c r="IWD20" s="46"/>
      <c r="IWE20" s="46"/>
      <c r="IWF20" s="46"/>
      <c r="IWG20" s="46"/>
      <c r="IWH20" s="46"/>
      <c r="IWI20" s="46"/>
      <c r="IWJ20" s="46"/>
      <c r="IWK20" s="46"/>
      <c r="IWL20" s="46"/>
      <c r="IWM20" s="46"/>
      <c r="IWN20" s="46"/>
      <c r="IWO20" s="46"/>
      <c r="IWP20" s="46"/>
      <c r="IWQ20" s="46"/>
      <c r="IWR20" s="46"/>
      <c r="IWS20" s="46"/>
      <c r="IWT20" s="46"/>
      <c r="IWU20" s="46"/>
      <c r="IWV20" s="46"/>
      <c r="IWW20" s="46"/>
      <c r="IWX20" s="46"/>
      <c r="IWY20" s="46"/>
      <c r="IWZ20" s="46"/>
      <c r="IXA20" s="46"/>
      <c r="IXB20" s="46"/>
      <c r="IXC20" s="46"/>
      <c r="IXD20" s="46"/>
      <c r="IXE20" s="46"/>
      <c r="IXF20" s="46"/>
      <c r="IXG20" s="46"/>
      <c r="IXH20" s="46"/>
      <c r="IXI20" s="46"/>
      <c r="IXJ20" s="46"/>
      <c r="IXK20" s="46"/>
      <c r="IXL20" s="46"/>
      <c r="IXM20" s="46"/>
      <c r="IXN20" s="46"/>
      <c r="IXO20" s="46"/>
      <c r="IXP20" s="46"/>
      <c r="IXQ20" s="46"/>
      <c r="IXR20" s="46"/>
      <c r="IXS20" s="46"/>
      <c r="IXT20" s="46"/>
      <c r="IXU20" s="46"/>
      <c r="IXV20" s="46"/>
      <c r="IXW20" s="46"/>
      <c r="IXX20" s="46"/>
      <c r="IXY20" s="46"/>
      <c r="IXZ20" s="46"/>
      <c r="IYA20" s="46"/>
      <c r="IYB20" s="46"/>
      <c r="IYC20" s="46"/>
      <c r="IYD20" s="46"/>
      <c r="IYE20" s="46"/>
      <c r="IYF20" s="46"/>
      <c r="IYG20" s="46"/>
      <c r="IYH20" s="46"/>
      <c r="IYI20" s="46"/>
      <c r="IYJ20" s="46"/>
      <c r="IYK20" s="46"/>
      <c r="IYL20" s="46"/>
      <c r="IYM20" s="46"/>
      <c r="IYN20" s="46"/>
      <c r="IYO20" s="46"/>
      <c r="IYP20" s="46"/>
      <c r="IYQ20" s="46"/>
      <c r="IYR20" s="46"/>
      <c r="IYS20" s="46"/>
      <c r="IYT20" s="46"/>
      <c r="IYU20" s="46"/>
      <c r="IYV20" s="46"/>
      <c r="IYW20" s="46"/>
      <c r="IYX20" s="46"/>
      <c r="IYY20" s="46"/>
      <c r="IYZ20" s="46"/>
      <c r="IZA20" s="46"/>
      <c r="IZB20" s="46"/>
      <c r="IZC20" s="46"/>
      <c r="IZD20" s="46"/>
      <c r="IZE20" s="46"/>
      <c r="IZF20" s="46"/>
      <c r="IZG20" s="46"/>
      <c r="IZH20" s="46"/>
      <c r="IZI20" s="46"/>
      <c r="IZJ20" s="46"/>
      <c r="IZK20" s="46"/>
      <c r="IZL20" s="46"/>
      <c r="IZM20" s="46"/>
      <c r="IZN20" s="46"/>
      <c r="IZO20" s="46"/>
      <c r="IZP20" s="46"/>
      <c r="IZQ20" s="46"/>
      <c r="IZR20" s="46"/>
      <c r="IZS20" s="46"/>
      <c r="IZT20" s="46"/>
      <c r="IZU20" s="46"/>
      <c r="IZV20" s="46"/>
      <c r="IZW20" s="46"/>
      <c r="IZX20" s="46"/>
      <c r="IZY20" s="46"/>
      <c r="IZZ20" s="46"/>
      <c r="JAA20" s="46"/>
      <c r="JAB20" s="46"/>
      <c r="JAC20" s="46"/>
      <c r="JAD20" s="46"/>
      <c r="JAE20" s="46"/>
      <c r="JAF20" s="46"/>
      <c r="JAG20" s="46"/>
      <c r="JAH20" s="46"/>
      <c r="JAI20" s="46"/>
      <c r="JAJ20" s="46"/>
      <c r="JAK20" s="46"/>
      <c r="JAL20" s="46"/>
      <c r="JAM20" s="46"/>
      <c r="JAN20" s="46"/>
      <c r="JAO20" s="46"/>
      <c r="JAP20" s="46"/>
      <c r="JAQ20" s="46"/>
      <c r="JAR20" s="46"/>
      <c r="JAS20" s="46"/>
      <c r="JAT20" s="46"/>
      <c r="JAU20" s="46"/>
      <c r="JAV20" s="46"/>
      <c r="JAW20" s="46"/>
      <c r="JAX20" s="46"/>
      <c r="JAY20" s="46"/>
      <c r="JAZ20" s="46"/>
      <c r="JBA20" s="46"/>
      <c r="JBB20" s="46"/>
      <c r="JBC20" s="46"/>
      <c r="JBD20" s="46"/>
      <c r="JBE20" s="46"/>
      <c r="JBF20" s="46"/>
      <c r="JBG20" s="46"/>
      <c r="JBH20" s="46"/>
      <c r="JBI20" s="46"/>
      <c r="JBJ20" s="46"/>
      <c r="JBK20" s="46"/>
      <c r="JBL20" s="46"/>
      <c r="JBM20" s="46"/>
      <c r="JBN20" s="46"/>
      <c r="JBO20" s="46"/>
      <c r="JBP20" s="46"/>
      <c r="JBQ20" s="46"/>
      <c r="JBR20" s="46"/>
      <c r="JBS20" s="46"/>
      <c r="JBT20" s="46"/>
      <c r="JBU20" s="46"/>
      <c r="JBV20" s="46"/>
      <c r="JBW20" s="46"/>
      <c r="JBX20" s="46"/>
      <c r="JBY20" s="46"/>
      <c r="JBZ20" s="46"/>
      <c r="JCA20" s="46"/>
      <c r="JCB20" s="46"/>
      <c r="JCC20" s="46"/>
      <c r="JCD20" s="46"/>
      <c r="JCE20" s="46"/>
      <c r="JCF20" s="46"/>
      <c r="JCG20" s="46"/>
      <c r="JCH20" s="46"/>
      <c r="JCI20" s="46"/>
      <c r="JCJ20" s="46"/>
      <c r="JCK20" s="46"/>
      <c r="JCL20" s="46"/>
      <c r="JCM20" s="46"/>
      <c r="JCN20" s="46"/>
      <c r="JCO20" s="46"/>
      <c r="JCP20" s="46"/>
      <c r="JCQ20" s="46"/>
      <c r="JCR20" s="46"/>
      <c r="JCS20" s="46"/>
      <c r="JCT20" s="46"/>
      <c r="JCU20" s="46"/>
      <c r="JCV20" s="46"/>
      <c r="JCW20" s="46"/>
      <c r="JCX20" s="46"/>
      <c r="JCY20" s="46"/>
      <c r="JCZ20" s="46"/>
      <c r="JDA20" s="46"/>
      <c r="JDB20" s="46"/>
      <c r="JDC20" s="46"/>
      <c r="JDD20" s="46"/>
      <c r="JDE20" s="46"/>
      <c r="JDF20" s="46"/>
      <c r="JDG20" s="46"/>
      <c r="JDH20" s="46"/>
      <c r="JDI20" s="46"/>
      <c r="JDJ20" s="46"/>
      <c r="JDK20" s="46"/>
      <c r="JDL20" s="46"/>
      <c r="JDM20" s="46"/>
      <c r="JDN20" s="46"/>
      <c r="JDO20" s="46"/>
      <c r="JDP20" s="46"/>
      <c r="JDQ20" s="46"/>
      <c r="JDR20" s="46"/>
      <c r="JDS20" s="46"/>
      <c r="JDT20" s="46"/>
      <c r="JDU20" s="46"/>
      <c r="JDV20" s="46"/>
      <c r="JDW20" s="46"/>
      <c r="JDX20" s="46"/>
      <c r="JDY20" s="46"/>
      <c r="JDZ20" s="46"/>
      <c r="JEA20" s="46"/>
      <c r="JEB20" s="46"/>
      <c r="JEC20" s="46"/>
      <c r="JED20" s="46"/>
      <c r="JEE20" s="46"/>
      <c r="JEF20" s="46"/>
      <c r="JEG20" s="46"/>
      <c r="JEH20" s="46"/>
      <c r="JEI20" s="46"/>
      <c r="JEJ20" s="46"/>
      <c r="JEK20" s="46"/>
      <c r="JEL20" s="46"/>
      <c r="JEM20" s="46"/>
      <c r="JEN20" s="46"/>
      <c r="JEO20" s="46"/>
      <c r="JEP20" s="46"/>
      <c r="JEQ20" s="46"/>
      <c r="JER20" s="46"/>
      <c r="JES20" s="46"/>
      <c r="JET20" s="46"/>
      <c r="JEU20" s="46"/>
      <c r="JEV20" s="46"/>
      <c r="JEW20" s="46"/>
      <c r="JEX20" s="46"/>
      <c r="JEY20" s="46"/>
      <c r="JEZ20" s="46"/>
      <c r="JFA20" s="46"/>
      <c r="JFB20" s="46"/>
      <c r="JFC20" s="46"/>
      <c r="JFD20" s="46"/>
      <c r="JFE20" s="46"/>
      <c r="JFF20" s="46"/>
      <c r="JFG20" s="46"/>
      <c r="JFH20" s="46"/>
      <c r="JFI20" s="46"/>
      <c r="JFJ20" s="46"/>
      <c r="JFK20" s="46"/>
      <c r="JFL20" s="46"/>
      <c r="JFM20" s="46"/>
      <c r="JFN20" s="46"/>
      <c r="JFO20" s="46"/>
      <c r="JFP20" s="46"/>
      <c r="JFQ20" s="46"/>
      <c r="JFR20" s="46"/>
      <c r="JFS20" s="46"/>
      <c r="JFT20" s="46"/>
      <c r="JFU20" s="46"/>
      <c r="JFV20" s="46"/>
      <c r="JFW20" s="46"/>
      <c r="JFX20" s="46"/>
      <c r="JFY20" s="46"/>
      <c r="JFZ20" s="46"/>
      <c r="JGA20" s="46"/>
      <c r="JGB20" s="46"/>
      <c r="JGC20" s="46"/>
      <c r="JGD20" s="46"/>
      <c r="JGE20" s="46"/>
      <c r="JGF20" s="46"/>
      <c r="JGG20" s="46"/>
      <c r="JGH20" s="46"/>
      <c r="JGI20" s="46"/>
      <c r="JGJ20" s="46"/>
      <c r="JGK20" s="46"/>
      <c r="JGL20" s="46"/>
      <c r="JGM20" s="46"/>
      <c r="JGN20" s="46"/>
      <c r="JGO20" s="46"/>
      <c r="JGP20" s="46"/>
      <c r="JGQ20" s="46"/>
      <c r="JGR20" s="46"/>
      <c r="JGS20" s="46"/>
      <c r="JGT20" s="46"/>
      <c r="JGU20" s="46"/>
      <c r="JGV20" s="46"/>
      <c r="JGW20" s="46"/>
      <c r="JGX20" s="46"/>
      <c r="JGY20" s="46"/>
      <c r="JGZ20" s="46"/>
      <c r="JHA20" s="46"/>
      <c r="JHB20" s="46"/>
      <c r="JHC20" s="46"/>
      <c r="JHD20" s="46"/>
      <c r="JHE20" s="46"/>
      <c r="JHF20" s="46"/>
      <c r="JHG20" s="46"/>
      <c r="JHH20" s="46"/>
      <c r="JHI20" s="46"/>
      <c r="JHJ20" s="46"/>
      <c r="JHK20" s="46"/>
      <c r="JHL20" s="46"/>
      <c r="JHM20" s="46"/>
      <c r="JHN20" s="46"/>
      <c r="JHO20" s="46"/>
      <c r="JHP20" s="46"/>
      <c r="JHQ20" s="46"/>
      <c r="JHR20" s="46"/>
      <c r="JHS20" s="46"/>
      <c r="JHT20" s="46"/>
      <c r="JHU20" s="46"/>
      <c r="JHV20" s="46"/>
      <c r="JHW20" s="46"/>
      <c r="JHX20" s="46"/>
      <c r="JHY20" s="46"/>
      <c r="JHZ20" s="46"/>
      <c r="JIA20" s="46"/>
      <c r="JIB20" s="46"/>
      <c r="JIC20" s="46"/>
      <c r="JID20" s="46"/>
      <c r="JIE20" s="46"/>
      <c r="JIF20" s="46"/>
      <c r="JIG20" s="46"/>
      <c r="JIH20" s="46"/>
      <c r="JII20" s="46"/>
      <c r="JIJ20" s="46"/>
      <c r="JIK20" s="46"/>
      <c r="JIL20" s="46"/>
      <c r="JIM20" s="46"/>
      <c r="JIN20" s="46"/>
      <c r="JIO20" s="46"/>
      <c r="JIP20" s="46"/>
      <c r="JIQ20" s="46"/>
      <c r="JIR20" s="46"/>
      <c r="JIS20" s="46"/>
      <c r="JIT20" s="46"/>
      <c r="JIU20" s="46"/>
      <c r="JIV20" s="46"/>
      <c r="JIW20" s="46"/>
      <c r="JIX20" s="46"/>
      <c r="JIY20" s="46"/>
      <c r="JIZ20" s="46"/>
      <c r="JJA20" s="46"/>
      <c r="JJB20" s="46"/>
      <c r="JJC20" s="46"/>
      <c r="JJD20" s="46"/>
      <c r="JJE20" s="46"/>
      <c r="JJF20" s="46"/>
      <c r="JJG20" s="46"/>
      <c r="JJH20" s="46"/>
      <c r="JJI20" s="46"/>
      <c r="JJJ20" s="46"/>
      <c r="JJK20" s="46"/>
      <c r="JJL20" s="46"/>
      <c r="JJM20" s="46"/>
      <c r="JJN20" s="46"/>
      <c r="JJO20" s="46"/>
      <c r="JJP20" s="46"/>
      <c r="JJQ20" s="46"/>
      <c r="JJR20" s="46"/>
      <c r="JJS20" s="46"/>
      <c r="JJT20" s="46"/>
      <c r="JJU20" s="46"/>
      <c r="JJV20" s="46"/>
      <c r="JJW20" s="46"/>
      <c r="JJX20" s="46"/>
      <c r="JJY20" s="46"/>
      <c r="JJZ20" s="46"/>
      <c r="JKA20" s="46"/>
      <c r="JKB20" s="46"/>
      <c r="JKC20" s="46"/>
      <c r="JKD20" s="46"/>
      <c r="JKE20" s="46"/>
      <c r="JKF20" s="46"/>
      <c r="JKG20" s="46"/>
      <c r="JKH20" s="46"/>
      <c r="JKI20" s="46"/>
      <c r="JKJ20" s="46"/>
      <c r="JKK20" s="46"/>
      <c r="JKL20" s="46"/>
      <c r="JKM20" s="46"/>
      <c r="JKN20" s="46"/>
      <c r="JKO20" s="46"/>
      <c r="JKP20" s="46"/>
      <c r="JKQ20" s="46"/>
      <c r="JKR20" s="46"/>
      <c r="JKS20" s="46"/>
      <c r="JKT20" s="46"/>
      <c r="JKU20" s="46"/>
      <c r="JKV20" s="46"/>
      <c r="JKW20" s="46"/>
      <c r="JKX20" s="46"/>
      <c r="JKY20" s="46"/>
      <c r="JKZ20" s="46"/>
      <c r="JLA20" s="46"/>
      <c r="JLB20" s="46"/>
      <c r="JLC20" s="46"/>
      <c r="JLD20" s="46"/>
      <c r="JLE20" s="46"/>
      <c r="JLF20" s="46"/>
      <c r="JLG20" s="46"/>
      <c r="JLH20" s="46"/>
      <c r="JLI20" s="46"/>
      <c r="JLJ20" s="46"/>
      <c r="JLK20" s="46"/>
      <c r="JLL20" s="46"/>
      <c r="JLM20" s="46"/>
      <c r="JLN20" s="46"/>
      <c r="JLO20" s="46"/>
      <c r="JLP20" s="46"/>
      <c r="JLQ20" s="46"/>
      <c r="JLR20" s="46"/>
      <c r="JLS20" s="46"/>
      <c r="JLT20" s="46"/>
      <c r="JLU20" s="46"/>
      <c r="JLV20" s="46"/>
      <c r="JLW20" s="46"/>
      <c r="JLX20" s="46"/>
      <c r="JLY20" s="46"/>
      <c r="JLZ20" s="46"/>
      <c r="JMA20" s="46"/>
      <c r="JMB20" s="46"/>
      <c r="JMC20" s="46"/>
      <c r="JMD20" s="46"/>
      <c r="JME20" s="46"/>
      <c r="JMF20" s="46"/>
      <c r="JMG20" s="46"/>
      <c r="JMH20" s="46"/>
      <c r="JMI20" s="46"/>
      <c r="JMJ20" s="46"/>
      <c r="JMK20" s="46"/>
      <c r="JML20" s="46"/>
      <c r="JMM20" s="46"/>
      <c r="JMN20" s="46"/>
      <c r="JMO20" s="46"/>
      <c r="JMP20" s="46"/>
      <c r="JMQ20" s="46"/>
      <c r="JMR20" s="46"/>
      <c r="JMS20" s="46"/>
      <c r="JMT20" s="46"/>
      <c r="JMU20" s="46"/>
      <c r="JMV20" s="46"/>
      <c r="JMW20" s="46"/>
      <c r="JMX20" s="46"/>
      <c r="JMY20" s="46"/>
      <c r="JMZ20" s="46"/>
      <c r="JNA20" s="46"/>
      <c r="JNB20" s="46"/>
      <c r="JNC20" s="46"/>
      <c r="JND20" s="46"/>
      <c r="JNE20" s="46"/>
      <c r="JNF20" s="46"/>
      <c r="JNG20" s="46"/>
      <c r="JNH20" s="46"/>
      <c r="JNI20" s="46"/>
      <c r="JNJ20" s="46"/>
      <c r="JNK20" s="46"/>
      <c r="JNL20" s="46"/>
      <c r="JNM20" s="46"/>
      <c r="JNN20" s="46"/>
      <c r="JNO20" s="46"/>
      <c r="JNP20" s="46"/>
      <c r="JNQ20" s="46"/>
      <c r="JNR20" s="46"/>
      <c r="JNS20" s="46"/>
      <c r="JNT20" s="46"/>
      <c r="JNU20" s="46"/>
      <c r="JNV20" s="46"/>
      <c r="JNW20" s="46"/>
      <c r="JNX20" s="46"/>
      <c r="JNY20" s="46"/>
      <c r="JNZ20" s="46"/>
      <c r="JOA20" s="46"/>
      <c r="JOB20" s="46"/>
      <c r="JOC20" s="46"/>
      <c r="JOD20" s="46"/>
      <c r="JOE20" s="46"/>
      <c r="JOF20" s="46"/>
      <c r="JOG20" s="46"/>
      <c r="JOH20" s="46"/>
      <c r="JOI20" s="46"/>
      <c r="JOJ20" s="46"/>
      <c r="JOK20" s="46"/>
      <c r="JOL20" s="46"/>
      <c r="JOM20" s="46"/>
      <c r="JON20" s="46"/>
      <c r="JOO20" s="46"/>
      <c r="JOP20" s="46"/>
      <c r="JOQ20" s="46"/>
      <c r="JOR20" s="46"/>
      <c r="JOS20" s="46"/>
      <c r="JOT20" s="46"/>
      <c r="JOU20" s="46"/>
      <c r="JOV20" s="46"/>
      <c r="JOW20" s="46"/>
      <c r="JOX20" s="46"/>
      <c r="JOY20" s="46"/>
      <c r="JOZ20" s="46"/>
      <c r="JPA20" s="46"/>
      <c r="JPB20" s="46"/>
      <c r="JPC20" s="46"/>
      <c r="JPD20" s="46"/>
      <c r="JPE20" s="46"/>
      <c r="JPF20" s="46"/>
      <c r="JPG20" s="46"/>
      <c r="JPH20" s="46"/>
      <c r="JPI20" s="46"/>
      <c r="JPJ20" s="46"/>
      <c r="JPK20" s="46"/>
      <c r="JPL20" s="46"/>
      <c r="JPM20" s="46"/>
      <c r="JPN20" s="46"/>
      <c r="JPO20" s="46"/>
      <c r="JPP20" s="46"/>
      <c r="JPQ20" s="46"/>
      <c r="JPR20" s="46"/>
      <c r="JPS20" s="46"/>
      <c r="JPT20" s="46"/>
      <c r="JPU20" s="46"/>
      <c r="JPV20" s="46"/>
      <c r="JPW20" s="46"/>
      <c r="JPX20" s="46"/>
      <c r="JPY20" s="46"/>
      <c r="JPZ20" s="46"/>
      <c r="JQA20" s="46"/>
      <c r="JQB20" s="46"/>
      <c r="JQC20" s="46"/>
      <c r="JQD20" s="46"/>
      <c r="JQE20" s="46"/>
      <c r="JQF20" s="46"/>
      <c r="JQG20" s="46"/>
      <c r="JQH20" s="46"/>
      <c r="JQI20" s="46"/>
      <c r="JQJ20" s="46"/>
      <c r="JQK20" s="46"/>
      <c r="JQL20" s="46"/>
      <c r="JQM20" s="46"/>
      <c r="JQN20" s="46"/>
      <c r="JQO20" s="46"/>
      <c r="JQP20" s="46"/>
      <c r="JQQ20" s="46"/>
      <c r="JQR20" s="46"/>
      <c r="JQS20" s="46"/>
      <c r="JQT20" s="46"/>
      <c r="JQU20" s="46"/>
      <c r="JQV20" s="46"/>
      <c r="JQW20" s="46"/>
      <c r="JQX20" s="46"/>
      <c r="JQY20" s="46"/>
      <c r="JQZ20" s="46"/>
      <c r="JRA20" s="46"/>
      <c r="JRB20" s="46"/>
      <c r="JRC20" s="46"/>
      <c r="JRD20" s="46"/>
      <c r="JRE20" s="46"/>
      <c r="JRF20" s="46"/>
      <c r="JRG20" s="46"/>
      <c r="JRH20" s="46"/>
      <c r="JRI20" s="46"/>
      <c r="JRJ20" s="46"/>
      <c r="JRK20" s="46"/>
      <c r="JRL20" s="46"/>
      <c r="JRM20" s="46"/>
      <c r="JRN20" s="46"/>
      <c r="JRO20" s="46"/>
      <c r="JRP20" s="46"/>
      <c r="JRQ20" s="46"/>
      <c r="JRR20" s="46"/>
      <c r="JRS20" s="46"/>
      <c r="JRT20" s="46"/>
      <c r="JRU20" s="46"/>
      <c r="JRV20" s="46"/>
      <c r="JRW20" s="46"/>
      <c r="JRX20" s="46"/>
      <c r="JRY20" s="46"/>
      <c r="JRZ20" s="46"/>
      <c r="JSA20" s="46"/>
      <c r="JSB20" s="46"/>
      <c r="JSC20" s="46"/>
      <c r="JSD20" s="46"/>
      <c r="JSE20" s="46"/>
      <c r="JSF20" s="46"/>
      <c r="JSG20" s="46"/>
      <c r="JSH20" s="46"/>
      <c r="JSI20" s="46"/>
      <c r="JSJ20" s="46"/>
      <c r="JSK20" s="46"/>
      <c r="JSL20" s="46"/>
      <c r="JSM20" s="46"/>
      <c r="JSN20" s="46"/>
      <c r="JSO20" s="46"/>
      <c r="JSP20" s="46"/>
      <c r="JSQ20" s="46"/>
      <c r="JSR20" s="46"/>
      <c r="JSS20" s="46"/>
      <c r="JST20" s="46"/>
      <c r="JSU20" s="46"/>
      <c r="JSV20" s="46"/>
      <c r="JSW20" s="46"/>
      <c r="JSX20" s="46"/>
      <c r="JSY20" s="46"/>
      <c r="JSZ20" s="46"/>
      <c r="JTA20" s="46"/>
      <c r="JTB20" s="46"/>
      <c r="JTC20" s="46"/>
      <c r="JTD20" s="46"/>
      <c r="JTE20" s="46"/>
      <c r="JTF20" s="46"/>
      <c r="JTG20" s="46"/>
      <c r="JTH20" s="46"/>
      <c r="JTI20" s="46"/>
      <c r="JTJ20" s="46"/>
      <c r="JTK20" s="46"/>
      <c r="JTL20" s="46"/>
      <c r="JTM20" s="46"/>
      <c r="JTN20" s="46"/>
      <c r="JTO20" s="46"/>
      <c r="JTP20" s="46"/>
      <c r="JTQ20" s="46"/>
      <c r="JTR20" s="46"/>
      <c r="JTS20" s="46"/>
      <c r="JTT20" s="46"/>
      <c r="JTU20" s="46"/>
      <c r="JTV20" s="46"/>
      <c r="JTW20" s="46"/>
      <c r="JTX20" s="46"/>
      <c r="JTY20" s="46"/>
      <c r="JTZ20" s="46"/>
      <c r="JUA20" s="46"/>
      <c r="JUB20" s="46"/>
      <c r="JUC20" s="46"/>
      <c r="JUD20" s="46"/>
      <c r="JUE20" s="46"/>
      <c r="JUF20" s="46"/>
      <c r="JUG20" s="46"/>
      <c r="JUH20" s="46"/>
      <c r="JUI20" s="46"/>
      <c r="JUJ20" s="46"/>
      <c r="JUK20" s="46"/>
      <c r="JUL20" s="46"/>
      <c r="JUM20" s="46"/>
      <c r="JUN20" s="46"/>
      <c r="JUO20" s="46"/>
      <c r="JUP20" s="46"/>
      <c r="JUQ20" s="46"/>
      <c r="JUR20" s="46"/>
      <c r="JUS20" s="46"/>
      <c r="JUT20" s="46"/>
      <c r="JUU20" s="46"/>
      <c r="JUV20" s="46"/>
      <c r="JUW20" s="46"/>
      <c r="JUX20" s="46"/>
      <c r="JUY20" s="46"/>
      <c r="JUZ20" s="46"/>
      <c r="JVA20" s="46"/>
      <c r="JVB20" s="46"/>
      <c r="JVC20" s="46"/>
      <c r="JVD20" s="46"/>
      <c r="JVE20" s="46"/>
      <c r="JVF20" s="46"/>
      <c r="JVG20" s="46"/>
      <c r="JVH20" s="46"/>
      <c r="JVI20" s="46"/>
      <c r="JVJ20" s="46"/>
      <c r="JVK20" s="46"/>
      <c r="JVL20" s="46"/>
      <c r="JVM20" s="46"/>
      <c r="JVN20" s="46"/>
      <c r="JVO20" s="46"/>
      <c r="JVP20" s="46"/>
      <c r="JVQ20" s="46"/>
      <c r="JVR20" s="46"/>
      <c r="JVS20" s="46"/>
      <c r="JVT20" s="46"/>
      <c r="JVU20" s="46"/>
      <c r="JVV20" s="46"/>
      <c r="JVW20" s="46"/>
      <c r="JVX20" s="46"/>
      <c r="JVY20" s="46"/>
      <c r="JVZ20" s="46"/>
      <c r="JWA20" s="46"/>
      <c r="JWB20" s="46"/>
      <c r="JWC20" s="46"/>
      <c r="JWD20" s="46"/>
      <c r="JWE20" s="46"/>
      <c r="JWF20" s="46"/>
      <c r="JWG20" s="46"/>
      <c r="JWH20" s="46"/>
      <c r="JWI20" s="46"/>
      <c r="JWJ20" s="46"/>
      <c r="JWK20" s="46"/>
      <c r="JWL20" s="46"/>
      <c r="JWM20" s="46"/>
      <c r="JWN20" s="46"/>
      <c r="JWO20" s="46"/>
      <c r="JWP20" s="46"/>
      <c r="JWQ20" s="46"/>
      <c r="JWR20" s="46"/>
      <c r="JWS20" s="46"/>
      <c r="JWT20" s="46"/>
      <c r="JWU20" s="46"/>
      <c r="JWV20" s="46"/>
      <c r="JWW20" s="46"/>
      <c r="JWX20" s="46"/>
      <c r="JWY20" s="46"/>
      <c r="JWZ20" s="46"/>
      <c r="JXA20" s="46"/>
      <c r="JXB20" s="46"/>
      <c r="JXC20" s="46"/>
      <c r="JXD20" s="46"/>
      <c r="JXE20" s="46"/>
      <c r="JXF20" s="46"/>
      <c r="JXG20" s="46"/>
      <c r="JXH20" s="46"/>
      <c r="JXI20" s="46"/>
      <c r="JXJ20" s="46"/>
      <c r="JXK20" s="46"/>
      <c r="JXL20" s="46"/>
      <c r="JXM20" s="46"/>
      <c r="JXN20" s="46"/>
      <c r="JXO20" s="46"/>
      <c r="JXP20" s="46"/>
      <c r="JXQ20" s="46"/>
      <c r="JXR20" s="46"/>
      <c r="JXS20" s="46"/>
      <c r="JXT20" s="46"/>
      <c r="JXU20" s="46"/>
      <c r="JXV20" s="46"/>
      <c r="JXW20" s="46"/>
      <c r="JXX20" s="46"/>
      <c r="JXY20" s="46"/>
      <c r="JXZ20" s="46"/>
      <c r="JYA20" s="46"/>
      <c r="JYB20" s="46"/>
      <c r="JYC20" s="46"/>
      <c r="JYD20" s="46"/>
      <c r="JYE20" s="46"/>
      <c r="JYF20" s="46"/>
      <c r="JYG20" s="46"/>
      <c r="JYH20" s="46"/>
      <c r="JYI20" s="46"/>
      <c r="JYJ20" s="46"/>
      <c r="JYK20" s="46"/>
      <c r="JYL20" s="46"/>
      <c r="JYM20" s="46"/>
      <c r="JYN20" s="46"/>
      <c r="JYO20" s="46"/>
      <c r="JYP20" s="46"/>
      <c r="JYQ20" s="46"/>
      <c r="JYR20" s="46"/>
      <c r="JYS20" s="46"/>
      <c r="JYT20" s="46"/>
      <c r="JYU20" s="46"/>
      <c r="JYV20" s="46"/>
      <c r="JYW20" s="46"/>
      <c r="JYX20" s="46"/>
      <c r="JYY20" s="46"/>
      <c r="JYZ20" s="46"/>
      <c r="JZA20" s="46"/>
      <c r="JZB20" s="46"/>
      <c r="JZC20" s="46"/>
      <c r="JZD20" s="46"/>
      <c r="JZE20" s="46"/>
      <c r="JZF20" s="46"/>
      <c r="JZG20" s="46"/>
      <c r="JZH20" s="46"/>
      <c r="JZI20" s="46"/>
      <c r="JZJ20" s="46"/>
      <c r="JZK20" s="46"/>
      <c r="JZL20" s="46"/>
      <c r="JZM20" s="46"/>
      <c r="JZN20" s="46"/>
      <c r="JZO20" s="46"/>
      <c r="JZP20" s="46"/>
      <c r="JZQ20" s="46"/>
      <c r="JZR20" s="46"/>
      <c r="JZS20" s="46"/>
      <c r="JZT20" s="46"/>
      <c r="JZU20" s="46"/>
      <c r="JZV20" s="46"/>
      <c r="JZW20" s="46"/>
      <c r="JZX20" s="46"/>
      <c r="JZY20" s="46"/>
      <c r="JZZ20" s="46"/>
      <c r="KAA20" s="46"/>
      <c r="KAB20" s="46"/>
      <c r="KAC20" s="46"/>
      <c r="KAD20" s="46"/>
      <c r="KAE20" s="46"/>
      <c r="KAF20" s="46"/>
      <c r="KAG20" s="46"/>
      <c r="KAH20" s="46"/>
      <c r="KAI20" s="46"/>
      <c r="KAJ20" s="46"/>
      <c r="KAK20" s="46"/>
      <c r="KAL20" s="46"/>
      <c r="KAM20" s="46"/>
      <c r="KAN20" s="46"/>
      <c r="KAO20" s="46"/>
      <c r="KAP20" s="46"/>
      <c r="KAQ20" s="46"/>
      <c r="KAR20" s="46"/>
      <c r="KAS20" s="46"/>
      <c r="KAT20" s="46"/>
      <c r="KAU20" s="46"/>
      <c r="KAV20" s="46"/>
      <c r="KAW20" s="46"/>
      <c r="KAX20" s="46"/>
      <c r="KAY20" s="46"/>
      <c r="KAZ20" s="46"/>
      <c r="KBA20" s="46"/>
      <c r="KBB20" s="46"/>
      <c r="KBC20" s="46"/>
      <c r="KBD20" s="46"/>
      <c r="KBE20" s="46"/>
      <c r="KBF20" s="46"/>
      <c r="KBG20" s="46"/>
      <c r="KBH20" s="46"/>
      <c r="KBI20" s="46"/>
      <c r="KBJ20" s="46"/>
      <c r="KBK20" s="46"/>
      <c r="KBL20" s="46"/>
      <c r="KBM20" s="46"/>
      <c r="KBN20" s="46"/>
      <c r="KBO20" s="46"/>
      <c r="KBP20" s="46"/>
      <c r="KBQ20" s="46"/>
      <c r="KBR20" s="46"/>
      <c r="KBS20" s="46"/>
      <c r="KBT20" s="46"/>
      <c r="KBU20" s="46"/>
      <c r="KBV20" s="46"/>
      <c r="KBW20" s="46"/>
      <c r="KBX20" s="46"/>
      <c r="KBY20" s="46"/>
      <c r="KBZ20" s="46"/>
      <c r="KCA20" s="46"/>
      <c r="KCB20" s="46"/>
      <c r="KCC20" s="46"/>
      <c r="KCD20" s="46"/>
      <c r="KCE20" s="46"/>
      <c r="KCF20" s="46"/>
      <c r="KCG20" s="46"/>
      <c r="KCH20" s="46"/>
      <c r="KCI20" s="46"/>
      <c r="KCJ20" s="46"/>
      <c r="KCK20" s="46"/>
      <c r="KCL20" s="46"/>
      <c r="KCM20" s="46"/>
      <c r="KCN20" s="46"/>
      <c r="KCO20" s="46"/>
      <c r="KCP20" s="46"/>
      <c r="KCQ20" s="46"/>
      <c r="KCR20" s="46"/>
      <c r="KCS20" s="46"/>
      <c r="KCT20" s="46"/>
      <c r="KCU20" s="46"/>
      <c r="KCV20" s="46"/>
      <c r="KCW20" s="46"/>
      <c r="KCX20" s="46"/>
      <c r="KCY20" s="46"/>
      <c r="KCZ20" s="46"/>
      <c r="KDA20" s="46"/>
      <c r="KDB20" s="46"/>
      <c r="KDC20" s="46"/>
      <c r="KDD20" s="46"/>
      <c r="KDE20" s="46"/>
      <c r="KDF20" s="46"/>
      <c r="KDG20" s="46"/>
      <c r="KDH20" s="46"/>
      <c r="KDI20" s="46"/>
      <c r="KDJ20" s="46"/>
      <c r="KDK20" s="46"/>
      <c r="KDL20" s="46"/>
      <c r="KDM20" s="46"/>
      <c r="KDN20" s="46"/>
      <c r="KDO20" s="46"/>
      <c r="KDP20" s="46"/>
      <c r="KDQ20" s="46"/>
      <c r="KDR20" s="46"/>
      <c r="KDS20" s="46"/>
      <c r="KDT20" s="46"/>
      <c r="KDU20" s="46"/>
      <c r="KDV20" s="46"/>
      <c r="KDW20" s="46"/>
      <c r="KDX20" s="46"/>
      <c r="KDY20" s="46"/>
      <c r="KDZ20" s="46"/>
      <c r="KEA20" s="46"/>
      <c r="KEB20" s="46"/>
      <c r="KEC20" s="46"/>
      <c r="KED20" s="46"/>
      <c r="KEE20" s="46"/>
      <c r="KEF20" s="46"/>
      <c r="KEG20" s="46"/>
      <c r="KEH20" s="46"/>
      <c r="KEI20" s="46"/>
      <c r="KEJ20" s="46"/>
      <c r="KEK20" s="46"/>
      <c r="KEL20" s="46"/>
      <c r="KEM20" s="46"/>
      <c r="KEN20" s="46"/>
      <c r="KEO20" s="46"/>
      <c r="KEP20" s="46"/>
      <c r="KEQ20" s="46"/>
      <c r="KER20" s="46"/>
      <c r="KES20" s="46"/>
      <c r="KET20" s="46"/>
      <c r="KEU20" s="46"/>
      <c r="KEV20" s="46"/>
      <c r="KEW20" s="46"/>
      <c r="KEX20" s="46"/>
      <c r="KEY20" s="46"/>
      <c r="KEZ20" s="46"/>
      <c r="KFA20" s="46"/>
      <c r="KFB20" s="46"/>
      <c r="KFC20" s="46"/>
      <c r="KFD20" s="46"/>
      <c r="KFE20" s="46"/>
      <c r="KFF20" s="46"/>
      <c r="KFG20" s="46"/>
      <c r="KFH20" s="46"/>
      <c r="KFI20" s="46"/>
      <c r="KFJ20" s="46"/>
      <c r="KFK20" s="46"/>
      <c r="KFL20" s="46"/>
      <c r="KFM20" s="46"/>
      <c r="KFN20" s="46"/>
      <c r="KFO20" s="46"/>
      <c r="KFP20" s="46"/>
      <c r="KFQ20" s="46"/>
      <c r="KFR20" s="46"/>
      <c r="KFS20" s="46"/>
      <c r="KFT20" s="46"/>
      <c r="KFU20" s="46"/>
      <c r="KFV20" s="46"/>
      <c r="KFW20" s="46"/>
      <c r="KFX20" s="46"/>
      <c r="KFY20" s="46"/>
      <c r="KFZ20" s="46"/>
      <c r="KGA20" s="46"/>
      <c r="KGB20" s="46"/>
      <c r="KGC20" s="46"/>
      <c r="KGD20" s="46"/>
      <c r="KGE20" s="46"/>
      <c r="KGF20" s="46"/>
      <c r="KGG20" s="46"/>
      <c r="KGH20" s="46"/>
      <c r="KGI20" s="46"/>
      <c r="KGJ20" s="46"/>
      <c r="KGK20" s="46"/>
      <c r="KGL20" s="46"/>
      <c r="KGM20" s="46"/>
      <c r="KGN20" s="46"/>
      <c r="KGO20" s="46"/>
      <c r="KGP20" s="46"/>
      <c r="KGQ20" s="46"/>
      <c r="KGR20" s="46"/>
      <c r="KGS20" s="46"/>
      <c r="KGT20" s="46"/>
      <c r="KGU20" s="46"/>
      <c r="KGV20" s="46"/>
      <c r="KGW20" s="46"/>
      <c r="KGX20" s="46"/>
      <c r="KGY20" s="46"/>
      <c r="KGZ20" s="46"/>
      <c r="KHA20" s="46"/>
      <c r="KHB20" s="46"/>
      <c r="KHC20" s="46"/>
      <c r="KHD20" s="46"/>
      <c r="KHE20" s="46"/>
      <c r="KHF20" s="46"/>
      <c r="KHG20" s="46"/>
      <c r="KHH20" s="46"/>
      <c r="KHI20" s="46"/>
      <c r="KHJ20" s="46"/>
      <c r="KHK20" s="46"/>
      <c r="KHL20" s="46"/>
      <c r="KHM20" s="46"/>
      <c r="KHN20" s="46"/>
      <c r="KHO20" s="46"/>
      <c r="KHP20" s="46"/>
      <c r="KHQ20" s="46"/>
      <c r="KHR20" s="46"/>
      <c r="KHS20" s="46"/>
      <c r="KHT20" s="46"/>
      <c r="KHU20" s="46"/>
      <c r="KHV20" s="46"/>
      <c r="KHW20" s="46"/>
      <c r="KHX20" s="46"/>
      <c r="KHY20" s="46"/>
      <c r="KHZ20" s="46"/>
      <c r="KIA20" s="46"/>
      <c r="KIB20" s="46"/>
      <c r="KIC20" s="46"/>
      <c r="KID20" s="46"/>
      <c r="KIE20" s="46"/>
      <c r="KIF20" s="46"/>
      <c r="KIG20" s="46"/>
      <c r="KIH20" s="46"/>
      <c r="KII20" s="46"/>
      <c r="KIJ20" s="46"/>
      <c r="KIK20" s="46"/>
      <c r="KIL20" s="46"/>
      <c r="KIM20" s="46"/>
      <c r="KIN20" s="46"/>
      <c r="KIO20" s="46"/>
      <c r="KIP20" s="46"/>
      <c r="KIQ20" s="46"/>
      <c r="KIR20" s="46"/>
      <c r="KIS20" s="46"/>
      <c r="KIT20" s="46"/>
      <c r="KIU20" s="46"/>
      <c r="KIV20" s="46"/>
      <c r="KIW20" s="46"/>
      <c r="KIX20" s="46"/>
      <c r="KIY20" s="46"/>
      <c r="KIZ20" s="46"/>
      <c r="KJA20" s="46"/>
      <c r="KJB20" s="46"/>
      <c r="KJC20" s="46"/>
      <c r="KJD20" s="46"/>
      <c r="KJE20" s="46"/>
      <c r="KJF20" s="46"/>
      <c r="KJG20" s="46"/>
      <c r="KJH20" s="46"/>
      <c r="KJI20" s="46"/>
      <c r="KJJ20" s="46"/>
      <c r="KJK20" s="46"/>
      <c r="KJL20" s="46"/>
      <c r="KJM20" s="46"/>
      <c r="KJN20" s="46"/>
      <c r="KJO20" s="46"/>
      <c r="KJP20" s="46"/>
      <c r="KJQ20" s="46"/>
      <c r="KJR20" s="46"/>
      <c r="KJS20" s="46"/>
      <c r="KJT20" s="46"/>
      <c r="KJU20" s="46"/>
      <c r="KJV20" s="46"/>
      <c r="KJW20" s="46"/>
      <c r="KJX20" s="46"/>
      <c r="KJY20" s="46"/>
      <c r="KJZ20" s="46"/>
      <c r="KKA20" s="46"/>
      <c r="KKB20" s="46"/>
      <c r="KKC20" s="46"/>
      <c r="KKD20" s="46"/>
      <c r="KKE20" s="46"/>
      <c r="KKF20" s="46"/>
      <c r="KKG20" s="46"/>
      <c r="KKH20" s="46"/>
      <c r="KKI20" s="46"/>
      <c r="KKJ20" s="46"/>
      <c r="KKK20" s="46"/>
      <c r="KKL20" s="46"/>
      <c r="KKM20" s="46"/>
      <c r="KKN20" s="46"/>
      <c r="KKO20" s="46"/>
      <c r="KKP20" s="46"/>
      <c r="KKQ20" s="46"/>
      <c r="KKR20" s="46"/>
      <c r="KKS20" s="46"/>
      <c r="KKT20" s="46"/>
      <c r="KKU20" s="46"/>
      <c r="KKV20" s="46"/>
      <c r="KKW20" s="46"/>
      <c r="KKX20" s="46"/>
      <c r="KKY20" s="46"/>
      <c r="KKZ20" s="46"/>
      <c r="KLA20" s="46"/>
      <c r="KLB20" s="46"/>
      <c r="KLC20" s="46"/>
      <c r="KLD20" s="46"/>
      <c r="KLE20" s="46"/>
      <c r="KLF20" s="46"/>
      <c r="KLG20" s="46"/>
      <c r="KLH20" s="46"/>
      <c r="KLI20" s="46"/>
      <c r="KLJ20" s="46"/>
      <c r="KLK20" s="46"/>
      <c r="KLL20" s="46"/>
      <c r="KLM20" s="46"/>
      <c r="KLN20" s="46"/>
      <c r="KLO20" s="46"/>
      <c r="KLP20" s="46"/>
      <c r="KLQ20" s="46"/>
      <c r="KLR20" s="46"/>
      <c r="KLS20" s="46"/>
      <c r="KLT20" s="46"/>
      <c r="KLU20" s="46"/>
      <c r="KLV20" s="46"/>
      <c r="KLW20" s="46"/>
      <c r="KLX20" s="46"/>
      <c r="KLY20" s="46"/>
      <c r="KLZ20" s="46"/>
      <c r="KMA20" s="46"/>
      <c r="KMB20" s="46"/>
      <c r="KMC20" s="46"/>
      <c r="KMD20" s="46"/>
      <c r="KME20" s="46"/>
      <c r="KMF20" s="46"/>
      <c r="KMG20" s="46"/>
      <c r="KMH20" s="46"/>
      <c r="KMI20" s="46"/>
      <c r="KMJ20" s="46"/>
      <c r="KMK20" s="46"/>
      <c r="KML20" s="46"/>
      <c r="KMM20" s="46"/>
      <c r="KMN20" s="46"/>
      <c r="KMO20" s="46"/>
      <c r="KMP20" s="46"/>
      <c r="KMQ20" s="46"/>
      <c r="KMR20" s="46"/>
      <c r="KMS20" s="46"/>
      <c r="KMT20" s="46"/>
      <c r="KMU20" s="46"/>
      <c r="KMV20" s="46"/>
      <c r="KMW20" s="46"/>
      <c r="KMX20" s="46"/>
      <c r="KMY20" s="46"/>
      <c r="KMZ20" s="46"/>
      <c r="KNA20" s="46"/>
      <c r="KNB20" s="46"/>
      <c r="KNC20" s="46"/>
      <c r="KND20" s="46"/>
      <c r="KNE20" s="46"/>
      <c r="KNF20" s="46"/>
      <c r="KNG20" s="46"/>
      <c r="KNH20" s="46"/>
      <c r="KNI20" s="46"/>
      <c r="KNJ20" s="46"/>
      <c r="KNK20" s="46"/>
      <c r="KNL20" s="46"/>
      <c r="KNM20" s="46"/>
      <c r="KNN20" s="46"/>
      <c r="KNO20" s="46"/>
      <c r="KNP20" s="46"/>
      <c r="KNQ20" s="46"/>
      <c r="KNR20" s="46"/>
      <c r="KNS20" s="46"/>
      <c r="KNT20" s="46"/>
      <c r="KNU20" s="46"/>
      <c r="KNV20" s="46"/>
      <c r="KNW20" s="46"/>
      <c r="KNX20" s="46"/>
      <c r="KNY20" s="46"/>
      <c r="KNZ20" s="46"/>
      <c r="KOA20" s="46"/>
      <c r="KOB20" s="46"/>
      <c r="KOC20" s="46"/>
      <c r="KOD20" s="46"/>
      <c r="KOE20" s="46"/>
      <c r="KOF20" s="46"/>
      <c r="KOG20" s="46"/>
      <c r="KOH20" s="46"/>
      <c r="KOI20" s="46"/>
      <c r="KOJ20" s="46"/>
      <c r="KOK20" s="46"/>
      <c r="KOL20" s="46"/>
      <c r="KOM20" s="46"/>
      <c r="KON20" s="46"/>
      <c r="KOO20" s="46"/>
      <c r="KOP20" s="46"/>
      <c r="KOQ20" s="46"/>
      <c r="KOR20" s="46"/>
      <c r="KOS20" s="46"/>
      <c r="KOT20" s="46"/>
      <c r="KOU20" s="46"/>
      <c r="KOV20" s="46"/>
      <c r="KOW20" s="46"/>
      <c r="KOX20" s="46"/>
      <c r="KOY20" s="46"/>
      <c r="KOZ20" s="46"/>
      <c r="KPA20" s="46"/>
      <c r="KPB20" s="46"/>
      <c r="KPC20" s="46"/>
      <c r="KPD20" s="46"/>
      <c r="KPE20" s="46"/>
      <c r="KPF20" s="46"/>
      <c r="KPG20" s="46"/>
      <c r="KPH20" s="46"/>
      <c r="KPI20" s="46"/>
      <c r="KPJ20" s="46"/>
      <c r="KPK20" s="46"/>
      <c r="KPL20" s="46"/>
      <c r="KPM20" s="46"/>
      <c r="KPN20" s="46"/>
      <c r="KPO20" s="46"/>
      <c r="KPP20" s="46"/>
      <c r="KPQ20" s="46"/>
      <c r="KPR20" s="46"/>
      <c r="KPS20" s="46"/>
      <c r="KPT20" s="46"/>
      <c r="KPU20" s="46"/>
      <c r="KPV20" s="46"/>
      <c r="KPW20" s="46"/>
      <c r="KPX20" s="46"/>
      <c r="KPY20" s="46"/>
      <c r="KPZ20" s="46"/>
      <c r="KQA20" s="46"/>
      <c r="KQB20" s="46"/>
      <c r="KQC20" s="46"/>
      <c r="KQD20" s="46"/>
      <c r="KQE20" s="46"/>
      <c r="KQF20" s="46"/>
      <c r="KQG20" s="46"/>
      <c r="KQH20" s="46"/>
      <c r="KQI20" s="46"/>
      <c r="KQJ20" s="46"/>
      <c r="KQK20" s="46"/>
      <c r="KQL20" s="46"/>
      <c r="KQM20" s="46"/>
      <c r="KQN20" s="46"/>
      <c r="KQO20" s="46"/>
      <c r="KQP20" s="46"/>
      <c r="KQQ20" s="46"/>
      <c r="KQR20" s="46"/>
      <c r="KQS20" s="46"/>
      <c r="KQT20" s="46"/>
      <c r="KQU20" s="46"/>
      <c r="KQV20" s="46"/>
      <c r="KQW20" s="46"/>
      <c r="KQX20" s="46"/>
      <c r="KQY20" s="46"/>
      <c r="KQZ20" s="46"/>
      <c r="KRA20" s="46"/>
      <c r="KRB20" s="46"/>
      <c r="KRC20" s="46"/>
      <c r="KRD20" s="46"/>
      <c r="KRE20" s="46"/>
      <c r="KRF20" s="46"/>
      <c r="KRG20" s="46"/>
      <c r="KRH20" s="46"/>
      <c r="KRI20" s="46"/>
      <c r="KRJ20" s="46"/>
      <c r="KRK20" s="46"/>
      <c r="KRL20" s="46"/>
      <c r="KRM20" s="46"/>
      <c r="KRN20" s="46"/>
      <c r="KRO20" s="46"/>
      <c r="KRP20" s="46"/>
      <c r="KRQ20" s="46"/>
      <c r="KRR20" s="46"/>
      <c r="KRS20" s="46"/>
      <c r="KRT20" s="46"/>
      <c r="KRU20" s="46"/>
      <c r="KRV20" s="46"/>
      <c r="KRW20" s="46"/>
      <c r="KRX20" s="46"/>
      <c r="KRY20" s="46"/>
      <c r="KRZ20" s="46"/>
      <c r="KSA20" s="46"/>
      <c r="KSB20" s="46"/>
      <c r="KSC20" s="46"/>
      <c r="KSD20" s="46"/>
      <c r="KSE20" s="46"/>
      <c r="KSF20" s="46"/>
      <c r="KSG20" s="46"/>
      <c r="KSH20" s="46"/>
      <c r="KSI20" s="46"/>
      <c r="KSJ20" s="46"/>
      <c r="KSK20" s="46"/>
      <c r="KSL20" s="46"/>
      <c r="KSM20" s="46"/>
      <c r="KSN20" s="46"/>
      <c r="KSO20" s="46"/>
      <c r="KSP20" s="46"/>
      <c r="KSQ20" s="46"/>
      <c r="KSR20" s="46"/>
      <c r="KSS20" s="46"/>
      <c r="KST20" s="46"/>
      <c r="KSU20" s="46"/>
      <c r="KSV20" s="46"/>
      <c r="KSW20" s="46"/>
      <c r="KSX20" s="46"/>
      <c r="KSY20" s="46"/>
      <c r="KSZ20" s="46"/>
      <c r="KTA20" s="46"/>
      <c r="KTB20" s="46"/>
      <c r="KTC20" s="46"/>
      <c r="KTD20" s="46"/>
      <c r="KTE20" s="46"/>
      <c r="KTF20" s="46"/>
      <c r="KTG20" s="46"/>
      <c r="KTH20" s="46"/>
      <c r="KTI20" s="46"/>
      <c r="KTJ20" s="46"/>
      <c r="KTK20" s="46"/>
      <c r="KTL20" s="46"/>
      <c r="KTM20" s="46"/>
      <c r="KTN20" s="46"/>
      <c r="KTO20" s="46"/>
      <c r="KTP20" s="46"/>
      <c r="KTQ20" s="46"/>
      <c r="KTR20" s="46"/>
      <c r="KTS20" s="46"/>
      <c r="KTT20" s="46"/>
      <c r="KTU20" s="46"/>
      <c r="KTV20" s="46"/>
      <c r="KTW20" s="46"/>
      <c r="KTX20" s="46"/>
      <c r="KTY20" s="46"/>
      <c r="KTZ20" s="46"/>
      <c r="KUA20" s="46"/>
      <c r="KUB20" s="46"/>
      <c r="KUC20" s="46"/>
      <c r="KUD20" s="46"/>
      <c r="KUE20" s="46"/>
      <c r="KUF20" s="46"/>
      <c r="KUG20" s="46"/>
      <c r="KUH20" s="46"/>
      <c r="KUI20" s="46"/>
      <c r="KUJ20" s="46"/>
      <c r="KUK20" s="46"/>
      <c r="KUL20" s="46"/>
      <c r="KUM20" s="46"/>
      <c r="KUN20" s="46"/>
      <c r="KUO20" s="46"/>
      <c r="KUP20" s="46"/>
      <c r="KUQ20" s="46"/>
      <c r="KUR20" s="46"/>
      <c r="KUS20" s="46"/>
      <c r="KUT20" s="46"/>
      <c r="KUU20" s="46"/>
      <c r="KUV20" s="46"/>
      <c r="KUW20" s="46"/>
      <c r="KUX20" s="46"/>
      <c r="KUY20" s="46"/>
      <c r="KUZ20" s="46"/>
      <c r="KVA20" s="46"/>
      <c r="KVB20" s="46"/>
      <c r="KVC20" s="46"/>
      <c r="KVD20" s="46"/>
      <c r="KVE20" s="46"/>
      <c r="KVF20" s="46"/>
      <c r="KVG20" s="46"/>
      <c r="KVH20" s="46"/>
      <c r="KVI20" s="46"/>
      <c r="KVJ20" s="46"/>
      <c r="KVK20" s="46"/>
      <c r="KVL20" s="46"/>
      <c r="KVM20" s="46"/>
      <c r="KVN20" s="46"/>
      <c r="KVO20" s="46"/>
      <c r="KVP20" s="46"/>
      <c r="KVQ20" s="46"/>
      <c r="KVR20" s="46"/>
      <c r="KVS20" s="46"/>
      <c r="KVT20" s="46"/>
      <c r="KVU20" s="46"/>
      <c r="KVV20" s="46"/>
      <c r="KVW20" s="46"/>
      <c r="KVX20" s="46"/>
      <c r="KVY20" s="46"/>
      <c r="KVZ20" s="46"/>
      <c r="KWA20" s="46"/>
      <c r="KWB20" s="46"/>
      <c r="KWC20" s="46"/>
      <c r="KWD20" s="46"/>
      <c r="KWE20" s="46"/>
      <c r="KWF20" s="46"/>
      <c r="KWG20" s="46"/>
      <c r="KWH20" s="46"/>
      <c r="KWI20" s="46"/>
      <c r="KWJ20" s="46"/>
      <c r="KWK20" s="46"/>
      <c r="KWL20" s="46"/>
      <c r="KWM20" s="46"/>
      <c r="KWN20" s="46"/>
      <c r="KWO20" s="46"/>
      <c r="KWP20" s="46"/>
      <c r="KWQ20" s="46"/>
      <c r="KWR20" s="46"/>
      <c r="KWS20" s="46"/>
      <c r="KWT20" s="46"/>
      <c r="KWU20" s="46"/>
      <c r="KWV20" s="46"/>
      <c r="KWW20" s="46"/>
      <c r="KWX20" s="46"/>
      <c r="KWY20" s="46"/>
      <c r="KWZ20" s="46"/>
      <c r="KXA20" s="46"/>
      <c r="KXB20" s="46"/>
      <c r="KXC20" s="46"/>
      <c r="KXD20" s="46"/>
      <c r="KXE20" s="46"/>
      <c r="KXF20" s="46"/>
      <c r="KXG20" s="46"/>
      <c r="KXH20" s="46"/>
      <c r="KXI20" s="46"/>
      <c r="KXJ20" s="46"/>
      <c r="KXK20" s="46"/>
      <c r="KXL20" s="46"/>
      <c r="KXM20" s="46"/>
      <c r="KXN20" s="46"/>
      <c r="KXO20" s="46"/>
      <c r="KXP20" s="46"/>
      <c r="KXQ20" s="46"/>
      <c r="KXR20" s="46"/>
      <c r="KXS20" s="46"/>
      <c r="KXT20" s="46"/>
      <c r="KXU20" s="46"/>
      <c r="KXV20" s="46"/>
      <c r="KXW20" s="46"/>
      <c r="KXX20" s="46"/>
      <c r="KXY20" s="46"/>
      <c r="KXZ20" s="46"/>
      <c r="KYA20" s="46"/>
      <c r="KYB20" s="46"/>
      <c r="KYC20" s="46"/>
      <c r="KYD20" s="46"/>
      <c r="KYE20" s="46"/>
      <c r="KYF20" s="46"/>
      <c r="KYG20" s="46"/>
      <c r="KYH20" s="46"/>
      <c r="KYI20" s="46"/>
      <c r="KYJ20" s="46"/>
      <c r="KYK20" s="46"/>
      <c r="KYL20" s="46"/>
      <c r="KYM20" s="46"/>
      <c r="KYN20" s="46"/>
      <c r="KYO20" s="46"/>
      <c r="KYP20" s="46"/>
      <c r="KYQ20" s="46"/>
      <c r="KYR20" s="46"/>
      <c r="KYS20" s="46"/>
      <c r="KYT20" s="46"/>
      <c r="KYU20" s="46"/>
      <c r="KYV20" s="46"/>
      <c r="KYW20" s="46"/>
      <c r="KYX20" s="46"/>
      <c r="KYY20" s="46"/>
      <c r="KYZ20" s="46"/>
      <c r="KZA20" s="46"/>
      <c r="KZB20" s="46"/>
      <c r="KZC20" s="46"/>
      <c r="KZD20" s="46"/>
      <c r="KZE20" s="46"/>
      <c r="KZF20" s="46"/>
      <c r="KZG20" s="46"/>
      <c r="KZH20" s="46"/>
      <c r="KZI20" s="46"/>
      <c r="KZJ20" s="46"/>
      <c r="KZK20" s="46"/>
      <c r="KZL20" s="46"/>
      <c r="KZM20" s="46"/>
      <c r="KZN20" s="46"/>
      <c r="KZO20" s="46"/>
      <c r="KZP20" s="46"/>
      <c r="KZQ20" s="46"/>
      <c r="KZR20" s="46"/>
      <c r="KZS20" s="46"/>
      <c r="KZT20" s="46"/>
      <c r="KZU20" s="46"/>
      <c r="KZV20" s="46"/>
      <c r="KZW20" s="46"/>
      <c r="KZX20" s="46"/>
      <c r="KZY20" s="46"/>
      <c r="KZZ20" s="46"/>
      <c r="LAA20" s="46"/>
      <c r="LAB20" s="46"/>
      <c r="LAC20" s="46"/>
      <c r="LAD20" s="46"/>
      <c r="LAE20" s="46"/>
      <c r="LAF20" s="46"/>
      <c r="LAG20" s="46"/>
      <c r="LAH20" s="46"/>
      <c r="LAI20" s="46"/>
      <c r="LAJ20" s="46"/>
      <c r="LAK20" s="46"/>
      <c r="LAL20" s="46"/>
      <c r="LAM20" s="46"/>
      <c r="LAN20" s="46"/>
      <c r="LAO20" s="46"/>
      <c r="LAP20" s="46"/>
      <c r="LAQ20" s="46"/>
      <c r="LAR20" s="46"/>
      <c r="LAS20" s="46"/>
      <c r="LAT20" s="46"/>
      <c r="LAU20" s="46"/>
      <c r="LAV20" s="46"/>
      <c r="LAW20" s="46"/>
      <c r="LAX20" s="46"/>
      <c r="LAY20" s="46"/>
      <c r="LAZ20" s="46"/>
      <c r="LBA20" s="46"/>
      <c r="LBB20" s="46"/>
      <c r="LBC20" s="46"/>
      <c r="LBD20" s="46"/>
      <c r="LBE20" s="46"/>
      <c r="LBF20" s="46"/>
      <c r="LBG20" s="46"/>
      <c r="LBH20" s="46"/>
      <c r="LBI20" s="46"/>
      <c r="LBJ20" s="46"/>
      <c r="LBK20" s="46"/>
      <c r="LBL20" s="46"/>
      <c r="LBM20" s="46"/>
      <c r="LBN20" s="46"/>
      <c r="LBO20" s="46"/>
      <c r="LBP20" s="46"/>
      <c r="LBQ20" s="46"/>
      <c r="LBR20" s="46"/>
      <c r="LBS20" s="46"/>
      <c r="LBT20" s="46"/>
      <c r="LBU20" s="46"/>
      <c r="LBV20" s="46"/>
      <c r="LBW20" s="46"/>
      <c r="LBX20" s="46"/>
      <c r="LBY20" s="46"/>
      <c r="LBZ20" s="46"/>
      <c r="LCA20" s="46"/>
      <c r="LCB20" s="46"/>
      <c r="LCC20" s="46"/>
      <c r="LCD20" s="46"/>
      <c r="LCE20" s="46"/>
      <c r="LCF20" s="46"/>
      <c r="LCG20" s="46"/>
      <c r="LCH20" s="46"/>
      <c r="LCI20" s="46"/>
      <c r="LCJ20" s="46"/>
      <c r="LCK20" s="46"/>
      <c r="LCL20" s="46"/>
      <c r="LCM20" s="46"/>
      <c r="LCN20" s="46"/>
      <c r="LCO20" s="46"/>
      <c r="LCP20" s="46"/>
      <c r="LCQ20" s="46"/>
      <c r="LCR20" s="46"/>
      <c r="LCS20" s="46"/>
      <c r="LCT20" s="46"/>
      <c r="LCU20" s="46"/>
      <c r="LCV20" s="46"/>
      <c r="LCW20" s="46"/>
      <c r="LCX20" s="46"/>
      <c r="LCY20" s="46"/>
      <c r="LCZ20" s="46"/>
      <c r="LDA20" s="46"/>
      <c r="LDB20" s="46"/>
      <c r="LDC20" s="46"/>
      <c r="LDD20" s="46"/>
      <c r="LDE20" s="46"/>
      <c r="LDF20" s="46"/>
      <c r="LDG20" s="46"/>
      <c r="LDH20" s="46"/>
      <c r="LDI20" s="46"/>
      <c r="LDJ20" s="46"/>
      <c r="LDK20" s="46"/>
      <c r="LDL20" s="46"/>
      <c r="LDM20" s="46"/>
      <c r="LDN20" s="46"/>
      <c r="LDO20" s="46"/>
      <c r="LDP20" s="46"/>
      <c r="LDQ20" s="46"/>
      <c r="LDR20" s="46"/>
      <c r="LDS20" s="46"/>
      <c r="LDT20" s="46"/>
      <c r="LDU20" s="46"/>
      <c r="LDV20" s="46"/>
      <c r="LDW20" s="46"/>
      <c r="LDX20" s="46"/>
      <c r="LDY20" s="46"/>
      <c r="LDZ20" s="46"/>
      <c r="LEA20" s="46"/>
      <c r="LEB20" s="46"/>
      <c r="LEC20" s="46"/>
      <c r="LED20" s="46"/>
      <c r="LEE20" s="46"/>
      <c r="LEF20" s="46"/>
      <c r="LEG20" s="46"/>
      <c r="LEH20" s="46"/>
      <c r="LEI20" s="46"/>
      <c r="LEJ20" s="46"/>
      <c r="LEK20" s="46"/>
      <c r="LEL20" s="46"/>
      <c r="LEM20" s="46"/>
      <c r="LEN20" s="46"/>
      <c r="LEO20" s="46"/>
      <c r="LEP20" s="46"/>
      <c r="LEQ20" s="46"/>
      <c r="LER20" s="46"/>
      <c r="LES20" s="46"/>
      <c r="LET20" s="46"/>
      <c r="LEU20" s="46"/>
      <c r="LEV20" s="46"/>
      <c r="LEW20" s="46"/>
      <c r="LEX20" s="46"/>
      <c r="LEY20" s="46"/>
      <c r="LEZ20" s="46"/>
      <c r="LFA20" s="46"/>
      <c r="LFB20" s="46"/>
      <c r="LFC20" s="46"/>
      <c r="LFD20" s="46"/>
      <c r="LFE20" s="46"/>
      <c r="LFF20" s="46"/>
      <c r="LFG20" s="46"/>
      <c r="LFH20" s="46"/>
      <c r="LFI20" s="46"/>
      <c r="LFJ20" s="46"/>
      <c r="LFK20" s="46"/>
      <c r="LFL20" s="46"/>
      <c r="LFM20" s="46"/>
      <c r="LFN20" s="46"/>
      <c r="LFO20" s="46"/>
      <c r="LFP20" s="46"/>
      <c r="LFQ20" s="46"/>
      <c r="LFR20" s="46"/>
      <c r="LFS20" s="46"/>
      <c r="LFT20" s="46"/>
      <c r="LFU20" s="46"/>
      <c r="LFV20" s="46"/>
      <c r="LFW20" s="46"/>
      <c r="LFX20" s="46"/>
      <c r="LFY20" s="46"/>
      <c r="LFZ20" s="46"/>
      <c r="LGA20" s="46"/>
      <c r="LGB20" s="46"/>
      <c r="LGC20" s="46"/>
      <c r="LGD20" s="46"/>
      <c r="LGE20" s="46"/>
      <c r="LGF20" s="46"/>
      <c r="LGG20" s="46"/>
      <c r="LGH20" s="46"/>
      <c r="LGI20" s="46"/>
      <c r="LGJ20" s="46"/>
      <c r="LGK20" s="46"/>
      <c r="LGL20" s="46"/>
      <c r="LGM20" s="46"/>
      <c r="LGN20" s="46"/>
      <c r="LGO20" s="46"/>
      <c r="LGP20" s="46"/>
      <c r="LGQ20" s="46"/>
      <c r="LGR20" s="46"/>
      <c r="LGS20" s="46"/>
      <c r="LGT20" s="46"/>
      <c r="LGU20" s="46"/>
      <c r="LGV20" s="46"/>
      <c r="LGW20" s="46"/>
      <c r="LGX20" s="46"/>
      <c r="LGY20" s="46"/>
      <c r="LGZ20" s="46"/>
      <c r="LHA20" s="46"/>
      <c r="LHB20" s="46"/>
      <c r="LHC20" s="46"/>
      <c r="LHD20" s="46"/>
      <c r="LHE20" s="46"/>
      <c r="LHF20" s="46"/>
      <c r="LHG20" s="46"/>
      <c r="LHH20" s="46"/>
      <c r="LHI20" s="46"/>
      <c r="LHJ20" s="46"/>
      <c r="LHK20" s="46"/>
      <c r="LHL20" s="46"/>
      <c r="LHM20" s="46"/>
      <c r="LHN20" s="46"/>
      <c r="LHO20" s="46"/>
      <c r="LHP20" s="46"/>
      <c r="LHQ20" s="46"/>
      <c r="LHR20" s="46"/>
      <c r="LHS20" s="46"/>
      <c r="LHT20" s="46"/>
      <c r="LHU20" s="46"/>
      <c r="LHV20" s="46"/>
      <c r="LHW20" s="46"/>
      <c r="LHX20" s="46"/>
      <c r="LHY20" s="46"/>
      <c r="LHZ20" s="46"/>
      <c r="LIA20" s="46"/>
      <c r="LIB20" s="46"/>
      <c r="LIC20" s="46"/>
      <c r="LID20" s="46"/>
      <c r="LIE20" s="46"/>
      <c r="LIF20" s="46"/>
      <c r="LIG20" s="46"/>
      <c r="LIH20" s="46"/>
      <c r="LII20" s="46"/>
      <c r="LIJ20" s="46"/>
      <c r="LIK20" s="46"/>
      <c r="LIL20" s="46"/>
      <c r="LIM20" s="46"/>
      <c r="LIN20" s="46"/>
      <c r="LIO20" s="46"/>
      <c r="LIP20" s="46"/>
      <c r="LIQ20" s="46"/>
      <c r="LIR20" s="46"/>
      <c r="LIS20" s="46"/>
      <c r="LIT20" s="46"/>
      <c r="LIU20" s="46"/>
      <c r="LIV20" s="46"/>
      <c r="LIW20" s="46"/>
      <c r="LIX20" s="46"/>
      <c r="LIY20" s="46"/>
      <c r="LIZ20" s="46"/>
      <c r="LJA20" s="46"/>
      <c r="LJB20" s="46"/>
      <c r="LJC20" s="46"/>
      <c r="LJD20" s="46"/>
      <c r="LJE20" s="46"/>
      <c r="LJF20" s="46"/>
      <c r="LJG20" s="46"/>
      <c r="LJH20" s="46"/>
      <c r="LJI20" s="46"/>
      <c r="LJJ20" s="46"/>
      <c r="LJK20" s="46"/>
      <c r="LJL20" s="46"/>
      <c r="LJM20" s="46"/>
      <c r="LJN20" s="46"/>
      <c r="LJO20" s="46"/>
      <c r="LJP20" s="46"/>
      <c r="LJQ20" s="46"/>
      <c r="LJR20" s="46"/>
      <c r="LJS20" s="46"/>
      <c r="LJT20" s="46"/>
      <c r="LJU20" s="46"/>
      <c r="LJV20" s="46"/>
      <c r="LJW20" s="46"/>
      <c r="LJX20" s="46"/>
      <c r="LJY20" s="46"/>
      <c r="LJZ20" s="46"/>
      <c r="LKA20" s="46"/>
      <c r="LKB20" s="46"/>
      <c r="LKC20" s="46"/>
      <c r="LKD20" s="46"/>
      <c r="LKE20" s="46"/>
      <c r="LKF20" s="46"/>
      <c r="LKG20" s="46"/>
      <c r="LKH20" s="46"/>
      <c r="LKI20" s="46"/>
      <c r="LKJ20" s="46"/>
      <c r="LKK20" s="46"/>
      <c r="LKL20" s="46"/>
      <c r="LKM20" s="46"/>
      <c r="LKN20" s="46"/>
      <c r="LKO20" s="46"/>
      <c r="LKP20" s="46"/>
      <c r="LKQ20" s="46"/>
      <c r="LKR20" s="46"/>
      <c r="LKS20" s="46"/>
      <c r="LKT20" s="46"/>
      <c r="LKU20" s="46"/>
      <c r="LKV20" s="46"/>
      <c r="LKW20" s="46"/>
      <c r="LKX20" s="46"/>
      <c r="LKY20" s="46"/>
      <c r="LKZ20" s="46"/>
      <c r="LLA20" s="46"/>
      <c r="LLB20" s="46"/>
      <c r="LLC20" s="46"/>
      <c r="LLD20" s="46"/>
      <c r="LLE20" s="46"/>
      <c r="LLF20" s="46"/>
      <c r="LLG20" s="46"/>
      <c r="LLH20" s="46"/>
      <c r="LLI20" s="46"/>
      <c r="LLJ20" s="46"/>
      <c r="LLK20" s="46"/>
      <c r="LLL20" s="46"/>
      <c r="LLM20" s="46"/>
      <c r="LLN20" s="46"/>
      <c r="LLO20" s="46"/>
      <c r="LLP20" s="46"/>
      <c r="LLQ20" s="46"/>
      <c r="LLR20" s="46"/>
      <c r="LLS20" s="46"/>
      <c r="LLT20" s="46"/>
      <c r="LLU20" s="46"/>
      <c r="LLV20" s="46"/>
      <c r="LLW20" s="46"/>
      <c r="LLX20" s="46"/>
      <c r="LLY20" s="46"/>
      <c r="LLZ20" s="46"/>
      <c r="LMA20" s="46"/>
      <c r="LMB20" s="46"/>
      <c r="LMC20" s="46"/>
      <c r="LMD20" s="46"/>
      <c r="LME20" s="46"/>
      <c r="LMF20" s="46"/>
      <c r="LMG20" s="46"/>
      <c r="LMH20" s="46"/>
      <c r="LMI20" s="46"/>
      <c r="LMJ20" s="46"/>
      <c r="LMK20" s="46"/>
      <c r="LML20" s="46"/>
      <c r="LMM20" s="46"/>
      <c r="LMN20" s="46"/>
      <c r="LMO20" s="46"/>
      <c r="LMP20" s="46"/>
      <c r="LMQ20" s="46"/>
      <c r="LMR20" s="46"/>
      <c r="LMS20" s="46"/>
      <c r="LMT20" s="46"/>
      <c r="LMU20" s="46"/>
      <c r="LMV20" s="46"/>
      <c r="LMW20" s="46"/>
      <c r="LMX20" s="46"/>
      <c r="LMY20" s="46"/>
      <c r="LMZ20" s="46"/>
      <c r="LNA20" s="46"/>
      <c r="LNB20" s="46"/>
      <c r="LNC20" s="46"/>
      <c r="LND20" s="46"/>
      <c r="LNE20" s="46"/>
      <c r="LNF20" s="46"/>
      <c r="LNG20" s="46"/>
      <c r="LNH20" s="46"/>
      <c r="LNI20" s="46"/>
      <c r="LNJ20" s="46"/>
      <c r="LNK20" s="46"/>
      <c r="LNL20" s="46"/>
      <c r="LNM20" s="46"/>
      <c r="LNN20" s="46"/>
      <c r="LNO20" s="46"/>
      <c r="LNP20" s="46"/>
      <c r="LNQ20" s="46"/>
      <c r="LNR20" s="46"/>
      <c r="LNS20" s="46"/>
      <c r="LNT20" s="46"/>
      <c r="LNU20" s="46"/>
      <c r="LNV20" s="46"/>
      <c r="LNW20" s="46"/>
      <c r="LNX20" s="46"/>
      <c r="LNY20" s="46"/>
      <c r="LNZ20" s="46"/>
      <c r="LOA20" s="46"/>
      <c r="LOB20" s="46"/>
      <c r="LOC20" s="46"/>
      <c r="LOD20" s="46"/>
      <c r="LOE20" s="46"/>
      <c r="LOF20" s="46"/>
      <c r="LOG20" s="46"/>
      <c r="LOH20" s="46"/>
      <c r="LOI20" s="46"/>
      <c r="LOJ20" s="46"/>
      <c r="LOK20" s="46"/>
      <c r="LOL20" s="46"/>
      <c r="LOM20" s="46"/>
      <c r="LON20" s="46"/>
      <c r="LOO20" s="46"/>
      <c r="LOP20" s="46"/>
      <c r="LOQ20" s="46"/>
      <c r="LOR20" s="46"/>
      <c r="LOS20" s="46"/>
      <c r="LOT20" s="46"/>
      <c r="LOU20" s="46"/>
      <c r="LOV20" s="46"/>
      <c r="LOW20" s="46"/>
      <c r="LOX20" s="46"/>
      <c r="LOY20" s="46"/>
      <c r="LOZ20" s="46"/>
      <c r="LPA20" s="46"/>
      <c r="LPB20" s="46"/>
      <c r="LPC20" s="46"/>
      <c r="LPD20" s="46"/>
      <c r="LPE20" s="46"/>
      <c r="LPF20" s="46"/>
      <c r="LPG20" s="46"/>
      <c r="LPH20" s="46"/>
      <c r="LPI20" s="46"/>
      <c r="LPJ20" s="46"/>
      <c r="LPK20" s="46"/>
      <c r="LPL20" s="46"/>
      <c r="LPM20" s="46"/>
      <c r="LPN20" s="46"/>
      <c r="LPO20" s="46"/>
      <c r="LPP20" s="46"/>
      <c r="LPQ20" s="46"/>
      <c r="LPR20" s="46"/>
      <c r="LPS20" s="46"/>
      <c r="LPT20" s="46"/>
      <c r="LPU20" s="46"/>
      <c r="LPV20" s="46"/>
      <c r="LPW20" s="46"/>
      <c r="LPX20" s="46"/>
      <c r="LPY20" s="46"/>
      <c r="LPZ20" s="46"/>
      <c r="LQA20" s="46"/>
      <c r="LQB20" s="46"/>
      <c r="LQC20" s="46"/>
      <c r="LQD20" s="46"/>
      <c r="LQE20" s="46"/>
      <c r="LQF20" s="46"/>
      <c r="LQG20" s="46"/>
      <c r="LQH20" s="46"/>
      <c r="LQI20" s="46"/>
      <c r="LQJ20" s="46"/>
      <c r="LQK20" s="46"/>
      <c r="LQL20" s="46"/>
      <c r="LQM20" s="46"/>
      <c r="LQN20" s="46"/>
      <c r="LQO20" s="46"/>
      <c r="LQP20" s="46"/>
      <c r="LQQ20" s="46"/>
      <c r="LQR20" s="46"/>
      <c r="LQS20" s="46"/>
      <c r="LQT20" s="46"/>
      <c r="LQU20" s="46"/>
      <c r="LQV20" s="46"/>
      <c r="LQW20" s="46"/>
      <c r="LQX20" s="46"/>
      <c r="LQY20" s="46"/>
      <c r="LQZ20" s="46"/>
      <c r="LRA20" s="46"/>
      <c r="LRB20" s="46"/>
      <c r="LRC20" s="46"/>
      <c r="LRD20" s="46"/>
      <c r="LRE20" s="46"/>
      <c r="LRF20" s="46"/>
      <c r="LRG20" s="46"/>
      <c r="LRH20" s="46"/>
      <c r="LRI20" s="46"/>
      <c r="LRJ20" s="46"/>
      <c r="LRK20" s="46"/>
      <c r="LRL20" s="46"/>
      <c r="LRM20" s="46"/>
      <c r="LRN20" s="46"/>
      <c r="LRO20" s="46"/>
      <c r="LRP20" s="46"/>
      <c r="LRQ20" s="46"/>
      <c r="LRR20" s="46"/>
      <c r="LRS20" s="46"/>
      <c r="LRT20" s="46"/>
      <c r="LRU20" s="46"/>
      <c r="LRV20" s="46"/>
      <c r="LRW20" s="46"/>
      <c r="LRX20" s="46"/>
      <c r="LRY20" s="46"/>
      <c r="LRZ20" s="46"/>
      <c r="LSA20" s="46"/>
      <c r="LSB20" s="46"/>
      <c r="LSC20" s="46"/>
      <c r="LSD20" s="46"/>
      <c r="LSE20" s="46"/>
      <c r="LSF20" s="46"/>
      <c r="LSG20" s="46"/>
      <c r="LSH20" s="46"/>
      <c r="LSI20" s="46"/>
      <c r="LSJ20" s="46"/>
      <c r="LSK20" s="46"/>
      <c r="LSL20" s="46"/>
      <c r="LSM20" s="46"/>
      <c r="LSN20" s="46"/>
      <c r="LSO20" s="46"/>
      <c r="LSP20" s="46"/>
      <c r="LSQ20" s="46"/>
      <c r="LSR20" s="46"/>
      <c r="LSS20" s="46"/>
      <c r="LST20" s="46"/>
      <c r="LSU20" s="46"/>
      <c r="LSV20" s="46"/>
      <c r="LSW20" s="46"/>
      <c r="LSX20" s="46"/>
      <c r="LSY20" s="46"/>
      <c r="LSZ20" s="46"/>
      <c r="LTA20" s="46"/>
      <c r="LTB20" s="46"/>
      <c r="LTC20" s="46"/>
      <c r="LTD20" s="46"/>
      <c r="LTE20" s="46"/>
      <c r="LTF20" s="46"/>
      <c r="LTG20" s="46"/>
      <c r="LTH20" s="46"/>
      <c r="LTI20" s="46"/>
      <c r="LTJ20" s="46"/>
      <c r="LTK20" s="46"/>
      <c r="LTL20" s="46"/>
      <c r="LTM20" s="46"/>
      <c r="LTN20" s="46"/>
      <c r="LTO20" s="46"/>
      <c r="LTP20" s="46"/>
      <c r="LTQ20" s="46"/>
      <c r="LTR20" s="46"/>
      <c r="LTS20" s="46"/>
      <c r="LTT20" s="46"/>
      <c r="LTU20" s="46"/>
      <c r="LTV20" s="46"/>
      <c r="LTW20" s="46"/>
      <c r="LTX20" s="46"/>
      <c r="LTY20" s="46"/>
      <c r="LTZ20" s="46"/>
      <c r="LUA20" s="46"/>
      <c r="LUB20" s="46"/>
      <c r="LUC20" s="46"/>
      <c r="LUD20" s="46"/>
      <c r="LUE20" s="46"/>
      <c r="LUF20" s="46"/>
      <c r="LUG20" s="46"/>
      <c r="LUH20" s="46"/>
      <c r="LUI20" s="46"/>
      <c r="LUJ20" s="46"/>
      <c r="LUK20" s="46"/>
      <c r="LUL20" s="46"/>
      <c r="LUM20" s="46"/>
      <c r="LUN20" s="46"/>
      <c r="LUO20" s="46"/>
      <c r="LUP20" s="46"/>
      <c r="LUQ20" s="46"/>
      <c r="LUR20" s="46"/>
      <c r="LUS20" s="46"/>
      <c r="LUT20" s="46"/>
      <c r="LUU20" s="46"/>
      <c r="LUV20" s="46"/>
      <c r="LUW20" s="46"/>
      <c r="LUX20" s="46"/>
      <c r="LUY20" s="46"/>
      <c r="LUZ20" s="46"/>
      <c r="LVA20" s="46"/>
      <c r="LVB20" s="46"/>
      <c r="LVC20" s="46"/>
      <c r="LVD20" s="46"/>
      <c r="LVE20" s="46"/>
      <c r="LVF20" s="46"/>
      <c r="LVG20" s="46"/>
      <c r="LVH20" s="46"/>
      <c r="LVI20" s="46"/>
      <c r="LVJ20" s="46"/>
      <c r="LVK20" s="46"/>
      <c r="LVL20" s="46"/>
      <c r="LVM20" s="46"/>
      <c r="LVN20" s="46"/>
      <c r="LVO20" s="46"/>
      <c r="LVP20" s="46"/>
      <c r="LVQ20" s="46"/>
      <c r="LVR20" s="46"/>
      <c r="LVS20" s="46"/>
      <c r="LVT20" s="46"/>
      <c r="LVU20" s="46"/>
      <c r="LVV20" s="46"/>
      <c r="LVW20" s="46"/>
      <c r="LVX20" s="46"/>
      <c r="LVY20" s="46"/>
      <c r="LVZ20" s="46"/>
      <c r="LWA20" s="46"/>
      <c r="LWB20" s="46"/>
      <c r="LWC20" s="46"/>
      <c r="LWD20" s="46"/>
      <c r="LWE20" s="46"/>
      <c r="LWF20" s="46"/>
      <c r="LWG20" s="46"/>
      <c r="LWH20" s="46"/>
      <c r="LWI20" s="46"/>
      <c r="LWJ20" s="46"/>
      <c r="LWK20" s="46"/>
      <c r="LWL20" s="46"/>
      <c r="LWM20" s="46"/>
      <c r="LWN20" s="46"/>
      <c r="LWO20" s="46"/>
      <c r="LWP20" s="46"/>
      <c r="LWQ20" s="46"/>
      <c r="LWR20" s="46"/>
      <c r="LWS20" s="46"/>
      <c r="LWT20" s="46"/>
      <c r="LWU20" s="46"/>
      <c r="LWV20" s="46"/>
      <c r="LWW20" s="46"/>
      <c r="LWX20" s="46"/>
      <c r="LWY20" s="46"/>
      <c r="LWZ20" s="46"/>
      <c r="LXA20" s="46"/>
      <c r="LXB20" s="46"/>
      <c r="LXC20" s="46"/>
      <c r="LXD20" s="46"/>
      <c r="LXE20" s="46"/>
      <c r="LXF20" s="46"/>
      <c r="LXG20" s="46"/>
      <c r="LXH20" s="46"/>
      <c r="LXI20" s="46"/>
      <c r="LXJ20" s="46"/>
      <c r="LXK20" s="46"/>
      <c r="LXL20" s="46"/>
      <c r="LXM20" s="46"/>
      <c r="LXN20" s="46"/>
      <c r="LXO20" s="46"/>
      <c r="LXP20" s="46"/>
      <c r="LXQ20" s="46"/>
      <c r="LXR20" s="46"/>
      <c r="LXS20" s="46"/>
      <c r="LXT20" s="46"/>
      <c r="LXU20" s="46"/>
      <c r="LXV20" s="46"/>
      <c r="LXW20" s="46"/>
      <c r="LXX20" s="46"/>
      <c r="LXY20" s="46"/>
      <c r="LXZ20" s="46"/>
      <c r="LYA20" s="46"/>
      <c r="LYB20" s="46"/>
      <c r="LYC20" s="46"/>
      <c r="LYD20" s="46"/>
      <c r="LYE20" s="46"/>
      <c r="LYF20" s="46"/>
      <c r="LYG20" s="46"/>
      <c r="LYH20" s="46"/>
      <c r="LYI20" s="46"/>
      <c r="LYJ20" s="46"/>
      <c r="LYK20" s="46"/>
      <c r="LYL20" s="46"/>
      <c r="LYM20" s="46"/>
      <c r="LYN20" s="46"/>
      <c r="LYO20" s="46"/>
      <c r="LYP20" s="46"/>
      <c r="LYQ20" s="46"/>
      <c r="LYR20" s="46"/>
      <c r="LYS20" s="46"/>
      <c r="LYT20" s="46"/>
      <c r="LYU20" s="46"/>
      <c r="LYV20" s="46"/>
      <c r="LYW20" s="46"/>
      <c r="LYX20" s="46"/>
      <c r="LYY20" s="46"/>
      <c r="LYZ20" s="46"/>
      <c r="LZA20" s="46"/>
      <c r="LZB20" s="46"/>
      <c r="LZC20" s="46"/>
      <c r="LZD20" s="46"/>
      <c r="LZE20" s="46"/>
      <c r="LZF20" s="46"/>
      <c r="LZG20" s="46"/>
      <c r="LZH20" s="46"/>
      <c r="LZI20" s="46"/>
      <c r="LZJ20" s="46"/>
      <c r="LZK20" s="46"/>
      <c r="LZL20" s="46"/>
      <c r="LZM20" s="46"/>
      <c r="LZN20" s="46"/>
      <c r="LZO20" s="46"/>
      <c r="LZP20" s="46"/>
      <c r="LZQ20" s="46"/>
      <c r="LZR20" s="46"/>
      <c r="LZS20" s="46"/>
      <c r="LZT20" s="46"/>
      <c r="LZU20" s="46"/>
      <c r="LZV20" s="46"/>
      <c r="LZW20" s="46"/>
      <c r="LZX20" s="46"/>
      <c r="LZY20" s="46"/>
      <c r="LZZ20" s="46"/>
      <c r="MAA20" s="46"/>
      <c r="MAB20" s="46"/>
      <c r="MAC20" s="46"/>
      <c r="MAD20" s="46"/>
      <c r="MAE20" s="46"/>
      <c r="MAF20" s="46"/>
      <c r="MAG20" s="46"/>
      <c r="MAH20" s="46"/>
      <c r="MAI20" s="46"/>
      <c r="MAJ20" s="46"/>
      <c r="MAK20" s="46"/>
      <c r="MAL20" s="46"/>
      <c r="MAM20" s="46"/>
      <c r="MAN20" s="46"/>
      <c r="MAO20" s="46"/>
      <c r="MAP20" s="46"/>
      <c r="MAQ20" s="46"/>
      <c r="MAR20" s="46"/>
      <c r="MAS20" s="46"/>
      <c r="MAT20" s="46"/>
      <c r="MAU20" s="46"/>
      <c r="MAV20" s="46"/>
      <c r="MAW20" s="46"/>
      <c r="MAX20" s="46"/>
      <c r="MAY20" s="46"/>
      <c r="MAZ20" s="46"/>
      <c r="MBA20" s="46"/>
      <c r="MBB20" s="46"/>
      <c r="MBC20" s="46"/>
      <c r="MBD20" s="46"/>
      <c r="MBE20" s="46"/>
      <c r="MBF20" s="46"/>
      <c r="MBG20" s="46"/>
      <c r="MBH20" s="46"/>
      <c r="MBI20" s="46"/>
      <c r="MBJ20" s="46"/>
      <c r="MBK20" s="46"/>
      <c r="MBL20" s="46"/>
      <c r="MBM20" s="46"/>
      <c r="MBN20" s="46"/>
      <c r="MBO20" s="46"/>
      <c r="MBP20" s="46"/>
      <c r="MBQ20" s="46"/>
      <c r="MBR20" s="46"/>
      <c r="MBS20" s="46"/>
      <c r="MBT20" s="46"/>
      <c r="MBU20" s="46"/>
      <c r="MBV20" s="46"/>
      <c r="MBW20" s="46"/>
      <c r="MBX20" s="46"/>
      <c r="MBY20" s="46"/>
      <c r="MBZ20" s="46"/>
      <c r="MCA20" s="46"/>
      <c r="MCB20" s="46"/>
      <c r="MCC20" s="46"/>
      <c r="MCD20" s="46"/>
      <c r="MCE20" s="46"/>
      <c r="MCF20" s="46"/>
      <c r="MCG20" s="46"/>
      <c r="MCH20" s="46"/>
      <c r="MCI20" s="46"/>
      <c r="MCJ20" s="46"/>
      <c r="MCK20" s="46"/>
      <c r="MCL20" s="46"/>
      <c r="MCM20" s="46"/>
      <c r="MCN20" s="46"/>
      <c r="MCO20" s="46"/>
      <c r="MCP20" s="46"/>
      <c r="MCQ20" s="46"/>
      <c r="MCR20" s="46"/>
      <c r="MCS20" s="46"/>
      <c r="MCT20" s="46"/>
      <c r="MCU20" s="46"/>
      <c r="MCV20" s="46"/>
      <c r="MCW20" s="46"/>
      <c r="MCX20" s="46"/>
      <c r="MCY20" s="46"/>
      <c r="MCZ20" s="46"/>
      <c r="MDA20" s="46"/>
      <c r="MDB20" s="46"/>
      <c r="MDC20" s="46"/>
      <c r="MDD20" s="46"/>
      <c r="MDE20" s="46"/>
      <c r="MDF20" s="46"/>
      <c r="MDG20" s="46"/>
      <c r="MDH20" s="46"/>
      <c r="MDI20" s="46"/>
      <c r="MDJ20" s="46"/>
      <c r="MDK20" s="46"/>
      <c r="MDL20" s="46"/>
      <c r="MDM20" s="46"/>
      <c r="MDN20" s="46"/>
      <c r="MDO20" s="46"/>
      <c r="MDP20" s="46"/>
      <c r="MDQ20" s="46"/>
      <c r="MDR20" s="46"/>
      <c r="MDS20" s="46"/>
      <c r="MDT20" s="46"/>
      <c r="MDU20" s="46"/>
      <c r="MDV20" s="46"/>
      <c r="MDW20" s="46"/>
      <c r="MDX20" s="46"/>
      <c r="MDY20" s="46"/>
      <c r="MDZ20" s="46"/>
      <c r="MEA20" s="46"/>
      <c r="MEB20" s="46"/>
      <c r="MEC20" s="46"/>
      <c r="MED20" s="46"/>
      <c r="MEE20" s="46"/>
      <c r="MEF20" s="46"/>
      <c r="MEG20" s="46"/>
      <c r="MEH20" s="46"/>
      <c r="MEI20" s="46"/>
      <c r="MEJ20" s="46"/>
      <c r="MEK20" s="46"/>
      <c r="MEL20" s="46"/>
      <c r="MEM20" s="46"/>
      <c r="MEN20" s="46"/>
      <c r="MEO20" s="46"/>
      <c r="MEP20" s="46"/>
      <c r="MEQ20" s="46"/>
      <c r="MER20" s="46"/>
      <c r="MES20" s="46"/>
      <c r="MET20" s="46"/>
      <c r="MEU20" s="46"/>
      <c r="MEV20" s="46"/>
      <c r="MEW20" s="46"/>
      <c r="MEX20" s="46"/>
      <c r="MEY20" s="46"/>
      <c r="MEZ20" s="46"/>
      <c r="MFA20" s="46"/>
      <c r="MFB20" s="46"/>
      <c r="MFC20" s="46"/>
      <c r="MFD20" s="46"/>
      <c r="MFE20" s="46"/>
      <c r="MFF20" s="46"/>
      <c r="MFG20" s="46"/>
      <c r="MFH20" s="46"/>
      <c r="MFI20" s="46"/>
      <c r="MFJ20" s="46"/>
      <c r="MFK20" s="46"/>
      <c r="MFL20" s="46"/>
      <c r="MFM20" s="46"/>
      <c r="MFN20" s="46"/>
      <c r="MFO20" s="46"/>
      <c r="MFP20" s="46"/>
      <c r="MFQ20" s="46"/>
      <c r="MFR20" s="46"/>
      <c r="MFS20" s="46"/>
      <c r="MFT20" s="46"/>
      <c r="MFU20" s="46"/>
      <c r="MFV20" s="46"/>
      <c r="MFW20" s="46"/>
      <c r="MFX20" s="46"/>
      <c r="MFY20" s="46"/>
      <c r="MFZ20" s="46"/>
      <c r="MGA20" s="46"/>
      <c r="MGB20" s="46"/>
      <c r="MGC20" s="46"/>
      <c r="MGD20" s="46"/>
      <c r="MGE20" s="46"/>
      <c r="MGF20" s="46"/>
      <c r="MGG20" s="46"/>
      <c r="MGH20" s="46"/>
      <c r="MGI20" s="46"/>
      <c r="MGJ20" s="46"/>
      <c r="MGK20" s="46"/>
      <c r="MGL20" s="46"/>
      <c r="MGM20" s="46"/>
      <c r="MGN20" s="46"/>
      <c r="MGO20" s="46"/>
      <c r="MGP20" s="46"/>
      <c r="MGQ20" s="46"/>
      <c r="MGR20" s="46"/>
      <c r="MGS20" s="46"/>
      <c r="MGT20" s="46"/>
      <c r="MGU20" s="46"/>
      <c r="MGV20" s="46"/>
      <c r="MGW20" s="46"/>
      <c r="MGX20" s="46"/>
      <c r="MGY20" s="46"/>
      <c r="MGZ20" s="46"/>
      <c r="MHA20" s="46"/>
      <c r="MHB20" s="46"/>
      <c r="MHC20" s="46"/>
      <c r="MHD20" s="46"/>
      <c r="MHE20" s="46"/>
      <c r="MHF20" s="46"/>
      <c r="MHG20" s="46"/>
      <c r="MHH20" s="46"/>
      <c r="MHI20" s="46"/>
      <c r="MHJ20" s="46"/>
      <c r="MHK20" s="46"/>
      <c r="MHL20" s="46"/>
      <c r="MHM20" s="46"/>
      <c r="MHN20" s="46"/>
      <c r="MHO20" s="46"/>
      <c r="MHP20" s="46"/>
      <c r="MHQ20" s="46"/>
      <c r="MHR20" s="46"/>
      <c r="MHS20" s="46"/>
      <c r="MHT20" s="46"/>
      <c r="MHU20" s="46"/>
      <c r="MHV20" s="46"/>
      <c r="MHW20" s="46"/>
      <c r="MHX20" s="46"/>
      <c r="MHY20" s="46"/>
      <c r="MHZ20" s="46"/>
      <c r="MIA20" s="46"/>
      <c r="MIB20" s="46"/>
      <c r="MIC20" s="46"/>
      <c r="MID20" s="46"/>
      <c r="MIE20" s="46"/>
      <c r="MIF20" s="46"/>
      <c r="MIG20" s="46"/>
      <c r="MIH20" s="46"/>
      <c r="MII20" s="46"/>
      <c r="MIJ20" s="46"/>
      <c r="MIK20" s="46"/>
      <c r="MIL20" s="46"/>
      <c r="MIM20" s="46"/>
      <c r="MIN20" s="46"/>
      <c r="MIO20" s="46"/>
      <c r="MIP20" s="46"/>
      <c r="MIQ20" s="46"/>
      <c r="MIR20" s="46"/>
      <c r="MIS20" s="46"/>
      <c r="MIT20" s="46"/>
      <c r="MIU20" s="46"/>
      <c r="MIV20" s="46"/>
      <c r="MIW20" s="46"/>
      <c r="MIX20" s="46"/>
      <c r="MIY20" s="46"/>
      <c r="MIZ20" s="46"/>
      <c r="MJA20" s="46"/>
      <c r="MJB20" s="46"/>
      <c r="MJC20" s="46"/>
      <c r="MJD20" s="46"/>
      <c r="MJE20" s="46"/>
      <c r="MJF20" s="46"/>
      <c r="MJG20" s="46"/>
      <c r="MJH20" s="46"/>
      <c r="MJI20" s="46"/>
      <c r="MJJ20" s="46"/>
      <c r="MJK20" s="46"/>
      <c r="MJL20" s="46"/>
      <c r="MJM20" s="46"/>
      <c r="MJN20" s="46"/>
      <c r="MJO20" s="46"/>
      <c r="MJP20" s="46"/>
      <c r="MJQ20" s="46"/>
      <c r="MJR20" s="46"/>
      <c r="MJS20" s="46"/>
      <c r="MJT20" s="46"/>
      <c r="MJU20" s="46"/>
      <c r="MJV20" s="46"/>
      <c r="MJW20" s="46"/>
      <c r="MJX20" s="46"/>
      <c r="MJY20" s="46"/>
      <c r="MJZ20" s="46"/>
      <c r="MKA20" s="46"/>
      <c r="MKB20" s="46"/>
      <c r="MKC20" s="46"/>
      <c r="MKD20" s="46"/>
      <c r="MKE20" s="46"/>
      <c r="MKF20" s="46"/>
      <c r="MKG20" s="46"/>
      <c r="MKH20" s="46"/>
      <c r="MKI20" s="46"/>
      <c r="MKJ20" s="46"/>
      <c r="MKK20" s="46"/>
      <c r="MKL20" s="46"/>
      <c r="MKM20" s="46"/>
      <c r="MKN20" s="46"/>
      <c r="MKO20" s="46"/>
      <c r="MKP20" s="46"/>
      <c r="MKQ20" s="46"/>
      <c r="MKR20" s="46"/>
      <c r="MKS20" s="46"/>
      <c r="MKT20" s="46"/>
      <c r="MKU20" s="46"/>
      <c r="MKV20" s="46"/>
      <c r="MKW20" s="46"/>
      <c r="MKX20" s="46"/>
      <c r="MKY20" s="46"/>
      <c r="MKZ20" s="46"/>
      <c r="MLA20" s="46"/>
      <c r="MLB20" s="46"/>
      <c r="MLC20" s="46"/>
      <c r="MLD20" s="46"/>
      <c r="MLE20" s="46"/>
      <c r="MLF20" s="46"/>
      <c r="MLG20" s="46"/>
      <c r="MLH20" s="46"/>
      <c r="MLI20" s="46"/>
      <c r="MLJ20" s="46"/>
      <c r="MLK20" s="46"/>
      <c r="MLL20" s="46"/>
      <c r="MLM20" s="46"/>
      <c r="MLN20" s="46"/>
      <c r="MLO20" s="46"/>
      <c r="MLP20" s="46"/>
      <c r="MLQ20" s="46"/>
      <c r="MLR20" s="46"/>
      <c r="MLS20" s="46"/>
      <c r="MLT20" s="46"/>
      <c r="MLU20" s="46"/>
      <c r="MLV20" s="46"/>
      <c r="MLW20" s="46"/>
      <c r="MLX20" s="46"/>
      <c r="MLY20" s="46"/>
      <c r="MLZ20" s="46"/>
      <c r="MMA20" s="46"/>
      <c r="MMB20" s="46"/>
      <c r="MMC20" s="46"/>
      <c r="MMD20" s="46"/>
      <c r="MME20" s="46"/>
      <c r="MMF20" s="46"/>
      <c r="MMG20" s="46"/>
      <c r="MMH20" s="46"/>
      <c r="MMI20" s="46"/>
      <c r="MMJ20" s="46"/>
      <c r="MMK20" s="46"/>
      <c r="MML20" s="46"/>
      <c r="MMM20" s="46"/>
      <c r="MMN20" s="46"/>
      <c r="MMO20" s="46"/>
      <c r="MMP20" s="46"/>
      <c r="MMQ20" s="46"/>
      <c r="MMR20" s="46"/>
      <c r="MMS20" s="46"/>
      <c r="MMT20" s="46"/>
      <c r="MMU20" s="46"/>
      <c r="MMV20" s="46"/>
      <c r="MMW20" s="46"/>
      <c r="MMX20" s="46"/>
      <c r="MMY20" s="46"/>
      <c r="MMZ20" s="46"/>
      <c r="MNA20" s="46"/>
      <c r="MNB20" s="46"/>
      <c r="MNC20" s="46"/>
      <c r="MND20" s="46"/>
      <c r="MNE20" s="46"/>
      <c r="MNF20" s="46"/>
      <c r="MNG20" s="46"/>
      <c r="MNH20" s="46"/>
      <c r="MNI20" s="46"/>
      <c r="MNJ20" s="46"/>
      <c r="MNK20" s="46"/>
      <c r="MNL20" s="46"/>
      <c r="MNM20" s="46"/>
      <c r="MNN20" s="46"/>
      <c r="MNO20" s="46"/>
      <c r="MNP20" s="46"/>
      <c r="MNQ20" s="46"/>
      <c r="MNR20" s="46"/>
      <c r="MNS20" s="46"/>
      <c r="MNT20" s="46"/>
      <c r="MNU20" s="46"/>
      <c r="MNV20" s="46"/>
      <c r="MNW20" s="46"/>
      <c r="MNX20" s="46"/>
      <c r="MNY20" s="46"/>
      <c r="MNZ20" s="46"/>
      <c r="MOA20" s="46"/>
      <c r="MOB20" s="46"/>
      <c r="MOC20" s="46"/>
      <c r="MOD20" s="46"/>
      <c r="MOE20" s="46"/>
      <c r="MOF20" s="46"/>
      <c r="MOG20" s="46"/>
      <c r="MOH20" s="46"/>
      <c r="MOI20" s="46"/>
      <c r="MOJ20" s="46"/>
      <c r="MOK20" s="46"/>
      <c r="MOL20" s="46"/>
      <c r="MOM20" s="46"/>
      <c r="MON20" s="46"/>
      <c r="MOO20" s="46"/>
      <c r="MOP20" s="46"/>
      <c r="MOQ20" s="46"/>
      <c r="MOR20" s="46"/>
      <c r="MOS20" s="46"/>
      <c r="MOT20" s="46"/>
      <c r="MOU20" s="46"/>
      <c r="MOV20" s="46"/>
      <c r="MOW20" s="46"/>
      <c r="MOX20" s="46"/>
      <c r="MOY20" s="46"/>
      <c r="MOZ20" s="46"/>
      <c r="MPA20" s="46"/>
      <c r="MPB20" s="46"/>
      <c r="MPC20" s="46"/>
      <c r="MPD20" s="46"/>
      <c r="MPE20" s="46"/>
      <c r="MPF20" s="46"/>
      <c r="MPG20" s="46"/>
      <c r="MPH20" s="46"/>
      <c r="MPI20" s="46"/>
      <c r="MPJ20" s="46"/>
      <c r="MPK20" s="46"/>
      <c r="MPL20" s="46"/>
      <c r="MPM20" s="46"/>
      <c r="MPN20" s="46"/>
      <c r="MPO20" s="46"/>
      <c r="MPP20" s="46"/>
      <c r="MPQ20" s="46"/>
      <c r="MPR20" s="46"/>
      <c r="MPS20" s="46"/>
      <c r="MPT20" s="46"/>
      <c r="MPU20" s="46"/>
      <c r="MPV20" s="46"/>
      <c r="MPW20" s="46"/>
      <c r="MPX20" s="46"/>
      <c r="MPY20" s="46"/>
      <c r="MPZ20" s="46"/>
      <c r="MQA20" s="46"/>
      <c r="MQB20" s="46"/>
      <c r="MQC20" s="46"/>
      <c r="MQD20" s="46"/>
      <c r="MQE20" s="46"/>
      <c r="MQF20" s="46"/>
      <c r="MQG20" s="46"/>
      <c r="MQH20" s="46"/>
      <c r="MQI20" s="46"/>
      <c r="MQJ20" s="46"/>
      <c r="MQK20" s="46"/>
      <c r="MQL20" s="46"/>
      <c r="MQM20" s="46"/>
      <c r="MQN20" s="46"/>
      <c r="MQO20" s="46"/>
      <c r="MQP20" s="46"/>
      <c r="MQQ20" s="46"/>
      <c r="MQR20" s="46"/>
      <c r="MQS20" s="46"/>
      <c r="MQT20" s="46"/>
      <c r="MQU20" s="46"/>
      <c r="MQV20" s="46"/>
      <c r="MQW20" s="46"/>
      <c r="MQX20" s="46"/>
      <c r="MQY20" s="46"/>
      <c r="MQZ20" s="46"/>
      <c r="MRA20" s="46"/>
      <c r="MRB20" s="46"/>
      <c r="MRC20" s="46"/>
      <c r="MRD20" s="46"/>
      <c r="MRE20" s="46"/>
      <c r="MRF20" s="46"/>
      <c r="MRG20" s="46"/>
      <c r="MRH20" s="46"/>
      <c r="MRI20" s="46"/>
      <c r="MRJ20" s="46"/>
      <c r="MRK20" s="46"/>
      <c r="MRL20" s="46"/>
      <c r="MRM20" s="46"/>
      <c r="MRN20" s="46"/>
      <c r="MRO20" s="46"/>
      <c r="MRP20" s="46"/>
      <c r="MRQ20" s="46"/>
      <c r="MRR20" s="46"/>
      <c r="MRS20" s="46"/>
      <c r="MRT20" s="46"/>
      <c r="MRU20" s="46"/>
      <c r="MRV20" s="46"/>
      <c r="MRW20" s="46"/>
      <c r="MRX20" s="46"/>
      <c r="MRY20" s="46"/>
      <c r="MRZ20" s="46"/>
      <c r="MSA20" s="46"/>
      <c r="MSB20" s="46"/>
      <c r="MSC20" s="46"/>
      <c r="MSD20" s="46"/>
      <c r="MSE20" s="46"/>
      <c r="MSF20" s="46"/>
      <c r="MSG20" s="46"/>
      <c r="MSH20" s="46"/>
      <c r="MSI20" s="46"/>
      <c r="MSJ20" s="46"/>
      <c r="MSK20" s="46"/>
      <c r="MSL20" s="46"/>
      <c r="MSM20" s="46"/>
      <c r="MSN20" s="46"/>
      <c r="MSO20" s="46"/>
      <c r="MSP20" s="46"/>
      <c r="MSQ20" s="46"/>
      <c r="MSR20" s="46"/>
      <c r="MSS20" s="46"/>
      <c r="MST20" s="46"/>
      <c r="MSU20" s="46"/>
      <c r="MSV20" s="46"/>
      <c r="MSW20" s="46"/>
      <c r="MSX20" s="46"/>
      <c r="MSY20" s="46"/>
      <c r="MSZ20" s="46"/>
      <c r="MTA20" s="46"/>
      <c r="MTB20" s="46"/>
      <c r="MTC20" s="46"/>
      <c r="MTD20" s="46"/>
      <c r="MTE20" s="46"/>
      <c r="MTF20" s="46"/>
      <c r="MTG20" s="46"/>
      <c r="MTH20" s="46"/>
      <c r="MTI20" s="46"/>
      <c r="MTJ20" s="46"/>
      <c r="MTK20" s="46"/>
      <c r="MTL20" s="46"/>
      <c r="MTM20" s="46"/>
      <c r="MTN20" s="46"/>
      <c r="MTO20" s="46"/>
      <c r="MTP20" s="46"/>
      <c r="MTQ20" s="46"/>
      <c r="MTR20" s="46"/>
      <c r="MTS20" s="46"/>
      <c r="MTT20" s="46"/>
      <c r="MTU20" s="46"/>
      <c r="MTV20" s="46"/>
      <c r="MTW20" s="46"/>
      <c r="MTX20" s="46"/>
      <c r="MTY20" s="46"/>
      <c r="MTZ20" s="46"/>
      <c r="MUA20" s="46"/>
      <c r="MUB20" s="46"/>
      <c r="MUC20" s="46"/>
      <c r="MUD20" s="46"/>
      <c r="MUE20" s="46"/>
      <c r="MUF20" s="46"/>
      <c r="MUG20" s="46"/>
      <c r="MUH20" s="46"/>
      <c r="MUI20" s="46"/>
      <c r="MUJ20" s="46"/>
      <c r="MUK20" s="46"/>
      <c r="MUL20" s="46"/>
      <c r="MUM20" s="46"/>
      <c r="MUN20" s="46"/>
      <c r="MUO20" s="46"/>
      <c r="MUP20" s="46"/>
      <c r="MUQ20" s="46"/>
      <c r="MUR20" s="46"/>
      <c r="MUS20" s="46"/>
      <c r="MUT20" s="46"/>
      <c r="MUU20" s="46"/>
      <c r="MUV20" s="46"/>
      <c r="MUW20" s="46"/>
      <c r="MUX20" s="46"/>
      <c r="MUY20" s="46"/>
      <c r="MUZ20" s="46"/>
      <c r="MVA20" s="46"/>
      <c r="MVB20" s="46"/>
      <c r="MVC20" s="46"/>
      <c r="MVD20" s="46"/>
      <c r="MVE20" s="46"/>
      <c r="MVF20" s="46"/>
      <c r="MVG20" s="46"/>
      <c r="MVH20" s="46"/>
      <c r="MVI20" s="46"/>
      <c r="MVJ20" s="46"/>
      <c r="MVK20" s="46"/>
      <c r="MVL20" s="46"/>
      <c r="MVM20" s="46"/>
      <c r="MVN20" s="46"/>
      <c r="MVO20" s="46"/>
      <c r="MVP20" s="46"/>
      <c r="MVQ20" s="46"/>
      <c r="MVR20" s="46"/>
      <c r="MVS20" s="46"/>
      <c r="MVT20" s="46"/>
      <c r="MVU20" s="46"/>
      <c r="MVV20" s="46"/>
      <c r="MVW20" s="46"/>
      <c r="MVX20" s="46"/>
      <c r="MVY20" s="46"/>
      <c r="MVZ20" s="46"/>
      <c r="MWA20" s="46"/>
      <c r="MWB20" s="46"/>
      <c r="MWC20" s="46"/>
      <c r="MWD20" s="46"/>
      <c r="MWE20" s="46"/>
      <c r="MWF20" s="46"/>
      <c r="MWG20" s="46"/>
      <c r="MWH20" s="46"/>
      <c r="MWI20" s="46"/>
      <c r="MWJ20" s="46"/>
      <c r="MWK20" s="46"/>
      <c r="MWL20" s="46"/>
      <c r="MWM20" s="46"/>
      <c r="MWN20" s="46"/>
      <c r="MWO20" s="46"/>
      <c r="MWP20" s="46"/>
      <c r="MWQ20" s="46"/>
      <c r="MWR20" s="46"/>
      <c r="MWS20" s="46"/>
      <c r="MWT20" s="46"/>
      <c r="MWU20" s="46"/>
      <c r="MWV20" s="46"/>
      <c r="MWW20" s="46"/>
      <c r="MWX20" s="46"/>
      <c r="MWY20" s="46"/>
      <c r="MWZ20" s="46"/>
      <c r="MXA20" s="46"/>
      <c r="MXB20" s="46"/>
      <c r="MXC20" s="46"/>
      <c r="MXD20" s="46"/>
      <c r="MXE20" s="46"/>
      <c r="MXF20" s="46"/>
      <c r="MXG20" s="46"/>
      <c r="MXH20" s="46"/>
      <c r="MXI20" s="46"/>
      <c r="MXJ20" s="46"/>
      <c r="MXK20" s="46"/>
      <c r="MXL20" s="46"/>
      <c r="MXM20" s="46"/>
      <c r="MXN20" s="46"/>
      <c r="MXO20" s="46"/>
      <c r="MXP20" s="46"/>
      <c r="MXQ20" s="46"/>
      <c r="MXR20" s="46"/>
      <c r="MXS20" s="46"/>
      <c r="MXT20" s="46"/>
      <c r="MXU20" s="46"/>
      <c r="MXV20" s="46"/>
      <c r="MXW20" s="46"/>
      <c r="MXX20" s="46"/>
      <c r="MXY20" s="46"/>
      <c r="MXZ20" s="46"/>
      <c r="MYA20" s="46"/>
      <c r="MYB20" s="46"/>
      <c r="MYC20" s="46"/>
      <c r="MYD20" s="46"/>
      <c r="MYE20" s="46"/>
      <c r="MYF20" s="46"/>
      <c r="MYG20" s="46"/>
      <c r="MYH20" s="46"/>
      <c r="MYI20" s="46"/>
      <c r="MYJ20" s="46"/>
      <c r="MYK20" s="46"/>
      <c r="MYL20" s="46"/>
      <c r="MYM20" s="46"/>
      <c r="MYN20" s="46"/>
      <c r="MYO20" s="46"/>
      <c r="MYP20" s="46"/>
      <c r="MYQ20" s="46"/>
      <c r="MYR20" s="46"/>
      <c r="MYS20" s="46"/>
      <c r="MYT20" s="46"/>
      <c r="MYU20" s="46"/>
      <c r="MYV20" s="46"/>
      <c r="MYW20" s="46"/>
      <c r="MYX20" s="46"/>
      <c r="MYY20" s="46"/>
      <c r="MYZ20" s="46"/>
      <c r="MZA20" s="46"/>
      <c r="MZB20" s="46"/>
      <c r="MZC20" s="46"/>
      <c r="MZD20" s="46"/>
      <c r="MZE20" s="46"/>
      <c r="MZF20" s="46"/>
      <c r="MZG20" s="46"/>
      <c r="MZH20" s="46"/>
      <c r="MZI20" s="46"/>
      <c r="MZJ20" s="46"/>
      <c r="MZK20" s="46"/>
      <c r="MZL20" s="46"/>
      <c r="MZM20" s="46"/>
      <c r="MZN20" s="46"/>
      <c r="MZO20" s="46"/>
      <c r="MZP20" s="46"/>
      <c r="MZQ20" s="46"/>
      <c r="MZR20" s="46"/>
      <c r="MZS20" s="46"/>
      <c r="MZT20" s="46"/>
      <c r="MZU20" s="46"/>
      <c r="MZV20" s="46"/>
      <c r="MZW20" s="46"/>
      <c r="MZX20" s="46"/>
      <c r="MZY20" s="46"/>
      <c r="MZZ20" s="46"/>
      <c r="NAA20" s="46"/>
      <c r="NAB20" s="46"/>
      <c r="NAC20" s="46"/>
      <c r="NAD20" s="46"/>
      <c r="NAE20" s="46"/>
      <c r="NAF20" s="46"/>
      <c r="NAG20" s="46"/>
      <c r="NAH20" s="46"/>
      <c r="NAI20" s="46"/>
      <c r="NAJ20" s="46"/>
      <c r="NAK20" s="46"/>
      <c r="NAL20" s="46"/>
      <c r="NAM20" s="46"/>
      <c r="NAN20" s="46"/>
      <c r="NAO20" s="46"/>
      <c r="NAP20" s="46"/>
      <c r="NAQ20" s="46"/>
      <c r="NAR20" s="46"/>
      <c r="NAS20" s="46"/>
      <c r="NAT20" s="46"/>
      <c r="NAU20" s="46"/>
      <c r="NAV20" s="46"/>
      <c r="NAW20" s="46"/>
      <c r="NAX20" s="46"/>
      <c r="NAY20" s="46"/>
      <c r="NAZ20" s="46"/>
      <c r="NBA20" s="46"/>
      <c r="NBB20" s="46"/>
      <c r="NBC20" s="46"/>
      <c r="NBD20" s="46"/>
      <c r="NBE20" s="46"/>
      <c r="NBF20" s="46"/>
      <c r="NBG20" s="46"/>
      <c r="NBH20" s="46"/>
      <c r="NBI20" s="46"/>
      <c r="NBJ20" s="46"/>
      <c r="NBK20" s="46"/>
      <c r="NBL20" s="46"/>
      <c r="NBM20" s="46"/>
      <c r="NBN20" s="46"/>
      <c r="NBO20" s="46"/>
      <c r="NBP20" s="46"/>
      <c r="NBQ20" s="46"/>
      <c r="NBR20" s="46"/>
      <c r="NBS20" s="46"/>
      <c r="NBT20" s="46"/>
      <c r="NBU20" s="46"/>
      <c r="NBV20" s="46"/>
      <c r="NBW20" s="46"/>
      <c r="NBX20" s="46"/>
      <c r="NBY20" s="46"/>
      <c r="NBZ20" s="46"/>
      <c r="NCA20" s="46"/>
      <c r="NCB20" s="46"/>
      <c r="NCC20" s="46"/>
      <c r="NCD20" s="46"/>
      <c r="NCE20" s="46"/>
      <c r="NCF20" s="46"/>
      <c r="NCG20" s="46"/>
      <c r="NCH20" s="46"/>
      <c r="NCI20" s="46"/>
      <c r="NCJ20" s="46"/>
      <c r="NCK20" s="46"/>
      <c r="NCL20" s="46"/>
      <c r="NCM20" s="46"/>
      <c r="NCN20" s="46"/>
      <c r="NCO20" s="46"/>
      <c r="NCP20" s="46"/>
      <c r="NCQ20" s="46"/>
      <c r="NCR20" s="46"/>
      <c r="NCS20" s="46"/>
      <c r="NCT20" s="46"/>
      <c r="NCU20" s="46"/>
      <c r="NCV20" s="46"/>
      <c r="NCW20" s="46"/>
      <c r="NCX20" s="46"/>
      <c r="NCY20" s="46"/>
      <c r="NCZ20" s="46"/>
      <c r="NDA20" s="46"/>
      <c r="NDB20" s="46"/>
      <c r="NDC20" s="46"/>
      <c r="NDD20" s="46"/>
      <c r="NDE20" s="46"/>
      <c r="NDF20" s="46"/>
      <c r="NDG20" s="46"/>
      <c r="NDH20" s="46"/>
      <c r="NDI20" s="46"/>
      <c r="NDJ20" s="46"/>
      <c r="NDK20" s="46"/>
      <c r="NDL20" s="46"/>
      <c r="NDM20" s="46"/>
      <c r="NDN20" s="46"/>
      <c r="NDO20" s="46"/>
      <c r="NDP20" s="46"/>
      <c r="NDQ20" s="46"/>
      <c r="NDR20" s="46"/>
      <c r="NDS20" s="46"/>
      <c r="NDT20" s="46"/>
      <c r="NDU20" s="46"/>
      <c r="NDV20" s="46"/>
      <c r="NDW20" s="46"/>
      <c r="NDX20" s="46"/>
      <c r="NDY20" s="46"/>
      <c r="NDZ20" s="46"/>
      <c r="NEA20" s="46"/>
      <c r="NEB20" s="46"/>
      <c r="NEC20" s="46"/>
      <c r="NED20" s="46"/>
      <c r="NEE20" s="46"/>
      <c r="NEF20" s="46"/>
      <c r="NEG20" s="46"/>
      <c r="NEH20" s="46"/>
      <c r="NEI20" s="46"/>
      <c r="NEJ20" s="46"/>
      <c r="NEK20" s="46"/>
      <c r="NEL20" s="46"/>
      <c r="NEM20" s="46"/>
      <c r="NEN20" s="46"/>
      <c r="NEO20" s="46"/>
      <c r="NEP20" s="46"/>
      <c r="NEQ20" s="46"/>
      <c r="NER20" s="46"/>
      <c r="NES20" s="46"/>
      <c r="NET20" s="46"/>
      <c r="NEU20" s="46"/>
      <c r="NEV20" s="46"/>
      <c r="NEW20" s="46"/>
      <c r="NEX20" s="46"/>
      <c r="NEY20" s="46"/>
      <c r="NEZ20" s="46"/>
      <c r="NFA20" s="46"/>
      <c r="NFB20" s="46"/>
      <c r="NFC20" s="46"/>
      <c r="NFD20" s="46"/>
      <c r="NFE20" s="46"/>
      <c r="NFF20" s="46"/>
      <c r="NFG20" s="46"/>
      <c r="NFH20" s="46"/>
      <c r="NFI20" s="46"/>
      <c r="NFJ20" s="46"/>
      <c r="NFK20" s="46"/>
      <c r="NFL20" s="46"/>
      <c r="NFM20" s="46"/>
      <c r="NFN20" s="46"/>
      <c r="NFO20" s="46"/>
      <c r="NFP20" s="46"/>
      <c r="NFQ20" s="46"/>
      <c r="NFR20" s="46"/>
      <c r="NFS20" s="46"/>
      <c r="NFT20" s="46"/>
      <c r="NFU20" s="46"/>
      <c r="NFV20" s="46"/>
      <c r="NFW20" s="46"/>
      <c r="NFX20" s="46"/>
      <c r="NFY20" s="46"/>
      <c r="NFZ20" s="46"/>
      <c r="NGA20" s="46"/>
      <c r="NGB20" s="46"/>
      <c r="NGC20" s="46"/>
      <c r="NGD20" s="46"/>
      <c r="NGE20" s="46"/>
      <c r="NGF20" s="46"/>
      <c r="NGG20" s="46"/>
      <c r="NGH20" s="46"/>
      <c r="NGI20" s="46"/>
      <c r="NGJ20" s="46"/>
      <c r="NGK20" s="46"/>
      <c r="NGL20" s="46"/>
      <c r="NGM20" s="46"/>
      <c r="NGN20" s="46"/>
      <c r="NGO20" s="46"/>
      <c r="NGP20" s="46"/>
      <c r="NGQ20" s="46"/>
      <c r="NGR20" s="46"/>
      <c r="NGS20" s="46"/>
      <c r="NGT20" s="46"/>
      <c r="NGU20" s="46"/>
      <c r="NGV20" s="46"/>
      <c r="NGW20" s="46"/>
      <c r="NGX20" s="46"/>
      <c r="NGY20" s="46"/>
      <c r="NGZ20" s="46"/>
      <c r="NHA20" s="46"/>
      <c r="NHB20" s="46"/>
      <c r="NHC20" s="46"/>
      <c r="NHD20" s="46"/>
      <c r="NHE20" s="46"/>
      <c r="NHF20" s="46"/>
      <c r="NHG20" s="46"/>
      <c r="NHH20" s="46"/>
      <c r="NHI20" s="46"/>
      <c r="NHJ20" s="46"/>
      <c r="NHK20" s="46"/>
      <c r="NHL20" s="46"/>
      <c r="NHM20" s="46"/>
      <c r="NHN20" s="46"/>
      <c r="NHO20" s="46"/>
      <c r="NHP20" s="46"/>
      <c r="NHQ20" s="46"/>
      <c r="NHR20" s="46"/>
      <c r="NHS20" s="46"/>
      <c r="NHT20" s="46"/>
      <c r="NHU20" s="46"/>
      <c r="NHV20" s="46"/>
      <c r="NHW20" s="46"/>
      <c r="NHX20" s="46"/>
      <c r="NHY20" s="46"/>
      <c r="NHZ20" s="46"/>
      <c r="NIA20" s="46"/>
      <c r="NIB20" s="46"/>
      <c r="NIC20" s="46"/>
      <c r="NID20" s="46"/>
      <c r="NIE20" s="46"/>
      <c r="NIF20" s="46"/>
      <c r="NIG20" s="46"/>
      <c r="NIH20" s="46"/>
      <c r="NII20" s="46"/>
      <c r="NIJ20" s="46"/>
      <c r="NIK20" s="46"/>
      <c r="NIL20" s="46"/>
      <c r="NIM20" s="46"/>
      <c r="NIN20" s="46"/>
      <c r="NIO20" s="46"/>
      <c r="NIP20" s="46"/>
      <c r="NIQ20" s="46"/>
      <c r="NIR20" s="46"/>
      <c r="NIS20" s="46"/>
      <c r="NIT20" s="46"/>
      <c r="NIU20" s="46"/>
      <c r="NIV20" s="46"/>
      <c r="NIW20" s="46"/>
      <c r="NIX20" s="46"/>
      <c r="NIY20" s="46"/>
      <c r="NIZ20" s="46"/>
      <c r="NJA20" s="46"/>
      <c r="NJB20" s="46"/>
      <c r="NJC20" s="46"/>
      <c r="NJD20" s="46"/>
      <c r="NJE20" s="46"/>
      <c r="NJF20" s="46"/>
      <c r="NJG20" s="46"/>
      <c r="NJH20" s="46"/>
      <c r="NJI20" s="46"/>
      <c r="NJJ20" s="46"/>
      <c r="NJK20" s="46"/>
      <c r="NJL20" s="46"/>
      <c r="NJM20" s="46"/>
      <c r="NJN20" s="46"/>
      <c r="NJO20" s="46"/>
      <c r="NJP20" s="46"/>
      <c r="NJQ20" s="46"/>
      <c r="NJR20" s="46"/>
      <c r="NJS20" s="46"/>
      <c r="NJT20" s="46"/>
      <c r="NJU20" s="46"/>
      <c r="NJV20" s="46"/>
      <c r="NJW20" s="46"/>
      <c r="NJX20" s="46"/>
      <c r="NJY20" s="46"/>
      <c r="NJZ20" s="46"/>
      <c r="NKA20" s="46"/>
      <c r="NKB20" s="46"/>
      <c r="NKC20" s="46"/>
      <c r="NKD20" s="46"/>
      <c r="NKE20" s="46"/>
      <c r="NKF20" s="46"/>
      <c r="NKG20" s="46"/>
      <c r="NKH20" s="46"/>
      <c r="NKI20" s="46"/>
      <c r="NKJ20" s="46"/>
      <c r="NKK20" s="46"/>
      <c r="NKL20" s="46"/>
      <c r="NKM20" s="46"/>
      <c r="NKN20" s="46"/>
      <c r="NKO20" s="46"/>
      <c r="NKP20" s="46"/>
      <c r="NKQ20" s="46"/>
      <c r="NKR20" s="46"/>
      <c r="NKS20" s="46"/>
      <c r="NKT20" s="46"/>
      <c r="NKU20" s="46"/>
      <c r="NKV20" s="46"/>
      <c r="NKW20" s="46"/>
      <c r="NKX20" s="46"/>
      <c r="NKY20" s="46"/>
      <c r="NKZ20" s="46"/>
      <c r="NLA20" s="46"/>
      <c r="NLB20" s="46"/>
      <c r="NLC20" s="46"/>
      <c r="NLD20" s="46"/>
      <c r="NLE20" s="46"/>
      <c r="NLF20" s="46"/>
      <c r="NLG20" s="46"/>
      <c r="NLH20" s="46"/>
      <c r="NLI20" s="46"/>
      <c r="NLJ20" s="46"/>
      <c r="NLK20" s="46"/>
      <c r="NLL20" s="46"/>
      <c r="NLM20" s="46"/>
      <c r="NLN20" s="46"/>
      <c r="NLO20" s="46"/>
      <c r="NLP20" s="46"/>
      <c r="NLQ20" s="46"/>
      <c r="NLR20" s="46"/>
      <c r="NLS20" s="46"/>
      <c r="NLT20" s="46"/>
      <c r="NLU20" s="46"/>
      <c r="NLV20" s="46"/>
      <c r="NLW20" s="46"/>
      <c r="NLX20" s="46"/>
      <c r="NLY20" s="46"/>
      <c r="NLZ20" s="46"/>
      <c r="NMA20" s="46"/>
      <c r="NMB20" s="46"/>
      <c r="NMC20" s="46"/>
      <c r="NMD20" s="46"/>
      <c r="NME20" s="46"/>
      <c r="NMF20" s="46"/>
      <c r="NMG20" s="46"/>
      <c r="NMH20" s="46"/>
      <c r="NMI20" s="46"/>
      <c r="NMJ20" s="46"/>
      <c r="NMK20" s="46"/>
      <c r="NML20" s="46"/>
      <c r="NMM20" s="46"/>
      <c r="NMN20" s="46"/>
      <c r="NMO20" s="46"/>
      <c r="NMP20" s="46"/>
      <c r="NMQ20" s="46"/>
      <c r="NMR20" s="46"/>
      <c r="NMS20" s="46"/>
      <c r="NMT20" s="46"/>
      <c r="NMU20" s="46"/>
      <c r="NMV20" s="46"/>
      <c r="NMW20" s="46"/>
      <c r="NMX20" s="46"/>
      <c r="NMY20" s="46"/>
      <c r="NMZ20" s="46"/>
      <c r="NNA20" s="46"/>
      <c r="NNB20" s="46"/>
      <c r="NNC20" s="46"/>
      <c r="NND20" s="46"/>
      <c r="NNE20" s="46"/>
      <c r="NNF20" s="46"/>
      <c r="NNG20" s="46"/>
      <c r="NNH20" s="46"/>
      <c r="NNI20" s="46"/>
      <c r="NNJ20" s="46"/>
      <c r="NNK20" s="46"/>
      <c r="NNL20" s="46"/>
      <c r="NNM20" s="46"/>
      <c r="NNN20" s="46"/>
      <c r="NNO20" s="46"/>
      <c r="NNP20" s="46"/>
      <c r="NNQ20" s="46"/>
      <c r="NNR20" s="46"/>
      <c r="NNS20" s="46"/>
      <c r="NNT20" s="46"/>
      <c r="NNU20" s="46"/>
      <c r="NNV20" s="46"/>
      <c r="NNW20" s="46"/>
      <c r="NNX20" s="46"/>
      <c r="NNY20" s="46"/>
      <c r="NNZ20" s="46"/>
      <c r="NOA20" s="46"/>
      <c r="NOB20" s="46"/>
      <c r="NOC20" s="46"/>
      <c r="NOD20" s="46"/>
      <c r="NOE20" s="46"/>
      <c r="NOF20" s="46"/>
      <c r="NOG20" s="46"/>
      <c r="NOH20" s="46"/>
      <c r="NOI20" s="46"/>
      <c r="NOJ20" s="46"/>
      <c r="NOK20" s="46"/>
      <c r="NOL20" s="46"/>
      <c r="NOM20" s="46"/>
      <c r="NON20" s="46"/>
      <c r="NOO20" s="46"/>
      <c r="NOP20" s="46"/>
      <c r="NOQ20" s="46"/>
      <c r="NOR20" s="46"/>
      <c r="NOS20" s="46"/>
      <c r="NOT20" s="46"/>
      <c r="NOU20" s="46"/>
      <c r="NOV20" s="46"/>
      <c r="NOW20" s="46"/>
      <c r="NOX20" s="46"/>
      <c r="NOY20" s="46"/>
      <c r="NOZ20" s="46"/>
      <c r="NPA20" s="46"/>
      <c r="NPB20" s="46"/>
      <c r="NPC20" s="46"/>
      <c r="NPD20" s="46"/>
      <c r="NPE20" s="46"/>
      <c r="NPF20" s="46"/>
      <c r="NPG20" s="46"/>
      <c r="NPH20" s="46"/>
      <c r="NPI20" s="46"/>
      <c r="NPJ20" s="46"/>
      <c r="NPK20" s="46"/>
      <c r="NPL20" s="46"/>
      <c r="NPM20" s="46"/>
      <c r="NPN20" s="46"/>
      <c r="NPO20" s="46"/>
      <c r="NPP20" s="46"/>
      <c r="NPQ20" s="46"/>
      <c r="NPR20" s="46"/>
      <c r="NPS20" s="46"/>
      <c r="NPT20" s="46"/>
      <c r="NPU20" s="46"/>
      <c r="NPV20" s="46"/>
      <c r="NPW20" s="46"/>
      <c r="NPX20" s="46"/>
      <c r="NPY20" s="46"/>
      <c r="NPZ20" s="46"/>
      <c r="NQA20" s="46"/>
      <c r="NQB20" s="46"/>
      <c r="NQC20" s="46"/>
      <c r="NQD20" s="46"/>
      <c r="NQE20" s="46"/>
      <c r="NQF20" s="46"/>
      <c r="NQG20" s="46"/>
      <c r="NQH20" s="46"/>
      <c r="NQI20" s="46"/>
      <c r="NQJ20" s="46"/>
      <c r="NQK20" s="46"/>
      <c r="NQL20" s="46"/>
      <c r="NQM20" s="46"/>
      <c r="NQN20" s="46"/>
      <c r="NQO20" s="46"/>
      <c r="NQP20" s="46"/>
      <c r="NQQ20" s="46"/>
      <c r="NQR20" s="46"/>
      <c r="NQS20" s="46"/>
      <c r="NQT20" s="46"/>
      <c r="NQU20" s="46"/>
      <c r="NQV20" s="46"/>
      <c r="NQW20" s="46"/>
      <c r="NQX20" s="46"/>
      <c r="NQY20" s="46"/>
      <c r="NQZ20" s="46"/>
      <c r="NRA20" s="46"/>
      <c r="NRB20" s="46"/>
      <c r="NRC20" s="46"/>
      <c r="NRD20" s="46"/>
      <c r="NRE20" s="46"/>
      <c r="NRF20" s="46"/>
      <c r="NRG20" s="46"/>
      <c r="NRH20" s="46"/>
      <c r="NRI20" s="46"/>
      <c r="NRJ20" s="46"/>
      <c r="NRK20" s="46"/>
      <c r="NRL20" s="46"/>
      <c r="NRM20" s="46"/>
      <c r="NRN20" s="46"/>
      <c r="NRO20" s="46"/>
      <c r="NRP20" s="46"/>
      <c r="NRQ20" s="46"/>
      <c r="NRR20" s="46"/>
      <c r="NRS20" s="46"/>
      <c r="NRT20" s="46"/>
      <c r="NRU20" s="46"/>
      <c r="NRV20" s="46"/>
      <c r="NRW20" s="46"/>
      <c r="NRX20" s="46"/>
      <c r="NRY20" s="46"/>
      <c r="NRZ20" s="46"/>
      <c r="NSA20" s="46"/>
      <c r="NSB20" s="46"/>
      <c r="NSC20" s="46"/>
      <c r="NSD20" s="46"/>
      <c r="NSE20" s="46"/>
      <c r="NSF20" s="46"/>
      <c r="NSG20" s="46"/>
      <c r="NSH20" s="46"/>
      <c r="NSI20" s="46"/>
      <c r="NSJ20" s="46"/>
      <c r="NSK20" s="46"/>
      <c r="NSL20" s="46"/>
      <c r="NSM20" s="46"/>
      <c r="NSN20" s="46"/>
      <c r="NSO20" s="46"/>
      <c r="NSP20" s="46"/>
      <c r="NSQ20" s="46"/>
      <c r="NSR20" s="46"/>
      <c r="NSS20" s="46"/>
      <c r="NST20" s="46"/>
      <c r="NSU20" s="46"/>
      <c r="NSV20" s="46"/>
      <c r="NSW20" s="46"/>
      <c r="NSX20" s="46"/>
      <c r="NSY20" s="46"/>
      <c r="NSZ20" s="46"/>
      <c r="NTA20" s="46"/>
      <c r="NTB20" s="46"/>
      <c r="NTC20" s="46"/>
      <c r="NTD20" s="46"/>
      <c r="NTE20" s="46"/>
      <c r="NTF20" s="46"/>
      <c r="NTG20" s="46"/>
      <c r="NTH20" s="46"/>
      <c r="NTI20" s="46"/>
      <c r="NTJ20" s="46"/>
      <c r="NTK20" s="46"/>
      <c r="NTL20" s="46"/>
      <c r="NTM20" s="46"/>
      <c r="NTN20" s="46"/>
      <c r="NTO20" s="46"/>
      <c r="NTP20" s="46"/>
      <c r="NTQ20" s="46"/>
      <c r="NTR20" s="46"/>
      <c r="NTS20" s="46"/>
      <c r="NTT20" s="46"/>
      <c r="NTU20" s="46"/>
      <c r="NTV20" s="46"/>
      <c r="NTW20" s="46"/>
      <c r="NTX20" s="46"/>
      <c r="NTY20" s="46"/>
      <c r="NTZ20" s="46"/>
      <c r="NUA20" s="46"/>
      <c r="NUB20" s="46"/>
      <c r="NUC20" s="46"/>
      <c r="NUD20" s="46"/>
      <c r="NUE20" s="46"/>
      <c r="NUF20" s="46"/>
      <c r="NUG20" s="46"/>
      <c r="NUH20" s="46"/>
      <c r="NUI20" s="46"/>
      <c r="NUJ20" s="46"/>
      <c r="NUK20" s="46"/>
      <c r="NUL20" s="46"/>
      <c r="NUM20" s="46"/>
      <c r="NUN20" s="46"/>
      <c r="NUO20" s="46"/>
      <c r="NUP20" s="46"/>
      <c r="NUQ20" s="46"/>
      <c r="NUR20" s="46"/>
      <c r="NUS20" s="46"/>
      <c r="NUT20" s="46"/>
      <c r="NUU20" s="46"/>
      <c r="NUV20" s="46"/>
      <c r="NUW20" s="46"/>
      <c r="NUX20" s="46"/>
      <c r="NUY20" s="46"/>
      <c r="NUZ20" s="46"/>
      <c r="NVA20" s="46"/>
      <c r="NVB20" s="46"/>
      <c r="NVC20" s="46"/>
      <c r="NVD20" s="46"/>
      <c r="NVE20" s="46"/>
      <c r="NVF20" s="46"/>
      <c r="NVG20" s="46"/>
      <c r="NVH20" s="46"/>
      <c r="NVI20" s="46"/>
      <c r="NVJ20" s="46"/>
      <c r="NVK20" s="46"/>
      <c r="NVL20" s="46"/>
      <c r="NVM20" s="46"/>
      <c r="NVN20" s="46"/>
      <c r="NVO20" s="46"/>
      <c r="NVP20" s="46"/>
      <c r="NVQ20" s="46"/>
      <c r="NVR20" s="46"/>
      <c r="NVS20" s="46"/>
      <c r="NVT20" s="46"/>
      <c r="NVU20" s="46"/>
      <c r="NVV20" s="46"/>
      <c r="NVW20" s="46"/>
      <c r="NVX20" s="46"/>
      <c r="NVY20" s="46"/>
      <c r="NVZ20" s="46"/>
      <c r="NWA20" s="46"/>
      <c r="NWB20" s="46"/>
      <c r="NWC20" s="46"/>
      <c r="NWD20" s="46"/>
      <c r="NWE20" s="46"/>
      <c r="NWF20" s="46"/>
      <c r="NWG20" s="46"/>
      <c r="NWH20" s="46"/>
      <c r="NWI20" s="46"/>
      <c r="NWJ20" s="46"/>
      <c r="NWK20" s="46"/>
      <c r="NWL20" s="46"/>
      <c r="NWM20" s="46"/>
      <c r="NWN20" s="46"/>
      <c r="NWO20" s="46"/>
      <c r="NWP20" s="46"/>
      <c r="NWQ20" s="46"/>
      <c r="NWR20" s="46"/>
      <c r="NWS20" s="46"/>
      <c r="NWT20" s="46"/>
      <c r="NWU20" s="46"/>
      <c r="NWV20" s="46"/>
      <c r="NWW20" s="46"/>
      <c r="NWX20" s="46"/>
      <c r="NWY20" s="46"/>
      <c r="NWZ20" s="46"/>
      <c r="NXA20" s="46"/>
      <c r="NXB20" s="46"/>
      <c r="NXC20" s="46"/>
      <c r="NXD20" s="46"/>
      <c r="NXE20" s="46"/>
      <c r="NXF20" s="46"/>
      <c r="NXG20" s="46"/>
      <c r="NXH20" s="46"/>
      <c r="NXI20" s="46"/>
      <c r="NXJ20" s="46"/>
      <c r="NXK20" s="46"/>
      <c r="NXL20" s="46"/>
      <c r="NXM20" s="46"/>
      <c r="NXN20" s="46"/>
      <c r="NXO20" s="46"/>
      <c r="NXP20" s="46"/>
      <c r="NXQ20" s="46"/>
      <c r="NXR20" s="46"/>
      <c r="NXS20" s="46"/>
      <c r="NXT20" s="46"/>
      <c r="NXU20" s="46"/>
      <c r="NXV20" s="46"/>
      <c r="NXW20" s="46"/>
      <c r="NXX20" s="46"/>
      <c r="NXY20" s="46"/>
      <c r="NXZ20" s="46"/>
      <c r="NYA20" s="46"/>
      <c r="NYB20" s="46"/>
      <c r="NYC20" s="46"/>
      <c r="NYD20" s="46"/>
      <c r="NYE20" s="46"/>
      <c r="NYF20" s="46"/>
      <c r="NYG20" s="46"/>
      <c r="NYH20" s="46"/>
      <c r="NYI20" s="46"/>
      <c r="NYJ20" s="46"/>
      <c r="NYK20" s="46"/>
      <c r="NYL20" s="46"/>
      <c r="NYM20" s="46"/>
      <c r="NYN20" s="46"/>
      <c r="NYO20" s="46"/>
      <c r="NYP20" s="46"/>
      <c r="NYQ20" s="46"/>
      <c r="NYR20" s="46"/>
      <c r="NYS20" s="46"/>
      <c r="NYT20" s="46"/>
      <c r="NYU20" s="46"/>
      <c r="NYV20" s="46"/>
      <c r="NYW20" s="46"/>
      <c r="NYX20" s="46"/>
      <c r="NYY20" s="46"/>
      <c r="NYZ20" s="46"/>
      <c r="NZA20" s="46"/>
      <c r="NZB20" s="46"/>
      <c r="NZC20" s="46"/>
      <c r="NZD20" s="46"/>
      <c r="NZE20" s="46"/>
      <c r="NZF20" s="46"/>
      <c r="NZG20" s="46"/>
      <c r="NZH20" s="46"/>
      <c r="NZI20" s="46"/>
      <c r="NZJ20" s="46"/>
      <c r="NZK20" s="46"/>
      <c r="NZL20" s="46"/>
      <c r="NZM20" s="46"/>
      <c r="NZN20" s="46"/>
      <c r="NZO20" s="46"/>
      <c r="NZP20" s="46"/>
      <c r="NZQ20" s="46"/>
      <c r="NZR20" s="46"/>
      <c r="NZS20" s="46"/>
      <c r="NZT20" s="46"/>
      <c r="NZU20" s="46"/>
      <c r="NZV20" s="46"/>
      <c r="NZW20" s="46"/>
      <c r="NZX20" s="46"/>
      <c r="NZY20" s="46"/>
      <c r="NZZ20" s="46"/>
      <c r="OAA20" s="46"/>
      <c r="OAB20" s="46"/>
      <c r="OAC20" s="46"/>
      <c r="OAD20" s="46"/>
      <c r="OAE20" s="46"/>
      <c r="OAF20" s="46"/>
      <c r="OAG20" s="46"/>
      <c r="OAH20" s="46"/>
      <c r="OAI20" s="46"/>
      <c r="OAJ20" s="46"/>
      <c r="OAK20" s="46"/>
      <c r="OAL20" s="46"/>
      <c r="OAM20" s="46"/>
      <c r="OAN20" s="46"/>
      <c r="OAO20" s="46"/>
      <c r="OAP20" s="46"/>
      <c r="OAQ20" s="46"/>
      <c r="OAR20" s="46"/>
      <c r="OAS20" s="46"/>
      <c r="OAT20" s="46"/>
      <c r="OAU20" s="46"/>
      <c r="OAV20" s="46"/>
      <c r="OAW20" s="46"/>
      <c r="OAX20" s="46"/>
      <c r="OAY20" s="46"/>
      <c r="OAZ20" s="46"/>
      <c r="OBA20" s="46"/>
      <c r="OBB20" s="46"/>
      <c r="OBC20" s="46"/>
      <c r="OBD20" s="46"/>
      <c r="OBE20" s="46"/>
      <c r="OBF20" s="46"/>
      <c r="OBG20" s="46"/>
      <c r="OBH20" s="46"/>
      <c r="OBI20" s="46"/>
      <c r="OBJ20" s="46"/>
      <c r="OBK20" s="46"/>
      <c r="OBL20" s="46"/>
      <c r="OBM20" s="46"/>
      <c r="OBN20" s="46"/>
      <c r="OBO20" s="46"/>
      <c r="OBP20" s="46"/>
      <c r="OBQ20" s="46"/>
      <c r="OBR20" s="46"/>
      <c r="OBS20" s="46"/>
      <c r="OBT20" s="46"/>
      <c r="OBU20" s="46"/>
      <c r="OBV20" s="46"/>
      <c r="OBW20" s="46"/>
      <c r="OBX20" s="46"/>
      <c r="OBY20" s="46"/>
      <c r="OBZ20" s="46"/>
      <c r="OCA20" s="46"/>
      <c r="OCB20" s="46"/>
      <c r="OCC20" s="46"/>
      <c r="OCD20" s="46"/>
      <c r="OCE20" s="46"/>
      <c r="OCF20" s="46"/>
      <c r="OCG20" s="46"/>
      <c r="OCH20" s="46"/>
      <c r="OCI20" s="46"/>
      <c r="OCJ20" s="46"/>
      <c r="OCK20" s="46"/>
      <c r="OCL20" s="46"/>
      <c r="OCM20" s="46"/>
      <c r="OCN20" s="46"/>
      <c r="OCO20" s="46"/>
      <c r="OCP20" s="46"/>
      <c r="OCQ20" s="46"/>
      <c r="OCR20" s="46"/>
      <c r="OCS20" s="46"/>
      <c r="OCT20" s="46"/>
      <c r="OCU20" s="46"/>
      <c r="OCV20" s="46"/>
      <c r="OCW20" s="46"/>
      <c r="OCX20" s="46"/>
      <c r="OCY20" s="46"/>
      <c r="OCZ20" s="46"/>
      <c r="ODA20" s="46"/>
      <c r="ODB20" s="46"/>
      <c r="ODC20" s="46"/>
      <c r="ODD20" s="46"/>
      <c r="ODE20" s="46"/>
      <c r="ODF20" s="46"/>
      <c r="ODG20" s="46"/>
      <c r="ODH20" s="46"/>
      <c r="ODI20" s="46"/>
      <c r="ODJ20" s="46"/>
      <c r="ODK20" s="46"/>
      <c r="ODL20" s="46"/>
      <c r="ODM20" s="46"/>
      <c r="ODN20" s="46"/>
      <c r="ODO20" s="46"/>
      <c r="ODP20" s="46"/>
      <c r="ODQ20" s="46"/>
      <c r="ODR20" s="46"/>
      <c r="ODS20" s="46"/>
      <c r="ODT20" s="46"/>
      <c r="ODU20" s="46"/>
      <c r="ODV20" s="46"/>
      <c r="ODW20" s="46"/>
      <c r="ODX20" s="46"/>
      <c r="ODY20" s="46"/>
      <c r="ODZ20" s="46"/>
      <c r="OEA20" s="46"/>
      <c r="OEB20" s="46"/>
      <c r="OEC20" s="46"/>
      <c r="OED20" s="46"/>
      <c r="OEE20" s="46"/>
      <c r="OEF20" s="46"/>
      <c r="OEG20" s="46"/>
      <c r="OEH20" s="46"/>
      <c r="OEI20" s="46"/>
      <c r="OEJ20" s="46"/>
      <c r="OEK20" s="46"/>
      <c r="OEL20" s="46"/>
      <c r="OEM20" s="46"/>
      <c r="OEN20" s="46"/>
      <c r="OEO20" s="46"/>
      <c r="OEP20" s="46"/>
      <c r="OEQ20" s="46"/>
      <c r="OER20" s="46"/>
      <c r="OES20" s="46"/>
      <c r="OET20" s="46"/>
      <c r="OEU20" s="46"/>
      <c r="OEV20" s="46"/>
      <c r="OEW20" s="46"/>
      <c r="OEX20" s="46"/>
      <c r="OEY20" s="46"/>
      <c r="OEZ20" s="46"/>
      <c r="OFA20" s="46"/>
      <c r="OFB20" s="46"/>
      <c r="OFC20" s="46"/>
      <c r="OFD20" s="46"/>
      <c r="OFE20" s="46"/>
      <c r="OFF20" s="46"/>
      <c r="OFG20" s="46"/>
      <c r="OFH20" s="46"/>
      <c r="OFI20" s="46"/>
      <c r="OFJ20" s="46"/>
      <c r="OFK20" s="46"/>
      <c r="OFL20" s="46"/>
      <c r="OFM20" s="46"/>
      <c r="OFN20" s="46"/>
      <c r="OFO20" s="46"/>
      <c r="OFP20" s="46"/>
      <c r="OFQ20" s="46"/>
      <c r="OFR20" s="46"/>
      <c r="OFS20" s="46"/>
      <c r="OFT20" s="46"/>
      <c r="OFU20" s="46"/>
      <c r="OFV20" s="46"/>
      <c r="OFW20" s="46"/>
      <c r="OFX20" s="46"/>
      <c r="OFY20" s="46"/>
      <c r="OFZ20" s="46"/>
      <c r="OGA20" s="46"/>
      <c r="OGB20" s="46"/>
      <c r="OGC20" s="46"/>
      <c r="OGD20" s="46"/>
      <c r="OGE20" s="46"/>
      <c r="OGF20" s="46"/>
      <c r="OGG20" s="46"/>
      <c r="OGH20" s="46"/>
      <c r="OGI20" s="46"/>
      <c r="OGJ20" s="46"/>
      <c r="OGK20" s="46"/>
      <c r="OGL20" s="46"/>
      <c r="OGM20" s="46"/>
      <c r="OGN20" s="46"/>
      <c r="OGO20" s="46"/>
      <c r="OGP20" s="46"/>
      <c r="OGQ20" s="46"/>
      <c r="OGR20" s="46"/>
      <c r="OGS20" s="46"/>
      <c r="OGT20" s="46"/>
      <c r="OGU20" s="46"/>
      <c r="OGV20" s="46"/>
      <c r="OGW20" s="46"/>
      <c r="OGX20" s="46"/>
      <c r="OGY20" s="46"/>
      <c r="OGZ20" s="46"/>
      <c r="OHA20" s="46"/>
      <c r="OHB20" s="46"/>
      <c r="OHC20" s="46"/>
      <c r="OHD20" s="46"/>
      <c r="OHE20" s="46"/>
      <c r="OHF20" s="46"/>
      <c r="OHG20" s="46"/>
      <c r="OHH20" s="46"/>
      <c r="OHI20" s="46"/>
      <c r="OHJ20" s="46"/>
      <c r="OHK20" s="46"/>
      <c r="OHL20" s="46"/>
      <c r="OHM20" s="46"/>
      <c r="OHN20" s="46"/>
      <c r="OHO20" s="46"/>
      <c r="OHP20" s="46"/>
      <c r="OHQ20" s="46"/>
      <c r="OHR20" s="46"/>
      <c r="OHS20" s="46"/>
      <c r="OHT20" s="46"/>
      <c r="OHU20" s="46"/>
      <c r="OHV20" s="46"/>
      <c r="OHW20" s="46"/>
      <c r="OHX20" s="46"/>
      <c r="OHY20" s="46"/>
      <c r="OHZ20" s="46"/>
      <c r="OIA20" s="46"/>
      <c r="OIB20" s="46"/>
      <c r="OIC20" s="46"/>
      <c r="OID20" s="46"/>
      <c r="OIE20" s="46"/>
      <c r="OIF20" s="46"/>
      <c r="OIG20" s="46"/>
      <c r="OIH20" s="46"/>
      <c r="OII20" s="46"/>
      <c r="OIJ20" s="46"/>
      <c r="OIK20" s="46"/>
      <c r="OIL20" s="46"/>
      <c r="OIM20" s="46"/>
      <c r="OIN20" s="46"/>
      <c r="OIO20" s="46"/>
      <c r="OIP20" s="46"/>
      <c r="OIQ20" s="46"/>
      <c r="OIR20" s="46"/>
      <c r="OIS20" s="46"/>
      <c r="OIT20" s="46"/>
      <c r="OIU20" s="46"/>
      <c r="OIV20" s="46"/>
      <c r="OIW20" s="46"/>
      <c r="OIX20" s="46"/>
      <c r="OIY20" s="46"/>
      <c r="OIZ20" s="46"/>
      <c r="OJA20" s="46"/>
      <c r="OJB20" s="46"/>
      <c r="OJC20" s="46"/>
      <c r="OJD20" s="46"/>
      <c r="OJE20" s="46"/>
      <c r="OJF20" s="46"/>
      <c r="OJG20" s="46"/>
      <c r="OJH20" s="46"/>
      <c r="OJI20" s="46"/>
      <c r="OJJ20" s="46"/>
      <c r="OJK20" s="46"/>
      <c r="OJL20" s="46"/>
      <c r="OJM20" s="46"/>
      <c r="OJN20" s="46"/>
      <c r="OJO20" s="46"/>
      <c r="OJP20" s="46"/>
      <c r="OJQ20" s="46"/>
      <c r="OJR20" s="46"/>
      <c r="OJS20" s="46"/>
      <c r="OJT20" s="46"/>
      <c r="OJU20" s="46"/>
      <c r="OJV20" s="46"/>
      <c r="OJW20" s="46"/>
      <c r="OJX20" s="46"/>
      <c r="OJY20" s="46"/>
      <c r="OJZ20" s="46"/>
      <c r="OKA20" s="46"/>
      <c r="OKB20" s="46"/>
      <c r="OKC20" s="46"/>
      <c r="OKD20" s="46"/>
      <c r="OKE20" s="46"/>
      <c r="OKF20" s="46"/>
      <c r="OKG20" s="46"/>
      <c r="OKH20" s="46"/>
      <c r="OKI20" s="46"/>
      <c r="OKJ20" s="46"/>
      <c r="OKK20" s="46"/>
      <c r="OKL20" s="46"/>
      <c r="OKM20" s="46"/>
      <c r="OKN20" s="46"/>
      <c r="OKO20" s="46"/>
      <c r="OKP20" s="46"/>
      <c r="OKQ20" s="46"/>
      <c r="OKR20" s="46"/>
      <c r="OKS20" s="46"/>
      <c r="OKT20" s="46"/>
      <c r="OKU20" s="46"/>
      <c r="OKV20" s="46"/>
      <c r="OKW20" s="46"/>
      <c r="OKX20" s="46"/>
      <c r="OKY20" s="46"/>
      <c r="OKZ20" s="46"/>
      <c r="OLA20" s="46"/>
      <c r="OLB20" s="46"/>
      <c r="OLC20" s="46"/>
      <c r="OLD20" s="46"/>
      <c r="OLE20" s="46"/>
      <c r="OLF20" s="46"/>
      <c r="OLG20" s="46"/>
      <c r="OLH20" s="46"/>
      <c r="OLI20" s="46"/>
      <c r="OLJ20" s="46"/>
      <c r="OLK20" s="46"/>
      <c r="OLL20" s="46"/>
      <c r="OLM20" s="46"/>
      <c r="OLN20" s="46"/>
      <c r="OLO20" s="46"/>
      <c r="OLP20" s="46"/>
      <c r="OLQ20" s="46"/>
      <c r="OLR20" s="46"/>
      <c r="OLS20" s="46"/>
      <c r="OLT20" s="46"/>
      <c r="OLU20" s="46"/>
      <c r="OLV20" s="46"/>
      <c r="OLW20" s="46"/>
      <c r="OLX20" s="46"/>
      <c r="OLY20" s="46"/>
      <c r="OLZ20" s="46"/>
      <c r="OMA20" s="46"/>
      <c r="OMB20" s="46"/>
      <c r="OMC20" s="46"/>
      <c r="OMD20" s="46"/>
      <c r="OME20" s="46"/>
      <c r="OMF20" s="46"/>
      <c r="OMG20" s="46"/>
      <c r="OMH20" s="46"/>
      <c r="OMI20" s="46"/>
      <c r="OMJ20" s="46"/>
      <c r="OMK20" s="46"/>
      <c r="OML20" s="46"/>
      <c r="OMM20" s="46"/>
      <c r="OMN20" s="46"/>
      <c r="OMO20" s="46"/>
      <c r="OMP20" s="46"/>
      <c r="OMQ20" s="46"/>
      <c r="OMR20" s="46"/>
      <c r="OMS20" s="46"/>
      <c r="OMT20" s="46"/>
      <c r="OMU20" s="46"/>
      <c r="OMV20" s="46"/>
      <c r="OMW20" s="46"/>
      <c r="OMX20" s="46"/>
      <c r="OMY20" s="46"/>
      <c r="OMZ20" s="46"/>
      <c r="ONA20" s="46"/>
      <c r="ONB20" s="46"/>
      <c r="ONC20" s="46"/>
      <c r="OND20" s="46"/>
      <c r="ONE20" s="46"/>
      <c r="ONF20" s="46"/>
      <c r="ONG20" s="46"/>
      <c r="ONH20" s="46"/>
      <c r="ONI20" s="46"/>
      <c r="ONJ20" s="46"/>
      <c r="ONK20" s="46"/>
      <c r="ONL20" s="46"/>
      <c r="ONM20" s="46"/>
      <c r="ONN20" s="46"/>
      <c r="ONO20" s="46"/>
      <c r="ONP20" s="46"/>
      <c r="ONQ20" s="46"/>
      <c r="ONR20" s="46"/>
      <c r="ONS20" s="46"/>
      <c r="ONT20" s="46"/>
      <c r="ONU20" s="46"/>
      <c r="ONV20" s="46"/>
      <c r="ONW20" s="46"/>
      <c r="ONX20" s="46"/>
      <c r="ONY20" s="46"/>
      <c r="ONZ20" s="46"/>
      <c r="OOA20" s="46"/>
      <c r="OOB20" s="46"/>
      <c r="OOC20" s="46"/>
      <c r="OOD20" s="46"/>
      <c r="OOE20" s="46"/>
      <c r="OOF20" s="46"/>
      <c r="OOG20" s="46"/>
      <c r="OOH20" s="46"/>
      <c r="OOI20" s="46"/>
      <c r="OOJ20" s="46"/>
      <c r="OOK20" s="46"/>
      <c r="OOL20" s="46"/>
      <c r="OOM20" s="46"/>
      <c r="OON20" s="46"/>
      <c r="OOO20" s="46"/>
      <c r="OOP20" s="46"/>
      <c r="OOQ20" s="46"/>
      <c r="OOR20" s="46"/>
      <c r="OOS20" s="46"/>
      <c r="OOT20" s="46"/>
      <c r="OOU20" s="46"/>
      <c r="OOV20" s="46"/>
      <c r="OOW20" s="46"/>
      <c r="OOX20" s="46"/>
      <c r="OOY20" s="46"/>
      <c r="OOZ20" s="46"/>
      <c r="OPA20" s="46"/>
      <c r="OPB20" s="46"/>
      <c r="OPC20" s="46"/>
      <c r="OPD20" s="46"/>
      <c r="OPE20" s="46"/>
      <c r="OPF20" s="46"/>
      <c r="OPG20" s="46"/>
      <c r="OPH20" s="46"/>
      <c r="OPI20" s="46"/>
      <c r="OPJ20" s="46"/>
      <c r="OPK20" s="46"/>
      <c r="OPL20" s="46"/>
      <c r="OPM20" s="46"/>
      <c r="OPN20" s="46"/>
      <c r="OPO20" s="46"/>
      <c r="OPP20" s="46"/>
      <c r="OPQ20" s="46"/>
      <c r="OPR20" s="46"/>
      <c r="OPS20" s="46"/>
      <c r="OPT20" s="46"/>
      <c r="OPU20" s="46"/>
      <c r="OPV20" s="46"/>
      <c r="OPW20" s="46"/>
      <c r="OPX20" s="46"/>
      <c r="OPY20" s="46"/>
      <c r="OPZ20" s="46"/>
      <c r="OQA20" s="46"/>
      <c r="OQB20" s="46"/>
      <c r="OQC20" s="46"/>
      <c r="OQD20" s="46"/>
      <c r="OQE20" s="46"/>
      <c r="OQF20" s="46"/>
      <c r="OQG20" s="46"/>
      <c r="OQH20" s="46"/>
      <c r="OQI20" s="46"/>
      <c r="OQJ20" s="46"/>
      <c r="OQK20" s="46"/>
      <c r="OQL20" s="46"/>
      <c r="OQM20" s="46"/>
      <c r="OQN20" s="46"/>
      <c r="OQO20" s="46"/>
      <c r="OQP20" s="46"/>
      <c r="OQQ20" s="46"/>
      <c r="OQR20" s="46"/>
      <c r="OQS20" s="46"/>
      <c r="OQT20" s="46"/>
      <c r="OQU20" s="46"/>
      <c r="OQV20" s="46"/>
      <c r="OQW20" s="46"/>
      <c r="OQX20" s="46"/>
      <c r="OQY20" s="46"/>
      <c r="OQZ20" s="46"/>
      <c r="ORA20" s="46"/>
      <c r="ORB20" s="46"/>
      <c r="ORC20" s="46"/>
      <c r="ORD20" s="46"/>
      <c r="ORE20" s="46"/>
      <c r="ORF20" s="46"/>
      <c r="ORG20" s="46"/>
      <c r="ORH20" s="46"/>
      <c r="ORI20" s="46"/>
      <c r="ORJ20" s="46"/>
      <c r="ORK20" s="46"/>
      <c r="ORL20" s="46"/>
      <c r="ORM20" s="46"/>
      <c r="ORN20" s="46"/>
      <c r="ORO20" s="46"/>
      <c r="ORP20" s="46"/>
      <c r="ORQ20" s="46"/>
      <c r="ORR20" s="46"/>
      <c r="ORS20" s="46"/>
      <c r="ORT20" s="46"/>
      <c r="ORU20" s="46"/>
      <c r="ORV20" s="46"/>
      <c r="ORW20" s="46"/>
      <c r="ORX20" s="46"/>
      <c r="ORY20" s="46"/>
      <c r="ORZ20" s="46"/>
      <c r="OSA20" s="46"/>
      <c r="OSB20" s="46"/>
      <c r="OSC20" s="46"/>
      <c r="OSD20" s="46"/>
      <c r="OSE20" s="46"/>
      <c r="OSF20" s="46"/>
      <c r="OSG20" s="46"/>
      <c r="OSH20" s="46"/>
      <c r="OSI20" s="46"/>
      <c r="OSJ20" s="46"/>
      <c r="OSK20" s="46"/>
      <c r="OSL20" s="46"/>
      <c r="OSM20" s="46"/>
      <c r="OSN20" s="46"/>
      <c r="OSO20" s="46"/>
      <c r="OSP20" s="46"/>
      <c r="OSQ20" s="46"/>
      <c r="OSR20" s="46"/>
      <c r="OSS20" s="46"/>
      <c r="OST20" s="46"/>
      <c r="OSU20" s="46"/>
      <c r="OSV20" s="46"/>
      <c r="OSW20" s="46"/>
      <c r="OSX20" s="46"/>
      <c r="OSY20" s="46"/>
      <c r="OSZ20" s="46"/>
      <c r="OTA20" s="46"/>
      <c r="OTB20" s="46"/>
      <c r="OTC20" s="46"/>
      <c r="OTD20" s="46"/>
      <c r="OTE20" s="46"/>
      <c r="OTF20" s="46"/>
      <c r="OTG20" s="46"/>
      <c r="OTH20" s="46"/>
      <c r="OTI20" s="46"/>
      <c r="OTJ20" s="46"/>
      <c r="OTK20" s="46"/>
      <c r="OTL20" s="46"/>
      <c r="OTM20" s="46"/>
      <c r="OTN20" s="46"/>
      <c r="OTO20" s="46"/>
      <c r="OTP20" s="46"/>
      <c r="OTQ20" s="46"/>
      <c r="OTR20" s="46"/>
      <c r="OTS20" s="46"/>
      <c r="OTT20" s="46"/>
      <c r="OTU20" s="46"/>
      <c r="OTV20" s="46"/>
      <c r="OTW20" s="46"/>
      <c r="OTX20" s="46"/>
      <c r="OTY20" s="46"/>
      <c r="OTZ20" s="46"/>
      <c r="OUA20" s="46"/>
      <c r="OUB20" s="46"/>
      <c r="OUC20" s="46"/>
      <c r="OUD20" s="46"/>
      <c r="OUE20" s="46"/>
      <c r="OUF20" s="46"/>
      <c r="OUG20" s="46"/>
      <c r="OUH20" s="46"/>
      <c r="OUI20" s="46"/>
      <c r="OUJ20" s="46"/>
      <c r="OUK20" s="46"/>
      <c r="OUL20" s="46"/>
      <c r="OUM20" s="46"/>
      <c r="OUN20" s="46"/>
      <c r="OUO20" s="46"/>
      <c r="OUP20" s="46"/>
      <c r="OUQ20" s="46"/>
      <c r="OUR20" s="46"/>
      <c r="OUS20" s="46"/>
      <c r="OUT20" s="46"/>
      <c r="OUU20" s="46"/>
      <c r="OUV20" s="46"/>
      <c r="OUW20" s="46"/>
      <c r="OUX20" s="46"/>
      <c r="OUY20" s="46"/>
      <c r="OUZ20" s="46"/>
      <c r="OVA20" s="46"/>
      <c r="OVB20" s="46"/>
      <c r="OVC20" s="46"/>
      <c r="OVD20" s="46"/>
      <c r="OVE20" s="46"/>
      <c r="OVF20" s="46"/>
      <c r="OVG20" s="46"/>
      <c r="OVH20" s="46"/>
      <c r="OVI20" s="46"/>
      <c r="OVJ20" s="46"/>
      <c r="OVK20" s="46"/>
      <c r="OVL20" s="46"/>
      <c r="OVM20" s="46"/>
      <c r="OVN20" s="46"/>
      <c r="OVO20" s="46"/>
      <c r="OVP20" s="46"/>
      <c r="OVQ20" s="46"/>
      <c r="OVR20" s="46"/>
      <c r="OVS20" s="46"/>
      <c r="OVT20" s="46"/>
      <c r="OVU20" s="46"/>
      <c r="OVV20" s="46"/>
      <c r="OVW20" s="46"/>
      <c r="OVX20" s="46"/>
      <c r="OVY20" s="46"/>
      <c r="OVZ20" s="46"/>
      <c r="OWA20" s="46"/>
      <c r="OWB20" s="46"/>
      <c r="OWC20" s="46"/>
      <c r="OWD20" s="46"/>
      <c r="OWE20" s="46"/>
      <c r="OWF20" s="46"/>
      <c r="OWG20" s="46"/>
      <c r="OWH20" s="46"/>
      <c r="OWI20" s="46"/>
      <c r="OWJ20" s="46"/>
      <c r="OWK20" s="46"/>
      <c r="OWL20" s="46"/>
      <c r="OWM20" s="46"/>
      <c r="OWN20" s="46"/>
      <c r="OWO20" s="46"/>
      <c r="OWP20" s="46"/>
      <c r="OWQ20" s="46"/>
      <c r="OWR20" s="46"/>
      <c r="OWS20" s="46"/>
      <c r="OWT20" s="46"/>
      <c r="OWU20" s="46"/>
      <c r="OWV20" s="46"/>
      <c r="OWW20" s="46"/>
      <c r="OWX20" s="46"/>
      <c r="OWY20" s="46"/>
      <c r="OWZ20" s="46"/>
      <c r="OXA20" s="46"/>
      <c r="OXB20" s="46"/>
      <c r="OXC20" s="46"/>
      <c r="OXD20" s="46"/>
      <c r="OXE20" s="46"/>
      <c r="OXF20" s="46"/>
      <c r="OXG20" s="46"/>
      <c r="OXH20" s="46"/>
      <c r="OXI20" s="46"/>
      <c r="OXJ20" s="46"/>
      <c r="OXK20" s="46"/>
      <c r="OXL20" s="46"/>
      <c r="OXM20" s="46"/>
      <c r="OXN20" s="46"/>
      <c r="OXO20" s="46"/>
      <c r="OXP20" s="46"/>
      <c r="OXQ20" s="46"/>
      <c r="OXR20" s="46"/>
      <c r="OXS20" s="46"/>
      <c r="OXT20" s="46"/>
      <c r="OXU20" s="46"/>
      <c r="OXV20" s="46"/>
      <c r="OXW20" s="46"/>
      <c r="OXX20" s="46"/>
      <c r="OXY20" s="46"/>
      <c r="OXZ20" s="46"/>
      <c r="OYA20" s="46"/>
      <c r="OYB20" s="46"/>
      <c r="OYC20" s="46"/>
      <c r="OYD20" s="46"/>
      <c r="OYE20" s="46"/>
      <c r="OYF20" s="46"/>
      <c r="OYG20" s="46"/>
      <c r="OYH20" s="46"/>
      <c r="OYI20" s="46"/>
      <c r="OYJ20" s="46"/>
      <c r="OYK20" s="46"/>
      <c r="OYL20" s="46"/>
      <c r="OYM20" s="46"/>
      <c r="OYN20" s="46"/>
      <c r="OYO20" s="46"/>
      <c r="OYP20" s="46"/>
      <c r="OYQ20" s="46"/>
      <c r="OYR20" s="46"/>
      <c r="OYS20" s="46"/>
      <c r="OYT20" s="46"/>
      <c r="OYU20" s="46"/>
      <c r="OYV20" s="46"/>
      <c r="OYW20" s="46"/>
      <c r="OYX20" s="46"/>
      <c r="OYY20" s="46"/>
      <c r="OYZ20" s="46"/>
      <c r="OZA20" s="46"/>
      <c r="OZB20" s="46"/>
      <c r="OZC20" s="46"/>
      <c r="OZD20" s="46"/>
      <c r="OZE20" s="46"/>
      <c r="OZF20" s="46"/>
      <c r="OZG20" s="46"/>
      <c r="OZH20" s="46"/>
      <c r="OZI20" s="46"/>
      <c r="OZJ20" s="46"/>
      <c r="OZK20" s="46"/>
      <c r="OZL20" s="46"/>
      <c r="OZM20" s="46"/>
      <c r="OZN20" s="46"/>
      <c r="OZO20" s="46"/>
      <c r="OZP20" s="46"/>
      <c r="OZQ20" s="46"/>
      <c r="OZR20" s="46"/>
      <c r="OZS20" s="46"/>
      <c r="OZT20" s="46"/>
      <c r="OZU20" s="46"/>
      <c r="OZV20" s="46"/>
      <c r="OZW20" s="46"/>
      <c r="OZX20" s="46"/>
      <c r="OZY20" s="46"/>
      <c r="OZZ20" s="46"/>
      <c r="PAA20" s="46"/>
      <c r="PAB20" s="46"/>
      <c r="PAC20" s="46"/>
      <c r="PAD20" s="46"/>
      <c r="PAE20" s="46"/>
      <c r="PAF20" s="46"/>
      <c r="PAG20" s="46"/>
      <c r="PAH20" s="46"/>
      <c r="PAI20" s="46"/>
      <c r="PAJ20" s="46"/>
      <c r="PAK20" s="46"/>
      <c r="PAL20" s="46"/>
      <c r="PAM20" s="46"/>
      <c r="PAN20" s="46"/>
      <c r="PAO20" s="46"/>
      <c r="PAP20" s="46"/>
      <c r="PAQ20" s="46"/>
      <c r="PAR20" s="46"/>
      <c r="PAS20" s="46"/>
      <c r="PAT20" s="46"/>
      <c r="PAU20" s="46"/>
      <c r="PAV20" s="46"/>
      <c r="PAW20" s="46"/>
      <c r="PAX20" s="46"/>
      <c r="PAY20" s="46"/>
      <c r="PAZ20" s="46"/>
      <c r="PBA20" s="46"/>
      <c r="PBB20" s="46"/>
      <c r="PBC20" s="46"/>
      <c r="PBD20" s="46"/>
      <c r="PBE20" s="46"/>
      <c r="PBF20" s="46"/>
      <c r="PBG20" s="46"/>
      <c r="PBH20" s="46"/>
      <c r="PBI20" s="46"/>
      <c r="PBJ20" s="46"/>
      <c r="PBK20" s="46"/>
      <c r="PBL20" s="46"/>
      <c r="PBM20" s="46"/>
      <c r="PBN20" s="46"/>
      <c r="PBO20" s="46"/>
      <c r="PBP20" s="46"/>
      <c r="PBQ20" s="46"/>
      <c r="PBR20" s="46"/>
      <c r="PBS20" s="46"/>
      <c r="PBT20" s="46"/>
      <c r="PBU20" s="46"/>
      <c r="PBV20" s="46"/>
      <c r="PBW20" s="46"/>
      <c r="PBX20" s="46"/>
      <c r="PBY20" s="46"/>
      <c r="PBZ20" s="46"/>
      <c r="PCA20" s="46"/>
      <c r="PCB20" s="46"/>
      <c r="PCC20" s="46"/>
      <c r="PCD20" s="46"/>
      <c r="PCE20" s="46"/>
      <c r="PCF20" s="46"/>
      <c r="PCG20" s="46"/>
      <c r="PCH20" s="46"/>
      <c r="PCI20" s="46"/>
      <c r="PCJ20" s="46"/>
      <c r="PCK20" s="46"/>
      <c r="PCL20" s="46"/>
      <c r="PCM20" s="46"/>
      <c r="PCN20" s="46"/>
      <c r="PCO20" s="46"/>
      <c r="PCP20" s="46"/>
      <c r="PCQ20" s="46"/>
      <c r="PCR20" s="46"/>
      <c r="PCS20" s="46"/>
      <c r="PCT20" s="46"/>
      <c r="PCU20" s="46"/>
      <c r="PCV20" s="46"/>
      <c r="PCW20" s="46"/>
      <c r="PCX20" s="46"/>
      <c r="PCY20" s="46"/>
      <c r="PCZ20" s="46"/>
      <c r="PDA20" s="46"/>
      <c r="PDB20" s="46"/>
      <c r="PDC20" s="46"/>
      <c r="PDD20" s="46"/>
      <c r="PDE20" s="46"/>
      <c r="PDF20" s="46"/>
      <c r="PDG20" s="46"/>
      <c r="PDH20" s="46"/>
      <c r="PDI20" s="46"/>
      <c r="PDJ20" s="46"/>
      <c r="PDK20" s="46"/>
      <c r="PDL20" s="46"/>
      <c r="PDM20" s="46"/>
      <c r="PDN20" s="46"/>
      <c r="PDO20" s="46"/>
      <c r="PDP20" s="46"/>
      <c r="PDQ20" s="46"/>
      <c r="PDR20" s="46"/>
      <c r="PDS20" s="46"/>
      <c r="PDT20" s="46"/>
      <c r="PDU20" s="46"/>
      <c r="PDV20" s="46"/>
      <c r="PDW20" s="46"/>
      <c r="PDX20" s="46"/>
      <c r="PDY20" s="46"/>
      <c r="PDZ20" s="46"/>
      <c r="PEA20" s="46"/>
      <c r="PEB20" s="46"/>
      <c r="PEC20" s="46"/>
      <c r="PED20" s="46"/>
      <c r="PEE20" s="46"/>
      <c r="PEF20" s="46"/>
      <c r="PEG20" s="46"/>
      <c r="PEH20" s="46"/>
      <c r="PEI20" s="46"/>
      <c r="PEJ20" s="46"/>
      <c r="PEK20" s="46"/>
      <c r="PEL20" s="46"/>
      <c r="PEM20" s="46"/>
      <c r="PEN20" s="46"/>
      <c r="PEO20" s="46"/>
      <c r="PEP20" s="46"/>
      <c r="PEQ20" s="46"/>
      <c r="PER20" s="46"/>
      <c r="PES20" s="46"/>
      <c r="PET20" s="46"/>
      <c r="PEU20" s="46"/>
      <c r="PEV20" s="46"/>
      <c r="PEW20" s="46"/>
      <c r="PEX20" s="46"/>
      <c r="PEY20" s="46"/>
      <c r="PEZ20" s="46"/>
      <c r="PFA20" s="46"/>
      <c r="PFB20" s="46"/>
      <c r="PFC20" s="46"/>
      <c r="PFD20" s="46"/>
      <c r="PFE20" s="46"/>
      <c r="PFF20" s="46"/>
      <c r="PFG20" s="46"/>
      <c r="PFH20" s="46"/>
      <c r="PFI20" s="46"/>
      <c r="PFJ20" s="46"/>
      <c r="PFK20" s="46"/>
      <c r="PFL20" s="46"/>
      <c r="PFM20" s="46"/>
      <c r="PFN20" s="46"/>
      <c r="PFO20" s="46"/>
      <c r="PFP20" s="46"/>
      <c r="PFQ20" s="46"/>
      <c r="PFR20" s="46"/>
      <c r="PFS20" s="46"/>
      <c r="PFT20" s="46"/>
      <c r="PFU20" s="46"/>
      <c r="PFV20" s="46"/>
      <c r="PFW20" s="46"/>
      <c r="PFX20" s="46"/>
      <c r="PFY20" s="46"/>
      <c r="PFZ20" s="46"/>
      <c r="PGA20" s="46"/>
      <c r="PGB20" s="46"/>
      <c r="PGC20" s="46"/>
      <c r="PGD20" s="46"/>
      <c r="PGE20" s="46"/>
      <c r="PGF20" s="46"/>
      <c r="PGG20" s="46"/>
      <c r="PGH20" s="46"/>
      <c r="PGI20" s="46"/>
      <c r="PGJ20" s="46"/>
      <c r="PGK20" s="46"/>
      <c r="PGL20" s="46"/>
      <c r="PGM20" s="46"/>
      <c r="PGN20" s="46"/>
      <c r="PGO20" s="46"/>
      <c r="PGP20" s="46"/>
      <c r="PGQ20" s="46"/>
      <c r="PGR20" s="46"/>
      <c r="PGS20" s="46"/>
      <c r="PGT20" s="46"/>
      <c r="PGU20" s="46"/>
      <c r="PGV20" s="46"/>
      <c r="PGW20" s="46"/>
      <c r="PGX20" s="46"/>
      <c r="PGY20" s="46"/>
      <c r="PGZ20" s="46"/>
      <c r="PHA20" s="46"/>
      <c r="PHB20" s="46"/>
      <c r="PHC20" s="46"/>
      <c r="PHD20" s="46"/>
      <c r="PHE20" s="46"/>
      <c r="PHF20" s="46"/>
      <c r="PHG20" s="46"/>
      <c r="PHH20" s="46"/>
      <c r="PHI20" s="46"/>
      <c r="PHJ20" s="46"/>
      <c r="PHK20" s="46"/>
      <c r="PHL20" s="46"/>
      <c r="PHM20" s="46"/>
      <c r="PHN20" s="46"/>
      <c r="PHO20" s="46"/>
      <c r="PHP20" s="46"/>
      <c r="PHQ20" s="46"/>
      <c r="PHR20" s="46"/>
      <c r="PHS20" s="46"/>
      <c r="PHT20" s="46"/>
      <c r="PHU20" s="46"/>
      <c r="PHV20" s="46"/>
      <c r="PHW20" s="46"/>
      <c r="PHX20" s="46"/>
      <c r="PHY20" s="46"/>
      <c r="PHZ20" s="46"/>
      <c r="PIA20" s="46"/>
      <c r="PIB20" s="46"/>
      <c r="PIC20" s="46"/>
      <c r="PID20" s="46"/>
      <c r="PIE20" s="46"/>
      <c r="PIF20" s="46"/>
      <c r="PIG20" s="46"/>
      <c r="PIH20" s="46"/>
      <c r="PII20" s="46"/>
      <c r="PIJ20" s="46"/>
      <c r="PIK20" s="46"/>
      <c r="PIL20" s="46"/>
      <c r="PIM20" s="46"/>
      <c r="PIN20" s="46"/>
      <c r="PIO20" s="46"/>
      <c r="PIP20" s="46"/>
      <c r="PIQ20" s="46"/>
      <c r="PIR20" s="46"/>
      <c r="PIS20" s="46"/>
      <c r="PIT20" s="46"/>
      <c r="PIU20" s="46"/>
      <c r="PIV20" s="46"/>
      <c r="PIW20" s="46"/>
      <c r="PIX20" s="46"/>
      <c r="PIY20" s="46"/>
      <c r="PIZ20" s="46"/>
      <c r="PJA20" s="46"/>
      <c r="PJB20" s="46"/>
      <c r="PJC20" s="46"/>
      <c r="PJD20" s="46"/>
      <c r="PJE20" s="46"/>
      <c r="PJF20" s="46"/>
      <c r="PJG20" s="46"/>
      <c r="PJH20" s="46"/>
      <c r="PJI20" s="46"/>
      <c r="PJJ20" s="46"/>
      <c r="PJK20" s="46"/>
      <c r="PJL20" s="46"/>
      <c r="PJM20" s="46"/>
      <c r="PJN20" s="46"/>
      <c r="PJO20" s="46"/>
      <c r="PJP20" s="46"/>
      <c r="PJQ20" s="46"/>
      <c r="PJR20" s="46"/>
      <c r="PJS20" s="46"/>
      <c r="PJT20" s="46"/>
      <c r="PJU20" s="46"/>
      <c r="PJV20" s="46"/>
      <c r="PJW20" s="46"/>
      <c r="PJX20" s="46"/>
      <c r="PJY20" s="46"/>
      <c r="PJZ20" s="46"/>
      <c r="PKA20" s="46"/>
      <c r="PKB20" s="46"/>
      <c r="PKC20" s="46"/>
      <c r="PKD20" s="46"/>
      <c r="PKE20" s="46"/>
      <c r="PKF20" s="46"/>
      <c r="PKG20" s="46"/>
      <c r="PKH20" s="46"/>
      <c r="PKI20" s="46"/>
      <c r="PKJ20" s="46"/>
      <c r="PKK20" s="46"/>
      <c r="PKL20" s="46"/>
      <c r="PKM20" s="46"/>
      <c r="PKN20" s="46"/>
      <c r="PKO20" s="46"/>
      <c r="PKP20" s="46"/>
      <c r="PKQ20" s="46"/>
      <c r="PKR20" s="46"/>
      <c r="PKS20" s="46"/>
      <c r="PKT20" s="46"/>
      <c r="PKU20" s="46"/>
      <c r="PKV20" s="46"/>
      <c r="PKW20" s="46"/>
      <c r="PKX20" s="46"/>
      <c r="PKY20" s="46"/>
      <c r="PKZ20" s="46"/>
      <c r="PLA20" s="46"/>
      <c r="PLB20" s="46"/>
      <c r="PLC20" s="46"/>
      <c r="PLD20" s="46"/>
      <c r="PLE20" s="46"/>
      <c r="PLF20" s="46"/>
      <c r="PLG20" s="46"/>
      <c r="PLH20" s="46"/>
      <c r="PLI20" s="46"/>
      <c r="PLJ20" s="46"/>
      <c r="PLK20" s="46"/>
      <c r="PLL20" s="46"/>
      <c r="PLM20" s="46"/>
      <c r="PLN20" s="46"/>
      <c r="PLO20" s="46"/>
      <c r="PLP20" s="46"/>
      <c r="PLQ20" s="46"/>
      <c r="PLR20" s="46"/>
      <c r="PLS20" s="46"/>
      <c r="PLT20" s="46"/>
      <c r="PLU20" s="46"/>
      <c r="PLV20" s="46"/>
      <c r="PLW20" s="46"/>
      <c r="PLX20" s="46"/>
      <c r="PLY20" s="46"/>
      <c r="PLZ20" s="46"/>
      <c r="PMA20" s="46"/>
      <c r="PMB20" s="46"/>
      <c r="PMC20" s="46"/>
      <c r="PMD20" s="46"/>
      <c r="PME20" s="46"/>
      <c r="PMF20" s="46"/>
      <c r="PMG20" s="46"/>
      <c r="PMH20" s="46"/>
      <c r="PMI20" s="46"/>
      <c r="PMJ20" s="46"/>
      <c r="PMK20" s="46"/>
      <c r="PML20" s="46"/>
      <c r="PMM20" s="46"/>
      <c r="PMN20" s="46"/>
      <c r="PMO20" s="46"/>
      <c r="PMP20" s="46"/>
      <c r="PMQ20" s="46"/>
      <c r="PMR20" s="46"/>
      <c r="PMS20" s="46"/>
      <c r="PMT20" s="46"/>
      <c r="PMU20" s="46"/>
      <c r="PMV20" s="46"/>
      <c r="PMW20" s="46"/>
      <c r="PMX20" s="46"/>
      <c r="PMY20" s="46"/>
      <c r="PMZ20" s="46"/>
      <c r="PNA20" s="46"/>
      <c r="PNB20" s="46"/>
      <c r="PNC20" s="46"/>
      <c r="PND20" s="46"/>
      <c r="PNE20" s="46"/>
      <c r="PNF20" s="46"/>
      <c r="PNG20" s="46"/>
      <c r="PNH20" s="46"/>
      <c r="PNI20" s="46"/>
      <c r="PNJ20" s="46"/>
      <c r="PNK20" s="46"/>
      <c r="PNL20" s="46"/>
      <c r="PNM20" s="46"/>
      <c r="PNN20" s="46"/>
      <c r="PNO20" s="46"/>
      <c r="PNP20" s="46"/>
      <c r="PNQ20" s="46"/>
      <c r="PNR20" s="46"/>
      <c r="PNS20" s="46"/>
      <c r="PNT20" s="46"/>
      <c r="PNU20" s="46"/>
      <c r="PNV20" s="46"/>
      <c r="PNW20" s="46"/>
      <c r="PNX20" s="46"/>
      <c r="PNY20" s="46"/>
      <c r="PNZ20" s="46"/>
      <c r="POA20" s="46"/>
      <c r="POB20" s="46"/>
      <c r="POC20" s="46"/>
      <c r="POD20" s="46"/>
      <c r="POE20" s="46"/>
      <c r="POF20" s="46"/>
      <c r="POG20" s="46"/>
      <c r="POH20" s="46"/>
      <c r="POI20" s="46"/>
      <c r="POJ20" s="46"/>
      <c r="POK20" s="46"/>
      <c r="POL20" s="46"/>
      <c r="POM20" s="46"/>
      <c r="PON20" s="46"/>
      <c r="POO20" s="46"/>
      <c r="POP20" s="46"/>
      <c r="POQ20" s="46"/>
      <c r="POR20" s="46"/>
      <c r="POS20" s="46"/>
      <c r="POT20" s="46"/>
      <c r="POU20" s="46"/>
      <c r="POV20" s="46"/>
      <c r="POW20" s="46"/>
      <c r="POX20" s="46"/>
      <c r="POY20" s="46"/>
      <c r="POZ20" s="46"/>
      <c r="PPA20" s="46"/>
      <c r="PPB20" s="46"/>
      <c r="PPC20" s="46"/>
      <c r="PPD20" s="46"/>
      <c r="PPE20" s="46"/>
      <c r="PPF20" s="46"/>
      <c r="PPG20" s="46"/>
      <c r="PPH20" s="46"/>
      <c r="PPI20" s="46"/>
      <c r="PPJ20" s="46"/>
      <c r="PPK20" s="46"/>
      <c r="PPL20" s="46"/>
      <c r="PPM20" s="46"/>
      <c r="PPN20" s="46"/>
      <c r="PPO20" s="46"/>
      <c r="PPP20" s="46"/>
      <c r="PPQ20" s="46"/>
      <c r="PPR20" s="46"/>
      <c r="PPS20" s="46"/>
      <c r="PPT20" s="46"/>
      <c r="PPU20" s="46"/>
      <c r="PPV20" s="46"/>
      <c r="PPW20" s="46"/>
      <c r="PPX20" s="46"/>
      <c r="PPY20" s="46"/>
      <c r="PPZ20" s="46"/>
      <c r="PQA20" s="46"/>
      <c r="PQB20" s="46"/>
      <c r="PQC20" s="46"/>
      <c r="PQD20" s="46"/>
      <c r="PQE20" s="46"/>
      <c r="PQF20" s="46"/>
      <c r="PQG20" s="46"/>
      <c r="PQH20" s="46"/>
      <c r="PQI20" s="46"/>
      <c r="PQJ20" s="46"/>
      <c r="PQK20" s="46"/>
      <c r="PQL20" s="46"/>
      <c r="PQM20" s="46"/>
      <c r="PQN20" s="46"/>
      <c r="PQO20" s="46"/>
      <c r="PQP20" s="46"/>
      <c r="PQQ20" s="46"/>
      <c r="PQR20" s="46"/>
      <c r="PQS20" s="46"/>
      <c r="PQT20" s="46"/>
      <c r="PQU20" s="46"/>
      <c r="PQV20" s="46"/>
      <c r="PQW20" s="46"/>
      <c r="PQX20" s="46"/>
      <c r="PQY20" s="46"/>
      <c r="PQZ20" s="46"/>
      <c r="PRA20" s="46"/>
      <c r="PRB20" s="46"/>
      <c r="PRC20" s="46"/>
      <c r="PRD20" s="46"/>
      <c r="PRE20" s="46"/>
      <c r="PRF20" s="46"/>
      <c r="PRG20" s="46"/>
      <c r="PRH20" s="46"/>
      <c r="PRI20" s="46"/>
      <c r="PRJ20" s="46"/>
      <c r="PRK20" s="46"/>
      <c r="PRL20" s="46"/>
      <c r="PRM20" s="46"/>
      <c r="PRN20" s="46"/>
      <c r="PRO20" s="46"/>
      <c r="PRP20" s="46"/>
      <c r="PRQ20" s="46"/>
      <c r="PRR20" s="46"/>
      <c r="PRS20" s="46"/>
      <c r="PRT20" s="46"/>
      <c r="PRU20" s="46"/>
      <c r="PRV20" s="46"/>
      <c r="PRW20" s="46"/>
      <c r="PRX20" s="46"/>
      <c r="PRY20" s="46"/>
      <c r="PRZ20" s="46"/>
      <c r="PSA20" s="46"/>
      <c r="PSB20" s="46"/>
      <c r="PSC20" s="46"/>
      <c r="PSD20" s="46"/>
      <c r="PSE20" s="46"/>
      <c r="PSF20" s="46"/>
      <c r="PSG20" s="46"/>
      <c r="PSH20" s="46"/>
      <c r="PSI20" s="46"/>
      <c r="PSJ20" s="46"/>
      <c r="PSK20" s="46"/>
      <c r="PSL20" s="46"/>
      <c r="PSM20" s="46"/>
      <c r="PSN20" s="46"/>
      <c r="PSO20" s="46"/>
      <c r="PSP20" s="46"/>
      <c r="PSQ20" s="46"/>
      <c r="PSR20" s="46"/>
      <c r="PSS20" s="46"/>
      <c r="PST20" s="46"/>
      <c r="PSU20" s="46"/>
      <c r="PSV20" s="46"/>
      <c r="PSW20" s="46"/>
      <c r="PSX20" s="46"/>
      <c r="PSY20" s="46"/>
      <c r="PSZ20" s="46"/>
      <c r="PTA20" s="46"/>
      <c r="PTB20" s="46"/>
      <c r="PTC20" s="46"/>
      <c r="PTD20" s="46"/>
      <c r="PTE20" s="46"/>
      <c r="PTF20" s="46"/>
      <c r="PTG20" s="46"/>
      <c r="PTH20" s="46"/>
      <c r="PTI20" s="46"/>
      <c r="PTJ20" s="46"/>
      <c r="PTK20" s="46"/>
      <c r="PTL20" s="46"/>
      <c r="PTM20" s="46"/>
      <c r="PTN20" s="46"/>
      <c r="PTO20" s="46"/>
      <c r="PTP20" s="46"/>
      <c r="PTQ20" s="46"/>
      <c r="PTR20" s="46"/>
      <c r="PTS20" s="46"/>
      <c r="PTT20" s="46"/>
      <c r="PTU20" s="46"/>
      <c r="PTV20" s="46"/>
      <c r="PTW20" s="46"/>
      <c r="PTX20" s="46"/>
      <c r="PTY20" s="46"/>
      <c r="PTZ20" s="46"/>
      <c r="PUA20" s="46"/>
      <c r="PUB20" s="46"/>
      <c r="PUC20" s="46"/>
      <c r="PUD20" s="46"/>
      <c r="PUE20" s="46"/>
      <c r="PUF20" s="46"/>
      <c r="PUG20" s="46"/>
      <c r="PUH20" s="46"/>
      <c r="PUI20" s="46"/>
      <c r="PUJ20" s="46"/>
      <c r="PUK20" s="46"/>
      <c r="PUL20" s="46"/>
      <c r="PUM20" s="46"/>
      <c r="PUN20" s="46"/>
      <c r="PUO20" s="46"/>
      <c r="PUP20" s="46"/>
      <c r="PUQ20" s="46"/>
      <c r="PUR20" s="46"/>
      <c r="PUS20" s="46"/>
      <c r="PUT20" s="46"/>
      <c r="PUU20" s="46"/>
      <c r="PUV20" s="46"/>
      <c r="PUW20" s="46"/>
      <c r="PUX20" s="46"/>
      <c r="PUY20" s="46"/>
      <c r="PUZ20" s="46"/>
      <c r="PVA20" s="46"/>
      <c r="PVB20" s="46"/>
      <c r="PVC20" s="46"/>
      <c r="PVD20" s="46"/>
      <c r="PVE20" s="46"/>
      <c r="PVF20" s="46"/>
      <c r="PVG20" s="46"/>
      <c r="PVH20" s="46"/>
      <c r="PVI20" s="46"/>
      <c r="PVJ20" s="46"/>
      <c r="PVK20" s="46"/>
      <c r="PVL20" s="46"/>
      <c r="PVM20" s="46"/>
      <c r="PVN20" s="46"/>
      <c r="PVO20" s="46"/>
      <c r="PVP20" s="46"/>
      <c r="PVQ20" s="46"/>
      <c r="PVR20" s="46"/>
      <c r="PVS20" s="46"/>
      <c r="PVT20" s="46"/>
      <c r="PVU20" s="46"/>
      <c r="PVV20" s="46"/>
      <c r="PVW20" s="46"/>
      <c r="PVX20" s="46"/>
      <c r="PVY20" s="46"/>
      <c r="PVZ20" s="46"/>
      <c r="PWA20" s="46"/>
      <c r="PWB20" s="46"/>
      <c r="PWC20" s="46"/>
      <c r="PWD20" s="46"/>
      <c r="PWE20" s="46"/>
      <c r="PWF20" s="46"/>
      <c r="PWG20" s="46"/>
      <c r="PWH20" s="46"/>
      <c r="PWI20" s="46"/>
      <c r="PWJ20" s="46"/>
      <c r="PWK20" s="46"/>
      <c r="PWL20" s="46"/>
      <c r="PWM20" s="46"/>
      <c r="PWN20" s="46"/>
      <c r="PWO20" s="46"/>
      <c r="PWP20" s="46"/>
      <c r="PWQ20" s="46"/>
      <c r="PWR20" s="46"/>
      <c r="PWS20" s="46"/>
      <c r="PWT20" s="46"/>
      <c r="PWU20" s="46"/>
      <c r="PWV20" s="46"/>
      <c r="PWW20" s="46"/>
      <c r="PWX20" s="46"/>
      <c r="PWY20" s="46"/>
      <c r="PWZ20" s="46"/>
      <c r="PXA20" s="46"/>
      <c r="PXB20" s="46"/>
      <c r="PXC20" s="46"/>
      <c r="PXD20" s="46"/>
      <c r="PXE20" s="46"/>
      <c r="PXF20" s="46"/>
      <c r="PXG20" s="46"/>
      <c r="PXH20" s="46"/>
      <c r="PXI20" s="46"/>
      <c r="PXJ20" s="46"/>
      <c r="PXK20" s="46"/>
      <c r="PXL20" s="46"/>
      <c r="PXM20" s="46"/>
      <c r="PXN20" s="46"/>
      <c r="PXO20" s="46"/>
      <c r="PXP20" s="46"/>
      <c r="PXQ20" s="46"/>
      <c r="PXR20" s="46"/>
      <c r="PXS20" s="46"/>
      <c r="PXT20" s="46"/>
      <c r="PXU20" s="46"/>
      <c r="PXV20" s="46"/>
      <c r="PXW20" s="46"/>
      <c r="PXX20" s="46"/>
      <c r="PXY20" s="46"/>
      <c r="PXZ20" s="46"/>
      <c r="PYA20" s="46"/>
      <c r="PYB20" s="46"/>
      <c r="PYC20" s="46"/>
      <c r="PYD20" s="46"/>
      <c r="PYE20" s="46"/>
      <c r="PYF20" s="46"/>
      <c r="PYG20" s="46"/>
      <c r="PYH20" s="46"/>
      <c r="PYI20" s="46"/>
      <c r="PYJ20" s="46"/>
      <c r="PYK20" s="46"/>
      <c r="PYL20" s="46"/>
      <c r="PYM20" s="46"/>
      <c r="PYN20" s="46"/>
      <c r="PYO20" s="46"/>
      <c r="PYP20" s="46"/>
      <c r="PYQ20" s="46"/>
      <c r="PYR20" s="46"/>
      <c r="PYS20" s="46"/>
      <c r="PYT20" s="46"/>
      <c r="PYU20" s="46"/>
      <c r="PYV20" s="46"/>
      <c r="PYW20" s="46"/>
      <c r="PYX20" s="46"/>
      <c r="PYY20" s="46"/>
      <c r="PYZ20" s="46"/>
      <c r="PZA20" s="46"/>
      <c r="PZB20" s="46"/>
      <c r="PZC20" s="46"/>
      <c r="PZD20" s="46"/>
      <c r="PZE20" s="46"/>
      <c r="PZF20" s="46"/>
      <c r="PZG20" s="46"/>
      <c r="PZH20" s="46"/>
      <c r="PZI20" s="46"/>
      <c r="PZJ20" s="46"/>
      <c r="PZK20" s="46"/>
      <c r="PZL20" s="46"/>
      <c r="PZM20" s="46"/>
      <c r="PZN20" s="46"/>
      <c r="PZO20" s="46"/>
      <c r="PZP20" s="46"/>
      <c r="PZQ20" s="46"/>
      <c r="PZR20" s="46"/>
      <c r="PZS20" s="46"/>
      <c r="PZT20" s="46"/>
      <c r="PZU20" s="46"/>
      <c r="PZV20" s="46"/>
      <c r="PZW20" s="46"/>
      <c r="PZX20" s="46"/>
      <c r="PZY20" s="46"/>
      <c r="PZZ20" s="46"/>
      <c r="QAA20" s="46"/>
      <c r="QAB20" s="46"/>
      <c r="QAC20" s="46"/>
      <c r="QAD20" s="46"/>
      <c r="QAE20" s="46"/>
      <c r="QAF20" s="46"/>
      <c r="QAG20" s="46"/>
      <c r="QAH20" s="46"/>
      <c r="QAI20" s="46"/>
      <c r="QAJ20" s="46"/>
      <c r="QAK20" s="46"/>
      <c r="QAL20" s="46"/>
      <c r="QAM20" s="46"/>
      <c r="QAN20" s="46"/>
      <c r="QAO20" s="46"/>
      <c r="QAP20" s="46"/>
      <c r="QAQ20" s="46"/>
      <c r="QAR20" s="46"/>
      <c r="QAS20" s="46"/>
      <c r="QAT20" s="46"/>
      <c r="QAU20" s="46"/>
      <c r="QAV20" s="46"/>
      <c r="QAW20" s="46"/>
      <c r="QAX20" s="46"/>
      <c r="QAY20" s="46"/>
      <c r="QAZ20" s="46"/>
      <c r="QBA20" s="46"/>
      <c r="QBB20" s="46"/>
      <c r="QBC20" s="46"/>
      <c r="QBD20" s="46"/>
      <c r="QBE20" s="46"/>
      <c r="QBF20" s="46"/>
      <c r="QBG20" s="46"/>
      <c r="QBH20" s="46"/>
      <c r="QBI20" s="46"/>
      <c r="QBJ20" s="46"/>
      <c r="QBK20" s="46"/>
      <c r="QBL20" s="46"/>
      <c r="QBM20" s="46"/>
      <c r="QBN20" s="46"/>
      <c r="QBO20" s="46"/>
      <c r="QBP20" s="46"/>
      <c r="QBQ20" s="46"/>
      <c r="QBR20" s="46"/>
      <c r="QBS20" s="46"/>
      <c r="QBT20" s="46"/>
      <c r="QBU20" s="46"/>
      <c r="QBV20" s="46"/>
      <c r="QBW20" s="46"/>
      <c r="QBX20" s="46"/>
      <c r="QBY20" s="46"/>
      <c r="QBZ20" s="46"/>
      <c r="QCA20" s="46"/>
      <c r="QCB20" s="46"/>
      <c r="QCC20" s="46"/>
      <c r="QCD20" s="46"/>
      <c r="QCE20" s="46"/>
      <c r="QCF20" s="46"/>
      <c r="QCG20" s="46"/>
      <c r="QCH20" s="46"/>
      <c r="QCI20" s="46"/>
      <c r="QCJ20" s="46"/>
      <c r="QCK20" s="46"/>
      <c r="QCL20" s="46"/>
      <c r="QCM20" s="46"/>
      <c r="QCN20" s="46"/>
      <c r="QCO20" s="46"/>
      <c r="QCP20" s="46"/>
      <c r="QCQ20" s="46"/>
      <c r="QCR20" s="46"/>
      <c r="QCS20" s="46"/>
      <c r="QCT20" s="46"/>
      <c r="QCU20" s="46"/>
      <c r="QCV20" s="46"/>
      <c r="QCW20" s="46"/>
      <c r="QCX20" s="46"/>
      <c r="QCY20" s="46"/>
      <c r="QCZ20" s="46"/>
      <c r="QDA20" s="46"/>
      <c r="QDB20" s="46"/>
      <c r="QDC20" s="46"/>
      <c r="QDD20" s="46"/>
      <c r="QDE20" s="46"/>
      <c r="QDF20" s="46"/>
      <c r="QDG20" s="46"/>
      <c r="QDH20" s="46"/>
      <c r="QDI20" s="46"/>
      <c r="QDJ20" s="46"/>
      <c r="QDK20" s="46"/>
      <c r="QDL20" s="46"/>
      <c r="QDM20" s="46"/>
      <c r="QDN20" s="46"/>
      <c r="QDO20" s="46"/>
      <c r="QDP20" s="46"/>
      <c r="QDQ20" s="46"/>
      <c r="QDR20" s="46"/>
      <c r="QDS20" s="46"/>
      <c r="QDT20" s="46"/>
      <c r="QDU20" s="46"/>
      <c r="QDV20" s="46"/>
      <c r="QDW20" s="46"/>
      <c r="QDX20" s="46"/>
      <c r="QDY20" s="46"/>
      <c r="QDZ20" s="46"/>
      <c r="QEA20" s="46"/>
      <c r="QEB20" s="46"/>
      <c r="QEC20" s="46"/>
      <c r="QED20" s="46"/>
      <c r="QEE20" s="46"/>
      <c r="QEF20" s="46"/>
      <c r="QEG20" s="46"/>
      <c r="QEH20" s="46"/>
      <c r="QEI20" s="46"/>
      <c r="QEJ20" s="46"/>
      <c r="QEK20" s="46"/>
      <c r="QEL20" s="46"/>
      <c r="QEM20" s="46"/>
      <c r="QEN20" s="46"/>
      <c r="QEO20" s="46"/>
      <c r="QEP20" s="46"/>
      <c r="QEQ20" s="46"/>
      <c r="QER20" s="46"/>
      <c r="QES20" s="46"/>
      <c r="QET20" s="46"/>
      <c r="QEU20" s="46"/>
      <c r="QEV20" s="46"/>
      <c r="QEW20" s="46"/>
      <c r="QEX20" s="46"/>
      <c r="QEY20" s="46"/>
      <c r="QEZ20" s="46"/>
      <c r="QFA20" s="46"/>
      <c r="QFB20" s="46"/>
      <c r="QFC20" s="46"/>
      <c r="QFD20" s="46"/>
      <c r="QFE20" s="46"/>
      <c r="QFF20" s="46"/>
      <c r="QFG20" s="46"/>
      <c r="QFH20" s="46"/>
      <c r="QFI20" s="46"/>
      <c r="QFJ20" s="46"/>
      <c r="QFK20" s="46"/>
      <c r="QFL20" s="46"/>
      <c r="QFM20" s="46"/>
      <c r="QFN20" s="46"/>
      <c r="QFO20" s="46"/>
      <c r="QFP20" s="46"/>
      <c r="QFQ20" s="46"/>
      <c r="QFR20" s="46"/>
      <c r="QFS20" s="46"/>
      <c r="QFT20" s="46"/>
      <c r="QFU20" s="46"/>
      <c r="QFV20" s="46"/>
      <c r="QFW20" s="46"/>
      <c r="QFX20" s="46"/>
      <c r="QFY20" s="46"/>
      <c r="QFZ20" s="46"/>
      <c r="QGA20" s="46"/>
      <c r="QGB20" s="46"/>
      <c r="QGC20" s="46"/>
      <c r="QGD20" s="46"/>
      <c r="QGE20" s="46"/>
      <c r="QGF20" s="46"/>
      <c r="QGG20" s="46"/>
      <c r="QGH20" s="46"/>
      <c r="QGI20" s="46"/>
      <c r="QGJ20" s="46"/>
      <c r="QGK20" s="46"/>
      <c r="QGL20" s="46"/>
      <c r="QGM20" s="46"/>
      <c r="QGN20" s="46"/>
      <c r="QGO20" s="46"/>
      <c r="QGP20" s="46"/>
      <c r="QGQ20" s="46"/>
      <c r="QGR20" s="46"/>
      <c r="QGS20" s="46"/>
      <c r="QGT20" s="46"/>
      <c r="QGU20" s="46"/>
      <c r="QGV20" s="46"/>
      <c r="QGW20" s="46"/>
      <c r="QGX20" s="46"/>
      <c r="QGY20" s="46"/>
      <c r="QGZ20" s="46"/>
      <c r="QHA20" s="46"/>
      <c r="QHB20" s="46"/>
      <c r="QHC20" s="46"/>
      <c r="QHD20" s="46"/>
      <c r="QHE20" s="46"/>
      <c r="QHF20" s="46"/>
      <c r="QHG20" s="46"/>
      <c r="QHH20" s="46"/>
      <c r="QHI20" s="46"/>
      <c r="QHJ20" s="46"/>
      <c r="QHK20" s="46"/>
      <c r="QHL20" s="46"/>
      <c r="QHM20" s="46"/>
      <c r="QHN20" s="46"/>
      <c r="QHO20" s="46"/>
      <c r="QHP20" s="46"/>
      <c r="QHQ20" s="46"/>
      <c r="QHR20" s="46"/>
      <c r="QHS20" s="46"/>
      <c r="QHT20" s="46"/>
      <c r="QHU20" s="46"/>
      <c r="QHV20" s="46"/>
      <c r="QHW20" s="46"/>
      <c r="QHX20" s="46"/>
      <c r="QHY20" s="46"/>
      <c r="QHZ20" s="46"/>
      <c r="QIA20" s="46"/>
      <c r="QIB20" s="46"/>
      <c r="QIC20" s="46"/>
      <c r="QID20" s="46"/>
      <c r="QIE20" s="46"/>
      <c r="QIF20" s="46"/>
      <c r="QIG20" s="46"/>
      <c r="QIH20" s="46"/>
      <c r="QII20" s="46"/>
      <c r="QIJ20" s="46"/>
      <c r="QIK20" s="46"/>
      <c r="QIL20" s="46"/>
      <c r="QIM20" s="46"/>
      <c r="QIN20" s="46"/>
      <c r="QIO20" s="46"/>
      <c r="QIP20" s="46"/>
      <c r="QIQ20" s="46"/>
      <c r="QIR20" s="46"/>
      <c r="QIS20" s="46"/>
      <c r="QIT20" s="46"/>
      <c r="QIU20" s="46"/>
      <c r="QIV20" s="46"/>
      <c r="QIW20" s="46"/>
      <c r="QIX20" s="46"/>
      <c r="QIY20" s="46"/>
      <c r="QIZ20" s="46"/>
      <c r="QJA20" s="46"/>
      <c r="QJB20" s="46"/>
      <c r="QJC20" s="46"/>
      <c r="QJD20" s="46"/>
      <c r="QJE20" s="46"/>
      <c r="QJF20" s="46"/>
      <c r="QJG20" s="46"/>
      <c r="QJH20" s="46"/>
      <c r="QJI20" s="46"/>
      <c r="QJJ20" s="46"/>
      <c r="QJK20" s="46"/>
      <c r="QJL20" s="46"/>
      <c r="QJM20" s="46"/>
      <c r="QJN20" s="46"/>
      <c r="QJO20" s="46"/>
      <c r="QJP20" s="46"/>
      <c r="QJQ20" s="46"/>
      <c r="QJR20" s="46"/>
      <c r="QJS20" s="46"/>
      <c r="QJT20" s="46"/>
      <c r="QJU20" s="46"/>
      <c r="QJV20" s="46"/>
      <c r="QJW20" s="46"/>
      <c r="QJX20" s="46"/>
      <c r="QJY20" s="46"/>
      <c r="QJZ20" s="46"/>
      <c r="QKA20" s="46"/>
      <c r="QKB20" s="46"/>
      <c r="QKC20" s="46"/>
      <c r="QKD20" s="46"/>
      <c r="QKE20" s="46"/>
      <c r="QKF20" s="46"/>
      <c r="QKG20" s="46"/>
      <c r="QKH20" s="46"/>
      <c r="QKI20" s="46"/>
      <c r="QKJ20" s="46"/>
      <c r="QKK20" s="46"/>
      <c r="QKL20" s="46"/>
      <c r="QKM20" s="46"/>
      <c r="QKN20" s="46"/>
      <c r="QKO20" s="46"/>
      <c r="QKP20" s="46"/>
      <c r="QKQ20" s="46"/>
      <c r="QKR20" s="46"/>
      <c r="QKS20" s="46"/>
      <c r="QKT20" s="46"/>
      <c r="QKU20" s="46"/>
      <c r="QKV20" s="46"/>
      <c r="QKW20" s="46"/>
      <c r="QKX20" s="46"/>
      <c r="QKY20" s="46"/>
      <c r="QKZ20" s="46"/>
      <c r="QLA20" s="46"/>
      <c r="QLB20" s="46"/>
      <c r="QLC20" s="46"/>
      <c r="QLD20" s="46"/>
      <c r="QLE20" s="46"/>
      <c r="QLF20" s="46"/>
      <c r="QLG20" s="46"/>
      <c r="QLH20" s="46"/>
      <c r="QLI20" s="46"/>
      <c r="QLJ20" s="46"/>
      <c r="QLK20" s="46"/>
      <c r="QLL20" s="46"/>
      <c r="QLM20" s="46"/>
      <c r="QLN20" s="46"/>
      <c r="QLO20" s="46"/>
      <c r="QLP20" s="46"/>
      <c r="QLQ20" s="46"/>
      <c r="QLR20" s="46"/>
      <c r="QLS20" s="46"/>
      <c r="QLT20" s="46"/>
      <c r="QLU20" s="46"/>
      <c r="QLV20" s="46"/>
      <c r="QLW20" s="46"/>
      <c r="QLX20" s="46"/>
      <c r="QLY20" s="46"/>
      <c r="QLZ20" s="46"/>
      <c r="QMA20" s="46"/>
      <c r="QMB20" s="46"/>
      <c r="QMC20" s="46"/>
      <c r="QMD20" s="46"/>
      <c r="QME20" s="46"/>
      <c r="QMF20" s="46"/>
      <c r="QMG20" s="46"/>
      <c r="QMH20" s="46"/>
      <c r="QMI20" s="46"/>
      <c r="QMJ20" s="46"/>
      <c r="QMK20" s="46"/>
      <c r="QML20" s="46"/>
      <c r="QMM20" s="46"/>
      <c r="QMN20" s="46"/>
      <c r="QMO20" s="46"/>
      <c r="QMP20" s="46"/>
      <c r="QMQ20" s="46"/>
      <c r="QMR20" s="46"/>
      <c r="QMS20" s="46"/>
      <c r="QMT20" s="46"/>
      <c r="QMU20" s="46"/>
      <c r="QMV20" s="46"/>
      <c r="QMW20" s="46"/>
      <c r="QMX20" s="46"/>
      <c r="QMY20" s="46"/>
      <c r="QMZ20" s="46"/>
      <c r="QNA20" s="46"/>
      <c r="QNB20" s="46"/>
      <c r="QNC20" s="46"/>
      <c r="QND20" s="46"/>
      <c r="QNE20" s="46"/>
      <c r="QNF20" s="46"/>
      <c r="QNG20" s="46"/>
      <c r="QNH20" s="46"/>
      <c r="QNI20" s="46"/>
      <c r="QNJ20" s="46"/>
      <c r="QNK20" s="46"/>
      <c r="QNL20" s="46"/>
      <c r="QNM20" s="46"/>
      <c r="QNN20" s="46"/>
      <c r="QNO20" s="46"/>
      <c r="QNP20" s="46"/>
      <c r="QNQ20" s="46"/>
      <c r="QNR20" s="46"/>
      <c r="QNS20" s="46"/>
      <c r="QNT20" s="46"/>
      <c r="QNU20" s="46"/>
      <c r="QNV20" s="46"/>
      <c r="QNW20" s="46"/>
      <c r="QNX20" s="46"/>
      <c r="QNY20" s="46"/>
      <c r="QNZ20" s="46"/>
      <c r="QOA20" s="46"/>
      <c r="QOB20" s="46"/>
      <c r="QOC20" s="46"/>
      <c r="QOD20" s="46"/>
      <c r="QOE20" s="46"/>
      <c r="QOF20" s="46"/>
      <c r="QOG20" s="46"/>
      <c r="QOH20" s="46"/>
      <c r="QOI20" s="46"/>
      <c r="QOJ20" s="46"/>
      <c r="QOK20" s="46"/>
      <c r="QOL20" s="46"/>
      <c r="QOM20" s="46"/>
      <c r="QON20" s="46"/>
      <c r="QOO20" s="46"/>
      <c r="QOP20" s="46"/>
      <c r="QOQ20" s="46"/>
      <c r="QOR20" s="46"/>
      <c r="QOS20" s="46"/>
      <c r="QOT20" s="46"/>
      <c r="QOU20" s="46"/>
      <c r="QOV20" s="46"/>
      <c r="QOW20" s="46"/>
      <c r="QOX20" s="46"/>
      <c r="QOY20" s="46"/>
      <c r="QOZ20" s="46"/>
      <c r="QPA20" s="46"/>
      <c r="QPB20" s="46"/>
      <c r="QPC20" s="46"/>
      <c r="QPD20" s="46"/>
      <c r="QPE20" s="46"/>
      <c r="QPF20" s="46"/>
      <c r="QPG20" s="46"/>
      <c r="QPH20" s="46"/>
      <c r="QPI20" s="46"/>
      <c r="QPJ20" s="46"/>
      <c r="QPK20" s="46"/>
      <c r="QPL20" s="46"/>
      <c r="QPM20" s="46"/>
      <c r="QPN20" s="46"/>
      <c r="QPO20" s="46"/>
      <c r="QPP20" s="46"/>
      <c r="QPQ20" s="46"/>
      <c r="QPR20" s="46"/>
      <c r="QPS20" s="46"/>
      <c r="QPT20" s="46"/>
      <c r="QPU20" s="46"/>
      <c r="QPV20" s="46"/>
      <c r="QPW20" s="46"/>
      <c r="QPX20" s="46"/>
      <c r="QPY20" s="46"/>
      <c r="QPZ20" s="46"/>
      <c r="QQA20" s="46"/>
      <c r="QQB20" s="46"/>
      <c r="QQC20" s="46"/>
      <c r="QQD20" s="46"/>
      <c r="QQE20" s="46"/>
      <c r="QQF20" s="46"/>
      <c r="QQG20" s="46"/>
      <c r="QQH20" s="46"/>
      <c r="QQI20" s="46"/>
      <c r="QQJ20" s="46"/>
      <c r="QQK20" s="46"/>
      <c r="QQL20" s="46"/>
      <c r="QQM20" s="46"/>
      <c r="QQN20" s="46"/>
      <c r="QQO20" s="46"/>
      <c r="QQP20" s="46"/>
      <c r="QQQ20" s="46"/>
      <c r="QQR20" s="46"/>
      <c r="QQS20" s="46"/>
      <c r="QQT20" s="46"/>
      <c r="QQU20" s="46"/>
      <c r="QQV20" s="46"/>
      <c r="QQW20" s="46"/>
      <c r="QQX20" s="46"/>
      <c r="QQY20" s="46"/>
      <c r="QQZ20" s="46"/>
      <c r="QRA20" s="46"/>
      <c r="QRB20" s="46"/>
      <c r="QRC20" s="46"/>
      <c r="QRD20" s="46"/>
      <c r="QRE20" s="46"/>
      <c r="QRF20" s="46"/>
      <c r="QRG20" s="46"/>
      <c r="QRH20" s="46"/>
      <c r="QRI20" s="46"/>
      <c r="QRJ20" s="46"/>
      <c r="QRK20" s="46"/>
      <c r="QRL20" s="46"/>
      <c r="QRM20" s="46"/>
      <c r="QRN20" s="46"/>
      <c r="QRO20" s="46"/>
      <c r="QRP20" s="46"/>
      <c r="QRQ20" s="46"/>
      <c r="QRR20" s="46"/>
      <c r="QRS20" s="46"/>
      <c r="QRT20" s="46"/>
      <c r="QRU20" s="46"/>
      <c r="QRV20" s="46"/>
      <c r="QRW20" s="46"/>
      <c r="QRX20" s="46"/>
      <c r="QRY20" s="46"/>
      <c r="QRZ20" s="46"/>
      <c r="QSA20" s="46"/>
      <c r="QSB20" s="46"/>
      <c r="QSC20" s="46"/>
      <c r="QSD20" s="46"/>
      <c r="QSE20" s="46"/>
      <c r="QSF20" s="46"/>
      <c r="QSG20" s="46"/>
      <c r="QSH20" s="46"/>
      <c r="QSI20" s="46"/>
      <c r="QSJ20" s="46"/>
      <c r="QSK20" s="46"/>
      <c r="QSL20" s="46"/>
      <c r="QSM20" s="46"/>
      <c r="QSN20" s="46"/>
      <c r="QSO20" s="46"/>
      <c r="QSP20" s="46"/>
      <c r="QSQ20" s="46"/>
      <c r="QSR20" s="46"/>
      <c r="QSS20" s="46"/>
      <c r="QST20" s="46"/>
      <c r="QSU20" s="46"/>
      <c r="QSV20" s="46"/>
      <c r="QSW20" s="46"/>
      <c r="QSX20" s="46"/>
      <c r="QSY20" s="46"/>
      <c r="QSZ20" s="46"/>
      <c r="QTA20" s="46"/>
      <c r="QTB20" s="46"/>
      <c r="QTC20" s="46"/>
      <c r="QTD20" s="46"/>
      <c r="QTE20" s="46"/>
      <c r="QTF20" s="46"/>
      <c r="QTG20" s="46"/>
      <c r="QTH20" s="46"/>
      <c r="QTI20" s="46"/>
      <c r="QTJ20" s="46"/>
      <c r="QTK20" s="46"/>
      <c r="QTL20" s="46"/>
      <c r="QTM20" s="46"/>
      <c r="QTN20" s="46"/>
      <c r="QTO20" s="46"/>
      <c r="QTP20" s="46"/>
      <c r="QTQ20" s="46"/>
      <c r="QTR20" s="46"/>
      <c r="QTS20" s="46"/>
      <c r="QTT20" s="46"/>
      <c r="QTU20" s="46"/>
      <c r="QTV20" s="46"/>
      <c r="QTW20" s="46"/>
      <c r="QTX20" s="46"/>
      <c r="QTY20" s="46"/>
      <c r="QTZ20" s="46"/>
      <c r="QUA20" s="46"/>
      <c r="QUB20" s="46"/>
      <c r="QUC20" s="46"/>
      <c r="QUD20" s="46"/>
      <c r="QUE20" s="46"/>
      <c r="QUF20" s="46"/>
      <c r="QUG20" s="46"/>
      <c r="QUH20" s="46"/>
      <c r="QUI20" s="46"/>
      <c r="QUJ20" s="46"/>
      <c r="QUK20" s="46"/>
      <c r="QUL20" s="46"/>
      <c r="QUM20" s="46"/>
      <c r="QUN20" s="46"/>
      <c r="QUO20" s="46"/>
      <c r="QUP20" s="46"/>
      <c r="QUQ20" s="46"/>
      <c r="QUR20" s="46"/>
      <c r="QUS20" s="46"/>
      <c r="QUT20" s="46"/>
      <c r="QUU20" s="46"/>
      <c r="QUV20" s="46"/>
      <c r="QUW20" s="46"/>
      <c r="QUX20" s="46"/>
      <c r="QUY20" s="46"/>
      <c r="QUZ20" s="46"/>
      <c r="QVA20" s="46"/>
      <c r="QVB20" s="46"/>
      <c r="QVC20" s="46"/>
      <c r="QVD20" s="46"/>
      <c r="QVE20" s="46"/>
      <c r="QVF20" s="46"/>
      <c r="QVG20" s="46"/>
      <c r="QVH20" s="46"/>
      <c r="QVI20" s="46"/>
      <c r="QVJ20" s="46"/>
      <c r="QVK20" s="46"/>
      <c r="QVL20" s="46"/>
      <c r="QVM20" s="46"/>
      <c r="QVN20" s="46"/>
      <c r="QVO20" s="46"/>
      <c r="QVP20" s="46"/>
      <c r="QVQ20" s="46"/>
      <c r="QVR20" s="46"/>
      <c r="QVS20" s="46"/>
      <c r="QVT20" s="46"/>
      <c r="QVU20" s="46"/>
      <c r="QVV20" s="46"/>
      <c r="QVW20" s="46"/>
      <c r="QVX20" s="46"/>
      <c r="QVY20" s="46"/>
      <c r="QVZ20" s="46"/>
      <c r="QWA20" s="46"/>
      <c r="QWB20" s="46"/>
      <c r="QWC20" s="46"/>
      <c r="QWD20" s="46"/>
      <c r="QWE20" s="46"/>
      <c r="QWF20" s="46"/>
      <c r="QWG20" s="46"/>
      <c r="QWH20" s="46"/>
      <c r="QWI20" s="46"/>
      <c r="QWJ20" s="46"/>
      <c r="QWK20" s="46"/>
      <c r="QWL20" s="46"/>
      <c r="QWM20" s="46"/>
      <c r="QWN20" s="46"/>
      <c r="QWO20" s="46"/>
      <c r="QWP20" s="46"/>
      <c r="QWQ20" s="46"/>
      <c r="QWR20" s="46"/>
      <c r="QWS20" s="46"/>
      <c r="QWT20" s="46"/>
      <c r="QWU20" s="46"/>
      <c r="QWV20" s="46"/>
      <c r="QWW20" s="46"/>
      <c r="QWX20" s="46"/>
      <c r="QWY20" s="46"/>
      <c r="QWZ20" s="46"/>
      <c r="QXA20" s="46"/>
      <c r="QXB20" s="46"/>
      <c r="QXC20" s="46"/>
      <c r="QXD20" s="46"/>
      <c r="QXE20" s="46"/>
      <c r="QXF20" s="46"/>
      <c r="QXG20" s="46"/>
      <c r="QXH20" s="46"/>
      <c r="QXI20" s="46"/>
      <c r="QXJ20" s="46"/>
      <c r="QXK20" s="46"/>
      <c r="QXL20" s="46"/>
      <c r="QXM20" s="46"/>
      <c r="QXN20" s="46"/>
      <c r="QXO20" s="46"/>
      <c r="QXP20" s="46"/>
      <c r="QXQ20" s="46"/>
      <c r="QXR20" s="46"/>
      <c r="QXS20" s="46"/>
      <c r="QXT20" s="46"/>
      <c r="QXU20" s="46"/>
      <c r="QXV20" s="46"/>
      <c r="QXW20" s="46"/>
      <c r="QXX20" s="46"/>
      <c r="QXY20" s="46"/>
      <c r="QXZ20" s="46"/>
      <c r="QYA20" s="46"/>
      <c r="QYB20" s="46"/>
      <c r="QYC20" s="46"/>
      <c r="QYD20" s="46"/>
      <c r="QYE20" s="46"/>
      <c r="QYF20" s="46"/>
      <c r="QYG20" s="46"/>
      <c r="QYH20" s="46"/>
      <c r="QYI20" s="46"/>
      <c r="QYJ20" s="46"/>
      <c r="QYK20" s="46"/>
      <c r="QYL20" s="46"/>
      <c r="QYM20" s="46"/>
      <c r="QYN20" s="46"/>
      <c r="QYO20" s="46"/>
      <c r="QYP20" s="46"/>
      <c r="QYQ20" s="46"/>
      <c r="QYR20" s="46"/>
      <c r="QYS20" s="46"/>
      <c r="QYT20" s="46"/>
      <c r="QYU20" s="46"/>
      <c r="QYV20" s="46"/>
      <c r="QYW20" s="46"/>
      <c r="QYX20" s="46"/>
      <c r="QYY20" s="46"/>
      <c r="QYZ20" s="46"/>
      <c r="QZA20" s="46"/>
      <c r="QZB20" s="46"/>
      <c r="QZC20" s="46"/>
      <c r="QZD20" s="46"/>
      <c r="QZE20" s="46"/>
      <c r="QZF20" s="46"/>
      <c r="QZG20" s="46"/>
      <c r="QZH20" s="46"/>
      <c r="QZI20" s="46"/>
      <c r="QZJ20" s="46"/>
      <c r="QZK20" s="46"/>
      <c r="QZL20" s="46"/>
      <c r="QZM20" s="46"/>
      <c r="QZN20" s="46"/>
      <c r="QZO20" s="46"/>
      <c r="QZP20" s="46"/>
      <c r="QZQ20" s="46"/>
      <c r="QZR20" s="46"/>
      <c r="QZS20" s="46"/>
      <c r="QZT20" s="46"/>
      <c r="QZU20" s="46"/>
      <c r="QZV20" s="46"/>
      <c r="QZW20" s="46"/>
      <c r="QZX20" s="46"/>
      <c r="QZY20" s="46"/>
      <c r="QZZ20" s="46"/>
      <c r="RAA20" s="46"/>
      <c r="RAB20" s="46"/>
      <c r="RAC20" s="46"/>
      <c r="RAD20" s="46"/>
      <c r="RAE20" s="46"/>
      <c r="RAF20" s="46"/>
      <c r="RAG20" s="46"/>
      <c r="RAH20" s="46"/>
      <c r="RAI20" s="46"/>
      <c r="RAJ20" s="46"/>
      <c r="RAK20" s="46"/>
      <c r="RAL20" s="46"/>
      <c r="RAM20" s="46"/>
      <c r="RAN20" s="46"/>
      <c r="RAO20" s="46"/>
      <c r="RAP20" s="46"/>
      <c r="RAQ20" s="46"/>
      <c r="RAR20" s="46"/>
      <c r="RAS20" s="46"/>
      <c r="RAT20" s="46"/>
      <c r="RAU20" s="46"/>
      <c r="RAV20" s="46"/>
      <c r="RAW20" s="46"/>
      <c r="RAX20" s="46"/>
      <c r="RAY20" s="46"/>
      <c r="RAZ20" s="46"/>
      <c r="RBA20" s="46"/>
      <c r="RBB20" s="46"/>
      <c r="RBC20" s="46"/>
      <c r="RBD20" s="46"/>
      <c r="RBE20" s="46"/>
      <c r="RBF20" s="46"/>
      <c r="RBG20" s="46"/>
      <c r="RBH20" s="46"/>
      <c r="RBI20" s="46"/>
      <c r="RBJ20" s="46"/>
      <c r="RBK20" s="46"/>
      <c r="RBL20" s="46"/>
      <c r="RBM20" s="46"/>
      <c r="RBN20" s="46"/>
      <c r="RBO20" s="46"/>
      <c r="RBP20" s="46"/>
      <c r="RBQ20" s="46"/>
      <c r="RBR20" s="46"/>
      <c r="RBS20" s="46"/>
      <c r="RBT20" s="46"/>
      <c r="RBU20" s="46"/>
      <c r="RBV20" s="46"/>
      <c r="RBW20" s="46"/>
      <c r="RBX20" s="46"/>
      <c r="RBY20" s="46"/>
      <c r="RBZ20" s="46"/>
      <c r="RCA20" s="46"/>
      <c r="RCB20" s="46"/>
      <c r="RCC20" s="46"/>
      <c r="RCD20" s="46"/>
      <c r="RCE20" s="46"/>
      <c r="RCF20" s="46"/>
      <c r="RCG20" s="46"/>
      <c r="RCH20" s="46"/>
      <c r="RCI20" s="46"/>
      <c r="RCJ20" s="46"/>
      <c r="RCK20" s="46"/>
      <c r="RCL20" s="46"/>
      <c r="RCM20" s="46"/>
      <c r="RCN20" s="46"/>
      <c r="RCO20" s="46"/>
      <c r="RCP20" s="46"/>
      <c r="RCQ20" s="46"/>
      <c r="RCR20" s="46"/>
      <c r="RCS20" s="46"/>
      <c r="RCT20" s="46"/>
      <c r="RCU20" s="46"/>
      <c r="RCV20" s="46"/>
      <c r="RCW20" s="46"/>
      <c r="RCX20" s="46"/>
      <c r="RCY20" s="46"/>
      <c r="RCZ20" s="46"/>
      <c r="RDA20" s="46"/>
      <c r="RDB20" s="46"/>
      <c r="RDC20" s="46"/>
      <c r="RDD20" s="46"/>
      <c r="RDE20" s="46"/>
      <c r="RDF20" s="46"/>
      <c r="RDG20" s="46"/>
      <c r="RDH20" s="46"/>
      <c r="RDI20" s="46"/>
      <c r="RDJ20" s="46"/>
      <c r="RDK20" s="46"/>
      <c r="RDL20" s="46"/>
      <c r="RDM20" s="46"/>
      <c r="RDN20" s="46"/>
      <c r="RDO20" s="46"/>
      <c r="RDP20" s="46"/>
      <c r="RDQ20" s="46"/>
      <c r="RDR20" s="46"/>
      <c r="RDS20" s="46"/>
      <c r="RDT20" s="46"/>
      <c r="RDU20" s="46"/>
      <c r="RDV20" s="46"/>
      <c r="RDW20" s="46"/>
      <c r="RDX20" s="46"/>
      <c r="RDY20" s="46"/>
      <c r="RDZ20" s="46"/>
      <c r="REA20" s="46"/>
      <c r="REB20" s="46"/>
      <c r="REC20" s="46"/>
      <c r="RED20" s="46"/>
      <c r="REE20" s="46"/>
      <c r="REF20" s="46"/>
      <c r="REG20" s="46"/>
      <c r="REH20" s="46"/>
      <c r="REI20" s="46"/>
      <c r="REJ20" s="46"/>
      <c r="REK20" s="46"/>
      <c r="REL20" s="46"/>
      <c r="REM20" s="46"/>
      <c r="REN20" s="46"/>
      <c r="REO20" s="46"/>
      <c r="REP20" s="46"/>
      <c r="REQ20" s="46"/>
      <c r="RER20" s="46"/>
      <c r="RES20" s="46"/>
      <c r="RET20" s="46"/>
      <c r="REU20" s="46"/>
      <c r="REV20" s="46"/>
      <c r="REW20" s="46"/>
      <c r="REX20" s="46"/>
      <c r="REY20" s="46"/>
      <c r="REZ20" s="46"/>
      <c r="RFA20" s="46"/>
      <c r="RFB20" s="46"/>
      <c r="RFC20" s="46"/>
      <c r="RFD20" s="46"/>
      <c r="RFE20" s="46"/>
      <c r="RFF20" s="46"/>
      <c r="RFG20" s="46"/>
      <c r="RFH20" s="46"/>
      <c r="RFI20" s="46"/>
      <c r="RFJ20" s="46"/>
      <c r="RFK20" s="46"/>
      <c r="RFL20" s="46"/>
      <c r="RFM20" s="46"/>
      <c r="RFN20" s="46"/>
      <c r="RFO20" s="46"/>
      <c r="RFP20" s="46"/>
      <c r="RFQ20" s="46"/>
      <c r="RFR20" s="46"/>
      <c r="RFS20" s="46"/>
      <c r="RFT20" s="46"/>
      <c r="RFU20" s="46"/>
      <c r="RFV20" s="46"/>
      <c r="RFW20" s="46"/>
      <c r="RFX20" s="46"/>
      <c r="RFY20" s="46"/>
      <c r="RFZ20" s="46"/>
      <c r="RGA20" s="46"/>
      <c r="RGB20" s="46"/>
      <c r="RGC20" s="46"/>
      <c r="RGD20" s="46"/>
      <c r="RGE20" s="46"/>
      <c r="RGF20" s="46"/>
      <c r="RGG20" s="46"/>
      <c r="RGH20" s="46"/>
      <c r="RGI20" s="46"/>
      <c r="RGJ20" s="46"/>
      <c r="RGK20" s="46"/>
      <c r="RGL20" s="46"/>
      <c r="RGM20" s="46"/>
      <c r="RGN20" s="46"/>
      <c r="RGO20" s="46"/>
      <c r="RGP20" s="46"/>
      <c r="RGQ20" s="46"/>
      <c r="RGR20" s="46"/>
      <c r="RGS20" s="46"/>
      <c r="RGT20" s="46"/>
      <c r="RGU20" s="46"/>
      <c r="RGV20" s="46"/>
      <c r="RGW20" s="46"/>
      <c r="RGX20" s="46"/>
      <c r="RGY20" s="46"/>
      <c r="RGZ20" s="46"/>
      <c r="RHA20" s="46"/>
      <c r="RHB20" s="46"/>
      <c r="RHC20" s="46"/>
      <c r="RHD20" s="46"/>
      <c r="RHE20" s="46"/>
      <c r="RHF20" s="46"/>
      <c r="RHG20" s="46"/>
      <c r="RHH20" s="46"/>
      <c r="RHI20" s="46"/>
      <c r="RHJ20" s="46"/>
      <c r="RHK20" s="46"/>
      <c r="RHL20" s="46"/>
      <c r="RHM20" s="46"/>
      <c r="RHN20" s="46"/>
      <c r="RHO20" s="46"/>
      <c r="RHP20" s="46"/>
      <c r="RHQ20" s="46"/>
      <c r="RHR20" s="46"/>
      <c r="RHS20" s="46"/>
      <c r="RHT20" s="46"/>
      <c r="RHU20" s="46"/>
      <c r="RHV20" s="46"/>
      <c r="RHW20" s="46"/>
      <c r="RHX20" s="46"/>
      <c r="RHY20" s="46"/>
      <c r="RHZ20" s="46"/>
      <c r="RIA20" s="46"/>
      <c r="RIB20" s="46"/>
      <c r="RIC20" s="46"/>
      <c r="RID20" s="46"/>
      <c r="RIE20" s="46"/>
      <c r="RIF20" s="46"/>
      <c r="RIG20" s="46"/>
      <c r="RIH20" s="46"/>
      <c r="RII20" s="46"/>
      <c r="RIJ20" s="46"/>
      <c r="RIK20" s="46"/>
      <c r="RIL20" s="46"/>
      <c r="RIM20" s="46"/>
      <c r="RIN20" s="46"/>
      <c r="RIO20" s="46"/>
      <c r="RIP20" s="46"/>
      <c r="RIQ20" s="46"/>
      <c r="RIR20" s="46"/>
      <c r="RIS20" s="46"/>
      <c r="RIT20" s="46"/>
      <c r="RIU20" s="46"/>
      <c r="RIV20" s="46"/>
      <c r="RIW20" s="46"/>
      <c r="RIX20" s="46"/>
      <c r="RIY20" s="46"/>
      <c r="RIZ20" s="46"/>
      <c r="RJA20" s="46"/>
      <c r="RJB20" s="46"/>
      <c r="RJC20" s="46"/>
      <c r="RJD20" s="46"/>
      <c r="RJE20" s="46"/>
      <c r="RJF20" s="46"/>
      <c r="RJG20" s="46"/>
      <c r="RJH20" s="46"/>
      <c r="RJI20" s="46"/>
      <c r="RJJ20" s="46"/>
      <c r="RJK20" s="46"/>
      <c r="RJL20" s="46"/>
      <c r="RJM20" s="46"/>
      <c r="RJN20" s="46"/>
      <c r="RJO20" s="46"/>
      <c r="RJP20" s="46"/>
      <c r="RJQ20" s="46"/>
      <c r="RJR20" s="46"/>
      <c r="RJS20" s="46"/>
      <c r="RJT20" s="46"/>
      <c r="RJU20" s="46"/>
      <c r="RJV20" s="46"/>
      <c r="RJW20" s="46"/>
      <c r="RJX20" s="46"/>
      <c r="RJY20" s="46"/>
      <c r="RJZ20" s="46"/>
      <c r="RKA20" s="46"/>
      <c r="RKB20" s="46"/>
      <c r="RKC20" s="46"/>
      <c r="RKD20" s="46"/>
      <c r="RKE20" s="46"/>
      <c r="RKF20" s="46"/>
      <c r="RKG20" s="46"/>
      <c r="RKH20" s="46"/>
      <c r="RKI20" s="46"/>
      <c r="RKJ20" s="46"/>
      <c r="RKK20" s="46"/>
      <c r="RKL20" s="46"/>
      <c r="RKM20" s="46"/>
      <c r="RKN20" s="46"/>
      <c r="RKO20" s="46"/>
      <c r="RKP20" s="46"/>
      <c r="RKQ20" s="46"/>
      <c r="RKR20" s="46"/>
      <c r="RKS20" s="46"/>
      <c r="RKT20" s="46"/>
      <c r="RKU20" s="46"/>
      <c r="RKV20" s="46"/>
      <c r="RKW20" s="46"/>
      <c r="RKX20" s="46"/>
      <c r="RKY20" s="46"/>
      <c r="RKZ20" s="46"/>
      <c r="RLA20" s="46"/>
      <c r="RLB20" s="46"/>
      <c r="RLC20" s="46"/>
      <c r="RLD20" s="46"/>
      <c r="RLE20" s="46"/>
      <c r="RLF20" s="46"/>
      <c r="RLG20" s="46"/>
      <c r="RLH20" s="46"/>
      <c r="RLI20" s="46"/>
      <c r="RLJ20" s="46"/>
      <c r="RLK20" s="46"/>
      <c r="RLL20" s="46"/>
      <c r="RLM20" s="46"/>
      <c r="RLN20" s="46"/>
      <c r="RLO20" s="46"/>
      <c r="RLP20" s="46"/>
      <c r="RLQ20" s="46"/>
      <c r="RLR20" s="46"/>
      <c r="RLS20" s="46"/>
      <c r="RLT20" s="46"/>
      <c r="RLU20" s="46"/>
      <c r="RLV20" s="46"/>
      <c r="RLW20" s="46"/>
      <c r="RLX20" s="46"/>
      <c r="RLY20" s="46"/>
      <c r="RLZ20" s="46"/>
      <c r="RMA20" s="46"/>
      <c r="RMB20" s="46"/>
      <c r="RMC20" s="46"/>
      <c r="RMD20" s="46"/>
      <c r="RME20" s="46"/>
      <c r="RMF20" s="46"/>
      <c r="RMG20" s="46"/>
      <c r="RMH20" s="46"/>
      <c r="RMI20" s="46"/>
      <c r="RMJ20" s="46"/>
      <c r="RMK20" s="46"/>
      <c r="RML20" s="46"/>
      <c r="RMM20" s="46"/>
      <c r="RMN20" s="46"/>
      <c r="RMO20" s="46"/>
      <c r="RMP20" s="46"/>
      <c r="RMQ20" s="46"/>
      <c r="RMR20" s="46"/>
      <c r="RMS20" s="46"/>
      <c r="RMT20" s="46"/>
      <c r="RMU20" s="46"/>
      <c r="RMV20" s="46"/>
      <c r="RMW20" s="46"/>
      <c r="RMX20" s="46"/>
      <c r="RMY20" s="46"/>
      <c r="RMZ20" s="46"/>
      <c r="RNA20" s="46"/>
      <c r="RNB20" s="46"/>
      <c r="RNC20" s="46"/>
      <c r="RND20" s="46"/>
      <c r="RNE20" s="46"/>
      <c r="RNF20" s="46"/>
      <c r="RNG20" s="46"/>
      <c r="RNH20" s="46"/>
      <c r="RNI20" s="46"/>
      <c r="RNJ20" s="46"/>
      <c r="RNK20" s="46"/>
      <c r="RNL20" s="46"/>
      <c r="RNM20" s="46"/>
      <c r="RNN20" s="46"/>
      <c r="RNO20" s="46"/>
      <c r="RNP20" s="46"/>
      <c r="RNQ20" s="46"/>
      <c r="RNR20" s="46"/>
      <c r="RNS20" s="46"/>
      <c r="RNT20" s="46"/>
      <c r="RNU20" s="46"/>
      <c r="RNV20" s="46"/>
      <c r="RNW20" s="46"/>
      <c r="RNX20" s="46"/>
      <c r="RNY20" s="46"/>
      <c r="RNZ20" s="46"/>
      <c r="ROA20" s="46"/>
      <c r="ROB20" s="46"/>
      <c r="ROC20" s="46"/>
      <c r="ROD20" s="46"/>
      <c r="ROE20" s="46"/>
      <c r="ROF20" s="46"/>
      <c r="ROG20" s="46"/>
      <c r="ROH20" s="46"/>
      <c r="ROI20" s="46"/>
      <c r="ROJ20" s="46"/>
      <c r="ROK20" s="46"/>
      <c r="ROL20" s="46"/>
      <c r="ROM20" s="46"/>
      <c r="RON20" s="46"/>
      <c r="ROO20" s="46"/>
      <c r="ROP20" s="46"/>
      <c r="ROQ20" s="46"/>
      <c r="ROR20" s="46"/>
      <c r="ROS20" s="46"/>
      <c r="ROT20" s="46"/>
      <c r="ROU20" s="46"/>
      <c r="ROV20" s="46"/>
      <c r="ROW20" s="46"/>
      <c r="ROX20" s="46"/>
      <c r="ROY20" s="46"/>
      <c r="ROZ20" s="46"/>
      <c r="RPA20" s="46"/>
      <c r="RPB20" s="46"/>
      <c r="RPC20" s="46"/>
      <c r="RPD20" s="46"/>
      <c r="RPE20" s="46"/>
      <c r="RPF20" s="46"/>
      <c r="RPG20" s="46"/>
      <c r="RPH20" s="46"/>
      <c r="RPI20" s="46"/>
      <c r="RPJ20" s="46"/>
      <c r="RPK20" s="46"/>
      <c r="RPL20" s="46"/>
      <c r="RPM20" s="46"/>
      <c r="RPN20" s="46"/>
      <c r="RPO20" s="46"/>
      <c r="RPP20" s="46"/>
      <c r="RPQ20" s="46"/>
      <c r="RPR20" s="46"/>
      <c r="RPS20" s="46"/>
      <c r="RPT20" s="46"/>
      <c r="RPU20" s="46"/>
      <c r="RPV20" s="46"/>
      <c r="RPW20" s="46"/>
      <c r="RPX20" s="46"/>
      <c r="RPY20" s="46"/>
      <c r="RPZ20" s="46"/>
      <c r="RQA20" s="46"/>
      <c r="RQB20" s="46"/>
      <c r="RQC20" s="46"/>
      <c r="RQD20" s="46"/>
      <c r="RQE20" s="46"/>
      <c r="RQF20" s="46"/>
      <c r="RQG20" s="46"/>
      <c r="RQH20" s="46"/>
      <c r="RQI20" s="46"/>
      <c r="RQJ20" s="46"/>
      <c r="RQK20" s="46"/>
      <c r="RQL20" s="46"/>
      <c r="RQM20" s="46"/>
      <c r="RQN20" s="46"/>
      <c r="RQO20" s="46"/>
      <c r="RQP20" s="46"/>
      <c r="RQQ20" s="46"/>
      <c r="RQR20" s="46"/>
      <c r="RQS20" s="46"/>
      <c r="RQT20" s="46"/>
      <c r="RQU20" s="46"/>
      <c r="RQV20" s="46"/>
      <c r="RQW20" s="46"/>
      <c r="RQX20" s="46"/>
      <c r="RQY20" s="46"/>
      <c r="RQZ20" s="46"/>
      <c r="RRA20" s="46"/>
      <c r="RRB20" s="46"/>
      <c r="RRC20" s="46"/>
      <c r="RRD20" s="46"/>
      <c r="RRE20" s="46"/>
      <c r="RRF20" s="46"/>
      <c r="RRG20" s="46"/>
      <c r="RRH20" s="46"/>
      <c r="RRI20" s="46"/>
      <c r="RRJ20" s="46"/>
      <c r="RRK20" s="46"/>
      <c r="RRL20" s="46"/>
      <c r="RRM20" s="46"/>
      <c r="RRN20" s="46"/>
      <c r="RRO20" s="46"/>
      <c r="RRP20" s="46"/>
      <c r="RRQ20" s="46"/>
      <c r="RRR20" s="46"/>
      <c r="RRS20" s="46"/>
      <c r="RRT20" s="46"/>
      <c r="RRU20" s="46"/>
      <c r="RRV20" s="46"/>
      <c r="RRW20" s="46"/>
      <c r="RRX20" s="46"/>
      <c r="RRY20" s="46"/>
      <c r="RRZ20" s="46"/>
      <c r="RSA20" s="46"/>
      <c r="RSB20" s="46"/>
      <c r="RSC20" s="46"/>
      <c r="RSD20" s="46"/>
      <c r="RSE20" s="46"/>
      <c r="RSF20" s="46"/>
      <c r="RSG20" s="46"/>
      <c r="RSH20" s="46"/>
      <c r="RSI20" s="46"/>
      <c r="RSJ20" s="46"/>
      <c r="RSK20" s="46"/>
      <c r="RSL20" s="46"/>
      <c r="RSM20" s="46"/>
      <c r="RSN20" s="46"/>
      <c r="RSO20" s="46"/>
      <c r="RSP20" s="46"/>
      <c r="RSQ20" s="46"/>
      <c r="RSR20" s="46"/>
      <c r="RSS20" s="46"/>
      <c r="RST20" s="46"/>
      <c r="RSU20" s="46"/>
      <c r="RSV20" s="46"/>
      <c r="RSW20" s="46"/>
      <c r="RSX20" s="46"/>
      <c r="RSY20" s="46"/>
      <c r="RSZ20" s="46"/>
      <c r="RTA20" s="46"/>
      <c r="RTB20" s="46"/>
      <c r="RTC20" s="46"/>
      <c r="RTD20" s="46"/>
      <c r="RTE20" s="46"/>
      <c r="RTF20" s="46"/>
      <c r="RTG20" s="46"/>
      <c r="RTH20" s="46"/>
      <c r="RTI20" s="46"/>
      <c r="RTJ20" s="46"/>
      <c r="RTK20" s="46"/>
      <c r="RTL20" s="46"/>
      <c r="RTM20" s="46"/>
      <c r="RTN20" s="46"/>
      <c r="RTO20" s="46"/>
      <c r="RTP20" s="46"/>
      <c r="RTQ20" s="46"/>
      <c r="RTR20" s="46"/>
      <c r="RTS20" s="46"/>
      <c r="RTT20" s="46"/>
      <c r="RTU20" s="46"/>
      <c r="RTV20" s="46"/>
      <c r="RTW20" s="46"/>
      <c r="RTX20" s="46"/>
      <c r="RTY20" s="46"/>
      <c r="RTZ20" s="46"/>
      <c r="RUA20" s="46"/>
      <c r="RUB20" s="46"/>
      <c r="RUC20" s="46"/>
      <c r="RUD20" s="46"/>
      <c r="RUE20" s="46"/>
      <c r="RUF20" s="46"/>
      <c r="RUG20" s="46"/>
      <c r="RUH20" s="46"/>
      <c r="RUI20" s="46"/>
      <c r="RUJ20" s="46"/>
      <c r="RUK20" s="46"/>
      <c r="RUL20" s="46"/>
      <c r="RUM20" s="46"/>
      <c r="RUN20" s="46"/>
      <c r="RUO20" s="46"/>
      <c r="RUP20" s="46"/>
      <c r="RUQ20" s="46"/>
      <c r="RUR20" s="46"/>
      <c r="RUS20" s="46"/>
      <c r="RUT20" s="46"/>
      <c r="RUU20" s="46"/>
      <c r="RUV20" s="46"/>
      <c r="RUW20" s="46"/>
      <c r="RUX20" s="46"/>
      <c r="RUY20" s="46"/>
      <c r="RUZ20" s="46"/>
      <c r="RVA20" s="46"/>
      <c r="RVB20" s="46"/>
      <c r="RVC20" s="46"/>
      <c r="RVD20" s="46"/>
      <c r="RVE20" s="46"/>
      <c r="RVF20" s="46"/>
      <c r="RVG20" s="46"/>
      <c r="RVH20" s="46"/>
      <c r="RVI20" s="46"/>
      <c r="RVJ20" s="46"/>
      <c r="RVK20" s="46"/>
      <c r="RVL20" s="46"/>
      <c r="RVM20" s="46"/>
      <c r="RVN20" s="46"/>
      <c r="RVO20" s="46"/>
      <c r="RVP20" s="46"/>
      <c r="RVQ20" s="46"/>
      <c r="RVR20" s="46"/>
      <c r="RVS20" s="46"/>
      <c r="RVT20" s="46"/>
      <c r="RVU20" s="46"/>
      <c r="RVV20" s="46"/>
      <c r="RVW20" s="46"/>
      <c r="RVX20" s="46"/>
      <c r="RVY20" s="46"/>
      <c r="RVZ20" s="46"/>
      <c r="RWA20" s="46"/>
      <c r="RWB20" s="46"/>
      <c r="RWC20" s="46"/>
      <c r="RWD20" s="46"/>
      <c r="RWE20" s="46"/>
      <c r="RWF20" s="46"/>
      <c r="RWG20" s="46"/>
      <c r="RWH20" s="46"/>
      <c r="RWI20" s="46"/>
      <c r="RWJ20" s="46"/>
      <c r="RWK20" s="46"/>
      <c r="RWL20" s="46"/>
      <c r="RWM20" s="46"/>
      <c r="RWN20" s="46"/>
      <c r="RWO20" s="46"/>
      <c r="RWP20" s="46"/>
      <c r="RWQ20" s="46"/>
      <c r="RWR20" s="46"/>
      <c r="RWS20" s="46"/>
      <c r="RWT20" s="46"/>
      <c r="RWU20" s="46"/>
      <c r="RWV20" s="46"/>
      <c r="RWW20" s="46"/>
      <c r="RWX20" s="46"/>
      <c r="RWY20" s="46"/>
      <c r="RWZ20" s="46"/>
      <c r="RXA20" s="46"/>
      <c r="RXB20" s="46"/>
      <c r="RXC20" s="46"/>
      <c r="RXD20" s="46"/>
      <c r="RXE20" s="46"/>
      <c r="RXF20" s="46"/>
      <c r="RXG20" s="46"/>
      <c r="RXH20" s="46"/>
      <c r="RXI20" s="46"/>
      <c r="RXJ20" s="46"/>
      <c r="RXK20" s="46"/>
      <c r="RXL20" s="46"/>
      <c r="RXM20" s="46"/>
      <c r="RXN20" s="46"/>
      <c r="RXO20" s="46"/>
      <c r="RXP20" s="46"/>
      <c r="RXQ20" s="46"/>
      <c r="RXR20" s="46"/>
      <c r="RXS20" s="46"/>
      <c r="RXT20" s="46"/>
      <c r="RXU20" s="46"/>
      <c r="RXV20" s="46"/>
      <c r="RXW20" s="46"/>
      <c r="RXX20" s="46"/>
      <c r="RXY20" s="46"/>
      <c r="RXZ20" s="46"/>
      <c r="RYA20" s="46"/>
      <c r="RYB20" s="46"/>
      <c r="RYC20" s="46"/>
      <c r="RYD20" s="46"/>
      <c r="RYE20" s="46"/>
      <c r="RYF20" s="46"/>
      <c r="RYG20" s="46"/>
      <c r="RYH20" s="46"/>
      <c r="RYI20" s="46"/>
      <c r="RYJ20" s="46"/>
      <c r="RYK20" s="46"/>
      <c r="RYL20" s="46"/>
      <c r="RYM20" s="46"/>
      <c r="RYN20" s="46"/>
      <c r="RYO20" s="46"/>
      <c r="RYP20" s="46"/>
      <c r="RYQ20" s="46"/>
      <c r="RYR20" s="46"/>
      <c r="RYS20" s="46"/>
      <c r="RYT20" s="46"/>
      <c r="RYU20" s="46"/>
      <c r="RYV20" s="46"/>
      <c r="RYW20" s="46"/>
      <c r="RYX20" s="46"/>
      <c r="RYY20" s="46"/>
      <c r="RYZ20" s="46"/>
      <c r="RZA20" s="46"/>
      <c r="RZB20" s="46"/>
      <c r="RZC20" s="46"/>
      <c r="RZD20" s="46"/>
      <c r="RZE20" s="46"/>
      <c r="RZF20" s="46"/>
      <c r="RZG20" s="46"/>
      <c r="RZH20" s="46"/>
      <c r="RZI20" s="46"/>
      <c r="RZJ20" s="46"/>
      <c r="RZK20" s="46"/>
      <c r="RZL20" s="46"/>
      <c r="RZM20" s="46"/>
      <c r="RZN20" s="46"/>
      <c r="RZO20" s="46"/>
      <c r="RZP20" s="46"/>
      <c r="RZQ20" s="46"/>
      <c r="RZR20" s="46"/>
      <c r="RZS20" s="46"/>
      <c r="RZT20" s="46"/>
      <c r="RZU20" s="46"/>
      <c r="RZV20" s="46"/>
      <c r="RZW20" s="46"/>
      <c r="RZX20" s="46"/>
      <c r="RZY20" s="46"/>
      <c r="RZZ20" s="46"/>
      <c r="SAA20" s="46"/>
      <c r="SAB20" s="46"/>
      <c r="SAC20" s="46"/>
      <c r="SAD20" s="46"/>
      <c r="SAE20" s="46"/>
      <c r="SAF20" s="46"/>
      <c r="SAG20" s="46"/>
      <c r="SAH20" s="46"/>
      <c r="SAI20" s="46"/>
      <c r="SAJ20" s="46"/>
      <c r="SAK20" s="46"/>
      <c r="SAL20" s="46"/>
      <c r="SAM20" s="46"/>
      <c r="SAN20" s="46"/>
      <c r="SAO20" s="46"/>
      <c r="SAP20" s="46"/>
      <c r="SAQ20" s="46"/>
      <c r="SAR20" s="46"/>
      <c r="SAS20" s="46"/>
      <c r="SAT20" s="46"/>
      <c r="SAU20" s="46"/>
      <c r="SAV20" s="46"/>
      <c r="SAW20" s="46"/>
      <c r="SAX20" s="46"/>
      <c r="SAY20" s="46"/>
      <c r="SAZ20" s="46"/>
      <c r="SBA20" s="46"/>
      <c r="SBB20" s="46"/>
      <c r="SBC20" s="46"/>
      <c r="SBD20" s="46"/>
      <c r="SBE20" s="46"/>
      <c r="SBF20" s="46"/>
      <c r="SBG20" s="46"/>
      <c r="SBH20" s="46"/>
      <c r="SBI20" s="46"/>
      <c r="SBJ20" s="46"/>
      <c r="SBK20" s="46"/>
      <c r="SBL20" s="46"/>
      <c r="SBM20" s="46"/>
      <c r="SBN20" s="46"/>
      <c r="SBO20" s="46"/>
      <c r="SBP20" s="46"/>
      <c r="SBQ20" s="46"/>
      <c r="SBR20" s="46"/>
      <c r="SBS20" s="46"/>
      <c r="SBT20" s="46"/>
      <c r="SBU20" s="46"/>
      <c r="SBV20" s="46"/>
      <c r="SBW20" s="46"/>
      <c r="SBX20" s="46"/>
      <c r="SBY20" s="46"/>
      <c r="SBZ20" s="46"/>
      <c r="SCA20" s="46"/>
      <c r="SCB20" s="46"/>
      <c r="SCC20" s="46"/>
      <c r="SCD20" s="46"/>
      <c r="SCE20" s="46"/>
      <c r="SCF20" s="46"/>
      <c r="SCG20" s="46"/>
      <c r="SCH20" s="46"/>
      <c r="SCI20" s="46"/>
      <c r="SCJ20" s="46"/>
      <c r="SCK20" s="46"/>
      <c r="SCL20" s="46"/>
      <c r="SCM20" s="46"/>
      <c r="SCN20" s="46"/>
      <c r="SCO20" s="46"/>
      <c r="SCP20" s="46"/>
      <c r="SCQ20" s="46"/>
      <c r="SCR20" s="46"/>
      <c r="SCS20" s="46"/>
      <c r="SCT20" s="46"/>
      <c r="SCU20" s="46"/>
      <c r="SCV20" s="46"/>
      <c r="SCW20" s="46"/>
      <c r="SCX20" s="46"/>
      <c r="SCY20" s="46"/>
      <c r="SCZ20" s="46"/>
      <c r="SDA20" s="46"/>
      <c r="SDB20" s="46"/>
      <c r="SDC20" s="46"/>
      <c r="SDD20" s="46"/>
      <c r="SDE20" s="46"/>
      <c r="SDF20" s="46"/>
      <c r="SDG20" s="46"/>
      <c r="SDH20" s="46"/>
      <c r="SDI20" s="46"/>
      <c r="SDJ20" s="46"/>
      <c r="SDK20" s="46"/>
      <c r="SDL20" s="46"/>
      <c r="SDM20" s="46"/>
      <c r="SDN20" s="46"/>
      <c r="SDO20" s="46"/>
      <c r="SDP20" s="46"/>
      <c r="SDQ20" s="46"/>
      <c r="SDR20" s="46"/>
      <c r="SDS20" s="46"/>
      <c r="SDT20" s="46"/>
      <c r="SDU20" s="46"/>
      <c r="SDV20" s="46"/>
      <c r="SDW20" s="46"/>
      <c r="SDX20" s="46"/>
      <c r="SDY20" s="46"/>
      <c r="SDZ20" s="46"/>
      <c r="SEA20" s="46"/>
      <c r="SEB20" s="46"/>
      <c r="SEC20" s="46"/>
      <c r="SED20" s="46"/>
      <c r="SEE20" s="46"/>
      <c r="SEF20" s="46"/>
      <c r="SEG20" s="46"/>
      <c r="SEH20" s="46"/>
      <c r="SEI20" s="46"/>
      <c r="SEJ20" s="46"/>
      <c r="SEK20" s="46"/>
      <c r="SEL20" s="46"/>
      <c r="SEM20" s="46"/>
      <c r="SEN20" s="46"/>
      <c r="SEO20" s="46"/>
      <c r="SEP20" s="46"/>
      <c r="SEQ20" s="46"/>
      <c r="SER20" s="46"/>
      <c r="SES20" s="46"/>
      <c r="SET20" s="46"/>
      <c r="SEU20" s="46"/>
      <c r="SEV20" s="46"/>
      <c r="SEW20" s="46"/>
      <c r="SEX20" s="46"/>
      <c r="SEY20" s="46"/>
      <c r="SEZ20" s="46"/>
      <c r="SFA20" s="46"/>
      <c r="SFB20" s="46"/>
      <c r="SFC20" s="46"/>
      <c r="SFD20" s="46"/>
      <c r="SFE20" s="46"/>
      <c r="SFF20" s="46"/>
      <c r="SFG20" s="46"/>
      <c r="SFH20" s="46"/>
      <c r="SFI20" s="46"/>
      <c r="SFJ20" s="46"/>
      <c r="SFK20" s="46"/>
      <c r="SFL20" s="46"/>
      <c r="SFM20" s="46"/>
      <c r="SFN20" s="46"/>
      <c r="SFO20" s="46"/>
      <c r="SFP20" s="46"/>
      <c r="SFQ20" s="46"/>
      <c r="SFR20" s="46"/>
      <c r="SFS20" s="46"/>
      <c r="SFT20" s="46"/>
      <c r="SFU20" s="46"/>
      <c r="SFV20" s="46"/>
      <c r="SFW20" s="46"/>
      <c r="SFX20" s="46"/>
      <c r="SFY20" s="46"/>
      <c r="SFZ20" s="46"/>
      <c r="SGA20" s="46"/>
      <c r="SGB20" s="46"/>
      <c r="SGC20" s="46"/>
      <c r="SGD20" s="46"/>
      <c r="SGE20" s="46"/>
      <c r="SGF20" s="46"/>
      <c r="SGG20" s="46"/>
      <c r="SGH20" s="46"/>
      <c r="SGI20" s="46"/>
      <c r="SGJ20" s="46"/>
      <c r="SGK20" s="46"/>
      <c r="SGL20" s="46"/>
      <c r="SGM20" s="46"/>
      <c r="SGN20" s="46"/>
      <c r="SGO20" s="46"/>
      <c r="SGP20" s="46"/>
      <c r="SGQ20" s="46"/>
      <c r="SGR20" s="46"/>
      <c r="SGS20" s="46"/>
      <c r="SGT20" s="46"/>
      <c r="SGU20" s="46"/>
      <c r="SGV20" s="46"/>
      <c r="SGW20" s="46"/>
      <c r="SGX20" s="46"/>
      <c r="SGY20" s="46"/>
      <c r="SGZ20" s="46"/>
      <c r="SHA20" s="46"/>
      <c r="SHB20" s="46"/>
      <c r="SHC20" s="46"/>
      <c r="SHD20" s="46"/>
      <c r="SHE20" s="46"/>
      <c r="SHF20" s="46"/>
      <c r="SHG20" s="46"/>
      <c r="SHH20" s="46"/>
      <c r="SHI20" s="46"/>
      <c r="SHJ20" s="46"/>
      <c r="SHK20" s="46"/>
      <c r="SHL20" s="46"/>
      <c r="SHM20" s="46"/>
      <c r="SHN20" s="46"/>
      <c r="SHO20" s="46"/>
      <c r="SHP20" s="46"/>
      <c r="SHQ20" s="46"/>
      <c r="SHR20" s="46"/>
      <c r="SHS20" s="46"/>
      <c r="SHT20" s="46"/>
      <c r="SHU20" s="46"/>
      <c r="SHV20" s="46"/>
      <c r="SHW20" s="46"/>
      <c r="SHX20" s="46"/>
      <c r="SHY20" s="46"/>
      <c r="SHZ20" s="46"/>
      <c r="SIA20" s="46"/>
      <c r="SIB20" s="46"/>
      <c r="SIC20" s="46"/>
      <c r="SID20" s="46"/>
      <c r="SIE20" s="46"/>
      <c r="SIF20" s="46"/>
      <c r="SIG20" s="46"/>
      <c r="SIH20" s="46"/>
      <c r="SII20" s="46"/>
      <c r="SIJ20" s="46"/>
      <c r="SIK20" s="46"/>
      <c r="SIL20" s="46"/>
      <c r="SIM20" s="46"/>
      <c r="SIN20" s="46"/>
      <c r="SIO20" s="46"/>
      <c r="SIP20" s="46"/>
      <c r="SIQ20" s="46"/>
      <c r="SIR20" s="46"/>
      <c r="SIS20" s="46"/>
      <c r="SIT20" s="46"/>
      <c r="SIU20" s="46"/>
      <c r="SIV20" s="46"/>
      <c r="SIW20" s="46"/>
      <c r="SIX20" s="46"/>
      <c r="SIY20" s="46"/>
      <c r="SIZ20" s="46"/>
      <c r="SJA20" s="46"/>
      <c r="SJB20" s="46"/>
      <c r="SJC20" s="46"/>
      <c r="SJD20" s="46"/>
      <c r="SJE20" s="46"/>
      <c r="SJF20" s="46"/>
      <c r="SJG20" s="46"/>
      <c r="SJH20" s="46"/>
      <c r="SJI20" s="46"/>
      <c r="SJJ20" s="46"/>
      <c r="SJK20" s="46"/>
      <c r="SJL20" s="46"/>
      <c r="SJM20" s="46"/>
      <c r="SJN20" s="46"/>
      <c r="SJO20" s="46"/>
      <c r="SJP20" s="46"/>
      <c r="SJQ20" s="46"/>
      <c r="SJR20" s="46"/>
      <c r="SJS20" s="46"/>
      <c r="SJT20" s="46"/>
      <c r="SJU20" s="46"/>
      <c r="SJV20" s="46"/>
      <c r="SJW20" s="46"/>
      <c r="SJX20" s="46"/>
      <c r="SJY20" s="46"/>
      <c r="SJZ20" s="46"/>
      <c r="SKA20" s="46"/>
      <c r="SKB20" s="46"/>
      <c r="SKC20" s="46"/>
      <c r="SKD20" s="46"/>
      <c r="SKE20" s="46"/>
      <c r="SKF20" s="46"/>
      <c r="SKG20" s="46"/>
      <c r="SKH20" s="46"/>
      <c r="SKI20" s="46"/>
      <c r="SKJ20" s="46"/>
      <c r="SKK20" s="46"/>
      <c r="SKL20" s="46"/>
      <c r="SKM20" s="46"/>
      <c r="SKN20" s="46"/>
      <c r="SKO20" s="46"/>
      <c r="SKP20" s="46"/>
      <c r="SKQ20" s="46"/>
      <c r="SKR20" s="46"/>
      <c r="SKS20" s="46"/>
      <c r="SKT20" s="46"/>
      <c r="SKU20" s="46"/>
      <c r="SKV20" s="46"/>
      <c r="SKW20" s="46"/>
      <c r="SKX20" s="46"/>
      <c r="SKY20" s="46"/>
      <c r="SKZ20" s="46"/>
      <c r="SLA20" s="46"/>
      <c r="SLB20" s="46"/>
      <c r="SLC20" s="46"/>
      <c r="SLD20" s="46"/>
      <c r="SLE20" s="46"/>
      <c r="SLF20" s="46"/>
      <c r="SLG20" s="46"/>
      <c r="SLH20" s="46"/>
      <c r="SLI20" s="46"/>
      <c r="SLJ20" s="46"/>
      <c r="SLK20" s="46"/>
      <c r="SLL20" s="46"/>
      <c r="SLM20" s="46"/>
      <c r="SLN20" s="46"/>
      <c r="SLO20" s="46"/>
      <c r="SLP20" s="46"/>
      <c r="SLQ20" s="46"/>
      <c r="SLR20" s="46"/>
      <c r="SLS20" s="46"/>
      <c r="SLT20" s="46"/>
      <c r="SLU20" s="46"/>
      <c r="SLV20" s="46"/>
      <c r="SLW20" s="46"/>
      <c r="SLX20" s="46"/>
      <c r="SLY20" s="46"/>
      <c r="SLZ20" s="46"/>
      <c r="SMA20" s="46"/>
      <c r="SMB20" s="46"/>
      <c r="SMC20" s="46"/>
      <c r="SMD20" s="46"/>
      <c r="SME20" s="46"/>
      <c r="SMF20" s="46"/>
      <c r="SMG20" s="46"/>
      <c r="SMH20" s="46"/>
      <c r="SMI20" s="46"/>
      <c r="SMJ20" s="46"/>
      <c r="SMK20" s="46"/>
      <c r="SML20" s="46"/>
      <c r="SMM20" s="46"/>
      <c r="SMN20" s="46"/>
      <c r="SMO20" s="46"/>
      <c r="SMP20" s="46"/>
      <c r="SMQ20" s="46"/>
      <c r="SMR20" s="46"/>
      <c r="SMS20" s="46"/>
      <c r="SMT20" s="46"/>
      <c r="SMU20" s="46"/>
      <c r="SMV20" s="46"/>
      <c r="SMW20" s="46"/>
      <c r="SMX20" s="46"/>
      <c r="SMY20" s="46"/>
      <c r="SMZ20" s="46"/>
      <c r="SNA20" s="46"/>
      <c r="SNB20" s="46"/>
      <c r="SNC20" s="46"/>
      <c r="SND20" s="46"/>
      <c r="SNE20" s="46"/>
      <c r="SNF20" s="46"/>
      <c r="SNG20" s="46"/>
      <c r="SNH20" s="46"/>
      <c r="SNI20" s="46"/>
      <c r="SNJ20" s="46"/>
      <c r="SNK20" s="46"/>
      <c r="SNL20" s="46"/>
      <c r="SNM20" s="46"/>
      <c r="SNN20" s="46"/>
      <c r="SNO20" s="46"/>
      <c r="SNP20" s="46"/>
      <c r="SNQ20" s="46"/>
      <c r="SNR20" s="46"/>
      <c r="SNS20" s="46"/>
      <c r="SNT20" s="46"/>
      <c r="SNU20" s="46"/>
      <c r="SNV20" s="46"/>
      <c r="SNW20" s="46"/>
      <c r="SNX20" s="46"/>
      <c r="SNY20" s="46"/>
      <c r="SNZ20" s="46"/>
      <c r="SOA20" s="46"/>
      <c r="SOB20" s="46"/>
      <c r="SOC20" s="46"/>
      <c r="SOD20" s="46"/>
      <c r="SOE20" s="46"/>
      <c r="SOF20" s="46"/>
      <c r="SOG20" s="46"/>
      <c r="SOH20" s="46"/>
      <c r="SOI20" s="46"/>
      <c r="SOJ20" s="46"/>
      <c r="SOK20" s="46"/>
      <c r="SOL20" s="46"/>
      <c r="SOM20" s="46"/>
      <c r="SON20" s="46"/>
      <c r="SOO20" s="46"/>
      <c r="SOP20" s="46"/>
      <c r="SOQ20" s="46"/>
      <c r="SOR20" s="46"/>
      <c r="SOS20" s="46"/>
      <c r="SOT20" s="46"/>
      <c r="SOU20" s="46"/>
      <c r="SOV20" s="46"/>
      <c r="SOW20" s="46"/>
      <c r="SOX20" s="46"/>
      <c r="SOY20" s="46"/>
      <c r="SOZ20" s="46"/>
      <c r="SPA20" s="46"/>
      <c r="SPB20" s="46"/>
      <c r="SPC20" s="46"/>
      <c r="SPD20" s="46"/>
      <c r="SPE20" s="46"/>
      <c r="SPF20" s="46"/>
      <c r="SPG20" s="46"/>
      <c r="SPH20" s="46"/>
      <c r="SPI20" s="46"/>
      <c r="SPJ20" s="46"/>
      <c r="SPK20" s="46"/>
      <c r="SPL20" s="46"/>
      <c r="SPM20" s="46"/>
      <c r="SPN20" s="46"/>
      <c r="SPO20" s="46"/>
      <c r="SPP20" s="46"/>
      <c r="SPQ20" s="46"/>
      <c r="SPR20" s="46"/>
      <c r="SPS20" s="46"/>
      <c r="SPT20" s="46"/>
      <c r="SPU20" s="46"/>
      <c r="SPV20" s="46"/>
      <c r="SPW20" s="46"/>
      <c r="SPX20" s="46"/>
      <c r="SPY20" s="46"/>
      <c r="SPZ20" s="46"/>
      <c r="SQA20" s="46"/>
      <c r="SQB20" s="46"/>
      <c r="SQC20" s="46"/>
      <c r="SQD20" s="46"/>
      <c r="SQE20" s="46"/>
      <c r="SQF20" s="46"/>
      <c r="SQG20" s="46"/>
      <c r="SQH20" s="46"/>
      <c r="SQI20" s="46"/>
      <c r="SQJ20" s="46"/>
      <c r="SQK20" s="46"/>
      <c r="SQL20" s="46"/>
      <c r="SQM20" s="46"/>
      <c r="SQN20" s="46"/>
      <c r="SQO20" s="46"/>
      <c r="SQP20" s="46"/>
      <c r="SQQ20" s="46"/>
      <c r="SQR20" s="46"/>
      <c r="SQS20" s="46"/>
      <c r="SQT20" s="46"/>
      <c r="SQU20" s="46"/>
      <c r="SQV20" s="46"/>
      <c r="SQW20" s="46"/>
      <c r="SQX20" s="46"/>
      <c r="SQY20" s="46"/>
      <c r="SQZ20" s="46"/>
      <c r="SRA20" s="46"/>
      <c r="SRB20" s="46"/>
      <c r="SRC20" s="46"/>
      <c r="SRD20" s="46"/>
      <c r="SRE20" s="46"/>
      <c r="SRF20" s="46"/>
      <c r="SRG20" s="46"/>
      <c r="SRH20" s="46"/>
      <c r="SRI20" s="46"/>
      <c r="SRJ20" s="46"/>
      <c r="SRK20" s="46"/>
      <c r="SRL20" s="46"/>
      <c r="SRM20" s="46"/>
      <c r="SRN20" s="46"/>
      <c r="SRO20" s="46"/>
      <c r="SRP20" s="46"/>
      <c r="SRQ20" s="46"/>
      <c r="SRR20" s="46"/>
      <c r="SRS20" s="46"/>
      <c r="SRT20" s="46"/>
      <c r="SRU20" s="46"/>
      <c r="SRV20" s="46"/>
      <c r="SRW20" s="46"/>
      <c r="SRX20" s="46"/>
      <c r="SRY20" s="46"/>
      <c r="SRZ20" s="46"/>
      <c r="SSA20" s="46"/>
      <c r="SSB20" s="46"/>
      <c r="SSC20" s="46"/>
      <c r="SSD20" s="46"/>
      <c r="SSE20" s="46"/>
      <c r="SSF20" s="46"/>
      <c r="SSG20" s="46"/>
      <c r="SSH20" s="46"/>
      <c r="SSI20" s="46"/>
      <c r="SSJ20" s="46"/>
      <c r="SSK20" s="46"/>
      <c r="SSL20" s="46"/>
      <c r="SSM20" s="46"/>
      <c r="SSN20" s="46"/>
      <c r="SSO20" s="46"/>
      <c r="SSP20" s="46"/>
      <c r="SSQ20" s="46"/>
      <c r="SSR20" s="46"/>
      <c r="SSS20" s="46"/>
      <c r="SST20" s="46"/>
      <c r="SSU20" s="46"/>
      <c r="SSV20" s="46"/>
      <c r="SSW20" s="46"/>
      <c r="SSX20" s="46"/>
      <c r="SSY20" s="46"/>
      <c r="SSZ20" s="46"/>
      <c r="STA20" s="46"/>
      <c r="STB20" s="46"/>
      <c r="STC20" s="46"/>
      <c r="STD20" s="46"/>
      <c r="STE20" s="46"/>
      <c r="STF20" s="46"/>
      <c r="STG20" s="46"/>
      <c r="STH20" s="46"/>
      <c r="STI20" s="46"/>
      <c r="STJ20" s="46"/>
      <c r="STK20" s="46"/>
      <c r="STL20" s="46"/>
      <c r="STM20" s="46"/>
      <c r="STN20" s="46"/>
      <c r="STO20" s="46"/>
      <c r="STP20" s="46"/>
      <c r="STQ20" s="46"/>
      <c r="STR20" s="46"/>
      <c r="STS20" s="46"/>
      <c r="STT20" s="46"/>
      <c r="STU20" s="46"/>
      <c r="STV20" s="46"/>
      <c r="STW20" s="46"/>
      <c r="STX20" s="46"/>
      <c r="STY20" s="46"/>
      <c r="STZ20" s="46"/>
      <c r="SUA20" s="46"/>
      <c r="SUB20" s="46"/>
      <c r="SUC20" s="46"/>
      <c r="SUD20" s="46"/>
      <c r="SUE20" s="46"/>
      <c r="SUF20" s="46"/>
      <c r="SUG20" s="46"/>
      <c r="SUH20" s="46"/>
      <c r="SUI20" s="46"/>
      <c r="SUJ20" s="46"/>
      <c r="SUK20" s="46"/>
      <c r="SUL20" s="46"/>
      <c r="SUM20" s="46"/>
      <c r="SUN20" s="46"/>
      <c r="SUO20" s="46"/>
      <c r="SUP20" s="46"/>
      <c r="SUQ20" s="46"/>
      <c r="SUR20" s="46"/>
      <c r="SUS20" s="46"/>
      <c r="SUT20" s="46"/>
      <c r="SUU20" s="46"/>
      <c r="SUV20" s="46"/>
      <c r="SUW20" s="46"/>
      <c r="SUX20" s="46"/>
      <c r="SUY20" s="46"/>
      <c r="SUZ20" s="46"/>
      <c r="SVA20" s="46"/>
      <c r="SVB20" s="46"/>
      <c r="SVC20" s="46"/>
      <c r="SVD20" s="46"/>
      <c r="SVE20" s="46"/>
      <c r="SVF20" s="46"/>
      <c r="SVG20" s="46"/>
      <c r="SVH20" s="46"/>
      <c r="SVI20" s="46"/>
      <c r="SVJ20" s="46"/>
      <c r="SVK20" s="46"/>
      <c r="SVL20" s="46"/>
      <c r="SVM20" s="46"/>
      <c r="SVN20" s="46"/>
      <c r="SVO20" s="46"/>
      <c r="SVP20" s="46"/>
      <c r="SVQ20" s="46"/>
      <c r="SVR20" s="46"/>
      <c r="SVS20" s="46"/>
      <c r="SVT20" s="46"/>
      <c r="SVU20" s="46"/>
      <c r="SVV20" s="46"/>
      <c r="SVW20" s="46"/>
      <c r="SVX20" s="46"/>
      <c r="SVY20" s="46"/>
      <c r="SVZ20" s="46"/>
      <c r="SWA20" s="46"/>
      <c r="SWB20" s="46"/>
      <c r="SWC20" s="46"/>
      <c r="SWD20" s="46"/>
      <c r="SWE20" s="46"/>
      <c r="SWF20" s="46"/>
      <c r="SWG20" s="46"/>
      <c r="SWH20" s="46"/>
      <c r="SWI20" s="46"/>
      <c r="SWJ20" s="46"/>
      <c r="SWK20" s="46"/>
      <c r="SWL20" s="46"/>
      <c r="SWM20" s="46"/>
      <c r="SWN20" s="46"/>
      <c r="SWO20" s="46"/>
      <c r="SWP20" s="46"/>
      <c r="SWQ20" s="46"/>
      <c r="SWR20" s="46"/>
      <c r="SWS20" s="46"/>
      <c r="SWT20" s="46"/>
      <c r="SWU20" s="46"/>
      <c r="SWV20" s="46"/>
      <c r="SWW20" s="46"/>
      <c r="SWX20" s="46"/>
      <c r="SWY20" s="46"/>
      <c r="SWZ20" s="46"/>
      <c r="SXA20" s="46"/>
      <c r="SXB20" s="46"/>
      <c r="SXC20" s="46"/>
      <c r="SXD20" s="46"/>
      <c r="SXE20" s="46"/>
      <c r="SXF20" s="46"/>
      <c r="SXG20" s="46"/>
      <c r="SXH20" s="46"/>
      <c r="SXI20" s="46"/>
      <c r="SXJ20" s="46"/>
      <c r="SXK20" s="46"/>
      <c r="SXL20" s="46"/>
      <c r="SXM20" s="46"/>
      <c r="SXN20" s="46"/>
      <c r="SXO20" s="46"/>
      <c r="SXP20" s="46"/>
      <c r="SXQ20" s="46"/>
      <c r="SXR20" s="46"/>
      <c r="SXS20" s="46"/>
      <c r="SXT20" s="46"/>
      <c r="SXU20" s="46"/>
      <c r="SXV20" s="46"/>
      <c r="SXW20" s="46"/>
      <c r="SXX20" s="46"/>
      <c r="SXY20" s="46"/>
      <c r="SXZ20" s="46"/>
      <c r="SYA20" s="46"/>
      <c r="SYB20" s="46"/>
      <c r="SYC20" s="46"/>
      <c r="SYD20" s="46"/>
      <c r="SYE20" s="46"/>
      <c r="SYF20" s="46"/>
      <c r="SYG20" s="46"/>
      <c r="SYH20" s="46"/>
      <c r="SYI20" s="46"/>
      <c r="SYJ20" s="46"/>
      <c r="SYK20" s="46"/>
      <c r="SYL20" s="46"/>
      <c r="SYM20" s="46"/>
      <c r="SYN20" s="46"/>
      <c r="SYO20" s="46"/>
      <c r="SYP20" s="46"/>
      <c r="SYQ20" s="46"/>
      <c r="SYR20" s="46"/>
      <c r="SYS20" s="46"/>
      <c r="SYT20" s="46"/>
      <c r="SYU20" s="46"/>
      <c r="SYV20" s="46"/>
      <c r="SYW20" s="46"/>
      <c r="SYX20" s="46"/>
      <c r="SYY20" s="46"/>
      <c r="SYZ20" s="46"/>
      <c r="SZA20" s="46"/>
      <c r="SZB20" s="46"/>
      <c r="SZC20" s="46"/>
      <c r="SZD20" s="46"/>
      <c r="SZE20" s="46"/>
      <c r="SZF20" s="46"/>
      <c r="SZG20" s="46"/>
      <c r="SZH20" s="46"/>
      <c r="SZI20" s="46"/>
      <c r="SZJ20" s="46"/>
      <c r="SZK20" s="46"/>
      <c r="SZL20" s="46"/>
      <c r="SZM20" s="46"/>
      <c r="SZN20" s="46"/>
      <c r="SZO20" s="46"/>
      <c r="SZP20" s="46"/>
      <c r="SZQ20" s="46"/>
      <c r="SZR20" s="46"/>
      <c r="SZS20" s="46"/>
      <c r="SZT20" s="46"/>
      <c r="SZU20" s="46"/>
      <c r="SZV20" s="46"/>
      <c r="SZW20" s="46"/>
      <c r="SZX20" s="46"/>
      <c r="SZY20" s="46"/>
      <c r="SZZ20" s="46"/>
      <c r="TAA20" s="46"/>
      <c r="TAB20" s="46"/>
      <c r="TAC20" s="46"/>
      <c r="TAD20" s="46"/>
      <c r="TAE20" s="46"/>
      <c r="TAF20" s="46"/>
      <c r="TAG20" s="46"/>
      <c r="TAH20" s="46"/>
      <c r="TAI20" s="46"/>
      <c r="TAJ20" s="46"/>
      <c r="TAK20" s="46"/>
      <c r="TAL20" s="46"/>
      <c r="TAM20" s="46"/>
      <c r="TAN20" s="46"/>
      <c r="TAO20" s="46"/>
      <c r="TAP20" s="46"/>
      <c r="TAQ20" s="46"/>
      <c r="TAR20" s="46"/>
      <c r="TAS20" s="46"/>
      <c r="TAT20" s="46"/>
      <c r="TAU20" s="46"/>
      <c r="TAV20" s="46"/>
      <c r="TAW20" s="46"/>
      <c r="TAX20" s="46"/>
      <c r="TAY20" s="46"/>
      <c r="TAZ20" s="46"/>
      <c r="TBA20" s="46"/>
      <c r="TBB20" s="46"/>
      <c r="TBC20" s="46"/>
      <c r="TBD20" s="46"/>
      <c r="TBE20" s="46"/>
      <c r="TBF20" s="46"/>
      <c r="TBG20" s="46"/>
      <c r="TBH20" s="46"/>
      <c r="TBI20" s="46"/>
      <c r="TBJ20" s="46"/>
      <c r="TBK20" s="46"/>
      <c r="TBL20" s="46"/>
      <c r="TBM20" s="46"/>
      <c r="TBN20" s="46"/>
      <c r="TBO20" s="46"/>
      <c r="TBP20" s="46"/>
      <c r="TBQ20" s="46"/>
      <c r="TBR20" s="46"/>
      <c r="TBS20" s="46"/>
      <c r="TBT20" s="46"/>
      <c r="TBU20" s="46"/>
      <c r="TBV20" s="46"/>
      <c r="TBW20" s="46"/>
      <c r="TBX20" s="46"/>
      <c r="TBY20" s="46"/>
      <c r="TBZ20" s="46"/>
      <c r="TCA20" s="46"/>
      <c r="TCB20" s="46"/>
      <c r="TCC20" s="46"/>
      <c r="TCD20" s="46"/>
      <c r="TCE20" s="46"/>
      <c r="TCF20" s="46"/>
      <c r="TCG20" s="46"/>
      <c r="TCH20" s="46"/>
      <c r="TCI20" s="46"/>
      <c r="TCJ20" s="46"/>
      <c r="TCK20" s="46"/>
      <c r="TCL20" s="46"/>
      <c r="TCM20" s="46"/>
      <c r="TCN20" s="46"/>
      <c r="TCO20" s="46"/>
      <c r="TCP20" s="46"/>
      <c r="TCQ20" s="46"/>
      <c r="TCR20" s="46"/>
      <c r="TCS20" s="46"/>
      <c r="TCT20" s="46"/>
      <c r="TCU20" s="46"/>
      <c r="TCV20" s="46"/>
      <c r="TCW20" s="46"/>
      <c r="TCX20" s="46"/>
      <c r="TCY20" s="46"/>
      <c r="TCZ20" s="46"/>
      <c r="TDA20" s="46"/>
      <c r="TDB20" s="46"/>
      <c r="TDC20" s="46"/>
      <c r="TDD20" s="46"/>
      <c r="TDE20" s="46"/>
      <c r="TDF20" s="46"/>
      <c r="TDG20" s="46"/>
      <c r="TDH20" s="46"/>
      <c r="TDI20" s="46"/>
      <c r="TDJ20" s="46"/>
      <c r="TDK20" s="46"/>
      <c r="TDL20" s="46"/>
      <c r="TDM20" s="46"/>
      <c r="TDN20" s="46"/>
      <c r="TDO20" s="46"/>
      <c r="TDP20" s="46"/>
      <c r="TDQ20" s="46"/>
      <c r="TDR20" s="46"/>
      <c r="TDS20" s="46"/>
      <c r="TDT20" s="46"/>
      <c r="TDU20" s="46"/>
      <c r="TDV20" s="46"/>
      <c r="TDW20" s="46"/>
      <c r="TDX20" s="46"/>
      <c r="TDY20" s="46"/>
      <c r="TDZ20" s="46"/>
      <c r="TEA20" s="46"/>
      <c r="TEB20" s="46"/>
      <c r="TEC20" s="46"/>
      <c r="TED20" s="46"/>
      <c r="TEE20" s="46"/>
      <c r="TEF20" s="46"/>
      <c r="TEG20" s="46"/>
      <c r="TEH20" s="46"/>
      <c r="TEI20" s="46"/>
      <c r="TEJ20" s="46"/>
      <c r="TEK20" s="46"/>
      <c r="TEL20" s="46"/>
      <c r="TEM20" s="46"/>
      <c r="TEN20" s="46"/>
      <c r="TEO20" s="46"/>
      <c r="TEP20" s="46"/>
      <c r="TEQ20" s="46"/>
      <c r="TER20" s="46"/>
      <c r="TES20" s="46"/>
      <c r="TET20" s="46"/>
      <c r="TEU20" s="46"/>
      <c r="TEV20" s="46"/>
      <c r="TEW20" s="46"/>
      <c r="TEX20" s="46"/>
      <c r="TEY20" s="46"/>
      <c r="TEZ20" s="46"/>
      <c r="TFA20" s="46"/>
      <c r="TFB20" s="46"/>
      <c r="TFC20" s="46"/>
      <c r="TFD20" s="46"/>
      <c r="TFE20" s="46"/>
      <c r="TFF20" s="46"/>
      <c r="TFG20" s="46"/>
      <c r="TFH20" s="46"/>
      <c r="TFI20" s="46"/>
      <c r="TFJ20" s="46"/>
      <c r="TFK20" s="46"/>
      <c r="TFL20" s="46"/>
      <c r="TFM20" s="46"/>
      <c r="TFN20" s="46"/>
      <c r="TFO20" s="46"/>
      <c r="TFP20" s="46"/>
      <c r="TFQ20" s="46"/>
      <c r="TFR20" s="46"/>
      <c r="TFS20" s="46"/>
      <c r="TFT20" s="46"/>
      <c r="TFU20" s="46"/>
      <c r="TFV20" s="46"/>
      <c r="TFW20" s="46"/>
      <c r="TFX20" s="46"/>
      <c r="TFY20" s="46"/>
      <c r="TFZ20" s="46"/>
      <c r="TGA20" s="46"/>
      <c r="TGB20" s="46"/>
      <c r="TGC20" s="46"/>
      <c r="TGD20" s="46"/>
      <c r="TGE20" s="46"/>
      <c r="TGF20" s="46"/>
      <c r="TGG20" s="46"/>
      <c r="TGH20" s="46"/>
      <c r="TGI20" s="46"/>
      <c r="TGJ20" s="46"/>
      <c r="TGK20" s="46"/>
      <c r="TGL20" s="46"/>
      <c r="TGM20" s="46"/>
      <c r="TGN20" s="46"/>
      <c r="TGO20" s="46"/>
      <c r="TGP20" s="46"/>
      <c r="TGQ20" s="46"/>
      <c r="TGR20" s="46"/>
      <c r="TGS20" s="46"/>
      <c r="TGT20" s="46"/>
      <c r="TGU20" s="46"/>
      <c r="TGV20" s="46"/>
      <c r="TGW20" s="46"/>
      <c r="TGX20" s="46"/>
      <c r="TGY20" s="46"/>
      <c r="TGZ20" s="46"/>
      <c r="THA20" s="46"/>
      <c r="THB20" s="46"/>
      <c r="THC20" s="46"/>
      <c r="THD20" s="46"/>
      <c r="THE20" s="46"/>
      <c r="THF20" s="46"/>
      <c r="THG20" s="46"/>
      <c r="THH20" s="46"/>
      <c r="THI20" s="46"/>
      <c r="THJ20" s="46"/>
      <c r="THK20" s="46"/>
      <c r="THL20" s="46"/>
      <c r="THM20" s="46"/>
      <c r="THN20" s="46"/>
      <c r="THO20" s="46"/>
      <c r="THP20" s="46"/>
      <c r="THQ20" s="46"/>
      <c r="THR20" s="46"/>
      <c r="THS20" s="46"/>
      <c r="THT20" s="46"/>
      <c r="THU20" s="46"/>
      <c r="THV20" s="46"/>
      <c r="THW20" s="46"/>
      <c r="THX20" s="46"/>
      <c r="THY20" s="46"/>
      <c r="THZ20" s="46"/>
      <c r="TIA20" s="46"/>
      <c r="TIB20" s="46"/>
      <c r="TIC20" s="46"/>
      <c r="TID20" s="46"/>
      <c r="TIE20" s="46"/>
      <c r="TIF20" s="46"/>
      <c r="TIG20" s="46"/>
      <c r="TIH20" s="46"/>
      <c r="TII20" s="46"/>
      <c r="TIJ20" s="46"/>
      <c r="TIK20" s="46"/>
      <c r="TIL20" s="46"/>
      <c r="TIM20" s="46"/>
      <c r="TIN20" s="46"/>
      <c r="TIO20" s="46"/>
      <c r="TIP20" s="46"/>
      <c r="TIQ20" s="46"/>
      <c r="TIR20" s="46"/>
      <c r="TIS20" s="46"/>
      <c r="TIT20" s="46"/>
      <c r="TIU20" s="46"/>
      <c r="TIV20" s="46"/>
      <c r="TIW20" s="46"/>
      <c r="TIX20" s="46"/>
      <c r="TIY20" s="46"/>
      <c r="TIZ20" s="46"/>
      <c r="TJA20" s="46"/>
      <c r="TJB20" s="46"/>
      <c r="TJC20" s="46"/>
      <c r="TJD20" s="46"/>
      <c r="TJE20" s="46"/>
      <c r="TJF20" s="46"/>
      <c r="TJG20" s="46"/>
      <c r="TJH20" s="46"/>
      <c r="TJI20" s="46"/>
      <c r="TJJ20" s="46"/>
      <c r="TJK20" s="46"/>
      <c r="TJL20" s="46"/>
      <c r="TJM20" s="46"/>
      <c r="TJN20" s="46"/>
      <c r="TJO20" s="46"/>
      <c r="TJP20" s="46"/>
      <c r="TJQ20" s="46"/>
      <c r="TJR20" s="46"/>
      <c r="TJS20" s="46"/>
      <c r="TJT20" s="46"/>
      <c r="TJU20" s="46"/>
      <c r="TJV20" s="46"/>
      <c r="TJW20" s="46"/>
      <c r="TJX20" s="46"/>
      <c r="TJY20" s="46"/>
      <c r="TJZ20" s="46"/>
      <c r="TKA20" s="46"/>
      <c r="TKB20" s="46"/>
      <c r="TKC20" s="46"/>
      <c r="TKD20" s="46"/>
      <c r="TKE20" s="46"/>
      <c r="TKF20" s="46"/>
      <c r="TKG20" s="46"/>
      <c r="TKH20" s="46"/>
      <c r="TKI20" s="46"/>
      <c r="TKJ20" s="46"/>
      <c r="TKK20" s="46"/>
      <c r="TKL20" s="46"/>
      <c r="TKM20" s="46"/>
      <c r="TKN20" s="46"/>
      <c r="TKO20" s="46"/>
      <c r="TKP20" s="46"/>
      <c r="TKQ20" s="46"/>
      <c r="TKR20" s="46"/>
      <c r="TKS20" s="46"/>
      <c r="TKT20" s="46"/>
      <c r="TKU20" s="46"/>
      <c r="TKV20" s="46"/>
      <c r="TKW20" s="46"/>
      <c r="TKX20" s="46"/>
      <c r="TKY20" s="46"/>
      <c r="TKZ20" s="46"/>
      <c r="TLA20" s="46"/>
      <c r="TLB20" s="46"/>
      <c r="TLC20" s="46"/>
      <c r="TLD20" s="46"/>
      <c r="TLE20" s="46"/>
      <c r="TLF20" s="46"/>
      <c r="TLG20" s="46"/>
      <c r="TLH20" s="46"/>
      <c r="TLI20" s="46"/>
      <c r="TLJ20" s="46"/>
      <c r="TLK20" s="46"/>
      <c r="TLL20" s="46"/>
      <c r="TLM20" s="46"/>
      <c r="TLN20" s="46"/>
      <c r="TLO20" s="46"/>
      <c r="TLP20" s="46"/>
      <c r="TLQ20" s="46"/>
      <c r="TLR20" s="46"/>
      <c r="TLS20" s="46"/>
      <c r="TLT20" s="46"/>
      <c r="TLU20" s="46"/>
      <c r="TLV20" s="46"/>
      <c r="TLW20" s="46"/>
      <c r="TLX20" s="46"/>
      <c r="TLY20" s="46"/>
      <c r="TLZ20" s="46"/>
      <c r="TMA20" s="46"/>
      <c r="TMB20" s="46"/>
      <c r="TMC20" s="46"/>
      <c r="TMD20" s="46"/>
      <c r="TME20" s="46"/>
      <c r="TMF20" s="46"/>
      <c r="TMG20" s="46"/>
      <c r="TMH20" s="46"/>
      <c r="TMI20" s="46"/>
      <c r="TMJ20" s="46"/>
      <c r="TMK20" s="46"/>
      <c r="TML20" s="46"/>
      <c r="TMM20" s="46"/>
      <c r="TMN20" s="46"/>
      <c r="TMO20" s="46"/>
      <c r="TMP20" s="46"/>
      <c r="TMQ20" s="46"/>
      <c r="TMR20" s="46"/>
      <c r="TMS20" s="46"/>
      <c r="TMT20" s="46"/>
      <c r="TMU20" s="46"/>
      <c r="TMV20" s="46"/>
      <c r="TMW20" s="46"/>
      <c r="TMX20" s="46"/>
      <c r="TMY20" s="46"/>
      <c r="TMZ20" s="46"/>
      <c r="TNA20" s="46"/>
      <c r="TNB20" s="46"/>
      <c r="TNC20" s="46"/>
      <c r="TND20" s="46"/>
      <c r="TNE20" s="46"/>
      <c r="TNF20" s="46"/>
      <c r="TNG20" s="46"/>
      <c r="TNH20" s="46"/>
      <c r="TNI20" s="46"/>
      <c r="TNJ20" s="46"/>
      <c r="TNK20" s="46"/>
      <c r="TNL20" s="46"/>
      <c r="TNM20" s="46"/>
      <c r="TNN20" s="46"/>
      <c r="TNO20" s="46"/>
      <c r="TNP20" s="46"/>
      <c r="TNQ20" s="46"/>
      <c r="TNR20" s="46"/>
      <c r="TNS20" s="46"/>
      <c r="TNT20" s="46"/>
      <c r="TNU20" s="46"/>
      <c r="TNV20" s="46"/>
      <c r="TNW20" s="46"/>
      <c r="TNX20" s="46"/>
      <c r="TNY20" s="46"/>
      <c r="TNZ20" s="46"/>
      <c r="TOA20" s="46"/>
      <c r="TOB20" s="46"/>
      <c r="TOC20" s="46"/>
      <c r="TOD20" s="46"/>
      <c r="TOE20" s="46"/>
      <c r="TOF20" s="46"/>
      <c r="TOG20" s="46"/>
      <c r="TOH20" s="46"/>
      <c r="TOI20" s="46"/>
      <c r="TOJ20" s="46"/>
      <c r="TOK20" s="46"/>
      <c r="TOL20" s="46"/>
      <c r="TOM20" s="46"/>
      <c r="TON20" s="46"/>
      <c r="TOO20" s="46"/>
      <c r="TOP20" s="46"/>
      <c r="TOQ20" s="46"/>
      <c r="TOR20" s="46"/>
      <c r="TOS20" s="46"/>
      <c r="TOT20" s="46"/>
      <c r="TOU20" s="46"/>
      <c r="TOV20" s="46"/>
      <c r="TOW20" s="46"/>
      <c r="TOX20" s="46"/>
      <c r="TOY20" s="46"/>
      <c r="TOZ20" s="46"/>
      <c r="TPA20" s="46"/>
      <c r="TPB20" s="46"/>
      <c r="TPC20" s="46"/>
      <c r="TPD20" s="46"/>
      <c r="TPE20" s="46"/>
      <c r="TPF20" s="46"/>
      <c r="TPG20" s="46"/>
      <c r="TPH20" s="46"/>
      <c r="TPI20" s="46"/>
      <c r="TPJ20" s="46"/>
      <c r="TPK20" s="46"/>
      <c r="TPL20" s="46"/>
      <c r="TPM20" s="46"/>
      <c r="TPN20" s="46"/>
      <c r="TPO20" s="46"/>
      <c r="TPP20" s="46"/>
      <c r="TPQ20" s="46"/>
      <c r="TPR20" s="46"/>
      <c r="TPS20" s="46"/>
      <c r="TPT20" s="46"/>
      <c r="TPU20" s="46"/>
      <c r="TPV20" s="46"/>
      <c r="TPW20" s="46"/>
      <c r="TPX20" s="46"/>
      <c r="TPY20" s="46"/>
      <c r="TPZ20" s="46"/>
      <c r="TQA20" s="46"/>
      <c r="TQB20" s="46"/>
      <c r="TQC20" s="46"/>
      <c r="TQD20" s="46"/>
      <c r="TQE20" s="46"/>
      <c r="TQF20" s="46"/>
      <c r="TQG20" s="46"/>
      <c r="TQH20" s="46"/>
      <c r="TQI20" s="46"/>
      <c r="TQJ20" s="46"/>
      <c r="TQK20" s="46"/>
      <c r="TQL20" s="46"/>
      <c r="TQM20" s="46"/>
      <c r="TQN20" s="46"/>
      <c r="TQO20" s="46"/>
      <c r="TQP20" s="46"/>
      <c r="TQQ20" s="46"/>
      <c r="TQR20" s="46"/>
      <c r="TQS20" s="46"/>
      <c r="TQT20" s="46"/>
      <c r="TQU20" s="46"/>
      <c r="TQV20" s="46"/>
      <c r="TQW20" s="46"/>
      <c r="TQX20" s="46"/>
      <c r="TQY20" s="46"/>
      <c r="TQZ20" s="46"/>
      <c r="TRA20" s="46"/>
      <c r="TRB20" s="46"/>
      <c r="TRC20" s="46"/>
      <c r="TRD20" s="46"/>
      <c r="TRE20" s="46"/>
      <c r="TRF20" s="46"/>
      <c r="TRG20" s="46"/>
      <c r="TRH20" s="46"/>
      <c r="TRI20" s="46"/>
      <c r="TRJ20" s="46"/>
      <c r="TRK20" s="46"/>
      <c r="TRL20" s="46"/>
      <c r="TRM20" s="46"/>
      <c r="TRN20" s="46"/>
      <c r="TRO20" s="46"/>
      <c r="TRP20" s="46"/>
      <c r="TRQ20" s="46"/>
      <c r="TRR20" s="46"/>
      <c r="TRS20" s="46"/>
      <c r="TRT20" s="46"/>
      <c r="TRU20" s="46"/>
      <c r="TRV20" s="46"/>
      <c r="TRW20" s="46"/>
      <c r="TRX20" s="46"/>
      <c r="TRY20" s="46"/>
      <c r="TRZ20" s="46"/>
      <c r="TSA20" s="46"/>
      <c r="TSB20" s="46"/>
      <c r="TSC20" s="46"/>
      <c r="TSD20" s="46"/>
      <c r="TSE20" s="46"/>
      <c r="TSF20" s="46"/>
      <c r="TSG20" s="46"/>
      <c r="TSH20" s="46"/>
      <c r="TSI20" s="46"/>
      <c r="TSJ20" s="46"/>
      <c r="TSK20" s="46"/>
      <c r="TSL20" s="46"/>
      <c r="TSM20" s="46"/>
      <c r="TSN20" s="46"/>
      <c r="TSO20" s="46"/>
      <c r="TSP20" s="46"/>
      <c r="TSQ20" s="46"/>
      <c r="TSR20" s="46"/>
      <c r="TSS20" s="46"/>
      <c r="TST20" s="46"/>
      <c r="TSU20" s="46"/>
      <c r="TSV20" s="46"/>
      <c r="TSW20" s="46"/>
      <c r="TSX20" s="46"/>
      <c r="TSY20" s="46"/>
      <c r="TSZ20" s="46"/>
      <c r="TTA20" s="46"/>
      <c r="TTB20" s="46"/>
      <c r="TTC20" s="46"/>
      <c r="TTD20" s="46"/>
      <c r="TTE20" s="46"/>
      <c r="TTF20" s="46"/>
      <c r="TTG20" s="46"/>
      <c r="TTH20" s="46"/>
      <c r="TTI20" s="46"/>
      <c r="TTJ20" s="46"/>
      <c r="TTK20" s="46"/>
      <c r="TTL20" s="46"/>
      <c r="TTM20" s="46"/>
      <c r="TTN20" s="46"/>
      <c r="TTO20" s="46"/>
      <c r="TTP20" s="46"/>
      <c r="TTQ20" s="46"/>
      <c r="TTR20" s="46"/>
      <c r="TTS20" s="46"/>
      <c r="TTT20" s="46"/>
      <c r="TTU20" s="46"/>
      <c r="TTV20" s="46"/>
      <c r="TTW20" s="46"/>
      <c r="TTX20" s="46"/>
      <c r="TTY20" s="46"/>
      <c r="TTZ20" s="46"/>
      <c r="TUA20" s="46"/>
      <c r="TUB20" s="46"/>
      <c r="TUC20" s="46"/>
      <c r="TUD20" s="46"/>
      <c r="TUE20" s="46"/>
      <c r="TUF20" s="46"/>
      <c r="TUG20" s="46"/>
      <c r="TUH20" s="46"/>
      <c r="TUI20" s="46"/>
      <c r="TUJ20" s="46"/>
      <c r="TUK20" s="46"/>
      <c r="TUL20" s="46"/>
      <c r="TUM20" s="46"/>
      <c r="TUN20" s="46"/>
      <c r="TUO20" s="46"/>
      <c r="TUP20" s="46"/>
      <c r="TUQ20" s="46"/>
      <c r="TUR20" s="46"/>
      <c r="TUS20" s="46"/>
      <c r="TUT20" s="46"/>
      <c r="TUU20" s="46"/>
      <c r="TUV20" s="46"/>
      <c r="TUW20" s="46"/>
      <c r="TUX20" s="46"/>
      <c r="TUY20" s="46"/>
      <c r="TUZ20" s="46"/>
      <c r="TVA20" s="46"/>
      <c r="TVB20" s="46"/>
      <c r="TVC20" s="46"/>
      <c r="TVD20" s="46"/>
      <c r="TVE20" s="46"/>
      <c r="TVF20" s="46"/>
      <c r="TVG20" s="46"/>
      <c r="TVH20" s="46"/>
      <c r="TVI20" s="46"/>
      <c r="TVJ20" s="46"/>
      <c r="TVK20" s="46"/>
      <c r="TVL20" s="46"/>
      <c r="TVM20" s="46"/>
      <c r="TVN20" s="46"/>
      <c r="TVO20" s="46"/>
      <c r="TVP20" s="46"/>
      <c r="TVQ20" s="46"/>
      <c r="TVR20" s="46"/>
      <c r="TVS20" s="46"/>
      <c r="TVT20" s="46"/>
      <c r="TVU20" s="46"/>
      <c r="TVV20" s="46"/>
      <c r="TVW20" s="46"/>
      <c r="TVX20" s="46"/>
      <c r="TVY20" s="46"/>
      <c r="TVZ20" s="46"/>
      <c r="TWA20" s="46"/>
      <c r="TWB20" s="46"/>
      <c r="TWC20" s="46"/>
      <c r="TWD20" s="46"/>
      <c r="TWE20" s="46"/>
      <c r="TWF20" s="46"/>
      <c r="TWG20" s="46"/>
      <c r="TWH20" s="46"/>
      <c r="TWI20" s="46"/>
      <c r="TWJ20" s="46"/>
      <c r="TWK20" s="46"/>
      <c r="TWL20" s="46"/>
      <c r="TWM20" s="46"/>
      <c r="TWN20" s="46"/>
      <c r="TWO20" s="46"/>
      <c r="TWP20" s="46"/>
      <c r="TWQ20" s="46"/>
      <c r="TWR20" s="46"/>
      <c r="TWS20" s="46"/>
      <c r="TWT20" s="46"/>
      <c r="TWU20" s="46"/>
      <c r="TWV20" s="46"/>
      <c r="TWW20" s="46"/>
      <c r="TWX20" s="46"/>
      <c r="TWY20" s="46"/>
      <c r="TWZ20" s="46"/>
      <c r="TXA20" s="46"/>
      <c r="TXB20" s="46"/>
      <c r="TXC20" s="46"/>
      <c r="TXD20" s="46"/>
      <c r="TXE20" s="46"/>
      <c r="TXF20" s="46"/>
      <c r="TXG20" s="46"/>
      <c r="TXH20" s="46"/>
      <c r="TXI20" s="46"/>
      <c r="TXJ20" s="46"/>
      <c r="TXK20" s="46"/>
      <c r="TXL20" s="46"/>
      <c r="TXM20" s="46"/>
      <c r="TXN20" s="46"/>
      <c r="TXO20" s="46"/>
      <c r="TXP20" s="46"/>
      <c r="TXQ20" s="46"/>
      <c r="TXR20" s="46"/>
      <c r="TXS20" s="46"/>
      <c r="TXT20" s="46"/>
      <c r="TXU20" s="46"/>
      <c r="TXV20" s="46"/>
      <c r="TXW20" s="46"/>
      <c r="TXX20" s="46"/>
      <c r="TXY20" s="46"/>
      <c r="TXZ20" s="46"/>
      <c r="TYA20" s="46"/>
      <c r="TYB20" s="46"/>
      <c r="TYC20" s="46"/>
      <c r="TYD20" s="46"/>
      <c r="TYE20" s="46"/>
      <c r="TYF20" s="46"/>
      <c r="TYG20" s="46"/>
      <c r="TYH20" s="46"/>
      <c r="TYI20" s="46"/>
      <c r="TYJ20" s="46"/>
      <c r="TYK20" s="46"/>
      <c r="TYL20" s="46"/>
      <c r="TYM20" s="46"/>
      <c r="TYN20" s="46"/>
      <c r="TYO20" s="46"/>
      <c r="TYP20" s="46"/>
      <c r="TYQ20" s="46"/>
      <c r="TYR20" s="46"/>
      <c r="TYS20" s="46"/>
      <c r="TYT20" s="46"/>
      <c r="TYU20" s="46"/>
      <c r="TYV20" s="46"/>
      <c r="TYW20" s="46"/>
      <c r="TYX20" s="46"/>
      <c r="TYY20" s="46"/>
      <c r="TYZ20" s="46"/>
      <c r="TZA20" s="46"/>
      <c r="TZB20" s="46"/>
      <c r="TZC20" s="46"/>
      <c r="TZD20" s="46"/>
      <c r="TZE20" s="46"/>
      <c r="TZF20" s="46"/>
      <c r="TZG20" s="46"/>
      <c r="TZH20" s="46"/>
      <c r="TZI20" s="46"/>
      <c r="TZJ20" s="46"/>
      <c r="TZK20" s="46"/>
      <c r="TZL20" s="46"/>
      <c r="TZM20" s="46"/>
      <c r="TZN20" s="46"/>
      <c r="TZO20" s="46"/>
      <c r="TZP20" s="46"/>
      <c r="TZQ20" s="46"/>
      <c r="TZR20" s="46"/>
      <c r="TZS20" s="46"/>
      <c r="TZT20" s="46"/>
      <c r="TZU20" s="46"/>
      <c r="TZV20" s="46"/>
      <c r="TZW20" s="46"/>
      <c r="TZX20" s="46"/>
      <c r="TZY20" s="46"/>
      <c r="TZZ20" s="46"/>
      <c r="UAA20" s="46"/>
      <c r="UAB20" s="46"/>
      <c r="UAC20" s="46"/>
      <c r="UAD20" s="46"/>
      <c r="UAE20" s="46"/>
      <c r="UAF20" s="46"/>
      <c r="UAG20" s="46"/>
      <c r="UAH20" s="46"/>
      <c r="UAI20" s="46"/>
      <c r="UAJ20" s="46"/>
      <c r="UAK20" s="46"/>
      <c r="UAL20" s="46"/>
      <c r="UAM20" s="46"/>
      <c r="UAN20" s="46"/>
      <c r="UAO20" s="46"/>
      <c r="UAP20" s="46"/>
      <c r="UAQ20" s="46"/>
      <c r="UAR20" s="46"/>
      <c r="UAS20" s="46"/>
      <c r="UAT20" s="46"/>
      <c r="UAU20" s="46"/>
      <c r="UAV20" s="46"/>
      <c r="UAW20" s="46"/>
      <c r="UAX20" s="46"/>
      <c r="UAY20" s="46"/>
      <c r="UAZ20" s="46"/>
      <c r="UBA20" s="46"/>
      <c r="UBB20" s="46"/>
      <c r="UBC20" s="46"/>
      <c r="UBD20" s="46"/>
      <c r="UBE20" s="46"/>
      <c r="UBF20" s="46"/>
      <c r="UBG20" s="46"/>
      <c r="UBH20" s="46"/>
      <c r="UBI20" s="46"/>
      <c r="UBJ20" s="46"/>
      <c r="UBK20" s="46"/>
      <c r="UBL20" s="46"/>
      <c r="UBM20" s="46"/>
      <c r="UBN20" s="46"/>
      <c r="UBO20" s="46"/>
      <c r="UBP20" s="46"/>
      <c r="UBQ20" s="46"/>
      <c r="UBR20" s="46"/>
      <c r="UBS20" s="46"/>
      <c r="UBT20" s="46"/>
      <c r="UBU20" s="46"/>
      <c r="UBV20" s="46"/>
      <c r="UBW20" s="46"/>
      <c r="UBX20" s="46"/>
      <c r="UBY20" s="46"/>
      <c r="UBZ20" s="46"/>
      <c r="UCA20" s="46"/>
      <c r="UCB20" s="46"/>
      <c r="UCC20" s="46"/>
      <c r="UCD20" s="46"/>
      <c r="UCE20" s="46"/>
      <c r="UCF20" s="46"/>
      <c r="UCG20" s="46"/>
      <c r="UCH20" s="46"/>
      <c r="UCI20" s="46"/>
      <c r="UCJ20" s="46"/>
      <c r="UCK20" s="46"/>
      <c r="UCL20" s="46"/>
      <c r="UCM20" s="46"/>
      <c r="UCN20" s="46"/>
      <c r="UCO20" s="46"/>
      <c r="UCP20" s="46"/>
      <c r="UCQ20" s="46"/>
      <c r="UCR20" s="46"/>
      <c r="UCS20" s="46"/>
      <c r="UCT20" s="46"/>
      <c r="UCU20" s="46"/>
      <c r="UCV20" s="46"/>
      <c r="UCW20" s="46"/>
      <c r="UCX20" s="46"/>
      <c r="UCY20" s="46"/>
      <c r="UCZ20" s="46"/>
      <c r="UDA20" s="46"/>
      <c r="UDB20" s="46"/>
      <c r="UDC20" s="46"/>
      <c r="UDD20" s="46"/>
      <c r="UDE20" s="46"/>
      <c r="UDF20" s="46"/>
      <c r="UDG20" s="46"/>
      <c r="UDH20" s="46"/>
      <c r="UDI20" s="46"/>
      <c r="UDJ20" s="46"/>
      <c r="UDK20" s="46"/>
      <c r="UDL20" s="46"/>
      <c r="UDM20" s="46"/>
      <c r="UDN20" s="46"/>
      <c r="UDO20" s="46"/>
      <c r="UDP20" s="46"/>
      <c r="UDQ20" s="46"/>
      <c r="UDR20" s="46"/>
      <c r="UDS20" s="46"/>
      <c r="UDT20" s="46"/>
      <c r="UDU20" s="46"/>
      <c r="UDV20" s="46"/>
      <c r="UDW20" s="46"/>
      <c r="UDX20" s="46"/>
      <c r="UDY20" s="46"/>
      <c r="UDZ20" s="46"/>
      <c r="UEA20" s="46"/>
      <c r="UEB20" s="46"/>
      <c r="UEC20" s="46"/>
      <c r="UED20" s="46"/>
      <c r="UEE20" s="46"/>
      <c r="UEF20" s="46"/>
      <c r="UEG20" s="46"/>
      <c r="UEH20" s="46"/>
      <c r="UEI20" s="46"/>
      <c r="UEJ20" s="46"/>
      <c r="UEK20" s="46"/>
      <c r="UEL20" s="46"/>
      <c r="UEM20" s="46"/>
      <c r="UEN20" s="46"/>
      <c r="UEO20" s="46"/>
      <c r="UEP20" s="46"/>
      <c r="UEQ20" s="46"/>
      <c r="UER20" s="46"/>
      <c r="UES20" s="46"/>
      <c r="UET20" s="46"/>
      <c r="UEU20" s="46"/>
      <c r="UEV20" s="46"/>
      <c r="UEW20" s="46"/>
      <c r="UEX20" s="46"/>
      <c r="UEY20" s="46"/>
      <c r="UEZ20" s="46"/>
      <c r="UFA20" s="46"/>
      <c r="UFB20" s="46"/>
      <c r="UFC20" s="46"/>
      <c r="UFD20" s="46"/>
      <c r="UFE20" s="46"/>
      <c r="UFF20" s="46"/>
      <c r="UFG20" s="46"/>
      <c r="UFH20" s="46"/>
      <c r="UFI20" s="46"/>
      <c r="UFJ20" s="46"/>
      <c r="UFK20" s="46"/>
      <c r="UFL20" s="46"/>
      <c r="UFM20" s="46"/>
      <c r="UFN20" s="46"/>
      <c r="UFO20" s="46"/>
      <c r="UFP20" s="46"/>
      <c r="UFQ20" s="46"/>
      <c r="UFR20" s="46"/>
      <c r="UFS20" s="46"/>
      <c r="UFT20" s="46"/>
      <c r="UFU20" s="46"/>
      <c r="UFV20" s="46"/>
      <c r="UFW20" s="46"/>
      <c r="UFX20" s="46"/>
      <c r="UFY20" s="46"/>
      <c r="UFZ20" s="46"/>
      <c r="UGA20" s="46"/>
      <c r="UGB20" s="46"/>
      <c r="UGC20" s="46"/>
      <c r="UGD20" s="46"/>
      <c r="UGE20" s="46"/>
      <c r="UGF20" s="46"/>
      <c r="UGG20" s="46"/>
      <c r="UGH20" s="46"/>
      <c r="UGI20" s="46"/>
      <c r="UGJ20" s="46"/>
      <c r="UGK20" s="46"/>
      <c r="UGL20" s="46"/>
      <c r="UGM20" s="46"/>
      <c r="UGN20" s="46"/>
      <c r="UGO20" s="46"/>
      <c r="UGP20" s="46"/>
      <c r="UGQ20" s="46"/>
      <c r="UGR20" s="46"/>
      <c r="UGS20" s="46"/>
      <c r="UGT20" s="46"/>
      <c r="UGU20" s="46"/>
      <c r="UGV20" s="46"/>
      <c r="UGW20" s="46"/>
      <c r="UGX20" s="46"/>
      <c r="UGY20" s="46"/>
      <c r="UGZ20" s="46"/>
      <c r="UHA20" s="46"/>
      <c r="UHB20" s="46"/>
      <c r="UHC20" s="46"/>
      <c r="UHD20" s="46"/>
      <c r="UHE20" s="46"/>
      <c r="UHF20" s="46"/>
      <c r="UHG20" s="46"/>
      <c r="UHH20" s="46"/>
      <c r="UHI20" s="46"/>
      <c r="UHJ20" s="46"/>
      <c r="UHK20" s="46"/>
      <c r="UHL20" s="46"/>
      <c r="UHM20" s="46"/>
      <c r="UHN20" s="46"/>
      <c r="UHO20" s="46"/>
      <c r="UHP20" s="46"/>
      <c r="UHQ20" s="46"/>
      <c r="UHR20" s="46"/>
      <c r="UHS20" s="46"/>
      <c r="UHT20" s="46"/>
      <c r="UHU20" s="46"/>
      <c r="UHV20" s="46"/>
      <c r="UHW20" s="46"/>
      <c r="UHX20" s="46"/>
      <c r="UHY20" s="46"/>
      <c r="UHZ20" s="46"/>
      <c r="UIA20" s="46"/>
      <c r="UIB20" s="46"/>
      <c r="UIC20" s="46"/>
      <c r="UID20" s="46"/>
      <c r="UIE20" s="46"/>
      <c r="UIF20" s="46"/>
      <c r="UIG20" s="46"/>
      <c r="UIH20" s="46"/>
      <c r="UII20" s="46"/>
      <c r="UIJ20" s="46"/>
      <c r="UIK20" s="46"/>
      <c r="UIL20" s="46"/>
      <c r="UIM20" s="46"/>
      <c r="UIN20" s="46"/>
      <c r="UIO20" s="46"/>
      <c r="UIP20" s="46"/>
      <c r="UIQ20" s="46"/>
      <c r="UIR20" s="46"/>
      <c r="UIS20" s="46"/>
      <c r="UIT20" s="46"/>
      <c r="UIU20" s="46"/>
      <c r="UIV20" s="46"/>
      <c r="UIW20" s="46"/>
      <c r="UIX20" s="46"/>
      <c r="UIY20" s="46"/>
      <c r="UIZ20" s="46"/>
      <c r="UJA20" s="46"/>
      <c r="UJB20" s="46"/>
      <c r="UJC20" s="46"/>
      <c r="UJD20" s="46"/>
      <c r="UJE20" s="46"/>
      <c r="UJF20" s="46"/>
      <c r="UJG20" s="46"/>
      <c r="UJH20" s="46"/>
      <c r="UJI20" s="46"/>
      <c r="UJJ20" s="46"/>
      <c r="UJK20" s="46"/>
      <c r="UJL20" s="46"/>
      <c r="UJM20" s="46"/>
      <c r="UJN20" s="46"/>
      <c r="UJO20" s="46"/>
      <c r="UJP20" s="46"/>
      <c r="UJQ20" s="46"/>
      <c r="UJR20" s="46"/>
      <c r="UJS20" s="46"/>
      <c r="UJT20" s="46"/>
      <c r="UJU20" s="46"/>
      <c r="UJV20" s="46"/>
      <c r="UJW20" s="46"/>
      <c r="UJX20" s="46"/>
      <c r="UJY20" s="46"/>
      <c r="UJZ20" s="46"/>
      <c r="UKA20" s="46"/>
      <c r="UKB20" s="46"/>
      <c r="UKC20" s="46"/>
      <c r="UKD20" s="46"/>
      <c r="UKE20" s="46"/>
      <c r="UKF20" s="46"/>
      <c r="UKG20" s="46"/>
      <c r="UKH20" s="46"/>
      <c r="UKI20" s="46"/>
      <c r="UKJ20" s="46"/>
      <c r="UKK20" s="46"/>
      <c r="UKL20" s="46"/>
      <c r="UKM20" s="46"/>
      <c r="UKN20" s="46"/>
      <c r="UKO20" s="46"/>
      <c r="UKP20" s="46"/>
      <c r="UKQ20" s="46"/>
      <c r="UKR20" s="46"/>
      <c r="UKS20" s="46"/>
      <c r="UKT20" s="46"/>
      <c r="UKU20" s="46"/>
      <c r="UKV20" s="46"/>
      <c r="UKW20" s="46"/>
      <c r="UKX20" s="46"/>
      <c r="UKY20" s="46"/>
      <c r="UKZ20" s="46"/>
      <c r="ULA20" s="46"/>
      <c r="ULB20" s="46"/>
      <c r="ULC20" s="46"/>
      <c r="ULD20" s="46"/>
      <c r="ULE20" s="46"/>
      <c r="ULF20" s="46"/>
      <c r="ULG20" s="46"/>
      <c r="ULH20" s="46"/>
      <c r="ULI20" s="46"/>
      <c r="ULJ20" s="46"/>
      <c r="ULK20" s="46"/>
      <c r="ULL20" s="46"/>
      <c r="ULM20" s="46"/>
      <c r="ULN20" s="46"/>
      <c r="ULO20" s="46"/>
      <c r="ULP20" s="46"/>
      <c r="ULQ20" s="46"/>
      <c r="ULR20" s="46"/>
      <c r="ULS20" s="46"/>
      <c r="ULT20" s="46"/>
      <c r="ULU20" s="46"/>
      <c r="ULV20" s="46"/>
      <c r="ULW20" s="46"/>
      <c r="ULX20" s="46"/>
      <c r="ULY20" s="46"/>
      <c r="ULZ20" s="46"/>
      <c r="UMA20" s="46"/>
      <c r="UMB20" s="46"/>
      <c r="UMC20" s="46"/>
      <c r="UMD20" s="46"/>
      <c r="UME20" s="46"/>
      <c r="UMF20" s="46"/>
      <c r="UMG20" s="46"/>
      <c r="UMH20" s="46"/>
      <c r="UMI20" s="46"/>
      <c r="UMJ20" s="46"/>
      <c r="UMK20" s="46"/>
      <c r="UML20" s="46"/>
      <c r="UMM20" s="46"/>
      <c r="UMN20" s="46"/>
      <c r="UMO20" s="46"/>
      <c r="UMP20" s="46"/>
      <c r="UMQ20" s="46"/>
      <c r="UMR20" s="46"/>
      <c r="UMS20" s="46"/>
      <c r="UMT20" s="46"/>
      <c r="UMU20" s="46"/>
      <c r="UMV20" s="46"/>
      <c r="UMW20" s="46"/>
      <c r="UMX20" s="46"/>
      <c r="UMY20" s="46"/>
      <c r="UMZ20" s="46"/>
      <c r="UNA20" s="46"/>
      <c r="UNB20" s="46"/>
      <c r="UNC20" s="46"/>
      <c r="UND20" s="46"/>
      <c r="UNE20" s="46"/>
      <c r="UNF20" s="46"/>
      <c r="UNG20" s="46"/>
      <c r="UNH20" s="46"/>
      <c r="UNI20" s="46"/>
      <c r="UNJ20" s="46"/>
      <c r="UNK20" s="46"/>
      <c r="UNL20" s="46"/>
      <c r="UNM20" s="46"/>
      <c r="UNN20" s="46"/>
      <c r="UNO20" s="46"/>
      <c r="UNP20" s="46"/>
      <c r="UNQ20" s="46"/>
      <c r="UNR20" s="46"/>
      <c r="UNS20" s="46"/>
      <c r="UNT20" s="46"/>
      <c r="UNU20" s="46"/>
      <c r="UNV20" s="46"/>
      <c r="UNW20" s="46"/>
      <c r="UNX20" s="46"/>
      <c r="UNY20" s="46"/>
      <c r="UNZ20" s="46"/>
      <c r="UOA20" s="46"/>
      <c r="UOB20" s="46"/>
      <c r="UOC20" s="46"/>
      <c r="UOD20" s="46"/>
      <c r="UOE20" s="46"/>
      <c r="UOF20" s="46"/>
      <c r="UOG20" s="46"/>
      <c r="UOH20" s="46"/>
      <c r="UOI20" s="46"/>
      <c r="UOJ20" s="46"/>
      <c r="UOK20" s="46"/>
      <c r="UOL20" s="46"/>
      <c r="UOM20" s="46"/>
      <c r="UON20" s="46"/>
      <c r="UOO20" s="46"/>
      <c r="UOP20" s="46"/>
      <c r="UOQ20" s="46"/>
      <c r="UOR20" s="46"/>
      <c r="UOS20" s="46"/>
      <c r="UOT20" s="46"/>
      <c r="UOU20" s="46"/>
      <c r="UOV20" s="46"/>
      <c r="UOW20" s="46"/>
      <c r="UOX20" s="46"/>
      <c r="UOY20" s="46"/>
      <c r="UOZ20" s="46"/>
      <c r="UPA20" s="46"/>
      <c r="UPB20" s="46"/>
      <c r="UPC20" s="46"/>
      <c r="UPD20" s="46"/>
      <c r="UPE20" s="46"/>
      <c r="UPF20" s="46"/>
      <c r="UPG20" s="46"/>
      <c r="UPH20" s="46"/>
      <c r="UPI20" s="46"/>
      <c r="UPJ20" s="46"/>
      <c r="UPK20" s="46"/>
      <c r="UPL20" s="46"/>
      <c r="UPM20" s="46"/>
      <c r="UPN20" s="46"/>
      <c r="UPO20" s="46"/>
      <c r="UPP20" s="46"/>
      <c r="UPQ20" s="46"/>
      <c r="UPR20" s="46"/>
      <c r="UPS20" s="46"/>
      <c r="UPT20" s="46"/>
      <c r="UPU20" s="46"/>
      <c r="UPV20" s="46"/>
      <c r="UPW20" s="46"/>
      <c r="UPX20" s="46"/>
      <c r="UPY20" s="46"/>
      <c r="UPZ20" s="46"/>
      <c r="UQA20" s="46"/>
      <c r="UQB20" s="46"/>
      <c r="UQC20" s="46"/>
      <c r="UQD20" s="46"/>
      <c r="UQE20" s="46"/>
      <c r="UQF20" s="46"/>
      <c r="UQG20" s="46"/>
      <c r="UQH20" s="46"/>
      <c r="UQI20" s="46"/>
      <c r="UQJ20" s="46"/>
      <c r="UQK20" s="46"/>
      <c r="UQL20" s="46"/>
      <c r="UQM20" s="46"/>
      <c r="UQN20" s="46"/>
      <c r="UQO20" s="46"/>
      <c r="UQP20" s="46"/>
      <c r="UQQ20" s="46"/>
      <c r="UQR20" s="46"/>
      <c r="UQS20" s="46"/>
      <c r="UQT20" s="46"/>
      <c r="UQU20" s="46"/>
      <c r="UQV20" s="46"/>
      <c r="UQW20" s="46"/>
      <c r="UQX20" s="46"/>
      <c r="UQY20" s="46"/>
      <c r="UQZ20" s="46"/>
      <c r="URA20" s="46"/>
      <c r="URB20" s="46"/>
      <c r="URC20" s="46"/>
      <c r="URD20" s="46"/>
      <c r="URE20" s="46"/>
      <c r="URF20" s="46"/>
      <c r="URG20" s="46"/>
      <c r="URH20" s="46"/>
      <c r="URI20" s="46"/>
      <c r="URJ20" s="46"/>
      <c r="URK20" s="46"/>
      <c r="URL20" s="46"/>
      <c r="URM20" s="46"/>
      <c r="URN20" s="46"/>
      <c r="URO20" s="46"/>
      <c r="URP20" s="46"/>
      <c r="URQ20" s="46"/>
      <c r="URR20" s="46"/>
      <c r="URS20" s="46"/>
      <c r="URT20" s="46"/>
      <c r="URU20" s="46"/>
      <c r="URV20" s="46"/>
      <c r="URW20" s="46"/>
      <c r="URX20" s="46"/>
      <c r="URY20" s="46"/>
      <c r="URZ20" s="46"/>
      <c r="USA20" s="46"/>
      <c r="USB20" s="46"/>
      <c r="USC20" s="46"/>
      <c r="USD20" s="46"/>
      <c r="USE20" s="46"/>
      <c r="USF20" s="46"/>
      <c r="USG20" s="46"/>
      <c r="USH20" s="46"/>
      <c r="USI20" s="46"/>
      <c r="USJ20" s="46"/>
      <c r="USK20" s="46"/>
      <c r="USL20" s="46"/>
      <c r="USM20" s="46"/>
      <c r="USN20" s="46"/>
      <c r="USO20" s="46"/>
      <c r="USP20" s="46"/>
      <c r="USQ20" s="46"/>
      <c r="USR20" s="46"/>
      <c r="USS20" s="46"/>
      <c r="UST20" s="46"/>
      <c r="USU20" s="46"/>
      <c r="USV20" s="46"/>
      <c r="USW20" s="46"/>
      <c r="USX20" s="46"/>
      <c r="USY20" s="46"/>
      <c r="USZ20" s="46"/>
      <c r="UTA20" s="46"/>
      <c r="UTB20" s="46"/>
      <c r="UTC20" s="46"/>
      <c r="UTD20" s="46"/>
      <c r="UTE20" s="46"/>
      <c r="UTF20" s="46"/>
      <c r="UTG20" s="46"/>
      <c r="UTH20" s="46"/>
      <c r="UTI20" s="46"/>
      <c r="UTJ20" s="46"/>
      <c r="UTK20" s="46"/>
      <c r="UTL20" s="46"/>
      <c r="UTM20" s="46"/>
      <c r="UTN20" s="46"/>
      <c r="UTO20" s="46"/>
      <c r="UTP20" s="46"/>
      <c r="UTQ20" s="46"/>
      <c r="UTR20" s="46"/>
      <c r="UTS20" s="46"/>
      <c r="UTT20" s="46"/>
      <c r="UTU20" s="46"/>
      <c r="UTV20" s="46"/>
      <c r="UTW20" s="46"/>
      <c r="UTX20" s="46"/>
      <c r="UTY20" s="46"/>
      <c r="UTZ20" s="46"/>
      <c r="UUA20" s="46"/>
      <c r="UUB20" s="46"/>
      <c r="UUC20" s="46"/>
      <c r="UUD20" s="46"/>
      <c r="UUE20" s="46"/>
      <c r="UUF20" s="46"/>
      <c r="UUG20" s="46"/>
      <c r="UUH20" s="46"/>
      <c r="UUI20" s="46"/>
      <c r="UUJ20" s="46"/>
      <c r="UUK20" s="46"/>
      <c r="UUL20" s="46"/>
      <c r="UUM20" s="46"/>
      <c r="UUN20" s="46"/>
      <c r="UUO20" s="46"/>
      <c r="UUP20" s="46"/>
      <c r="UUQ20" s="46"/>
      <c r="UUR20" s="46"/>
      <c r="UUS20" s="46"/>
      <c r="UUT20" s="46"/>
      <c r="UUU20" s="46"/>
      <c r="UUV20" s="46"/>
      <c r="UUW20" s="46"/>
      <c r="UUX20" s="46"/>
      <c r="UUY20" s="46"/>
      <c r="UUZ20" s="46"/>
      <c r="UVA20" s="46"/>
      <c r="UVB20" s="46"/>
      <c r="UVC20" s="46"/>
      <c r="UVD20" s="46"/>
      <c r="UVE20" s="46"/>
      <c r="UVF20" s="46"/>
      <c r="UVG20" s="46"/>
      <c r="UVH20" s="46"/>
      <c r="UVI20" s="46"/>
      <c r="UVJ20" s="46"/>
      <c r="UVK20" s="46"/>
      <c r="UVL20" s="46"/>
      <c r="UVM20" s="46"/>
      <c r="UVN20" s="46"/>
      <c r="UVO20" s="46"/>
      <c r="UVP20" s="46"/>
      <c r="UVQ20" s="46"/>
      <c r="UVR20" s="46"/>
      <c r="UVS20" s="46"/>
      <c r="UVT20" s="46"/>
      <c r="UVU20" s="46"/>
      <c r="UVV20" s="46"/>
      <c r="UVW20" s="46"/>
      <c r="UVX20" s="46"/>
      <c r="UVY20" s="46"/>
      <c r="UVZ20" s="46"/>
      <c r="UWA20" s="46"/>
      <c r="UWB20" s="46"/>
      <c r="UWC20" s="46"/>
      <c r="UWD20" s="46"/>
      <c r="UWE20" s="46"/>
      <c r="UWF20" s="46"/>
      <c r="UWG20" s="46"/>
      <c r="UWH20" s="46"/>
      <c r="UWI20" s="46"/>
      <c r="UWJ20" s="46"/>
      <c r="UWK20" s="46"/>
      <c r="UWL20" s="46"/>
      <c r="UWM20" s="46"/>
      <c r="UWN20" s="46"/>
      <c r="UWO20" s="46"/>
      <c r="UWP20" s="46"/>
      <c r="UWQ20" s="46"/>
      <c r="UWR20" s="46"/>
      <c r="UWS20" s="46"/>
      <c r="UWT20" s="46"/>
      <c r="UWU20" s="46"/>
      <c r="UWV20" s="46"/>
      <c r="UWW20" s="46"/>
      <c r="UWX20" s="46"/>
      <c r="UWY20" s="46"/>
      <c r="UWZ20" s="46"/>
      <c r="UXA20" s="46"/>
      <c r="UXB20" s="46"/>
      <c r="UXC20" s="46"/>
      <c r="UXD20" s="46"/>
      <c r="UXE20" s="46"/>
      <c r="UXF20" s="46"/>
      <c r="UXG20" s="46"/>
      <c r="UXH20" s="46"/>
      <c r="UXI20" s="46"/>
      <c r="UXJ20" s="46"/>
      <c r="UXK20" s="46"/>
      <c r="UXL20" s="46"/>
      <c r="UXM20" s="46"/>
      <c r="UXN20" s="46"/>
      <c r="UXO20" s="46"/>
      <c r="UXP20" s="46"/>
      <c r="UXQ20" s="46"/>
      <c r="UXR20" s="46"/>
      <c r="UXS20" s="46"/>
      <c r="UXT20" s="46"/>
      <c r="UXU20" s="46"/>
      <c r="UXV20" s="46"/>
      <c r="UXW20" s="46"/>
      <c r="UXX20" s="46"/>
      <c r="UXY20" s="46"/>
      <c r="UXZ20" s="46"/>
      <c r="UYA20" s="46"/>
      <c r="UYB20" s="46"/>
      <c r="UYC20" s="46"/>
      <c r="UYD20" s="46"/>
      <c r="UYE20" s="46"/>
      <c r="UYF20" s="46"/>
      <c r="UYG20" s="46"/>
      <c r="UYH20" s="46"/>
      <c r="UYI20" s="46"/>
      <c r="UYJ20" s="46"/>
      <c r="UYK20" s="46"/>
      <c r="UYL20" s="46"/>
      <c r="UYM20" s="46"/>
      <c r="UYN20" s="46"/>
      <c r="UYO20" s="46"/>
      <c r="UYP20" s="46"/>
      <c r="UYQ20" s="46"/>
      <c r="UYR20" s="46"/>
      <c r="UYS20" s="46"/>
      <c r="UYT20" s="46"/>
      <c r="UYU20" s="46"/>
      <c r="UYV20" s="46"/>
      <c r="UYW20" s="46"/>
      <c r="UYX20" s="46"/>
      <c r="UYY20" s="46"/>
      <c r="UYZ20" s="46"/>
      <c r="UZA20" s="46"/>
      <c r="UZB20" s="46"/>
      <c r="UZC20" s="46"/>
      <c r="UZD20" s="46"/>
      <c r="UZE20" s="46"/>
      <c r="UZF20" s="46"/>
      <c r="UZG20" s="46"/>
      <c r="UZH20" s="46"/>
      <c r="UZI20" s="46"/>
      <c r="UZJ20" s="46"/>
      <c r="UZK20" s="46"/>
      <c r="UZL20" s="46"/>
      <c r="UZM20" s="46"/>
      <c r="UZN20" s="46"/>
      <c r="UZO20" s="46"/>
      <c r="UZP20" s="46"/>
      <c r="UZQ20" s="46"/>
      <c r="UZR20" s="46"/>
      <c r="UZS20" s="46"/>
      <c r="UZT20" s="46"/>
      <c r="UZU20" s="46"/>
      <c r="UZV20" s="46"/>
      <c r="UZW20" s="46"/>
      <c r="UZX20" s="46"/>
      <c r="UZY20" s="46"/>
      <c r="UZZ20" s="46"/>
      <c r="VAA20" s="46"/>
      <c r="VAB20" s="46"/>
      <c r="VAC20" s="46"/>
      <c r="VAD20" s="46"/>
      <c r="VAE20" s="46"/>
      <c r="VAF20" s="46"/>
      <c r="VAG20" s="46"/>
      <c r="VAH20" s="46"/>
      <c r="VAI20" s="46"/>
      <c r="VAJ20" s="46"/>
      <c r="VAK20" s="46"/>
      <c r="VAL20" s="46"/>
      <c r="VAM20" s="46"/>
      <c r="VAN20" s="46"/>
      <c r="VAO20" s="46"/>
      <c r="VAP20" s="46"/>
      <c r="VAQ20" s="46"/>
      <c r="VAR20" s="46"/>
      <c r="VAS20" s="46"/>
      <c r="VAT20" s="46"/>
      <c r="VAU20" s="46"/>
      <c r="VAV20" s="46"/>
      <c r="VAW20" s="46"/>
      <c r="VAX20" s="46"/>
      <c r="VAY20" s="46"/>
      <c r="VAZ20" s="46"/>
      <c r="VBA20" s="46"/>
      <c r="VBB20" s="46"/>
      <c r="VBC20" s="46"/>
      <c r="VBD20" s="46"/>
      <c r="VBE20" s="46"/>
      <c r="VBF20" s="46"/>
      <c r="VBG20" s="46"/>
      <c r="VBH20" s="46"/>
      <c r="VBI20" s="46"/>
      <c r="VBJ20" s="46"/>
      <c r="VBK20" s="46"/>
      <c r="VBL20" s="46"/>
      <c r="VBM20" s="46"/>
      <c r="VBN20" s="46"/>
      <c r="VBO20" s="46"/>
      <c r="VBP20" s="46"/>
      <c r="VBQ20" s="46"/>
      <c r="VBR20" s="46"/>
      <c r="VBS20" s="46"/>
      <c r="VBT20" s="46"/>
      <c r="VBU20" s="46"/>
      <c r="VBV20" s="46"/>
      <c r="VBW20" s="46"/>
      <c r="VBX20" s="46"/>
      <c r="VBY20" s="46"/>
      <c r="VBZ20" s="46"/>
      <c r="VCA20" s="46"/>
      <c r="VCB20" s="46"/>
      <c r="VCC20" s="46"/>
      <c r="VCD20" s="46"/>
      <c r="VCE20" s="46"/>
      <c r="VCF20" s="46"/>
      <c r="VCG20" s="46"/>
      <c r="VCH20" s="46"/>
      <c r="VCI20" s="46"/>
      <c r="VCJ20" s="46"/>
      <c r="VCK20" s="46"/>
      <c r="VCL20" s="46"/>
      <c r="VCM20" s="46"/>
      <c r="VCN20" s="46"/>
      <c r="VCO20" s="46"/>
      <c r="VCP20" s="46"/>
      <c r="VCQ20" s="46"/>
      <c r="VCR20" s="46"/>
      <c r="VCS20" s="46"/>
      <c r="VCT20" s="46"/>
      <c r="VCU20" s="46"/>
      <c r="VCV20" s="46"/>
      <c r="VCW20" s="46"/>
      <c r="VCX20" s="46"/>
      <c r="VCY20" s="46"/>
      <c r="VCZ20" s="46"/>
      <c r="VDA20" s="46"/>
      <c r="VDB20" s="46"/>
      <c r="VDC20" s="46"/>
      <c r="VDD20" s="46"/>
      <c r="VDE20" s="46"/>
      <c r="VDF20" s="46"/>
      <c r="VDG20" s="46"/>
      <c r="VDH20" s="46"/>
      <c r="VDI20" s="46"/>
      <c r="VDJ20" s="46"/>
      <c r="VDK20" s="46"/>
      <c r="VDL20" s="46"/>
      <c r="VDM20" s="46"/>
      <c r="VDN20" s="46"/>
      <c r="VDO20" s="46"/>
      <c r="VDP20" s="46"/>
      <c r="VDQ20" s="46"/>
      <c r="VDR20" s="46"/>
      <c r="VDS20" s="46"/>
      <c r="VDT20" s="46"/>
      <c r="VDU20" s="46"/>
      <c r="VDV20" s="46"/>
      <c r="VDW20" s="46"/>
      <c r="VDX20" s="46"/>
      <c r="VDY20" s="46"/>
      <c r="VDZ20" s="46"/>
      <c r="VEA20" s="46"/>
      <c r="VEB20" s="46"/>
      <c r="VEC20" s="46"/>
      <c r="VED20" s="46"/>
      <c r="VEE20" s="46"/>
      <c r="VEF20" s="46"/>
      <c r="VEG20" s="46"/>
      <c r="VEH20" s="46"/>
      <c r="VEI20" s="46"/>
      <c r="VEJ20" s="46"/>
      <c r="VEK20" s="46"/>
      <c r="VEL20" s="46"/>
      <c r="VEM20" s="46"/>
      <c r="VEN20" s="46"/>
      <c r="VEO20" s="46"/>
      <c r="VEP20" s="46"/>
      <c r="VEQ20" s="46"/>
      <c r="VER20" s="46"/>
      <c r="VES20" s="46"/>
      <c r="VET20" s="46"/>
      <c r="VEU20" s="46"/>
      <c r="VEV20" s="46"/>
      <c r="VEW20" s="46"/>
      <c r="VEX20" s="46"/>
      <c r="VEY20" s="46"/>
      <c r="VEZ20" s="46"/>
      <c r="VFA20" s="46"/>
      <c r="VFB20" s="46"/>
      <c r="VFC20" s="46"/>
      <c r="VFD20" s="46"/>
      <c r="VFE20" s="46"/>
      <c r="VFF20" s="46"/>
      <c r="VFG20" s="46"/>
      <c r="VFH20" s="46"/>
      <c r="VFI20" s="46"/>
      <c r="VFJ20" s="46"/>
      <c r="VFK20" s="46"/>
      <c r="VFL20" s="46"/>
      <c r="VFM20" s="46"/>
      <c r="VFN20" s="46"/>
      <c r="VFO20" s="46"/>
      <c r="VFP20" s="46"/>
      <c r="VFQ20" s="46"/>
      <c r="VFR20" s="46"/>
      <c r="VFS20" s="46"/>
      <c r="VFT20" s="46"/>
      <c r="VFU20" s="46"/>
      <c r="VFV20" s="46"/>
      <c r="VFW20" s="46"/>
      <c r="VFX20" s="46"/>
      <c r="VFY20" s="46"/>
      <c r="VFZ20" s="46"/>
      <c r="VGA20" s="46"/>
      <c r="VGB20" s="46"/>
      <c r="VGC20" s="46"/>
      <c r="VGD20" s="46"/>
      <c r="VGE20" s="46"/>
      <c r="VGF20" s="46"/>
      <c r="VGG20" s="46"/>
      <c r="VGH20" s="46"/>
      <c r="VGI20" s="46"/>
      <c r="VGJ20" s="46"/>
      <c r="VGK20" s="46"/>
      <c r="VGL20" s="46"/>
      <c r="VGM20" s="46"/>
      <c r="VGN20" s="46"/>
      <c r="VGO20" s="46"/>
      <c r="VGP20" s="46"/>
      <c r="VGQ20" s="46"/>
      <c r="VGR20" s="46"/>
      <c r="VGS20" s="46"/>
      <c r="VGT20" s="46"/>
      <c r="VGU20" s="46"/>
      <c r="VGV20" s="46"/>
      <c r="VGW20" s="46"/>
      <c r="VGX20" s="46"/>
      <c r="VGY20" s="46"/>
      <c r="VGZ20" s="46"/>
      <c r="VHA20" s="46"/>
      <c r="VHB20" s="46"/>
      <c r="VHC20" s="46"/>
      <c r="VHD20" s="46"/>
      <c r="VHE20" s="46"/>
      <c r="VHF20" s="46"/>
      <c r="VHG20" s="46"/>
      <c r="VHH20" s="46"/>
      <c r="VHI20" s="46"/>
      <c r="VHJ20" s="46"/>
      <c r="VHK20" s="46"/>
      <c r="VHL20" s="46"/>
      <c r="VHM20" s="46"/>
      <c r="VHN20" s="46"/>
      <c r="VHO20" s="46"/>
      <c r="VHP20" s="46"/>
      <c r="VHQ20" s="46"/>
      <c r="VHR20" s="46"/>
      <c r="VHS20" s="46"/>
      <c r="VHT20" s="46"/>
      <c r="VHU20" s="46"/>
      <c r="VHV20" s="46"/>
      <c r="VHW20" s="46"/>
      <c r="VHX20" s="46"/>
      <c r="VHY20" s="46"/>
      <c r="VHZ20" s="46"/>
      <c r="VIA20" s="46"/>
      <c r="VIB20" s="46"/>
      <c r="VIC20" s="46"/>
      <c r="VID20" s="46"/>
      <c r="VIE20" s="46"/>
      <c r="VIF20" s="46"/>
      <c r="VIG20" s="46"/>
      <c r="VIH20" s="46"/>
      <c r="VII20" s="46"/>
      <c r="VIJ20" s="46"/>
      <c r="VIK20" s="46"/>
      <c r="VIL20" s="46"/>
      <c r="VIM20" s="46"/>
      <c r="VIN20" s="46"/>
      <c r="VIO20" s="46"/>
      <c r="VIP20" s="46"/>
      <c r="VIQ20" s="46"/>
      <c r="VIR20" s="46"/>
      <c r="VIS20" s="46"/>
      <c r="VIT20" s="46"/>
      <c r="VIU20" s="46"/>
      <c r="VIV20" s="46"/>
      <c r="VIW20" s="46"/>
      <c r="VIX20" s="46"/>
      <c r="VIY20" s="46"/>
      <c r="VIZ20" s="46"/>
      <c r="VJA20" s="46"/>
      <c r="VJB20" s="46"/>
      <c r="VJC20" s="46"/>
      <c r="VJD20" s="46"/>
      <c r="VJE20" s="46"/>
      <c r="VJF20" s="46"/>
      <c r="VJG20" s="46"/>
      <c r="VJH20" s="46"/>
      <c r="VJI20" s="46"/>
      <c r="VJJ20" s="46"/>
      <c r="VJK20" s="46"/>
      <c r="VJL20" s="46"/>
      <c r="VJM20" s="46"/>
      <c r="VJN20" s="46"/>
      <c r="VJO20" s="46"/>
      <c r="VJP20" s="46"/>
      <c r="VJQ20" s="46"/>
      <c r="VJR20" s="46"/>
      <c r="VJS20" s="46"/>
      <c r="VJT20" s="46"/>
      <c r="VJU20" s="46"/>
      <c r="VJV20" s="46"/>
      <c r="VJW20" s="46"/>
      <c r="VJX20" s="46"/>
      <c r="VJY20" s="46"/>
      <c r="VJZ20" s="46"/>
      <c r="VKA20" s="46"/>
      <c r="VKB20" s="46"/>
      <c r="VKC20" s="46"/>
      <c r="VKD20" s="46"/>
      <c r="VKE20" s="46"/>
      <c r="VKF20" s="46"/>
      <c r="VKG20" s="46"/>
      <c r="VKH20" s="46"/>
      <c r="VKI20" s="46"/>
      <c r="VKJ20" s="46"/>
      <c r="VKK20" s="46"/>
      <c r="VKL20" s="46"/>
      <c r="VKM20" s="46"/>
      <c r="VKN20" s="46"/>
      <c r="VKO20" s="46"/>
      <c r="VKP20" s="46"/>
      <c r="VKQ20" s="46"/>
      <c r="VKR20" s="46"/>
      <c r="VKS20" s="46"/>
      <c r="VKT20" s="46"/>
      <c r="VKU20" s="46"/>
      <c r="VKV20" s="46"/>
      <c r="VKW20" s="46"/>
      <c r="VKX20" s="46"/>
      <c r="VKY20" s="46"/>
      <c r="VKZ20" s="46"/>
      <c r="VLA20" s="46"/>
      <c r="VLB20" s="46"/>
      <c r="VLC20" s="46"/>
      <c r="VLD20" s="46"/>
      <c r="VLE20" s="46"/>
      <c r="VLF20" s="46"/>
      <c r="VLG20" s="46"/>
      <c r="VLH20" s="46"/>
      <c r="VLI20" s="46"/>
      <c r="VLJ20" s="46"/>
      <c r="VLK20" s="46"/>
      <c r="VLL20" s="46"/>
      <c r="VLM20" s="46"/>
      <c r="VLN20" s="46"/>
      <c r="VLO20" s="46"/>
      <c r="VLP20" s="46"/>
      <c r="VLQ20" s="46"/>
      <c r="VLR20" s="46"/>
      <c r="VLS20" s="46"/>
      <c r="VLT20" s="46"/>
      <c r="VLU20" s="46"/>
      <c r="VLV20" s="46"/>
      <c r="VLW20" s="46"/>
      <c r="VLX20" s="46"/>
      <c r="VLY20" s="46"/>
      <c r="VLZ20" s="46"/>
      <c r="VMA20" s="46"/>
      <c r="VMB20" s="46"/>
      <c r="VMC20" s="46"/>
      <c r="VMD20" s="46"/>
      <c r="VME20" s="46"/>
      <c r="VMF20" s="46"/>
      <c r="VMG20" s="46"/>
      <c r="VMH20" s="46"/>
      <c r="VMI20" s="46"/>
      <c r="VMJ20" s="46"/>
      <c r="VMK20" s="46"/>
      <c r="VML20" s="46"/>
      <c r="VMM20" s="46"/>
      <c r="VMN20" s="46"/>
      <c r="VMO20" s="46"/>
      <c r="VMP20" s="46"/>
      <c r="VMQ20" s="46"/>
      <c r="VMR20" s="46"/>
      <c r="VMS20" s="46"/>
      <c r="VMT20" s="46"/>
      <c r="VMU20" s="46"/>
      <c r="VMV20" s="46"/>
      <c r="VMW20" s="46"/>
      <c r="VMX20" s="46"/>
      <c r="VMY20" s="46"/>
      <c r="VMZ20" s="46"/>
      <c r="VNA20" s="46"/>
      <c r="VNB20" s="46"/>
      <c r="VNC20" s="46"/>
      <c r="VND20" s="46"/>
      <c r="VNE20" s="46"/>
      <c r="VNF20" s="46"/>
      <c r="VNG20" s="46"/>
      <c r="VNH20" s="46"/>
      <c r="VNI20" s="46"/>
      <c r="VNJ20" s="46"/>
      <c r="VNK20" s="46"/>
      <c r="VNL20" s="46"/>
      <c r="VNM20" s="46"/>
      <c r="VNN20" s="46"/>
      <c r="VNO20" s="46"/>
      <c r="VNP20" s="46"/>
      <c r="VNQ20" s="46"/>
      <c r="VNR20" s="46"/>
      <c r="VNS20" s="46"/>
      <c r="VNT20" s="46"/>
      <c r="VNU20" s="46"/>
      <c r="VNV20" s="46"/>
      <c r="VNW20" s="46"/>
      <c r="VNX20" s="46"/>
      <c r="VNY20" s="46"/>
      <c r="VNZ20" s="46"/>
      <c r="VOA20" s="46"/>
      <c r="VOB20" s="46"/>
      <c r="VOC20" s="46"/>
      <c r="VOD20" s="46"/>
      <c r="VOE20" s="46"/>
      <c r="VOF20" s="46"/>
      <c r="VOG20" s="46"/>
      <c r="VOH20" s="46"/>
      <c r="VOI20" s="46"/>
      <c r="VOJ20" s="46"/>
      <c r="VOK20" s="46"/>
      <c r="VOL20" s="46"/>
      <c r="VOM20" s="46"/>
      <c r="VON20" s="46"/>
      <c r="VOO20" s="46"/>
      <c r="VOP20" s="46"/>
      <c r="VOQ20" s="46"/>
      <c r="VOR20" s="46"/>
      <c r="VOS20" s="46"/>
      <c r="VOT20" s="46"/>
      <c r="VOU20" s="46"/>
      <c r="VOV20" s="46"/>
      <c r="VOW20" s="46"/>
      <c r="VOX20" s="46"/>
      <c r="VOY20" s="46"/>
      <c r="VOZ20" s="46"/>
      <c r="VPA20" s="46"/>
      <c r="VPB20" s="46"/>
      <c r="VPC20" s="46"/>
      <c r="VPD20" s="46"/>
      <c r="VPE20" s="46"/>
      <c r="VPF20" s="46"/>
      <c r="VPG20" s="46"/>
      <c r="VPH20" s="46"/>
      <c r="VPI20" s="46"/>
      <c r="VPJ20" s="46"/>
      <c r="VPK20" s="46"/>
      <c r="VPL20" s="46"/>
      <c r="VPM20" s="46"/>
      <c r="VPN20" s="46"/>
      <c r="VPO20" s="46"/>
      <c r="VPP20" s="46"/>
      <c r="VPQ20" s="46"/>
      <c r="VPR20" s="46"/>
      <c r="VPS20" s="46"/>
      <c r="VPT20" s="46"/>
      <c r="VPU20" s="46"/>
      <c r="VPV20" s="46"/>
      <c r="VPW20" s="46"/>
      <c r="VPX20" s="46"/>
      <c r="VPY20" s="46"/>
      <c r="VPZ20" s="46"/>
      <c r="VQA20" s="46"/>
      <c r="VQB20" s="46"/>
      <c r="VQC20" s="46"/>
      <c r="VQD20" s="46"/>
      <c r="VQE20" s="46"/>
      <c r="VQF20" s="46"/>
      <c r="VQG20" s="46"/>
      <c r="VQH20" s="46"/>
      <c r="VQI20" s="46"/>
      <c r="VQJ20" s="46"/>
      <c r="VQK20" s="46"/>
      <c r="VQL20" s="46"/>
      <c r="VQM20" s="46"/>
      <c r="VQN20" s="46"/>
      <c r="VQO20" s="46"/>
      <c r="VQP20" s="46"/>
      <c r="VQQ20" s="46"/>
      <c r="VQR20" s="46"/>
      <c r="VQS20" s="46"/>
      <c r="VQT20" s="46"/>
      <c r="VQU20" s="46"/>
      <c r="VQV20" s="46"/>
      <c r="VQW20" s="46"/>
      <c r="VQX20" s="46"/>
      <c r="VQY20" s="46"/>
      <c r="VQZ20" s="46"/>
      <c r="VRA20" s="46"/>
      <c r="VRB20" s="46"/>
      <c r="VRC20" s="46"/>
      <c r="VRD20" s="46"/>
      <c r="VRE20" s="46"/>
      <c r="VRF20" s="46"/>
      <c r="VRG20" s="46"/>
      <c r="VRH20" s="46"/>
      <c r="VRI20" s="46"/>
      <c r="VRJ20" s="46"/>
      <c r="VRK20" s="46"/>
      <c r="VRL20" s="46"/>
      <c r="VRM20" s="46"/>
      <c r="VRN20" s="46"/>
      <c r="VRO20" s="46"/>
      <c r="VRP20" s="46"/>
      <c r="VRQ20" s="46"/>
      <c r="VRR20" s="46"/>
      <c r="VRS20" s="46"/>
      <c r="VRT20" s="46"/>
      <c r="VRU20" s="46"/>
      <c r="VRV20" s="46"/>
      <c r="VRW20" s="46"/>
      <c r="VRX20" s="46"/>
      <c r="VRY20" s="46"/>
      <c r="VRZ20" s="46"/>
      <c r="VSA20" s="46"/>
      <c r="VSB20" s="46"/>
      <c r="VSC20" s="46"/>
      <c r="VSD20" s="46"/>
      <c r="VSE20" s="46"/>
      <c r="VSF20" s="46"/>
      <c r="VSG20" s="46"/>
      <c r="VSH20" s="46"/>
      <c r="VSI20" s="46"/>
      <c r="VSJ20" s="46"/>
      <c r="VSK20" s="46"/>
      <c r="VSL20" s="46"/>
      <c r="VSM20" s="46"/>
      <c r="VSN20" s="46"/>
      <c r="VSO20" s="46"/>
      <c r="VSP20" s="46"/>
      <c r="VSQ20" s="46"/>
      <c r="VSR20" s="46"/>
      <c r="VSS20" s="46"/>
      <c r="VST20" s="46"/>
      <c r="VSU20" s="46"/>
      <c r="VSV20" s="46"/>
      <c r="VSW20" s="46"/>
      <c r="VSX20" s="46"/>
      <c r="VSY20" s="46"/>
      <c r="VSZ20" s="46"/>
      <c r="VTA20" s="46"/>
      <c r="VTB20" s="46"/>
      <c r="VTC20" s="46"/>
      <c r="VTD20" s="46"/>
      <c r="VTE20" s="46"/>
      <c r="VTF20" s="46"/>
      <c r="VTG20" s="46"/>
      <c r="VTH20" s="46"/>
      <c r="VTI20" s="46"/>
      <c r="VTJ20" s="46"/>
      <c r="VTK20" s="46"/>
      <c r="VTL20" s="46"/>
      <c r="VTM20" s="46"/>
      <c r="VTN20" s="46"/>
      <c r="VTO20" s="46"/>
      <c r="VTP20" s="46"/>
      <c r="VTQ20" s="46"/>
      <c r="VTR20" s="46"/>
      <c r="VTS20" s="46"/>
      <c r="VTT20" s="46"/>
      <c r="VTU20" s="46"/>
      <c r="VTV20" s="46"/>
      <c r="VTW20" s="46"/>
      <c r="VTX20" s="46"/>
      <c r="VTY20" s="46"/>
      <c r="VTZ20" s="46"/>
      <c r="VUA20" s="46"/>
      <c r="VUB20" s="46"/>
      <c r="VUC20" s="46"/>
      <c r="VUD20" s="46"/>
      <c r="VUE20" s="46"/>
      <c r="VUF20" s="46"/>
      <c r="VUG20" s="46"/>
      <c r="VUH20" s="46"/>
      <c r="VUI20" s="46"/>
      <c r="VUJ20" s="46"/>
      <c r="VUK20" s="46"/>
      <c r="VUL20" s="46"/>
      <c r="VUM20" s="46"/>
      <c r="VUN20" s="46"/>
      <c r="VUO20" s="46"/>
      <c r="VUP20" s="46"/>
      <c r="VUQ20" s="46"/>
      <c r="VUR20" s="46"/>
      <c r="VUS20" s="46"/>
      <c r="VUT20" s="46"/>
      <c r="VUU20" s="46"/>
      <c r="VUV20" s="46"/>
      <c r="VUW20" s="46"/>
      <c r="VUX20" s="46"/>
      <c r="VUY20" s="46"/>
      <c r="VUZ20" s="46"/>
      <c r="VVA20" s="46"/>
      <c r="VVB20" s="46"/>
      <c r="VVC20" s="46"/>
      <c r="VVD20" s="46"/>
      <c r="VVE20" s="46"/>
      <c r="VVF20" s="46"/>
      <c r="VVG20" s="46"/>
      <c r="VVH20" s="46"/>
      <c r="VVI20" s="46"/>
      <c r="VVJ20" s="46"/>
      <c r="VVK20" s="46"/>
      <c r="VVL20" s="46"/>
      <c r="VVM20" s="46"/>
      <c r="VVN20" s="46"/>
      <c r="VVO20" s="46"/>
      <c r="VVP20" s="46"/>
      <c r="VVQ20" s="46"/>
      <c r="VVR20" s="46"/>
      <c r="VVS20" s="46"/>
      <c r="VVT20" s="46"/>
      <c r="VVU20" s="46"/>
      <c r="VVV20" s="46"/>
      <c r="VVW20" s="46"/>
      <c r="VVX20" s="46"/>
      <c r="VVY20" s="46"/>
      <c r="VVZ20" s="46"/>
      <c r="VWA20" s="46"/>
      <c r="VWB20" s="46"/>
      <c r="VWC20" s="46"/>
      <c r="VWD20" s="46"/>
      <c r="VWE20" s="46"/>
      <c r="VWF20" s="46"/>
      <c r="VWG20" s="46"/>
      <c r="VWH20" s="46"/>
      <c r="VWI20" s="46"/>
      <c r="VWJ20" s="46"/>
      <c r="VWK20" s="46"/>
      <c r="VWL20" s="46"/>
      <c r="VWM20" s="46"/>
      <c r="VWN20" s="46"/>
      <c r="VWO20" s="46"/>
      <c r="VWP20" s="46"/>
      <c r="VWQ20" s="46"/>
      <c r="VWR20" s="46"/>
      <c r="VWS20" s="46"/>
      <c r="VWT20" s="46"/>
      <c r="VWU20" s="46"/>
      <c r="VWV20" s="46"/>
      <c r="VWW20" s="46"/>
      <c r="VWX20" s="46"/>
      <c r="VWY20" s="46"/>
      <c r="VWZ20" s="46"/>
      <c r="VXA20" s="46"/>
      <c r="VXB20" s="46"/>
      <c r="VXC20" s="46"/>
      <c r="VXD20" s="46"/>
      <c r="VXE20" s="46"/>
      <c r="VXF20" s="46"/>
      <c r="VXG20" s="46"/>
      <c r="VXH20" s="46"/>
      <c r="VXI20" s="46"/>
      <c r="VXJ20" s="46"/>
      <c r="VXK20" s="46"/>
      <c r="VXL20" s="46"/>
      <c r="VXM20" s="46"/>
      <c r="VXN20" s="46"/>
      <c r="VXO20" s="46"/>
      <c r="VXP20" s="46"/>
      <c r="VXQ20" s="46"/>
      <c r="VXR20" s="46"/>
      <c r="VXS20" s="46"/>
      <c r="VXT20" s="46"/>
      <c r="VXU20" s="46"/>
      <c r="VXV20" s="46"/>
      <c r="VXW20" s="46"/>
      <c r="VXX20" s="46"/>
      <c r="VXY20" s="46"/>
      <c r="VXZ20" s="46"/>
      <c r="VYA20" s="46"/>
      <c r="VYB20" s="46"/>
      <c r="VYC20" s="46"/>
      <c r="VYD20" s="46"/>
      <c r="VYE20" s="46"/>
      <c r="VYF20" s="46"/>
      <c r="VYG20" s="46"/>
      <c r="VYH20" s="46"/>
      <c r="VYI20" s="46"/>
      <c r="VYJ20" s="46"/>
      <c r="VYK20" s="46"/>
      <c r="VYL20" s="46"/>
      <c r="VYM20" s="46"/>
      <c r="VYN20" s="46"/>
      <c r="VYO20" s="46"/>
      <c r="VYP20" s="46"/>
      <c r="VYQ20" s="46"/>
      <c r="VYR20" s="46"/>
      <c r="VYS20" s="46"/>
      <c r="VYT20" s="46"/>
      <c r="VYU20" s="46"/>
      <c r="VYV20" s="46"/>
      <c r="VYW20" s="46"/>
      <c r="VYX20" s="46"/>
      <c r="VYY20" s="46"/>
      <c r="VYZ20" s="46"/>
      <c r="VZA20" s="46"/>
      <c r="VZB20" s="46"/>
      <c r="VZC20" s="46"/>
      <c r="VZD20" s="46"/>
      <c r="VZE20" s="46"/>
      <c r="VZF20" s="46"/>
      <c r="VZG20" s="46"/>
      <c r="VZH20" s="46"/>
      <c r="VZI20" s="46"/>
      <c r="VZJ20" s="46"/>
      <c r="VZK20" s="46"/>
      <c r="VZL20" s="46"/>
      <c r="VZM20" s="46"/>
      <c r="VZN20" s="46"/>
      <c r="VZO20" s="46"/>
      <c r="VZP20" s="46"/>
      <c r="VZQ20" s="46"/>
      <c r="VZR20" s="46"/>
      <c r="VZS20" s="46"/>
      <c r="VZT20" s="46"/>
      <c r="VZU20" s="46"/>
      <c r="VZV20" s="46"/>
      <c r="VZW20" s="46"/>
      <c r="VZX20" s="46"/>
      <c r="VZY20" s="46"/>
      <c r="VZZ20" s="46"/>
      <c r="WAA20" s="46"/>
      <c r="WAB20" s="46"/>
      <c r="WAC20" s="46"/>
      <c r="WAD20" s="46"/>
      <c r="WAE20" s="46"/>
      <c r="WAF20" s="46"/>
      <c r="WAG20" s="46"/>
      <c r="WAH20" s="46"/>
      <c r="WAI20" s="46"/>
      <c r="WAJ20" s="46"/>
      <c r="WAK20" s="46"/>
      <c r="WAL20" s="46"/>
      <c r="WAM20" s="46"/>
      <c r="WAN20" s="46"/>
      <c r="WAO20" s="46"/>
      <c r="WAP20" s="46"/>
      <c r="WAQ20" s="46"/>
      <c r="WAR20" s="46"/>
      <c r="WAS20" s="46"/>
      <c r="WAT20" s="46"/>
      <c r="WAU20" s="46"/>
      <c r="WAV20" s="46"/>
      <c r="WAW20" s="46"/>
      <c r="WAX20" s="46"/>
      <c r="WAY20" s="46"/>
      <c r="WAZ20" s="46"/>
      <c r="WBA20" s="46"/>
      <c r="WBB20" s="46"/>
      <c r="WBC20" s="46"/>
      <c r="WBD20" s="46"/>
      <c r="WBE20" s="46"/>
      <c r="WBF20" s="46"/>
      <c r="WBG20" s="46"/>
      <c r="WBH20" s="46"/>
      <c r="WBI20" s="46"/>
      <c r="WBJ20" s="46"/>
      <c r="WBK20" s="46"/>
      <c r="WBL20" s="46"/>
      <c r="WBM20" s="46"/>
      <c r="WBN20" s="46"/>
      <c r="WBO20" s="46"/>
      <c r="WBP20" s="46"/>
      <c r="WBQ20" s="46"/>
      <c r="WBR20" s="46"/>
      <c r="WBS20" s="46"/>
      <c r="WBT20" s="46"/>
      <c r="WBU20" s="46"/>
      <c r="WBV20" s="46"/>
      <c r="WBW20" s="46"/>
      <c r="WBX20" s="46"/>
      <c r="WBY20" s="46"/>
      <c r="WBZ20" s="46"/>
      <c r="WCA20" s="46"/>
      <c r="WCB20" s="46"/>
      <c r="WCC20" s="46"/>
      <c r="WCD20" s="46"/>
      <c r="WCE20" s="46"/>
      <c r="WCF20" s="46"/>
      <c r="WCG20" s="46"/>
      <c r="WCH20" s="46"/>
      <c r="WCI20" s="46"/>
      <c r="WCJ20" s="46"/>
      <c r="WCK20" s="46"/>
      <c r="WCL20" s="46"/>
      <c r="WCM20" s="46"/>
      <c r="WCN20" s="46"/>
      <c r="WCO20" s="46"/>
      <c r="WCP20" s="46"/>
      <c r="WCQ20" s="46"/>
      <c r="WCR20" s="46"/>
      <c r="WCS20" s="46"/>
      <c r="WCT20" s="46"/>
      <c r="WCU20" s="46"/>
      <c r="WCV20" s="46"/>
      <c r="WCW20" s="46"/>
      <c r="WCX20" s="46"/>
      <c r="WCY20" s="46"/>
      <c r="WCZ20" s="46"/>
      <c r="WDA20" s="46"/>
      <c r="WDB20" s="46"/>
      <c r="WDC20" s="46"/>
      <c r="WDD20" s="46"/>
      <c r="WDE20" s="46"/>
      <c r="WDF20" s="46"/>
      <c r="WDG20" s="46"/>
      <c r="WDH20" s="46"/>
      <c r="WDI20" s="46"/>
      <c r="WDJ20" s="46"/>
      <c r="WDK20" s="46"/>
      <c r="WDL20" s="46"/>
      <c r="WDM20" s="46"/>
      <c r="WDN20" s="46"/>
      <c r="WDO20" s="46"/>
      <c r="WDP20" s="46"/>
      <c r="WDQ20" s="46"/>
      <c r="WDR20" s="46"/>
      <c r="WDS20" s="46"/>
      <c r="WDT20" s="46"/>
      <c r="WDU20" s="46"/>
      <c r="WDV20" s="46"/>
      <c r="WDW20" s="46"/>
      <c r="WDX20" s="46"/>
      <c r="WDY20" s="46"/>
      <c r="WDZ20" s="46"/>
      <c r="WEA20" s="46"/>
      <c r="WEB20" s="46"/>
      <c r="WEC20" s="46"/>
      <c r="WED20" s="46"/>
      <c r="WEE20" s="46"/>
      <c r="WEF20" s="46"/>
      <c r="WEG20" s="46"/>
      <c r="WEH20" s="46"/>
      <c r="WEI20" s="46"/>
      <c r="WEJ20" s="46"/>
      <c r="WEK20" s="46"/>
      <c r="WEL20" s="46"/>
      <c r="WEM20" s="46"/>
      <c r="WEN20" s="46"/>
      <c r="WEO20" s="46"/>
      <c r="WEP20" s="46"/>
      <c r="WEQ20" s="46"/>
      <c r="WER20" s="46"/>
      <c r="WES20" s="46"/>
      <c r="WET20" s="46"/>
      <c r="WEU20" s="46"/>
      <c r="WEV20" s="46"/>
      <c r="WEW20" s="46"/>
      <c r="WEX20" s="46"/>
      <c r="WEY20" s="46"/>
      <c r="WEZ20" s="46"/>
      <c r="WFA20" s="46"/>
      <c r="WFB20" s="46"/>
      <c r="WFC20" s="46"/>
      <c r="WFD20" s="46"/>
      <c r="WFE20" s="46"/>
      <c r="WFF20" s="46"/>
      <c r="WFG20" s="46"/>
      <c r="WFH20" s="46"/>
      <c r="WFI20" s="46"/>
      <c r="WFJ20" s="46"/>
      <c r="WFK20" s="46"/>
      <c r="WFL20" s="46"/>
      <c r="WFM20" s="46"/>
      <c r="WFN20" s="46"/>
      <c r="WFO20" s="46"/>
      <c r="WFP20" s="46"/>
      <c r="WFQ20" s="46"/>
      <c r="WFR20" s="46"/>
      <c r="WFS20" s="46"/>
      <c r="WFT20" s="46"/>
      <c r="WFU20" s="46"/>
      <c r="WFV20" s="46"/>
      <c r="WFW20" s="46"/>
      <c r="WFX20" s="46"/>
      <c r="WFY20" s="46"/>
      <c r="WFZ20" s="46"/>
      <c r="WGA20" s="46"/>
      <c r="WGB20" s="46"/>
      <c r="WGC20" s="46"/>
      <c r="WGD20" s="46"/>
      <c r="WGE20" s="46"/>
      <c r="WGF20" s="46"/>
      <c r="WGG20" s="46"/>
      <c r="WGH20" s="46"/>
      <c r="WGI20" s="46"/>
      <c r="WGJ20" s="46"/>
      <c r="WGK20" s="46"/>
      <c r="WGL20" s="46"/>
      <c r="WGM20" s="46"/>
      <c r="WGN20" s="46"/>
      <c r="WGO20" s="46"/>
      <c r="WGP20" s="46"/>
      <c r="WGQ20" s="46"/>
      <c r="WGR20" s="46"/>
      <c r="WGS20" s="46"/>
      <c r="WGT20" s="46"/>
      <c r="WGU20" s="46"/>
      <c r="WGV20" s="46"/>
      <c r="WGW20" s="46"/>
      <c r="WGX20" s="46"/>
      <c r="WGY20" s="46"/>
      <c r="WGZ20" s="46"/>
      <c r="WHA20" s="46"/>
      <c r="WHB20" s="46"/>
      <c r="WHC20" s="46"/>
      <c r="WHD20" s="46"/>
      <c r="WHE20" s="46"/>
      <c r="WHF20" s="46"/>
      <c r="WHG20" s="46"/>
      <c r="WHH20" s="46"/>
      <c r="WHI20" s="46"/>
      <c r="WHJ20" s="46"/>
      <c r="WHK20" s="46"/>
      <c r="WHL20" s="46"/>
      <c r="WHM20" s="46"/>
      <c r="WHN20" s="46"/>
      <c r="WHO20" s="46"/>
      <c r="WHP20" s="46"/>
      <c r="WHQ20" s="46"/>
      <c r="WHR20" s="46"/>
      <c r="WHS20" s="46"/>
      <c r="WHT20" s="46"/>
      <c r="WHU20" s="46"/>
      <c r="WHV20" s="46"/>
      <c r="WHW20" s="46"/>
      <c r="WHX20" s="46"/>
      <c r="WHY20" s="46"/>
      <c r="WHZ20" s="46"/>
      <c r="WIA20" s="46"/>
      <c r="WIB20" s="46"/>
      <c r="WIC20" s="46"/>
      <c r="WID20" s="46"/>
      <c r="WIE20" s="46"/>
      <c r="WIF20" s="46"/>
      <c r="WIG20" s="46"/>
      <c r="WIH20" s="46"/>
      <c r="WII20" s="46"/>
      <c r="WIJ20" s="46"/>
      <c r="WIK20" s="46"/>
      <c r="WIL20" s="46"/>
      <c r="WIM20" s="46"/>
      <c r="WIN20" s="46"/>
      <c r="WIO20" s="46"/>
      <c r="WIP20" s="46"/>
      <c r="WIQ20" s="46"/>
      <c r="WIR20" s="46"/>
      <c r="WIS20" s="46"/>
      <c r="WIT20" s="46"/>
      <c r="WIU20" s="46"/>
      <c r="WIV20" s="46"/>
      <c r="WIW20" s="46"/>
      <c r="WIX20" s="46"/>
      <c r="WIY20" s="46"/>
      <c r="WIZ20" s="46"/>
      <c r="WJA20" s="46"/>
      <c r="WJB20" s="46"/>
      <c r="WJC20" s="46"/>
      <c r="WJD20" s="46"/>
      <c r="WJE20" s="46"/>
      <c r="WJF20" s="46"/>
      <c r="WJG20" s="46"/>
      <c r="WJH20" s="46"/>
      <c r="WJI20" s="46"/>
      <c r="WJJ20" s="46"/>
      <c r="WJK20" s="46"/>
      <c r="WJL20" s="46"/>
      <c r="WJM20" s="46"/>
      <c r="WJN20" s="46"/>
      <c r="WJO20" s="46"/>
      <c r="WJP20" s="46"/>
      <c r="WJQ20" s="46"/>
      <c r="WJR20" s="46"/>
      <c r="WJS20" s="46"/>
      <c r="WJT20" s="46"/>
      <c r="WJU20" s="46"/>
      <c r="WJV20" s="46"/>
      <c r="WJW20" s="46"/>
      <c r="WJX20" s="46"/>
      <c r="WJY20" s="46"/>
      <c r="WJZ20" s="46"/>
      <c r="WKA20" s="46"/>
      <c r="WKB20" s="46"/>
      <c r="WKC20" s="46"/>
      <c r="WKD20" s="46"/>
      <c r="WKE20" s="46"/>
      <c r="WKF20" s="46"/>
      <c r="WKG20" s="46"/>
      <c r="WKH20" s="46"/>
      <c r="WKI20" s="46"/>
      <c r="WKJ20" s="46"/>
      <c r="WKK20" s="46"/>
      <c r="WKL20" s="46"/>
      <c r="WKM20" s="46"/>
      <c r="WKN20" s="46"/>
      <c r="WKO20" s="46"/>
      <c r="WKP20" s="46"/>
      <c r="WKQ20" s="46"/>
      <c r="WKR20" s="46"/>
      <c r="WKS20" s="46"/>
      <c r="WKT20" s="46"/>
      <c r="WKU20" s="46"/>
      <c r="WKV20" s="46"/>
      <c r="WKW20" s="46"/>
      <c r="WKX20" s="46"/>
      <c r="WKY20" s="46"/>
      <c r="WKZ20" s="46"/>
      <c r="WLA20" s="46"/>
      <c r="WLB20" s="46"/>
      <c r="WLC20" s="46"/>
      <c r="WLD20" s="46"/>
      <c r="WLE20" s="46"/>
      <c r="WLF20" s="46"/>
      <c r="WLG20" s="46"/>
      <c r="WLH20" s="46"/>
      <c r="WLI20" s="46"/>
      <c r="WLJ20" s="46"/>
      <c r="WLK20" s="46"/>
      <c r="WLL20" s="46"/>
      <c r="WLM20" s="46"/>
      <c r="WLN20" s="46"/>
      <c r="WLO20" s="46"/>
      <c r="WLP20" s="46"/>
      <c r="WLQ20" s="46"/>
      <c r="WLR20" s="46"/>
      <c r="WLS20" s="46"/>
      <c r="WLT20" s="46"/>
      <c r="WLU20" s="46"/>
      <c r="WLV20" s="46"/>
      <c r="WLW20" s="46"/>
      <c r="WLX20" s="46"/>
      <c r="WLY20" s="46"/>
      <c r="WLZ20" s="46"/>
      <c r="WMA20" s="46"/>
      <c r="WMB20" s="46"/>
      <c r="WMC20" s="46"/>
      <c r="WMD20" s="46"/>
      <c r="WME20" s="46"/>
      <c r="WMF20" s="46"/>
      <c r="WMG20" s="46"/>
      <c r="WMH20" s="46"/>
      <c r="WMI20" s="46"/>
      <c r="WMJ20" s="46"/>
      <c r="WMK20" s="46"/>
      <c r="WML20" s="46"/>
      <c r="WMM20" s="46"/>
      <c r="WMN20" s="46"/>
      <c r="WMO20" s="46"/>
      <c r="WMP20" s="46"/>
      <c r="WMQ20" s="46"/>
      <c r="WMR20" s="46"/>
      <c r="WMS20" s="46"/>
      <c r="WMT20" s="46"/>
      <c r="WMU20" s="46"/>
      <c r="WMV20" s="46"/>
      <c r="WMW20" s="46"/>
      <c r="WMX20" s="46"/>
      <c r="WMY20" s="46"/>
      <c r="WMZ20" s="46"/>
      <c r="WNA20" s="46"/>
      <c r="WNB20" s="46"/>
      <c r="WNC20" s="46"/>
      <c r="WND20" s="46"/>
      <c r="WNE20" s="46"/>
      <c r="WNF20" s="46"/>
      <c r="WNG20" s="46"/>
      <c r="WNH20" s="46"/>
      <c r="WNI20" s="46"/>
      <c r="WNJ20" s="46"/>
      <c r="WNK20" s="46"/>
      <c r="WNL20" s="46"/>
      <c r="WNM20" s="46"/>
      <c r="WNN20" s="46"/>
      <c r="WNO20" s="46"/>
      <c r="WNP20" s="46"/>
      <c r="WNQ20" s="46"/>
      <c r="WNR20" s="46"/>
      <c r="WNS20" s="46"/>
      <c r="WNT20" s="46"/>
      <c r="WNU20" s="46"/>
      <c r="WNV20" s="46"/>
      <c r="WNW20" s="46"/>
      <c r="WNX20" s="46"/>
      <c r="WNY20" s="46"/>
      <c r="WNZ20" s="46"/>
      <c r="WOA20" s="46"/>
      <c r="WOB20" s="46"/>
      <c r="WOC20" s="46"/>
      <c r="WOD20" s="46"/>
      <c r="WOE20" s="46"/>
      <c r="WOF20" s="46"/>
      <c r="WOG20" s="46"/>
      <c r="WOH20" s="46"/>
      <c r="WOI20" s="46"/>
      <c r="WOJ20" s="46"/>
      <c r="WOK20" s="46"/>
      <c r="WOL20" s="46"/>
      <c r="WOM20" s="46"/>
      <c r="WON20" s="46"/>
      <c r="WOO20" s="46"/>
      <c r="WOP20" s="46"/>
      <c r="WOQ20" s="46"/>
      <c r="WOR20" s="46"/>
      <c r="WOS20" s="46"/>
      <c r="WOT20" s="46"/>
      <c r="WOU20" s="46"/>
      <c r="WOV20" s="46"/>
      <c r="WOW20" s="46"/>
      <c r="WOX20" s="46"/>
      <c r="WOY20" s="46"/>
      <c r="WOZ20" s="46"/>
      <c r="WPA20" s="46"/>
      <c r="WPB20" s="46"/>
      <c r="WPC20" s="46"/>
      <c r="WPD20" s="46"/>
      <c r="WPE20" s="46"/>
      <c r="WPF20" s="46"/>
      <c r="WPG20" s="46"/>
      <c r="WPH20" s="46"/>
      <c r="WPI20" s="46"/>
      <c r="WPJ20" s="46"/>
      <c r="WPK20" s="46"/>
      <c r="WPL20" s="46"/>
      <c r="WPM20" s="46"/>
      <c r="WPN20" s="46"/>
      <c r="WPO20" s="46"/>
      <c r="WPP20" s="46"/>
      <c r="WPQ20" s="46"/>
      <c r="WPR20" s="46"/>
      <c r="WPS20" s="46"/>
      <c r="WPT20" s="46"/>
      <c r="WPU20" s="46"/>
      <c r="WPV20" s="46"/>
      <c r="WPW20" s="46"/>
      <c r="WPX20" s="46"/>
      <c r="WPY20" s="46"/>
      <c r="WPZ20" s="46"/>
      <c r="WQA20" s="46"/>
      <c r="WQB20" s="46"/>
      <c r="WQC20" s="46"/>
      <c r="WQD20" s="46"/>
      <c r="WQE20" s="46"/>
      <c r="WQF20" s="46"/>
      <c r="WQG20" s="46"/>
      <c r="WQH20" s="46"/>
      <c r="WQI20" s="46"/>
      <c r="WQJ20" s="46"/>
      <c r="WQK20" s="46"/>
      <c r="WQL20" s="46"/>
      <c r="WQM20" s="46"/>
      <c r="WQN20" s="46"/>
      <c r="WQO20" s="46"/>
      <c r="WQP20" s="46"/>
      <c r="WQQ20" s="46"/>
      <c r="WQR20" s="46"/>
      <c r="WQS20" s="46"/>
      <c r="WQT20" s="46"/>
      <c r="WQU20" s="46"/>
      <c r="WQV20" s="46"/>
      <c r="WQW20" s="46"/>
      <c r="WQX20" s="46"/>
      <c r="WQY20" s="46"/>
      <c r="WQZ20" s="46"/>
      <c r="WRA20" s="46"/>
      <c r="WRB20" s="46"/>
      <c r="WRC20" s="46"/>
      <c r="WRD20" s="46"/>
      <c r="WRE20" s="46"/>
      <c r="WRF20" s="46"/>
      <c r="WRG20" s="46"/>
      <c r="WRH20" s="46"/>
      <c r="WRI20" s="46"/>
      <c r="WRJ20" s="46"/>
      <c r="WRK20" s="46"/>
      <c r="WRL20" s="46"/>
      <c r="WRM20" s="46"/>
      <c r="WRN20" s="46"/>
      <c r="WRO20" s="46"/>
      <c r="WRP20" s="46"/>
      <c r="WRQ20" s="46"/>
      <c r="WRR20" s="46"/>
      <c r="WRS20" s="46"/>
      <c r="WRT20" s="46"/>
      <c r="WRU20" s="46"/>
      <c r="WRV20" s="46"/>
      <c r="WRW20" s="46"/>
      <c r="WRX20" s="46"/>
      <c r="WRY20" s="46"/>
      <c r="WRZ20" s="46"/>
      <c r="WSA20" s="46"/>
      <c r="WSB20" s="46"/>
      <c r="WSC20" s="46"/>
      <c r="WSD20" s="46"/>
      <c r="WSE20" s="46"/>
      <c r="WSF20" s="46"/>
      <c r="WSG20" s="46"/>
      <c r="WSH20" s="46"/>
      <c r="WSI20" s="46"/>
      <c r="WSJ20" s="46"/>
      <c r="WSK20" s="46"/>
      <c r="WSL20" s="46"/>
      <c r="WSM20" s="46"/>
      <c r="WSN20" s="46"/>
      <c r="WSO20" s="46"/>
      <c r="WSP20" s="46"/>
      <c r="WSQ20" s="46"/>
      <c r="WSR20" s="46"/>
      <c r="WSS20" s="46"/>
      <c r="WST20" s="46"/>
      <c r="WSU20" s="46"/>
      <c r="WSV20" s="46"/>
      <c r="WSW20" s="46"/>
      <c r="WSX20" s="46"/>
      <c r="WSY20" s="46"/>
      <c r="WSZ20" s="46"/>
      <c r="WTA20" s="46"/>
      <c r="WTB20" s="46"/>
      <c r="WTC20" s="46"/>
      <c r="WTD20" s="46"/>
      <c r="WTE20" s="46"/>
      <c r="WTF20" s="46"/>
      <c r="WTG20" s="46"/>
      <c r="WTH20" s="46"/>
      <c r="WTI20" s="46"/>
      <c r="WTJ20" s="46"/>
      <c r="WTK20" s="46"/>
      <c r="WTL20" s="46"/>
      <c r="WTM20" s="46"/>
      <c r="WTN20" s="46"/>
      <c r="WTO20" s="46"/>
      <c r="WTP20" s="46"/>
      <c r="WTQ20" s="46"/>
      <c r="WTR20" s="46"/>
      <c r="WTS20" s="46"/>
      <c r="WTT20" s="46"/>
      <c r="WTU20" s="46"/>
      <c r="WTV20" s="46"/>
      <c r="WTW20" s="46"/>
      <c r="WTX20" s="46"/>
      <c r="WTY20" s="46"/>
      <c r="WTZ20" s="46"/>
      <c r="WUA20" s="46"/>
      <c r="WUB20" s="46"/>
      <c r="WUC20" s="46"/>
      <c r="WUD20" s="46"/>
      <c r="WUE20" s="46"/>
      <c r="WUF20" s="46"/>
      <c r="WUG20" s="46"/>
      <c r="WUH20" s="46"/>
      <c r="WUI20" s="46"/>
      <c r="WUJ20" s="46"/>
      <c r="WUK20" s="46"/>
      <c r="WUL20" s="46"/>
      <c r="WUM20" s="46"/>
      <c r="WUN20" s="46"/>
      <c r="WUO20" s="46"/>
      <c r="WUP20" s="46"/>
      <c r="WUQ20" s="46"/>
      <c r="WUR20" s="46"/>
      <c r="WUS20" s="46"/>
      <c r="WUT20" s="46"/>
      <c r="WUU20" s="46"/>
      <c r="WUV20" s="46"/>
      <c r="WUW20" s="46"/>
      <c r="WUX20" s="46"/>
      <c r="WUY20" s="46"/>
      <c r="WUZ20" s="46"/>
      <c r="WVA20" s="46"/>
      <c r="WVB20" s="46"/>
      <c r="WVC20" s="46"/>
      <c r="WVD20" s="46"/>
      <c r="WVE20" s="46"/>
      <c r="WVF20" s="46"/>
      <c r="WVG20" s="46"/>
      <c r="WVH20" s="46"/>
      <c r="WVI20" s="46"/>
      <c r="WVJ20" s="46"/>
      <c r="WVK20" s="46"/>
      <c r="WVL20" s="46"/>
      <c r="WVM20" s="46"/>
      <c r="WVN20" s="46"/>
      <c r="WVO20" s="46"/>
      <c r="WVP20" s="46"/>
      <c r="WVQ20" s="46"/>
      <c r="WVR20" s="46"/>
      <c r="WVS20" s="46"/>
      <c r="WVT20" s="46"/>
      <c r="WVU20" s="46"/>
      <c r="WVV20" s="46"/>
      <c r="WVW20" s="46"/>
      <c r="WVX20" s="46"/>
      <c r="WVY20" s="46"/>
      <c r="WVZ20" s="46"/>
      <c r="WWA20" s="46"/>
      <c r="WWB20" s="46"/>
      <c r="WWC20" s="46"/>
      <c r="WWD20" s="46"/>
      <c r="WWE20" s="46"/>
      <c r="WWF20" s="46"/>
      <c r="WWG20" s="46"/>
      <c r="WWH20" s="46"/>
      <c r="WWI20" s="46"/>
      <c r="WWJ20" s="46"/>
      <c r="WWK20" s="46"/>
      <c r="WWL20" s="46"/>
      <c r="WWM20" s="46"/>
      <c r="WWN20" s="46"/>
      <c r="WWO20" s="46"/>
      <c r="WWP20" s="46"/>
      <c r="WWQ20" s="46"/>
      <c r="WWR20" s="46"/>
      <c r="WWS20" s="46"/>
      <c r="WWT20" s="46"/>
      <c r="WWU20" s="46"/>
      <c r="WWV20" s="46"/>
      <c r="WWW20" s="46"/>
      <c r="WWX20" s="46"/>
      <c r="WWY20" s="46"/>
      <c r="WWZ20" s="46"/>
      <c r="WXA20" s="46"/>
      <c r="WXB20" s="46"/>
      <c r="WXC20" s="46"/>
      <c r="WXD20" s="46"/>
      <c r="WXE20" s="46"/>
      <c r="WXF20" s="46"/>
      <c r="WXG20" s="46"/>
      <c r="WXH20" s="46"/>
      <c r="WXI20" s="46"/>
      <c r="WXJ20" s="46"/>
      <c r="WXK20" s="46"/>
      <c r="WXL20" s="46"/>
      <c r="WXM20" s="46"/>
      <c r="WXN20" s="46"/>
      <c r="WXO20" s="46"/>
      <c r="WXP20" s="46"/>
      <c r="WXQ20" s="46"/>
      <c r="WXR20" s="46"/>
      <c r="WXS20" s="46"/>
      <c r="WXT20" s="46"/>
      <c r="WXU20" s="46"/>
      <c r="WXV20" s="46"/>
      <c r="WXW20" s="46"/>
      <c r="WXX20" s="46"/>
      <c r="WXY20" s="46"/>
      <c r="WXZ20" s="46"/>
      <c r="WYA20" s="46"/>
      <c r="WYB20" s="46"/>
      <c r="WYC20" s="46"/>
      <c r="WYD20" s="46"/>
      <c r="WYE20" s="46"/>
      <c r="WYF20" s="46"/>
      <c r="WYG20" s="46"/>
      <c r="WYH20" s="46"/>
      <c r="WYI20" s="46"/>
      <c r="WYJ20" s="46"/>
      <c r="WYK20" s="46"/>
      <c r="WYL20" s="46"/>
      <c r="WYM20" s="46"/>
      <c r="WYN20" s="46"/>
      <c r="WYO20" s="46"/>
      <c r="WYP20" s="46"/>
      <c r="WYQ20" s="46"/>
      <c r="WYR20" s="46"/>
      <c r="WYS20" s="46"/>
      <c r="WYT20" s="46"/>
      <c r="WYU20" s="46"/>
      <c r="WYV20" s="46"/>
      <c r="WYW20" s="46"/>
      <c r="WYX20" s="46"/>
      <c r="WYY20" s="46"/>
      <c r="WYZ20" s="46"/>
      <c r="WZA20" s="46"/>
      <c r="WZB20" s="46"/>
      <c r="WZC20" s="46"/>
      <c r="WZD20" s="46"/>
      <c r="WZE20" s="46"/>
      <c r="WZF20" s="46"/>
      <c r="WZG20" s="46"/>
      <c r="WZH20" s="46"/>
      <c r="WZI20" s="46"/>
      <c r="WZJ20" s="46"/>
      <c r="WZK20" s="46"/>
      <c r="WZL20" s="46"/>
      <c r="WZM20" s="46"/>
      <c r="WZN20" s="46"/>
      <c r="WZO20" s="46"/>
      <c r="WZP20" s="46"/>
      <c r="WZQ20" s="46"/>
      <c r="WZR20" s="46"/>
      <c r="WZS20" s="46"/>
      <c r="WZT20" s="46"/>
      <c r="WZU20" s="46"/>
      <c r="WZV20" s="46"/>
      <c r="WZW20" s="46"/>
      <c r="WZX20" s="46"/>
      <c r="WZY20" s="46"/>
      <c r="WZZ20" s="46"/>
      <c r="XAA20" s="46"/>
      <c r="XAB20" s="46"/>
      <c r="XAC20" s="46"/>
      <c r="XAD20" s="46"/>
      <c r="XAE20" s="46"/>
      <c r="XAF20" s="46"/>
      <c r="XAG20" s="46"/>
      <c r="XAH20" s="46"/>
      <c r="XAI20" s="46"/>
      <c r="XAJ20" s="46"/>
      <c r="XAK20" s="46"/>
      <c r="XAL20" s="46"/>
      <c r="XAM20" s="46"/>
      <c r="XAN20" s="46"/>
      <c r="XAO20" s="46"/>
      <c r="XAP20" s="46"/>
      <c r="XAQ20" s="46"/>
      <c r="XAR20" s="46"/>
      <c r="XAS20" s="46"/>
      <c r="XAT20" s="46"/>
      <c r="XAU20" s="46"/>
      <c r="XAV20" s="46"/>
      <c r="XAW20" s="46"/>
      <c r="XAX20" s="46"/>
      <c r="XAY20" s="46"/>
      <c r="XAZ20" s="46"/>
      <c r="XBA20" s="46"/>
      <c r="XBB20" s="46"/>
      <c r="XBC20" s="46"/>
      <c r="XBD20" s="46"/>
      <c r="XBE20" s="46"/>
      <c r="XBF20" s="46"/>
      <c r="XBG20" s="46"/>
      <c r="XBH20" s="46"/>
      <c r="XBI20" s="46"/>
      <c r="XBJ20" s="46"/>
      <c r="XBK20" s="46"/>
      <c r="XBL20" s="46"/>
      <c r="XBM20" s="46"/>
      <c r="XBN20" s="46"/>
      <c r="XBO20" s="46"/>
      <c r="XBP20" s="46"/>
      <c r="XBQ20" s="46"/>
      <c r="XBR20" s="46"/>
      <c r="XBS20" s="46"/>
      <c r="XBT20" s="46"/>
      <c r="XBU20" s="46"/>
      <c r="XBV20" s="46"/>
      <c r="XBW20" s="46"/>
      <c r="XBX20" s="46"/>
      <c r="XBY20" s="46"/>
      <c r="XBZ20" s="46"/>
      <c r="XCA20" s="46"/>
      <c r="XCB20" s="46"/>
      <c r="XCC20" s="46"/>
      <c r="XCD20" s="46"/>
      <c r="XCE20" s="46"/>
      <c r="XCF20" s="46"/>
      <c r="XCG20" s="46"/>
      <c r="XCH20" s="46"/>
      <c r="XCI20" s="46"/>
      <c r="XCJ20" s="46"/>
      <c r="XCK20" s="46"/>
      <c r="XCL20" s="46"/>
      <c r="XCM20" s="46"/>
      <c r="XCN20" s="46"/>
      <c r="XCO20" s="46"/>
      <c r="XCP20" s="46"/>
      <c r="XCQ20" s="46"/>
      <c r="XCR20" s="46"/>
      <c r="XCS20" s="46"/>
      <c r="XCT20" s="46"/>
      <c r="XCU20" s="46"/>
      <c r="XCV20" s="46"/>
      <c r="XCW20" s="46"/>
      <c r="XCX20" s="46"/>
      <c r="XCY20" s="46"/>
      <c r="XCZ20" s="46"/>
      <c r="XDA20" s="46"/>
      <c r="XDB20" s="46"/>
      <c r="XDC20" s="46"/>
      <c r="XDD20" s="46"/>
      <c r="XDE20" s="46"/>
      <c r="XDF20" s="46"/>
      <c r="XDG20" s="46"/>
      <c r="XDH20" s="46"/>
      <c r="XDI20" s="46"/>
      <c r="XDJ20" s="46"/>
      <c r="XDK20" s="46"/>
      <c r="XDL20" s="46"/>
      <c r="XDM20" s="46"/>
      <c r="XDN20" s="46"/>
      <c r="XDO20" s="46"/>
      <c r="XDP20" s="46"/>
      <c r="XDQ20" s="46"/>
      <c r="XDR20" s="46"/>
      <c r="XDS20" s="46"/>
      <c r="XDT20" s="46"/>
      <c r="XDU20" s="46"/>
      <c r="XDV20" s="46"/>
      <c r="XDW20" s="46"/>
      <c r="XDX20" s="46"/>
      <c r="XDY20" s="46"/>
      <c r="XDZ20" s="46"/>
      <c r="XEA20" s="46"/>
      <c r="XEB20" s="46"/>
      <c r="XEC20" s="46"/>
      <c r="XED20" s="46"/>
      <c r="XEE20" s="46"/>
      <c r="XEF20" s="46"/>
      <c r="XEG20" s="46"/>
      <c r="XEH20" s="46"/>
      <c r="XEI20" s="46"/>
      <c r="XEJ20" s="46"/>
      <c r="XEK20" s="46"/>
      <c r="XEL20" s="46"/>
      <c r="XEM20" s="46"/>
      <c r="XEN20" s="46"/>
      <c r="XEO20" s="46"/>
      <c r="XEP20" s="46"/>
      <c r="XEQ20" s="46"/>
      <c r="XER20" s="46"/>
      <c r="XES20" s="46"/>
      <c r="XET20" s="46"/>
      <c r="XEU20" s="46"/>
      <c r="XEV20" s="46"/>
      <c r="XEW20" s="46"/>
      <c r="XEX20" s="46"/>
      <c r="XEY20" s="46"/>
      <c r="XEZ20" s="46"/>
      <c r="XFA20" s="46"/>
      <c r="XFB20" s="46"/>
    </row>
    <row r="21" s="3" customFormat="1" ht="24" spans="1:16382">
      <c r="A21" s="14">
        <v>17</v>
      </c>
      <c r="B21" s="15" t="s">
        <v>21</v>
      </c>
      <c r="C21" s="15" t="s">
        <v>101</v>
      </c>
      <c r="D21" s="15" t="s">
        <v>102</v>
      </c>
      <c r="E21" s="15" t="s">
        <v>103</v>
      </c>
      <c r="F21" s="15" t="s">
        <v>104</v>
      </c>
      <c r="G21" s="23">
        <v>2021</v>
      </c>
      <c r="H21" s="15" t="s">
        <v>104</v>
      </c>
      <c r="I21" s="15" t="s">
        <v>105</v>
      </c>
      <c r="J21" s="15">
        <v>35.1</v>
      </c>
      <c r="K21" s="15">
        <v>35.1</v>
      </c>
      <c r="L21" s="15"/>
      <c r="M21" s="15"/>
      <c r="N21" s="15"/>
      <c r="O21" s="37" t="s">
        <v>106</v>
      </c>
      <c r="P21" s="37" t="s">
        <v>107</v>
      </c>
      <c r="Q21" s="37" t="s">
        <v>108</v>
      </c>
      <c r="R21" s="15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6"/>
      <c r="JX21" s="46"/>
      <c r="JY21" s="46"/>
      <c r="JZ21" s="46"/>
      <c r="KA21" s="46"/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6"/>
      <c r="LH21" s="46"/>
      <c r="LI21" s="46"/>
      <c r="LJ21" s="46"/>
      <c r="LK21" s="46"/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6"/>
      <c r="MP21" s="46"/>
      <c r="MQ21" s="46"/>
      <c r="MR21" s="46"/>
      <c r="MS21" s="46"/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/>
      <c r="NS21" s="46"/>
      <c r="NT21" s="46"/>
      <c r="NU21" s="46"/>
      <c r="NV21" s="46"/>
      <c r="NW21" s="46"/>
      <c r="NX21" s="46"/>
      <c r="NY21" s="46"/>
      <c r="NZ21" s="46"/>
      <c r="OA21" s="46"/>
      <c r="OB21" s="46"/>
      <c r="OC21" s="46"/>
      <c r="OD21" s="46"/>
      <c r="OE21" s="46"/>
      <c r="OF21" s="46"/>
      <c r="OG21" s="46"/>
      <c r="OH21" s="46"/>
      <c r="OI21" s="46"/>
      <c r="OJ21" s="46"/>
      <c r="OK21" s="46"/>
      <c r="OL21" s="46"/>
      <c r="OM21" s="46"/>
      <c r="ON21" s="46"/>
      <c r="OO21" s="46"/>
      <c r="OP21" s="46"/>
      <c r="OQ21" s="46"/>
      <c r="OR21" s="46"/>
      <c r="OS21" s="46"/>
      <c r="OT21" s="46"/>
      <c r="OU21" s="46"/>
      <c r="OV21" s="46"/>
      <c r="OW21" s="46"/>
      <c r="OX21" s="46"/>
      <c r="OY21" s="46"/>
      <c r="OZ21" s="46"/>
      <c r="PA21" s="46"/>
      <c r="PB21" s="46"/>
      <c r="PC21" s="46"/>
      <c r="PD21" s="46"/>
      <c r="PE21" s="46"/>
      <c r="PF21" s="46"/>
      <c r="PG21" s="46"/>
      <c r="PH21" s="46"/>
      <c r="PI21" s="46"/>
      <c r="PJ21" s="46"/>
      <c r="PK21" s="46"/>
      <c r="PL21" s="46"/>
      <c r="PM21" s="46"/>
      <c r="PN21" s="46"/>
      <c r="PO21" s="46"/>
      <c r="PP21" s="46"/>
      <c r="PQ21" s="46"/>
      <c r="PR21" s="46"/>
      <c r="PS21" s="46"/>
      <c r="PT21" s="46"/>
      <c r="PU21" s="46"/>
      <c r="PV21" s="46"/>
      <c r="PW21" s="46"/>
      <c r="PX21" s="46"/>
      <c r="PY21" s="46"/>
      <c r="PZ21" s="46"/>
      <c r="QA21" s="46"/>
      <c r="QB21" s="46"/>
      <c r="QC21" s="46"/>
      <c r="QD21" s="46"/>
      <c r="QE21" s="46"/>
      <c r="QF21" s="46"/>
      <c r="QG21" s="46"/>
      <c r="QH21" s="46"/>
      <c r="QI21" s="46"/>
      <c r="QJ21" s="46"/>
      <c r="QK21" s="46"/>
      <c r="QL21" s="46"/>
      <c r="QM21" s="46"/>
      <c r="QN21" s="46"/>
      <c r="QO21" s="46"/>
      <c r="QP21" s="46"/>
      <c r="QQ21" s="46"/>
      <c r="QR21" s="46"/>
      <c r="QS21" s="46"/>
      <c r="QT21" s="46"/>
      <c r="QU21" s="46"/>
      <c r="QV21" s="46"/>
      <c r="QW21" s="46"/>
      <c r="QX21" s="46"/>
      <c r="QY21" s="46"/>
      <c r="QZ21" s="46"/>
      <c r="RA21" s="46"/>
      <c r="RB21" s="46"/>
      <c r="RC21" s="46"/>
      <c r="RD21" s="46"/>
      <c r="RE21" s="46"/>
      <c r="RF21" s="46"/>
      <c r="RG21" s="46"/>
      <c r="RH21" s="46"/>
      <c r="RI21" s="46"/>
      <c r="RJ21" s="46"/>
      <c r="RK21" s="46"/>
      <c r="RL21" s="46"/>
      <c r="RM21" s="46"/>
      <c r="RN21" s="46"/>
      <c r="RO21" s="46"/>
      <c r="RP21" s="46"/>
      <c r="RQ21" s="46"/>
      <c r="RR21" s="46"/>
      <c r="RS21" s="46"/>
      <c r="RT21" s="46"/>
      <c r="RU21" s="46"/>
      <c r="RV21" s="46"/>
      <c r="RW21" s="46"/>
      <c r="RX21" s="46"/>
      <c r="RY21" s="46"/>
      <c r="RZ21" s="46"/>
      <c r="SA21" s="46"/>
      <c r="SB21" s="46"/>
      <c r="SC21" s="46"/>
      <c r="SD21" s="46"/>
      <c r="SE21" s="46"/>
      <c r="SF21" s="46"/>
      <c r="SG21" s="46"/>
      <c r="SH21" s="46"/>
      <c r="SI21" s="46"/>
      <c r="SJ21" s="46"/>
      <c r="SK21" s="46"/>
      <c r="SL21" s="46"/>
      <c r="SM21" s="46"/>
      <c r="SN21" s="46"/>
      <c r="SO21" s="46"/>
      <c r="SP21" s="46"/>
      <c r="SQ21" s="46"/>
      <c r="SR21" s="46"/>
      <c r="SS21" s="46"/>
      <c r="ST21" s="46"/>
      <c r="SU21" s="46"/>
      <c r="SV21" s="46"/>
      <c r="SW21" s="46"/>
      <c r="SX21" s="46"/>
      <c r="SY21" s="46"/>
      <c r="SZ21" s="46"/>
      <c r="TA21" s="46"/>
      <c r="TB21" s="46"/>
      <c r="TC21" s="46"/>
      <c r="TD21" s="46"/>
      <c r="TE21" s="46"/>
      <c r="TF21" s="46"/>
      <c r="TG21" s="46"/>
      <c r="TH21" s="46"/>
      <c r="TI21" s="46"/>
      <c r="TJ21" s="46"/>
      <c r="TK21" s="46"/>
      <c r="TL21" s="46"/>
      <c r="TM21" s="46"/>
      <c r="TN21" s="46"/>
      <c r="TO21" s="46"/>
      <c r="TP21" s="46"/>
      <c r="TQ21" s="46"/>
      <c r="TR21" s="46"/>
      <c r="TS21" s="46"/>
      <c r="TT21" s="46"/>
      <c r="TU21" s="46"/>
      <c r="TV21" s="46"/>
      <c r="TW21" s="46"/>
      <c r="TX21" s="46"/>
      <c r="TY21" s="46"/>
      <c r="TZ21" s="46"/>
      <c r="UA21" s="46"/>
      <c r="UB21" s="46"/>
      <c r="UC21" s="46"/>
      <c r="UD21" s="46"/>
      <c r="UE21" s="46"/>
      <c r="UF21" s="46"/>
      <c r="UG21" s="46"/>
      <c r="UH21" s="46"/>
      <c r="UI21" s="46"/>
      <c r="UJ21" s="46"/>
      <c r="UK21" s="46"/>
      <c r="UL21" s="46"/>
      <c r="UM21" s="46"/>
      <c r="UN21" s="46"/>
      <c r="UO21" s="46"/>
      <c r="UP21" s="46"/>
      <c r="UQ21" s="46"/>
      <c r="UR21" s="46"/>
      <c r="US21" s="46"/>
      <c r="UT21" s="46"/>
      <c r="UU21" s="46"/>
      <c r="UV21" s="46"/>
      <c r="UW21" s="46"/>
      <c r="UX21" s="46"/>
      <c r="UY21" s="46"/>
      <c r="UZ21" s="46"/>
      <c r="VA21" s="46"/>
      <c r="VB21" s="46"/>
      <c r="VC21" s="46"/>
      <c r="VD21" s="46"/>
      <c r="VE21" s="46"/>
      <c r="VF21" s="46"/>
      <c r="VG21" s="46"/>
      <c r="VH21" s="46"/>
      <c r="VI21" s="46"/>
      <c r="VJ21" s="46"/>
      <c r="VK21" s="46"/>
      <c r="VL21" s="46"/>
      <c r="VM21" s="46"/>
      <c r="VN21" s="46"/>
      <c r="VO21" s="46"/>
      <c r="VP21" s="46"/>
      <c r="VQ21" s="46"/>
      <c r="VR21" s="46"/>
      <c r="VS21" s="46"/>
      <c r="VT21" s="46"/>
      <c r="VU21" s="46"/>
      <c r="VV21" s="46"/>
      <c r="VW21" s="46"/>
      <c r="VX21" s="46"/>
      <c r="VY21" s="46"/>
      <c r="VZ21" s="46"/>
      <c r="WA21" s="46"/>
      <c r="WB21" s="46"/>
      <c r="WC21" s="46"/>
      <c r="WD21" s="46"/>
      <c r="WE21" s="46"/>
      <c r="WF21" s="46"/>
      <c r="WG21" s="46"/>
      <c r="WH21" s="46"/>
      <c r="WI21" s="46"/>
      <c r="WJ21" s="46"/>
      <c r="WK21" s="46"/>
      <c r="WL21" s="46"/>
      <c r="WM21" s="46"/>
      <c r="WN21" s="46"/>
      <c r="WO21" s="46"/>
      <c r="WP21" s="46"/>
      <c r="WQ21" s="46"/>
      <c r="WR21" s="46"/>
      <c r="WS21" s="46"/>
      <c r="WT21" s="46"/>
      <c r="WU21" s="46"/>
      <c r="WV21" s="46"/>
      <c r="WW21" s="46"/>
      <c r="WX21" s="46"/>
      <c r="WY21" s="46"/>
      <c r="WZ21" s="46"/>
      <c r="XA21" s="46"/>
      <c r="XB21" s="46"/>
      <c r="XC21" s="46"/>
      <c r="XD21" s="46"/>
      <c r="XE21" s="46"/>
      <c r="XF21" s="46"/>
      <c r="XG21" s="46"/>
      <c r="XH21" s="46"/>
      <c r="XI21" s="46"/>
      <c r="XJ21" s="46"/>
      <c r="XK21" s="46"/>
      <c r="XL21" s="46"/>
      <c r="XM21" s="46"/>
      <c r="XN21" s="46"/>
      <c r="XO21" s="46"/>
      <c r="XP21" s="46"/>
      <c r="XQ21" s="46"/>
      <c r="XR21" s="46"/>
      <c r="XS21" s="46"/>
      <c r="XT21" s="46"/>
      <c r="XU21" s="46"/>
      <c r="XV21" s="46"/>
      <c r="XW21" s="46"/>
      <c r="XX21" s="46"/>
      <c r="XY21" s="46"/>
      <c r="XZ21" s="46"/>
      <c r="YA21" s="46"/>
      <c r="YB21" s="46"/>
      <c r="YC21" s="46"/>
      <c r="YD21" s="46"/>
      <c r="YE21" s="46"/>
      <c r="YF21" s="46"/>
      <c r="YG21" s="46"/>
      <c r="YH21" s="46"/>
      <c r="YI21" s="46"/>
      <c r="YJ21" s="46"/>
      <c r="YK21" s="46"/>
      <c r="YL21" s="46"/>
      <c r="YM21" s="46"/>
      <c r="YN21" s="46"/>
      <c r="YO21" s="46"/>
      <c r="YP21" s="46"/>
      <c r="YQ21" s="46"/>
      <c r="YR21" s="46"/>
      <c r="YS21" s="46"/>
      <c r="YT21" s="46"/>
      <c r="YU21" s="46"/>
      <c r="YV21" s="46"/>
      <c r="YW21" s="46"/>
      <c r="YX21" s="46"/>
      <c r="YY21" s="46"/>
      <c r="YZ21" s="46"/>
      <c r="ZA21" s="46"/>
      <c r="ZB21" s="46"/>
      <c r="ZC21" s="46"/>
      <c r="ZD21" s="46"/>
      <c r="ZE21" s="46"/>
      <c r="ZF21" s="46"/>
      <c r="ZG21" s="46"/>
      <c r="ZH21" s="46"/>
      <c r="ZI21" s="46"/>
      <c r="ZJ21" s="46"/>
      <c r="ZK21" s="46"/>
      <c r="ZL21" s="46"/>
      <c r="ZM21" s="46"/>
      <c r="ZN21" s="46"/>
      <c r="ZO21" s="46"/>
      <c r="ZP21" s="46"/>
      <c r="ZQ21" s="46"/>
      <c r="ZR21" s="46"/>
      <c r="ZS21" s="46"/>
      <c r="ZT21" s="46"/>
      <c r="ZU21" s="46"/>
      <c r="ZV21" s="46"/>
      <c r="ZW21" s="46"/>
      <c r="ZX21" s="46"/>
      <c r="ZY21" s="46"/>
      <c r="ZZ21" s="46"/>
      <c r="AAA21" s="46"/>
      <c r="AAB21" s="46"/>
      <c r="AAC21" s="46"/>
      <c r="AAD21" s="46"/>
      <c r="AAE21" s="46"/>
      <c r="AAF21" s="46"/>
      <c r="AAG21" s="46"/>
      <c r="AAH21" s="46"/>
      <c r="AAI21" s="46"/>
      <c r="AAJ21" s="46"/>
      <c r="AAK21" s="46"/>
      <c r="AAL21" s="46"/>
      <c r="AAM21" s="46"/>
      <c r="AAN21" s="46"/>
      <c r="AAO21" s="46"/>
      <c r="AAP21" s="46"/>
      <c r="AAQ21" s="46"/>
      <c r="AAR21" s="46"/>
      <c r="AAS21" s="46"/>
      <c r="AAT21" s="46"/>
      <c r="AAU21" s="46"/>
      <c r="AAV21" s="46"/>
      <c r="AAW21" s="46"/>
      <c r="AAX21" s="46"/>
      <c r="AAY21" s="46"/>
      <c r="AAZ21" s="46"/>
      <c r="ABA21" s="46"/>
      <c r="ABB21" s="46"/>
      <c r="ABC21" s="46"/>
      <c r="ABD21" s="46"/>
      <c r="ABE21" s="46"/>
      <c r="ABF21" s="46"/>
      <c r="ABG21" s="46"/>
      <c r="ABH21" s="46"/>
      <c r="ABI21" s="46"/>
      <c r="ABJ21" s="46"/>
      <c r="ABK21" s="46"/>
      <c r="ABL21" s="46"/>
      <c r="ABM21" s="46"/>
      <c r="ABN21" s="46"/>
      <c r="ABO21" s="46"/>
      <c r="ABP21" s="46"/>
      <c r="ABQ21" s="46"/>
      <c r="ABR21" s="46"/>
      <c r="ABS21" s="46"/>
      <c r="ABT21" s="46"/>
      <c r="ABU21" s="46"/>
      <c r="ABV21" s="46"/>
      <c r="ABW21" s="46"/>
      <c r="ABX21" s="46"/>
      <c r="ABY21" s="46"/>
      <c r="ABZ21" s="46"/>
      <c r="ACA21" s="46"/>
      <c r="ACB21" s="46"/>
      <c r="ACC21" s="46"/>
      <c r="ACD21" s="46"/>
      <c r="ACE21" s="46"/>
      <c r="ACF21" s="46"/>
      <c r="ACG21" s="46"/>
      <c r="ACH21" s="46"/>
      <c r="ACI21" s="46"/>
      <c r="ACJ21" s="46"/>
      <c r="ACK21" s="46"/>
      <c r="ACL21" s="46"/>
      <c r="ACM21" s="46"/>
      <c r="ACN21" s="46"/>
      <c r="ACO21" s="46"/>
      <c r="ACP21" s="46"/>
      <c r="ACQ21" s="46"/>
      <c r="ACR21" s="46"/>
      <c r="ACS21" s="46"/>
      <c r="ACT21" s="46"/>
      <c r="ACU21" s="46"/>
      <c r="ACV21" s="46"/>
      <c r="ACW21" s="46"/>
      <c r="ACX21" s="46"/>
      <c r="ACY21" s="46"/>
      <c r="ACZ21" s="46"/>
      <c r="ADA21" s="46"/>
      <c r="ADB21" s="46"/>
      <c r="ADC21" s="46"/>
      <c r="ADD21" s="46"/>
      <c r="ADE21" s="46"/>
      <c r="ADF21" s="46"/>
      <c r="ADG21" s="46"/>
      <c r="ADH21" s="46"/>
      <c r="ADI21" s="46"/>
      <c r="ADJ21" s="46"/>
      <c r="ADK21" s="46"/>
      <c r="ADL21" s="46"/>
      <c r="ADM21" s="46"/>
      <c r="ADN21" s="46"/>
      <c r="ADO21" s="46"/>
      <c r="ADP21" s="46"/>
      <c r="ADQ21" s="46"/>
      <c r="ADR21" s="46"/>
      <c r="ADS21" s="46"/>
      <c r="ADT21" s="46"/>
      <c r="ADU21" s="46"/>
      <c r="ADV21" s="46"/>
      <c r="ADW21" s="46"/>
      <c r="ADX21" s="46"/>
      <c r="ADY21" s="46"/>
      <c r="ADZ21" s="46"/>
      <c r="AEA21" s="46"/>
      <c r="AEB21" s="46"/>
      <c r="AEC21" s="46"/>
      <c r="AED21" s="46"/>
      <c r="AEE21" s="46"/>
      <c r="AEF21" s="46"/>
      <c r="AEG21" s="46"/>
      <c r="AEH21" s="46"/>
      <c r="AEI21" s="46"/>
      <c r="AEJ21" s="46"/>
      <c r="AEK21" s="46"/>
      <c r="AEL21" s="46"/>
      <c r="AEM21" s="46"/>
      <c r="AEN21" s="46"/>
      <c r="AEO21" s="46"/>
      <c r="AEP21" s="46"/>
      <c r="AEQ21" s="46"/>
      <c r="AER21" s="46"/>
      <c r="AES21" s="46"/>
      <c r="AET21" s="46"/>
      <c r="AEU21" s="46"/>
      <c r="AEV21" s="46"/>
      <c r="AEW21" s="46"/>
      <c r="AEX21" s="46"/>
      <c r="AEY21" s="46"/>
      <c r="AEZ21" s="46"/>
      <c r="AFA21" s="46"/>
      <c r="AFB21" s="46"/>
      <c r="AFC21" s="46"/>
      <c r="AFD21" s="46"/>
      <c r="AFE21" s="46"/>
      <c r="AFF21" s="46"/>
      <c r="AFG21" s="46"/>
      <c r="AFH21" s="46"/>
      <c r="AFI21" s="46"/>
      <c r="AFJ21" s="46"/>
      <c r="AFK21" s="46"/>
      <c r="AFL21" s="46"/>
      <c r="AFM21" s="46"/>
      <c r="AFN21" s="46"/>
      <c r="AFO21" s="46"/>
      <c r="AFP21" s="46"/>
      <c r="AFQ21" s="46"/>
      <c r="AFR21" s="46"/>
      <c r="AFS21" s="46"/>
      <c r="AFT21" s="46"/>
      <c r="AFU21" s="46"/>
      <c r="AFV21" s="46"/>
      <c r="AFW21" s="46"/>
      <c r="AFX21" s="46"/>
      <c r="AFY21" s="46"/>
      <c r="AFZ21" s="46"/>
      <c r="AGA21" s="46"/>
      <c r="AGB21" s="46"/>
      <c r="AGC21" s="46"/>
      <c r="AGD21" s="46"/>
      <c r="AGE21" s="46"/>
      <c r="AGF21" s="46"/>
      <c r="AGG21" s="46"/>
      <c r="AGH21" s="46"/>
      <c r="AGI21" s="46"/>
      <c r="AGJ21" s="46"/>
      <c r="AGK21" s="46"/>
      <c r="AGL21" s="46"/>
      <c r="AGM21" s="46"/>
      <c r="AGN21" s="46"/>
      <c r="AGO21" s="46"/>
      <c r="AGP21" s="46"/>
      <c r="AGQ21" s="46"/>
      <c r="AGR21" s="46"/>
      <c r="AGS21" s="46"/>
      <c r="AGT21" s="46"/>
      <c r="AGU21" s="46"/>
      <c r="AGV21" s="46"/>
      <c r="AGW21" s="46"/>
      <c r="AGX21" s="46"/>
      <c r="AGY21" s="46"/>
      <c r="AGZ21" s="46"/>
      <c r="AHA21" s="46"/>
      <c r="AHB21" s="46"/>
      <c r="AHC21" s="46"/>
      <c r="AHD21" s="46"/>
      <c r="AHE21" s="46"/>
      <c r="AHF21" s="46"/>
      <c r="AHG21" s="46"/>
      <c r="AHH21" s="46"/>
      <c r="AHI21" s="46"/>
      <c r="AHJ21" s="46"/>
      <c r="AHK21" s="46"/>
      <c r="AHL21" s="46"/>
      <c r="AHM21" s="46"/>
      <c r="AHN21" s="46"/>
      <c r="AHO21" s="46"/>
      <c r="AHP21" s="46"/>
      <c r="AHQ21" s="46"/>
      <c r="AHR21" s="46"/>
      <c r="AHS21" s="46"/>
      <c r="AHT21" s="46"/>
      <c r="AHU21" s="46"/>
      <c r="AHV21" s="46"/>
      <c r="AHW21" s="46"/>
      <c r="AHX21" s="46"/>
      <c r="AHY21" s="46"/>
      <c r="AHZ21" s="46"/>
      <c r="AIA21" s="46"/>
      <c r="AIB21" s="46"/>
      <c r="AIC21" s="46"/>
      <c r="AID21" s="46"/>
      <c r="AIE21" s="46"/>
      <c r="AIF21" s="46"/>
      <c r="AIG21" s="46"/>
      <c r="AIH21" s="46"/>
      <c r="AII21" s="46"/>
      <c r="AIJ21" s="46"/>
      <c r="AIK21" s="46"/>
      <c r="AIL21" s="46"/>
      <c r="AIM21" s="46"/>
      <c r="AIN21" s="46"/>
      <c r="AIO21" s="46"/>
      <c r="AIP21" s="46"/>
      <c r="AIQ21" s="46"/>
      <c r="AIR21" s="46"/>
      <c r="AIS21" s="46"/>
      <c r="AIT21" s="46"/>
      <c r="AIU21" s="46"/>
      <c r="AIV21" s="46"/>
      <c r="AIW21" s="46"/>
      <c r="AIX21" s="46"/>
      <c r="AIY21" s="46"/>
      <c r="AIZ21" s="46"/>
      <c r="AJA21" s="46"/>
      <c r="AJB21" s="46"/>
      <c r="AJC21" s="46"/>
      <c r="AJD21" s="46"/>
      <c r="AJE21" s="46"/>
      <c r="AJF21" s="46"/>
      <c r="AJG21" s="46"/>
      <c r="AJH21" s="46"/>
      <c r="AJI21" s="46"/>
      <c r="AJJ21" s="46"/>
      <c r="AJK21" s="46"/>
      <c r="AJL21" s="46"/>
      <c r="AJM21" s="46"/>
      <c r="AJN21" s="46"/>
      <c r="AJO21" s="46"/>
      <c r="AJP21" s="46"/>
      <c r="AJQ21" s="46"/>
      <c r="AJR21" s="46"/>
      <c r="AJS21" s="46"/>
      <c r="AJT21" s="46"/>
      <c r="AJU21" s="46"/>
      <c r="AJV21" s="46"/>
      <c r="AJW21" s="46"/>
      <c r="AJX21" s="46"/>
      <c r="AJY21" s="46"/>
      <c r="AJZ21" s="46"/>
      <c r="AKA21" s="46"/>
      <c r="AKB21" s="46"/>
      <c r="AKC21" s="46"/>
      <c r="AKD21" s="46"/>
      <c r="AKE21" s="46"/>
      <c r="AKF21" s="46"/>
      <c r="AKG21" s="46"/>
      <c r="AKH21" s="46"/>
      <c r="AKI21" s="46"/>
      <c r="AKJ21" s="46"/>
      <c r="AKK21" s="46"/>
      <c r="AKL21" s="46"/>
      <c r="AKM21" s="46"/>
      <c r="AKN21" s="46"/>
      <c r="AKO21" s="46"/>
      <c r="AKP21" s="46"/>
      <c r="AKQ21" s="46"/>
      <c r="AKR21" s="46"/>
      <c r="AKS21" s="46"/>
      <c r="AKT21" s="46"/>
      <c r="AKU21" s="46"/>
      <c r="AKV21" s="46"/>
      <c r="AKW21" s="46"/>
      <c r="AKX21" s="46"/>
      <c r="AKY21" s="46"/>
      <c r="AKZ21" s="46"/>
      <c r="ALA21" s="46"/>
      <c r="ALB21" s="46"/>
      <c r="ALC21" s="46"/>
      <c r="ALD21" s="46"/>
      <c r="ALE21" s="46"/>
      <c r="ALF21" s="46"/>
      <c r="ALG21" s="46"/>
      <c r="ALH21" s="46"/>
      <c r="ALI21" s="46"/>
      <c r="ALJ21" s="46"/>
      <c r="ALK21" s="46"/>
      <c r="ALL21" s="46"/>
      <c r="ALM21" s="46"/>
      <c r="ALN21" s="46"/>
      <c r="ALO21" s="46"/>
      <c r="ALP21" s="46"/>
      <c r="ALQ21" s="46"/>
      <c r="ALR21" s="46"/>
      <c r="ALS21" s="46"/>
      <c r="ALT21" s="46"/>
      <c r="ALU21" s="46"/>
      <c r="ALV21" s="46"/>
      <c r="ALW21" s="46"/>
      <c r="ALX21" s="46"/>
      <c r="ALY21" s="46"/>
      <c r="ALZ21" s="46"/>
      <c r="AMA21" s="46"/>
      <c r="AMB21" s="46"/>
      <c r="AMC21" s="46"/>
      <c r="AMD21" s="46"/>
      <c r="AME21" s="46"/>
      <c r="AMF21" s="46"/>
      <c r="AMG21" s="46"/>
      <c r="AMH21" s="46"/>
      <c r="AMI21" s="46"/>
      <c r="AMJ21" s="46"/>
      <c r="AMK21" s="46"/>
      <c r="AML21" s="46"/>
      <c r="AMM21" s="46"/>
      <c r="AMN21" s="46"/>
      <c r="AMO21" s="46"/>
      <c r="AMP21" s="46"/>
      <c r="AMQ21" s="46"/>
      <c r="AMR21" s="46"/>
      <c r="AMS21" s="46"/>
      <c r="AMT21" s="46"/>
      <c r="AMU21" s="46"/>
      <c r="AMV21" s="46"/>
      <c r="AMW21" s="46"/>
      <c r="AMX21" s="46"/>
      <c r="AMY21" s="46"/>
      <c r="AMZ21" s="46"/>
      <c r="ANA21" s="46"/>
      <c r="ANB21" s="46"/>
      <c r="ANC21" s="46"/>
      <c r="AND21" s="46"/>
      <c r="ANE21" s="46"/>
      <c r="ANF21" s="46"/>
      <c r="ANG21" s="46"/>
      <c r="ANH21" s="46"/>
      <c r="ANI21" s="46"/>
      <c r="ANJ21" s="46"/>
      <c r="ANK21" s="46"/>
      <c r="ANL21" s="46"/>
      <c r="ANM21" s="46"/>
      <c r="ANN21" s="46"/>
      <c r="ANO21" s="46"/>
      <c r="ANP21" s="46"/>
      <c r="ANQ21" s="46"/>
      <c r="ANR21" s="46"/>
      <c r="ANS21" s="46"/>
      <c r="ANT21" s="46"/>
      <c r="ANU21" s="46"/>
      <c r="ANV21" s="46"/>
      <c r="ANW21" s="46"/>
      <c r="ANX21" s="46"/>
      <c r="ANY21" s="46"/>
      <c r="ANZ21" s="46"/>
      <c r="AOA21" s="46"/>
      <c r="AOB21" s="46"/>
      <c r="AOC21" s="46"/>
      <c r="AOD21" s="46"/>
      <c r="AOE21" s="46"/>
      <c r="AOF21" s="46"/>
      <c r="AOG21" s="46"/>
      <c r="AOH21" s="46"/>
      <c r="AOI21" s="46"/>
      <c r="AOJ21" s="46"/>
      <c r="AOK21" s="46"/>
      <c r="AOL21" s="46"/>
      <c r="AOM21" s="46"/>
      <c r="AON21" s="46"/>
      <c r="AOO21" s="46"/>
      <c r="AOP21" s="46"/>
      <c r="AOQ21" s="46"/>
      <c r="AOR21" s="46"/>
      <c r="AOS21" s="46"/>
      <c r="AOT21" s="46"/>
      <c r="AOU21" s="46"/>
      <c r="AOV21" s="46"/>
      <c r="AOW21" s="46"/>
      <c r="AOX21" s="46"/>
      <c r="AOY21" s="46"/>
      <c r="AOZ21" s="46"/>
      <c r="APA21" s="46"/>
      <c r="APB21" s="46"/>
      <c r="APC21" s="46"/>
      <c r="APD21" s="46"/>
      <c r="APE21" s="46"/>
      <c r="APF21" s="46"/>
      <c r="APG21" s="46"/>
      <c r="APH21" s="46"/>
      <c r="API21" s="46"/>
      <c r="APJ21" s="46"/>
      <c r="APK21" s="46"/>
      <c r="APL21" s="46"/>
      <c r="APM21" s="46"/>
      <c r="APN21" s="46"/>
      <c r="APO21" s="46"/>
      <c r="APP21" s="46"/>
      <c r="APQ21" s="46"/>
      <c r="APR21" s="46"/>
      <c r="APS21" s="46"/>
      <c r="APT21" s="46"/>
      <c r="APU21" s="46"/>
      <c r="APV21" s="46"/>
      <c r="APW21" s="46"/>
      <c r="APX21" s="46"/>
      <c r="APY21" s="46"/>
      <c r="APZ21" s="46"/>
      <c r="AQA21" s="46"/>
      <c r="AQB21" s="46"/>
      <c r="AQC21" s="46"/>
      <c r="AQD21" s="46"/>
      <c r="AQE21" s="46"/>
      <c r="AQF21" s="46"/>
      <c r="AQG21" s="46"/>
      <c r="AQH21" s="46"/>
      <c r="AQI21" s="46"/>
      <c r="AQJ21" s="46"/>
      <c r="AQK21" s="46"/>
      <c r="AQL21" s="46"/>
      <c r="AQM21" s="46"/>
      <c r="AQN21" s="46"/>
      <c r="AQO21" s="46"/>
      <c r="AQP21" s="46"/>
      <c r="AQQ21" s="46"/>
      <c r="AQR21" s="46"/>
      <c r="AQS21" s="46"/>
      <c r="AQT21" s="46"/>
      <c r="AQU21" s="46"/>
      <c r="AQV21" s="46"/>
      <c r="AQW21" s="46"/>
      <c r="AQX21" s="46"/>
      <c r="AQY21" s="46"/>
      <c r="AQZ21" s="46"/>
      <c r="ARA21" s="46"/>
      <c r="ARB21" s="46"/>
      <c r="ARC21" s="46"/>
      <c r="ARD21" s="46"/>
      <c r="ARE21" s="46"/>
      <c r="ARF21" s="46"/>
      <c r="ARG21" s="46"/>
      <c r="ARH21" s="46"/>
      <c r="ARI21" s="46"/>
      <c r="ARJ21" s="46"/>
      <c r="ARK21" s="46"/>
      <c r="ARL21" s="46"/>
      <c r="ARM21" s="46"/>
      <c r="ARN21" s="46"/>
      <c r="ARO21" s="46"/>
      <c r="ARP21" s="46"/>
      <c r="ARQ21" s="46"/>
      <c r="ARR21" s="46"/>
      <c r="ARS21" s="46"/>
      <c r="ART21" s="46"/>
      <c r="ARU21" s="46"/>
      <c r="ARV21" s="46"/>
      <c r="ARW21" s="46"/>
      <c r="ARX21" s="46"/>
      <c r="ARY21" s="46"/>
      <c r="ARZ21" s="46"/>
      <c r="ASA21" s="46"/>
      <c r="ASB21" s="46"/>
      <c r="ASC21" s="46"/>
      <c r="ASD21" s="46"/>
      <c r="ASE21" s="46"/>
      <c r="ASF21" s="46"/>
      <c r="ASG21" s="46"/>
      <c r="ASH21" s="46"/>
      <c r="ASI21" s="46"/>
      <c r="ASJ21" s="46"/>
      <c r="ASK21" s="46"/>
      <c r="ASL21" s="46"/>
      <c r="ASM21" s="46"/>
      <c r="ASN21" s="46"/>
      <c r="ASO21" s="46"/>
      <c r="ASP21" s="46"/>
      <c r="ASQ21" s="46"/>
      <c r="ASR21" s="46"/>
      <c r="ASS21" s="46"/>
      <c r="AST21" s="46"/>
      <c r="ASU21" s="46"/>
      <c r="ASV21" s="46"/>
      <c r="ASW21" s="46"/>
      <c r="ASX21" s="46"/>
      <c r="ASY21" s="46"/>
      <c r="ASZ21" s="46"/>
      <c r="ATA21" s="46"/>
      <c r="ATB21" s="46"/>
      <c r="ATC21" s="46"/>
      <c r="ATD21" s="46"/>
      <c r="ATE21" s="46"/>
      <c r="ATF21" s="46"/>
      <c r="ATG21" s="46"/>
      <c r="ATH21" s="46"/>
      <c r="ATI21" s="46"/>
      <c r="ATJ21" s="46"/>
      <c r="ATK21" s="46"/>
      <c r="ATL21" s="46"/>
      <c r="ATM21" s="46"/>
      <c r="ATN21" s="46"/>
      <c r="ATO21" s="46"/>
      <c r="ATP21" s="46"/>
      <c r="ATQ21" s="46"/>
      <c r="ATR21" s="46"/>
      <c r="ATS21" s="46"/>
      <c r="ATT21" s="46"/>
      <c r="ATU21" s="46"/>
      <c r="ATV21" s="46"/>
      <c r="ATW21" s="46"/>
      <c r="ATX21" s="46"/>
      <c r="ATY21" s="46"/>
      <c r="ATZ21" s="46"/>
      <c r="AUA21" s="46"/>
      <c r="AUB21" s="46"/>
      <c r="AUC21" s="46"/>
      <c r="AUD21" s="46"/>
      <c r="AUE21" s="46"/>
      <c r="AUF21" s="46"/>
      <c r="AUG21" s="46"/>
      <c r="AUH21" s="46"/>
      <c r="AUI21" s="46"/>
      <c r="AUJ21" s="46"/>
      <c r="AUK21" s="46"/>
      <c r="AUL21" s="46"/>
      <c r="AUM21" s="46"/>
      <c r="AUN21" s="46"/>
      <c r="AUO21" s="46"/>
      <c r="AUP21" s="46"/>
      <c r="AUQ21" s="46"/>
      <c r="AUR21" s="46"/>
      <c r="AUS21" s="46"/>
      <c r="AUT21" s="46"/>
      <c r="AUU21" s="46"/>
      <c r="AUV21" s="46"/>
      <c r="AUW21" s="46"/>
      <c r="AUX21" s="46"/>
      <c r="AUY21" s="46"/>
      <c r="AUZ21" s="46"/>
      <c r="AVA21" s="46"/>
      <c r="AVB21" s="46"/>
      <c r="AVC21" s="46"/>
      <c r="AVD21" s="46"/>
      <c r="AVE21" s="46"/>
      <c r="AVF21" s="46"/>
      <c r="AVG21" s="46"/>
      <c r="AVH21" s="46"/>
      <c r="AVI21" s="46"/>
      <c r="AVJ21" s="46"/>
      <c r="AVK21" s="46"/>
      <c r="AVL21" s="46"/>
      <c r="AVM21" s="46"/>
      <c r="AVN21" s="46"/>
      <c r="AVO21" s="46"/>
      <c r="AVP21" s="46"/>
      <c r="AVQ21" s="46"/>
      <c r="AVR21" s="46"/>
      <c r="AVS21" s="46"/>
      <c r="AVT21" s="46"/>
      <c r="AVU21" s="46"/>
      <c r="AVV21" s="46"/>
      <c r="AVW21" s="46"/>
      <c r="AVX21" s="46"/>
      <c r="AVY21" s="46"/>
      <c r="AVZ21" s="46"/>
      <c r="AWA21" s="46"/>
      <c r="AWB21" s="46"/>
      <c r="AWC21" s="46"/>
      <c r="AWD21" s="46"/>
      <c r="AWE21" s="46"/>
      <c r="AWF21" s="46"/>
      <c r="AWG21" s="46"/>
      <c r="AWH21" s="46"/>
      <c r="AWI21" s="46"/>
      <c r="AWJ21" s="46"/>
      <c r="AWK21" s="46"/>
      <c r="AWL21" s="46"/>
      <c r="AWM21" s="46"/>
      <c r="AWN21" s="46"/>
      <c r="AWO21" s="46"/>
      <c r="AWP21" s="46"/>
      <c r="AWQ21" s="46"/>
      <c r="AWR21" s="46"/>
      <c r="AWS21" s="46"/>
      <c r="AWT21" s="46"/>
      <c r="AWU21" s="46"/>
      <c r="AWV21" s="46"/>
      <c r="AWW21" s="46"/>
      <c r="AWX21" s="46"/>
      <c r="AWY21" s="46"/>
      <c r="AWZ21" s="46"/>
      <c r="AXA21" s="46"/>
      <c r="AXB21" s="46"/>
      <c r="AXC21" s="46"/>
      <c r="AXD21" s="46"/>
      <c r="AXE21" s="46"/>
      <c r="AXF21" s="46"/>
      <c r="AXG21" s="46"/>
      <c r="AXH21" s="46"/>
      <c r="AXI21" s="46"/>
      <c r="AXJ21" s="46"/>
      <c r="AXK21" s="46"/>
      <c r="AXL21" s="46"/>
      <c r="AXM21" s="46"/>
      <c r="AXN21" s="46"/>
      <c r="AXO21" s="46"/>
      <c r="AXP21" s="46"/>
      <c r="AXQ21" s="46"/>
      <c r="AXR21" s="46"/>
      <c r="AXS21" s="46"/>
      <c r="AXT21" s="46"/>
      <c r="AXU21" s="46"/>
      <c r="AXV21" s="46"/>
      <c r="AXW21" s="46"/>
      <c r="AXX21" s="46"/>
      <c r="AXY21" s="46"/>
      <c r="AXZ21" s="46"/>
      <c r="AYA21" s="46"/>
      <c r="AYB21" s="46"/>
      <c r="AYC21" s="46"/>
      <c r="AYD21" s="46"/>
      <c r="AYE21" s="46"/>
      <c r="AYF21" s="46"/>
      <c r="AYG21" s="46"/>
      <c r="AYH21" s="46"/>
      <c r="AYI21" s="46"/>
      <c r="AYJ21" s="46"/>
      <c r="AYK21" s="46"/>
      <c r="AYL21" s="46"/>
      <c r="AYM21" s="46"/>
      <c r="AYN21" s="46"/>
      <c r="AYO21" s="46"/>
      <c r="AYP21" s="46"/>
      <c r="AYQ21" s="46"/>
      <c r="AYR21" s="46"/>
      <c r="AYS21" s="46"/>
      <c r="AYT21" s="46"/>
      <c r="AYU21" s="46"/>
      <c r="AYV21" s="46"/>
      <c r="AYW21" s="46"/>
      <c r="AYX21" s="46"/>
      <c r="AYY21" s="46"/>
      <c r="AYZ21" s="46"/>
      <c r="AZA21" s="46"/>
      <c r="AZB21" s="46"/>
      <c r="AZC21" s="46"/>
      <c r="AZD21" s="46"/>
      <c r="AZE21" s="46"/>
      <c r="AZF21" s="46"/>
      <c r="AZG21" s="46"/>
      <c r="AZH21" s="46"/>
      <c r="AZI21" s="46"/>
      <c r="AZJ21" s="46"/>
      <c r="AZK21" s="46"/>
      <c r="AZL21" s="46"/>
      <c r="AZM21" s="46"/>
      <c r="AZN21" s="46"/>
      <c r="AZO21" s="46"/>
      <c r="AZP21" s="46"/>
      <c r="AZQ21" s="46"/>
      <c r="AZR21" s="46"/>
      <c r="AZS21" s="46"/>
      <c r="AZT21" s="46"/>
      <c r="AZU21" s="46"/>
      <c r="AZV21" s="46"/>
      <c r="AZW21" s="46"/>
      <c r="AZX21" s="46"/>
      <c r="AZY21" s="46"/>
      <c r="AZZ21" s="46"/>
      <c r="BAA21" s="46"/>
      <c r="BAB21" s="46"/>
      <c r="BAC21" s="46"/>
      <c r="BAD21" s="46"/>
      <c r="BAE21" s="46"/>
      <c r="BAF21" s="46"/>
      <c r="BAG21" s="46"/>
      <c r="BAH21" s="46"/>
      <c r="BAI21" s="46"/>
      <c r="BAJ21" s="46"/>
      <c r="BAK21" s="46"/>
      <c r="BAL21" s="46"/>
      <c r="BAM21" s="46"/>
      <c r="BAN21" s="46"/>
      <c r="BAO21" s="46"/>
      <c r="BAP21" s="46"/>
      <c r="BAQ21" s="46"/>
      <c r="BAR21" s="46"/>
      <c r="BAS21" s="46"/>
      <c r="BAT21" s="46"/>
      <c r="BAU21" s="46"/>
      <c r="BAV21" s="46"/>
      <c r="BAW21" s="46"/>
      <c r="BAX21" s="46"/>
      <c r="BAY21" s="46"/>
      <c r="BAZ21" s="46"/>
      <c r="BBA21" s="46"/>
      <c r="BBB21" s="46"/>
      <c r="BBC21" s="46"/>
      <c r="BBD21" s="46"/>
      <c r="BBE21" s="46"/>
      <c r="BBF21" s="46"/>
      <c r="BBG21" s="46"/>
      <c r="BBH21" s="46"/>
      <c r="BBI21" s="46"/>
      <c r="BBJ21" s="46"/>
      <c r="BBK21" s="46"/>
      <c r="BBL21" s="46"/>
      <c r="BBM21" s="46"/>
      <c r="BBN21" s="46"/>
      <c r="BBO21" s="46"/>
      <c r="BBP21" s="46"/>
      <c r="BBQ21" s="46"/>
      <c r="BBR21" s="46"/>
      <c r="BBS21" s="46"/>
      <c r="BBT21" s="46"/>
      <c r="BBU21" s="46"/>
      <c r="BBV21" s="46"/>
      <c r="BBW21" s="46"/>
      <c r="BBX21" s="46"/>
      <c r="BBY21" s="46"/>
      <c r="BBZ21" s="46"/>
      <c r="BCA21" s="46"/>
      <c r="BCB21" s="46"/>
      <c r="BCC21" s="46"/>
      <c r="BCD21" s="46"/>
      <c r="BCE21" s="46"/>
      <c r="BCF21" s="46"/>
      <c r="BCG21" s="46"/>
      <c r="BCH21" s="46"/>
      <c r="BCI21" s="46"/>
      <c r="BCJ21" s="46"/>
      <c r="BCK21" s="46"/>
      <c r="BCL21" s="46"/>
      <c r="BCM21" s="46"/>
      <c r="BCN21" s="46"/>
      <c r="BCO21" s="46"/>
      <c r="BCP21" s="46"/>
      <c r="BCQ21" s="46"/>
      <c r="BCR21" s="46"/>
      <c r="BCS21" s="46"/>
      <c r="BCT21" s="46"/>
      <c r="BCU21" s="46"/>
      <c r="BCV21" s="46"/>
      <c r="BCW21" s="46"/>
      <c r="BCX21" s="46"/>
      <c r="BCY21" s="46"/>
      <c r="BCZ21" s="46"/>
      <c r="BDA21" s="46"/>
      <c r="BDB21" s="46"/>
      <c r="BDC21" s="46"/>
      <c r="BDD21" s="46"/>
      <c r="BDE21" s="46"/>
      <c r="BDF21" s="46"/>
      <c r="BDG21" s="46"/>
      <c r="BDH21" s="46"/>
      <c r="BDI21" s="46"/>
      <c r="BDJ21" s="46"/>
      <c r="BDK21" s="46"/>
      <c r="BDL21" s="46"/>
      <c r="BDM21" s="46"/>
      <c r="BDN21" s="46"/>
      <c r="BDO21" s="46"/>
      <c r="BDP21" s="46"/>
      <c r="BDQ21" s="46"/>
      <c r="BDR21" s="46"/>
      <c r="BDS21" s="46"/>
      <c r="BDT21" s="46"/>
      <c r="BDU21" s="46"/>
      <c r="BDV21" s="46"/>
      <c r="BDW21" s="46"/>
      <c r="BDX21" s="46"/>
      <c r="BDY21" s="46"/>
      <c r="BDZ21" s="46"/>
      <c r="BEA21" s="46"/>
      <c r="BEB21" s="46"/>
      <c r="BEC21" s="46"/>
      <c r="BED21" s="46"/>
      <c r="BEE21" s="46"/>
      <c r="BEF21" s="46"/>
      <c r="BEG21" s="46"/>
      <c r="BEH21" s="46"/>
      <c r="BEI21" s="46"/>
      <c r="BEJ21" s="46"/>
      <c r="BEK21" s="46"/>
      <c r="BEL21" s="46"/>
      <c r="BEM21" s="46"/>
      <c r="BEN21" s="46"/>
      <c r="BEO21" s="46"/>
      <c r="BEP21" s="46"/>
      <c r="BEQ21" s="46"/>
      <c r="BER21" s="46"/>
      <c r="BES21" s="46"/>
      <c r="BET21" s="46"/>
      <c r="BEU21" s="46"/>
      <c r="BEV21" s="46"/>
      <c r="BEW21" s="46"/>
      <c r="BEX21" s="46"/>
      <c r="BEY21" s="46"/>
      <c r="BEZ21" s="46"/>
      <c r="BFA21" s="46"/>
      <c r="BFB21" s="46"/>
      <c r="BFC21" s="46"/>
      <c r="BFD21" s="46"/>
      <c r="BFE21" s="46"/>
      <c r="BFF21" s="46"/>
      <c r="BFG21" s="46"/>
      <c r="BFH21" s="46"/>
      <c r="BFI21" s="46"/>
      <c r="BFJ21" s="46"/>
      <c r="BFK21" s="46"/>
      <c r="BFL21" s="46"/>
      <c r="BFM21" s="46"/>
      <c r="BFN21" s="46"/>
      <c r="BFO21" s="46"/>
      <c r="BFP21" s="46"/>
      <c r="BFQ21" s="46"/>
      <c r="BFR21" s="46"/>
      <c r="BFS21" s="46"/>
      <c r="BFT21" s="46"/>
      <c r="BFU21" s="46"/>
      <c r="BFV21" s="46"/>
      <c r="BFW21" s="46"/>
      <c r="BFX21" s="46"/>
      <c r="BFY21" s="46"/>
      <c r="BFZ21" s="46"/>
      <c r="BGA21" s="46"/>
      <c r="BGB21" s="46"/>
      <c r="BGC21" s="46"/>
      <c r="BGD21" s="46"/>
      <c r="BGE21" s="46"/>
      <c r="BGF21" s="46"/>
      <c r="BGG21" s="46"/>
      <c r="BGH21" s="46"/>
      <c r="BGI21" s="46"/>
      <c r="BGJ21" s="46"/>
      <c r="BGK21" s="46"/>
      <c r="BGL21" s="46"/>
      <c r="BGM21" s="46"/>
      <c r="BGN21" s="46"/>
      <c r="BGO21" s="46"/>
      <c r="BGP21" s="46"/>
      <c r="BGQ21" s="46"/>
      <c r="BGR21" s="46"/>
      <c r="BGS21" s="46"/>
      <c r="BGT21" s="46"/>
      <c r="BGU21" s="46"/>
      <c r="BGV21" s="46"/>
      <c r="BGW21" s="46"/>
      <c r="BGX21" s="46"/>
      <c r="BGY21" s="46"/>
      <c r="BGZ21" s="46"/>
      <c r="BHA21" s="46"/>
      <c r="BHB21" s="46"/>
      <c r="BHC21" s="46"/>
      <c r="BHD21" s="46"/>
      <c r="BHE21" s="46"/>
      <c r="BHF21" s="46"/>
      <c r="BHG21" s="46"/>
      <c r="BHH21" s="46"/>
      <c r="BHI21" s="46"/>
      <c r="BHJ21" s="46"/>
      <c r="BHK21" s="46"/>
      <c r="BHL21" s="46"/>
      <c r="BHM21" s="46"/>
      <c r="BHN21" s="46"/>
      <c r="BHO21" s="46"/>
      <c r="BHP21" s="46"/>
      <c r="BHQ21" s="46"/>
      <c r="BHR21" s="46"/>
      <c r="BHS21" s="46"/>
      <c r="BHT21" s="46"/>
      <c r="BHU21" s="46"/>
      <c r="BHV21" s="46"/>
      <c r="BHW21" s="46"/>
      <c r="BHX21" s="46"/>
      <c r="BHY21" s="46"/>
      <c r="BHZ21" s="46"/>
      <c r="BIA21" s="46"/>
      <c r="BIB21" s="46"/>
      <c r="BIC21" s="46"/>
      <c r="BID21" s="46"/>
      <c r="BIE21" s="46"/>
      <c r="BIF21" s="46"/>
      <c r="BIG21" s="46"/>
      <c r="BIH21" s="46"/>
      <c r="BII21" s="46"/>
      <c r="BIJ21" s="46"/>
      <c r="BIK21" s="46"/>
      <c r="BIL21" s="46"/>
      <c r="BIM21" s="46"/>
      <c r="BIN21" s="46"/>
      <c r="BIO21" s="46"/>
      <c r="BIP21" s="46"/>
      <c r="BIQ21" s="46"/>
      <c r="BIR21" s="46"/>
      <c r="BIS21" s="46"/>
      <c r="BIT21" s="46"/>
      <c r="BIU21" s="46"/>
      <c r="BIV21" s="46"/>
      <c r="BIW21" s="46"/>
      <c r="BIX21" s="46"/>
      <c r="BIY21" s="46"/>
      <c r="BIZ21" s="46"/>
      <c r="BJA21" s="46"/>
      <c r="BJB21" s="46"/>
      <c r="BJC21" s="46"/>
      <c r="BJD21" s="46"/>
      <c r="BJE21" s="46"/>
      <c r="BJF21" s="46"/>
      <c r="BJG21" s="46"/>
      <c r="BJH21" s="46"/>
      <c r="BJI21" s="46"/>
      <c r="BJJ21" s="46"/>
      <c r="BJK21" s="46"/>
      <c r="BJL21" s="46"/>
      <c r="BJM21" s="46"/>
      <c r="BJN21" s="46"/>
      <c r="BJO21" s="46"/>
      <c r="BJP21" s="46"/>
      <c r="BJQ21" s="46"/>
      <c r="BJR21" s="46"/>
      <c r="BJS21" s="46"/>
      <c r="BJT21" s="46"/>
      <c r="BJU21" s="46"/>
      <c r="BJV21" s="46"/>
      <c r="BJW21" s="46"/>
      <c r="BJX21" s="46"/>
      <c r="BJY21" s="46"/>
      <c r="BJZ21" s="46"/>
      <c r="BKA21" s="46"/>
      <c r="BKB21" s="46"/>
      <c r="BKC21" s="46"/>
      <c r="BKD21" s="46"/>
      <c r="BKE21" s="46"/>
      <c r="BKF21" s="46"/>
      <c r="BKG21" s="46"/>
      <c r="BKH21" s="46"/>
      <c r="BKI21" s="46"/>
      <c r="BKJ21" s="46"/>
      <c r="BKK21" s="46"/>
      <c r="BKL21" s="46"/>
      <c r="BKM21" s="46"/>
      <c r="BKN21" s="46"/>
      <c r="BKO21" s="46"/>
      <c r="BKP21" s="46"/>
      <c r="BKQ21" s="46"/>
      <c r="BKR21" s="46"/>
      <c r="BKS21" s="46"/>
      <c r="BKT21" s="46"/>
      <c r="BKU21" s="46"/>
      <c r="BKV21" s="46"/>
      <c r="BKW21" s="46"/>
      <c r="BKX21" s="46"/>
      <c r="BKY21" s="46"/>
      <c r="BKZ21" s="46"/>
      <c r="BLA21" s="46"/>
      <c r="BLB21" s="46"/>
      <c r="BLC21" s="46"/>
      <c r="BLD21" s="46"/>
      <c r="BLE21" s="46"/>
      <c r="BLF21" s="46"/>
      <c r="BLG21" s="46"/>
      <c r="BLH21" s="46"/>
      <c r="BLI21" s="46"/>
      <c r="BLJ21" s="46"/>
      <c r="BLK21" s="46"/>
      <c r="BLL21" s="46"/>
      <c r="BLM21" s="46"/>
      <c r="BLN21" s="46"/>
      <c r="BLO21" s="46"/>
      <c r="BLP21" s="46"/>
      <c r="BLQ21" s="46"/>
      <c r="BLR21" s="46"/>
      <c r="BLS21" s="46"/>
      <c r="BLT21" s="46"/>
      <c r="BLU21" s="46"/>
      <c r="BLV21" s="46"/>
      <c r="BLW21" s="46"/>
      <c r="BLX21" s="46"/>
      <c r="BLY21" s="46"/>
      <c r="BLZ21" s="46"/>
      <c r="BMA21" s="46"/>
      <c r="BMB21" s="46"/>
      <c r="BMC21" s="46"/>
      <c r="BMD21" s="46"/>
      <c r="BME21" s="46"/>
      <c r="BMF21" s="46"/>
      <c r="BMG21" s="46"/>
      <c r="BMH21" s="46"/>
      <c r="BMI21" s="46"/>
      <c r="BMJ21" s="46"/>
      <c r="BMK21" s="46"/>
      <c r="BML21" s="46"/>
      <c r="BMM21" s="46"/>
      <c r="BMN21" s="46"/>
      <c r="BMO21" s="46"/>
      <c r="BMP21" s="46"/>
      <c r="BMQ21" s="46"/>
      <c r="BMR21" s="46"/>
      <c r="BMS21" s="46"/>
      <c r="BMT21" s="46"/>
      <c r="BMU21" s="46"/>
      <c r="BMV21" s="46"/>
      <c r="BMW21" s="46"/>
      <c r="BMX21" s="46"/>
      <c r="BMY21" s="46"/>
      <c r="BMZ21" s="46"/>
      <c r="BNA21" s="46"/>
      <c r="BNB21" s="46"/>
      <c r="BNC21" s="46"/>
      <c r="BND21" s="46"/>
      <c r="BNE21" s="46"/>
      <c r="BNF21" s="46"/>
      <c r="BNG21" s="46"/>
      <c r="BNH21" s="46"/>
      <c r="BNI21" s="46"/>
      <c r="BNJ21" s="46"/>
      <c r="BNK21" s="46"/>
      <c r="BNL21" s="46"/>
      <c r="BNM21" s="46"/>
      <c r="BNN21" s="46"/>
      <c r="BNO21" s="46"/>
      <c r="BNP21" s="46"/>
      <c r="BNQ21" s="46"/>
      <c r="BNR21" s="46"/>
      <c r="BNS21" s="46"/>
      <c r="BNT21" s="46"/>
      <c r="BNU21" s="46"/>
      <c r="BNV21" s="46"/>
      <c r="BNW21" s="46"/>
      <c r="BNX21" s="46"/>
      <c r="BNY21" s="46"/>
      <c r="BNZ21" s="46"/>
      <c r="BOA21" s="46"/>
      <c r="BOB21" s="46"/>
      <c r="BOC21" s="46"/>
      <c r="BOD21" s="46"/>
      <c r="BOE21" s="46"/>
      <c r="BOF21" s="46"/>
      <c r="BOG21" s="46"/>
      <c r="BOH21" s="46"/>
      <c r="BOI21" s="46"/>
      <c r="BOJ21" s="46"/>
      <c r="BOK21" s="46"/>
      <c r="BOL21" s="46"/>
      <c r="BOM21" s="46"/>
      <c r="BON21" s="46"/>
      <c r="BOO21" s="46"/>
      <c r="BOP21" s="46"/>
      <c r="BOQ21" s="46"/>
      <c r="BOR21" s="46"/>
      <c r="BOS21" s="46"/>
      <c r="BOT21" s="46"/>
      <c r="BOU21" s="46"/>
      <c r="BOV21" s="46"/>
      <c r="BOW21" s="46"/>
      <c r="BOX21" s="46"/>
      <c r="BOY21" s="46"/>
      <c r="BOZ21" s="46"/>
      <c r="BPA21" s="46"/>
      <c r="BPB21" s="46"/>
      <c r="BPC21" s="46"/>
      <c r="BPD21" s="46"/>
      <c r="BPE21" s="46"/>
      <c r="BPF21" s="46"/>
      <c r="BPG21" s="46"/>
      <c r="BPH21" s="46"/>
      <c r="BPI21" s="46"/>
      <c r="BPJ21" s="46"/>
      <c r="BPK21" s="46"/>
      <c r="BPL21" s="46"/>
      <c r="BPM21" s="46"/>
      <c r="BPN21" s="46"/>
      <c r="BPO21" s="46"/>
      <c r="BPP21" s="46"/>
      <c r="BPQ21" s="46"/>
      <c r="BPR21" s="46"/>
      <c r="BPS21" s="46"/>
      <c r="BPT21" s="46"/>
      <c r="BPU21" s="46"/>
      <c r="BPV21" s="46"/>
      <c r="BPW21" s="46"/>
      <c r="BPX21" s="46"/>
      <c r="BPY21" s="46"/>
      <c r="BPZ21" s="46"/>
      <c r="BQA21" s="46"/>
      <c r="BQB21" s="46"/>
      <c r="BQC21" s="46"/>
      <c r="BQD21" s="46"/>
      <c r="BQE21" s="46"/>
      <c r="BQF21" s="46"/>
      <c r="BQG21" s="46"/>
      <c r="BQH21" s="46"/>
      <c r="BQI21" s="46"/>
      <c r="BQJ21" s="46"/>
      <c r="BQK21" s="46"/>
      <c r="BQL21" s="46"/>
      <c r="BQM21" s="46"/>
      <c r="BQN21" s="46"/>
      <c r="BQO21" s="46"/>
      <c r="BQP21" s="46"/>
      <c r="BQQ21" s="46"/>
      <c r="BQR21" s="46"/>
      <c r="BQS21" s="46"/>
      <c r="BQT21" s="46"/>
      <c r="BQU21" s="46"/>
      <c r="BQV21" s="46"/>
      <c r="BQW21" s="46"/>
      <c r="BQX21" s="46"/>
      <c r="BQY21" s="46"/>
      <c r="BQZ21" s="46"/>
      <c r="BRA21" s="46"/>
      <c r="BRB21" s="46"/>
      <c r="BRC21" s="46"/>
      <c r="BRD21" s="46"/>
      <c r="BRE21" s="46"/>
      <c r="BRF21" s="46"/>
      <c r="BRG21" s="46"/>
      <c r="BRH21" s="46"/>
      <c r="BRI21" s="46"/>
      <c r="BRJ21" s="46"/>
      <c r="BRK21" s="46"/>
      <c r="BRL21" s="46"/>
      <c r="BRM21" s="46"/>
      <c r="BRN21" s="46"/>
      <c r="BRO21" s="46"/>
      <c r="BRP21" s="46"/>
      <c r="BRQ21" s="46"/>
      <c r="BRR21" s="46"/>
      <c r="BRS21" s="46"/>
      <c r="BRT21" s="46"/>
      <c r="BRU21" s="46"/>
      <c r="BRV21" s="46"/>
      <c r="BRW21" s="46"/>
      <c r="BRX21" s="46"/>
      <c r="BRY21" s="46"/>
      <c r="BRZ21" s="46"/>
      <c r="BSA21" s="46"/>
      <c r="BSB21" s="46"/>
      <c r="BSC21" s="46"/>
      <c r="BSD21" s="46"/>
      <c r="BSE21" s="46"/>
      <c r="BSF21" s="46"/>
      <c r="BSG21" s="46"/>
      <c r="BSH21" s="46"/>
      <c r="BSI21" s="46"/>
      <c r="BSJ21" s="46"/>
      <c r="BSK21" s="46"/>
      <c r="BSL21" s="46"/>
      <c r="BSM21" s="46"/>
      <c r="BSN21" s="46"/>
      <c r="BSO21" s="46"/>
      <c r="BSP21" s="46"/>
      <c r="BSQ21" s="46"/>
      <c r="BSR21" s="46"/>
      <c r="BSS21" s="46"/>
      <c r="BST21" s="46"/>
      <c r="BSU21" s="46"/>
      <c r="BSV21" s="46"/>
      <c r="BSW21" s="46"/>
      <c r="BSX21" s="46"/>
      <c r="BSY21" s="46"/>
      <c r="BSZ21" s="46"/>
      <c r="BTA21" s="46"/>
      <c r="BTB21" s="46"/>
      <c r="BTC21" s="46"/>
      <c r="BTD21" s="46"/>
      <c r="BTE21" s="46"/>
      <c r="BTF21" s="46"/>
      <c r="BTG21" s="46"/>
      <c r="BTH21" s="46"/>
      <c r="BTI21" s="46"/>
      <c r="BTJ21" s="46"/>
      <c r="BTK21" s="46"/>
      <c r="BTL21" s="46"/>
      <c r="BTM21" s="46"/>
      <c r="BTN21" s="46"/>
      <c r="BTO21" s="46"/>
      <c r="BTP21" s="46"/>
      <c r="BTQ21" s="46"/>
      <c r="BTR21" s="46"/>
      <c r="BTS21" s="46"/>
      <c r="BTT21" s="46"/>
      <c r="BTU21" s="46"/>
      <c r="BTV21" s="46"/>
      <c r="BTW21" s="46"/>
      <c r="BTX21" s="46"/>
      <c r="BTY21" s="46"/>
      <c r="BTZ21" s="46"/>
      <c r="BUA21" s="46"/>
      <c r="BUB21" s="46"/>
      <c r="BUC21" s="46"/>
      <c r="BUD21" s="46"/>
      <c r="BUE21" s="46"/>
      <c r="BUF21" s="46"/>
      <c r="BUG21" s="46"/>
      <c r="BUH21" s="46"/>
      <c r="BUI21" s="46"/>
      <c r="BUJ21" s="46"/>
      <c r="BUK21" s="46"/>
      <c r="BUL21" s="46"/>
      <c r="BUM21" s="46"/>
      <c r="BUN21" s="46"/>
      <c r="BUO21" s="46"/>
      <c r="BUP21" s="46"/>
      <c r="BUQ21" s="46"/>
      <c r="BUR21" s="46"/>
      <c r="BUS21" s="46"/>
      <c r="BUT21" s="46"/>
      <c r="BUU21" s="46"/>
      <c r="BUV21" s="46"/>
      <c r="BUW21" s="46"/>
      <c r="BUX21" s="46"/>
      <c r="BUY21" s="46"/>
      <c r="BUZ21" s="46"/>
      <c r="BVA21" s="46"/>
      <c r="BVB21" s="46"/>
      <c r="BVC21" s="46"/>
      <c r="BVD21" s="46"/>
      <c r="BVE21" s="46"/>
      <c r="BVF21" s="46"/>
      <c r="BVG21" s="46"/>
      <c r="BVH21" s="46"/>
      <c r="BVI21" s="46"/>
      <c r="BVJ21" s="46"/>
      <c r="BVK21" s="46"/>
      <c r="BVL21" s="46"/>
      <c r="BVM21" s="46"/>
      <c r="BVN21" s="46"/>
      <c r="BVO21" s="46"/>
      <c r="BVP21" s="46"/>
      <c r="BVQ21" s="46"/>
      <c r="BVR21" s="46"/>
      <c r="BVS21" s="46"/>
      <c r="BVT21" s="46"/>
      <c r="BVU21" s="46"/>
      <c r="BVV21" s="46"/>
      <c r="BVW21" s="46"/>
      <c r="BVX21" s="46"/>
      <c r="BVY21" s="46"/>
      <c r="BVZ21" s="46"/>
      <c r="BWA21" s="46"/>
      <c r="BWB21" s="46"/>
      <c r="BWC21" s="46"/>
      <c r="BWD21" s="46"/>
      <c r="BWE21" s="46"/>
      <c r="BWF21" s="46"/>
      <c r="BWG21" s="46"/>
      <c r="BWH21" s="46"/>
      <c r="BWI21" s="46"/>
      <c r="BWJ21" s="46"/>
      <c r="BWK21" s="46"/>
      <c r="BWL21" s="46"/>
      <c r="BWM21" s="46"/>
      <c r="BWN21" s="46"/>
      <c r="BWO21" s="46"/>
      <c r="BWP21" s="46"/>
      <c r="BWQ21" s="46"/>
      <c r="BWR21" s="46"/>
      <c r="BWS21" s="46"/>
      <c r="BWT21" s="46"/>
      <c r="BWU21" s="46"/>
      <c r="BWV21" s="46"/>
      <c r="BWW21" s="46"/>
      <c r="BWX21" s="46"/>
      <c r="BWY21" s="46"/>
      <c r="BWZ21" s="46"/>
      <c r="BXA21" s="46"/>
      <c r="BXB21" s="46"/>
      <c r="BXC21" s="46"/>
      <c r="BXD21" s="46"/>
      <c r="BXE21" s="46"/>
      <c r="BXF21" s="46"/>
      <c r="BXG21" s="46"/>
      <c r="BXH21" s="46"/>
      <c r="BXI21" s="46"/>
      <c r="BXJ21" s="46"/>
      <c r="BXK21" s="46"/>
      <c r="BXL21" s="46"/>
      <c r="BXM21" s="46"/>
      <c r="BXN21" s="46"/>
      <c r="BXO21" s="46"/>
      <c r="BXP21" s="46"/>
      <c r="BXQ21" s="46"/>
      <c r="BXR21" s="46"/>
      <c r="BXS21" s="46"/>
      <c r="BXT21" s="46"/>
      <c r="BXU21" s="46"/>
      <c r="BXV21" s="46"/>
      <c r="BXW21" s="46"/>
      <c r="BXX21" s="46"/>
      <c r="BXY21" s="46"/>
      <c r="BXZ21" s="46"/>
      <c r="BYA21" s="46"/>
      <c r="BYB21" s="46"/>
      <c r="BYC21" s="46"/>
      <c r="BYD21" s="46"/>
      <c r="BYE21" s="46"/>
      <c r="BYF21" s="46"/>
      <c r="BYG21" s="46"/>
      <c r="BYH21" s="46"/>
      <c r="BYI21" s="46"/>
      <c r="BYJ21" s="46"/>
      <c r="BYK21" s="46"/>
      <c r="BYL21" s="46"/>
      <c r="BYM21" s="46"/>
      <c r="BYN21" s="46"/>
      <c r="BYO21" s="46"/>
      <c r="BYP21" s="46"/>
      <c r="BYQ21" s="46"/>
      <c r="BYR21" s="46"/>
      <c r="BYS21" s="46"/>
      <c r="BYT21" s="46"/>
      <c r="BYU21" s="46"/>
      <c r="BYV21" s="46"/>
      <c r="BYW21" s="46"/>
      <c r="BYX21" s="46"/>
      <c r="BYY21" s="46"/>
      <c r="BYZ21" s="46"/>
      <c r="BZA21" s="46"/>
      <c r="BZB21" s="46"/>
      <c r="BZC21" s="46"/>
      <c r="BZD21" s="46"/>
      <c r="BZE21" s="46"/>
      <c r="BZF21" s="46"/>
      <c r="BZG21" s="46"/>
      <c r="BZH21" s="46"/>
      <c r="BZI21" s="46"/>
      <c r="BZJ21" s="46"/>
      <c r="BZK21" s="46"/>
      <c r="BZL21" s="46"/>
      <c r="BZM21" s="46"/>
      <c r="BZN21" s="46"/>
      <c r="BZO21" s="46"/>
      <c r="BZP21" s="46"/>
      <c r="BZQ21" s="46"/>
      <c r="BZR21" s="46"/>
      <c r="BZS21" s="46"/>
      <c r="BZT21" s="46"/>
      <c r="BZU21" s="46"/>
      <c r="BZV21" s="46"/>
      <c r="BZW21" s="46"/>
      <c r="BZX21" s="46"/>
      <c r="BZY21" s="46"/>
      <c r="BZZ21" s="46"/>
      <c r="CAA21" s="46"/>
      <c r="CAB21" s="46"/>
      <c r="CAC21" s="46"/>
      <c r="CAD21" s="46"/>
      <c r="CAE21" s="46"/>
      <c r="CAF21" s="46"/>
      <c r="CAG21" s="46"/>
      <c r="CAH21" s="46"/>
      <c r="CAI21" s="46"/>
      <c r="CAJ21" s="46"/>
      <c r="CAK21" s="46"/>
      <c r="CAL21" s="46"/>
      <c r="CAM21" s="46"/>
      <c r="CAN21" s="46"/>
      <c r="CAO21" s="46"/>
      <c r="CAP21" s="46"/>
      <c r="CAQ21" s="46"/>
      <c r="CAR21" s="46"/>
      <c r="CAS21" s="46"/>
      <c r="CAT21" s="46"/>
      <c r="CAU21" s="46"/>
      <c r="CAV21" s="46"/>
      <c r="CAW21" s="46"/>
      <c r="CAX21" s="46"/>
      <c r="CAY21" s="46"/>
      <c r="CAZ21" s="46"/>
      <c r="CBA21" s="46"/>
      <c r="CBB21" s="46"/>
      <c r="CBC21" s="46"/>
      <c r="CBD21" s="46"/>
      <c r="CBE21" s="46"/>
      <c r="CBF21" s="46"/>
      <c r="CBG21" s="46"/>
      <c r="CBH21" s="46"/>
      <c r="CBI21" s="46"/>
      <c r="CBJ21" s="46"/>
      <c r="CBK21" s="46"/>
      <c r="CBL21" s="46"/>
      <c r="CBM21" s="46"/>
      <c r="CBN21" s="46"/>
      <c r="CBO21" s="46"/>
      <c r="CBP21" s="46"/>
      <c r="CBQ21" s="46"/>
      <c r="CBR21" s="46"/>
      <c r="CBS21" s="46"/>
      <c r="CBT21" s="46"/>
      <c r="CBU21" s="46"/>
      <c r="CBV21" s="46"/>
      <c r="CBW21" s="46"/>
      <c r="CBX21" s="46"/>
      <c r="CBY21" s="46"/>
      <c r="CBZ21" s="46"/>
      <c r="CCA21" s="46"/>
      <c r="CCB21" s="46"/>
      <c r="CCC21" s="46"/>
      <c r="CCD21" s="46"/>
      <c r="CCE21" s="46"/>
      <c r="CCF21" s="46"/>
      <c r="CCG21" s="46"/>
      <c r="CCH21" s="46"/>
      <c r="CCI21" s="46"/>
      <c r="CCJ21" s="46"/>
      <c r="CCK21" s="46"/>
      <c r="CCL21" s="46"/>
      <c r="CCM21" s="46"/>
      <c r="CCN21" s="46"/>
      <c r="CCO21" s="46"/>
      <c r="CCP21" s="46"/>
      <c r="CCQ21" s="46"/>
      <c r="CCR21" s="46"/>
      <c r="CCS21" s="46"/>
      <c r="CCT21" s="46"/>
      <c r="CCU21" s="46"/>
      <c r="CCV21" s="46"/>
      <c r="CCW21" s="46"/>
      <c r="CCX21" s="46"/>
      <c r="CCY21" s="46"/>
      <c r="CCZ21" s="46"/>
      <c r="CDA21" s="46"/>
      <c r="CDB21" s="46"/>
      <c r="CDC21" s="46"/>
      <c r="CDD21" s="46"/>
      <c r="CDE21" s="46"/>
      <c r="CDF21" s="46"/>
      <c r="CDG21" s="46"/>
      <c r="CDH21" s="46"/>
      <c r="CDI21" s="46"/>
      <c r="CDJ21" s="46"/>
      <c r="CDK21" s="46"/>
      <c r="CDL21" s="46"/>
      <c r="CDM21" s="46"/>
      <c r="CDN21" s="46"/>
      <c r="CDO21" s="46"/>
      <c r="CDP21" s="46"/>
      <c r="CDQ21" s="46"/>
      <c r="CDR21" s="46"/>
      <c r="CDS21" s="46"/>
      <c r="CDT21" s="46"/>
      <c r="CDU21" s="46"/>
      <c r="CDV21" s="46"/>
      <c r="CDW21" s="46"/>
      <c r="CDX21" s="46"/>
      <c r="CDY21" s="46"/>
      <c r="CDZ21" s="46"/>
      <c r="CEA21" s="46"/>
      <c r="CEB21" s="46"/>
      <c r="CEC21" s="46"/>
      <c r="CED21" s="46"/>
      <c r="CEE21" s="46"/>
      <c r="CEF21" s="46"/>
      <c r="CEG21" s="46"/>
      <c r="CEH21" s="46"/>
      <c r="CEI21" s="46"/>
      <c r="CEJ21" s="46"/>
      <c r="CEK21" s="46"/>
      <c r="CEL21" s="46"/>
      <c r="CEM21" s="46"/>
      <c r="CEN21" s="46"/>
      <c r="CEO21" s="46"/>
      <c r="CEP21" s="46"/>
      <c r="CEQ21" s="46"/>
      <c r="CER21" s="46"/>
      <c r="CES21" s="46"/>
      <c r="CET21" s="46"/>
      <c r="CEU21" s="46"/>
      <c r="CEV21" s="46"/>
      <c r="CEW21" s="46"/>
      <c r="CEX21" s="46"/>
      <c r="CEY21" s="46"/>
      <c r="CEZ21" s="46"/>
      <c r="CFA21" s="46"/>
      <c r="CFB21" s="46"/>
      <c r="CFC21" s="46"/>
      <c r="CFD21" s="46"/>
      <c r="CFE21" s="46"/>
      <c r="CFF21" s="46"/>
      <c r="CFG21" s="46"/>
      <c r="CFH21" s="46"/>
      <c r="CFI21" s="46"/>
      <c r="CFJ21" s="46"/>
      <c r="CFK21" s="46"/>
      <c r="CFL21" s="46"/>
      <c r="CFM21" s="46"/>
      <c r="CFN21" s="46"/>
      <c r="CFO21" s="46"/>
      <c r="CFP21" s="46"/>
      <c r="CFQ21" s="46"/>
      <c r="CFR21" s="46"/>
      <c r="CFS21" s="46"/>
      <c r="CFT21" s="46"/>
      <c r="CFU21" s="46"/>
      <c r="CFV21" s="46"/>
      <c r="CFW21" s="46"/>
      <c r="CFX21" s="46"/>
      <c r="CFY21" s="46"/>
      <c r="CFZ21" s="46"/>
      <c r="CGA21" s="46"/>
      <c r="CGB21" s="46"/>
      <c r="CGC21" s="46"/>
      <c r="CGD21" s="46"/>
      <c r="CGE21" s="46"/>
      <c r="CGF21" s="46"/>
      <c r="CGG21" s="46"/>
      <c r="CGH21" s="46"/>
      <c r="CGI21" s="46"/>
      <c r="CGJ21" s="46"/>
      <c r="CGK21" s="46"/>
      <c r="CGL21" s="46"/>
      <c r="CGM21" s="46"/>
      <c r="CGN21" s="46"/>
      <c r="CGO21" s="46"/>
      <c r="CGP21" s="46"/>
      <c r="CGQ21" s="46"/>
      <c r="CGR21" s="46"/>
      <c r="CGS21" s="46"/>
      <c r="CGT21" s="46"/>
      <c r="CGU21" s="46"/>
      <c r="CGV21" s="46"/>
      <c r="CGW21" s="46"/>
      <c r="CGX21" s="46"/>
      <c r="CGY21" s="46"/>
      <c r="CGZ21" s="46"/>
      <c r="CHA21" s="46"/>
      <c r="CHB21" s="46"/>
      <c r="CHC21" s="46"/>
      <c r="CHD21" s="46"/>
      <c r="CHE21" s="46"/>
      <c r="CHF21" s="46"/>
      <c r="CHG21" s="46"/>
      <c r="CHH21" s="46"/>
      <c r="CHI21" s="46"/>
      <c r="CHJ21" s="46"/>
      <c r="CHK21" s="46"/>
      <c r="CHL21" s="46"/>
      <c r="CHM21" s="46"/>
      <c r="CHN21" s="46"/>
      <c r="CHO21" s="46"/>
      <c r="CHP21" s="46"/>
      <c r="CHQ21" s="46"/>
      <c r="CHR21" s="46"/>
      <c r="CHS21" s="46"/>
      <c r="CHT21" s="46"/>
      <c r="CHU21" s="46"/>
      <c r="CHV21" s="46"/>
      <c r="CHW21" s="46"/>
      <c r="CHX21" s="46"/>
      <c r="CHY21" s="46"/>
      <c r="CHZ21" s="46"/>
      <c r="CIA21" s="46"/>
      <c r="CIB21" s="46"/>
      <c r="CIC21" s="46"/>
      <c r="CID21" s="46"/>
      <c r="CIE21" s="46"/>
      <c r="CIF21" s="46"/>
      <c r="CIG21" s="46"/>
      <c r="CIH21" s="46"/>
      <c r="CII21" s="46"/>
      <c r="CIJ21" s="46"/>
      <c r="CIK21" s="46"/>
      <c r="CIL21" s="46"/>
      <c r="CIM21" s="46"/>
      <c r="CIN21" s="46"/>
      <c r="CIO21" s="46"/>
      <c r="CIP21" s="46"/>
      <c r="CIQ21" s="46"/>
      <c r="CIR21" s="46"/>
      <c r="CIS21" s="46"/>
      <c r="CIT21" s="46"/>
      <c r="CIU21" s="46"/>
      <c r="CIV21" s="46"/>
      <c r="CIW21" s="46"/>
      <c r="CIX21" s="46"/>
      <c r="CIY21" s="46"/>
      <c r="CIZ21" s="46"/>
      <c r="CJA21" s="46"/>
      <c r="CJB21" s="46"/>
      <c r="CJC21" s="46"/>
      <c r="CJD21" s="46"/>
      <c r="CJE21" s="46"/>
      <c r="CJF21" s="46"/>
      <c r="CJG21" s="46"/>
      <c r="CJH21" s="46"/>
      <c r="CJI21" s="46"/>
      <c r="CJJ21" s="46"/>
      <c r="CJK21" s="46"/>
      <c r="CJL21" s="46"/>
      <c r="CJM21" s="46"/>
      <c r="CJN21" s="46"/>
      <c r="CJO21" s="46"/>
      <c r="CJP21" s="46"/>
      <c r="CJQ21" s="46"/>
      <c r="CJR21" s="46"/>
      <c r="CJS21" s="46"/>
      <c r="CJT21" s="46"/>
      <c r="CJU21" s="46"/>
      <c r="CJV21" s="46"/>
      <c r="CJW21" s="46"/>
      <c r="CJX21" s="46"/>
      <c r="CJY21" s="46"/>
      <c r="CJZ21" s="46"/>
      <c r="CKA21" s="46"/>
      <c r="CKB21" s="46"/>
      <c r="CKC21" s="46"/>
      <c r="CKD21" s="46"/>
      <c r="CKE21" s="46"/>
      <c r="CKF21" s="46"/>
      <c r="CKG21" s="46"/>
      <c r="CKH21" s="46"/>
      <c r="CKI21" s="46"/>
      <c r="CKJ21" s="46"/>
      <c r="CKK21" s="46"/>
      <c r="CKL21" s="46"/>
      <c r="CKM21" s="46"/>
      <c r="CKN21" s="46"/>
      <c r="CKO21" s="46"/>
      <c r="CKP21" s="46"/>
      <c r="CKQ21" s="46"/>
      <c r="CKR21" s="46"/>
      <c r="CKS21" s="46"/>
      <c r="CKT21" s="46"/>
      <c r="CKU21" s="46"/>
      <c r="CKV21" s="46"/>
      <c r="CKW21" s="46"/>
      <c r="CKX21" s="46"/>
      <c r="CKY21" s="46"/>
      <c r="CKZ21" s="46"/>
      <c r="CLA21" s="46"/>
      <c r="CLB21" s="46"/>
      <c r="CLC21" s="46"/>
      <c r="CLD21" s="46"/>
      <c r="CLE21" s="46"/>
      <c r="CLF21" s="46"/>
      <c r="CLG21" s="46"/>
      <c r="CLH21" s="46"/>
      <c r="CLI21" s="46"/>
      <c r="CLJ21" s="46"/>
      <c r="CLK21" s="46"/>
      <c r="CLL21" s="46"/>
      <c r="CLM21" s="46"/>
      <c r="CLN21" s="46"/>
      <c r="CLO21" s="46"/>
      <c r="CLP21" s="46"/>
      <c r="CLQ21" s="46"/>
      <c r="CLR21" s="46"/>
      <c r="CLS21" s="46"/>
      <c r="CLT21" s="46"/>
      <c r="CLU21" s="46"/>
      <c r="CLV21" s="46"/>
      <c r="CLW21" s="46"/>
      <c r="CLX21" s="46"/>
      <c r="CLY21" s="46"/>
      <c r="CLZ21" s="46"/>
      <c r="CMA21" s="46"/>
      <c r="CMB21" s="46"/>
      <c r="CMC21" s="46"/>
      <c r="CMD21" s="46"/>
      <c r="CME21" s="46"/>
      <c r="CMF21" s="46"/>
      <c r="CMG21" s="46"/>
      <c r="CMH21" s="46"/>
      <c r="CMI21" s="46"/>
      <c r="CMJ21" s="46"/>
      <c r="CMK21" s="46"/>
      <c r="CML21" s="46"/>
      <c r="CMM21" s="46"/>
      <c r="CMN21" s="46"/>
      <c r="CMO21" s="46"/>
      <c r="CMP21" s="46"/>
      <c r="CMQ21" s="46"/>
      <c r="CMR21" s="46"/>
      <c r="CMS21" s="46"/>
      <c r="CMT21" s="46"/>
      <c r="CMU21" s="46"/>
      <c r="CMV21" s="46"/>
      <c r="CMW21" s="46"/>
      <c r="CMX21" s="46"/>
      <c r="CMY21" s="46"/>
      <c r="CMZ21" s="46"/>
      <c r="CNA21" s="46"/>
      <c r="CNB21" s="46"/>
      <c r="CNC21" s="46"/>
      <c r="CND21" s="46"/>
      <c r="CNE21" s="46"/>
      <c r="CNF21" s="46"/>
      <c r="CNG21" s="46"/>
      <c r="CNH21" s="46"/>
      <c r="CNI21" s="46"/>
      <c r="CNJ21" s="46"/>
      <c r="CNK21" s="46"/>
      <c r="CNL21" s="46"/>
      <c r="CNM21" s="46"/>
      <c r="CNN21" s="46"/>
      <c r="CNO21" s="46"/>
      <c r="CNP21" s="46"/>
      <c r="CNQ21" s="46"/>
      <c r="CNR21" s="46"/>
      <c r="CNS21" s="46"/>
      <c r="CNT21" s="46"/>
      <c r="CNU21" s="46"/>
      <c r="CNV21" s="46"/>
      <c r="CNW21" s="46"/>
      <c r="CNX21" s="46"/>
      <c r="CNY21" s="46"/>
      <c r="CNZ21" s="46"/>
      <c r="COA21" s="46"/>
      <c r="COB21" s="46"/>
      <c r="COC21" s="46"/>
      <c r="COD21" s="46"/>
      <c r="COE21" s="46"/>
      <c r="COF21" s="46"/>
      <c r="COG21" s="46"/>
      <c r="COH21" s="46"/>
      <c r="COI21" s="46"/>
      <c r="COJ21" s="46"/>
      <c r="COK21" s="46"/>
      <c r="COL21" s="46"/>
      <c r="COM21" s="46"/>
      <c r="CON21" s="46"/>
      <c r="COO21" s="46"/>
      <c r="COP21" s="46"/>
      <c r="COQ21" s="46"/>
      <c r="COR21" s="46"/>
      <c r="COS21" s="46"/>
      <c r="COT21" s="46"/>
      <c r="COU21" s="46"/>
      <c r="COV21" s="46"/>
      <c r="COW21" s="46"/>
      <c r="COX21" s="46"/>
      <c r="COY21" s="46"/>
      <c r="COZ21" s="46"/>
      <c r="CPA21" s="46"/>
      <c r="CPB21" s="46"/>
      <c r="CPC21" s="46"/>
      <c r="CPD21" s="46"/>
      <c r="CPE21" s="46"/>
      <c r="CPF21" s="46"/>
      <c r="CPG21" s="46"/>
      <c r="CPH21" s="46"/>
      <c r="CPI21" s="46"/>
      <c r="CPJ21" s="46"/>
      <c r="CPK21" s="46"/>
      <c r="CPL21" s="46"/>
      <c r="CPM21" s="46"/>
      <c r="CPN21" s="46"/>
      <c r="CPO21" s="46"/>
      <c r="CPP21" s="46"/>
      <c r="CPQ21" s="46"/>
      <c r="CPR21" s="46"/>
      <c r="CPS21" s="46"/>
      <c r="CPT21" s="46"/>
      <c r="CPU21" s="46"/>
      <c r="CPV21" s="46"/>
      <c r="CPW21" s="46"/>
      <c r="CPX21" s="46"/>
      <c r="CPY21" s="46"/>
      <c r="CPZ21" s="46"/>
      <c r="CQA21" s="46"/>
      <c r="CQB21" s="46"/>
      <c r="CQC21" s="46"/>
      <c r="CQD21" s="46"/>
      <c r="CQE21" s="46"/>
      <c r="CQF21" s="46"/>
      <c r="CQG21" s="46"/>
      <c r="CQH21" s="46"/>
      <c r="CQI21" s="46"/>
      <c r="CQJ21" s="46"/>
      <c r="CQK21" s="46"/>
      <c r="CQL21" s="46"/>
      <c r="CQM21" s="46"/>
      <c r="CQN21" s="46"/>
      <c r="CQO21" s="46"/>
      <c r="CQP21" s="46"/>
      <c r="CQQ21" s="46"/>
      <c r="CQR21" s="46"/>
      <c r="CQS21" s="46"/>
      <c r="CQT21" s="46"/>
      <c r="CQU21" s="46"/>
      <c r="CQV21" s="46"/>
      <c r="CQW21" s="46"/>
      <c r="CQX21" s="46"/>
      <c r="CQY21" s="46"/>
      <c r="CQZ21" s="46"/>
      <c r="CRA21" s="46"/>
      <c r="CRB21" s="46"/>
      <c r="CRC21" s="46"/>
      <c r="CRD21" s="46"/>
      <c r="CRE21" s="46"/>
      <c r="CRF21" s="46"/>
      <c r="CRG21" s="46"/>
      <c r="CRH21" s="46"/>
      <c r="CRI21" s="46"/>
      <c r="CRJ21" s="46"/>
      <c r="CRK21" s="46"/>
      <c r="CRL21" s="46"/>
      <c r="CRM21" s="46"/>
      <c r="CRN21" s="46"/>
      <c r="CRO21" s="46"/>
      <c r="CRP21" s="46"/>
      <c r="CRQ21" s="46"/>
      <c r="CRR21" s="46"/>
      <c r="CRS21" s="46"/>
      <c r="CRT21" s="46"/>
      <c r="CRU21" s="46"/>
      <c r="CRV21" s="46"/>
      <c r="CRW21" s="46"/>
      <c r="CRX21" s="46"/>
      <c r="CRY21" s="46"/>
      <c r="CRZ21" s="46"/>
      <c r="CSA21" s="46"/>
      <c r="CSB21" s="46"/>
      <c r="CSC21" s="46"/>
      <c r="CSD21" s="46"/>
      <c r="CSE21" s="46"/>
      <c r="CSF21" s="46"/>
      <c r="CSG21" s="46"/>
      <c r="CSH21" s="46"/>
      <c r="CSI21" s="46"/>
      <c r="CSJ21" s="46"/>
      <c r="CSK21" s="46"/>
      <c r="CSL21" s="46"/>
      <c r="CSM21" s="46"/>
      <c r="CSN21" s="46"/>
      <c r="CSO21" s="46"/>
      <c r="CSP21" s="46"/>
      <c r="CSQ21" s="46"/>
      <c r="CSR21" s="46"/>
      <c r="CSS21" s="46"/>
      <c r="CST21" s="46"/>
      <c r="CSU21" s="46"/>
      <c r="CSV21" s="46"/>
      <c r="CSW21" s="46"/>
      <c r="CSX21" s="46"/>
      <c r="CSY21" s="46"/>
      <c r="CSZ21" s="46"/>
      <c r="CTA21" s="46"/>
      <c r="CTB21" s="46"/>
      <c r="CTC21" s="46"/>
      <c r="CTD21" s="46"/>
      <c r="CTE21" s="46"/>
      <c r="CTF21" s="46"/>
      <c r="CTG21" s="46"/>
      <c r="CTH21" s="46"/>
      <c r="CTI21" s="46"/>
      <c r="CTJ21" s="46"/>
      <c r="CTK21" s="46"/>
      <c r="CTL21" s="46"/>
      <c r="CTM21" s="46"/>
      <c r="CTN21" s="46"/>
      <c r="CTO21" s="46"/>
      <c r="CTP21" s="46"/>
      <c r="CTQ21" s="46"/>
      <c r="CTR21" s="46"/>
      <c r="CTS21" s="46"/>
      <c r="CTT21" s="46"/>
      <c r="CTU21" s="46"/>
      <c r="CTV21" s="46"/>
      <c r="CTW21" s="46"/>
      <c r="CTX21" s="46"/>
      <c r="CTY21" s="46"/>
      <c r="CTZ21" s="46"/>
      <c r="CUA21" s="46"/>
      <c r="CUB21" s="46"/>
      <c r="CUC21" s="46"/>
      <c r="CUD21" s="46"/>
      <c r="CUE21" s="46"/>
      <c r="CUF21" s="46"/>
      <c r="CUG21" s="46"/>
      <c r="CUH21" s="46"/>
      <c r="CUI21" s="46"/>
      <c r="CUJ21" s="46"/>
      <c r="CUK21" s="46"/>
      <c r="CUL21" s="46"/>
      <c r="CUM21" s="46"/>
      <c r="CUN21" s="46"/>
      <c r="CUO21" s="46"/>
      <c r="CUP21" s="46"/>
      <c r="CUQ21" s="46"/>
      <c r="CUR21" s="46"/>
      <c r="CUS21" s="46"/>
      <c r="CUT21" s="46"/>
      <c r="CUU21" s="46"/>
      <c r="CUV21" s="46"/>
      <c r="CUW21" s="46"/>
      <c r="CUX21" s="46"/>
      <c r="CUY21" s="46"/>
      <c r="CUZ21" s="46"/>
      <c r="CVA21" s="46"/>
      <c r="CVB21" s="46"/>
      <c r="CVC21" s="46"/>
      <c r="CVD21" s="46"/>
      <c r="CVE21" s="46"/>
      <c r="CVF21" s="46"/>
      <c r="CVG21" s="46"/>
      <c r="CVH21" s="46"/>
      <c r="CVI21" s="46"/>
      <c r="CVJ21" s="46"/>
      <c r="CVK21" s="46"/>
      <c r="CVL21" s="46"/>
      <c r="CVM21" s="46"/>
      <c r="CVN21" s="46"/>
      <c r="CVO21" s="46"/>
      <c r="CVP21" s="46"/>
      <c r="CVQ21" s="46"/>
      <c r="CVR21" s="46"/>
      <c r="CVS21" s="46"/>
      <c r="CVT21" s="46"/>
      <c r="CVU21" s="46"/>
      <c r="CVV21" s="46"/>
      <c r="CVW21" s="46"/>
      <c r="CVX21" s="46"/>
      <c r="CVY21" s="46"/>
      <c r="CVZ21" s="46"/>
      <c r="CWA21" s="46"/>
      <c r="CWB21" s="46"/>
      <c r="CWC21" s="46"/>
      <c r="CWD21" s="46"/>
      <c r="CWE21" s="46"/>
      <c r="CWF21" s="46"/>
      <c r="CWG21" s="46"/>
      <c r="CWH21" s="46"/>
      <c r="CWI21" s="46"/>
      <c r="CWJ21" s="46"/>
      <c r="CWK21" s="46"/>
      <c r="CWL21" s="46"/>
      <c r="CWM21" s="46"/>
      <c r="CWN21" s="46"/>
      <c r="CWO21" s="46"/>
      <c r="CWP21" s="46"/>
      <c r="CWQ21" s="46"/>
      <c r="CWR21" s="46"/>
      <c r="CWS21" s="46"/>
      <c r="CWT21" s="46"/>
      <c r="CWU21" s="46"/>
      <c r="CWV21" s="46"/>
      <c r="CWW21" s="46"/>
      <c r="CWX21" s="46"/>
      <c r="CWY21" s="46"/>
      <c r="CWZ21" s="46"/>
      <c r="CXA21" s="46"/>
      <c r="CXB21" s="46"/>
      <c r="CXC21" s="46"/>
      <c r="CXD21" s="46"/>
      <c r="CXE21" s="46"/>
      <c r="CXF21" s="46"/>
      <c r="CXG21" s="46"/>
      <c r="CXH21" s="46"/>
      <c r="CXI21" s="46"/>
      <c r="CXJ21" s="46"/>
      <c r="CXK21" s="46"/>
      <c r="CXL21" s="46"/>
      <c r="CXM21" s="46"/>
      <c r="CXN21" s="46"/>
      <c r="CXO21" s="46"/>
      <c r="CXP21" s="46"/>
      <c r="CXQ21" s="46"/>
      <c r="CXR21" s="46"/>
      <c r="CXS21" s="46"/>
      <c r="CXT21" s="46"/>
      <c r="CXU21" s="46"/>
      <c r="CXV21" s="46"/>
      <c r="CXW21" s="46"/>
      <c r="CXX21" s="46"/>
      <c r="CXY21" s="46"/>
      <c r="CXZ21" s="46"/>
      <c r="CYA21" s="46"/>
      <c r="CYB21" s="46"/>
      <c r="CYC21" s="46"/>
      <c r="CYD21" s="46"/>
      <c r="CYE21" s="46"/>
      <c r="CYF21" s="46"/>
      <c r="CYG21" s="46"/>
      <c r="CYH21" s="46"/>
      <c r="CYI21" s="46"/>
      <c r="CYJ21" s="46"/>
      <c r="CYK21" s="46"/>
      <c r="CYL21" s="46"/>
      <c r="CYM21" s="46"/>
      <c r="CYN21" s="46"/>
      <c r="CYO21" s="46"/>
      <c r="CYP21" s="46"/>
      <c r="CYQ21" s="46"/>
      <c r="CYR21" s="46"/>
      <c r="CYS21" s="46"/>
      <c r="CYT21" s="46"/>
      <c r="CYU21" s="46"/>
      <c r="CYV21" s="46"/>
      <c r="CYW21" s="46"/>
      <c r="CYX21" s="46"/>
      <c r="CYY21" s="46"/>
      <c r="CYZ21" s="46"/>
      <c r="CZA21" s="46"/>
      <c r="CZB21" s="46"/>
      <c r="CZC21" s="46"/>
      <c r="CZD21" s="46"/>
      <c r="CZE21" s="46"/>
      <c r="CZF21" s="46"/>
      <c r="CZG21" s="46"/>
      <c r="CZH21" s="46"/>
      <c r="CZI21" s="46"/>
      <c r="CZJ21" s="46"/>
      <c r="CZK21" s="46"/>
      <c r="CZL21" s="46"/>
      <c r="CZM21" s="46"/>
      <c r="CZN21" s="46"/>
      <c r="CZO21" s="46"/>
      <c r="CZP21" s="46"/>
      <c r="CZQ21" s="46"/>
      <c r="CZR21" s="46"/>
      <c r="CZS21" s="46"/>
      <c r="CZT21" s="46"/>
      <c r="CZU21" s="46"/>
      <c r="CZV21" s="46"/>
      <c r="CZW21" s="46"/>
      <c r="CZX21" s="46"/>
      <c r="CZY21" s="46"/>
      <c r="CZZ21" s="46"/>
      <c r="DAA21" s="46"/>
      <c r="DAB21" s="46"/>
      <c r="DAC21" s="46"/>
      <c r="DAD21" s="46"/>
      <c r="DAE21" s="46"/>
      <c r="DAF21" s="46"/>
      <c r="DAG21" s="46"/>
      <c r="DAH21" s="46"/>
      <c r="DAI21" s="46"/>
      <c r="DAJ21" s="46"/>
      <c r="DAK21" s="46"/>
      <c r="DAL21" s="46"/>
      <c r="DAM21" s="46"/>
      <c r="DAN21" s="46"/>
      <c r="DAO21" s="46"/>
      <c r="DAP21" s="46"/>
      <c r="DAQ21" s="46"/>
      <c r="DAR21" s="46"/>
      <c r="DAS21" s="46"/>
      <c r="DAT21" s="46"/>
      <c r="DAU21" s="46"/>
      <c r="DAV21" s="46"/>
      <c r="DAW21" s="46"/>
      <c r="DAX21" s="46"/>
      <c r="DAY21" s="46"/>
      <c r="DAZ21" s="46"/>
      <c r="DBA21" s="46"/>
      <c r="DBB21" s="46"/>
      <c r="DBC21" s="46"/>
      <c r="DBD21" s="46"/>
      <c r="DBE21" s="46"/>
      <c r="DBF21" s="46"/>
      <c r="DBG21" s="46"/>
      <c r="DBH21" s="46"/>
      <c r="DBI21" s="46"/>
      <c r="DBJ21" s="46"/>
      <c r="DBK21" s="46"/>
      <c r="DBL21" s="46"/>
      <c r="DBM21" s="46"/>
      <c r="DBN21" s="46"/>
      <c r="DBO21" s="46"/>
      <c r="DBP21" s="46"/>
      <c r="DBQ21" s="46"/>
      <c r="DBR21" s="46"/>
      <c r="DBS21" s="46"/>
      <c r="DBT21" s="46"/>
      <c r="DBU21" s="46"/>
      <c r="DBV21" s="46"/>
      <c r="DBW21" s="46"/>
      <c r="DBX21" s="46"/>
      <c r="DBY21" s="46"/>
      <c r="DBZ21" s="46"/>
      <c r="DCA21" s="46"/>
      <c r="DCB21" s="46"/>
      <c r="DCC21" s="46"/>
      <c r="DCD21" s="46"/>
      <c r="DCE21" s="46"/>
      <c r="DCF21" s="46"/>
      <c r="DCG21" s="46"/>
      <c r="DCH21" s="46"/>
      <c r="DCI21" s="46"/>
      <c r="DCJ21" s="46"/>
      <c r="DCK21" s="46"/>
      <c r="DCL21" s="46"/>
      <c r="DCM21" s="46"/>
      <c r="DCN21" s="46"/>
      <c r="DCO21" s="46"/>
      <c r="DCP21" s="46"/>
      <c r="DCQ21" s="46"/>
      <c r="DCR21" s="46"/>
      <c r="DCS21" s="46"/>
      <c r="DCT21" s="46"/>
      <c r="DCU21" s="46"/>
      <c r="DCV21" s="46"/>
      <c r="DCW21" s="46"/>
      <c r="DCX21" s="46"/>
      <c r="DCY21" s="46"/>
      <c r="DCZ21" s="46"/>
      <c r="DDA21" s="46"/>
      <c r="DDB21" s="46"/>
      <c r="DDC21" s="46"/>
      <c r="DDD21" s="46"/>
      <c r="DDE21" s="46"/>
      <c r="DDF21" s="46"/>
      <c r="DDG21" s="46"/>
      <c r="DDH21" s="46"/>
      <c r="DDI21" s="46"/>
      <c r="DDJ21" s="46"/>
      <c r="DDK21" s="46"/>
      <c r="DDL21" s="46"/>
      <c r="DDM21" s="46"/>
      <c r="DDN21" s="46"/>
      <c r="DDO21" s="46"/>
      <c r="DDP21" s="46"/>
      <c r="DDQ21" s="46"/>
      <c r="DDR21" s="46"/>
      <c r="DDS21" s="46"/>
      <c r="DDT21" s="46"/>
      <c r="DDU21" s="46"/>
      <c r="DDV21" s="46"/>
      <c r="DDW21" s="46"/>
      <c r="DDX21" s="46"/>
      <c r="DDY21" s="46"/>
      <c r="DDZ21" s="46"/>
      <c r="DEA21" s="46"/>
      <c r="DEB21" s="46"/>
      <c r="DEC21" s="46"/>
      <c r="DED21" s="46"/>
      <c r="DEE21" s="46"/>
      <c r="DEF21" s="46"/>
      <c r="DEG21" s="46"/>
      <c r="DEH21" s="46"/>
      <c r="DEI21" s="46"/>
      <c r="DEJ21" s="46"/>
      <c r="DEK21" s="46"/>
      <c r="DEL21" s="46"/>
      <c r="DEM21" s="46"/>
      <c r="DEN21" s="46"/>
      <c r="DEO21" s="46"/>
      <c r="DEP21" s="46"/>
      <c r="DEQ21" s="46"/>
      <c r="DER21" s="46"/>
      <c r="DES21" s="46"/>
      <c r="DET21" s="46"/>
      <c r="DEU21" s="46"/>
      <c r="DEV21" s="46"/>
      <c r="DEW21" s="46"/>
      <c r="DEX21" s="46"/>
      <c r="DEY21" s="46"/>
      <c r="DEZ21" s="46"/>
      <c r="DFA21" s="46"/>
      <c r="DFB21" s="46"/>
      <c r="DFC21" s="46"/>
      <c r="DFD21" s="46"/>
      <c r="DFE21" s="46"/>
      <c r="DFF21" s="46"/>
      <c r="DFG21" s="46"/>
      <c r="DFH21" s="46"/>
      <c r="DFI21" s="46"/>
      <c r="DFJ21" s="46"/>
      <c r="DFK21" s="46"/>
      <c r="DFL21" s="46"/>
      <c r="DFM21" s="46"/>
      <c r="DFN21" s="46"/>
      <c r="DFO21" s="46"/>
      <c r="DFP21" s="46"/>
      <c r="DFQ21" s="46"/>
      <c r="DFR21" s="46"/>
      <c r="DFS21" s="46"/>
      <c r="DFT21" s="46"/>
      <c r="DFU21" s="46"/>
      <c r="DFV21" s="46"/>
      <c r="DFW21" s="46"/>
      <c r="DFX21" s="46"/>
      <c r="DFY21" s="46"/>
      <c r="DFZ21" s="46"/>
      <c r="DGA21" s="46"/>
      <c r="DGB21" s="46"/>
      <c r="DGC21" s="46"/>
      <c r="DGD21" s="46"/>
      <c r="DGE21" s="46"/>
      <c r="DGF21" s="46"/>
      <c r="DGG21" s="46"/>
      <c r="DGH21" s="46"/>
      <c r="DGI21" s="46"/>
      <c r="DGJ21" s="46"/>
      <c r="DGK21" s="46"/>
      <c r="DGL21" s="46"/>
      <c r="DGM21" s="46"/>
      <c r="DGN21" s="46"/>
      <c r="DGO21" s="46"/>
      <c r="DGP21" s="46"/>
      <c r="DGQ21" s="46"/>
      <c r="DGR21" s="46"/>
      <c r="DGS21" s="46"/>
      <c r="DGT21" s="46"/>
      <c r="DGU21" s="46"/>
      <c r="DGV21" s="46"/>
      <c r="DGW21" s="46"/>
      <c r="DGX21" s="46"/>
      <c r="DGY21" s="46"/>
      <c r="DGZ21" s="46"/>
      <c r="DHA21" s="46"/>
      <c r="DHB21" s="46"/>
      <c r="DHC21" s="46"/>
      <c r="DHD21" s="46"/>
      <c r="DHE21" s="46"/>
      <c r="DHF21" s="46"/>
      <c r="DHG21" s="46"/>
      <c r="DHH21" s="46"/>
      <c r="DHI21" s="46"/>
      <c r="DHJ21" s="46"/>
      <c r="DHK21" s="46"/>
      <c r="DHL21" s="46"/>
      <c r="DHM21" s="46"/>
      <c r="DHN21" s="46"/>
      <c r="DHO21" s="46"/>
      <c r="DHP21" s="46"/>
      <c r="DHQ21" s="46"/>
      <c r="DHR21" s="46"/>
      <c r="DHS21" s="46"/>
      <c r="DHT21" s="46"/>
      <c r="DHU21" s="46"/>
      <c r="DHV21" s="46"/>
      <c r="DHW21" s="46"/>
      <c r="DHX21" s="46"/>
      <c r="DHY21" s="46"/>
      <c r="DHZ21" s="46"/>
      <c r="DIA21" s="46"/>
      <c r="DIB21" s="46"/>
      <c r="DIC21" s="46"/>
      <c r="DID21" s="46"/>
      <c r="DIE21" s="46"/>
      <c r="DIF21" s="46"/>
      <c r="DIG21" s="46"/>
      <c r="DIH21" s="46"/>
      <c r="DII21" s="46"/>
      <c r="DIJ21" s="46"/>
      <c r="DIK21" s="46"/>
      <c r="DIL21" s="46"/>
      <c r="DIM21" s="46"/>
      <c r="DIN21" s="46"/>
      <c r="DIO21" s="46"/>
      <c r="DIP21" s="46"/>
      <c r="DIQ21" s="46"/>
      <c r="DIR21" s="46"/>
      <c r="DIS21" s="46"/>
      <c r="DIT21" s="46"/>
      <c r="DIU21" s="46"/>
      <c r="DIV21" s="46"/>
      <c r="DIW21" s="46"/>
      <c r="DIX21" s="46"/>
      <c r="DIY21" s="46"/>
      <c r="DIZ21" s="46"/>
      <c r="DJA21" s="46"/>
      <c r="DJB21" s="46"/>
      <c r="DJC21" s="46"/>
      <c r="DJD21" s="46"/>
      <c r="DJE21" s="46"/>
      <c r="DJF21" s="46"/>
      <c r="DJG21" s="46"/>
      <c r="DJH21" s="46"/>
      <c r="DJI21" s="46"/>
      <c r="DJJ21" s="46"/>
      <c r="DJK21" s="46"/>
      <c r="DJL21" s="46"/>
      <c r="DJM21" s="46"/>
      <c r="DJN21" s="46"/>
      <c r="DJO21" s="46"/>
      <c r="DJP21" s="46"/>
      <c r="DJQ21" s="46"/>
      <c r="DJR21" s="46"/>
      <c r="DJS21" s="46"/>
      <c r="DJT21" s="46"/>
      <c r="DJU21" s="46"/>
      <c r="DJV21" s="46"/>
      <c r="DJW21" s="46"/>
      <c r="DJX21" s="46"/>
      <c r="DJY21" s="46"/>
      <c r="DJZ21" s="46"/>
      <c r="DKA21" s="46"/>
      <c r="DKB21" s="46"/>
      <c r="DKC21" s="46"/>
      <c r="DKD21" s="46"/>
      <c r="DKE21" s="46"/>
      <c r="DKF21" s="46"/>
      <c r="DKG21" s="46"/>
      <c r="DKH21" s="46"/>
      <c r="DKI21" s="46"/>
      <c r="DKJ21" s="46"/>
      <c r="DKK21" s="46"/>
      <c r="DKL21" s="46"/>
      <c r="DKM21" s="46"/>
      <c r="DKN21" s="46"/>
      <c r="DKO21" s="46"/>
      <c r="DKP21" s="46"/>
      <c r="DKQ21" s="46"/>
      <c r="DKR21" s="46"/>
      <c r="DKS21" s="46"/>
      <c r="DKT21" s="46"/>
      <c r="DKU21" s="46"/>
      <c r="DKV21" s="46"/>
      <c r="DKW21" s="46"/>
      <c r="DKX21" s="46"/>
      <c r="DKY21" s="46"/>
      <c r="DKZ21" s="46"/>
      <c r="DLA21" s="46"/>
      <c r="DLB21" s="46"/>
      <c r="DLC21" s="46"/>
      <c r="DLD21" s="46"/>
      <c r="DLE21" s="46"/>
      <c r="DLF21" s="46"/>
      <c r="DLG21" s="46"/>
      <c r="DLH21" s="46"/>
      <c r="DLI21" s="46"/>
      <c r="DLJ21" s="46"/>
      <c r="DLK21" s="46"/>
      <c r="DLL21" s="46"/>
      <c r="DLM21" s="46"/>
      <c r="DLN21" s="46"/>
      <c r="DLO21" s="46"/>
      <c r="DLP21" s="46"/>
      <c r="DLQ21" s="46"/>
      <c r="DLR21" s="46"/>
      <c r="DLS21" s="46"/>
      <c r="DLT21" s="46"/>
      <c r="DLU21" s="46"/>
      <c r="DLV21" s="46"/>
      <c r="DLW21" s="46"/>
      <c r="DLX21" s="46"/>
      <c r="DLY21" s="46"/>
      <c r="DLZ21" s="46"/>
      <c r="DMA21" s="46"/>
      <c r="DMB21" s="46"/>
      <c r="DMC21" s="46"/>
      <c r="DMD21" s="46"/>
      <c r="DME21" s="46"/>
      <c r="DMF21" s="46"/>
      <c r="DMG21" s="46"/>
      <c r="DMH21" s="46"/>
      <c r="DMI21" s="46"/>
      <c r="DMJ21" s="46"/>
      <c r="DMK21" s="46"/>
      <c r="DML21" s="46"/>
      <c r="DMM21" s="46"/>
      <c r="DMN21" s="46"/>
      <c r="DMO21" s="46"/>
      <c r="DMP21" s="46"/>
      <c r="DMQ21" s="46"/>
      <c r="DMR21" s="46"/>
      <c r="DMS21" s="46"/>
      <c r="DMT21" s="46"/>
      <c r="DMU21" s="46"/>
      <c r="DMV21" s="46"/>
      <c r="DMW21" s="46"/>
      <c r="DMX21" s="46"/>
      <c r="DMY21" s="46"/>
      <c r="DMZ21" s="46"/>
      <c r="DNA21" s="46"/>
      <c r="DNB21" s="46"/>
      <c r="DNC21" s="46"/>
      <c r="DND21" s="46"/>
      <c r="DNE21" s="46"/>
      <c r="DNF21" s="46"/>
      <c r="DNG21" s="46"/>
      <c r="DNH21" s="46"/>
      <c r="DNI21" s="46"/>
      <c r="DNJ21" s="46"/>
      <c r="DNK21" s="46"/>
      <c r="DNL21" s="46"/>
      <c r="DNM21" s="46"/>
      <c r="DNN21" s="46"/>
      <c r="DNO21" s="46"/>
      <c r="DNP21" s="46"/>
      <c r="DNQ21" s="46"/>
      <c r="DNR21" s="46"/>
      <c r="DNS21" s="46"/>
      <c r="DNT21" s="46"/>
      <c r="DNU21" s="46"/>
      <c r="DNV21" s="46"/>
      <c r="DNW21" s="46"/>
      <c r="DNX21" s="46"/>
      <c r="DNY21" s="46"/>
      <c r="DNZ21" s="46"/>
      <c r="DOA21" s="46"/>
      <c r="DOB21" s="46"/>
      <c r="DOC21" s="46"/>
      <c r="DOD21" s="46"/>
      <c r="DOE21" s="46"/>
      <c r="DOF21" s="46"/>
      <c r="DOG21" s="46"/>
      <c r="DOH21" s="46"/>
      <c r="DOI21" s="46"/>
      <c r="DOJ21" s="46"/>
      <c r="DOK21" s="46"/>
      <c r="DOL21" s="46"/>
      <c r="DOM21" s="46"/>
      <c r="DON21" s="46"/>
      <c r="DOO21" s="46"/>
      <c r="DOP21" s="46"/>
      <c r="DOQ21" s="46"/>
      <c r="DOR21" s="46"/>
      <c r="DOS21" s="46"/>
      <c r="DOT21" s="46"/>
      <c r="DOU21" s="46"/>
      <c r="DOV21" s="46"/>
      <c r="DOW21" s="46"/>
      <c r="DOX21" s="46"/>
      <c r="DOY21" s="46"/>
      <c r="DOZ21" s="46"/>
      <c r="DPA21" s="46"/>
      <c r="DPB21" s="46"/>
      <c r="DPC21" s="46"/>
      <c r="DPD21" s="46"/>
      <c r="DPE21" s="46"/>
      <c r="DPF21" s="46"/>
      <c r="DPG21" s="46"/>
      <c r="DPH21" s="46"/>
      <c r="DPI21" s="46"/>
      <c r="DPJ21" s="46"/>
      <c r="DPK21" s="46"/>
      <c r="DPL21" s="46"/>
      <c r="DPM21" s="46"/>
      <c r="DPN21" s="46"/>
      <c r="DPO21" s="46"/>
      <c r="DPP21" s="46"/>
      <c r="DPQ21" s="46"/>
      <c r="DPR21" s="46"/>
      <c r="DPS21" s="46"/>
      <c r="DPT21" s="46"/>
      <c r="DPU21" s="46"/>
      <c r="DPV21" s="46"/>
      <c r="DPW21" s="46"/>
      <c r="DPX21" s="46"/>
      <c r="DPY21" s="46"/>
      <c r="DPZ21" s="46"/>
      <c r="DQA21" s="46"/>
      <c r="DQB21" s="46"/>
      <c r="DQC21" s="46"/>
      <c r="DQD21" s="46"/>
      <c r="DQE21" s="46"/>
      <c r="DQF21" s="46"/>
      <c r="DQG21" s="46"/>
      <c r="DQH21" s="46"/>
      <c r="DQI21" s="46"/>
      <c r="DQJ21" s="46"/>
      <c r="DQK21" s="46"/>
      <c r="DQL21" s="46"/>
      <c r="DQM21" s="46"/>
      <c r="DQN21" s="46"/>
      <c r="DQO21" s="46"/>
      <c r="DQP21" s="46"/>
      <c r="DQQ21" s="46"/>
      <c r="DQR21" s="46"/>
      <c r="DQS21" s="46"/>
      <c r="DQT21" s="46"/>
      <c r="DQU21" s="46"/>
      <c r="DQV21" s="46"/>
      <c r="DQW21" s="46"/>
      <c r="DQX21" s="46"/>
      <c r="DQY21" s="46"/>
      <c r="DQZ21" s="46"/>
      <c r="DRA21" s="46"/>
      <c r="DRB21" s="46"/>
      <c r="DRC21" s="46"/>
      <c r="DRD21" s="46"/>
      <c r="DRE21" s="46"/>
      <c r="DRF21" s="46"/>
      <c r="DRG21" s="46"/>
      <c r="DRH21" s="46"/>
      <c r="DRI21" s="46"/>
      <c r="DRJ21" s="46"/>
      <c r="DRK21" s="46"/>
      <c r="DRL21" s="46"/>
      <c r="DRM21" s="46"/>
      <c r="DRN21" s="46"/>
      <c r="DRO21" s="46"/>
      <c r="DRP21" s="46"/>
      <c r="DRQ21" s="46"/>
      <c r="DRR21" s="46"/>
      <c r="DRS21" s="46"/>
      <c r="DRT21" s="46"/>
      <c r="DRU21" s="46"/>
      <c r="DRV21" s="46"/>
      <c r="DRW21" s="46"/>
      <c r="DRX21" s="46"/>
      <c r="DRY21" s="46"/>
      <c r="DRZ21" s="46"/>
      <c r="DSA21" s="46"/>
      <c r="DSB21" s="46"/>
      <c r="DSC21" s="46"/>
      <c r="DSD21" s="46"/>
      <c r="DSE21" s="46"/>
      <c r="DSF21" s="46"/>
      <c r="DSG21" s="46"/>
      <c r="DSH21" s="46"/>
      <c r="DSI21" s="46"/>
      <c r="DSJ21" s="46"/>
      <c r="DSK21" s="46"/>
      <c r="DSL21" s="46"/>
      <c r="DSM21" s="46"/>
      <c r="DSN21" s="46"/>
      <c r="DSO21" s="46"/>
      <c r="DSP21" s="46"/>
      <c r="DSQ21" s="46"/>
      <c r="DSR21" s="46"/>
      <c r="DSS21" s="46"/>
      <c r="DST21" s="46"/>
      <c r="DSU21" s="46"/>
      <c r="DSV21" s="46"/>
      <c r="DSW21" s="46"/>
      <c r="DSX21" s="46"/>
      <c r="DSY21" s="46"/>
      <c r="DSZ21" s="46"/>
      <c r="DTA21" s="46"/>
      <c r="DTB21" s="46"/>
      <c r="DTC21" s="46"/>
      <c r="DTD21" s="46"/>
      <c r="DTE21" s="46"/>
      <c r="DTF21" s="46"/>
      <c r="DTG21" s="46"/>
      <c r="DTH21" s="46"/>
      <c r="DTI21" s="46"/>
      <c r="DTJ21" s="46"/>
      <c r="DTK21" s="46"/>
      <c r="DTL21" s="46"/>
      <c r="DTM21" s="46"/>
      <c r="DTN21" s="46"/>
      <c r="DTO21" s="46"/>
      <c r="DTP21" s="46"/>
      <c r="DTQ21" s="46"/>
      <c r="DTR21" s="46"/>
      <c r="DTS21" s="46"/>
      <c r="DTT21" s="46"/>
      <c r="DTU21" s="46"/>
      <c r="DTV21" s="46"/>
      <c r="DTW21" s="46"/>
      <c r="DTX21" s="46"/>
      <c r="DTY21" s="46"/>
      <c r="DTZ21" s="46"/>
      <c r="DUA21" s="46"/>
      <c r="DUB21" s="46"/>
      <c r="DUC21" s="46"/>
      <c r="DUD21" s="46"/>
      <c r="DUE21" s="46"/>
      <c r="DUF21" s="46"/>
      <c r="DUG21" s="46"/>
      <c r="DUH21" s="46"/>
      <c r="DUI21" s="46"/>
      <c r="DUJ21" s="46"/>
      <c r="DUK21" s="46"/>
      <c r="DUL21" s="46"/>
      <c r="DUM21" s="46"/>
      <c r="DUN21" s="46"/>
      <c r="DUO21" s="46"/>
      <c r="DUP21" s="46"/>
      <c r="DUQ21" s="46"/>
      <c r="DUR21" s="46"/>
      <c r="DUS21" s="46"/>
      <c r="DUT21" s="46"/>
      <c r="DUU21" s="46"/>
      <c r="DUV21" s="46"/>
      <c r="DUW21" s="46"/>
      <c r="DUX21" s="46"/>
      <c r="DUY21" s="46"/>
      <c r="DUZ21" s="46"/>
      <c r="DVA21" s="46"/>
      <c r="DVB21" s="46"/>
      <c r="DVC21" s="46"/>
      <c r="DVD21" s="46"/>
      <c r="DVE21" s="46"/>
      <c r="DVF21" s="46"/>
      <c r="DVG21" s="46"/>
      <c r="DVH21" s="46"/>
      <c r="DVI21" s="46"/>
      <c r="DVJ21" s="46"/>
      <c r="DVK21" s="46"/>
      <c r="DVL21" s="46"/>
      <c r="DVM21" s="46"/>
      <c r="DVN21" s="46"/>
      <c r="DVO21" s="46"/>
      <c r="DVP21" s="46"/>
      <c r="DVQ21" s="46"/>
      <c r="DVR21" s="46"/>
      <c r="DVS21" s="46"/>
      <c r="DVT21" s="46"/>
      <c r="DVU21" s="46"/>
      <c r="DVV21" s="46"/>
      <c r="DVW21" s="46"/>
      <c r="DVX21" s="46"/>
      <c r="DVY21" s="46"/>
      <c r="DVZ21" s="46"/>
      <c r="DWA21" s="46"/>
      <c r="DWB21" s="46"/>
      <c r="DWC21" s="46"/>
      <c r="DWD21" s="46"/>
      <c r="DWE21" s="46"/>
      <c r="DWF21" s="46"/>
      <c r="DWG21" s="46"/>
      <c r="DWH21" s="46"/>
      <c r="DWI21" s="46"/>
      <c r="DWJ21" s="46"/>
      <c r="DWK21" s="46"/>
      <c r="DWL21" s="46"/>
      <c r="DWM21" s="46"/>
      <c r="DWN21" s="46"/>
      <c r="DWO21" s="46"/>
      <c r="DWP21" s="46"/>
      <c r="DWQ21" s="46"/>
      <c r="DWR21" s="46"/>
      <c r="DWS21" s="46"/>
      <c r="DWT21" s="46"/>
      <c r="DWU21" s="46"/>
      <c r="DWV21" s="46"/>
      <c r="DWW21" s="46"/>
      <c r="DWX21" s="46"/>
      <c r="DWY21" s="46"/>
      <c r="DWZ21" s="46"/>
      <c r="DXA21" s="46"/>
      <c r="DXB21" s="46"/>
      <c r="DXC21" s="46"/>
      <c r="DXD21" s="46"/>
      <c r="DXE21" s="46"/>
      <c r="DXF21" s="46"/>
      <c r="DXG21" s="46"/>
      <c r="DXH21" s="46"/>
      <c r="DXI21" s="46"/>
      <c r="DXJ21" s="46"/>
      <c r="DXK21" s="46"/>
      <c r="DXL21" s="46"/>
      <c r="DXM21" s="46"/>
      <c r="DXN21" s="46"/>
      <c r="DXO21" s="46"/>
      <c r="DXP21" s="46"/>
      <c r="DXQ21" s="46"/>
      <c r="DXR21" s="46"/>
      <c r="DXS21" s="46"/>
      <c r="DXT21" s="46"/>
      <c r="DXU21" s="46"/>
      <c r="DXV21" s="46"/>
      <c r="DXW21" s="46"/>
      <c r="DXX21" s="46"/>
      <c r="DXY21" s="46"/>
      <c r="DXZ21" s="46"/>
      <c r="DYA21" s="46"/>
      <c r="DYB21" s="46"/>
      <c r="DYC21" s="46"/>
      <c r="DYD21" s="46"/>
      <c r="DYE21" s="46"/>
      <c r="DYF21" s="46"/>
      <c r="DYG21" s="46"/>
      <c r="DYH21" s="46"/>
      <c r="DYI21" s="46"/>
      <c r="DYJ21" s="46"/>
      <c r="DYK21" s="46"/>
      <c r="DYL21" s="46"/>
      <c r="DYM21" s="46"/>
      <c r="DYN21" s="46"/>
      <c r="DYO21" s="46"/>
      <c r="DYP21" s="46"/>
      <c r="DYQ21" s="46"/>
      <c r="DYR21" s="46"/>
      <c r="DYS21" s="46"/>
      <c r="DYT21" s="46"/>
      <c r="DYU21" s="46"/>
      <c r="DYV21" s="46"/>
      <c r="DYW21" s="46"/>
      <c r="DYX21" s="46"/>
      <c r="DYY21" s="46"/>
      <c r="DYZ21" s="46"/>
      <c r="DZA21" s="46"/>
      <c r="DZB21" s="46"/>
      <c r="DZC21" s="46"/>
      <c r="DZD21" s="46"/>
      <c r="DZE21" s="46"/>
      <c r="DZF21" s="46"/>
      <c r="DZG21" s="46"/>
      <c r="DZH21" s="46"/>
      <c r="DZI21" s="46"/>
      <c r="DZJ21" s="46"/>
      <c r="DZK21" s="46"/>
      <c r="DZL21" s="46"/>
      <c r="DZM21" s="46"/>
      <c r="DZN21" s="46"/>
      <c r="DZO21" s="46"/>
      <c r="DZP21" s="46"/>
      <c r="DZQ21" s="46"/>
      <c r="DZR21" s="46"/>
      <c r="DZS21" s="46"/>
      <c r="DZT21" s="46"/>
      <c r="DZU21" s="46"/>
      <c r="DZV21" s="46"/>
      <c r="DZW21" s="46"/>
      <c r="DZX21" s="46"/>
      <c r="DZY21" s="46"/>
      <c r="DZZ21" s="46"/>
      <c r="EAA21" s="46"/>
      <c r="EAB21" s="46"/>
      <c r="EAC21" s="46"/>
      <c r="EAD21" s="46"/>
      <c r="EAE21" s="46"/>
      <c r="EAF21" s="46"/>
      <c r="EAG21" s="46"/>
      <c r="EAH21" s="46"/>
      <c r="EAI21" s="46"/>
      <c r="EAJ21" s="46"/>
      <c r="EAK21" s="46"/>
      <c r="EAL21" s="46"/>
      <c r="EAM21" s="46"/>
      <c r="EAN21" s="46"/>
      <c r="EAO21" s="46"/>
      <c r="EAP21" s="46"/>
      <c r="EAQ21" s="46"/>
      <c r="EAR21" s="46"/>
      <c r="EAS21" s="46"/>
      <c r="EAT21" s="46"/>
      <c r="EAU21" s="46"/>
      <c r="EAV21" s="46"/>
      <c r="EAW21" s="46"/>
      <c r="EAX21" s="46"/>
      <c r="EAY21" s="46"/>
      <c r="EAZ21" s="46"/>
      <c r="EBA21" s="46"/>
      <c r="EBB21" s="46"/>
      <c r="EBC21" s="46"/>
      <c r="EBD21" s="46"/>
      <c r="EBE21" s="46"/>
      <c r="EBF21" s="46"/>
      <c r="EBG21" s="46"/>
      <c r="EBH21" s="46"/>
      <c r="EBI21" s="46"/>
      <c r="EBJ21" s="46"/>
      <c r="EBK21" s="46"/>
      <c r="EBL21" s="46"/>
      <c r="EBM21" s="46"/>
      <c r="EBN21" s="46"/>
      <c r="EBO21" s="46"/>
      <c r="EBP21" s="46"/>
      <c r="EBQ21" s="46"/>
      <c r="EBR21" s="46"/>
      <c r="EBS21" s="46"/>
      <c r="EBT21" s="46"/>
      <c r="EBU21" s="46"/>
      <c r="EBV21" s="46"/>
      <c r="EBW21" s="46"/>
      <c r="EBX21" s="46"/>
      <c r="EBY21" s="46"/>
      <c r="EBZ21" s="46"/>
      <c r="ECA21" s="46"/>
      <c r="ECB21" s="46"/>
      <c r="ECC21" s="46"/>
      <c r="ECD21" s="46"/>
      <c r="ECE21" s="46"/>
      <c r="ECF21" s="46"/>
      <c r="ECG21" s="46"/>
      <c r="ECH21" s="46"/>
      <c r="ECI21" s="46"/>
      <c r="ECJ21" s="46"/>
      <c r="ECK21" s="46"/>
      <c r="ECL21" s="46"/>
      <c r="ECM21" s="46"/>
      <c r="ECN21" s="46"/>
      <c r="ECO21" s="46"/>
      <c r="ECP21" s="46"/>
      <c r="ECQ21" s="46"/>
      <c r="ECR21" s="46"/>
      <c r="ECS21" s="46"/>
      <c r="ECT21" s="46"/>
      <c r="ECU21" s="46"/>
      <c r="ECV21" s="46"/>
      <c r="ECW21" s="46"/>
      <c r="ECX21" s="46"/>
      <c r="ECY21" s="46"/>
      <c r="ECZ21" s="46"/>
      <c r="EDA21" s="46"/>
      <c r="EDB21" s="46"/>
      <c r="EDC21" s="46"/>
      <c r="EDD21" s="46"/>
      <c r="EDE21" s="46"/>
      <c r="EDF21" s="46"/>
      <c r="EDG21" s="46"/>
      <c r="EDH21" s="46"/>
      <c r="EDI21" s="46"/>
      <c r="EDJ21" s="46"/>
      <c r="EDK21" s="46"/>
      <c r="EDL21" s="46"/>
      <c r="EDM21" s="46"/>
      <c r="EDN21" s="46"/>
      <c r="EDO21" s="46"/>
      <c r="EDP21" s="46"/>
      <c r="EDQ21" s="46"/>
      <c r="EDR21" s="46"/>
      <c r="EDS21" s="46"/>
      <c r="EDT21" s="46"/>
      <c r="EDU21" s="46"/>
      <c r="EDV21" s="46"/>
      <c r="EDW21" s="46"/>
      <c r="EDX21" s="46"/>
      <c r="EDY21" s="46"/>
      <c r="EDZ21" s="46"/>
      <c r="EEA21" s="46"/>
      <c r="EEB21" s="46"/>
      <c r="EEC21" s="46"/>
      <c r="EED21" s="46"/>
      <c r="EEE21" s="46"/>
      <c r="EEF21" s="46"/>
      <c r="EEG21" s="46"/>
      <c r="EEH21" s="46"/>
      <c r="EEI21" s="46"/>
      <c r="EEJ21" s="46"/>
      <c r="EEK21" s="46"/>
      <c r="EEL21" s="46"/>
      <c r="EEM21" s="46"/>
      <c r="EEN21" s="46"/>
      <c r="EEO21" s="46"/>
      <c r="EEP21" s="46"/>
      <c r="EEQ21" s="46"/>
      <c r="EER21" s="46"/>
      <c r="EES21" s="46"/>
      <c r="EET21" s="46"/>
      <c r="EEU21" s="46"/>
      <c r="EEV21" s="46"/>
      <c r="EEW21" s="46"/>
      <c r="EEX21" s="46"/>
      <c r="EEY21" s="46"/>
      <c r="EEZ21" s="46"/>
      <c r="EFA21" s="46"/>
      <c r="EFB21" s="46"/>
      <c r="EFC21" s="46"/>
      <c r="EFD21" s="46"/>
      <c r="EFE21" s="46"/>
      <c r="EFF21" s="46"/>
      <c r="EFG21" s="46"/>
      <c r="EFH21" s="46"/>
      <c r="EFI21" s="46"/>
      <c r="EFJ21" s="46"/>
      <c r="EFK21" s="46"/>
      <c r="EFL21" s="46"/>
      <c r="EFM21" s="46"/>
      <c r="EFN21" s="46"/>
      <c r="EFO21" s="46"/>
      <c r="EFP21" s="46"/>
      <c r="EFQ21" s="46"/>
      <c r="EFR21" s="46"/>
      <c r="EFS21" s="46"/>
      <c r="EFT21" s="46"/>
      <c r="EFU21" s="46"/>
      <c r="EFV21" s="46"/>
      <c r="EFW21" s="46"/>
      <c r="EFX21" s="46"/>
      <c r="EFY21" s="46"/>
      <c r="EFZ21" s="46"/>
      <c r="EGA21" s="46"/>
      <c r="EGB21" s="46"/>
      <c r="EGC21" s="46"/>
      <c r="EGD21" s="46"/>
      <c r="EGE21" s="46"/>
      <c r="EGF21" s="46"/>
      <c r="EGG21" s="46"/>
      <c r="EGH21" s="46"/>
      <c r="EGI21" s="46"/>
      <c r="EGJ21" s="46"/>
      <c r="EGK21" s="46"/>
      <c r="EGL21" s="46"/>
      <c r="EGM21" s="46"/>
      <c r="EGN21" s="46"/>
      <c r="EGO21" s="46"/>
      <c r="EGP21" s="46"/>
      <c r="EGQ21" s="46"/>
      <c r="EGR21" s="46"/>
      <c r="EGS21" s="46"/>
      <c r="EGT21" s="46"/>
      <c r="EGU21" s="46"/>
      <c r="EGV21" s="46"/>
      <c r="EGW21" s="46"/>
      <c r="EGX21" s="46"/>
      <c r="EGY21" s="46"/>
      <c r="EGZ21" s="46"/>
      <c r="EHA21" s="46"/>
      <c r="EHB21" s="46"/>
      <c r="EHC21" s="46"/>
      <c r="EHD21" s="46"/>
      <c r="EHE21" s="46"/>
      <c r="EHF21" s="46"/>
      <c r="EHG21" s="46"/>
      <c r="EHH21" s="46"/>
      <c r="EHI21" s="46"/>
      <c r="EHJ21" s="46"/>
      <c r="EHK21" s="46"/>
      <c r="EHL21" s="46"/>
      <c r="EHM21" s="46"/>
      <c r="EHN21" s="46"/>
      <c r="EHO21" s="46"/>
      <c r="EHP21" s="46"/>
      <c r="EHQ21" s="46"/>
      <c r="EHR21" s="46"/>
      <c r="EHS21" s="46"/>
      <c r="EHT21" s="46"/>
      <c r="EHU21" s="46"/>
      <c r="EHV21" s="46"/>
      <c r="EHW21" s="46"/>
      <c r="EHX21" s="46"/>
      <c r="EHY21" s="46"/>
      <c r="EHZ21" s="46"/>
      <c r="EIA21" s="46"/>
      <c r="EIB21" s="46"/>
      <c r="EIC21" s="46"/>
      <c r="EID21" s="46"/>
      <c r="EIE21" s="46"/>
      <c r="EIF21" s="46"/>
      <c r="EIG21" s="46"/>
      <c r="EIH21" s="46"/>
      <c r="EII21" s="46"/>
      <c r="EIJ21" s="46"/>
      <c r="EIK21" s="46"/>
      <c r="EIL21" s="46"/>
      <c r="EIM21" s="46"/>
      <c r="EIN21" s="46"/>
      <c r="EIO21" s="46"/>
      <c r="EIP21" s="46"/>
      <c r="EIQ21" s="46"/>
      <c r="EIR21" s="46"/>
      <c r="EIS21" s="46"/>
      <c r="EIT21" s="46"/>
      <c r="EIU21" s="46"/>
      <c r="EIV21" s="46"/>
      <c r="EIW21" s="46"/>
      <c r="EIX21" s="46"/>
      <c r="EIY21" s="46"/>
      <c r="EIZ21" s="46"/>
      <c r="EJA21" s="46"/>
      <c r="EJB21" s="46"/>
      <c r="EJC21" s="46"/>
      <c r="EJD21" s="46"/>
      <c r="EJE21" s="46"/>
      <c r="EJF21" s="46"/>
      <c r="EJG21" s="46"/>
      <c r="EJH21" s="46"/>
      <c r="EJI21" s="46"/>
      <c r="EJJ21" s="46"/>
      <c r="EJK21" s="46"/>
      <c r="EJL21" s="46"/>
      <c r="EJM21" s="46"/>
      <c r="EJN21" s="46"/>
      <c r="EJO21" s="46"/>
      <c r="EJP21" s="46"/>
      <c r="EJQ21" s="46"/>
      <c r="EJR21" s="46"/>
      <c r="EJS21" s="46"/>
      <c r="EJT21" s="46"/>
      <c r="EJU21" s="46"/>
      <c r="EJV21" s="46"/>
      <c r="EJW21" s="46"/>
      <c r="EJX21" s="46"/>
      <c r="EJY21" s="46"/>
      <c r="EJZ21" s="46"/>
      <c r="EKA21" s="46"/>
      <c r="EKB21" s="46"/>
      <c r="EKC21" s="46"/>
      <c r="EKD21" s="46"/>
      <c r="EKE21" s="46"/>
      <c r="EKF21" s="46"/>
      <c r="EKG21" s="46"/>
      <c r="EKH21" s="46"/>
      <c r="EKI21" s="46"/>
      <c r="EKJ21" s="46"/>
      <c r="EKK21" s="46"/>
      <c r="EKL21" s="46"/>
      <c r="EKM21" s="46"/>
      <c r="EKN21" s="46"/>
      <c r="EKO21" s="46"/>
      <c r="EKP21" s="46"/>
      <c r="EKQ21" s="46"/>
      <c r="EKR21" s="46"/>
      <c r="EKS21" s="46"/>
      <c r="EKT21" s="46"/>
      <c r="EKU21" s="46"/>
      <c r="EKV21" s="46"/>
      <c r="EKW21" s="46"/>
      <c r="EKX21" s="46"/>
      <c r="EKY21" s="46"/>
      <c r="EKZ21" s="46"/>
      <c r="ELA21" s="46"/>
      <c r="ELB21" s="46"/>
      <c r="ELC21" s="46"/>
      <c r="ELD21" s="46"/>
      <c r="ELE21" s="46"/>
      <c r="ELF21" s="46"/>
      <c r="ELG21" s="46"/>
      <c r="ELH21" s="46"/>
      <c r="ELI21" s="46"/>
      <c r="ELJ21" s="46"/>
      <c r="ELK21" s="46"/>
      <c r="ELL21" s="46"/>
      <c r="ELM21" s="46"/>
      <c r="ELN21" s="46"/>
      <c r="ELO21" s="46"/>
      <c r="ELP21" s="46"/>
      <c r="ELQ21" s="46"/>
      <c r="ELR21" s="46"/>
      <c r="ELS21" s="46"/>
      <c r="ELT21" s="46"/>
      <c r="ELU21" s="46"/>
      <c r="ELV21" s="46"/>
      <c r="ELW21" s="46"/>
      <c r="ELX21" s="46"/>
      <c r="ELY21" s="46"/>
      <c r="ELZ21" s="46"/>
      <c r="EMA21" s="46"/>
      <c r="EMB21" s="46"/>
      <c r="EMC21" s="46"/>
      <c r="EMD21" s="46"/>
      <c r="EME21" s="46"/>
      <c r="EMF21" s="46"/>
      <c r="EMG21" s="46"/>
      <c r="EMH21" s="46"/>
      <c r="EMI21" s="46"/>
      <c r="EMJ21" s="46"/>
      <c r="EMK21" s="46"/>
      <c r="EML21" s="46"/>
      <c r="EMM21" s="46"/>
      <c r="EMN21" s="46"/>
      <c r="EMO21" s="46"/>
      <c r="EMP21" s="46"/>
      <c r="EMQ21" s="46"/>
      <c r="EMR21" s="46"/>
      <c r="EMS21" s="46"/>
      <c r="EMT21" s="46"/>
      <c r="EMU21" s="46"/>
      <c r="EMV21" s="46"/>
      <c r="EMW21" s="46"/>
      <c r="EMX21" s="46"/>
      <c r="EMY21" s="46"/>
      <c r="EMZ21" s="46"/>
      <c r="ENA21" s="46"/>
      <c r="ENB21" s="46"/>
      <c r="ENC21" s="46"/>
      <c r="END21" s="46"/>
      <c r="ENE21" s="46"/>
      <c r="ENF21" s="46"/>
      <c r="ENG21" s="46"/>
      <c r="ENH21" s="46"/>
      <c r="ENI21" s="46"/>
      <c r="ENJ21" s="46"/>
      <c r="ENK21" s="46"/>
      <c r="ENL21" s="46"/>
      <c r="ENM21" s="46"/>
      <c r="ENN21" s="46"/>
      <c r="ENO21" s="46"/>
      <c r="ENP21" s="46"/>
      <c r="ENQ21" s="46"/>
      <c r="ENR21" s="46"/>
      <c r="ENS21" s="46"/>
      <c r="ENT21" s="46"/>
      <c r="ENU21" s="46"/>
      <c r="ENV21" s="46"/>
      <c r="ENW21" s="46"/>
      <c r="ENX21" s="46"/>
      <c r="ENY21" s="46"/>
      <c r="ENZ21" s="46"/>
      <c r="EOA21" s="46"/>
      <c r="EOB21" s="46"/>
      <c r="EOC21" s="46"/>
      <c r="EOD21" s="46"/>
      <c r="EOE21" s="46"/>
      <c r="EOF21" s="46"/>
      <c r="EOG21" s="46"/>
      <c r="EOH21" s="46"/>
      <c r="EOI21" s="46"/>
      <c r="EOJ21" s="46"/>
      <c r="EOK21" s="46"/>
      <c r="EOL21" s="46"/>
      <c r="EOM21" s="46"/>
      <c r="EON21" s="46"/>
      <c r="EOO21" s="46"/>
      <c r="EOP21" s="46"/>
      <c r="EOQ21" s="46"/>
      <c r="EOR21" s="46"/>
      <c r="EOS21" s="46"/>
      <c r="EOT21" s="46"/>
      <c r="EOU21" s="46"/>
      <c r="EOV21" s="46"/>
      <c r="EOW21" s="46"/>
      <c r="EOX21" s="46"/>
      <c r="EOY21" s="46"/>
      <c r="EOZ21" s="46"/>
      <c r="EPA21" s="46"/>
      <c r="EPB21" s="46"/>
      <c r="EPC21" s="46"/>
      <c r="EPD21" s="46"/>
      <c r="EPE21" s="46"/>
      <c r="EPF21" s="46"/>
      <c r="EPG21" s="46"/>
      <c r="EPH21" s="46"/>
      <c r="EPI21" s="46"/>
      <c r="EPJ21" s="46"/>
      <c r="EPK21" s="46"/>
      <c r="EPL21" s="46"/>
      <c r="EPM21" s="46"/>
      <c r="EPN21" s="46"/>
      <c r="EPO21" s="46"/>
      <c r="EPP21" s="46"/>
      <c r="EPQ21" s="46"/>
      <c r="EPR21" s="46"/>
      <c r="EPS21" s="46"/>
      <c r="EPT21" s="46"/>
      <c r="EPU21" s="46"/>
      <c r="EPV21" s="46"/>
      <c r="EPW21" s="46"/>
      <c r="EPX21" s="46"/>
      <c r="EPY21" s="46"/>
      <c r="EPZ21" s="46"/>
      <c r="EQA21" s="46"/>
      <c r="EQB21" s="46"/>
      <c r="EQC21" s="46"/>
      <c r="EQD21" s="46"/>
      <c r="EQE21" s="46"/>
      <c r="EQF21" s="46"/>
      <c r="EQG21" s="46"/>
      <c r="EQH21" s="46"/>
      <c r="EQI21" s="46"/>
      <c r="EQJ21" s="46"/>
      <c r="EQK21" s="46"/>
      <c r="EQL21" s="46"/>
      <c r="EQM21" s="46"/>
      <c r="EQN21" s="46"/>
      <c r="EQO21" s="46"/>
      <c r="EQP21" s="46"/>
      <c r="EQQ21" s="46"/>
      <c r="EQR21" s="46"/>
      <c r="EQS21" s="46"/>
      <c r="EQT21" s="46"/>
      <c r="EQU21" s="46"/>
      <c r="EQV21" s="46"/>
      <c r="EQW21" s="46"/>
      <c r="EQX21" s="46"/>
      <c r="EQY21" s="46"/>
      <c r="EQZ21" s="46"/>
      <c r="ERA21" s="46"/>
      <c r="ERB21" s="46"/>
      <c r="ERC21" s="46"/>
      <c r="ERD21" s="46"/>
      <c r="ERE21" s="46"/>
      <c r="ERF21" s="46"/>
      <c r="ERG21" s="46"/>
      <c r="ERH21" s="46"/>
      <c r="ERI21" s="46"/>
      <c r="ERJ21" s="46"/>
      <c r="ERK21" s="46"/>
      <c r="ERL21" s="46"/>
      <c r="ERM21" s="46"/>
      <c r="ERN21" s="46"/>
      <c r="ERO21" s="46"/>
      <c r="ERP21" s="46"/>
      <c r="ERQ21" s="46"/>
      <c r="ERR21" s="46"/>
      <c r="ERS21" s="46"/>
      <c r="ERT21" s="46"/>
      <c r="ERU21" s="46"/>
      <c r="ERV21" s="46"/>
      <c r="ERW21" s="46"/>
      <c r="ERX21" s="46"/>
      <c r="ERY21" s="46"/>
      <c r="ERZ21" s="46"/>
      <c r="ESA21" s="46"/>
      <c r="ESB21" s="46"/>
      <c r="ESC21" s="46"/>
      <c r="ESD21" s="46"/>
      <c r="ESE21" s="46"/>
      <c r="ESF21" s="46"/>
      <c r="ESG21" s="46"/>
      <c r="ESH21" s="46"/>
      <c r="ESI21" s="46"/>
      <c r="ESJ21" s="46"/>
      <c r="ESK21" s="46"/>
      <c r="ESL21" s="46"/>
      <c r="ESM21" s="46"/>
      <c r="ESN21" s="46"/>
      <c r="ESO21" s="46"/>
      <c r="ESP21" s="46"/>
      <c r="ESQ21" s="46"/>
      <c r="ESR21" s="46"/>
      <c r="ESS21" s="46"/>
      <c r="EST21" s="46"/>
      <c r="ESU21" s="46"/>
      <c r="ESV21" s="46"/>
      <c r="ESW21" s="46"/>
      <c r="ESX21" s="46"/>
      <c r="ESY21" s="46"/>
      <c r="ESZ21" s="46"/>
      <c r="ETA21" s="46"/>
      <c r="ETB21" s="46"/>
      <c r="ETC21" s="46"/>
      <c r="ETD21" s="46"/>
      <c r="ETE21" s="46"/>
      <c r="ETF21" s="46"/>
      <c r="ETG21" s="46"/>
      <c r="ETH21" s="46"/>
      <c r="ETI21" s="46"/>
      <c r="ETJ21" s="46"/>
      <c r="ETK21" s="46"/>
      <c r="ETL21" s="46"/>
      <c r="ETM21" s="46"/>
      <c r="ETN21" s="46"/>
      <c r="ETO21" s="46"/>
      <c r="ETP21" s="46"/>
      <c r="ETQ21" s="46"/>
      <c r="ETR21" s="46"/>
      <c r="ETS21" s="46"/>
      <c r="ETT21" s="46"/>
      <c r="ETU21" s="46"/>
      <c r="ETV21" s="46"/>
      <c r="ETW21" s="46"/>
      <c r="ETX21" s="46"/>
      <c r="ETY21" s="46"/>
      <c r="ETZ21" s="46"/>
      <c r="EUA21" s="46"/>
      <c r="EUB21" s="46"/>
      <c r="EUC21" s="46"/>
      <c r="EUD21" s="46"/>
      <c r="EUE21" s="46"/>
      <c r="EUF21" s="46"/>
      <c r="EUG21" s="46"/>
      <c r="EUH21" s="46"/>
      <c r="EUI21" s="46"/>
      <c r="EUJ21" s="46"/>
      <c r="EUK21" s="46"/>
      <c r="EUL21" s="46"/>
      <c r="EUM21" s="46"/>
      <c r="EUN21" s="46"/>
      <c r="EUO21" s="46"/>
      <c r="EUP21" s="46"/>
      <c r="EUQ21" s="46"/>
      <c r="EUR21" s="46"/>
      <c r="EUS21" s="46"/>
      <c r="EUT21" s="46"/>
      <c r="EUU21" s="46"/>
      <c r="EUV21" s="46"/>
      <c r="EUW21" s="46"/>
      <c r="EUX21" s="46"/>
      <c r="EUY21" s="46"/>
      <c r="EUZ21" s="46"/>
      <c r="EVA21" s="46"/>
      <c r="EVB21" s="46"/>
      <c r="EVC21" s="46"/>
      <c r="EVD21" s="46"/>
      <c r="EVE21" s="46"/>
      <c r="EVF21" s="46"/>
      <c r="EVG21" s="46"/>
      <c r="EVH21" s="46"/>
      <c r="EVI21" s="46"/>
      <c r="EVJ21" s="46"/>
      <c r="EVK21" s="46"/>
      <c r="EVL21" s="46"/>
      <c r="EVM21" s="46"/>
      <c r="EVN21" s="46"/>
      <c r="EVO21" s="46"/>
      <c r="EVP21" s="46"/>
      <c r="EVQ21" s="46"/>
      <c r="EVR21" s="46"/>
      <c r="EVS21" s="46"/>
      <c r="EVT21" s="46"/>
      <c r="EVU21" s="46"/>
      <c r="EVV21" s="46"/>
      <c r="EVW21" s="46"/>
      <c r="EVX21" s="46"/>
      <c r="EVY21" s="46"/>
      <c r="EVZ21" s="46"/>
      <c r="EWA21" s="46"/>
      <c r="EWB21" s="46"/>
      <c r="EWC21" s="46"/>
      <c r="EWD21" s="46"/>
      <c r="EWE21" s="46"/>
      <c r="EWF21" s="46"/>
      <c r="EWG21" s="46"/>
      <c r="EWH21" s="46"/>
      <c r="EWI21" s="46"/>
      <c r="EWJ21" s="46"/>
      <c r="EWK21" s="46"/>
      <c r="EWL21" s="46"/>
      <c r="EWM21" s="46"/>
      <c r="EWN21" s="46"/>
      <c r="EWO21" s="46"/>
      <c r="EWP21" s="46"/>
      <c r="EWQ21" s="46"/>
      <c r="EWR21" s="46"/>
      <c r="EWS21" s="46"/>
      <c r="EWT21" s="46"/>
      <c r="EWU21" s="46"/>
      <c r="EWV21" s="46"/>
      <c r="EWW21" s="46"/>
      <c r="EWX21" s="46"/>
      <c r="EWY21" s="46"/>
      <c r="EWZ21" s="46"/>
      <c r="EXA21" s="46"/>
      <c r="EXB21" s="46"/>
      <c r="EXC21" s="46"/>
      <c r="EXD21" s="46"/>
      <c r="EXE21" s="46"/>
      <c r="EXF21" s="46"/>
      <c r="EXG21" s="46"/>
      <c r="EXH21" s="46"/>
      <c r="EXI21" s="46"/>
      <c r="EXJ21" s="46"/>
      <c r="EXK21" s="46"/>
      <c r="EXL21" s="46"/>
      <c r="EXM21" s="46"/>
      <c r="EXN21" s="46"/>
      <c r="EXO21" s="46"/>
      <c r="EXP21" s="46"/>
      <c r="EXQ21" s="46"/>
      <c r="EXR21" s="46"/>
      <c r="EXS21" s="46"/>
      <c r="EXT21" s="46"/>
      <c r="EXU21" s="46"/>
      <c r="EXV21" s="46"/>
      <c r="EXW21" s="46"/>
      <c r="EXX21" s="46"/>
      <c r="EXY21" s="46"/>
      <c r="EXZ21" s="46"/>
      <c r="EYA21" s="46"/>
      <c r="EYB21" s="46"/>
      <c r="EYC21" s="46"/>
      <c r="EYD21" s="46"/>
      <c r="EYE21" s="46"/>
      <c r="EYF21" s="46"/>
      <c r="EYG21" s="46"/>
      <c r="EYH21" s="46"/>
      <c r="EYI21" s="46"/>
      <c r="EYJ21" s="46"/>
      <c r="EYK21" s="46"/>
      <c r="EYL21" s="46"/>
      <c r="EYM21" s="46"/>
      <c r="EYN21" s="46"/>
      <c r="EYO21" s="46"/>
      <c r="EYP21" s="46"/>
      <c r="EYQ21" s="46"/>
      <c r="EYR21" s="46"/>
      <c r="EYS21" s="46"/>
      <c r="EYT21" s="46"/>
      <c r="EYU21" s="46"/>
      <c r="EYV21" s="46"/>
      <c r="EYW21" s="46"/>
      <c r="EYX21" s="46"/>
      <c r="EYY21" s="46"/>
      <c r="EYZ21" s="46"/>
      <c r="EZA21" s="46"/>
      <c r="EZB21" s="46"/>
      <c r="EZC21" s="46"/>
      <c r="EZD21" s="46"/>
      <c r="EZE21" s="46"/>
      <c r="EZF21" s="46"/>
      <c r="EZG21" s="46"/>
      <c r="EZH21" s="46"/>
      <c r="EZI21" s="46"/>
      <c r="EZJ21" s="46"/>
      <c r="EZK21" s="46"/>
      <c r="EZL21" s="46"/>
      <c r="EZM21" s="46"/>
      <c r="EZN21" s="46"/>
      <c r="EZO21" s="46"/>
      <c r="EZP21" s="46"/>
      <c r="EZQ21" s="46"/>
      <c r="EZR21" s="46"/>
      <c r="EZS21" s="46"/>
      <c r="EZT21" s="46"/>
      <c r="EZU21" s="46"/>
      <c r="EZV21" s="46"/>
      <c r="EZW21" s="46"/>
      <c r="EZX21" s="46"/>
      <c r="EZY21" s="46"/>
      <c r="EZZ21" s="46"/>
      <c r="FAA21" s="46"/>
      <c r="FAB21" s="46"/>
      <c r="FAC21" s="46"/>
      <c r="FAD21" s="46"/>
      <c r="FAE21" s="46"/>
      <c r="FAF21" s="46"/>
      <c r="FAG21" s="46"/>
      <c r="FAH21" s="46"/>
      <c r="FAI21" s="46"/>
      <c r="FAJ21" s="46"/>
      <c r="FAK21" s="46"/>
      <c r="FAL21" s="46"/>
      <c r="FAM21" s="46"/>
      <c r="FAN21" s="46"/>
      <c r="FAO21" s="46"/>
      <c r="FAP21" s="46"/>
      <c r="FAQ21" s="46"/>
      <c r="FAR21" s="46"/>
      <c r="FAS21" s="46"/>
      <c r="FAT21" s="46"/>
      <c r="FAU21" s="46"/>
      <c r="FAV21" s="46"/>
      <c r="FAW21" s="46"/>
      <c r="FAX21" s="46"/>
      <c r="FAY21" s="46"/>
      <c r="FAZ21" s="46"/>
      <c r="FBA21" s="46"/>
      <c r="FBB21" s="46"/>
      <c r="FBC21" s="46"/>
      <c r="FBD21" s="46"/>
      <c r="FBE21" s="46"/>
      <c r="FBF21" s="46"/>
      <c r="FBG21" s="46"/>
      <c r="FBH21" s="46"/>
      <c r="FBI21" s="46"/>
      <c r="FBJ21" s="46"/>
      <c r="FBK21" s="46"/>
      <c r="FBL21" s="46"/>
      <c r="FBM21" s="46"/>
      <c r="FBN21" s="46"/>
      <c r="FBO21" s="46"/>
      <c r="FBP21" s="46"/>
      <c r="FBQ21" s="46"/>
      <c r="FBR21" s="46"/>
      <c r="FBS21" s="46"/>
      <c r="FBT21" s="46"/>
      <c r="FBU21" s="46"/>
      <c r="FBV21" s="46"/>
      <c r="FBW21" s="46"/>
      <c r="FBX21" s="46"/>
      <c r="FBY21" s="46"/>
      <c r="FBZ21" s="46"/>
      <c r="FCA21" s="46"/>
      <c r="FCB21" s="46"/>
      <c r="FCC21" s="46"/>
      <c r="FCD21" s="46"/>
      <c r="FCE21" s="46"/>
      <c r="FCF21" s="46"/>
      <c r="FCG21" s="46"/>
      <c r="FCH21" s="46"/>
      <c r="FCI21" s="46"/>
      <c r="FCJ21" s="46"/>
      <c r="FCK21" s="46"/>
      <c r="FCL21" s="46"/>
      <c r="FCM21" s="46"/>
      <c r="FCN21" s="46"/>
      <c r="FCO21" s="46"/>
      <c r="FCP21" s="46"/>
      <c r="FCQ21" s="46"/>
      <c r="FCR21" s="46"/>
      <c r="FCS21" s="46"/>
      <c r="FCT21" s="46"/>
      <c r="FCU21" s="46"/>
      <c r="FCV21" s="46"/>
      <c r="FCW21" s="46"/>
      <c r="FCX21" s="46"/>
      <c r="FCY21" s="46"/>
      <c r="FCZ21" s="46"/>
      <c r="FDA21" s="46"/>
      <c r="FDB21" s="46"/>
      <c r="FDC21" s="46"/>
      <c r="FDD21" s="46"/>
      <c r="FDE21" s="46"/>
      <c r="FDF21" s="46"/>
      <c r="FDG21" s="46"/>
      <c r="FDH21" s="46"/>
      <c r="FDI21" s="46"/>
      <c r="FDJ21" s="46"/>
      <c r="FDK21" s="46"/>
      <c r="FDL21" s="46"/>
      <c r="FDM21" s="46"/>
      <c r="FDN21" s="46"/>
      <c r="FDO21" s="46"/>
      <c r="FDP21" s="46"/>
      <c r="FDQ21" s="46"/>
      <c r="FDR21" s="46"/>
      <c r="FDS21" s="46"/>
      <c r="FDT21" s="46"/>
      <c r="FDU21" s="46"/>
      <c r="FDV21" s="46"/>
      <c r="FDW21" s="46"/>
      <c r="FDX21" s="46"/>
      <c r="FDY21" s="46"/>
      <c r="FDZ21" s="46"/>
      <c r="FEA21" s="46"/>
      <c r="FEB21" s="46"/>
      <c r="FEC21" s="46"/>
      <c r="FED21" s="46"/>
      <c r="FEE21" s="46"/>
      <c r="FEF21" s="46"/>
      <c r="FEG21" s="46"/>
      <c r="FEH21" s="46"/>
      <c r="FEI21" s="46"/>
      <c r="FEJ21" s="46"/>
      <c r="FEK21" s="46"/>
      <c r="FEL21" s="46"/>
      <c r="FEM21" s="46"/>
      <c r="FEN21" s="46"/>
      <c r="FEO21" s="46"/>
      <c r="FEP21" s="46"/>
      <c r="FEQ21" s="46"/>
      <c r="FER21" s="46"/>
      <c r="FES21" s="46"/>
      <c r="FET21" s="46"/>
      <c r="FEU21" s="46"/>
      <c r="FEV21" s="46"/>
      <c r="FEW21" s="46"/>
      <c r="FEX21" s="46"/>
      <c r="FEY21" s="46"/>
      <c r="FEZ21" s="46"/>
      <c r="FFA21" s="46"/>
      <c r="FFB21" s="46"/>
      <c r="FFC21" s="46"/>
      <c r="FFD21" s="46"/>
      <c r="FFE21" s="46"/>
      <c r="FFF21" s="46"/>
      <c r="FFG21" s="46"/>
      <c r="FFH21" s="46"/>
      <c r="FFI21" s="46"/>
      <c r="FFJ21" s="46"/>
      <c r="FFK21" s="46"/>
      <c r="FFL21" s="46"/>
      <c r="FFM21" s="46"/>
      <c r="FFN21" s="46"/>
      <c r="FFO21" s="46"/>
      <c r="FFP21" s="46"/>
      <c r="FFQ21" s="46"/>
      <c r="FFR21" s="46"/>
      <c r="FFS21" s="46"/>
      <c r="FFT21" s="46"/>
      <c r="FFU21" s="46"/>
      <c r="FFV21" s="46"/>
      <c r="FFW21" s="46"/>
      <c r="FFX21" s="46"/>
      <c r="FFY21" s="46"/>
      <c r="FFZ21" s="46"/>
      <c r="FGA21" s="46"/>
      <c r="FGB21" s="46"/>
      <c r="FGC21" s="46"/>
      <c r="FGD21" s="46"/>
      <c r="FGE21" s="46"/>
      <c r="FGF21" s="46"/>
      <c r="FGG21" s="46"/>
      <c r="FGH21" s="46"/>
      <c r="FGI21" s="46"/>
      <c r="FGJ21" s="46"/>
      <c r="FGK21" s="46"/>
      <c r="FGL21" s="46"/>
      <c r="FGM21" s="46"/>
      <c r="FGN21" s="46"/>
      <c r="FGO21" s="46"/>
      <c r="FGP21" s="46"/>
      <c r="FGQ21" s="46"/>
      <c r="FGR21" s="46"/>
      <c r="FGS21" s="46"/>
      <c r="FGT21" s="46"/>
      <c r="FGU21" s="46"/>
      <c r="FGV21" s="46"/>
      <c r="FGW21" s="46"/>
      <c r="FGX21" s="46"/>
      <c r="FGY21" s="46"/>
      <c r="FGZ21" s="46"/>
      <c r="FHA21" s="46"/>
      <c r="FHB21" s="46"/>
      <c r="FHC21" s="46"/>
      <c r="FHD21" s="46"/>
      <c r="FHE21" s="46"/>
      <c r="FHF21" s="46"/>
      <c r="FHG21" s="46"/>
      <c r="FHH21" s="46"/>
      <c r="FHI21" s="46"/>
      <c r="FHJ21" s="46"/>
      <c r="FHK21" s="46"/>
      <c r="FHL21" s="46"/>
      <c r="FHM21" s="46"/>
      <c r="FHN21" s="46"/>
      <c r="FHO21" s="46"/>
      <c r="FHP21" s="46"/>
      <c r="FHQ21" s="46"/>
      <c r="FHR21" s="46"/>
      <c r="FHS21" s="46"/>
      <c r="FHT21" s="46"/>
      <c r="FHU21" s="46"/>
      <c r="FHV21" s="46"/>
      <c r="FHW21" s="46"/>
      <c r="FHX21" s="46"/>
      <c r="FHY21" s="46"/>
      <c r="FHZ21" s="46"/>
      <c r="FIA21" s="46"/>
      <c r="FIB21" s="46"/>
      <c r="FIC21" s="46"/>
      <c r="FID21" s="46"/>
      <c r="FIE21" s="46"/>
      <c r="FIF21" s="46"/>
      <c r="FIG21" s="46"/>
      <c r="FIH21" s="46"/>
      <c r="FII21" s="46"/>
      <c r="FIJ21" s="46"/>
      <c r="FIK21" s="46"/>
      <c r="FIL21" s="46"/>
      <c r="FIM21" s="46"/>
      <c r="FIN21" s="46"/>
      <c r="FIO21" s="46"/>
      <c r="FIP21" s="46"/>
      <c r="FIQ21" s="46"/>
      <c r="FIR21" s="46"/>
      <c r="FIS21" s="46"/>
      <c r="FIT21" s="46"/>
      <c r="FIU21" s="46"/>
      <c r="FIV21" s="46"/>
      <c r="FIW21" s="46"/>
      <c r="FIX21" s="46"/>
      <c r="FIY21" s="46"/>
      <c r="FIZ21" s="46"/>
      <c r="FJA21" s="46"/>
      <c r="FJB21" s="46"/>
      <c r="FJC21" s="46"/>
      <c r="FJD21" s="46"/>
      <c r="FJE21" s="46"/>
      <c r="FJF21" s="46"/>
      <c r="FJG21" s="46"/>
      <c r="FJH21" s="46"/>
      <c r="FJI21" s="46"/>
      <c r="FJJ21" s="46"/>
      <c r="FJK21" s="46"/>
      <c r="FJL21" s="46"/>
      <c r="FJM21" s="46"/>
      <c r="FJN21" s="46"/>
      <c r="FJO21" s="46"/>
      <c r="FJP21" s="46"/>
      <c r="FJQ21" s="46"/>
      <c r="FJR21" s="46"/>
      <c r="FJS21" s="46"/>
      <c r="FJT21" s="46"/>
      <c r="FJU21" s="46"/>
      <c r="FJV21" s="46"/>
      <c r="FJW21" s="46"/>
      <c r="FJX21" s="46"/>
      <c r="FJY21" s="46"/>
      <c r="FJZ21" s="46"/>
      <c r="FKA21" s="46"/>
      <c r="FKB21" s="46"/>
      <c r="FKC21" s="46"/>
      <c r="FKD21" s="46"/>
      <c r="FKE21" s="46"/>
      <c r="FKF21" s="46"/>
      <c r="FKG21" s="46"/>
      <c r="FKH21" s="46"/>
      <c r="FKI21" s="46"/>
      <c r="FKJ21" s="46"/>
      <c r="FKK21" s="46"/>
      <c r="FKL21" s="46"/>
      <c r="FKM21" s="46"/>
      <c r="FKN21" s="46"/>
      <c r="FKO21" s="46"/>
      <c r="FKP21" s="46"/>
      <c r="FKQ21" s="46"/>
      <c r="FKR21" s="46"/>
      <c r="FKS21" s="46"/>
      <c r="FKT21" s="46"/>
      <c r="FKU21" s="46"/>
      <c r="FKV21" s="46"/>
      <c r="FKW21" s="46"/>
      <c r="FKX21" s="46"/>
      <c r="FKY21" s="46"/>
      <c r="FKZ21" s="46"/>
      <c r="FLA21" s="46"/>
      <c r="FLB21" s="46"/>
      <c r="FLC21" s="46"/>
      <c r="FLD21" s="46"/>
      <c r="FLE21" s="46"/>
      <c r="FLF21" s="46"/>
      <c r="FLG21" s="46"/>
      <c r="FLH21" s="46"/>
      <c r="FLI21" s="46"/>
      <c r="FLJ21" s="46"/>
      <c r="FLK21" s="46"/>
      <c r="FLL21" s="46"/>
      <c r="FLM21" s="46"/>
      <c r="FLN21" s="46"/>
      <c r="FLO21" s="46"/>
      <c r="FLP21" s="46"/>
      <c r="FLQ21" s="46"/>
      <c r="FLR21" s="46"/>
      <c r="FLS21" s="46"/>
      <c r="FLT21" s="46"/>
      <c r="FLU21" s="46"/>
      <c r="FLV21" s="46"/>
      <c r="FLW21" s="46"/>
      <c r="FLX21" s="46"/>
      <c r="FLY21" s="46"/>
      <c r="FLZ21" s="46"/>
      <c r="FMA21" s="46"/>
      <c r="FMB21" s="46"/>
      <c r="FMC21" s="46"/>
      <c r="FMD21" s="46"/>
      <c r="FME21" s="46"/>
      <c r="FMF21" s="46"/>
      <c r="FMG21" s="46"/>
      <c r="FMH21" s="46"/>
      <c r="FMI21" s="46"/>
      <c r="FMJ21" s="46"/>
      <c r="FMK21" s="46"/>
      <c r="FML21" s="46"/>
      <c r="FMM21" s="46"/>
      <c r="FMN21" s="46"/>
      <c r="FMO21" s="46"/>
      <c r="FMP21" s="46"/>
      <c r="FMQ21" s="46"/>
      <c r="FMR21" s="46"/>
      <c r="FMS21" s="46"/>
      <c r="FMT21" s="46"/>
      <c r="FMU21" s="46"/>
      <c r="FMV21" s="46"/>
      <c r="FMW21" s="46"/>
      <c r="FMX21" s="46"/>
      <c r="FMY21" s="46"/>
      <c r="FMZ21" s="46"/>
      <c r="FNA21" s="46"/>
      <c r="FNB21" s="46"/>
      <c r="FNC21" s="46"/>
      <c r="FND21" s="46"/>
      <c r="FNE21" s="46"/>
      <c r="FNF21" s="46"/>
      <c r="FNG21" s="46"/>
      <c r="FNH21" s="46"/>
      <c r="FNI21" s="46"/>
      <c r="FNJ21" s="46"/>
      <c r="FNK21" s="46"/>
      <c r="FNL21" s="46"/>
      <c r="FNM21" s="46"/>
      <c r="FNN21" s="46"/>
      <c r="FNO21" s="46"/>
      <c r="FNP21" s="46"/>
      <c r="FNQ21" s="46"/>
      <c r="FNR21" s="46"/>
      <c r="FNS21" s="46"/>
      <c r="FNT21" s="46"/>
      <c r="FNU21" s="46"/>
      <c r="FNV21" s="46"/>
      <c r="FNW21" s="46"/>
      <c r="FNX21" s="46"/>
      <c r="FNY21" s="46"/>
      <c r="FNZ21" s="46"/>
      <c r="FOA21" s="46"/>
      <c r="FOB21" s="46"/>
      <c r="FOC21" s="46"/>
      <c r="FOD21" s="46"/>
      <c r="FOE21" s="46"/>
      <c r="FOF21" s="46"/>
      <c r="FOG21" s="46"/>
      <c r="FOH21" s="46"/>
      <c r="FOI21" s="46"/>
      <c r="FOJ21" s="46"/>
      <c r="FOK21" s="46"/>
      <c r="FOL21" s="46"/>
      <c r="FOM21" s="46"/>
      <c r="FON21" s="46"/>
      <c r="FOO21" s="46"/>
      <c r="FOP21" s="46"/>
      <c r="FOQ21" s="46"/>
      <c r="FOR21" s="46"/>
      <c r="FOS21" s="46"/>
      <c r="FOT21" s="46"/>
      <c r="FOU21" s="46"/>
      <c r="FOV21" s="46"/>
      <c r="FOW21" s="46"/>
      <c r="FOX21" s="46"/>
      <c r="FOY21" s="46"/>
      <c r="FOZ21" s="46"/>
      <c r="FPA21" s="46"/>
      <c r="FPB21" s="46"/>
      <c r="FPC21" s="46"/>
      <c r="FPD21" s="46"/>
      <c r="FPE21" s="46"/>
      <c r="FPF21" s="46"/>
      <c r="FPG21" s="46"/>
      <c r="FPH21" s="46"/>
      <c r="FPI21" s="46"/>
      <c r="FPJ21" s="46"/>
      <c r="FPK21" s="46"/>
      <c r="FPL21" s="46"/>
      <c r="FPM21" s="46"/>
      <c r="FPN21" s="46"/>
      <c r="FPO21" s="46"/>
      <c r="FPP21" s="46"/>
      <c r="FPQ21" s="46"/>
      <c r="FPR21" s="46"/>
      <c r="FPS21" s="46"/>
      <c r="FPT21" s="46"/>
      <c r="FPU21" s="46"/>
      <c r="FPV21" s="46"/>
      <c r="FPW21" s="46"/>
      <c r="FPX21" s="46"/>
      <c r="FPY21" s="46"/>
      <c r="FPZ21" s="46"/>
      <c r="FQA21" s="46"/>
      <c r="FQB21" s="46"/>
      <c r="FQC21" s="46"/>
      <c r="FQD21" s="46"/>
      <c r="FQE21" s="46"/>
      <c r="FQF21" s="46"/>
      <c r="FQG21" s="46"/>
      <c r="FQH21" s="46"/>
      <c r="FQI21" s="46"/>
      <c r="FQJ21" s="46"/>
      <c r="FQK21" s="46"/>
      <c r="FQL21" s="46"/>
      <c r="FQM21" s="46"/>
      <c r="FQN21" s="46"/>
      <c r="FQO21" s="46"/>
      <c r="FQP21" s="46"/>
      <c r="FQQ21" s="46"/>
      <c r="FQR21" s="46"/>
      <c r="FQS21" s="46"/>
      <c r="FQT21" s="46"/>
      <c r="FQU21" s="46"/>
      <c r="FQV21" s="46"/>
      <c r="FQW21" s="46"/>
      <c r="FQX21" s="46"/>
      <c r="FQY21" s="46"/>
      <c r="FQZ21" s="46"/>
      <c r="FRA21" s="46"/>
      <c r="FRB21" s="46"/>
      <c r="FRC21" s="46"/>
      <c r="FRD21" s="46"/>
      <c r="FRE21" s="46"/>
      <c r="FRF21" s="46"/>
      <c r="FRG21" s="46"/>
      <c r="FRH21" s="46"/>
      <c r="FRI21" s="46"/>
      <c r="FRJ21" s="46"/>
      <c r="FRK21" s="46"/>
      <c r="FRL21" s="46"/>
      <c r="FRM21" s="46"/>
      <c r="FRN21" s="46"/>
      <c r="FRO21" s="46"/>
      <c r="FRP21" s="46"/>
      <c r="FRQ21" s="46"/>
      <c r="FRR21" s="46"/>
      <c r="FRS21" s="46"/>
      <c r="FRT21" s="46"/>
      <c r="FRU21" s="46"/>
      <c r="FRV21" s="46"/>
      <c r="FRW21" s="46"/>
      <c r="FRX21" s="46"/>
      <c r="FRY21" s="46"/>
      <c r="FRZ21" s="46"/>
      <c r="FSA21" s="46"/>
      <c r="FSB21" s="46"/>
      <c r="FSC21" s="46"/>
      <c r="FSD21" s="46"/>
      <c r="FSE21" s="46"/>
      <c r="FSF21" s="46"/>
      <c r="FSG21" s="46"/>
      <c r="FSH21" s="46"/>
      <c r="FSI21" s="46"/>
      <c r="FSJ21" s="46"/>
      <c r="FSK21" s="46"/>
      <c r="FSL21" s="46"/>
      <c r="FSM21" s="46"/>
      <c r="FSN21" s="46"/>
      <c r="FSO21" s="46"/>
      <c r="FSP21" s="46"/>
      <c r="FSQ21" s="46"/>
      <c r="FSR21" s="46"/>
      <c r="FSS21" s="46"/>
      <c r="FST21" s="46"/>
      <c r="FSU21" s="46"/>
      <c r="FSV21" s="46"/>
      <c r="FSW21" s="46"/>
      <c r="FSX21" s="46"/>
      <c r="FSY21" s="46"/>
      <c r="FSZ21" s="46"/>
      <c r="FTA21" s="46"/>
      <c r="FTB21" s="46"/>
      <c r="FTC21" s="46"/>
      <c r="FTD21" s="46"/>
      <c r="FTE21" s="46"/>
      <c r="FTF21" s="46"/>
      <c r="FTG21" s="46"/>
      <c r="FTH21" s="46"/>
      <c r="FTI21" s="46"/>
      <c r="FTJ21" s="46"/>
      <c r="FTK21" s="46"/>
      <c r="FTL21" s="46"/>
      <c r="FTM21" s="46"/>
      <c r="FTN21" s="46"/>
      <c r="FTO21" s="46"/>
      <c r="FTP21" s="46"/>
      <c r="FTQ21" s="46"/>
      <c r="FTR21" s="46"/>
      <c r="FTS21" s="46"/>
      <c r="FTT21" s="46"/>
      <c r="FTU21" s="46"/>
      <c r="FTV21" s="46"/>
      <c r="FTW21" s="46"/>
      <c r="FTX21" s="46"/>
      <c r="FTY21" s="46"/>
      <c r="FTZ21" s="46"/>
      <c r="FUA21" s="46"/>
      <c r="FUB21" s="46"/>
      <c r="FUC21" s="46"/>
      <c r="FUD21" s="46"/>
      <c r="FUE21" s="46"/>
      <c r="FUF21" s="46"/>
      <c r="FUG21" s="46"/>
      <c r="FUH21" s="46"/>
      <c r="FUI21" s="46"/>
      <c r="FUJ21" s="46"/>
      <c r="FUK21" s="46"/>
      <c r="FUL21" s="46"/>
      <c r="FUM21" s="46"/>
      <c r="FUN21" s="46"/>
      <c r="FUO21" s="46"/>
      <c r="FUP21" s="46"/>
      <c r="FUQ21" s="46"/>
      <c r="FUR21" s="46"/>
      <c r="FUS21" s="46"/>
      <c r="FUT21" s="46"/>
      <c r="FUU21" s="46"/>
      <c r="FUV21" s="46"/>
      <c r="FUW21" s="46"/>
      <c r="FUX21" s="46"/>
      <c r="FUY21" s="46"/>
      <c r="FUZ21" s="46"/>
      <c r="FVA21" s="46"/>
      <c r="FVB21" s="46"/>
      <c r="FVC21" s="46"/>
      <c r="FVD21" s="46"/>
      <c r="FVE21" s="46"/>
      <c r="FVF21" s="46"/>
      <c r="FVG21" s="46"/>
      <c r="FVH21" s="46"/>
      <c r="FVI21" s="46"/>
      <c r="FVJ21" s="46"/>
      <c r="FVK21" s="46"/>
      <c r="FVL21" s="46"/>
      <c r="FVM21" s="46"/>
      <c r="FVN21" s="46"/>
      <c r="FVO21" s="46"/>
      <c r="FVP21" s="46"/>
      <c r="FVQ21" s="46"/>
      <c r="FVR21" s="46"/>
      <c r="FVS21" s="46"/>
      <c r="FVT21" s="46"/>
      <c r="FVU21" s="46"/>
      <c r="FVV21" s="46"/>
      <c r="FVW21" s="46"/>
      <c r="FVX21" s="46"/>
      <c r="FVY21" s="46"/>
      <c r="FVZ21" s="46"/>
      <c r="FWA21" s="46"/>
      <c r="FWB21" s="46"/>
      <c r="FWC21" s="46"/>
      <c r="FWD21" s="46"/>
      <c r="FWE21" s="46"/>
      <c r="FWF21" s="46"/>
      <c r="FWG21" s="46"/>
      <c r="FWH21" s="46"/>
      <c r="FWI21" s="46"/>
      <c r="FWJ21" s="46"/>
      <c r="FWK21" s="46"/>
      <c r="FWL21" s="46"/>
      <c r="FWM21" s="46"/>
      <c r="FWN21" s="46"/>
      <c r="FWO21" s="46"/>
      <c r="FWP21" s="46"/>
      <c r="FWQ21" s="46"/>
      <c r="FWR21" s="46"/>
      <c r="FWS21" s="46"/>
      <c r="FWT21" s="46"/>
      <c r="FWU21" s="46"/>
      <c r="FWV21" s="46"/>
      <c r="FWW21" s="46"/>
      <c r="FWX21" s="46"/>
      <c r="FWY21" s="46"/>
      <c r="FWZ21" s="46"/>
      <c r="FXA21" s="46"/>
      <c r="FXB21" s="46"/>
      <c r="FXC21" s="46"/>
      <c r="FXD21" s="46"/>
      <c r="FXE21" s="46"/>
      <c r="FXF21" s="46"/>
      <c r="FXG21" s="46"/>
      <c r="FXH21" s="46"/>
      <c r="FXI21" s="46"/>
      <c r="FXJ21" s="46"/>
      <c r="FXK21" s="46"/>
      <c r="FXL21" s="46"/>
      <c r="FXM21" s="46"/>
      <c r="FXN21" s="46"/>
      <c r="FXO21" s="46"/>
      <c r="FXP21" s="46"/>
      <c r="FXQ21" s="46"/>
      <c r="FXR21" s="46"/>
      <c r="FXS21" s="46"/>
      <c r="FXT21" s="46"/>
      <c r="FXU21" s="46"/>
      <c r="FXV21" s="46"/>
      <c r="FXW21" s="46"/>
      <c r="FXX21" s="46"/>
      <c r="FXY21" s="46"/>
      <c r="FXZ21" s="46"/>
      <c r="FYA21" s="46"/>
      <c r="FYB21" s="46"/>
      <c r="FYC21" s="46"/>
      <c r="FYD21" s="46"/>
      <c r="FYE21" s="46"/>
      <c r="FYF21" s="46"/>
      <c r="FYG21" s="46"/>
      <c r="FYH21" s="46"/>
      <c r="FYI21" s="46"/>
      <c r="FYJ21" s="46"/>
      <c r="FYK21" s="46"/>
      <c r="FYL21" s="46"/>
      <c r="FYM21" s="46"/>
      <c r="FYN21" s="46"/>
      <c r="FYO21" s="46"/>
      <c r="FYP21" s="46"/>
      <c r="FYQ21" s="46"/>
      <c r="FYR21" s="46"/>
      <c r="FYS21" s="46"/>
      <c r="FYT21" s="46"/>
      <c r="FYU21" s="46"/>
      <c r="FYV21" s="46"/>
      <c r="FYW21" s="46"/>
      <c r="FYX21" s="46"/>
      <c r="FYY21" s="46"/>
      <c r="FYZ21" s="46"/>
      <c r="FZA21" s="46"/>
      <c r="FZB21" s="46"/>
      <c r="FZC21" s="46"/>
      <c r="FZD21" s="46"/>
      <c r="FZE21" s="46"/>
      <c r="FZF21" s="46"/>
      <c r="FZG21" s="46"/>
      <c r="FZH21" s="46"/>
      <c r="FZI21" s="46"/>
      <c r="FZJ21" s="46"/>
      <c r="FZK21" s="46"/>
      <c r="FZL21" s="46"/>
      <c r="FZM21" s="46"/>
      <c r="FZN21" s="46"/>
      <c r="FZO21" s="46"/>
      <c r="FZP21" s="46"/>
      <c r="FZQ21" s="46"/>
      <c r="FZR21" s="46"/>
      <c r="FZS21" s="46"/>
      <c r="FZT21" s="46"/>
      <c r="FZU21" s="46"/>
      <c r="FZV21" s="46"/>
      <c r="FZW21" s="46"/>
      <c r="FZX21" s="46"/>
      <c r="FZY21" s="46"/>
      <c r="FZZ21" s="46"/>
      <c r="GAA21" s="46"/>
      <c r="GAB21" s="46"/>
      <c r="GAC21" s="46"/>
      <c r="GAD21" s="46"/>
      <c r="GAE21" s="46"/>
      <c r="GAF21" s="46"/>
      <c r="GAG21" s="46"/>
      <c r="GAH21" s="46"/>
      <c r="GAI21" s="46"/>
      <c r="GAJ21" s="46"/>
      <c r="GAK21" s="46"/>
      <c r="GAL21" s="46"/>
      <c r="GAM21" s="46"/>
      <c r="GAN21" s="46"/>
      <c r="GAO21" s="46"/>
      <c r="GAP21" s="46"/>
      <c r="GAQ21" s="46"/>
      <c r="GAR21" s="46"/>
      <c r="GAS21" s="46"/>
      <c r="GAT21" s="46"/>
      <c r="GAU21" s="46"/>
      <c r="GAV21" s="46"/>
      <c r="GAW21" s="46"/>
      <c r="GAX21" s="46"/>
      <c r="GAY21" s="46"/>
      <c r="GAZ21" s="46"/>
      <c r="GBA21" s="46"/>
      <c r="GBB21" s="46"/>
      <c r="GBC21" s="46"/>
      <c r="GBD21" s="46"/>
      <c r="GBE21" s="46"/>
      <c r="GBF21" s="46"/>
      <c r="GBG21" s="46"/>
      <c r="GBH21" s="46"/>
      <c r="GBI21" s="46"/>
      <c r="GBJ21" s="46"/>
      <c r="GBK21" s="46"/>
      <c r="GBL21" s="46"/>
      <c r="GBM21" s="46"/>
      <c r="GBN21" s="46"/>
      <c r="GBO21" s="46"/>
      <c r="GBP21" s="46"/>
      <c r="GBQ21" s="46"/>
      <c r="GBR21" s="46"/>
      <c r="GBS21" s="46"/>
      <c r="GBT21" s="46"/>
      <c r="GBU21" s="46"/>
      <c r="GBV21" s="46"/>
      <c r="GBW21" s="46"/>
      <c r="GBX21" s="46"/>
      <c r="GBY21" s="46"/>
      <c r="GBZ21" s="46"/>
      <c r="GCA21" s="46"/>
      <c r="GCB21" s="46"/>
      <c r="GCC21" s="46"/>
      <c r="GCD21" s="46"/>
      <c r="GCE21" s="46"/>
      <c r="GCF21" s="46"/>
      <c r="GCG21" s="46"/>
      <c r="GCH21" s="46"/>
      <c r="GCI21" s="46"/>
      <c r="GCJ21" s="46"/>
      <c r="GCK21" s="46"/>
      <c r="GCL21" s="46"/>
      <c r="GCM21" s="46"/>
      <c r="GCN21" s="46"/>
      <c r="GCO21" s="46"/>
      <c r="GCP21" s="46"/>
      <c r="GCQ21" s="46"/>
      <c r="GCR21" s="46"/>
      <c r="GCS21" s="46"/>
      <c r="GCT21" s="46"/>
      <c r="GCU21" s="46"/>
      <c r="GCV21" s="46"/>
      <c r="GCW21" s="46"/>
      <c r="GCX21" s="46"/>
      <c r="GCY21" s="46"/>
      <c r="GCZ21" s="46"/>
      <c r="GDA21" s="46"/>
      <c r="GDB21" s="46"/>
      <c r="GDC21" s="46"/>
      <c r="GDD21" s="46"/>
      <c r="GDE21" s="46"/>
      <c r="GDF21" s="46"/>
      <c r="GDG21" s="46"/>
      <c r="GDH21" s="46"/>
      <c r="GDI21" s="46"/>
      <c r="GDJ21" s="46"/>
      <c r="GDK21" s="46"/>
      <c r="GDL21" s="46"/>
      <c r="GDM21" s="46"/>
      <c r="GDN21" s="46"/>
      <c r="GDO21" s="46"/>
      <c r="GDP21" s="46"/>
      <c r="GDQ21" s="46"/>
      <c r="GDR21" s="46"/>
      <c r="GDS21" s="46"/>
      <c r="GDT21" s="46"/>
      <c r="GDU21" s="46"/>
      <c r="GDV21" s="46"/>
      <c r="GDW21" s="46"/>
      <c r="GDX21" s="46"/>
      <c r="GDY21" s="46"/>
      <c r="GDZ21" s="46"/>
      <c r="GEA21" s="46"/>
      <c r="GEB21" s="46"/>
      <c r="GEC21" s="46"/>
      <c r="GED21" s="46"/>
      <c r="GEE21" s="46"/>
      <c r="GEF21" s="46"/>
      <c r="GEG21" s="46"/>
      <c r="GEH21" s="46"/>
      <c r="GEI21" s="46"/>
      <c r="GEJ21" s="46"/>
      <c r="GEK21" s="46"/>
      <c r="GEL21" s="46"/>
      <c r="GEM21" s="46"/>
      <c r="GEN21" s="46"/>
      <c r="GEO21" s="46"/>
      <c r="GEP21" s="46"/>
      <c r="GEQ21" s="46"/>
      <c r="GER21" s="46"/>
      <c r="GES21" s="46"/>
      <c r="GET21" s="46"/>
      <c r="GEU21" s="46"/>
      <c r="GEV21" s="46"/>
      <c r="GEW21" s="46"/>
      <c r="GEX21" s="46"/>
      <c r="GEY21" s="46"/>
      <c r="GEZ21" s="46"/>
      <c r="GFA21" s="46"/>
      <c r="GFB21" s="46"/>
      <c r="GFC21" s="46"/>
      <c r="GFD21" s="46"/>
      <c r="GFE21" s="46"/>
      <c r="GFF21" s="46"/>
      <c r="GFG21" s="46"/>
      <c r="GFH21" s="46"/>
      <c r="GFI21" s="46"/>
      <c r="GFJ21" s="46"/>
      <c r="GFK21" s="46"/>
      <c r="GFL21" s="46"/>
      <c r="GFM21" s="46"/>
      <c r="GFN21" s="46"/>
      <c r="GFO21" s="46"/>
      <c r="GFP21" s="46"/>
      <c r="GFQ21" s="46"/>
      <c r="GFR21" s="46"/>
      <c r="GFS21" s="46"/>
      <c r="GFT21" s="46"/>
      <c r="GFU21" s="46"/>
      <c r="GFV21" s="46"/>
      <c r="GFW21" s="46"/>
      <c r="GFX21" s="46"/>
      <c r="GFY21" s="46"/>
      <c r="GFZ21" s="46"/>
      <c r="GGA21" s="46"/>
      <c r="GGB21" s="46"/>
      <c r="GGC21" s="46"/>
      <c r="GGD21" s="46"/>
      <c r="GGE21" s="46"/>
      <c r="GGF21" s="46"/>
      <c r="GGG21" s="46"/>
      <c r="GGH21" s="46"/>
      <c r="GGI21" s="46"/>
      <c r="GGJ21" s="46"/>
      <c r="GGK21" s="46"/>
      <c r="GGL21" s="46"/>
      <c r="GGM21" s="46"/>
      <c r="GGN21" s="46"/>
      <c r="GGO21" s="46"/>
      <c r="GGP21" s="46"/>
      <c r="GGQ21" s="46"/>
      <c r="GGR21" s="46"/>
      <c r="GGS21" s="46"/>
      <c r="GGT21" s="46"/>
      <c r="GGU21" s="46"/>
      <c r="GGV21" s="46"/>
      <c r="GGW21" s="46"/>
      <c r="GGX21" s="46"/>
      <c r="GGY21" s="46"/>
      <c r="GGZ21" s="46"/>
      <c r="GHA21" s="46"/>
      <c r="GHB21" s="46"/>
      <c r="GHC21" s="46"/>
      <c r="GHD21" s="46"/>
      <c r="GHE21" s="46"/>
      <c r="GHF21" s="46"/>
      <c r="GHG21" s="46"/>
      <c r="GHH21" s="46"/>
      <c r="GHI21" s="46"/>
      <c r="GHJ21" s="46"/>
      <c r="GHK21" s="46"/>
      <c r="GHL21" s="46"/>
      <c r="GHM21" s="46"/>
      <c r="GHN21" s="46"/>
      <c r="GHO21" s="46"/>
      <c r="GHP21" s="46"/>
      <c r="GHQ21" s="46"/>
      <c r="GHR21" s="46"/>
      <c r="GHS21" s="46"/>
      <c r="GHT21" s="46"/>
      <c r="GHU21" s="46"/>
      <c r="GHV21" s="46"/>
      <c r="GHW21" s="46"/>
      <c r="GHX21" s="46"/>
      <c r="GHY21" s="46"/>
      <c r="GHZ21" s="46"/>
      <c r="GIA21" s="46"/>
      <c r="GIB21" s="46"/>
      <c r="GIC21" s="46"/>
      <c r="GID21" s="46"/>
      <c r="GIE21" s="46"/>
      <c r="GIF21" s="46"/>
      <c r="GIG21" s="46"/>
      <c r="GIH21" s="46"/>
      <c r="GII21" s="46"/>
      <c r="GIJ21" s="46"/>
      <c r="GIK21" s="46"/>
      <c r="GIL21" s="46"/>
      <c r="GIM21" s="46"/>
      <c r="GIN21" s="46"/>
      <c r="GIO21" s="46"/>
      <c r="GIP21" s="46"/>
      <c r="GIQ21" s="46"/>
      <c r="GIR21" s="46"/>
      <c r="GIS21" s="46"/>
      <c r="GIT21" s="46"/>
      <c r="GIU21" s="46"/>
      <c r="GIV21" s="46"/>
      <c r="GIW21" s="46"/>
      <c r="GIX21" s="46"/>
      <c r="GIY21" s="46"/>
      <c r="GIZ21" s="46"/>
      <c r="GJA21" s="46"/>
      <c r="GJB21" s="46"/>
      <c r="GJC21" s="46"/>
      <c r="GJD21" s="46"/>
      <c r="GJE21" s="46"/>
      <c r="GJF21" s="46"/>
      <c r="GJG21" s="46"/>
      <c r="GJH21" s="46"/>
      <c r="GJI21" s="46"/>
      <c r="GJJ21" s="46"/>
      <c r="GJK21" s="46"/>
      <c r="GJL21" s="46"/>
      <c r="GJM21" s="46"/>
      <c r="GJN21" s="46"/>
      <c r="GJO21" s="46"/>
      <c r="GJP21" s="46"/>
      <c r="GJQ21" s="46"/>
      <c r="GJR21" s="46"/>
      <c r="GJS21" s="46"/>
      <c r="GJT21" s="46"/>
      <c r="GJU21" s="46"/>
      <c r="GJV21" s="46"/>
      <c r="GJW21" s="46"/>
      <c r="GJX21" s="46"/>
      <c r="GJY21" s="46"/>
      <c r="GJZ21" s="46"/>
      <c r="GKA21" s="46"/>
      <c r="GKB21" s="46"/>
      <c r="GKC21" s="46"/>
      <c r="GKD21" s="46"/>
      <c r="GKE21" s="46"/>
      <c r="GKF21" s="46"/>
      <c r="GKG21" s="46"/>
      <c r="GKH21" s="46"/>
      <c r="GKI21" s="46"/>
      <c r="GKJ21" s="46"/>
      <c r="GKK21" s="46"/>
      <c r="GKL21" s="46"/>
      <c r="GKM21" s="46"/>
      <c r="GKN21" s="46"/>
      <c r="GKO21" s="46"/>
      <c r="GKP21" s="46"/>
      <c r="GKQ21" s="46"/>
      <c r="GKR21" s="46"/>
      <c r="GKS21" s="46"/>
      <c r="GKT21" s="46"/>
      <c r="GKU21" s="46"/>
      <c r="GKV21" s="46"/>
      <c r="GKW21" s="46"/>
      <c r="GKX21" s="46"/>
      <c r="GKY21" s="46"/>
      <c r="GKZ21" s="46"/>
      <c r="GLA21" s="46"/>
      <c r="GLB21" s="46"/>
      <c r="GLC21" s="46"/>
      <c r="GLD21" s="46"/>
      <c r="GLE21" s="46"/>
      <c r="GLF21" s="46"/>
      <c r="GLG21" s="46"/>
      <c r="GLH21" s="46"/>
      <c r="GLI21" s="46"/>
      <c r="GLJ21" s="46"/>
      <c r="GLK21" s="46"/>
      <c r="GLL21" s="46"/>
      <c r="GLM21" s="46"/>
      <c r="GLN21" s="46"/>
      <c r="GLO21" s="46"/>
      <c r="GLP21" s="46"/>
      <c r="GLQ21" s="46"/>
      <c r="GLR21" s="46"/>
      <c r="GLS21" s="46"/>
      <c r="GLT21" s="46"/>
      <c r="GLU21" s="46"/>
      <c r="GLV21" s="46"/>
      <c r="GLW21" s="46"/>
      <c r="GLX21" s="46"/>
      <c r="GLY21" s="46"/>
      <c r="GLZ21" s="46"/>
      <c r="GMA21" s="46"/>
      <c r="GMB21" s="46"/>
      <c r="GMC21" s="46"/>
      <c r="GMD21" s="46"/>
      <c r="GME21" s="46"/>
      <c r="GMF21" s="46"/>
      <c r="GMG21" s="46"/>
      <c r="GMH21" s="46"/>
      <c r="GMI21" s="46"/>
      <c r="GMJ21" s="46"/>
      <c r="GMK21" s="46"/>
      <c r="GML21" s="46"/>
      <c r="GMM21" s="46"/>
      <c r="GMN21" s="46"/>
      <c r="GMO21" s="46"/>
      <c r="GMP21" s="46"/>
      <c r="GMQ21" s="46"/>
      <c r="GMR21" s="46"/>
      <c r="GMS21" s="46"/>
      <c r="GMT21" s="46"/>
      <c r="GMU21" s="46"/>
      <c r="GMV21" s="46"/>
      <c r="GMW21" s="46"/>
      <c r="GMX21" s="46"/>
      <c r="GMY21" s="46"/>
      <c r="GMZ21" s="46"/>
      <c r="GNA21" s="46"/>
      <c r="GNB21" s="46"/>
      <c r="GNC21" s="46"/>
      <c r="GND21" s="46"/>
      <c r="GNE21" s="46"/>
      <c r="GNF21" s="46"/>
      <c r="GNG21" s="46"/>
      <c r="GNH21" s="46"/>
      <c r="GNI21" s="46"/>
      <c r="GNJ21" s="46"/>
      <c r="GNK21" s="46"/>
      <c r="GNL21" s="46"/>
      <c r="GNM21" s="46"/>
      <c r="GNN21" s="46"/>
      <c r="GNO21" s="46"/>
      <c r="GNP21" s="46"/>
      <c r="GNQ21" s="46"/>
      <c r="GNR21" s="46"/>
      <c r="GNS21" s="46"/>
      <c r="GNT21" s="46"/>
      <c r="GNU21" s="46"/>
      <c r="GNV21" s="46"/>
      <c r="GNW21" s="46"/>
      <c r="GNX21" s="46"/>
      <c r="GNY21" s="46"/>
      <c r="GNZ21" s="46"/>
      <c r="GOA21" s="46"/>
      <c r="GOB21" s="46"/>
      <c r="GOC21" s="46"/>
      <c r="GOD21" s="46"/>
      <c r="GOE21" s="46"/>
      <c r="GOF21" s="46"/>
      <c r="GOG21" s="46"/>
      <c r="GOH21" s="46"/>
      <c r="GOI21" s="46"/>
      <c r="GOJ21" s="46"/>
      <c r="GOK21" s="46"/>
      <c r="GOL21" s="46"/>
      <c r="GOM21" s="46"/>
      <c r="GON21" s="46"/>
      <c r="GOO21" s="46"/>
      <c r="GOP21" s="46"/>
      <c r="GOQ21" s="46"/>
      <c r="GOR21" s="46"/>
      <c r="GOS21" s="46"/>
      <c r="GOT21" s="46"/>
      <c r="GOU21" s="46"/>
      <c r="GOV21" s="46"/>
      <c r="GOW21" s="46"/>
      <c r="GOX21" s="46"/>
      <c r="GOY21" s="46"/>
      <c r="GOZ21" s="46"/>
      <c r="GPA21" s="46"/>
      <c r="GPB21" s="46"/>
      <c r="GPC21" s="46"/>
      <c r="GPD21" s="46"/>
      <c r="GPE21" s="46"/>
      <c r="GPF21" s="46"/>
      <c r="GPG21" s="46"/>
      <c r="GPH21" s="46"/>
      <c r="GPI21" s="46"/>
      <c r="GPJ21" s="46"/>
      <c r="GPK21" s="46"/>
      <c r="GPL21" s="46"/>
      <c r="GPM21" s="46"/>
      <c r="GPN21" s="46"/>
      <c r="GPO21" s="46"/>
      <c r="GPP21" s="46"/>
      <c r="GPQ21" s="46"/>
      <c r="GPR21" s="46"/>
      <c r="GPS21" s="46"/>
      <c r="GPT21" s="46"/>
      <c r="GPU21" s="46"/>
      <c r="GPV21" s="46"/>
      <c r="GPW21" s="46"/>
      <c r="GPX21" s="46"/>
      <c r="GPY21" s="46"/>
      <c r="GPZ21" s="46"/>
      <c r="GQA21" s="46"/>
      <c r="GQB21" s="46"/>
      <c r="GQC21" s="46"/>
      <c r="GQD21" s="46"/>
      <c r="GQE21" s="46"/>
      <c r="GQF21" s="46"/>
      <c r="GQG21" s="46"/>
      <c r="GQH21" s="46"/>
      <c r="GQI21" s="46"/>
      <c r="GQJ21" s="46"/>
      <c r="GQK21" s="46"/>
      <c r="GQL21" s="46"/>
      <c r="GQM21" s="46"/>
      <c r="GQN21" s="46"/>
      <c r="GQO21" s="46"/>
      <c r="GQP21" s="46"/>
      <c r="GQQ21" s="46"/>
      <c r="GQR21" s="46"/>
      <c r="GQS21" s="46"/>
      <c r="GQT21" s="46"/>
      <c r="GQU21" s="46"/>
      <c r="GQV21" s="46"/>
      <c r="GQW21" s="46"/>
      <c r="GQX21" s="46"/>
      <c r="GQY21" s="46"/>
      <c r="GQZ21" s="46"/>
      <c r="GRA21" s="46"/>
      <c r="GRB21" s="46"/>
      <c r="GRC21" s="46"/>
      <c r="GRD21" s="46"/>
      <c r="GRE21" s="46"/>
      <c r="GRF21" s="46"/>
      <c r="GRG21" s="46"/>
      <c r="GRH21" s="46"/>
      <c r="GRI21" s="46"/>
      <c r="GRJ21" s="46"/>
      <c r="GRK21" s="46"/>
      <c r="GRL21" s="46"/>
      <c r="GRM21" s="46"/>
      <c r="GRN21" s="46"/>
      <c r="GRO21" s="46"/>
      <c r="GRP21" s="46"/>
      <c r="GRQ21" s="46"/>
      <c r="GRR21" s="46"/>
      <c r="GRS21" s="46"/>
      <c r="GRT21" s="46"/>
      <c r="GRU21" s="46"/>
      <c r="GRV21" s="46"/>
      <c r="GRW21" s="46"/>
      <c r="GRX21" s="46"/>
      <c r="GRY21" s="46"/>
      <c r="GRZ21" s="46"/>
      <c r="GSA21" s="46"/>
      <c r="GSB21" s="46"/>
      <c r="GSC21" s="46"/>
      <c r="GSD21" s="46"/>
      <c r="GSE21" s="46"/>
      <c r="GSF21" s="46"/>
      <c r="GSG21" s="46"/>
      <c r="GSH21" s="46"/>
      <c r="GSI21" s="46"/>
      <c r="GSJ21" s="46"/>
      <c r="GSK21" s="46"/>
      <c r="GSL21" s="46"/>
      <c r="GSM21" s="46"/>
      <c r="GSN21" s="46"/>
      <c r="GSO21" s="46"/>
      <c r="GSP21" s="46"/>
      <c r="GSQ21" s="46"/>
      <c r="GSR21" s="46"/>
      <c r="GSS21" s="46"/>
      <c r="GST21" s="46"/>
      <c r="GSU21" s="46"/>
      <c r="GSV21" s="46"/>
      <c r="GSW21" s="46"/>
      <c r="GSX21" s="46"/>
      <c r="GSY21" s="46"/>
      <c r="GSZ21" s="46"/>
      <c r="GTA21" s="46"/>
      <c r="GTB21" s="46"/>
      <c r="GTC21" s="46"/>
      <c r="GTD21" s="46"/>
      <c r="GTE21" s="46"/>
      <c r="GTF21" s="46"/>
      <c r="GTG21" s="46"/>
      <c r="GTH21" s="46"/>
      <c r="GTI21" s="46"/>
      <c r="GTJ21" s="46"/>
      <c r="GTK21" s="46"/>
      <c r="GTL21" s="46"/>
      <c r="GTM21" s="46"/>
      <c r="GTN21" s="46"/>
      <c r="GTO21" s="46"/>
      <c r="GTP21" s="46"/>
      <c r="GTQ21" s="46"/>
      <c r="GTR21" s="46"/>
      <c r="GTS21" s="46"/>
      <c r="GTT21" s="46"/>
      <c r="GTU21" s="46"/>
      <c r="GTV21" s="46"/>
      <c r="GTW21" s="46"/>
      <c r="GTX21" s="46"/>
      <c r="GTY21" s="46"/>
      <c r="GTZ21" s="46"/>
      <c r="GUA21" s="46"/>
      <c r="GUB21" s="46"/>
      <c r="GUC21" s="46"/>
      <c r="GUD21" s="46"/>
      <c r="GUE21" s="46"/>
      <c r="GUF21" s="46"/>
      <c r="GUG21" s="46"/>
      <c r="GUH21" s="46"/>
      <c r="GUI21" s="46"/>
      <c r="GUJ21" s="46"/>
      <c r="GUK21" s="46"/>
      <c r="GUL21" s="46"/>
      <c r="GUM21" s="46"/>
      <c r="GUN21" s="46"/>
      <c r="GUO21" s="46"/>
      <c r="GUP21" s="46"/>
      <c r="GUQ21" s="46"/>
      <c r="GUR21" s="46"/>
      <c r="GUS21" s="46"/>
      <c r="GUT21" s="46"/>
      <c r="GUU21" s="46"/>
      <c r="GUV21" s="46"/>
      <c r="GUW21" s="46"/>
      <c r="GUX21" s="46"/>
      <c r="GUY21" s="46"/>
      <c r="GUZ21" s="46"/>
      <c r="GVA21" s="46"/>
      <c r="GVB21" s="46"/>
      <c r="GVC21" s="46"/>
      <c r="GVD21" s="46"/>
      <c r="GVE21" s="46"/>
      <c r="GVF21" s="46"/>
      <c r="GVG21" s="46"/>
      <c r="GVH21" s="46"/>
      <c r="GVI21" s="46"/>
      <c r="GVJ21" s="46"/>
      <c r="GVK21" s="46"/>
      <c r="GVL21" s="46"/>
      <c r="GVM21" s="46"/>
      <c r="GVN21" s="46"/>
      <c r="GVO21" s="46"/>
      <c r="GVP21" s="46"/>
      <c r="GVQ21" s="46"/>
      <c r="GVR21" s="46"/>
      <c r="GVS21" s="46"/>
      <c r="GVT21" s="46"/>
      <c r="GVU21" s="46"/>
      <c r="GVV21" s="46"/>
      <c r="GVW21" s="46"/>
      <c r="GVX21" s="46"/>
      <c r="GVY21" s="46"/>
      <c r="GVZ21" s="46"/>
      <c r="GWA21" s="46"/>
      <c r="GWB21" s="46"/>
      <c r="GWC21" s="46"/>
      <c r="GWD21" s="46"/>
      <c r="GWE21" s="46"/>
      <c r="GWF21" s="46"/>
      <c r="GWG21" s="46"/>
      <c r="GWH21" s="46"/>
      <c r="GWI21" s="46"/>
      <c r="GWJ21" s="46"/>
      <c r="GWK21" s="46"/>
      <c r="GWL21" s="46"/>
      <c r="GWM21" s="46"/>
      <c r="GWN21" s="46"/>
      <c r="GWO21" s="46"/>
      <c r="GWP21" s="46"/>
      <c r="GWQ21" s="46"/>
      <c r="GWR21" s="46"/>
      <c r="GWS21" s="46"/>
      <c r="GWT21" s="46"/>
      <c r="GWU21" s="46"/>
      <c r="GWV21" s="46"/>
      <c r="GWW21" s="46"/>
      <c r="GWX21" s="46"/>
      <c r="GWY21" s="46"/>
      <c r="GWZ21" s="46"/>
      <c r="GXA21" s="46"/>
      <c r="GXB21" s="46"/>
      <c r="GXC21" s="46"/>
      <c r="GXD21" s="46"/>
      <c r="GXE21" s="46"/>
      <c r="GXF21" s="46"/>
      <c r="GXG21" s="46"/>
      <c r="GXH21" s="46"/>
      <c r="GXI21" s="46"/>
      <c r="GXJ21" s="46"/>
      <c r="GXK21" s="46"/>
      <c r="GXL21" s="46"/>
      <c r="GXM21" s="46"/>
      <c r="GXN21" s="46"/>
      <c r="GXO21" s="46"/>
      <c r="GXP21" s="46"/>
      <c r="GXQ21" s="46"/>
      <c r="GXR21" s="46"/>
      <c r="GXS21" s="46"/>
      <c r="GXT21" s="46"/>
      <c r="GXU21" s="46"/>
      <c r="GXV21" s="46"/>
      <c r="GXW21" s="46"/>
      <c r="GXX21" s="46"/>
      <c r="GXY21" s="46"/>
      <c r="GXZ21" s="46"/>
      <c r="GYA21" s="46"/>
      <c r="GYB21" s="46"/>
      <c r="GYC21" s="46"/>
      <c r="GYD21" s="46"/>
      <c r="GYE21" s="46"/>
      <c r="GYF21" s="46"/>
      <c r="GYG21" s="46"/>
      <c r="GYH21" s="46"/>
      <c r="GYI21" s="46"/>
      <c r="GYJ21" s="46"/>
      <c r="GYK21" s="46"/>
      <c r="GYL21" s="46"/>
      <c r="GYM21" s="46"/>
      <c r="GYN21" s="46"/>
      <c r="GYO21" s="46"/>
      <c r="GYP21" s="46"/>
      <c r="GYQ21" s="46"/>
      <c r="GYR21" s="46"/>
      <c r="GYS21" s="46"/>
      <c r="GYT21" s="46"/>
      <c r="GYU21" s="46"/>
      <c r="GYV21" s="46"/>
      <c r="GYW21" s="46"/>
      <c r="GYX21" s="46"/>
      <c r="GYY21" s="46"/>
      <c r="GYZ21" s="46"/>
      <c r="GZA21" s="46"/>
      <c r="GZB21" s="46"/>
      <c r="GZC21" s="46"/>
      <c r="GZD21" s="46"/>
      <c r="GZE21" s="46"/>
      <c r="GZF21" s="46"/>
      <c r="GZG21" s="46"/>
      <c r="GZH21" s="46"/>
      <c r="GZI21" s="46"/>
      <c r="GZJ21" s="46"/>
      <c r="GZK21" s="46"/>
      <c r="GZL21" s="46"/>
      <c r="GZM21" s="46"/>
      <c r="GZN21" s="46"/>
      <c r="GZO21" s="46"/>
      <c r="GZP21" s="46"/>
      <c r="GZQ21" s="46"/>
      <c r="GZR21" s="46"/>
      <c r="GZS21" s="46"/>
      <c r="GZT21" s="46"/>
      <c r="GZU21" s="46"/>
      <c r="GZV21" s="46"/>
      <c r="GZW21" s="46"/>
      <c r="GZX21" s="46"/>
      <c r="GZY21" s="46"/>
      <c r="GZZ21" s="46"/>
      <c r="HAA21" s="46"/>
      <c r="HAB21" s="46"/>
      <c r="HAC21" s="46"/>
      <c r="HAD21" s="46"/>
      <c r="HAE21" s="46"/>
      <c r="HAF21" s="46"/>
      <c r="HAG21" s="46"/>
      <c r="HAH21" s="46"/>
      <c r="HAI21" s="46"/>
      <c r="HAJ21" s="46"/>
      <c r="HAK21" s="46"/>
      <c r="HAL21" s="46"/>
      <c r="HAM21" s="46"/>
      <c r="HAN21" s="46"/>
      <c r="HAO21" s="46"/>
      <c r="HAP21" s="46"/>
      <c r="HAQ21" s="46"/>
      <c r="HAR21" s="46"/>
      <c r="HAS21" s="46"/>
      <c r="HAT21" s="46"/>
      <c r="HAU21" s="46"/>
      <c r="HAV21" s="46"/>
      <c r="HAW21" s="46"/>
      <c r="HAX21" s="46"/>
      <c r="HAY21" s="46"/>
      <c r="HAZ21" s="46"/>
      <c r="HBA21" s="46"/>
      <c r="HBB21" s="46"/>
      <c r="HBC21" s="46"/>
      <c r="HBD21" s="46"/>
      <c r="HBE21" s="46"/>
      <c r="HBF21" s="46"/>
      <c r="HBG21" s="46"/>
      <c r="HBH21" s="46"/>
      <c r="HBI21" s="46"/>
      <c r="HBJ21" s="46"/>
      <c r="HBK21" s="46"/>
      <c r="HBL21" s="46"/>
      <c r="HBM21" s="46"/>
      <c r="HBN21" s="46"/>
      <c r="HBO21" s="46"/>
      <c r="HBP21" s="46"/>
      <c r="HBQ21" s="46"/>
      <c r="HBR21" s="46"/>
      <c r="HBS21" s="46"/>
      <c r="HBT21" s="46"/>
      <c r="HBU21" s="46"/>
      <c r="HBV21" s="46"/>
      <c r="HBW21" s="46"/>
      <c r="HBX21" s="46"/>
      <c r="HBY21" s="46"/>
      <c r="HBZ21" s="46"/>
      <c r="HCA21" s="46"/>
      <c r="HCB21" s="46"/>
      <c r="HCC21" s="46"/>
      <c r="HCD21" s="46"/>
      <c r="HCE21" s="46"/>
      <c r="HCF21" s="46"/>
      <c r="HCG21" s="46"/>
      <c r="HCH21" s="46"/>
      <c r="HCI21" s="46"/>
      <c r="HCJ21" s="46"/>
      <c r="HCK21" s="46"/>
      <c r="HCL21" s="46"/>
      <c r="HCM21" s="46"/>
      <c r="HCN21" s="46"/>
      <c r="HCO21" s="46"/>
      <c r="HCP21" s="46"/>
      <c r="HCQ21" s="46"/>
      <c r="HCR21" s="46"/>
      <c r="HCS21" s="46"/>
      <c r="HCT21" s="46"/>
      <c r="HCU21" s="46"/>
      <c r="HCV21" s="46"/>
      <c r="HCW21" s="46"/>
      <c r="HCX21" s="46"/>
      <c r="HCY21" s="46"/>
      <c r="HCZ21" s="46"/>
      <c r="HDA21" s="46"/>
      <c r="HDB21" s="46"/>
      <c r="HDC21" s="46"/>
      <c r="HDD21" s="46"/>
      <c r="HDE21" s="46"/>
      <c r="HDF21" s="46"/>
      <c r="HDG21" s="46"/>
      <c r="HDH21" s="46"/>
      <c r="HDI21" s="46"/>
      <c r="HDJ21" s="46"/>
      <c r="HDK21" s="46"/>
      <c r="HDL21" s="46"/>
      <c r="HDM21" s="46"/>
      <c r="HDN21" s="46"/>
      <c r="HDO21" s="46"/>
      <c r="HDP21" s="46"/>
      <c r="HDQ21" s="46"/>
      <c r="HDR21" s="46"/>
      <c r="HDS21" s="46"/>
      <c r="HDT21" s="46"/>
      <c r="HDU21" s="46"/>
      <c r="HDV21" s="46"/>
      <c r="HDW21" s="46"/>
      <c r="HDX21" s="46"/>
      <c r="HDY21" s="46"/>
      <c r="HDZ21" s="46"/>
      <c r="HEA21" s="46"/>
      <c r="HEB21" s="46"/>
      <c r="HEC21" s="46"/>
      <c r="HED21" s="46"/>
      <c r="HEE21" s="46"/>
      <c r="HEF21" s="46"/>
      <c r="HEG21" s="46"/>
      <c r="HEH21" s="46"/>
      <c r="HEI21" s="46"/>
      <c r="HEJ21" s="46"/>
      <c r="HEK21" s="46"/>
      <c r="HEL21" s="46"/>
      <c r="HEM21" s="46"/>
      <c r="HEN21" s="46"/>
      <c r="HEO21" s="46"/>
      <c r="HEP21" s="46"/>
      <c r="HEQ21" s="46"/>
      <c r="HER21" s="46"/>
      <c r="HES21" s="46"/>
      <c r="HET21" s="46"/>
      <c r="HEU21" s="46"/>
      <c r="HEV21" s="46"/>
      <c r="HEW21" s="46"/>
      <c r="HEX21" s="46"/>
      <c r="HEY21" s="46"/>
      <c r="HEZ21" s="46"/>
      <c r="HFA21" s="46"/>
      <c r="HFB21" s="46"/>
      <c r="HFC21" s="46"/>
      <c r="HFD21" s="46"/>
      <c r="HFE21" s="46"/>
      <c r="HFF21" s="46"/>
      <c r="HFG21" s="46"/>
      <c r="HFH21" s="46"/>
      <c r="HFI21" s="46"/>
      <c r="HFJ21" s="46"/>
      <c r="HFK21" s="46"/>
      <c r="HFL21" s="46"/>
      <c r="HFM21" s="46"/>
      <c r="HFN21" s="46"/>
      <c r="HFO21" s="46"/>
      <c r="HFP21" s="46"/>
      <c r="HFQ21" s="46"/>
      <c r="HFR21" s="46"/>
      <c r="HFS21" s="46"/>
      <c r="HFT21" s="46"/>
      <c r="HFU21" s="46"/>
      <c r="HFV21" s="46"/>
      <c r="HFW21" s="46"/>
      <c r="HFX21" s="46"/>
      <c r="HFY21" s="46"/>
      <c r="HFZ21" s="46"/>
      <c r="HGA21" s="46"/>
      <c r="HGB21" s="46"/>
      <c r="HGC21" s="46"/>
      <c r="HGD21" s="46"/>
      <c r="HGE21" s="46"/>
      <c r="HGF21" s="46"/>
      <c r="HGG21" s="46"/>
      <c r="HGH21" s="46"/>
      <c r="HGI21" s="46"/>
      <c r="HGJ21" s="46"/>
      <c r="HGK21" s="46"/>
      <c r="HGL21" s="46"/>
      <c r="HGM21" s="46"/>
      <c r="HGN21" s="46"/>
      <c r="HGO21" s="46"/>
      <c r="HGP21" s="46"/>
      <c r="HGQ21" s="46"/>
      <c r="HGR21" s="46"/>
      <c r="HGS21" s="46"/>
      <c r="HGT21" s="46"/>
      <c r="HGU21" s="46"/>
      <c r="HGV21" s="46"/>
      <c r="HGW21" s="46"/>
      <c r="HGX21" s="46"/>
      <c r="HGY21" s="46"/>
      <c r="HGZ21" s="46"/>
      <c r="HHA21" s="46"/>
      <c r="HHB21" s="46"/>
      <c r="HHC21" s="46"/>
      <c r="HHD21" s="46"/>
      <c r="HHE21" s="46"/>
      <c r="HHF21" s="46"/>
      <c r="HHG21" s="46"/>
      <c r="HHH21" s="46"/>
      <c r="HHI21" s="46"/>
      <c r="HHJ21" s="46"/>
      <c r="HHK21" s="46"/>
      <c r="HHL21" s="46"/>
      <c r="HHM21" s="46"/>
      <c r="HHN21" s="46"/>
      <c r="HHO21" s="46"/>
      <c r="HHP21" s="46"/>
      <c r="HHQ21" s="46"/>
      <c r="HHR21" s="46"/>
      <c r="HHS21" s="46"/>
      <c r="HHT21" s="46"/>
      <c r="HHU21" s="46"/>
      <c r="HHV21" s="46"/>
      <c r="HHW21" s="46"/>
      <c r="HHX21" s="46"/>
      <c r="HHY21" s="46"/>
      <c r="HHZ21" s="46"/>
      <c r="HIA21" s="46"/>
      <c r="HIB21" s="46"/>
      <c r="HIC21" s="46"/>
      <c r="HID21" s="46"/>
      <c r="HIE21" s="46"/>
      <c r="HIF21" s="46"/>
      <c r="HIG21" s="46"/>
      <c r="HIH21" s="46"/>
      <c r="HII21" s="46"/>
      <c r="HIJ21" s="46"/>
      <c r="HIK21" s="46"/>
      <c r="HIL21" s="46"/>
      <c r="HIM21" s="46"/>
      <c r="HIN21" s="46"/>
      <c r="HIO21" s="46"/>
      <c r="HIP21" s="46"/>
      <c r="HIQ21" s="46"/>
      <c r="HIR21" s="46"/>
      <c r="HIS21" s="46"/>
      <c r="HIT21" s="46"/>
      <c r="HIU21" s="46"/>
      <c r="HIV21" s="46"/>
      <c r="HIW21" s="46"/>
      <c r="HIX21" s="46"/>
      <c r="HIY21" s="46"/>
      <c r="HIZ21" s="46"/>
      <c r="HJA21" s="46"/>
      <c r="HJB21" s="46"/>
      <c r="HJC21" s="46"/>
      <c r="HJD21" s="46"/>
      <c r="HJE21" s="46"/>
      <c r="HJF21" s="46"/>
      <c r="HJG21" s="46"/>
      <c r="HJH21" s="46"/>
      <c r="HJI21" s="46"/>
      <c r="HJJ21" s="46"/>
      <c r="HJK21" s="46"/>
      <c r="HJL21" s="46"/>
      <c r="HJM21" s="46"/>
      <c r="HJN21" s="46"/>
      <c r="HJO21" s="46"/>
      <c r="HJP21" s="46"/>
      <c r="HJQ21" s="46"/>
      <c r="HJR21" s="46"/>
      <c r="HJS21" s="46"/>
      <c r="HJT21" s="46"/>
      <c r="HJU21" s="46"/>
      <c r="HJV21" s="46"/>
      <c r="HJW21" s="46"/>
      <c r="HJX21" s="46"/>
      <c r="HJY21" s="46"/>
      <c r="HJZ21" s="46"/>
      <c r="HKA21" s="46"/>
      <c r="HKB21" s="46"/>
      <c r="HKC21" s="46"/>
      <c r="HKD21" s="46"/>
      <c r="HKE21" s="46"/>
      <c r="HKF21" s="46"/>
      <c r="HKG21" s="46"/>
      <c r="HKH21" s="46"/>
      <c r="HKI21" s="46"/>
      <c r="HKJ21" s="46"/>
      <c r="HKK21" s="46"/>
      <c r="HKL21" s="46"/>
      <c r="HKM21" s="46"/>
      <c r="HKN21" s="46"/>
      <c r="HKO21" s="46"/>
      <c r="HKP21" s="46"/>
      <c r="HKQ21" s="46"/>
      <c r="HKR21" s="46"/>
      <c r="HKS21" s="46"/>
      <c r="HKT21" s="46"/>
      <c r="HKU21" s="46"/>
      <c r="HKV21" s="46"/>
      <c r="HKW21" s="46"/>
      <c r="HKX21" s="46"/>
      <c r="HKY21" s="46"/>
      <c r="HKZ21" s="46"/>
      <c r="HLA21" s="46"/>
      <c r="HLB21" s="46"/>
      <c r="HLC21" s="46"/>
      <c r="HLD21" s="46"/>
      <c r="HLE21" s="46"/>
      <c r="HLF21" s="46"/>
      <c r="HLG21" s="46"/>
      <c r="HLH21" s="46"/>
      <c r="HLI21" s="46"/>
      <c r="HLJ21" s="46"/>
      <c r="HLK21" s="46"/>
      <c r="HLL21" s="46"/>
      <c r="HLM21" s="46"/>
      <c r="HLN21" s="46"/>
      <c r="HLO21" s="46"/>
      <c r="HLP21" s="46"/>
      <c r="HLQ21" s="46"/>
      <c r="HLR21" s="46"/>
      <c r="HLS21" s="46"/>
      <c r="HLT21" s="46"/>
      <c r="HLU21" s="46"/>
      <c r="HLV21" s="46"/>
      <c r="HLW21" s="46"/>
      <c r="HLX21" s="46"/>
      <c r="HLY21" s="46"/>
      <c r="HLZ21" s="46"/>
      <c r="HMA21" s="46"/>
      <c r="HMB21" s="46"/>
      <c r="HMC21" s="46"/>
      <c r="HMD21" s="46"/>
      <c r="HME21" s="46"/>
      <c r="HMF21" s="46"/>
      <c r="HMG21" s="46"/>
      <c r="HMH21" s="46"/>
      <c r="HMI21" s="46"/>
      <c r="HMJ21" s="46"/>
      <c r="HMK21" s="46"/>
      <c r="HML21" s="46"/>
      <c r="HMM21" s="46"/>
      <c r="HMN21" s="46"/>
      <c r="HMO21" s="46"/>
      <c r="HMP21" s="46"/>
      <c r="HMQ21" s="46"/>
      <c r="HMR21" s="46"/>
      <c r="HMS21" s="46"/>
      <c r="HMT21" s="46"/>
      <c r="HMU21" s="46"/>
      <c r="HMV21" s="46"/>
      <c r="HMW21" s="46"/>
      <c r="HMX21" s="46"/>
      <c r="HMY21" s="46"/>
      <c r="HMZ21" s="46"/>
      <c r="HNA21" s="46"/>
      <c r="HNB21" s="46"/>
      <c r="HNC21" s="46"/>
      <c r="HND21" s="46"/>
      <c r="HNE21" s="46"/>
      <c r="HNF21" s="46"/>
      <c r="HNG21" s="46"/>
      <c r="HNH21" s="46"/>
      <c r="HNI21" s="46"/>
      <c r="HNJ21" s="46"/>
      <c r="HNK21" s="46"/>
      <c r="HNL21" s="46"/>
      <c r="HNM21" s="46"/>
      <c r="HNN21" s="46"/>
      <c r="HNO21" s="46"/>
      <c r="HNP21" s="46"/>
      <c r="HNQ21" s="46"/>
      <c r="HNR21" s="46"/>
      <c r="HNS21" s="46"/>
      <c r="HNT21" s="46"/>
      <c r="HNU21" s="46"/>
      <c r="HNV21" s="46"/>
      <c r="HNW21" s="46"/>
      <c r="HNX21" s="46"/>
      <c r="HNY21" s="46"/>
      <c r="HNZ21" s="46"/>
      <c r="HOA21" s="46"/>
      <c r="HOB21" s="46"/>
      <c r="HOC21" s="46"/>
      <c r="HOD21" s="46"/>
      <c r="HOE21" s="46"/>
      <c r="HOF21" s="46"/>
      <c r="HOG21" s="46"/>
      <c r="HOH21" s="46"/>
      <c r="HOI21" s="46"/>
      <c r="HOJ21" s="46"/>
      <c r="HOK21" s="46"/>
      <c r="HOL21" s="46"/>
      <c r="HOM21" s="46"/>
      <c r="HON21" s="46"/>
      <c r="HOO21" s="46"/>
      <c r="HOP21" s="46"/>
      <c r="HOQ21" s="46"/>
      <c r="HOR21" s="46"/>
      <c r="HOS21" s="46"/>
      <c r="HOT21" s="46"/>
      <c r="HOU21" s="46"/>
      <c r="HOV21" s="46"/>
      <c r="HOW21" s="46"/>
      <c r="HOX21" s="46"/>
      <c r="HOY21" s="46"/>
      <c r="HOZ21" s="46"/>
      <c r="HPA21" s="46"/>
      <c r="HPB21" s="46"/>
      <c r="HPC21" s="46"/>
      <c r="HPD21" s="46"/>
      <c r="HPE21" s="46"/>
      <c r="HPF21" s="46"/>
      <c r="HPG21" s="46"/>
      <c r="HPH21" s="46"/>
      <c r="HPI21" s="46"/>
      <c r="HPJ21" s="46"/>
      <c r="HPK21" s="46"/>
      <c r="HPL21" s="46"/>
      <c r="HPM21" s="46"/>
      <c r="HPN21" s="46"/>
      <c r="HPO21" s="46"/>
      <c r="HPP21" s="46"/>
      <c r="HPQ21" s="46"/>
      <c r="HPR21" s="46"/>
      <c r="HPS21" s="46"/>
      <c r="HPT21" s="46"/>
      <c r="HPU21" s="46"/>
      <c r="HPV21" s="46"/>
      <c r="HPW21" s="46"/>
      <c r="HPX21" s="46"/>
      <c r="HPY21" s="46"/>
      <c r="HPZ21" s="46"/>
      <c r="HQA21" s="46"/>
      <c r="HQB21" s="46"/>
      <c r="HQC21" s="46"/>
      <c r="HQD21" s="46"/>
      <c r="HQE21" s="46"/>
      <c r="HQF21" s="46"/>
      <c r="HQG21" s="46"/>
      <c r="HQH21" s="46"/>
      <c r="HQI21" s="46"/>
      <c r="HQJ21" s="46"/>
      <c r="HQK21" s="46"/>
      <c r="HQL21" s="46"/>
      <c r="HQM21" s="46"/>
      <c r="HQN21" s="46"/>
      <c r="HQO21" s="46"/>
      <c r="HQP21" s="46"/>
      <c r="HQQ21" s="46"/>
      <c r="HQR21" s="46"/>
      <c r="HQS21" s="46"/>
      <c r="HQT21" s="46"/>
      <c r="HQU21" s="46"/>
      <c r="HQV21" s="46"/>
      <c r="HQW21" s="46"/>
      <c r="HQX21" s="46"/>
      <c r="HQY21" s="46"/>
      <c r="HQZ21" s="46"/>
      <c r="HRA21" s="46"/>
      <c r="HRB21" s="46"/>
      <c r="HRC21" s="46"/>
      <c r="HRD21" s="46"/>
      <c r="HRE21" s="46"/>
      <c r="HRF21" s="46"/>
      <c r="HRG21" s="46"/>
      <c r="HRH21" s="46"/>
      <c r="HRI21" s="46"/>
      <c r="HRJ21" s="46"/>
      <c r="HRK21" s="46"/>
      <c r="HRL21" s="46"/>
      <c r="HRM21" s="46"/>
      <c r="HRN21" s="46"/>
      <c r="HRO21" s="46"/>
      <c r="HRP21" s="46"/>
      <c r="HRQ21" s="46"/>
      <c r="HRR21" s="46"/>
      <c r="HRS21" s="46"/>
      <c r="HRT21" s="46"/>
      <c r="HRU21" s="46"/>
      <c r="HRV21" s="46"/>
      <c r="HRW21" s="46"/>
      <c r="HRX21" s="46"/>
      <c r="HRY21" s="46"/>
      <c r="HRZ21" s="46"/>
      <c r="HSA21" s="46"/>
      <c r="HSB21" s="46"/>
      <c r="HSC21" s="46"/>
      <c r="HSD21" s="46"/>
      <c r="HSE21" s="46"/>
      <c r="HSF21" s="46"/>
      <c r="HSG21" s="46"/>
      <c r="HSH21" s="46"/>
      <c r="HSI21" s="46"/>
      <c r="HSJ21" s="46"/>
      <c r="HSK21" s="46"/>
      <c r="HSL21" s="46"/>
      <c r="HSM21" s="46"/>
      <c r="HSN21" s="46"/>
      <c r="HSO21" s="46"/>
      <c r="HSP21" s="46"/>
      <c r="HSQ21" s="46"/>
      <c r="HSR21" s="46"/>
      <c r="HSS21" s="46"/>
      <c r="HST21" s="46"/>
      <c r="HSU21" s="46"/>
      <c r="HSV21" s="46"/>
      <c r="HSW21" s="46"/>
      <c r="HSX21" s="46"/>
      <c r="HSY21" s="46"/>
      <c r="HSZ21" s="46"/>
      <c r="HTA21" s="46"/>
      <c r="HTB21" s="46"/>
      <c r="HTC21" s="46"/>
      <c r="HTD21" s="46"/>
      <c r="HTE21" s="46"/>
      <c r="HTF21" s="46"/>
      <c r="HTG21" s="46"/>
      <c r="HTH21" s="46"/>
      <c r="HTI21" s="46"/>
      <c r="HTJ21" s="46"/>
      <c r="HTK21" s="46"/>
      <c r="HTL21" s="46"/>
      <c r="HTM21" s="46"/>
      <c r="HTN21" s="46"/>
      <c r="HTO21" s="46"/>
      <c r="HTP21" s="46"/>
      <c r="HTQ21" s="46"/>
      <c r="HTR21" s="46"/>
      <c r="HTS21" s="46"/>
      <c r="HTT21" s="46"/>
      <c r="HTU21" s="46"/>
      <c r="HTV21" s="46"/>
      <c r="HTW21" s="46"/>
      <c r="HTX21" s="46"/>
      <c r="HTY21" s="46"/>
      <c r="HTZ21" s="46"/>
      <c r="HUA21" s="46"/>
      <c r="HUB21" s="46"/>
      <c r="HUC21" s="46"/>
      <c r="HUD21" s="46"/>
      <c r="HUE21" s="46"/>
      <c r="HUF21" s="46"/>
      <c r="HUG21" s="46"/>
      <c r="HUH21" s="46"/>
      <c r="HUI21" s="46"/>
      <c r="HUJ21" s="46"/>
      <c r="HUK21" s="46"/>
      <c r="HUL21" s="46"/>
      <c r="HUM21" s="46"/>
      <c r="HUN21" s="46"/>
      <c r="HUO21" s="46"/>
      <c r="HUP21" s="46"/>
      <c r="HUQ21" s="46"/>
      <c r="HUR21" s="46"/>
      <c r="HUS21" s="46"/>
      <c r="HUT21" s="46"/>
      <c r="HUU21" s="46"/>
      <c r="HUV21" s="46"/>
      <c r="HUW21" s="46"/>
      <c r="HUX21" s="46"/>
      <c r="HUY21" s="46"/>
      <c r="HUZ21" s="46"/>
      <c r="HVA21" s="46"/>
      <c r="HVB21" s="46"/>
      <c r="HVC21" s="46"/>
      <c r="HVD21" s="46"/>
      <c r="HVE21" s="46"/>
      <c r="HVF21" s="46"/>
      <c r="HVG21" s="46"/>
      <c r="HVH21" s="46"/>
      <c r="HVI21" s="46"/>
      <c r="HVJ21" s="46"/>
      <c r="HVK21" s="46"/>
      <c r="HVL21" s="46"/>
      <c r="HVM21" s="46"/>
      <c r="HVN21" s="46"/>
      <c r="HVO21" s="46"/>
      <c r="HVP21" s="46"/>
      <c r="HVQ21" s="46"/>
      <c r="HVR21" s="46"/>
      <c r="HVS21" s="46"/>
      <c r="HVT21" s="46"/>
      <c r="HVU21" s="46"/>
      <c r="HVV21" s="46"/>
      <c r="HVW21" s="46"/>
      <c r="HVX21" s="46"/>
      <c r="HVY21" s="46"/>
      <c r="HVZ21" s="46"/>
      <c r="HWA21" s="46"/>
      <c r="HWB21" s="46"/>
      <c r="HWC21" s="46"/>
      <c r="HWD21" s="46"/>
      <c r="HWE21" s="46"/>
      <c r="HWF21" s="46"/>
      <c r="HWG21" s="46"/>
      <c r="HWH21" s="46"/>
      <c r="HWI21" s="46"/>
      <c r="HWJ21" s="46"/>
      <c r="HWK21" s="46"/>
      <c r="HWL21" s="46"/>
      <c r="HWM21" s="46"/>
      <c r="HWN21" s="46"/>
      <c r="HWO21" s="46"/>
      <c r="HWP21" s="46"/>
      <c r="HWQ21" s="46"/>
      <c r="HWR21" s="46"/>
      <c r="HWS21" s="46"/>
      <c r="HWT21" s="46"/>
      <c r="HWU21" s="46"/>
      <c r="HWV21" s="46"/>
      <c r="HWW21" s="46"/>
      <c r="HWX21" s="46"/>
      <c r="HWY21" s="46"/>
      <c r="HWZ21" s="46"/>
      <c r="HXA21" s="46"/>
      <c r="HXB21" s="46"/>
      <c r="HXC21" s="46"/>
      <c r="HXD21" s="46"/>
      <c r="HXE21" s="46"/>
      <c r="HXF21" s="46"/>
      <c r="HXG21" s="46"/>
      <c r="HXH21" s="46"/>
      <c r="HXI21" s="46"/>
      <c r="HXJ21" s="46"/>
      <c r="HXK21" s="46"/>
      <c r="HXL21" s="46"/>
      <c r="HXM21" s="46"/>
      <c r="HXN21" s="46"/>
      <c r="HXO21" s="46"/>
      <c r="HXP21" s="46"/>
      <c r="HXQ21" s="46"/>
      <c r="HXR21" s="46"/>
      <c r="HXS21" s="46"/>
      <c r="HXT21" s="46"/>
      <c r="HXU21" s="46"/>
      <c r="HXV21" s="46"/>
      <c r="HXW21" s="46"/>
      <c r="HXX21" s="46"/>
      <c r="HXY21" s="46"/>
      <c r="HXZ21" s="46"/>
      <c r="HYA21" s="46"/>
      <c r="HYB21" s="46"/>
      <c r="HYC21" s="46"/>
      <c r="HYD21" s="46"/>
      <c r="HYE21" s="46"/>
      <c r="HYF21" s="46"/>
      <c r="HYG21" s="46"/>
      <c r="HYH21" s="46"/>
      <c r="HYI21" s="46"/>
      <c r="HYJ21" s="46"/>
      <c r="HYK21" s="46"/>
      <c r="HYL21" s="46"/>
      <c r="HYM21" s="46"/>
      <c r="HYN21" s="46"/>
      <c r="HYO21" s="46"/>
      <c r="HYP21" s="46"/>
      <c r="HYQ21" s="46"/>
      <c r="HYR21" s="46"/>
      <c r="HYS21" s="46"/>
      <c r="HYT21" s="46"/>
      <c r="HYU21" s="46"/>
      <c r="HYV21" s="46"/>
      <c r="HYW21" s="46"/>
      <c r="HYX21" s="46"/>
      <c r="HYY21" s="46"/>
      <c r="HYZ21" s="46"/>
      <c r="HZA21" s="46"/>
      <c r="HZB21" s="46"/>
      <c r="HZC21" s="46"/>
      <c r="HZD21" s="46"/>
      <c r="HZE21" s="46"/>
      <c r="HZF21" s="46"/>
      <c r="HZG21" s="46"/>
      <c r="HZH21" s="46"/>
      <c r="HZI21" s="46"/>
      <c r="HZJ21" s="46"/>
      <c r="HZK21" s="46"/>
      <c r="HZL21" s="46"/>
      <c r="HZM21" s="46"/>
      <c r="HZN21" s="46"/>
      <c r="HZO21" s="46"/>
      <c r="HZP21" s="46"/>
      <c r="HZQ21" s="46"/>
      <c r="HZR21" s="46"/>
      <c r="HZS21" s="46"/>
      <c r="HZT21" s="46"/>
      <c r="HZU21" s="46"/>
      <c r="HZV21" s="46"/>
      <c r="HZW21" s="46"/>
      <c r="HZX21" s="46"/>
      <c r="HZY21" s="46"/>
      <c r="HZZ21" s="46"/>
      <c r="IAA21" s="46"/>
      <c r="IAB21" s="46"/>
      <c r="IAC21" s="46"/>
      <c r="IAD21" s="46"/>
      <c r="IAE21" s="46"/>
      <c r="IAF21" s="46"/>
      <c r="IAG21" s="46"/>
      <c r="IAH21" s="46"/>
      <c r="IAI21" s="46"/>
      <c r="IAJ21" s="46"/>
      <c r="IAK21" s="46"/>
      <c r="IAL21" s="46"/>
      <c r="IAM21" s="46"/>
      <c r="IAN21" s="46"/>
      <c r="IAO21" s="46"/>
      <c r="IAP21" s="46"/>
      <c r="IAQ21" s="46"/>
      <c r="IAR21" s="46"/>
      <c r="IAS21" s="46"/>
      <c r="IAT21" s="46"/>
      <c r="IAU21" s="46"/>
      <c r="IAV21" s="46"/>
      <c r="IAW21" s="46"/>
      <c r="IAX21" s="46"/>
      <c r="IAY21" s="46"/>
      <c r="IAZ21" s="46"/>
      <c r="IBA21" s="46"/>
      <c r="IBB21" s="46"/>
      <c r="IBC21" s="46"/>
      <c r="IBD21" s="46"/>
      <c r="IBE21" s="46"/>
      <c r="IBF21" s="46"/>
      <c r="IBG21" s="46"/>
      <c r="IBH21" s="46"/>
      <c r="IBI21" s="46"/>
      <c r="IBJ21" s="46"/>
      <c r="IBK21" s="46"/>
      <c r="IBL21" s="46"/>
      <c r="IBM21" s="46"/>
      <c r="IBN21" s="46"/>
      <c r="IBO21" s="46"/>
      <c r="IBP21" s="46"/>
      <c r="IBQ21" s="46"/>
      <c r="IBR21" s="46"/>
      <c r="IBS21" s="46"/>
      <c r="IBT21" s="46"/>
      <c r="IBU21" s="46"/>
      <c r="IBV21" s="46"/>
      <c r="IBW21" s="46"/>
      <c r="IBX21" s="46"/>
      <c r="IBY21" s="46"/>
      <c r="IBZ21" s="46"/>
      <c r="ICA21" s="46"/>
      <c r="ICB21" s="46"/>
      <c r="ICC21" s="46"/>
      <c r="ICD21" s="46"/>
      <c r="ICE21" s="46"/>
      <c r="ICF21" s="46"/>
      <c r="ICG21" s="46"/>
      <c r="ICH21" s="46"/>
      <c r="ICI21" s="46"/>
      <c r="ICJ21" s="46"/>
      <c r="ICK21" s="46"/>
      <c r="ICL21" s="46"/>
      <c r="ICM21" s="46"/>
      <c r="ICN21" s="46"/>
      <c r="ICO21" s="46"/>
      <c r="ICP21" s="46"/>
      <c r="ICQ21" s="46"/>
      <c r="ICR21" s="46"/>
      <c r="ICS21" s="46"/>
      <c r="ICT21" s="46"/>
      <c r="ICU21" s="46"/>
      <c r="ICV21" s="46"/>
      <c r="ICW21" s="46"/>
      <c r="ICX21" s="46"/>
      <c r="ICY21" s="46"/>
      <c r="ICZ21" s="46"/>
      <c r="IDA21" s="46"/>
      <c r="IDB21" s="46"/>
      <c r="IDC21" s="46"/>
      <c r="IDD21" s="46"/>
      <c r="IDE21" s="46"/>
      <c r="IDF21" s="46"/>
      <c r="IDG21" s="46"/>
      <c r="IDH21" s="46"/>
      <c r="IDI21" s="46"/>
      <c r="IDJ21" s="46"/>
      <c r="IDK21" s="46"/>
      <c r="IDL21" s="46"/>
      <c r="IDM21" s="46"/>
      <c r="IDN21" s="46"/>
      <c r="IDO21" s="46"/>
      <c r="IDP21" s="46"/>
      <c r="IDQ21" s="46"/>
      <c r="IDR21" s="46"/>
      <c r="IDS21" s="46"/>
      <c r="IDT21" s="46"/>
      <c r="IDU21" s="46"/>
      <c r="IDV21" s="46"/>
      <c r="IDW21" s="46"/>
      <c r="IDX21" s="46"/>
      <c r="IDY21" s="46"/>
      <c r="IDZ21" s="46"/>
      <c r="IEA21" s="46"/>
      <c r="IEB21" s="46"/>
      <c r="IEC21" s="46"/>
      <c r="IED21" s="46"/>
      <c r="IEE21" s="46"/>
      <c r="IEF21" s="46"/>
      <c r="IEG21" s="46"/>
      <c r="IEH21" s="46"/>
      <c r="IEI21" s="46"/>
      <c r="IEJ21" s="46"/>
      <c r="IEK21" s="46"/>
      <c r="IEL21" s="46"/>
      <c r="IEM21" s="46"/>
      <c r="IEN21" s="46"/>
      <c r="IEO21" s="46"/>
      <c r="IEP21" s="46"/>
      <c r="IEQ21" s="46"/>
      <c r="IER21" s="46"/>
      <c r="IES21" s="46"/>
      <c r="IET21" s="46"/>
      <c r="IEU21" s="46"/>
      <c r="IEV21" s="46"/>
      <c r="IEW21" s="46"/>
      <c r="IEX21" s="46"/>
      <c r="IEY21" s="46"/>
      <c r="IEZ21" s="46"/>
      <c r="IFA21" s="46"/>
      <c r="IFB21" s="46"/>
      <c r="IFC21" s="46"/>
      <c r="IFD21" s="46"/>
      <c r="IFE21" s="46"/>
      <c r="IFF21" s="46"/>
      <c r="IFG21" s="46"/>
      <c r="IFH21" s="46"/>
      <c r="IFI21" s="46"/>
      <c r="IFJ21" s="46"/>
      <c r="IFK21" s="46"/>
      <c r="IFL21" s="46"/>
      <c r="IFM21" s="46"/>
      <c r="IFN21" s="46"/>
      <c r="IFO21" s="46"/>
      <c r="IFP21" s="46"/>
      <c r="IFQ21" s="46"/>
      <c r="IFR21" s="46"/>
      <c r="IFS21" s="46"/>
      <c r="IFT21" s="46"/>
      <c r="IFU21" s="46"/>
      <c r="IFV21" s="46"/>
      <c r="IFW21" s="46"/>
      <c r="IFX21" s="46"/>
      <c r="IFY21" s="46"/>
      <c r="IFZ21" s="46"/>
      <c r="IGA21" s="46"/>
      <c r="IGB21" s="46"/>
      <c r="IGC21" s="46"/>
      <c r="IGD21" s="46"/>
      <c r="IGE21" s="46"/>
      <c r="IGF21" s="46"/>
      <c r="IGG21" s="46"/>
      <c r="IGH21" s="46"/>
      <c r="IGI21" s="46"/>
      <c r="IGJ21" s="46"/>
      <c r="IGK21" s="46"/>
      <c r="IGL21" s="46"/>
      <c r="IGM21" s="46"/>
      <c r="IGN21" s="46"/>
      <c r="IGO21" s="46"/>
      <c r="IGP21" s="46"/>
      <c r="IGQ21" s="46"/>
      <c r="IGR21" s="46"/>
      <c r="IGS21" s="46"/>
      <c r="IGT21" s="46"/>
      <c r="IGU21" s="46"/>
      <c r="IGV21" s="46"/>
      <c r="IGW21" s="46"/>
      <c r="IGX21" s="46"/>
      <c r="IGY21" s="46"/>
      <c r="IGZ21" s="46"/>
      <c r="IHA21" s="46"/>
      <c r="IHB21" s="46"/>
      <c r="IHC21" s="46"/>
      <c r="IHD21" s="46"/>
      <c r="IHE21" s="46"/>
      <c r="IHF21" s="46"/>
      <c r="IHG21" s="46"/>
      <c r="IHH21" s="46"/>
      <c r="IHI21" s="46"/>
      <c r="IHJ21" s="46"/>
      <c r="IHK21" s="46"/>
      <c r="IHL21" s="46"/>
      <c r="IHM21" s="46"/>
      <c r="IHN21" s="46"/>
      <c r="IHO21" s="46"/>
      <c r="IHP21" s="46"/>
      <c r="IHQ21" s="46"/>
      <c r="IHR21" s="46"/>
      <c r="IHS21" s="46"/>
      <c r="IHT21" s="46"/>
      <c r="IHU21" s="46"/>
      <c r="IHV21" s="46"/>
      <c r="IHW21" s="46"/>
      <c r="IHX21" s="46"/>
      <c r="IHY21" s="46"/>
      <c r="IHZ21" s="46"/>
      <c r="IIA21" s="46"/>
      <c r="IIB21" s="46"/>
      <c r="IIC21" s="46"/>
      <c r="IID21" s="46"/>
      <c r="IIE21" s="46"/>
      <c r="IIF21" s="46"/>
      <c r="IIG21" s="46"/>
      <c r="IIH21" s="46"/>
      <c r="III21" s="46"/>
      <c r="IIJ21" s="46"/>
      <c r="IIK21" s="46"/>
      <c r="IIL21" s="46"/>
      <c r="IIM21" s="46"/>
      <c r="IIN21" s="46"/>
      <c r="IIO21" s="46"/>
      <c r="IIP21" s="46"/>
      <c r="IIQ21" s="46"/>
      <c r="IIR21" s="46"/>
      <c r="IIS21" s="46"/>
      <c r="IIT21" s="46"/>
      <c r="IIU21" s="46"/>
      <c r="IIV21" s="46"/>
      <c r="IIW21" s="46"/>
      <c r="IIX21" s="46"/>
      <c r="IIY21" s="46"/>
      <c r="IIZ21" s="46"/>
      <c r="IJA21" s="46"/>
      <c r="IJB21" s="46"/>
      <c r="IJC21" s="46"/>
      <c r="IJD21" s="46"/>
      <c r="IJE21" s="46"/>
      <c r="IJF21" s="46"/>
      <c r="IJG21" s="46"/>
      <c r="IJH21" s="46"/>
      <c r="IJI21" s="46"/>
      <c r="IJJ21" s="46"/>
      <c r="IJK21" s="46"/>
      <c r="IJL21" s="46"/>
      <c r="IJM21" s="46"/>
      <c r="IJN21" s="46"/>
      <c r="IJO21" s="46"/>
      <c r="IJP21" s="46"/>
      <c r="IJQ21" s="46"/>
      <c r="IJR21" s="46"/>
      <c r="IJS21" s="46"/>
      <c r="IJT21" s="46"/>
      <c r="IJU21" s="46"/>
      <c r="IJV21" s="46"/>
      <c r="IJW21" s="46"/>
      <c r="IJX21" s="46"/>
      <c r="IJY21" s="46"/>
      <c r="IJZ21" s="46"/>
      <c r="IKA21" s="46"/>
      <c r="IKB21" s="46"/>
      <c r="IKC21" s="46"/>
      <c r="IKD21" s="46"/>
      <c r="IKE21" s="46"/>
      <c r="IKF21" s="46"/>
      <c r="IKG21" s="46"/>
      <c r="IKH21" s="46"/>
      <c r="IKI21" s="46"/>
      <c r="IKJ21" s="46"/>
      <c r="IKK21" s="46"/>
      <c r="IKL21" s="46"/>
      <c r="IKM21" s="46"/>
      <c r="IKN21" s="46"/>
      <c r="IKO21" s="46"/>
      <c r="IKP21" s="46"/>
      <c r="IKQ21" s="46"/>
      <c r="IKR21" s="46"/>
      <c r="IKS21" s="46"/>
      <c r="IKT21" s="46"/>
      <c r="IKU21" s="46"/>
      <c r="IKV21" s="46"/>
      <c r="IKW21" s="46"/>
      <c r="IKX21" s="46"/>
      <c r="IKY21" s="46"/>
      <c r="IKZ21" s="46"/>
      <c r="ILA21" s="46"/>
      <c r="ILB21" s="46"/>
      <c r="ILC21" s="46"/>
      <c r="ILD21" s="46"/>
      <c r="ILE21" s="46"/>
      <c r="ILF21" s="46"/>
      <c r="ILG21" s="46"/>
      <c r="ILH21" s="46"/>
      <c r="ILI21" s="46"/>
      <c r="ILJ21" s="46"/>
      <c r="ILK21" s="46"/>
      <c r="ILL21" s="46"/>
      <c r="ILM21" s="46"/>
      <c r="ILN21" s="46"/>
      <c r="ILO21" s="46"/>
      <c r="ILP21" s="46"/>
      <c r="ILQ21" s="46"/>
      <c r="ILR21" s="46"/>
      <c r="ILS21" s="46"/>
      <c r="ILT21" s="46"/>
      <c r="ILU21" s="46"/>
      <c r="ILV21" s="46"/>
      <c r="ILW21" s="46"/>
      <c r="ILX21" s="46"/>
      <c r="ILY21" s="46"/>
      <c r="ILZ21" s="46"/>
      <c r="IMA21" s="46"/>
      <c r="IMB21" s="46"/>
      <c r="IMC21" s="46"/>
      <c r="IMD21" s="46"/>
      <c r="IME21" s="46"/>
      <c r="IMF21" s="46"/>
      <c r="IMG21" s="46"/>
      <c r="IMH21" s="46"/>
      <c r="IMI21" s="46"/>
      <c r="IMJ21" s="46"/>
      <c r="IMK21" s="46"/>
      <c r="IML21" s="46"/>
      <c r="IMM21" s="46"/>
      <c r="IMN21" s="46"/>
      <c r="IMO21" s="46"/>
      <c r="IMP21" s="46"/>
      <c r="IMQ21" s="46"/>
      <c r="IMR21" s="46"/>
      <c r="IMS21" s="46"/>
      <c r="IMT21" s="46"/>
      <c r="IMU21" s="46"/>
      <c r="IMV21" s="46"/>
      <c r="IMW21" s="46"/>
      <c r="IMX21" s="46"/>
      <c r="IMY21" s="46"/>
      <c r="IMZ21" s="46"/>
      <c r="INA21" s="46"/>
      <c r="INB21" s="46"/>
      <c r="INC21" s="46"/>
      <c r="IND21" s="46"/>
      <c r="INE21" s="46"/>
      <c r="INF21" s="46"/>
      <c r="ING21" s="46"/>
      <c r="INH21" s="46"/>
      <c r="INI21" s="46"/>
      <c r="INJ21" s="46"/>
      <c r="INK21" s="46"/>
      <c r="INL21" s="46"/>
      <c r="INM21" s="46"/>
      <c r="INN21" s="46"/>
      <c r="INO21" s="46"/>
      <c r="INP21" s="46"/>
      <c r="INQ21" s="46"/>
      <c r="INR21" s="46"/>
      <c r="INS21" s="46"/>
      <c r="INT21" s="46"/>
      <c r="INU21" s="46"/>
      <c r="INV21" s="46"/>
      <c r="INW21" s="46"/>
      <c r="INX21" s="46"/>
      <c r="INY21" s="46"/>
      <c r="INZ21" s="46"/>
      <c r="IOA21" s="46"/>
      <c r="IOB21" s="46"/>
      <c r="IOC21" s="46"/>
      <c r="IOD21" s="46"/>
      <c r="IOE21" s="46"/>
      <c r="IOF21" s="46"/>
      <c r="IOG21" s="46"/>
      <c r="IOH21" s="46"/>
      <c r="IOI21" s="46"/>
      <c r="IOJ21" s="46"/>
      <c r="IOK21" s="46"/>
      <c r="IOL21" s="46"/>
      <c r="IOM21" s="46"/>
      <c r="ION21" s="46"/>
      <c r="IOO21" s="46"/>
      <c r="IOP21" s="46"/>
      <c r="IOQ21" s="46"/>
      <c r="IOR21" s="46"/>
      <c r="IOS21" s="46"/>
      <c r="IOT21" s="46"/>
      <c r="IOU21" s="46"/>
      <c r="IOV21" s="46"/>
      <c r="IOW21" s="46"/>
      <c r="IOX21" s="46"/>
      <c r="IOY21" s="46"/>
      <c r="IOZ21" s="46"/>
      <c r="IPA21" s="46"/>
      <c r="IPB21" s="46"/>
      <c r="IPC21" s="46"/>
      <c r="IPD21" s="46"/>
      <c r="IPE21" s="46"/>
      <c r="IPF21" s="46"/>
      <c r="IPG21" s="46"/>
      <c r="IPH21" s="46"/>
      <c r="IPI21" s="46"/>
      <c r="IPJ21" s="46"/>
      <c r="IPK21" s="46"/>
      <c r="IPL21" s="46"/>
      <c r="IPM21" s="46"/>
      <c r="IPN21" s="46"/>
      <c r="IPO21" s="46"/>
      <c r="IPP21" s="46"/>
      <c r="IPQ21" s="46"/>
      <c r="IPR21" s="46"/>
      <c r="IPS21" s="46"/>
      <c r="IPT21" s="46"/>
      <c r="IPU21" s="46"/>
      <c r="IPV21" s="46"/>
      <c r="IPW21" s="46"/>
      <c r="IPX21" s="46"/>
      <c r="IPY21" s="46"/>
      <c r="IPZ21" s="46"/>
      <c r="IQA21" s="46"/>
      <c r="IQB21" s="46"/>
      <c r="IQC21" s="46"/>
      <c r="IQD21" s="46"/>
      <c r="IQE21" s="46"/>
      <c r="IQF21" s="46"/>
      <c r="IQG21" s="46"/>
      <c r="IQH21" s="46"/>
      <c r="IQI21" s="46"/>
      <c r="IQJ21" s="46"/>
      <c r="IQK21" s="46"/>
      <c r="IQL21" s="46"/>
      <c r="IQM21" s="46"/>
      <c r="IQN21" s="46"/>
      <c r="IQO21" s="46"/>
      <c r="IQP21" s="46"/>
      <c r="IQQ21" s="46"/>
      <c r="IQR21" s="46"/>
      <c r="IQS21" s="46"/>
      <c r="IQT21" s="46"/>
      <c r="IQU21" s="46"/>
      <c r="IQV21" s="46"/>
      <c r="IQW21" s="46"/>
      <c r="IQX21" s="46"/>
      <c r="IQY21" s="46"/>
      <c r="IQZ21" s="46"/>
      <c r="IRA21" s="46"/>
      <c r="IRB21" s="46"/>
      <c r="IRC21" s="46"/>
      <c r="IRD21" s="46"/>
      <c r="IRE21" s="46"/>
      <c r="IRF21" s="46"/>
      <c r="IRG21" s="46"/>
      <c r="IRH21" s="46"/>
      <c r="IRI21" s="46"/>
      <c r="IRJ21" s="46"/>
      <c r="IRK21" s="46"/>
      <c r="IRL21" s="46"/>
      <c r="IRM21" s="46"/>
      <c r="IRN21" s="46"/>
      <c r="IRO21" s="46"/>
      <c r="IRP21" s="46"/>
      <c r="IRQ21" s="46"/>
      <c r="IRR21" s="46"/>
      <c r="IRS21" s="46"/>
      <c r="IRT21" s="46"/>
      <c r="IRU21" s="46"/>
      <c r="IRV21" s="46"/>
      <c r="IRW21" s="46"/>
      <c r="IRX21" s="46"/>
      <c r="IRY21" s="46"/>
      <c r="IRZ21" s="46"/>
      <c r="ISA21" s="46"/>
      <c r="ISB21" s="46"/>
      <c r="ISC21" s="46"/>
      <c r="ISD21" s="46"/>
      <c r="ISE21" s="46"/>
      <c r="ISF21" s="46"/>
      <c r="ISG21" s="46"/>
      <c r="ISH21" s="46"/>
      <c r="ISI21" s="46"/>
      <c r="ISJ21" s="46"/>
      <c r="ISK21" s="46"/>
      <c r="ISL21" s="46"/>
      <c r="ISM21" s="46"/>
      <c r="ISN21" s="46"/>
      <c r="ISO21" s="46"/>
      <c r="ISP21" s="46"/>
      <c r="ISQ21" s="46"/>
      <c r="ISR21" s="46"/>
      <c r="ISS21" s="46"/>
      <c r="IST21" s="46"/>
      <c r="ISU21" s="46"/>
      <c r="ISV21" s="46"/>
      <c r="ISW21" s="46"/>
      <c r="ISX21" s="46"/>
      <c r="ISY21" s="46"/>
      <c r="ISZ21" s="46"/>
      <c r="ITA21" s="46"/>
      <c r="ITB21" s="46"/>
      <c r="ITC21" s="46"/>
      <c r="ITD21" s="46"/>
      <c r="ITE21" s="46"/>
      <c r="ITF21" s="46"/>
      <c r="ITG21" s="46"/>
      <c r="ITH21" s="46"/>
      <c r="ITI21" s="46"/>
      <c r="ITJ21" s="46"/>
      <c r="ITK21" s="46"/>
      <c r="ITL21" s="46"/>
      <c r="ITM21" s="46"/>
      <c r="ITN21" s="46"/>
      <c r="ITO21" s="46"/>
      <c r="ITP21" s="46"/>
      <c r="ITQ21" s="46"/>
      <c r="ITR21" s="46"/>
      <c r="ITS21" s="46"/>
      <c r="ITT21" s="46"/>
      <c r="ITU21" s="46"/>
      <c r="ITV21" s="46"/>
      <c r="ITW21" s="46"/>
      <c r="ITX21" s="46"/>
      <c r="ITY21" s="46"/>
      <c r="ITZ21" s="46"/>
      <c r="IUA21" s="46"/>
      <c r="IUB21" s="46"/>
      <c r="IUC21" s="46"/>
      <c r="IUD21" s="46"/>
      <c r="IUE21" s="46"/>
      <c r="IUF21" s="46"/>
      <c r="IUG21" s="46"/>
      <c r="IUH21" s="46"/>
      <c r="IUI21" s="46"/>
      <c r="IUJ21" s="46"/>
      <c r="IUK21" s="46"/>
      <c r="IUL21" s="46"/>
      <c r="IUM21" s="46"/>
      <c r="IUN21" s="46"/>
      <c r="IUO21" s="46"/>
      <c r="IUP21" s="46"/>
      <c r="IUQ21" s="46"/>
      <c r="IUR21" s="46"/>
      <c r="IUS21" s="46"/>
      <c r="IUT21" s="46"/>
      <c r="IUU21" s="46"/>
      <c r="IUV21" s="46"/>
      <c r="IUW21" s="46"/>
      <c r="IUX21" s="46"/>
      <c r="IUY21" s="46"/>
      <c r="IUZ21" s="46"/>
      <c r="IVA21" s="46"/>
      <c r="IVB21" s="46"/>
      <c r="IVC21" s="46"/>
      <c r="IVD21" s="46"/>
      <c r="IVE21" s="46"/>
      <c r="IVF21" s="46"/>
      <c r="IVG21" s="46"/>
      <c r="IVH21" s="46"/>
      <c r="IVI21" s="46"/>
      <c r="IVJ21" s="46"/>
      <c r="IVK21" s="46"/>
      <c r="IVL21" s="46"/>
      <c r="IVM21" s="46"/>
      <c r="IVN21" s="46"/>
      <c r="IVO21" s="46"/>
      <c r="IVP21" s="46"/>
      <c r="IVQ21" s="46"/>
      <c r="IVR21" s="46"/>
      <c r="IVS21" s="46"/>
      <c r="IVT21" s="46"/>
      <c r="IVU21" s="46"/>
      <c r="IVV21" s="46"/>
      <c r="IVW21" s="46"/>
      <c r="IVX21" s="46"/>
      <c r="IVY21" s="46"/>
      <c r="IVZ21" s="46"/>
      <c r="IWA21" s="46"/>
      <c r="IWB21" s="46"/>
      <c r="IWC21" s="46"/>
      <c r="IWD21" s="46"/>
      <c r="IWE21" s="46"/>
      <c r="IWF21" s="46"/>
      <c r="IWG21" s="46"/>
      <c r="IWH21" s="46"/>
      <c r="IWI21" s="46"/>
      <c r="IWJ21" s="46"/>
      <c r="IWK21" s="46"/>
      <c r="IWL21" s="46"/>
      <c r="IWM21" s="46"/>
      <c r="IWN21" s="46"/>
      <c r="IWO21" s="46"/>
      <c r="IWP21" s="46"/>
      <c r="IWQ21" s="46"/>
      <c r="IWR21" s="46"/>
      <c r="IWS21" s="46"/>
      <c r="IWT21" s="46"/>
      <c r="IWU21" s="46"/>
      <c r="IWV21" s="46"/>
      <c r="IWW21" s="46"/>
      <c r="IWX21" s="46"/>
      <c r="IWY21" s="46"/>
      <c r="IWZ21" s="46"/>
      <c r="IXA21" s="46"/>
      <c r="IXB21" s="46"/>
      <c r="IXC21" s="46"/>
      <c r="IXD21" s="46"/>
      <c r="IXE21" s="46"/>
      <c r="IXF21" s="46"/>
      <c r="IXG21" s="46"/>
      <c r="IXH21" s="46"/>
      <c r="IXI21" s="46"/>
      <c r="IXJ21" s="46"/>
      <c r="IXK21" s="46"/>
      <c r="IXL21" s="46"/>
      <c r="IXM21" s="46"/>
      <c r="IXN21" s="46"/>
      <c r="IXO21" s="46"/>
      <c r="IXP21" s="46"/>
      <c r="IXQ21" s="46"/>
      <c r="IXR21" s="46"/>
      <c r="IXS21" s="46"/>
      <c r="IXT21" s="46"/>
      <c r="IXU21" s="46"/>
      <c r="IXV21" s="46"/>
      <c r="IXW21" s="46"/>
      <c r="IXX21" s="46"/>
      <c r="IXY21" s="46"/>
      <c r="IXZ21" s="46"/>
      <c r="IYA21" s="46"/>
      <c r="IYB21" s="46"/>
      <c r="IYC21" s="46"/>
      <c r="IYD21" s="46"/>
      <c r="IYE21" s="46"/>
      <c r="IYF21" s="46"/>
      <c r="IYG21" s="46"/>
      <c r="IYH21" s="46"/>
      <c r="IYI21" s="46"/>
      <c r="IYJ21" s="46"/>
      <c r="IYK21" s="46"/>
      <c r="IYL21" s="46"/>
      <c r="IYM21" s="46"/>
      <c r="IYN21" s="46"/>
      <c r="IYO21" s="46"/>
      <c r="IYP21" s="46"/>
      <c r="IYQ21" s="46"/>
      <c r="IYR21" s="46"/>
      <c r="IYS21" s="46"/>
      <c r="IYT21" s="46"/>
      <c r="IYU21" s="46"/>
      <c r="IYV21" s="46"/>
      <c r="IYW21" s="46"/>
      <c r="IYX21" s="46"/>
      <c r="IYY21" s="46"/>
      <c r="IYZ21" s="46"/>
      <c r="IZA21" s="46"/>
      <c r="IZB21" s="46"/>
      <c r="IZC21" s="46"/>
      <c r="IZD21" s="46"/>
      <c r="IZE21" s="46"/>
      <c r="IZF21" s="46"/>
      <c r="IZG21" s="46"/>
      <c r="IZH21" s="46"/>
      <c r="IZI21" s="46"/>
      <c r="IZJ21" s="46"/>
      <c r="IZK21" s="46"/>
      <c r="IZL21" s="46"/>
      <c r="IZM21" s="46"/>
      <c r="IZN21" s="46"/>
      <c r="IZO21" s="46"/>
      <c r="IZP21" s="46"/>
      <c r="IZQ21" s="46"/>
      <c r="IZR21" s="46"/>
      <c r="IZS21" s="46"/>
      <c r="IZT21" s="46"/>
      <c r="IZU21" s="46"/>
      <c r="IZV21" s="46"/>
      <c r="IZW21" s="46"/>
      <c r="IZX21" s="46"/>
      <c r="IZY21" s="46"/>
      <c r="IZZ21" s="46"/>
      <c r="JAA21" s="46"/>
      <c r="JAB21" s="46"/>
      <c r="JAC21" s="46"/>
      <c r="JAD21" s="46"/>
      <c r="JAE21" s="46"/>
      <c r="JAF21" s="46"/>
      <c r="JAG21" s="46"/>
      <c r="JAH21" s="46"/>
      <c r="JAI21" s="46"/>
      <c r="JAJ21" s="46"/>
      <c r="JAK21" s="46"/>
      <c r="JAL21" s="46"/>
      <c r="JAM21" s="46"/>
      <c r="JAN21" s="46"/>
      <c r="JAO21" s="46"/>
      <c r="JAP21" s="46"/>
      <c r="JAQ21" s="46"/>
      <c r="JAR21" s="46"/>
      <c r="JAS21" s="46"/>
      <c r="JAT21" s="46"/>
      <c r="JAU21" s="46"/>
      <c r="JAV21" s="46"/>
      <c r="JAW21" s="46"/>
      <c r="JAX21" s="46"/>
      <c r="JAY21" s="46"/>
      <c r="JAZ21" s="46"/>
      <c r="JBA21" s="46"/>
      <c r="JBB21" s="46"/>
      <c r="JBC21" s="46"/>
      <c r="JBD21" s="46"/>
      <c r="JBE21" s="46"/>
      <c r="JBF21" s="46"/>
      <c r="JBG21" s="46"/>
      <c r="JBH21" s="46"/>
      <c r="JBI21" s="46"/>
      <c r="JBJ21" s="46"/>
      <c r="JBK21" s="46"/>
      <c r="JBL21" s="46"/>
      <c r="JBM21" s="46"/>
      <c r="JBN21" s="46"/>
      <c r="JBO21" s="46"/>
      <c r="JBP21" s="46"/>
      <c r="JBQ21" s="46"/>
      <c r="JBR21" s="46"/>
      <c r="JBS21" s="46"/>
      <c r="JBT21" s="46"/>
      <c r="JBU21" s="46"/>
      <c r="JBV21" s="46"/>
      <c r="JBW21" s="46"/>
      <c r="JBX21" s="46"/>
      <c r="JBY21" s="46"/>
      <c r="JBZ21" s="46"/>
      <c r="JCA21" s="46"/>
      <c r="JCB21" s="46"/>
      <c r="JCC21" s="46"/>
      <c r="JCD21" s="46"/>
      <c r="JCE21" s="46"/>
      <c r="JCF21" s="46"/>
      <c r="JCG21" s="46"/>
      <c r="JCH21" s="46"/>
      <c r="JCI21" s="46"/>
      <c r="JCJ21" s="46"/>
      <c r="JCK21" s="46"/>
      <c r="JCL21" s="46"/>
      <c r="JCM21" s="46"/>
      <c r="JCN21" s="46"/>
      <c r="JCO21" s="46"/>
      <c r="JCP21" s="46"/>
      <c r="JCQ21" s="46"/>
      <c r="JCR21" s="46"/>
      <c r="JCS21" s="46"/>
      <c r="JCT21" s="46"/>
      <c r="JCU21" s="46"/>
      <c r="JCV21" s="46"/>
      <c r="JCW21" s="46"/>
      <c r="JCX21" s="46"/>
      <c r="JCY21" s="46"/>
      <c r="JCZ21" s="46"/>
      <c r="JDA21" s="46"/>
      <c r="JDB21" s="46"/>
      <c r="JDC21" s="46"/>
      <c r="JDD21" s="46"/>
      <c r="JDE21" s="46"/>
      <c r="JDF21" s="46"/>
      <c r="JDG21" s="46"/>
      <c r="JDH21" s="46"/>
      <c r="JDI21" s="46"/>
      <c r="JDJ21" s="46"/>
      <c r="JDK21" s="46"/>
      <c r="JDL21" s="46"/>
      <c r="JDM21" s="46"/>
      <c r="JDN21" s="46"/>
      <c r="JDO21" s="46"/>
      <c r="JDP21" s="46"/>
      <c r="JDQ21" s="46"/>
      <c r="JDR21" s="46"/>
      <c r="JDS21" s="46"/>
      <c r="JDT21" s="46"/>
      <c r="JDU21" s="46"/>
      <c r="JDV21" s="46"/>
      <c r="JDW21" s="46"/>
      <c r="JDX21" s="46"/>
      <c r="JDY21" s="46"/>
      <c r="JDZ21" s="46"/>
      <c r="JEA21" s="46"/>
      <c r="JEB21" s="46"/>
      <c r="JEC21" s="46"/>
      <c r="JED21" s="46"/>
      <c r="JEE21" s="46"/>
      <c r="JEF21" s="46"/>
      <c r="JEG21" s="46"/>
      <c r="JEH21" s="46"/>
      <c r="JEI21" s="46"/>
      <c r="JEJ21" s="46"/>
      <c r="JEK21" s="46"/>
      <c r="JEL21" s="46"/>
      <c r="JEM21" s="46"/>
      <c r="JEN21" s="46"/>
      <c r="JEO21" s="46"/>
      <c r="JEP21" s="46"/>
      <c r="JEQ21" s="46"/>
      <c r="JER21" s="46"/>
      <c r="JES21" s="46"/>
      <c r="JET21" s="46"/>
      <c r="JEU21" s="46"/>
      <c r="JEV21" s="46"/>
      <c r="JEW21" s="46"/>
      <c r="JEX21" s="46"/>
      <c r="JEY21" s="46"/>
      <c r="JEZ21" s="46"/>
      <c r="JFA21" s="46"/>
      <c r="JFB21" s="46"/>
      <c r="JFC21" s="46"/>
      <c r="JFD21" s="46"/>
      <c r="JFE21" s="46"/>
      <c r="JFF21" s="46"/>
      <c r="JFG21" s="46"/>
      <c r="JFH21" s="46"/>
      <c r="JFI21" s="46"/>
      <c r="JFJ21" s="46"/>
      <c r="JFK21" s="46"/>
      <c r="JFL21" s="46"/>
      <c r="JFM21" s="46"/>
      <c r="JFN21" s="46"/>
      <c r="JFO21" s="46"/>
      <c r="JFP21" s="46"/>
      <c r="JFQ21" s="46"/>
      <c r="JFR21" s="46"/>
      <c r="JFS21" s="46"/>
      <c r="JFT21" s="46"/>
      <c r="JFU21" s="46"/>
      <c r="JFV21" s="46"/>
      <c r="JFW21" s="46"/>
      <c r="JFX21" s="46"/>
      <c r="JFY21" s="46"/>
      <c r="JFZ21" s="46"/>
      <c r="JGA21" s="46"/>
      <c r="JGB21" s="46"/>
      <c r="JGC21" s="46"/>
      <c r="JGD21" s="46"/>
      <c r="JGE21" s="46"/>
      <c r="JGF21" s="46"/>
      <c r="JGG21" s="46"/>
      <c r="JGH21" s="46"/>
      <c r="JGI21" s="46"/>
      <c r="JGJ21" s="46"/>
      <c r="JGK21" s="46"/>
      <c r="JGL21" s="46"/>
      <c r="JGM21" s="46"/>
      <c r="JGN21" s="46"/>
      <c r="JGO21" s="46"/>
      <c r="JGP21" s="46"/>
      <c r="JGQ21" s="46"/>
      <c r="JGR21" s="46"/>
      <c r="JGS21" s="46"/>
      <c r="JGT21" s="46"/>
      <c r="JGU21" s="46"/>
      <c r="JGV21" s="46"/>
      <c r="JGW21" s="46"/>
      <c r="JGX21" s="46"/>
      <c r="JGY21" s="46"/>
      <c r="JGZ21" s="46"/>
      <c r="JHA21" s="46"/>
      <c r="JHB21" s="46"/>
      <c r="JHC21" s="46"/>
      <c r="JHD21" s="46"/>
      <c r="JHE21" s="46"/>
      <c r="JHF21" s="46"/>
      <c r="JHG21" s="46"/>
      <c r="JHH21" s="46"/>
      <c r="JHI21" s="46"/>
      <c r="JHJ21" s="46"/>
      <c r="JHK21" s="46"/>
      <c r="JHL21" s="46"/>
      <c r="JHM21" s="46"/>
      <c r="JHN21" s="46"/>
      <c r="JHO21" s="46"/>
      <c r="JHP21" s="46"/>
      <c r="JHQ21" s="46"/>
      <c r="JHR21" s="46"/>
      <c r="JHS21" s="46"/>
      <c r="JHT21" s="46"/>
      <c r="JHU21" s="46"/>
      <c r="JHV21" s="46"/>
      <c r="JHW21" s="46"/>
      <c r="JHX21" s="46"/>
      <c r="JHY21" s="46"/>
      <c r="JHZ21" s="46"/>
      <c r="JIA21" s="46"/>
      <c r="JIB21" s="46"/>
      <c r="JIC21" s="46"/>
      <c r="JID21" s="46"/>
      <c r="JIE21" s="46"/>
      <c r="JIF21" s="46"/>
      <c r="JIG21" s="46"/>
      <c r="JIH21" s="46"/>
      <c r="JII21" s="46"/>
      <c r="JIJ21" s="46"/>
      <c r="JIK21" s="46"/>
      <c r="JIL21" s="46"/>
      <c r="JIM21" s="46"/>
      <c r="JIN21" s="46"/>
      <c r="JIO21" s="46"/>
      <c r="JIP21" s="46"/>
      <c r="JIQ21" s="46"/>
      <c r="JIR21" s="46"/>
      <c r="JIS21" s="46"/>
      <c r="JIT21" s="46"/>
      <c r="JIU21" s="46"/>
      <c r="JIV21" s="46"/>
      <c r="JIW21" s="46"/>
      <c r="JIX21" s="46"/>
      <c r="JIY21" s="46"/>
      <c r="JIZ21" s="46"/>
      <c r="JJA21" s="46"/>
      <c r="JJB21" s="46"/>
      <c r="JJC21" s="46"/>
      <c r="JJD21" s="46"/>
      <c r="JJE21" s="46"/>
      <c r="JJF21" s="46"/>
      <c r="JJG21" s="46"/>
      <c r="JJH21" s="46"/>
      <c r="JJI21" s="46"/>
      <c r="JJJ21" s="46"/>
      <c r="JJK21" s="46"/>
      <c r="JJL21" s="46"/>
      <c r="JJM21" s="46"/>
      <c r="JJN21" s="46"/>
      <c r="JJO21" s="46"/>
      <c r="JJP21" s="46"/>
      <c r="JJQ21" s="46"/>
      <c r="JJR21" s="46"/>
      <c r="JJS21" s="46"/>
      <c r="JJT21" s="46"/>
      <c r="JJU21" s="46"/>
      <c r="JJV21" s="46"/>
      <c r="JJW21" s="46"/>
      <c r="JJX21" s="46"/>
      <c r="JJY21" s="46"/>
      <c r="JJZ21" s="46"/>
      <c r="JKA21" s="46"/>
      <c r="JKB21" s="46"/>
      <c r="JKC21" s="46"/>
      <c r="JKD21" s="46"/>
      <c r="JKE21" s="46"/>
      <c r="JKF21" s="46"/>
      <c r="JKG21" s="46"/>
      <c r="JKH21" s="46"/>
      <c r="JKI21" s="46"/>
      <c r="JKJ21" s="46"/>
      <c r="JKK21" s="46"/>
      <c r="JKL21" s="46"/>
      <c r="JKM21" s="46"/>
      <c r="JKN21" s="46"/>
      <c r="JKO21" s="46"/>
      <c r="JKP21" s="46"/>
      <c r="JKQ21" s="46"/>
      <c r="JKR21" s="46"/>
      <c r="JKS21" s="46"/>
      <c r="JKT21" s="46"/>
      <c r="JKU21" s="46"/>
      <c r="JKV21" s="46"/>
      <c r="JKW21" s="46"/>
      <c r="JKX21" s="46"/>
      <c r="JKY21" s="46"/>
      <c r="JKZ21" s="46"/>
      <c r="JLA21" s="46"/>
      <c r="JLB21" s="46"/>
      <c r="JLC21" s="46"/>
      <c r="JLD21" s="46"/>
      <c r="JLE21" s="46"/>
      <c r="JLF21" s="46"/>
      <c r="JLG21" s="46"/>
      <c r="JLH21" s="46"/>
      <c r="JLI21" s="46"/>
      <c r="JLJ21" s="46"/>
      <c r="JLK21" s="46"/>
      <c r="JLL21" s="46"/>
      <c r="JLM21" s="46"/>
      <c r="JLN21" s="46"/>
      <c r="JLO21" s="46"/>
      <c r="JLP21" s="46"/>
      <c r="JLQ21" s="46"/>
      <c r="JLR21" s="46"/>
      <c r="JLS21" s="46"/>
      <c r="JLT21" s="46"/>
      <c r="JLU21" s="46"/>
      <c r="JLV21" s="46"/>
      <c r="JLW21" s="46"/>
      <c r="JLX21" s="46"/>
      <c r="JLY21" s="46"/>
      <c r="JLZ21" s="46"/>
      <c r="JMA21" s="46"/>
      <c r="JMB21" s="46"/>
      <c r="JMC21" s="46"/>
      <c r="JMD21" s="46"/>
      <c r="JME21" s="46"/>
      <c r="JMF21" s="46"/>
      <c r="JMG21" s="46"/>
      <c r="JMH21" s="46"/>
      <c r="JMI21" s="46"/>
      <c r="JMJ21" s="46"/>
      <c r="JMK21" s="46"/>
      <c r="JML21" s="46"/>
      <c r="JMM21" s="46"/>
      <c r="JMN21" s="46"/>
      <c r="JMO21" s="46"/>
      <c r="JMP21" s="46"/>
      <c r="JMQ21" s="46"/>
      <c r="JMR21" s="46"/>
      <c r="JMS21" s="46"/>
      <c r="JMT21" s="46"/>
      <c r="JMU21" s="46"/>
      <c r="JMV21" s="46"/>
      <c r="JMW21" s="46"/>
      <c r="JMX21" s="46"/>
      <c r="JMY21" s="46"/>
      <c r="JMZ21" s="46"/>
      <c r="JNA21" s="46"/>
      <c r="JNB21" s="46"/>
      <c r="JNC21" s="46"/>
      <c r="JND21" s="46"/>
      <c r="JNE21" s="46"/>
      <c r="JNF21" s="46"/>
      <c r="JNG21" s="46"/>
      <c r="JNH21" s="46"/>
      <c r="JNI21" s="46"/>
      <c r="JNJ21" s="46"/>
      <c r="JNK21" s="46"/>
      <c r="JNL21" s="46"/>
      <c r="JNM21" s="46"/>
      <c r="JNN21" s="46"/>
      <c r="JNO21" s="46"/>
      <c r="JNP21" s="46"/>
      <c r="JNQ21" s="46"/>
      <c r="JNR21" s="46"/>
      <c r="JNS21" s="46"/>
      <c r="JNT21" s="46"/>
      <c r="JNU21" s="46"/>
      <c r="JNV21" s="46"/>
      <c r="JNW21" s="46"/>
      <c r="JNX21" s="46"/>
      <c r="JNY21" s="46"/>
      <c r="JNZ21" s="46"/>
      <c r="JOA21" s="46"/>
      <c r="JOB21" s="46"/>
      <c r="JOC21" s="46"/>
      <c r="JOD21" s="46"/>
      <c r="JOE21" s="46"/>
      <c r="JOF21" s="46"/>
      <c r="JOG21" s="46"/>
      <c r="JOH21" s="46"/>
      <c r="JOI21" s="46"/>
      <c r="JOJ21" s="46"/>
      <c r="JOK21" s="46"/>
      <c r="JOL21" s="46"/>
      <c r="JOM21" s="46"/>
      <c r="JON21" s="46"/>
      <c r="JOO21" s="46"/>
      <c r="JOP21" s="46"/>
      <c r="JOQ21" s="46"/>
      <c r="JOR21" s="46"/>
      <c r="JOS21" s="46"/>
      <c r="JOT21" s="46"/>
      <c r="JOU21" s="46"/>
      <c r="JOV21" s="46"/>
      <c r="JOW21" s="46"/>
      <c r="JOX21" s="46"/>
      <c r="JOY21" s="46"/>
      <c r="JOZ21" s="46"/>
      <c r="JPA21" s="46"/>
      <c r="JPB21" s="46"/>
      <c r="JPC21" s="46"/>
      <c r="JPD21" s="46"/>
      <c r="JPE21" s="46"/>
      <c r="JPF21" s="46"/>
      <c r="JPG21" s="46"/>
      <c r="JPH21" s="46"/>
      <c r="JPI21" s="46"/>
      <c r="JPJ21" s="46"/>
      <c r="JPK21" s="46"/>
      <c r="JPL21" s="46"/>
      <c r="JPM21" s="46"/>
      <c r="JPN21" s="46"/>
      <c r="JPO21" s="46"/>
      <c r="JPP21" s="46"/>
      <c r="JPQ21" s="46"/>
      <c r="JPR21" s="46"/>
      <c r="JPS21" s="46"/>
      <c r="JPT21" s="46"/>
      <c r="JPU21" s="46"/>
      <c r="JPV21" s="46"/>
      <c r="JPW21" s="46"/>
      <c r="JPX21" s="46"/>
      <c r="JPY21" s="46"/>
      <c r="JPZ21" s="46"/>
      <c r="JQA21" s="46"/>
      <c r="JQB21" s="46"/>
      <c r="JQC21" s="46"/>
      <c r="JQD21" s="46"/>
      <c r="JQE21" s="46"/>
      <c r="JQF21" s="46"/>
      <c r="JQG21" s="46"/>
      <c r="JQH21" s="46"/>
      <c r="JQI21" s="46"/>
      <c r="JQJ21" s="46"/>
      <c r="JQK21" s="46"/>
      <c r="JQL21" s="46"/>
      <c r="JQM21" s="46"/>
      <c r="JQN21" s="46"/>
      <c r="JQO21" s="46"/>
      <c r="JQP21" s="46"/>
      <c r="JQQ21" s="46"/>
      <c r="JQR21" s="46"/>
      <c r="JQS21" s="46"/>
      <c r="JQT21" s="46"/>
      <c r="JQU21" s="46"/>
      <c r="JQV21" s="46"/>
      <c r="JQW21" s="46"/>
      <c r="JQX21" s="46"/>
      <c r="JQY21" s="46"/>
      <c r="JQZ21" s="46"/>
      <c r="JRA21" s="46"/>
      <c r="JRB21" s="46"/>
      <c r="JRC21" s="46"/>
      <c r="JRD21" s="46"/>
      <c r="JRE21" s="46"/>
      <c r="JRF21" s="46"/>
      <c r="JRG21" s="46"/>
      <c r="JRH21" s="46"/>
      <c r="JRI21" s="46"/>
      <c r="JRJ21" s="46"/>
      <c r="JRK21" s="46"/>
      <c r="JRL21" s="46"/>
      <c r="JRM21" s="46"/>
      <c r="JRN21" s="46"/>
      <c r="JRO21" s="46"/>
      <c r="JRP21" s="46"/>
      <c r="JRQ21" s="46"/>
      <c r="JRR21" s="46"/>
      <c r="JRS21" s="46"/>
      <c r="JRT21" s="46"/>
      <c r="JRU21" s="46"/>
      <c r="JRV21" s="46"/>
      <c r="JRW21" s="46"/>
      <c r="JRX21" s="46"/>
      <c r="JRY21" s="46"/>
      <c r="JRZ21" s="46"/>
      <c r="JSA21" s="46"/>
      <c r="JSB21" s="46"/>
      <c r="JSC21" s="46"/>
      <c r="JSD21" s="46"/>
      <c r="JSE21" s="46"/>
      <c r="JSF21" s="46"/>
      <c r="JSG21" s="46"/>
      <c r="JSH21" s="46"/>
      <c r="JSI21" s="46"/>
      <c r="JSJ21" s="46"/>
      <c r="JSK21" s="46"/>
      <c r="JSL21" s="46"/>
      <c r="JSM21" s="46"/>
      <c r="JSN21" s="46"/>
      <c r="JSO21" s="46"/>
      <c r="JSP21" s="46"/>
      <c r="JSQ21" s="46"/>
      <c r="JSR21" s="46"/>
      <c r="JSS21" s="46"/>
      <c r="JST21" s="46"/>
      <c r="JSU21" s="46"/>
      <c r="JSV21" s="46"/>
      <c r="JSW21" s="46"/>
      <c r="JSX21" s="46"/>
      <c r="JSY21" s="46"/>
      <c r="JSZ21" s="46"/>
      <c r="JTA21" s="46"/>
      <c r="JTB21" s="46"/>
      <c r="JTC21" s="46"/>
      <c r="JTD21" s="46"/>
      <c r="JTE21" s="46"/>
      <c r="JTF21" s="46"/>
      <c r="JTG21" s="46"/>
      <c r="JTH21" s="46"/>
      <c r="JTI21" s="46"/>
      <c r="JTJ21" s="46"/>
      <c r="JTK21" s="46"/>
      <c r="JTL21" s="46"/>
      <c r="JTM21" s="46"/>
      <c r="JTN21" s="46"/>
      <c r="JTO21" s="46"/>
      <c r="JTP21" s="46"/>
      <c r="JTQ21" s="46"/>
      <c r="JTR21" s="46"/>
      <c r="JTS21" s="46"/>
      <c r="JTT21" s="46"/>
      <c r="JTU21" s="46"/>
      <c r="JTV21" s="46"/>
      <c r="JTW21" s="46"/>
      <c r="JTX21" s="46"/>
      <c r="JTY21" s="46"/>
      <c r="JTZ21" s="46"/>
      <c r="JUA21" s="46"/>
      <c r="JUB21" s="46"/>
      <c r="JUC21" s="46"/>
      <c r="JUD21" s="46"/>
      <c r="JUE21" s="46"/>
      <c r="JUF21" s="46"/>
      <c r="JUG21" s="46"/>
      <c r="JUH21" s="46"/>
      <c r="JUI21" s="46"/>
      <c r="JUJ21" s="46"/>
      <c r="JUK21" s="46"/>
      <c r="JUL21" s="46"/>
      <c r="JUM21" s="46"/>
      <c r="JUN21" s="46"/>
      <c r="JUO21" s="46"/>
      <c r="JUP21" s="46"/>
      <c r="JUQ21" s="46"/>
      <c r="JUR21" s="46"/>
      <c r="JUS21" s="46"/>
      <c r="JUT21" s="46"/>
      <c r="JUU21" s="46"/>
      <c r="JUV21" s="46"/>
      <c r="JUW21" s="46"/>
      <c r="JUX21" s="46"/>
      <c r="JUY21" s="46"/>
      <c r="JUZ21" s="46"/>
      <c r="JVA21" s="46"/>
      <c r="JVB21" s="46"/>
      <c r="JVC21" s="46"/>
      <c r="JVD21" s="46"/>
      <c r="JVE21" s="46"/>
      <c r="JVF21" s="46"/>
      <c r="JVG21" s="46"/>
      <c r="JVH21" s="46"/>
      <c r="JVI21" s="46"/>
      <c r="JVJ21" s="46"/>
      <c r="JVK21" s="46"/>
      <c r="JVL21" s="46"/>
      <c r="JVM21" s="46"/>
      <c r="JVN21" s="46"/>
      <c r="JVO21" s="46"/>
      <c r="JVP21" s="46"/>
      <c r="JVQ21" s="46"/>
      <c r="JVR21" s="46"/>
      <c r="JVS21" s="46"/>
      <c r="JVT21" s="46"/>
      <c r="JVU21" s="46"/>
      <c r="JVV21" s="46"/>
      <c r="JVW21" s="46"/>
      <c r="JVX21" s="46"/>
      <c r="JVY21" s="46"/>
      <c r="JVZ21" s="46"/>
      <c r="JWA21" s="46"/>
      <c r="JWB21" s="46"/>
      <c r="JWC21" s="46"/>
      <c r="JWD21" s="46"/>
      <c r="JWE21" s="46"/>
      <c r="JWF21" s="46"/>
      <c r="JWG21" s="46"/>
      <c r="JWH21" s="46"/>
      <c r="JWI21" s="46"/>
      <c r="JWJ21" s="46"/>
      <c r="JWK21" s="46"/>
      <c r="JWL21" s="46"/>
      <c r="JWM21" s="46"/>
      <c r="JWN21" s="46"/>
      <c r="JWO21" s="46"/>
      <c r="JWP21" s="46"/>
      <c r="JWQ21" s="46"/>
      <c r="JWR21" s="46"/>
      <c r="JWS21" s="46"/>
      <c r="JWT21" s="46"/>
      <c r="JWU21" s="46"/>
      <c r="JWV21" s="46"/>
      <c r="JWW21" s="46"/>
      <c r="JWX21" s="46"/>
      <c r="JWY21" s="46"/>
      <c r="JWZ21" s="46"/>
      <c r="JXA21" s="46"/>
      <c r="JXB21" s="46"/>
      <c r="JXC21" s="46"/>
      <c r="JXD21" s="46"/>
      <c r="JXE21" s="46"/>
      <c r="JXF21" s="46"/>
      <c r="JXG21" s="46"/>
      <c r="JXH21" s="46"/>
      <c r="JXI21" s="46"/>
      <c r="JXJ21" s="46"/>
      <c r="JXK21" s="46"/>
      <c r="JXL21" s="46"/>
      <c r="JXM21" s="46"/>
      <c r="JXN21" s="46"/>
      <c r="JXO21" s="46"/>
      <c r="JXP21" s="46"/>
      <c r="JXQ21" s="46"/>
      <c r="JXR21" s="46"/>
      <c r="JXS21" s="46"/>
      <c r="JXT21" s="46"/>
      <c r="JXU21" s="46"/>
      <c r="JXV21" s="46"/>
      <c r="JXW21" s="46"/>
      <c r="JXX21" s="46"/>
      <c r="JXY21" s="46"/>
      <c r="JXZ21" s="46"/>
      <c r="JYA21" s="46"/>
      <c r="JYB21" s="46"/>
      <c r="JYC21" s="46"/>
      <c r="JYD21" s="46"/>
      <c r="JYE21" s="46"/>
      <c r="JYF21" s="46"/>
      <c r="JYG21" s="46"/>
      <c r="JYH21" s="46"/>
      <c r="JYI21" s="46"/>
      <c r="JYJ21" s="46"/>
      <c r="JYK21" s="46"/>
      <c r="JYL21" s="46"/>
      <c r="JYM21" s="46"/>
      <c r="JYN21" s="46"/>
      <c r="JYO21" s="46"/>
      <c r="JYP21" s="46"/>
      <c r="JYQ21" s="46"/>
      <c r="JYR21" s="46"/>
      <c r="JYS21" s="46"/>
      <c r="JYT21" s="46"/>
      <c r="JYU21" s="46"/>
      <c r="JYV21" s="46"/>
      <c r="JYW21" s="46"/>
      <c r="JYX21" s="46"/>
      <c r="JYY21" s="46"/>
      <c r="JYZ21" s="46"/>
      <c r="JZA21" s="46"/>
      <c r="JZB21" s="46"/>
      <c r="JZC21" s="46"/>
      <c r="JZD21" s="46"/>
      <c r="JZE21" s="46"/>
      <c r="JZF21" s="46"/>
      <c r="JZG21" s="46"/>
      <c r="JZH21" s="46"/>
      <c r="JZI21" s="46"/>
      <c r="JZJ21" s="46"/>
      <c r="JZK21" s="46"/>
      <c r="JZL21" s="46"/>
      <c r="JZM21" s="46"/>
      <c r="JZN21" s="46"/>
      <c r="JZO21" s="46"/>
      <c r="JZP21" s="46"/>
      <c r="JZQ21" s="46"/>
      <c r="JZR21" s="46"/>
      <c r="JZS21" s="46"/>
      <c r="JZT21" s="46"/>
      <c r="JZU21" s="46"/>
      <c r="JZV21" s="46"/>
      <c r="JZW21" s="46"/>
      <c r="JZX21" s="46"/>
      <c r="JZY21" s="46"/>
      <c r="JZZ21" s="46"/>
      <c r="KAA21" s="46"/>
      <c r="KAB21" s="46"/>
      <c r="KAC21" s="46"/>
      <c r="KAD21" s="46"/>
      <c r="KAE21" s="46"/>
      <c r="KAF21" s="46"/>
      <c r="KAG21" s="46"/>
      <c r="KAH21" s="46"/>
      <c r="KAI21" s="46"/>
      <c r="KAJ21" s="46"/>
      <c r="KAK21" s="46"/>
      <c r="KAL21" s="46"/>
      <c r="KAM21" s="46"/>
      <c r="KAN21" s="46"/>
      <c r="KAO21" s="46"/>
      <c r="KAP21" s="46"/>
      <c r="KAQ21" s="46"/>
      <c r="KAR21" s="46"/>
      <c r="KAS21" s="46"/>
      <c r="KAT21" s="46"/>
      <c r="KAU21" s="46"/>
      <c r="KAV21" s="46"/>
      <c r="KAW21" s="46"/>
      <c r="KAX21" s="46"/>
      <c r="KAY21" s="46"/>
      <c r="KAZ21" s="46"/>
      <c r="KBA21" s="46"/>
      <c r="KBB21" s="46"/>
      <c r="KBC21" s="46"/>
      <c r="KBD21" s="46"/>
      <c r="KBE21" s="46"/>
      <c r="KBF21" s="46"/>
      <c r="KBG21" s="46"/>
      <c r="KBH21" s="46"/>
      <c r="KBI21" s="46"/>
      <c r="KBJ21" s="46"/>
      <c r="KBK21" s="46"/>
      <c r="KBL21" s="46"/>
      <c r="KBM21" s="46"/>
      <c r="KBN21" s="46"/>
      <c r="KBO21" s="46"/>
      <c r="KBP21" s="46"/>
      <c r="KBQ21" s="46"/>
      <c r="KBR21" s="46"/>
      <c r="KBS21" s="46"/>
      <c r="KBT21" s="46"/>
      <c r="KBU21" s="46"/>
      <c r="KBV21" s="46"/>
      <c r="KBW21" s="46"/>
      <c r="KBX21" s="46"/>
      <c r="KBY21" s="46"/>
      <c r="KBZ21" s="46"/>
      <c r="KCA21" s="46"/>
      <c r="KCB21" s="46"/>
      <c r="KCC21" s="46"/>
      <c r="KCD21" s="46"/>
      <c r="KCE21" s="46"/>
      <c r="KCF21" s="46"/>
      <c r="KCG21" s="46"/>
      <c r="KCH21" s="46"/>
      <c r="KCI21" s="46"/>
      <c r="KCJ21" s="46"/>
      <c r="KCK21" s="46"/>
      <c r="KCL21" s="46"/>
      <c r="KCM21" s="46"/>
      <c r="KCN21" s="46"/>
      <c r="KCO21" s="46"/>
      <c r="KCP21" s="46"/>
      <c r="KCQ21" s="46"/>
      <c r="KCR21" s="46"/>
      <c r="KCS21" s="46"/>
      <c r="KCT21" s="46"/>
      <c r="KCU21" s="46"/>
      <c r="KCV21" s="46"/>
      <c r="KCW21" s="46"/>
      <c r="KCX21" s="46"/>
      <c r="KCY21" s="46"/>
      <c r="KCZ21" s="46"/>
      <c r="KDA21" s="46"/>
      <c r="KDB21" s="46"/>
      <c r="KDC21" s="46"/>
      <c r="KDD21" s="46"/>
      <c r="KDE21" s="46"/>
      <c r="KDF21" s="46"/>
      <c r="KDG21" s="46"/>
      <c r="KDH21" s="46"/>
      <c r="KDI21" s="46"/>
      <c r="KDJ21" s="46"/>
      <c r="KDK21" s="46"/>
      <c r="KDL21" s="46"/>
      <c r="KDM21" s="46"/>
      <c r="KDN21" s="46"/>
      <c r="KDO21" s="46"/>
      <c r="KDP21" s="46"/>
      <c r="KDQ21" s="46"/>
      <c r="KDR21" s="46"/>
      <c r="KDS21" s="46"/>
      <c r="KDT21" s="46"/>
      <c r="KDU21" s="46"/>
      <c r="KDV21" s="46"/>
      <c r="KDW21" s="46"/>
      <c r="KDX21" s="46"/>
      <c r="KDY21" s="46"/>
      <c r="KDZ21" s="46"/>
      <c r="KEA21" s="46"/>
      <c r="KEB21" s="46"/>
      <c r="KEC21" s="46"/>
      <c r="KED21" s="46"/>
      <c r="KEE21" s="46"/>
      <c r="KEF21" s="46"/>
      <c r="KEG21" s="46"/>
      <c r="KEH21" s="46"/>
      <c r="KEI21" s="46"/>
      <c r="KEJ21" s="46"/>
      <c r="KEK21" s="46"/>
      <c r="KEL21" s="46"/>
      <c r="KEM21" s="46"/>
      <c r="KEN21" s="46"/>
      <c r="KEO21" s="46"/>
      <c r="KEP21" s="46"/>
      <c r="KEQ21" s="46"/>
      <c r="KER21" s="46"/>
      <c r="KES21" s="46"/>
      <c r="KET21" s="46"/>
      <c r="KEU21" s="46"/>
      <c r="KEV21" s="46"/>
      <c r="KEW21" s="46"/>
      <c r="KEX21" s="46"/>
      <c r="KEY21" s="46"/>
      <c r="KEZ21" s="46"/>
      <c r="KFA21" s="46"/>
      <c r="KFB21" s="46"/>
      <c r="KFC21" s="46"/>
      <c r="KFD21" s="46"/>
      <c r="KFE21" s="46"/>
      <c r="KFF21" s="46"/>
      <c r="KFG21" s="46"/>
      <c r="KFH21" s="46"/>
      <c r="KFI21" s="46"/>
      <c r="KFJ21" s="46"/>
      <c r="KFK21" s="46"/>
      <c r="KFL21" s="46"/>
      <c r="KFM21" s="46"/>
      <c r="KFN21" s="46"/>
      <c r="KFO21" s="46"/>
      <c r="KFP21" s="46"/>
      <c r="KFQ21" s="46"/>
      <c r="KFR21" s="46"/>
      <c r="KFS21" s="46"/>
      <c r="KFT21" s="46"/>
      <c r="KFU21" s="46"/>
      <c r="KFV21" s="46"/>
      <c r="KFW21" s="46"/>
      <c r="KFX21" s="46"/>
      <c r="KFY21" s="46"/>
      <c r="KFZ21" s="46"/>
      <c r="KGA21" s="46"/>
      <c r="KGB21" s="46"/>
      <c r="KGC21" s="46"/>
      <c r="KGD21" s="46"/>
      <c r="KGE21" s="46"/>
      <c r="KGF21" s="46"/>
      <c r="KGG21" s="46"/>
      <c r="KGH21" s="46"/>
      <c r="KGI21" s="46"/>
      <c r="KGJ21" s="46"/>
      <c r="KGK21" s="46"/>
      <c r="KGL21" s="46"/>
      <c r="KGM21" s="46"/>
      <c r="KGN21" s="46"/>
      <c r="KGO21" s="46"/>
      <c r="KGP21" s="46"/>
      <c r="KGQ21" s="46"/>
      <c r="KGR21" s="46"/>
      <c r="KGS21" s="46"/>
      <c r="KGT21" s="46"/>
      <c r="KGU21" s="46"/>
      <c r="KGV21" s="46"/>
      <c r="KGW21" s="46"/>
      <c r="KGX21" s="46"/>
      <c r="KGY21" s="46"/>
      <c r="KGZ21" s="46"/>
      <c r="KHA21" s="46"/>
      <c r="KHB21" s="46"/>
      <c r="KHC21" s="46"/>
      <c r="KHD21" s="46"/>
      <c r="KHE21" s="46"/>
      <c r="KHF21" s="46"/>
      <c r="KHG21" s="46"/>
      <c r="KHH21" s="46"/>
      <c r="KHI21" s="46"/>
      <c r="KHJ21" s="46"/>
      <c r="KHK21" s="46"/>
      <c r="KHL21" s="46"/>
      <c r="KHM21" s="46"/>
      <c r="KHN21" s="46"/>
      <c r="KHO21" s="46"/>
      <c r="KHP21" s="46"/>
      <c r="KHQ21" s="46"/>
      <c r="KHR21" s="46"/>
      <c r="KHS21" s="46"/>
      <c r="KHT21" s="46"/>
      <c r="KHU21" s="46"/>
      <c r="KHV21" s="46"/>
      <c r="KHW21" s="46"/>
      <c r="KHX21" s="46"/>
      <c r="KHY21" s="46"/>
      <c r="KHZ21" s="46"/>
      <c r="KIA21" s="46"/>
      <c r="KIB21" s="46"/>
      <c r="KIC21" s="46"/>
      <c r="KID21" s="46"/>
      <c r="KIE21" s="46"/>
      <c r="KIF21" s="46"/>
      <c r="KIG21" s="46"/>
      <c r="KIH21" s="46"/>
      <c r="KII21" s="46"/>
      <c r="KIJ21" s="46"/>
      <c r="KIK21" s="46"/>
      <c r="KIL21" s="46"/>
      <c r="KIM21" s="46"/>
      <c r="KIN21" s="46"/>
      <c r="KIO21" s="46"/>
      <c r="KIP21" s="46"/>
      <c r="KIQ21" s="46"/>
      <c r="KIR21" s="46"/>
      <c r="KIS21" s="46"/>
      <c r="KIT21" s="46"/>
      <c r="KIU21" s="46"/>
      <c r="KIV21" s="46"/>
      <c r="KIW21" s="46"/>
      <c r="KIX21" s="46"/>
      <c r="KIY21" s="46"/>
      <c r="KIZ21" s="46"/>
      <c r="KJA21" s="46"/>
      <c r="KJB21" s="46"/>
      <c r="KJC21" s="46"/>
      <c r="KJD21" s="46"/>
      <c r="KJE21" s="46"/>
      <c r="KJF21" s="46"/>
      <c r="KJG21" s="46"/>
      <c r="KJH21" s="46"/>
      <c r="KJI21" s="46"/>
      <c r="KJJ21" s="46"/>
      <c r="KJK21" s="46"/>
      <c r="KJL21" s="46"/>
      <c r="KJM21" s="46"/>
      <c r="KJN21" s="46"/>
      <c r="KJO21" s="46"/>
      <c r="KJP21" s="46"/>
      <c r="KJQ21" s="46"/>
      <c r="KJR21" s="46"/>
      <c r="KJS21" s="46"/>
      <c r="KJT21" s="46"/>
      <c r="KJU21" s="46"/>
      <c r="KJV21" s="46"/>
      <c r="KJW21" s="46"/>
      <c r="KJX21" s="46"/>
      <c r="KJY21" s="46"/>
      <c r="KJZ21" s="46"/>
      <c r="KKA21" s="46"/>
      <c r="KKB21" s="46"/>
      <c r="KKC21" s="46"/>
      <c r="KKD21" s="46"/>
      <c r="KKE21" s="46"/>
      <c r="KKF21" s="46"/>
      <c r="KKG21" s="46"/>
      <c r="KKH21" s="46"/>
      <c r="KKI21" s="46"/>
      <c r="KKJ21" s="46"/>
      <c r="KKK21" s="46"/>
      <c r="KKL21" s="46"/>
      <c r="KKM21" s="46"/>
      <c r="KKN21" s="46"/>
      <c r="KKO21" s="46"/>
      <c r="KKP21" s="46"/>
      <c r="KKQ21" s="46"/>
      <c r="KKR21" s="46"/>
      <c r="KKS21" s="46"/>
      <c r="KKT21" s="46"/>
      <c r="KKU21" s="46"/>
      <c r="KKV21" s="46"/>
      <c r="KKW21" s="46"/>
      <c r="KKX21" s="46"/>
      <c r="KKY21" s="46"/>
      <c r="KKZ21" s="46"/>
      <c r="KLA21" s="46"/>
      <c r="KLB21" s="46"/>
      <c r="KLC21" s="46"/>
      <c r="KLD21" s="46"/>
      <c r="KLE21" s="46"/>
      <c r="KLF21" s="46"/>
      <c r="KLG21" s="46"/>
      <c r="KLH21" s="46"/>
      <c r="KLI21" s="46"/>
      <c r="KLJ21" s="46"/>
      <c r="KLK21" s="46"/>
      <c r="KLL21" s="46"/>
      <c r="KLM21" s="46"/>
      <c r="KLN21" s="46"/>
      <c r="KLO21" s="46"/>
      <c r="KLP21" s="46"/>
      <c r="KLQ21" s="46"/>
      <c r="KLR21" s="46"/>
      <c r="KLS21" s="46"/>
      <c r="KLT21" s="46"/>
      <c r="KLU21" s="46"/>
      <c r="KLV21" s="46"/>
      <c r="KLW21" s="46"/>
      <c r="KLX21" s="46"/>
      <c r="KLY21" s="46"/>
      <c r="KLZ21" s="46"/>
      <c r="KMA21" s="46"/>
      <c r="KMB21" s="46"/>
      <c r="KMC21" s="46"/>
      <c r="KMD21" s="46"/>
      <c r="KME21" s="46"/>
      <c r="KMF21" s="46"/>
      <c r="KMG21" s="46"/>
      <c r="KMH21" s="46"/>
      <c r="KMI21" s="46"/>
      <c r="KMJ21" s="46"/>
      <c r="KMK21" s="46"/>
      <c r="KML21" s="46"/>
      <c r="KMM21" s="46"/>
      <c r="KMN21" s="46"/>
      <c r="KMO21" s="46"/>
      <c r="KMP21" s="46"/>
      <c r="KMQ21" s="46"/>
      <c r="KMR21" s="46"/>
      <c r="KMS21" s="46"/>
      <c r="KMT21" s="46"/>
      <c r="KMU21" s="46"/>
      <c r="KMV21" s="46"/>
      <c r="KMW21" s="46"/>
      <c r="KMX21" s="46"/>
      <c r="KMY21" s="46"/>
      <c r="KMZ21" s="46"/>
      <c r="KNA21" s="46"/>
      <c r="KNB21" s="46"/>
      <c r="KNC21" s="46"/>
      <c r="KND21" s="46"/>
      <c r="KNE21" s="46"/>
      <c r="KNF21" s="46"/>
      <c r="KNG21" s="46"/>
      <c r="KNH21" s="46"/>
      <c r="KNI21" s="46"/>
      <c r="KNJ21" s="46"/>
      <c r="KNK21" s="46"/>
      <c r="KNL21" s="46"/>
      <c r="KNM21" s="46"/>
      <c r="KNN21" s="46"/>
      <c r="KNO21" s="46"/>
      <c r="KNP21" s="46"/>
      <c r="KNQ21" s="46"/>
      <c r="KNR21" s="46"/>
      <c r="KNS21" s="46"/>
      <c r="KNT21" s="46"/>
      <c r="KNU21" s="46"/>
      <c r="KNV21" s="46"/>
      <c r="KNW21" s="46"/>
      <c r="KNX21" s="46"/>
      <c r="KNY21" s="46"/>
      <c r="KNZ21" s="46"/>
      <c r="KOA21" s="46"/>
      <c r="KOB21" s="46"/>
      <c r="KOC21" s="46"/>
      <c r="KOD21" s="46"/>
      <c r="KOE21" s="46"/>
      <c r="KOF21" s="46"/>
      <c r="KOG21" s="46"/>
      <c r="KOH21" s="46"/>
      <c r="KOI21" s="46"/>
      <c r="KOJ21" s="46"/>
      <c r="KOK21" s="46"/>
      <c r="KOL21" s="46"/>
      <c r="KOM21" s="46"/>
      <c r="KON21" s="46"/>
      <c r="KOO21" s="46"/>
      <c r="KOP21" s="46"/>
      <c r="KOQ21" s="46"/>
      <c r="KOR21" s="46"/>
      <c r="KOS21" s="46"/>
      <c r="KOT21" s="46"/>
      <c r="KOU21" s="46"/>
      <c r="KOV21" s="46"/>
      <c r="KOW21" s="46"/>
      <c r="KOX21" s="46"/>
      <c r="KOY21" s="46"/>
      <c r="KOZ21" s="46"/>
      <c r="KPA21" s="46"/>
      <c r="KPB21" s="46"/>
      <c r="KPC21" s="46"/>
      <c r="KPD21" s="46"/>
      <c r="KPE21" s="46"/>
      <c r="KPF21" s="46"/>
      <c r="KPG21" s="46"/>
      <c r="KPH21" s="46"/>
      <c r="KPI21" s="46"/>
      <c r="KPJ21" s="46"/>
      <c r="KPK21" s="46"/>
      <c r="KPL21" s="46"/>
      <c r="KPM21" s="46"/>
      <c r="KPN21" s="46"/>
      <c r="KPO21" s="46"/>
      <c r="KPP21" s="46"/>
      <c r="KPQ21" s="46"/>
      <c r="KPR21" s="46"/>
      <c r="KPS21" s="46"/>
      <c r="KPT21" s="46"/>
      <c r="KPU21" s="46"/>
      <c r="KPV21" s="46"/>
      <c r="KPW21" s="46"/>
      <c r="KPX21" s="46"/>
      <c r="KPY21" s="46"/>
      <c r="KPZ21" s="46"/>
      <c r="KQA21" s="46"/>
      <c r="KQB21" s="46"/>
      <c r="KQC21" s="46"/>
      <c r="KQD21" s="46"/>
      <c r="KQE21" s="46"/>
      <c r="KQF21" s="46"/>
      <c r="KQG21" s="46"/>
      <c r="KQH21" s="46"/>
      <c r="KQI21" s="46"/>
      <c r="KQJ21" s="46"/>
      <c r="KQK21" s="46"/>
      <c r="KQL21" s="46"/>
      <c r="KQM21" s="46"/>
      <c r="KQN21" s="46"/>
      <c r="KQO21" s="46"/>
      <c r="KQP21" s="46"/>
      <c r="KQQ21" s="46"/>
      <c r="KQR21" s="46"/>
      <c r="KQS21" s="46"/>
      <c r="KQT21" s="46"/>
      <c r="KQU21" s="46"/>
      <c r="KQV21" s="46"/>
      <c r="KQW21" s="46"/>
      <c r="KQX21" s="46"/>
      <c r="KQY21" s="46"/>
      <c r="KQZ21" s="46"/>
      <c r="KRA21" s="46"/>
      <c r="KRB21" s="46"/>
      <c r="KRC21" s="46"/>
      <c r="KRD21" s="46"/>
      <c r="KRE21" s="46"/>
      <c r="KRF21" s="46"/>
      <c r="KRG21" s="46"/>
      <c r="KRH21" s="46"/>
      <c r="KRI21" s="46"/>
      <c r="KRJ21" s="46"/>
      <c r="KRK21" s="46"/>
      <c r="KRL21" s="46"/>
      <c r="KRM21" s="46"/>
      <c r="KRN21" s="46"/>
      <c r="KRO21" s="46"/>
      <c r="KRP21" s="46"/>
      <c r="KRQ21" s="46"/>
      <c r="KRR21" s="46"/>
      <c r="KRS21" s="46"/>
      <c r="KRT21" s="46"/>
      <c r="KRU21" s="46"/>
      <c r="KRV21" s="46"/>
      <c r="KRW21" s="46"/>
      <c r="KRX21" s="46"/>
      <c r="KRY21" s="46"/>
      <c r="KRZ21" s="46"/>
      <c r="KSA21" s="46"/>
      <c r="KSB21" s="46"/>
      <c r="KSC21" s="46"/>
      <c r="KSD21" s="46"/>
      <c r="KSE21" s="46"/>
      <c r="KSF21" s="46"/>
      <c r="KSG21" s="46"/>
      <c r="KSH21" s="46"/>
      <c r="KSI21" s="46"/>
      <c r="KSJ21" s="46"/>
      <c r="KSK21" s="46"/>
      <c r="KSL21" s="46"/>
      <c r="KSM21" s="46"/>
      <c r="KSN21" s="46"/>
      <c r="KSO21" s="46"/>
      <c r="KSP21" s="46"/>
      <c r="KSQ21" s="46"/>
      <c r="KSR21" s="46"/>
      <c r="KSS21" s="46"/>
      <c r="KST21" s="46"/>
      <c r="KSU21" s="46"/>
      <c r="KSV21" s="46"/>
      <c r="KSW21" s="46"/>
      <c r="KSX21" s="46"/>
      <c r="KSY21" s="46"/>
      <c r="KSZ21" s="46"/>
      <c r="KTA21" s="46"/>
      <c r="KTB21" s="46"/>
      <c r="KTC21" s="46"/>
      <c r="KTD21" s="46"/>
      <c r="KTE21" s="46"/>
      <c r="KTF21" s="46"/>
      <c r="KTG21" s="46"/>
      <c r="KTH21" s="46"/>
      <c r="KTI21" s="46"/>
      <c r="KTJ21" s="46"/>
      <c r="KTK21" s="46"/>
      <c r="KTL21" s="46"/>
      <c r="KTM21" s="46"/>
      <c r="KTN21" s="46"/>
      <c r="KTO21" s="46"/>
      <c r="KTP21" s="46"/>
      <c r="KTQ21" s="46"/>
      <c r="KTR21" s="46"/>
      <c r="KTS21" s="46"/>
      <c r="KTT21" s="46"/>
      <c r="KTU21" s="46"/>
      <c r="KTV21" s="46"/>
      <c r="KTW21" s="46"/>
      <c r="KTX21" s="46"/>
      <c r="KTY21" s="46"/>
      <c r="KTZ21" s="46"/>
      <c r="KUA21" s="46"/>
      <c r="KUB21" s="46"/>
      <c r="KUC21" s="46"/>
      <c r="KUD21" s="46"/>
      <c r="KUE21" s="46"/>
      <c r="KUF21" s="46"/>
      <c r="KUG21" s="46"/>
      <c r="KUH21" s="46"/>
      <c r="KUI21" s="46"/>
      <c r="KUJ21" s="46"/>
      <c r="KUK21" s="46"/>
      <c r="KUL21" s="46"/>
      <c r="KUM21" s="46"/>
      <c r="KUN21" s="46"/>
      <c r="KUO21" s="46"/>
      <c r="KUP21" s="46"/>
      <c r="KUQ21" s="46"/>
      <c r="KUR21" s="46"/>
      <c r="KUS21" s="46"/>
      <c r="KUT21" s="46"/>
      <c r="KUU21" s="46"/>
      <c r="KUV21" s="46"/>
      <c r="KUW21" s="46"/>
      <c r="KUX21" s="46"/>
      <c r="KUY21" s="46"/>
      <c r="KUZ21" s="46"/>
      <c r="KVA21" s="46"/>
      <c r="KVB21" s="46"/>
      <c r="KVC21" s="46"/>
      <c r="KVD21" s="46"/>
      <c r="KVE21" s="46"/>
      <c r="KVF21" s="46"/>
      <c r="KVG21" s="46"/>
      <c r="KVH21" s="46"/>
      <c r="KVI21" s="46"/>
      <c r="KVJ21" s="46"/>
      <c r="KVK21" s="46"/>
      <c r="KVL21" s="46"/>
      <c r="KVM21" s="46"/>
      <c r="KVN21" s="46"/>
      <c r="KVO21" s="46"/>
      <c r="KVP21" s="46"/>
      <c r="KVQ21" s="46"/>
      <c r="KVR21" s="46"/>
      <c r="KVS21" s="46"/>
      <c r="KVT21" s="46"/>
      <c r="KVU21" s="46"/>
      <c r="KVV21" s="46"/>
      <c r="KVW21" s="46"/>
      <c r="KVX21" s="46"/>
      <c r="KVY21" s="46"/>
      <c r="KVZ21" s="46"/>
      <c r="KWA21" s="46"/>
      <c r="KWB21" s="46"/>
      <c r="KWC21" s="46"/>
      <c r="KWD21" s="46"/>
      <c r="KWE21" s="46"/>
      <c r="KWF21" s="46"/>
      <c r="KWG21" s="46"/>
      <c r="KWH21" s="46"/>
      <c r="KWI21" s="46"/>
      <c r="KWJ21" s="46"/>
      <c r="KWK21" s="46"/>
      <c r="KWL21" s="46"/>
      <c r="KWM21" s="46"/>
      <c r="KWN21" s="46"/>
      <c r="KWO21" s="46"/>
      <c r="KWP21" s="46"/>
      <c r="KWQ21" s="46"/>
      <c r="KWR21" s="46"/>
      <c r="KWS21" s="46"/>
      <c r="KWT21" s="46"/>
      <c r="KWU21" s="46"/>
      <c r="KWV21" s="46"/>
      <c r="KWW21" s="46"/>
      <c r="KWX21" s="46"/>
      <c r="KWY21" s="46"/>
      <c r="KWZ21" s="46"/>
      <c r="KXA21" s="46"/>
      <c r="KXB21" s="46"/>
      <c r="KXC21" s="46"/>
      <c r="KXD21" s="46"/>
      <c r="KXE21" s="46"/>
      <c r="KXF21" s="46"/>
      <c r="KXG21" s="46"/>
      <c r="KXH21" s="46"/>
      <c r="KXI21" s="46"/>
      <c r="KXJ21" s="46"/>
      <c r="KXK21" s="46"/>
      <c r="KXL21" s="46"/>
      <c r="KXM21" s="46"/>
      <c r="KXN21" s="46"/>
      <c r="KXO21" s="46"/>
      <c r="KXP21" s="46"/>
      <c r="KXQ21" s="46"/>
      <c r="KXR21" s="46"/>
      <c r="KXS21" s="46"/>
      <c r="KXT21" s="46"/>
      <c r="KXU21" s="46"/>
      <c r="KXV21" s="46"/>
      <c r="KXW21" s="46"/>
      <c r="KXX21" s="46"/>
      <c r="KXY21" s="46"/>
      <c r="KXZ21" s="46"/>
      <c r="KYA21" s="46"/>
      <c r="KYB21" s="46"/>
      <c r="KYC21" s="46"/>
      <c r="KYD21" s="46"/>
      <c r="KYE21" s="46"/>
      <c r="KYF21" s="46"/>
      <c r="KYG21" s="46"/>
      <c r="KYH21" s="46"/>
      <c r="KYI21" s="46"/>
      <c r="KYJ21" s="46"/>
      <c r="KYK21" s="46"/>
      <c r="KYL21" s="46"/>
      <c r="KYM21" s="46"/>
      <c r="KYN21" s="46"/>
      <c r="KYO21" s="46"/>
      <c r="KYP21" s="46"/>
      <c r="KYQ21" s="46"/>
      <c r="KYR21" s="46"/>
      <c r="KYS21" s="46"/>
      <c r="KYT21" s="46"/>
      <c r="KYU21" s="46"/>
      <c r="KYV21" s="46"/>
      <c r="KYW21" s="46"/>
      <c r="KYX21" s="46"/>
      <c r="KYY21" s="46"/>
      <c r="KYZ21" s="46"/>
      <c r="KZA21" s="46"/>
      <c r="KZB21" s="46"/>
      <c r="KZC21" s="46"/>
      <c r="KZD21" s="46"/>
      <c r="KZE21" s="46"/>
      <c r="KZF21" s="46"/>
      <c r="KZG21" s="46"/>
      <c r="KZH21" s="46"/>
      <c r="KZI21" s="46"/>
      <c r="KZJ21" s="46"/>
      <c r="KZK21" s="46"/>
      <c r="KZL21" s="46"/>
      <c r="KZM21" s="46"/>
      <c r="KZN21" s="46"/>
      <c r="KZO21" s="46"/>
      <c r="KZP21" s="46"/>
      <c r="KZQ21" s="46"/>
      <c r="KZR21" s="46"/>
      <c r="KZS21" s="46"/>
      <c r="KZT21" s="46"/>
      <c r="KZU21" s="46"/>
      <c r="KZV21" s="46"/>
      <c r="KZW21" s="46"/>
      <c r="KZX21" s="46"/>
      <c r="KZY21" s="46"/>
      <c r="KZZ21" s="46"/>
      <c r="LAA21" s="46"/>
      <c r="LAB21" s="46"/>
      <c r="LAC21" s="46"/>
      <c r="LAD21" s="46"/>
      <c r="LAE21" s="46"/>
      <c r="LAF21" s="46"/>
      <c r="LAG21" s="46"/>
      <c r="LAH21" s="46"/>
      <c r="LAI21" s="46"/>
      <c r="LAJ21" s="46"/>
      <c r="LAK21" s="46"/>
      <c r="LAL21" s="46"/>
      <c r="LAM21" s="46"/>
      <c r="LAN21" s="46"/>
      <c r="LAO21" s="46"/>
      <c r="LAP21" s="46"/>
      <c r="LAQ21" s="46"/>
      <c r="LAR21" s="46"/>
      <c r="LAS21" s="46"/>
      <c r="LAT21" s="46"/>
      <c r="LAU21" s="46"/>
      <c r="LAV21" s="46"/>
      <c r="LAW21" s="46"/>
      <c r="LAX21" s="46"/>
      <c r="LAY21" s="46"/>
      <c r="LAZ21" s="46"/>
      <c r="LBA21" s="46"/>
      <c r="LBB21" s="46"/>
      <c r="LBC21" s="46"/>
      <c r="LBD21" s="46"/>
      <c r="LBE21" s="46"/>
      <c r="LBF21" s="46"/>
      <c r="LBG21" s="46"/>
      <c r="LBH21" s="46"/>
      <c r="LBI21" s="46"/>
      <c r="LBJ21" s="46"/>
      <c r="LBK21" s="46"/>
      <c r="LBL21" s="46"/>
      <c r="LBM21" s="46"/>
      <c r="LBN21" s="46"/>
      <c r="LBO21" s="46"/>
      <c r="LBP21" s="46"/>
      <c r="LBQ21" s="46"/>
      <c r="LBR21" s="46"/>
      <c r="LBS21" s="46"/>
      <c r="LBT21" s="46"/>
      <c r="LBU21" s="46"/>
      <c r="LBV21" s="46"/>
      <c r="LBW21" s="46"/>
      <c r="LBX21" s="46"/>
      <c r="LBY21" s="46"/>
      <c r="LBZ21" s="46"/>
      <c r="LCA21" s="46"/>
      <c r="LCB21" s="46"/>
      <c r="LCC21" s="46"/>
      <c r="LCD21" s="46"/>
      <c r="LCE21" s="46"/>
      <c r="LCF21" s="46"/>
      <c r="LCG21" s="46"/>
      <c r="LCH21" s="46"/>
      <c r="LCI21" s="46"/>
      <c r="LCJ21" s="46"/>
      <c r="LCK21" s="46"/>
      <c r="LCL21" s="46"/>
      <c r="LCM21" s="46"/>
      <c r="LCN21" s="46"/>
      <c r="LCO21" s="46"/>
      <c r="LCP21" s="46"/>
      <c r="LCQ21" s="46"/>
      <c r="LCR21" s="46"/>
      <c r="LCS21" s="46"/>
      <c r="LCT21" s="46"/>
      <c r="LCU21" s="46"/>
      <c r="LCV21" s="46"/>
      <c r="LCW21" s="46"/>
      <c r="LCX21" s="46"/>
      <c r="LCY21" s="46"/>
      <c r="LCZ21" s="46"/>
      <c r="LDA21" s="46"/>
      <c r="LDB21" s="46"/>
      <c r="LDC21" s="46"/>
      <c r="LDD21" s="46"/>
      <c r="LDE21" s="46"/>
      <c r="LDF21" s="46"/>
      <c r="LDG21" s="46"/>
      <c r="LDH21" s="46"/>
      <c r="LDI21" s="46"/>
      <c r="LDJ21" s="46"/>
      <c r="LDK21" s="46"/>
      <c r="LDL21" s="46"/>
      <c r="LDM21" s="46"/>
      <c r="LDN21" s="46"/>
      <c r="LDO21" s="46"/>
      <c r="LDP21" s="46"/>
      <c r="LDQ21" s="46"/>
      <c r="LDR21" s="46"/>
      <c r="LDS21" s="46"/>
      <c r="LDT21" s="46"/>
      <c r="LDU21" s="46"/>
      <c r="LDV21" s="46"/>
      <c r="LDW21" s="46"/>
      <c r="LDX21" s="46"/>
      <c r="LDY21" s="46"/>
      <c r="LDZ21" s="46"/>
      <c r="LEA21" s="46"/>
      <c r="LEB21" s="46"/>
      <c r="LEC21" s="46"/>
      <c r="LED21" s="46"/>
      <c r="LEE21" s="46"/>
      <c r="LEF21" s="46"/>
      <c r="LEG21" s="46"/>
      <c r="LEH21" s="46"/>
      <c r="LEI21" s="46"/>
      <c r="LEJ21" s="46"/>
      <c r="LEK21" s="46"/>
      <c r="LEL21" s="46"/>
      <c r="LEM21" s="46"/>
      <c r="LEN21" s="46"/>
      <c r="LEO21" s="46"/>
      <c r="LEP21" s="46"/>
      <c r="LEQ21" s="46"/>
      <c r="LER21" s="46"/>
      <c r="LES21" s="46"/>
      <c r="LET21" s="46"/>
      <c r="LEU21" s="46"/>
      <c r="LEV21" s="46"/>
      <c r="LEW21" s="46"/>
      <c r="LEX21" s="46"/>
      <c r="LEY21" s="46"/>
      <c r="LEZ21" s="46"/>
      <c r="LFA21" s="46"/>
      <c r="LFB21" s="46"/>
      <c r="LFC21" s="46"/>
      <c r="LFD21" s="46"/>
      <c r="LFE21" s="46"/>
      <c r="LFF21" s="46"/>
      <c r="LFG21" s="46"/>
      <c r="LFH21" s="46"/>
      <c r="LFI21" s="46"/>
      <c r="LFJ21" s="46"/>
      <c r="LFK21" s="46"/>
      <c r="LFL21" s="46"/>
      <c r="LFM21" s="46"/>
      <c r="LFN21" s="46"/>
      <c r="LFO21" s="46"/>
      <c r="LFP21" s="46"/>
      <c r="LFQ21" s="46"/>
      <c r="LFR21" s="46"/>
      <c r="LFS21" s="46"/>
      <c r="LFT21" s="46"/>
      <c r="LFU21" s="46"/>
      <c r="LFV21" s="46"/>
      <c r="LFW21" s="46"/>
      <c r="LFX21" s="46"/>
      <c r="LFY21" s="46"/>
      <c r="LFZ21" s="46"/>
      <c r="LGA21" s="46"/>
      <c r="LGB21" s="46"/>
      <c r="LGC21" s="46"/>
      <c r="LGD21" s="46"/>
      <c r="LGE21" s="46"/>
      <c r="LGF21" s="46"/>
      <c r="LGG21" s="46"/>
      <c r="LGH21" s="46"/>
      <c r="LGI21" s="46"/>
      <c r="LGJ21" s="46"/>
      <c r="LGK21" s="46"/>
      <c r="LGL21" s="46"/>
      <c r="LGM21" s="46"/>
      <c r="LGN21" s="46"/>
      <c r="LGO21" s="46"/>
      <c r="LGP21" s="46"/>
      <c r="LGQ21" s="46"/>
      <c r="LGR21" s="46"/>
      <c r="LGS21" s="46"/>
      <c r="LGT21" s="46"/>
      <c r="LGU21" s="46"/>
      <c r="LGV21" s="46"/>
      <c r="LGW21" s="46"/>
      <c r="LGX21" s="46"/>
      <c r="LGY21" s="46"/>
      <c r="LGZ21" s="46"/>
      <c r="LHA21" s="46"/>
      <c r="LHB21" s="46"/>
      <c r="LHC21" s="46"/>
      <c r="LHD21" s="46"/>
      <c r="LHE21" s="46"/>
      <c r="LHF21" s="46"/>
      <c r="LHG21" s="46"/>
      <c r="LHH21" s="46"/>
      <c r="LHI21" s="46"/>
      <c r="LHJ21" s="46"/>
      <c r="LHK21" s="46"/>
      <c r="LHL21" s="46"/>
      <c r="LHM21" s="46"/>
      <c r="LHN21" s="46"/>
      <c r="LHO21" s="46"/>
      <c r="LHP21" s="46"/>
      <c r="LHQ21" s="46"/>
      <c r="LHR21" s="46"/>
      <c r="LHS21" s="46"/>
      <c r="LHT21" s="46"/>
      <c r="LHU21" s="46"/>
      <c r="LHV21" s="46"/>
      <c r="LHW21" s="46"/>
      <c r="LHX21" s="46"/>
      <c r="LHY21" s="46"/>
      <c r="LHZ21" s="46"/>
      <c r="LIA21" s="46"/>
      <c r="LIB21" s="46"/>
      <c r="LIC21" s="46"/>
      <c r="LID21" s="46"/>
      <c r="LIE21" s="46"/>
      <c r="LIF21" s="46"/>
      <c r="LIG21" s="46"/>
      <c r="LIH21" s="46"/>
      <c r="LII21" s="46"/>
      <c r="LIJ21" s="46"/>
      <c r="LIK21" s="46"/>
      <c r="LIL21" s="46"/>
      <c r="LIM21" s="46"/>
      <c r="LIN21" s="46"/>
      <c r="LIO21" s="46"/>
      <c r="LIP21" s="46"/>
      <c r="LIQ21" s="46"/>
      <c r="LIR21" s="46"/>
      <c r="LIS21" s="46"/>
      <c r="LIT21" s="46"/>
      <c r="LIU21" s="46"/>
      <c r="LIV21" s="46"/>
      <c r="LIW21" s="46"/>
      <c r="LIX21" s="46"/>
      <c r="LIY21" s="46"/>
      <c r="LIZ21" s="46"/>
      <c r="LJA21" s="46"/>
      <c r="LJB21" s="46"/>
      <c r="LJC21" s="46"/>
      <c r="LJD21" s="46"/>
      <c r="LJE21" s="46"/>
      <c r="LJF21" s="46"/>
      <c r="LJG21" s="46"/>
      <c r="LJH21" s="46"/>
      <c r="LJI21" s="46"/>
      <c r="LJJ21" s="46"/>
      <c r="LJK21" s="46"/>
      <c r="LJL21" s="46"/>
      <c r="LJM21" s="46"/>
      <c r="LJN21" s="46"/>
      <c r="LJO21" s="46"/>
      <c r="LJP21" s="46"/>
      <c r="LJQ21" s="46"/>
      <c r="LJR21" s="46"/>
      <c r="LJS21" s="46"/>
      <c r="LJT21" s="46"/>
      <c r="LJU21" s="46"/>
      <c r="LJV21" s="46"/>
      <c r="LJW21" s="46"/>
      <c r="LJX21" s="46"/>
      <c r="LJY21" s="46"/>
      <c r="LJZ21" s="46"/>
      <c r="LKA21" s="46"/>
      <c r="LKB21" s="46"/>
      <c r="LKC21" s="46"/>
      <c r="LKD21" s="46"/>
      <c r="LKE21" s="46"/>
      <c r="LKF21" s="46"/>
      <c r="LKG21" s="46"/>
      <c r="LKH21" s="46"/>
      <c r="LKI21" s="46"/>
      <c r="LKJ21" s="46"/>
      <c r="LKK21" s="46"/>
      <c r="LKL21" s="46"/>
      <c r="LKM21" s="46"/>
      <c r="LKN21" s="46"/>
      <c r="LKO21" s="46"/>
      <c r="LKP21" s="46"/>
      <c r="LKQ21" s="46"/>
      <c r="LKR21" s="46"/>
      <c r="LKS21" s="46"/>
      <c r="LKT21" s="46"/>
      <c r="LKU21" s="46"/>
      <c r="LKV21" s="46"/>
      <c r="LKW21" s="46"/>
      <c r="LKX21" s="46"/>
      <c r="LKY21" s="46"/>
      <c r="LKZ21" s="46"/>
      <c r="LLA21" s="46"/>
      <c r="LLB21" s="46"/>
      <c r="LLC21" s="46"/>
      <c r="LLD21" s="46"/>
      <c r="LLE21" s="46"/>
      <c r="LLF21" s="46"/>
      <c r="LLG21" s="46"/>
      <c r="LLH21" s="46"/>
      <c r="LLI21" s="46"/>
      <c r="LLJ21" s="46"/>
      <c r="LLK21" s="46"/>
      <c r="LLL21" s="46"/>
      <c r="LLM21" s="46"/>
      <c r="LLN21" s="46"/>
      <c r="LLO21" s="46"/>
      <c r="LLP21" s="46"/>
      <c r="LLQ21" s="46"/>
      <c r="LLR21" s="46"/>
      <c r="LLS21" s="46"/>
      <c r="LLT21" s="46"/>
      <c r="LLU21" s="46"/>
      <c r="LLV21" s="46"/>
      <c r="LLW21" s="46"/>
      <c r="LLX21" s="46"/>
      <c r="LLY21" s="46"/>
      <c r="LLZ21" s="46"/>
      <c r="LMA21" s="46"/>
      <c r="LMB21" s="46"/>
      <c r="LMC21" s="46"/>
      <c r="LMD21" s="46"/>
      <c r="LME21" s="46"/>
      <c r="LMF21" s="46"/>
      <c r="LMG21" s="46"/>
      <c r="LMH21" s="46"/>
      <c r="LMI21" s="46"/>
      <c r="LMJ21" s="46"/>
      <c r="LMK21" s="46"/>
      <c r="LML21" s="46"/>
      <c r="LMM21" s="46"/>
      <c r="LMN21" s="46"/>
      <c r="LMO21" s="46"/>
      <c r="LMP21" s="46"/>
      <c r="LMQ21" s="46"/>
      <c r="LMR21" s="46"/>
      <c r="LMS21" s="46"/>
      <c r="LMT21" s="46"/>
      <c r="LMU21" s="46"/>
      <c r="LMV21" s="46"/>
      <c r="LMW21" s="46"/>
      <c r="LMX21" s="46"/>
      <c r="LMY21" s="46"/>
      <c r="LMZ21" s="46"/>
      <c r="LNA21" s="46"/>
      <c r="LNB21" s="46"/>
      <c r="LNC21" s="46"/>
      <c r="LND21" s="46"/>
      <c r="LNE21" s="46"/>
      <c r="LNF21" s="46"/>
      <c r="LNG21" s="46"/>
      <c r="LNH21" s="46"/>
      <c r="LNI21" s="46"/>
      <c r="LNJ21" s="46"/>
      <c r="LNK21" s="46"/>
      <c r="LNL21" s="46"/>
      <c r="LNM21" s="46"/>
      <c r="LNN21" s="46"/>
      <c r="LNO21" s="46"/>
      <c r="LNP21" s="46"/>
      <c r="LNQ21" s="46"/>
      <c r="LNR21" s="46"/>
      <c r="LNS21" s="46"/>
      <c r="LNT21" s="46"/>
      <c r="LNU21" s="46"/>
      <c r="LNV21" s="46"/>
      <c r="LNW21" s="46"/>
      <c r="LNX21" s="46"/>
      <c r="LNY21" s="46"/>
      <c r="LNZ21" s="46"/>
      <c r="LOA21" s="46"/>
      <c r="LOB21" s="46"/>
      <c r="LOC21" s="46"/>
      <c r="LOD21" s="46"/>
      <c r="LOE21" s="46"/>
      <c r="LOF21" s="46"/>
      <c r="LOG21" s="46"/>
      <c r="LOH21" s="46"/>
      <c r="LOI21" s="46"/>
      <c r="LOJ21" s="46"/>
      <c r="LOK21" s="46"/>
      <c r="LOL21" s="46"/>
      <c r="LOM21" s="46"/>
      <c r="LON21" s="46"/>
      <c r="LOO21" s="46"/>
      <c r="LOP21" s="46"/>
      <c r="LOQ21" s="46"/>
      <c r="LOR21" s="46"/>
      <c r="LOS21" s="46"/>
      <c r="LOT21" s="46"/>
      <c r="LOU21" s="46"/>
      <c r="LOV21" s="46"/>
      <c r="LOW21" s="46"/>
      <c r="LOX21" s="46"/>
      <c r="LOY21" s="46"/>
      <c r="LOZ21" s="46"/>
      <c r="LPA21" s="46"/>
      <c r="LPB21" s="46"/>
      <c r="LPC21" s="46"/>
      <c r="LPD21" s="46"/>
      <c r="LPE21" s="46"/>
      <c r="LPF21" s="46"/>
      <c r="LPG21" s="46"/>
      <c r="LPH21" s="46"/>
      <c r="LPI21" s="46"/>
      <c r="LPJ21" s="46"/>
      <c r="LPK21" s="46"/>
      <c r="LPL21" s="46"/>
      <c r="LPM21" s="46"/>
      <c r="LPN21" s="46"/>
      <c r="LPO21" s="46"/>
      <c r="LPP21" s="46"/>
      <c r="LPQ21" s="46"/>
      <c r="LPR21" s="46"/>
      <c r="LPS21" s="46"/>
      <c r="LPT21" s="46"/>
      <c r="LPU21" s="46"/>
      <c r="LPV21" s="46"/>
      <c r="LPW21" s="46"/>
      <c r="LPX21" s="46"/>
      <c r="LPY21" s="46"/>
      <c r="LPZ21" s="46"/>
      <c r="LQA21" s="46"/>
      <c r="LQB21" s="46"/>
      <c r="LQC21" s="46"/>
      <c r="LQD21" s="46"/>
      <c r="LQE21" s="46"/>
      <c r="LQF21" s="46"/>
      <c r="LQG21" s="46"/>
      <c r="LQH21" s="46"/>
      <c r="LQI21" s="46"/>
      <c r="LQJ21" s="46"/>
      <c r="LQK21" s="46"/>
      <c r="LQL21" s="46"/>
      <c r="LQM21" s="46"/>
      <c r="LQN21" s="46"/>
      <c r="LQO21" s="46"/>
      <c r="LQP21" s="46"/>
      <c r="LQQ21" s="46"/>
      <c r="LQR21" s="46"/>
      <c r="LQS21" s="46"/>
      <c r="LQT21" s="46"/>
      <c r="LQU21" s="46"/>
      <c r="LQV21" s="46"/>
      <c r="LQW21" s="46"/>
      <c r="LQX21" s="46"/>
      <c r="LQY21" s="46"/>
      <c r="LQZ21" s="46"/>
      <c r="LRA21" s="46"/>
      <c r="LRB21" s="46"/>
      <c r="LRC21" s="46"/>
      <c r="LRD21" s="46"/>
      <c r="LRE21" s="46"/>
      <c r="LRF21" s="46"/>
      <c r="LRG21" s="46"/>
      <c r="LRH21" s="46"/>
      <c r="LRI21" s="46"/>
      <c r="LRJ21" s="46"/>
      <c r="LRK21" s="46"/>
      <c r="LRL21" s="46"/>
      <c r="LRM21" s="46"/>
      <c r="LRN21" s="46"/>
      <c r="LRO21" s="46"/>
      <c r="LRP21" s="46"/>
      <c r="LRQ21" s="46"/>
      <c r="LRR21" s="46"/>
      <c r="LRS21" s="46"/>
      <c r="LRT21" s="46"/>
      <c r="LRU21" s="46"/>
      <c r="LRV21" s="46"/>
      <c r="LRW21" s="46"/>
      <c r="LRX21" s="46"/>
      <c r="LRY21" s="46"/>
      <c r="LRZ21" s="46"/>
      <c r="LSA21" s="46"/>
      <c r="LSB21" s="46"/>
      <c r="LSC21" s="46"/>
      <c r="LSD21" s="46"/>
      <c r="LSE21" s="46"/>
      <c r="LSF21" s="46"/>
      <c r="LSG21" s="46"/>
      <c r="LSH21" s="46"/>
      <c r="LSI21" s="46"/>
      <c r="LSJ21" s="46"/>
      <c r="LSK21" s="46"/>
      <c r="LSL21" s="46"/>
      <c r="LSM21" s="46"/>
      <c r="LSN21" s="46"/>
      <c r="LSO21" s="46"/>
      <c r="LSP21" s="46"/>
      <c r="LSQ21" s="46"/>
      <c r="LSR21" s="46"/>
      <c r="LSS21" s="46"/>
      <c r="LST21" s="46"/>
      <c r="LSU21" s="46"/>
      <c r="LSV21" s="46"/>
      <c r="LSW21" s="46"/>
      <c r="LSX21" s="46"/>
      <c r="LSY21" s="46"/>
      <c r="LSZ21" s="46"/>
      <c r="LTA21" s="46"/>
      <c r="LTB21" s="46"/>
      <c r="LTC21" s="46"/>
      <c r="LTD21" s="46"/>
      <c r="LTE21" s="46"/>
      <c r="LTF21" s="46"/>
      <c r="LTG21" s="46"/>
      <c r="LTH21" s="46"/>
      <c r="LTI21" s="46"/>
      <c r="LTJ21" s="46"/>
      <c r="LTK21" s="46"/>
      <c r="LTL21" s="46"/>
      <c r="LTM21" s="46"/>
      <c r="LTN21" s="46"/>
      <c r="LTO21" s="46"/>
      <c r="LTP21" s="46"/>
      <c r="LTQ21" s="46"/>
      <c r="LTR21" s="46"/>
      <c r="LTS21" s="46"/>
      <c r="LTT21" s="46"/>
      <c r="LTU21" s="46"/>
      <c r="LTV21" s="46"/>
      <c r="LTW21" s="46"/>
      <c r="LTX21" s="46"/>
      <c r="LTY21" s="46"/>
      <c r="LTZ21" s="46"/>
      <c r="LUA21" s="46"/>
      <c r="LUB21" s="46"/>
      <c r="LUC21" s="46"/>
      <c r="LUD21" s="46"/>
      <c r="LUE21" s="46"/>
      <c r="LUF21" s="46"/>
      <c r="LUG21" s="46"/>
      <c r="LUH21" s="46"/>
      <c r="LUI21" s="46"/>
      <c r="LUJ21" s="46"/>
      <c r="LUK21" s="46"/>
      <c r="LUL21" s="46"/>
      <c r="LUM21" s="46"/>
      <c r="LUN21" s="46"/>
      <c r="LUO21" s="46"/>
      <c r="LUP21" s="46"/>
      <c r="LUQ21" s="46"/>
      <c r="LUR21" s="46"/>
      <c r="LUS21" s="46"/>
      <c r="LUT21" s="46"/>
      <c r="LUU21" s="46"/>
      <c r="LUV21" s="46"/>
      <c r="LUW21" s="46"/>
      <c r="LUX21" s="46"/>
      <c r="LUY21" s="46"/>
      <c r="LUZ21" s="46"/>
      <c r="LVA21" s="46"/>
      <c r="LVB21" s="46"/>
      <c r="LVC21" s="46"/>
      <c r="LVD21" s="46"/>
      <c r="LVE21" s="46"/>
      <c r="LVF21" s="46"/>
      <c r="LVG21" s="46"/>
      <c r="LVH21" s="46"/>
      <c r="LVI21" s="46"/>
      <c r="LVJ21" s="46"/>
      <c r="LVK21" s="46"/>
      <c r="LVL21" s="46"/>
      <c r="LVM21" s="46"/>
      <c r="LVN21" s="46"/>
      <c r="LVO21" s="46"/>
      <c r="LVP21" s="46"/>
      <c r="LVQ21" s="46"/>
      <c r="LVR21" s="46"/>
      <c r="LVS21" s="46"/>
      <c r="LVT21" s="46"/>
      <c r="LVU21" s="46"/>
      <c r="LVV21" s="46"/>
      <c r="LVW21" s="46"/>
      <c r="LVX21" s="46"/>
      <c r="LVY21" s="46"/>
      <c r="LVZ21" s="46"/>
      <c r="LWA21" s="46"/>
      <c r="LWB21" s="46"/>
      <c r="LWC21" s="46"/>
      <c r="LWD21" s="46"/>
      <c r="LWE21" s="46"/>
      <c r="LWF21" s="46"/>
      <c r="LWG21" s="46"/>
      <c r="LWH21" s="46"/>
      <c r="LWI21" s="46"/>
      <c r="LWJ21" s="46"/>
      <c r="LWK21" s="46"/>
      <c r="LWL21" s="46"/>
      <c r="LWM21" s="46"/>
      <c r="LWN21" s="46"/>
      <c r="LWO21" s="46"/>
      <c r="LWP21" s="46"/>
      <c r="LWQ21" s="46"/>
      <c r="LWR21" s="46"/>
      <c r="LWS21" s="46"/>
      <c r="LWT21" s="46"/>
      <c r="LWU21" s="46"/>
      <c r="LWV21" s="46"/>
      <c r="LWW21" s="46"/>
      <c r="LWX21" s="46"/>
      <c r="LWY21" s="46"/>
      <c r="LWZ21" s="46"/>
      <c r="LXA21" s="46"/>
      <c r="LXB21" s="46"/>
      <c r="LXC21" s="46"/>
      <c r="LXD21" s="46"/>
      <c r="LXE21" s="46"/>
      <c r="LXF21" s="46"/>
      <c r="LXG21" s="46"/>
      <c r="LXH21" s="46"/>
      <c r="LXI21" s="46"/>
      <c r="LXJ21" s="46"/>
      <c r="LXK21" s="46"/>
      <c r="LXL21" s="46"/>
      <c r="LXM21" s="46"/>
      <c r="LXN21" s="46"/>
      <c r="LXO21" s="46"/>
      <c r="LXP21" s="46"/>
      <c r="LXQ21" s="46"/>
      <c r="LXR21" s="46"/>
      <c r="LXS21" s="46"/>
      <c r="LXT21" s="46"/>
      <c r="LXU21" s="46"/>
      <c r="LXV21" s="46"/>
      <c r="LXW21" s="46"/>
      <c r="LXX21" s="46"/>
      <c r="LXY21" s="46"/>
      <c r="LXZ21" s="46"/>
      <c r="LYA21" s="46"/>
      <c r="LYB21" s="46"/>
      <c r="LYC21" s="46"/>
      <c r="LYD21" s="46"/>
      <c r="LYE21" s="46"/>
      <c r="LYF21" s="46"/>
      <c r="LYG21" s="46"/>
      <c r="LYH21" s="46"/>
      <c r="LYI21" s="46"/>
      <c r="LYJ21" s="46"/>
      <c r="LYK21" s="46"/>
      <c r="LYL21" s="46"/>
      <c r="LYM21" s="46"/>
      <c r="LYN21" s="46"/>
      <c r="LYO21" s="46"/>
      <c r="LYP21" s="46"/>
      <c r="LYQ21" s="46"/>
      <c r="LYR21" s="46"/>
      <c r="LYS21" s="46"/>
      <c r="LYT21" s="46"/>
      <c r="LYU21" s="46"/>
      <c r="LYV21" s="46"/>
      <c r="LYW21" s="46"/>
      <c r="LYX21" s="46"/>
      <c r="LYY21" s="46"/>
      <c r="LYZ21" s="46"/>
      <c r="LZA21" s="46"/>
      <c r="LZB21" s="46"/>
      <c r="LZC21" s="46"/>
      <c r="LZD21" s="46"/>
      <c r="LZE21" s="46"/>
      <c r="LZF21" s="46"/>
      <c r="LZG21" s="46"/>
      <c r="LZH21" s="46"/>
      <c r="LZI21" s="46"/>
      <c r="LZJ21" s="46"/>
      <c r="LZK21" s="46"/>
      <c r="LZL21" s="46"/>
      <c r="LZM21" s="46"/>
      <c r="LZN21" s="46"/>
      <c r="LZO21" s="46"/>
      <c r="LZP21" s="46"/>
      <c r="LZQ21" s="46"/>
      <c r="LZR21" s="46"/>
      <c r="LZS21" s="46"/>
      <c r="LZT21" s="46"/>
      <c r="LZU21" s="46"/>
      <c r="LZV21" s="46"/>
      <c r="LZW21" s="46"/>
      <c r="LZX21" s="46"/>
      <c r="LZY21" s="46"/>
      <c r="LZZ21" s="46"/>
      <c r="MAA21" s="46"/>
      <c r="MAB21" s="46"/>
      <c r="MAC21" s="46"/>
      <c r="MAD21" s="46"/>
      <c r="MAE21" s="46"/>
      <c r="MAF21" s="46"/>
      <c r="MAG21" s="46"/>
      <c r="MAH21" s="46"/>
      <c r="MAI21" s="46"/>
      <c r="MAJ21" s="46"/>
      <c r="MAK21" s="46"/>
      <c r="MAL21" s="46"/>
      <c r="MAM21" s="46"/>
      <c r="MAN21" s="46"/>
      <c r="MAO21" s="46"/>
      <c r="MAP21" s="46"/>
      <c r="MAQ21" s="46"/>
      <c r="MAR21" s="46"/>
      <c r="MAS21" s="46"/>
      <c r="MAT21" s="46"/>
      <c r="MAU21" s="46"/>
      <c r="MAV21" s="46"/>
      <c r="MAW21" s="46"/>
      <c r="MAX21" s="46"/>
      <c r="MAY21" s="46"/>
      <c r="MAZ21" s="46"/>
      <c r="MBA21" s="46"/>
      <c r="MBB21" s="46"/>
      <c r="MBC21" s="46"/>
      <c r="MBD21" s="46"/>
      <c r="MBE21" s="46"/>
      <c r="MBF21" s="46"/>
      <c r="MBG21" s="46"/>
      <c r="MBH21" s="46"/>
      <c r="MBI21" s="46"/>
      <c r="MBJ21" s="46"/>
      <c r="MBK21" s="46"/>
      <c r="MBL21" s="46"/>
      <c r="MBM21" s="46"/>
      <c r="MBN21" s="46"/>
      <c r="MBO21" s="46"/>
      <c r="MBP21" s="46"/>
      <c r="MBQ21" s="46"/>
      <c r="MBR21" s="46"/>
      <c r="MBS21" s="46"/>
      <c r="MBT21" s="46"/>
      <c r="MBU21" s="46"/>
      <c r="MBV21" s="46"/>
      <c r="MBW21" s="46"/>
      <c r="MBX21" s="46"/>
      <c r="MBY21" s="46"/>
      <c r="MBZ21" s="46"/>
      <c r="MCA21" s="46"/>
      <c r="MCB21" s="46"/>
      <c r="MCC21" s="46"/>
      <c r="MCD21" s="46"/>
      <c r="MCE21" s="46"/>
      <c r="MCF21" s="46"/>
      <c r="MCG21" s="46"/>
      <c r="MCH21" s="46"/>
      <c r="MCI21" s="46"/>
      <c r="MCJ21" s="46"/>
      <c r="MCK21" s="46"/>
      <c r="MCL21" s="46"/>
      <c r="MCM21" s="46"/>
      <c r="MCN21" s="46"/>
      <c r="MCO21" s="46"/>
      <c r="MCP21" s="46"/>
      <c r="MCQ21" s="46"/>
      <c r="MCR21" s="46"/>
      <c r="MCS21" s="46"/>
      <c r="MCT21" s="46"/>
      <c r="MCU21" s="46"/>
      <c r="MCV21" s="46"/>
      <c r="MCW21" s="46"/>
      <c r="MCX21" s="46"/>
      <c r="MCY21" s="46"/>
      <c r="MCZ21" s="46"/>
      <c r="MDA21" s="46"/>
      <c r="MDB21" s="46"/>
      <c r="MDC21" s="46"/>
      <c r="MDD21" s="46"/>
      <c r="MDE21" s="46"/>
      <c r="MDF21" s="46"/>
      <c r="MDG21" s="46"/>
      <c r="MDH21" s="46"/>
      <c r="MDI21" s="46"/>
      <c r="MDJ21" s="46"/>
      <c r="MDK21" s="46"/>
      <c r="MDL21" s="46"/>
      <c r="MDM21" s="46"/>
      <c r="MDN21" s="46"/>
      <c r="MDO21" s="46"/>
      <c r="MDP21" s="46"/>
      <c r="MDQ21" s="46"/>
      <c r="MDR21" s="46"/>
      <c r="MDS21" s="46"/>
      <c r="MDT21" s="46"/>
      <c r="MDU21" s="46"/>
      <c r="MDV21" s="46"/>
      <c r="MDW21" s="46"/>
      <c r="MDX21" s="46"/>
      <c r="MDY21" s="46"/>
      <c r="MDZ21" s="46"/>
      <c r="MEA21" s="46"/>
      <c r="MEB21" s="46"/>
      <c r="MEC21" s="46"/>
      <c r="MED21" s="46"/>
      <c r="MEE21" s="46"/>
      <c r="MEF21" s="46"/>
      <c r="MEG21" s="46"/>
      <c r="MEH21" s="46"/>
      <c r="MEI21" s="46"/>
      <c r="MEJ21" s="46"/>
      <c r="MEK21" s="46"/>
      <c r="MEL21" s="46"/>
      <c r="MEM21" s="46"/>
      <c r="MEN21" s="46"/>
      <c r="MEO21" s="46"/>
      <c r="MEP21" s="46"/>
      <c r="MEQ21" s="46"/>
      <c r="MER21" s="46"/>
      <c r="MES21" s="46"/>
      <c r="MET21" s="46"/>
      <c r="MEU21" s="46"/>
      <c r="MEV21" s="46"/>
      <c r="MEW21" s="46"/>
      <c r="MEX21" s="46"/>
      <c r="MEY21" s="46"/>
      <c r="MEZ21" s="46"/>
      <c r="MFA21" s="46"/>
      <c r="MFB21" s="46"/>
      <c r="MFC21" s="46"/>
      <c r="MFD21" s="46"/>
      <c r="MFE21" s="46"/>
      <c r="MFF21" s="46"/>
      <c r="MFG21" s="46"/>
      <c r="MFH21" s="46"/>
      <c r="MFI21" s="46"/>
      <c r="MFJ21" s="46"/>
      <c r="MFK21" s="46"/>
      <c r="MFL21" s="46"/>
      <c r="MFM21" s="46"/>
      <c r="MFN21" s="46"/>
      <c r="MFO21" s="46"/>
      <c r="MFP21" s="46"/>
      <c r="MFQ21" s="46"/>
      <c r="MFR21" s="46"/>
      <c r="MFS21" s="46"/>
      <c r="MFT21" s="46"/>
      <c r="MFU21" s="46"/>
      <c r="MFV21" s="46"/>
      <c r="MFW21" s="46"/>
      <c r="MFX21" s="46"/>
      <c r="MFY21" s="46"/>
      <c r="MFZ21" s="46"/>
      <c r="MGA21" s="46"/>
      <c r="MGB21" s="46"/>
      <c r="MGC21" s="46"/>
      <c r="MGD21" s="46"/>
      <c r="MGE21" s="46"/>
      <c r="MGF21" s="46"/>
      <c r="MGG21" s="46"/>
      <c r="MGH21" s="46"/>
      <c r="MGI21" s="46"/>
      <c r="MGJ21" s="46"/>
      <c r="MGK21" s="46"/>
      <c r="MGL21" s="46"/>
      <c r="MGM21" s="46"/>
      <c r="MGN21" s="46"/>
      <c r="MGO21" s="46"/>
      <c r="MGP21" s="46"/>
      <c r="MGQ21" s="46"/>
      <c r="MGR21" s="46"/>
      <c r="MGS21" s="46"/>
      <c r="MGT21" s="46"/>
      <c r="MGU21" s="46"/>
      <c r="MGV21" s="46"/>
      <c r="MGW21" s="46"/>
      <c r="MGX21" s="46"/>
      <c r="MGY21" s="46"/>
      <c r="MGZ21" s="46"/>
      <c r="MHA21" s="46"/>
      <c r="MHB21" s="46"/>
      <c r="MHC21" s="46"/>
      <c r="MHD21" s="46"/>
      <c r="MHE21" s="46"/>
      <c r="MHF21" s="46"/>
      <c r="MHG21" s="46"/>
      <c r="MHH21" s="46"/>
      <c r="MHI21" s="46"/>
      <c r="MHJ21" s="46"/>
      <c r="MHK21" s="46"/>
      <c r="MHL21" s="46"/>
      <c r="MHM21" s="46"/>
      <c r="MHN21" s="46"/>
      <c r="MHO21" s="46"/>
      <c r="MHP21" s="46"/>
      <c r="MHQ21" s="46"/>
      <c r="MHR21" s="46"/>
      <c r="MHS21" s="46"/>
      <c r="MHT21" s="46"/>
      <c r="MHU21" s="46"/>
      <c r="MHV21" s="46"/>
      <c r="MHW21" s="46"/>
      <c r="MHX21" s="46"/>
      <c r="MHY21" s="46"/>
      <c r="MHZ21" s="46"/>
      <c r="MIA21" s="46"/>
      <c r="MIB21" s="46"/>
      <c r="MIC21" s="46"/>
      <c r="MID21" s="46"/>
      <c r="MIE21" s="46"/>
      <c r="MIF21" s="46"/>
      <c r="MIG21" s="46"/>
      <c r="MIH21" s="46"/>
      <c r="MII21" s="46"/>
      <c r="MIJ21" s="46"/>
      <c r="MIK21" s="46"/>
      <c r="MIL21" s="46"/>
      <c r="MIM21" s="46"/>
      <c r="MIN21" s="46"/>
      <c r="MIO21" s="46"/>
      <c r="MIP21" s="46"/>
      <c r="MIQ21" s="46"/>
      <c r="MIR21" s="46"/>
      <c r="MIS21" s="46"/>
      <c r="MIT21" s="46"/>
      <c r="MIU21" s="46"/>
      <c r="MIV21" s="46"/>
      <c r="MIW21" s="46"/>
      <c r="MIX21" s="46"/>
      <c r="MIY21" s="46"/>
      <c r="MIZ21" s="46"/>
      <c r="MJA21" s="46"/>
      <c r="MJB21" s="46"/>
      <c r="MJC21" s="46"/>
      <c r="MJD21" s="46"/>
      <c r="MJE21" s="46"/>
      <c r="MJF21" s="46"/>
      <c r="MJG21" s="46"/>
      <c r="MJH21" s="46"/>
      <c r="MJI21" s="46"/>
      <c r="MJJ21" s="46"/>
      <c r="MJK21" s="46"/>
      <c r="MJL21" s="46"/>
      <c r="MJM21" s="46"/>
      <c r="MJN21" s="46"/>
      <c r="MJO21" s="46"/>
      <c r="MJP21" s="46"/>
      <c r="MJQ21" s="46"/>
      <c r="MJR21" s="46"/>
      <c r="MJS21" s="46"/>
      <c r="MJT21" s="46"/>
      <c r="MJU21" s="46"/>
      <c r="MJV21" s="46"/>
      <c r="MJW21" s="46"/>
      <c r="MJX21" s="46"/>
      <c r="MJY21" s="46"/>
      <c r="MJZ21" s="46"/>
      <c r="MKA21" s="46"/>
      <c r="MKB21" s="46"/>
      <c r="MKC21" s="46"/>
      <c r="MKD21" s="46"/>
      <c r="MKE21" s="46"/>
      <c r="MKF21" s="46"/>
      <c r="MKG21" s="46"/>
      <c r="MKH21" s="46"/>
      <c r="MKI21" s="46"/>
      <c r="MKJ21" s="46"/>
      <c r="MKK21" s="46"/>
      <c r="MKL21" s="46"/>
      <c r="MKM21" s="46"/>
      <c r="MKN21" s="46"/>
      <c r="MKO21" s="46"/>
      <c r="MKP21" s="46"/>
      <c r="MKQ21" s="46"/>
      <c r="MKR21" s="46"/>
      <c r="MKS21" s="46"/>
      <c r="MKT21" s="46"/>
      <c r="MKU21" s="46"/>
      <c r="MKV21" s="46"/>
      <c r="MKW21" s="46"/>
      <c r="MKX21" s="46"/>
      <c r="MKY21" s="46"/>
      <c r="MKZ21" s="46"/>
      <c r="MLA21" s="46"/>
      <c r="MLB21" s="46"/>
      <c r="MLC21" s="46"/>
      <c r="MLD21" s="46"/>
      <c r="MLE21" s="46"/>
      <c r="MLF21" s="46"/>
      <c r="MLG21" s="46"/>
      <c r="MLH21" s="46"/>
      <c r="MLI21" s="46"/>
      <c r="MLJ21" s="46"/>
      <c r="MLK21" s="46"/>
      <c r="MLL21" s="46"/>
      <c r="MLM21" s="46"/>
      <c r="MLN21" s="46"/>
      <c r="MLO21" s="46"/>
      <c r="MLP21" s="46"/>
      <c r="MLQ21" s="46"/>
      <c r="MLR21" s="46"/>
      <c r="MLS21" s="46"/>
      <c r="MLT21" s="46"/>
      <c r="MLU21" s="46"/>
      <c r="MLV21" s="46"/>
      <c r="MLW21" s="46"/>
      <c r="MLX21" s="46"/>
      <c r="MLY21" s="46"/>
      <c r="MLZ21" s="46"/>
      <c r="MMA21" s="46"/>
      <c r="MMB21" s="46"/>
      <c r="MMC21" s="46"/>
      <c r="MMD21" s="46"/>
      <c r="MME21" s="46"/>
      <c r="MMF21" s="46"/>
      <c r="MMG21" s="46"/>
      <c r="MMH21" s="46"/>
      <c r="MMI21" s="46"/>
      <c r="MMJ21" s="46"/>
      <c r="MMK21" s="46"/>
      <c r="MML21" s="46"/>
      <c r="MMM21" s="46"/>
      <c r="MMN21" s="46"/>
      <c r="MMO21" s="46"/>
      <c r="MMP21" s="46"/>
      <c r="MMQ21" s="46"/>
      <c r="MMR21" s="46"/>
      <c r="MMS21" s="46"/>
      <c r="MMT21" s="46"/>
      <c r="MMU21" s="46"/>
      <c r="MMV21" s="46"/>
      <c r="MMW21" s="46"/>
      <c r="MMX21" s="46"/>
      <c r="MMY21" s="46"/>
      <c r="MMZ21" s="46"/>
      <c r="MNA21" s="46"/>
      <c r="MNB21" s="46"/>
      <c r="MNC21" s="46"/>
      <c r="MND21" s="46"/>
      <c r="MNE21" s="46"/>
      <c r="MNF21" s="46"/>
      <c r="MNG21" s="46"/>
      <c r="MNH21" s="46"/>
      <c r="MNI21" s="46"/>
      <c r="MNJ21" s="46"/>
      <c r="MNK21" s="46"/>
      <c r="MNL21" s="46"/>
      <c r="MNM21" s="46"/>
      <c r="MNN21" s="46"/>
      <c r="MNO21" s="46"/>
      <c r="MNP21" s="46"/>
      <c r="MNQ21" s="46"/>
      <c r="MNR21" s="46"/>
      <c r="MNS21" s="46"/>
      <c r="MNT21" s="46"/>
      <c r="MNU21" s="46"/>
      <c r="MNV21" s="46"/>
      <c r="MNW21" s="46"/>
      <c r="MNX21" s="46"/>
      <c r="MNY21" s="46"/>
      <c r="MNZ21" s="46"/>
      <c r="MOA21" s="46"/>
      <c r="MOB21" s="46"/>
      <c r="MOC21" s="46"/>
      <c r="MOD21" s="46"/>
      <c r="MOE21" s="46"/>
      <c r="MOF21" s="46"/>
      <c r="MOG21" s="46"/>
      <c r="MOH21" s="46"/>
      <c r="MOI21" s="46"/>
      <c r="MOJ21" s="46"/>
      <c r="MOK21" s="46"/>
      <c r="MOL21" s="46"/>
      <c r="MOM21" s="46"/>
      <c r="MON21" s="46"/>
      <c r="MOO21" s="46"/>
      <c r="MOP21" s="46"/>
      <c r="MOQ21" s="46"/>
      <c r="MOR21" s="46"/>
      <c r="MOS21" s="46"/>
      <c r="MOT21" s="46"/>
      <c r="MOU21" s="46"/>
      <c r="MOV21" s="46"/>
      <c r="MOW21" s="46"/>
      <c r="MOX21" s="46"/>
      <c r="MOY21" s="46"/>
      <c r="MOZ21" s="46"/>
      <c r="MPA21" s="46"/>
      <c r="MPB21" s="46"/>
      <c r="MPC21" s="46"/>
      <c r="MPD21" s="46"/>
      <c r="MPE21" s="46"/>
      <c r="MPF21" s="46"/>
      <c r="MPG21" s="46"/>
      <c r="MPH21" s="46"/>
      <c r="MPI21" s="46"/>
      <c r="MPJ21" s="46"/>
      <c r="MPK21" s="46"/>
      <c r="MPL21" s="46"/>
      <c r="MPM21" s="46"/>
      <c r="MPN21" s="46"/>
      <c r="MPO21" s="46"/>
      <c r="MPP21" s="46"/>
      <c r="MPQ21" s="46"/>
      <c r="MPR21" s="46"/>
      <c r="MPS21" s="46"/>
      <c r="MPT21" s="46"/>
      <c r="MPU21" s="46"/>
      <c r="MPV21" s="46"/>
      <c r="MPW21" s="46"/>
      <c r="MPX21" s="46"/>
      <c r="MPY21" s="46"/>
      <c r="MPZ21" s="46"/>
      <c r="MQA21" s="46"/>
      <c r="MQB21" s="46"/>
      <c r="MQC21" s="46"/>
      <c r="MQD21" s="46"/>
      <c r="MQE21" s="46"/>
      <c r="MQF21" s="46"/>
      <c r="MQG21" s="46"/>
      <c r="MQH21" s="46"/>
      <c r="MQI21" s="46"/>
      <c r="MQJ21" s="46"/>
      <c r="MQK21" s="46"/>
      <c r="MQL21" s="46"/>
      <c r="MQM21" s="46"/>
      <c r="MQN21" s="46"/>
      <c r="MQO21" s="46"/>
      <c r="MQP21" s="46"/>
      <c r="MQQ21" s="46"/>
      <c r="MQR21" s="46"/>
      <c r="MQS21" s="46"/>
      <c r="MQT21" s="46"/>
      <c r="MQU21" s="46"/>
      <c r="MQV21" s="46"/>
      <c r="MQW21" s="46"/>
      <c r="MQX21" s="46"/>
      <c r="MQY21" s="46"/>
      <c r="MQZ21" s="46"/>
      <c r="MRA21" s="46"/>
      <c r="MRB21" s="46"/>
      <c r="MRC21" s="46"/>
      <c r="MRD21" s="46"/>
      <c r="MRE21" s="46"/>
      <c r="MRF21" s="46"/>
      <c r="MRG21" s="46"/>
      <c r="MRH21" s="46"/>
      <c r="MRI21" s="46"/>
      <c r="MRJ21" s="46"/>
      <c r="MRK21" s="46"/>
      <c r="MRL21" s="46"/>
      <c r="MRM21" s="46"/>
      <c r="MRN21" s="46"/>
      <c r="MRO21" s="46"/>
      <c r="MRP21" s="46"/>
      <c r="MRQ21" s="46"/>
      <c r="MRR21" s="46"/>
      <c r="MRS21" s="46"/>
      <c r="MRT21" s="46"/>
      <c r="MRU21" s="46"/>
      <c r="MRV21" s="46"/>
      <c r="MRW21" s="46"/>
      <c r="MRX21" s="46"/>
      <c r="MRY21" s="46"/>
      <c r="MRZ21" s="46"/>
      <c r="MSA21" s="46"/>
      <c r="MSB21" s="46"/>
      <c r="MSC21" s="46"/>
      <c r="MSD21" s="46"/>
      <c r="MSE21" s="46"/>
      <c r="MSF21" s="46"/>
      <c r="MSG21" s="46"/>
      <c r="MSH21" s="46"/>
      <c r="MSI21" s="46"/>
      <c r="MSJ21" s="46"/>
      <c r="MSK21" s="46"/>
      <c r="MSL21" s="46"/>
      <c r="MSM21" s="46"/>
      <c r="MSN21" s="46"/>
      <c r="MSO21" s="46"/>
      <c r="MSP21" s="46"/>
      <c r="MSQ21" s="46"/>
      <c r="MSR21" s="46"/>
      <c r="MSS21" s="46"/>
      <c r="MST21" s="46"/>
      <c r="MSU21" s="46"/>
      <c r="MSV21" s="46"/>
      <c r="MSW21" s="46"/>
      <c r="MSX21" s="46"/>
      <c r="MSY21" s="46"/>
      <c r="MSZ21" s="46"/>
      <c r="MTA21" s="46"/>
      <c r="MTB21" s="46"/>
      <c r="MTC21" s="46"/>
      <c r="MTD21" s="46"/>
      <c r="MTE21" s="46"/>
      <c r="MTF21" s="46"/>
      <c r="MTG21" s="46"/>
      <c r="MTH21" s="46"/>
      <c r="MTI21" s="46"/>
      <c r="MTJ21" s="46"/>
      <c r="MTK21" s="46"/>
      <c r="MTL21" s="46"/>
      <c r="MTM21" s="46"/>
      <c r="MTN21" s="46"/>
      <c r="MTO21" s="46"/>
      <c r="MTP21" s="46"/>
      <c r="MTQ21" s="46"/>
      <c r="MTR21" s="46"/>
      <c r="MTS21" s="46"/>
      <c r="MTT21" s="46"/>
      <c r="MTU21" s="46"/>
      <c r="MTV21" s="46"/>
      <c r="MTW21" s="46"/>
      <c r="MTX21" s="46"/>
      <c r="MTY21" s="46"/>
      <c r="MTZ21" s="46"/>
      <c r="MUA21" s="46"/>
      <c r="MUB21" s="46"/>
      <c r="MUC21" s="46"/>
      <c r="MUD21" s="46"/>
      <c r="MUE21" s="46"/>
      <c r="MUF21" s="46"/>
      <c r="MUG21" s="46"/>
      <c r="MUH21" s="46"/>
      <c r="MUI21" s="46"/>
      <c r="MUJ21" s="46"/>
      <c r="MUK21" s="46"/>
      <c r="MUL21" s="46"/>
      <c r="MUM21" s="46"/>
      <c r="MUN21" s="46"/>
      <c r="MUO21" s="46"/>
      <c r="MUP21" s="46"/>
      <c r="MUQ21" s="46"/>
      <c r="MUR21" s="46"/>
      <c r="MUS21" s="46"/>
      <c r="MUT21" s="46"/>
      <c r="MUU21" s="46"/>
      <c r="MUV21" s="46"/>
      <c r="MUW21" s="46"/>
      <c r="MUX21" s="46"/>
      <c r="MUY21" s="46"/>
      <c r="MUZ21" s="46"/>
      <c r="MVA21" s="46"/>
      <c r="MVB21" s="46"/>
      <c r="MVC21" s="46"/>
      <c r="MVD21" s="46"/>
      <c r="MVE21" s="46"/>
      <c r="MVF21" s="46"/>
      <c r="MVG21" s="46"/>
      <c r="MVH21" s="46"/>
      <c r="MVI21" s="46"/>
      <c r="MVJ21" s="46"/>
      <c r="MVK21" s="46"/>
      <c r="MVL21" s="46"/>
      <c r="MVM21" s="46"/>
      <c r="MVN21" s="46"/>
      <c r="MVO21" s="46"/>
      <c r="MVP21" s="46"/>
      <c r="MVQ21" s="46"/>
      <c r="MVR21" s="46"/>
      <c r="MVS21" s="46"/>
      <c r="MVT21" s="46"/>
      <c r="MVU21" s="46"/>
      <c r="MVV21" s="46"/>
      <c r="MVW21" s="46"/>
      <c r="MVX21" s="46"/>
      <c r="MVY21" s="46"/>
      <c r="MVZ21" s="46"/>
      <c r="MWA21" s="46"/>
      <c r="MWB21" s="46"/>
      <c r="MWC21" s="46"/>
      <c r="MWD21" s="46"/>
      <c r="MWE21" s="46"/>
      <c r="MWF21" s="46"/>
      <c r="MWG21" s="46"/>
      <c r="MWH21" s="46"/>
      <c r="MWI21" s="46"/>
      <c r="MWJ21" s="46"/>
      <c r="MWK21" s="46"/>
      <c r="MWL21" s="46"/>
      <c r="MWM21" s="46"/>
      <c r="MWN21" s="46"/>
      <c r="MWO21" s="46"/>
      <c r="MWP21" s="46"/>
      <c r="MWQ21" s="46"/>
      <c r="MWR21" s="46"/>
      <c r="MWS21" s="46"/>
      <c r="MWT21" s="46"/>
      <c r="MWU21" s="46"/>
      <c r="MWV21" s="46"/>
      <c r="MWW21" s="46"/>
      <c r="MWX21" s="46"/>
      <c r="MWY21" s="46"/>
      <c r="MWZ21" s="46"/>
      <c r="MXA21" s="46"/>
      <c r="MXB21" s="46"/>
      <c r="MXC21" s="46"/>
      <c r="MXD21" s="46"/>
      <c r="MXE21" s="46"/>
      <c r="MXF21" s="46"/>
      <c r="MXG21" s="46"/>
      <c r="MXH21" s="46"/>
      <c r="MXI21" s="46"/>
      <c r="MXJ21" s="46"/>
      <c r="MXK21" s="46"/>
      <c r="MXL21" s="46"/>
      <c r="MXM21" s="46"/>
      <c r="MXN21" s="46"/>
      <c r="MXO21" s="46"/>
      <c r="MXP21" s="46"/>
      <c r="MXQ21" s="46"/>
      <c r="MXR21" s="46"/>
      <c r="MXS21" s="46"/>
      <c r="MXT21" s="46"/>
      <c r="MXU21" s="46"/>
      <c r="MXV21" s="46"/>
      <c r="MXW21" s="46"/>
      <c r="MXX21" s="46"/>
      <c r="MXY21" s="46"/>
      <c r="MXZ21" s="46"/>
      <c r="MYA21" s="46"/>
      <c r="MYB21" s="46"/>
      <c r="MYC21" s="46"/>
      <c r="MYD21" s="46"/>
      <c r="MYE21" s="46"/>
      <c r="MYF21" s="46"/>
      <c r="MYG21" s="46"/>
      <c r="MYH21" s="46"/>
      <c r="MYI21" s="46"/>
      <c r="MYJ21" s="46"/>
      <c r="MYK21" s="46"/>
      <c r="MYL21" s="46"/>
      <c r="MYM21" s="46"/>
      <c r="MYN21" s="46"/>
      <c r="MYO21" s="46"/>
      <c r="MYP21" s="46"/>
      <c r="MYQ21" s="46"/>
      <c r="MYR21" s="46"/>
      <c r="MYS21" s="46"/>
      <c r="MYT21" s="46"/>
      <c r="MYU21" s="46"/>
      <c r="MYV21" s="46"/>
      <c r="MYW21" s="46"/>
      <c r="MYX21" s="46"/>
      <c r="MYY21" s="46"/>
      <c r="MYZ21" s="46"/>
      <c r="MZA21" s="46"/>
      <c r="MZB21" s="46"/>
      <c r="MZC21" s="46"/>
      <c r="MZD21" s="46"/>
      <c r="MZE21" s="46"/>
      <c r="MZF21" s="46"/>
      <c r="MZG21" s="46"/>
      <c r="MZH21" s="46"/>
      <c r="MZI21" s="46"/>
      <c r="MZJ21" s="46"/>
      <c r="MZK21" s="46"/>
      <c r="MZL21" s="46"/>
      <c r="MZM21" s="46"/>
      <c r="MZN21" s="46"/>
      <c r="MZO21" s="46"/>
      <c r="MZP21" s="46"/>
      <c r="MZQ21" s="46"/>
      <c r="MZR21" s="46"/>
      <c r="MZS21" s="46"/>
      <c r="MZT21" s="46"/>
      <c r="MZU21" s="46"/>
      <c r="MZV21" s="46"/>
      <c r="MZW21" s="46"/>
      <c r="MZX21" s="46"/>
      <c r="MZY21" s="46"/>
      <c r="MZZ21" s="46"/>
      <c r="NAA21" s="46"/>
      <c r="NAB21" s="46"/>
      <c r="NAC21" s="46"/>
      <c r="NAD21" s="46"/>
      <c r="NAE21" s="46"/>
      <c r="NAF21" s="46"/>
      <c r="NAG21" s="46"/>
      <c r="NAH21" s="46"/>
      <c r="NAI21" s="46"/>
      <c r="NAJ21" s="46"/>
      <c r="NAK21" s="46"/>
      <c r="NAL21" s="46"/>
      <c r="NAM21" s="46"/>
      <c r="NAN21" s="46"/>
      <c r="NAO21" s="46"/>
      <c r="NAP21" s="46"/>
      <c r="NAQ21" s="46"/>
      <c r="NAR21" s="46"/>
      <c r="NAS21" s="46"/>
      <c r="NAT21" s="46"/>
      <c r="NAU21" s="46"/>
      <c r="NAV21" s="46"/>
      <c r="NAW21" s="46"/>
      <c r="NAX21" s="46"/>
      <c r="NAY21" s="46"/>
      <c r="NAZ21" s="46"/>
      <c r="NBA21" s="46"/>
      <c r="NBB21" s="46"/>
      <c r="NBC21" s="46"/>
      <c r="NBD21" s="46"/>
      <c r="NBE21" s="46"/>
      <c r="NBF21" s="46"/>
      <c r="NBG21" s="46"/>
      <c r="NBH21" s="46"/>
      <c r="NBI21" s="46"/>
      <c r="NBJ21" s="46"/>
      <c r="NBK21" s="46"/>
      <c r="NBL21" s="46"/>
      <c r="NBM21" s="46"/>
      <c r="NBN21" s="46"/>
      <c r="NBO21" s="46"/>
      <c r="NBP21" s="46"/>
      <c r="NBQ21" s="46"/>
      <c r="NBR21" s="46"/>
      <c r="NBS21" s="46"/>
      <c r="NBT21" s="46"/>
      <c r="NBU21" s="46"/>
      <c r="NBV21" s="46"/>
      <c r="NBW21" s="46"/>
      <c r="NBX21" s="46"/>
      <c r="NBY21" s="46"/>
      <c r="NBZ21" s="46"/>
      <c r="NCA21" s="46"/>
      <c r="NCB21" s="46"/>
      <c r="NCC21" s="46"/>
      <c r="NCD21" s="46"/>
      <c r="NCE21" s="46"/>
      <c r="NCF21" s="46"/>
      <c r="NCG21" s="46"/>
      <c r="NCH21" s="46"/>
      <c r="NCI21" s="46"/>
      <c r="NCJ21" s="46"/>
      <c r="NCK21" s="46"/>
      <c r="NCL21" s="46"/>
      <c r="NCM21" s="46"/>
      <c r="NCN21" s="46"/>
      <c r="NCO21" s="46"/>
      <c r="NCP21" s="46"/>
      <c r="NCQ21" s="46"/>
      <c r="NCR21" s="46"/>
      <c r="NCS21" s="46"/>
      <c r="NCT21" s="46"/>
      <c r="NCU21" s="46"/>
      <c r="NCV21" s="46"/>
      <c r="NCW21" s="46"/>
      <c r="NCX21" s="46"/>
      <c r="NCY21" s="46"/>
      <c r="NCZ21" s="46"/>
      <c r="NDA21" s="46"/>
      <c r="NDB21" s="46"/>
      <c r="NDC21" s="46"/>
      <c r="NDD21" s="46"/>
      <c r="NDE21" s="46"/>
      <c r="NDF21" s="46"/>
      <c r="NDG21" s="46"/>
      <c r="NDH21" s="46"/>
      <c r="NDI21" s="46"/>
      <c r="NDJ21" s="46"/>
      <c r="NDK21" s="46"/>
      <c r="NDL21" s="46"/>
      <c r="NDM21" s="46"/>
      <c r="NDN21" s="46"/>
      <c r="NDO21" s="46"/>
      <c r="NDP21" s="46"/>
      <c r="NDQ21" s="46"/>
      <c r="NDR21" s="46"/>
      <c r="NDS21" s="46"/>
      <c r="NDT21" s="46"/>
      <c r="NDU21" s="46"/>
      <c r="NDV21" s="46"/>
      <c r="NDW21" s="46"/>
      <c r="NDX21" s="46"/>
      <c r="NDY21" s="46"/>
      <c r="NDZ21" s="46"/>
      <c r="NEA21" s="46"/>
      <c r="NEB21" s="46"/>
      <c r="NEC21" s="46"/>
      <c r="NED21" s="46"/>
      <c r="NEE21" s="46"/>
      <c r="NEF21" s="46"/>
      <c r="NEG21" s="46"/>
      <c r="NEH21" s="46"/>
      <c r="NEI21" s="46"/>
      <c r="NEJ21" s="46"/>
      <c r="NEK21" s="46"/>
      <c r="NEL21" s="46"/>
      <c r="NEM21" s="46"/>
      <c r="NEN21" s="46"/>
      <c r="NEO21" s="46"/>
      <c r="NEP21" s="46"/>
      <c r="NEQ21" s="46"/>
      <c r="NER21" s="46"/>
      <c r="NES21" s="46"/>
      <c r="NET21" s="46"/>
      <c r="NEU21" s="46"/>
      <c r="NEV21" s="46"/>
      <c r="NEW21" s="46"/>
      <c r="NEX21" s="46"/>
      <c r="NEY21" s="46"/>
      <c r="NEZ21" s="46"/>
      <c r="NFA21" s="46"/>
      <c r="NFB21" s="46"/>
      <c r="NFC21" s="46"/>
      <c r="NFD21" s="46"/>
      <c r="NFE21" s="46"/>
      <c r="NFF21" s="46"/>
      <c r="NFG21" s="46"/>
      <c r="NFH21" s="46"/>
      <c r="NFI21" s="46"/>
      <c r="NFJ21" s="46"/>
      <c r="NFK21" s="46"/>
      <c r="NFL21" s="46"/>
      <c r="NFM21" s="46"/>
      <c r="NFN21" s="46"/>
      <c r="NFO21" s="46"/>
      <c r="NFP21" s="46"/>
      <c r="NFQ21" s="46"/>
      <c r="NFR21" s="46"/>
      <c r="NFS21" s="46"/>
      <c r="NFT21" s="46"/>
      <c r="NFU21" s="46"/>
      <c r="NFV21" s="46"/>
      <c r="NFW21" s="46"/>
      <c r="NFX21" s="46"/>
      <c r="NFY21" s="46"/>
      <c r="NFZ21" s="46"/>
      <c r="NGA21" s="46"/>
      <c r="NGB21" s="46"/>
      <c r="NGC21" s="46"/>
      <c r="NGD21" s="46"/>
      <c r="NGE21" s="46"/>
      <c r="NGF21" s="46"/>
      <c r="NGG21" s="46"/>
      <c r="NGH21" s="46"/>
      <c r="NGI21" s="46"/>
      <c r="NGJ21" s="46"/>
      <c r="NGK21" s="46"/>
      <c r="NGL21" s="46"/>
      <c r="NGM21" s="46"/>
      <c r="NGN21" s="46"/>
      <c r="NGO21" s="46"/>
      <c r="NGP21" s="46"/>
      <c r="NGQ21" s="46"/>
      <c r="NGR21" s="46"/>
      <c r="NGS21" s="46"/>
      <c r="NGT21" s="46"/>
      <c r="NGU21" s="46"/>
      <c r="NGV21" s="46"/>
      <c r="NGW21" s="46"/>
      <c r="NGX21" s="46"/>
      <c r="NGY21" s="46"/>
      <c r="NGZ21" s="46"/>
      <c r="NHA21" s="46"/>
      <c r="NHB21" s="46"/>
      <c r="NHC21" s="46"/>
      <c r="NHD21" s="46"/>
      <c r="NHE21" s="46"/>
      <c r="NHF21" s="46"/>
      <c r="NHG21" s="46"/>
      <c r="NHH21" s="46"/>
      <c r="NHI21" s="46"/>
      <c r="NHJ21" s="46"/>
      <c r="NHK21" s="46"/>
      <c r="NHL21" s="46"/>
      <c r="NHM21" s="46"/>
      <c r="NHN21" s="46"/>
      <c r="NHO21" s="46"/>
      <c r="NHP21" s="46"/>
      <c r="NHQ21" s="46"/>
      <c r="NHR21" s="46"/>
      <c r="NHS21" s="46"/>
      <c r="NHT21" s="46"/>
      <c r="NHU21" s="46"/>
      <c r="NHV21" s="46"/>
      <c r="NHW21" s="46"/>
      <c r="NHX21" s="46"/>
      <c r="NHY21" s="46"/>
      <c r="NHZ21" s="46"/>
      <c r="NIA21" s="46"/>
      <c r="NIB21" s="46"/>
      <c r="NIC21" s="46"/>
      <c r="NID21" s="46"/>
      <c r="NIE21" s="46"/>
      <c r="NIF21" s="46"/>
      <c r="NIG21" s="46"/>
      <c r="NIH21" s="46"/>
      <c r="NII21" s="46"/>
      <c r="NIJ21" s="46"/>
      <c r="NIK21" s="46"/>
      <c r="NIL21" s="46"/>
      <c r="NIM21" s="46"/>
      <c r="NIN21" s="46"/>
      <c r="NIO21" s="46"/>
      <c r="NIP21" s="46"/>
      <c r="NIQ21" s="46"/>
      <c r="NIR21" s="46"/>
      <c r="NIS21" s="46"/>
      <c r="NIT21" s="46"/>
      <c r="NIU21" s="46"/>
      <c r="NIV21" s="46"/>
      <c r="NIW21" s="46"/>
      <c r="NIX21" s="46"/>
      <c r="NIY21" s="46"/>
      <c r="NIZ21" s="46"/>
      <c r="NJA21" s="46"/>
      <c r="NJB21" s="46"/>
      <c r="NJC21" s="46"/>
      <c r="NJD21" s="46"/>
      <c r="NJE21" s="46"/>
      <c r="NJF21" s="46"/>
      <c r="NJG21" s="46"/>
      <c r="NJH21" s="46"/>
      <c r="NJI21" s="46"/>
      <c r="NJJ21" s="46"/>
      <c r="NJK21" s="46"/>
      <c r="NJL21" s="46"/>
      <c r="NJM21" s="46"/>
      <c r="NJN21" s="46"/>
      <c r="NJO21" s="46"/>
      <c r="NJP21" s="46"/>
      <c r="NJQ21" s="46"/>
      <c r="NJR21" s="46"/>
      <c r="NJS21" s="46"/>
      <c r="NJT21" s="46"/>
      <c r="NJU21" s="46"/>
      <c r="NJV21" s="46"/>
      <c r="NJW21" s="46"/>
      <c r="NJX21" s="46"/>
      <c r="NJY21" s="46"/>
      <c r="NJZ21" s="46"/>
      <c r="NKA21" s="46"/>
      <c r="NKB21" s="46"/>
      <c r="NKC21" s="46"/>
      <c r="NKD21" s="46"/>
      <c r="NKE21" s="46"/>
      <c r="NKF21" s="46"/>
      <c r="NKG21" s="46"/>
      <c r="NKH21" s="46"/>
      <c r="NKI21" s="46"/>
      <c r="NKJ21" s="46"/>
      <c r="NKK21" s="46"/>
      <c r="NKL21" s="46"/>
      <c r="NKM21" s="46"/>
      <c r="NKN21" s="46"/>
      <c r="NKO21" s="46"/>
      <c r="NKP21" s="46"/>
      <c r="NKQ21" s="46"/>
      <c r="NKR21" s="46"/>
      <c r="NKS21" s="46"/>
      <c r="NKT21" s="46"/>
      <c r="NKU21" s="46"/>
      <c r="NKV21" s="46"/>
      <c r="NKW21" s="46"/>
      <c r="NKX21" s="46"/>
      <c r="NKY21" s="46"/>
      <c r="NKZ21" s="46"/>
      <c r="NLA21" s="46"/>
      <c r="NLB21" s="46"/>
      <c r="NLC21" s="46"/>
      <c r="NLD21" s="46"/>
      <c r="NLE21" s="46"/>
      <c r="NLF21" s="46"/>
      <c r="NLG21" s="46"/>
      <c r="NLH21" s="46"/>
      <c r="NLI21" s="46"/>
      <c r="NLJ21" s="46"/>
      <c r="NLK21" s="46"/>
      <c r="NLL21" s="46"/>
      <c r="NLM21" s="46"/>
      <c r="NLN21" s="46"/>
      <c r="NLO21" s="46"/>
      <c r="NLP21" s="46"/>
      <c r="NLQ21" s="46"/>
      <c r="NLR21" s="46"/>
      <c r="NLS21" s="46"/>
      <c r="NLT21" s="46"/>
      <c r="NLU21" s="46"/>
      <c r="NLV21" s="46"/>
      <c r="NLW21" s="46"/>
      <c r="NLX21" s="46"/>
      <c r="NLY21" s="46"/>
      <c r="NLZ21" s="46"/>
      <c r="NMA21" s="46"/>
      <c r="NMB21" s="46"/>
      <c r="NMC21" s="46"/>
      <c r="NMD21" s="46"/>
      <c r="NME21" s="46"/>
      <c r="NMF21" s="46"/>
      <c r="NMG21" s="46"/>
      <c r="NMH21" s="46"/>
      <c r="NMI21" s="46"/>
      <c r="NMJ21" s="46"/>
      <c r="NMK21" s="46"/>
      <c r="NML21" s="46"/>
      <c r="NMM21" s="46"/>
      <c r="NMN21" s="46"/>
      <c r="NMO21" s="46"/>
      <c r="NMP21" s="46"/>
      <c r="NMQ21" s="46"/>
      <c r="NMR21" s="46"/>
      <c r="NMS21" s="46"/>
      <c r="NMT21" s="46"/>
      <c r="NMU21" s="46"/>
      <c r="NMV21" s="46"/>
      <c r="NMW21" s="46"/>
      <c r="NMX21" s="46"/>
      <c r="NMY21" s="46"/>
      <c r="NMZ21" s="46"/>
      <c r="NNA21" s="46"/>
      <c r="NNB21" s="46"/>
      <c r="NNC21" s="46"/>
      <c r="NND21" s="46"/>
      <c r="NNE21" s="46"/>
      <c r="NNF21" s="46"/>
      <c r="NNG21" s="46"/>
      <c r="NNH21" s="46"/>
      <c r="NNI21" s="46"/>
      <c r="NNJ21" s="46"/>
      <c r="NNK21" s="46"/>
      <c r="NNL21" s="46"/>
      <c r="NNM21" s="46"/>
      <c r="NNN21" s="46"/>
      <c r="NNO21" s="46"/>
      <c r="NNP21" s="46"/>
      <c r="NNQ21" s="46"/>
      <c r="NNR21" s="46"/>
      <c r="NNS21" s="46"/>
      <c r="NNT21" s="46"/>
      <c r="NNU21" s="46"/>
      <c r="NNV21" s="46"/>
      <c r="NNW21" s="46"/>
      <c r="NNX21" s="46"/>
      <c r="NNY21" s="46"/>
      <c r="NNZ21" s="46"/>
      <c r="NOA21" s="46"/>
      <c r="NOB21" s="46"/>
      <c r="NOC21" s="46"/>
      <c r="NOD21" s="46"/>
      <c r="NOE21" s="46"/>
      <c r="NOF21" s="46"/>
      <c r="NOG21" s="46"/>
      <c r="NOH21" s="46"/>
      <c r="NOI21" s="46"/>
      <c r="NOJ21" s="46"/>
      <c r="NOK21" s="46"/>
      <c r="NOL21" s="46"/>
      <c r="NOM21" s="46"/>
      <c r="NON21" s="46"/>
      <c r="NOO21" s="46"/>
      <c r="NOP21" s="46"/>
      <c r="NOQ21" s="46"/>
      <c r="NOR21" s="46"/>
      <c r="NOS21" s="46"/>
      <c r="NOT21" s="46"/>
      <c r="NOU21" s="46"/>
      <c r="NOV21" s="46"/>
      <c r="NOW21" s="46"/>
      <c r="NOX21" s="46"/>
      <c r="NOY21" s="46"/>
      <c r="NOZ21" s="46"/>
      <c r="NPA21" s="46"/>
      <c r="NPB21" s="46"/>
      <c r="NPC21" s="46"/>
      <c r="NPD21" s="46"/>
      <c r="NPE21" s="46"/>
      <c r="NPF21" s="46"/>
      <c r="NPG21" s="46"/>
      <c r="NPH21" s="46"/>
      <c r="NPI21" s="46"/>
      <c r="NPJ21" s="46"/>
      <c r="NPK21" s="46"/>
      <c r="NPL21" s="46"/>
      <c r="NPM21" s="46"/>
      <c r="NPN21" s="46"/>
      <c r="NPO21" s="46"/>
      <c r="NPP21" s="46"/>
      <c r="NPQ21" s="46"/>
      <c r="NPR21" s="46"/>
      <c r="NPS21" s="46"/>
      <c r="NPT21" s="46"/>
      <c r="NPU21" s="46"/>
      <c r="NPV21" s="46"/>
      <c r="NPW21" s="46"/>
      <c r="NPX21" s="46"/>
      <c r="NPY21" s="46"/>
      <c r="NPZ21" s="46"/>
      <c r="NQA21" s="46"/>
      <c r="NQB21" s="46"/>
      <c r="NQC21" s="46"/>
      <c r="NQD21" s="46"/>
      <c r="NQE21" s="46"/>
      <c r="NQF21" s="46"/>
      <c r="NQG21" s="46"/>
      <c r="NQH21" s="46"/>
      <c r="NQI21" s="46"/>
      <c r="NQJ21" s="46"/>
      <c r="NQK21" s="46"/>
      <c r="NQL21" s="46"/>
      <c r="NQM21" s="46"/>
      <c r="NQN21" s="46"/>
      <c r="NQO21" s="46"/>
      <c r="NQP21" s="46"/>
      <c r="NQQ21" s="46"/>
      <c r="NQR21" s="46"/>
      <c r="NQS21" s="46"/>
      <c r="NQT21" s="46"/>
      <c r="NQU21" s="46"/>
      <c r="NQV21" s="46"/>
      <c r="NQW21" s="46"/>
      <c r="NQX21" s="46"/>
      <c r="NQY21" s="46"/>
      <c r="NQZ21" s="46"/>
      <c r="NRA21" s="46"/>
      <c r="NRB21" s="46"/>
      <c r="NRC21" s="46"/>
      <c r="NRD21" s="46"/>
      <c r="NRE21" s="46"/>
      <c r="NRF21" s="46"/>
      <c r="NRG21" s="46"/>
      <c r="NRH21" s="46"/>
      <c r="NRI21" s="46"/>
      <c r="NRJ21" s="46"/>
      <c r="NRK21" s="46"/>
      <c r="NRL21" s="46"/>
      <c r="NRM21" s="46"/>
      <c r="NRN21" s="46"/>
      <c r="NRO21" s="46"/>
      <c r="NRP21" s="46"/>
      <c r="NRQ21" s="46"/>
      <c r="NRR21" s="46"/>
      <c r="NRS21" s="46"/>
      <c r="NRT21" s="46"/>
      <c r="NRU21" s="46"/>
      <c r="NRV21" s="46"/>
      <c r="NRW21" s="46"/>
      <c r="NRX21" s="46"/>
      <c r="NRY21" s="46"/>
      <c r="NRZ21" s="46"/>
      <c r="NSA21" s="46"/>
      <c r="NSB21" s="46"/>
      <c r="NSC21" s="46"/>
      <c r="NSD21" s="46"/>
      <c r="NSE21" s="46"/>
      <c r="NSF21" s="46"/>
      <c r="NSG21" s="46"/>
      <c r="NSH21" s="46"/>
      <c r="NSI21" s="46"/>
      <c r="NSJ21" s="46"/>
      <c r="NSK21" s="46"/>
      <c r="NSL21" s="46"/>
      <c r="NSM21" s="46"/>
      <c r="NSN21" s="46"/>
      <c r="NSO21" s="46"/>
      <c r="NSP21" s="46"/>
      <c r="NSQ21" s="46"/>
      <c r="NSR21" s="46"/>
      <c r="NSS21" s="46"/>
      <c r="NST21" s="46"/>
      <c r="NSU21" s="46"/>
      <c r="NSV21" s="46"/>
      <c r="NSW21" s="46"/>
      <c r="NSX21" s="46"/>
      <c r="NSY21" s="46"/>
      <c r="NSZ21" s="46"/>
      <c r="NTA21" s="46"/>
      <c r="NTB21" s="46"/>
      <c r="NTC21" s="46"/>
      <c r="NTD21" s="46"/>
      <c r="NTE21" s="46"/>
      <c r="NTF21" s="46"/>
      <c r="NTG21" s="46"/>
      <c r="NTH21" s="46"/>
      <c r="NTI21" s="46"/>
      <c r="NTJ21" s="46"/>
      <c r="NTK21" s="46"/>
      <c r="NTL21" s="46"/>
      <c r="NTM21" s="46"/>
      <c r="NTN21" s="46"/>
      <c r="NTO21" s="46"/>
      <c r="NTP21" s="46"/>
      <c r="NTQ21" s="46"/>
      <c r="NTR21" s="46"/>
      <c r="NTS21" s="46"/>
      <c r="NTT21" s="46"/>
      <c r="NTU21" s="46"/>
      <c r="NTV21" s="46"/>
      <c r="NTW21" s="46"/>
      <c r="NTX21" s="46"/>
      <c r="NTY21" s="46"/>
      <c r="NTZ21" s="46"/>
      <c r="NUA21" s="46"/>
      <c r="NUB21" s="46"/>
      <c r="NUC21" s="46"/>
      <c r="NUD21" s="46"/>
      <c r="NUE21" s="46"/>
      <c r="NUF21" s="46"/>
      <c r="NUG21" s="46"/>
      <c r="NUH21" s="46"/>
      <c r="NUI21" s="46"/>
      <c r="NUJ21" s="46"/>
      <c r="NUK21" s="46"/>
      <c r="NUL21" s="46"/>
      <c r="NUM21" s="46"/>
      <c r="NUN21" s="46"/>
      <c r="NUO21" s="46"/>
      <c r="NUP21" s="46"/>
      <c r="NUQ21" s="46"/>
      <c r="NUR21" s="46"/>
      <c r="NUS21" s="46"/>
      <c r="NUT21" s="46"/>
      <c r="NUU21" s="46"/>
      <c r="NUV21" s="46"/>
      <c r="NUW21" s="46"/>
      <c r="NUX21" s="46"/>
      <c r="NUY21" s="46"/>
      <c r="NUZ21" s="46"/>
      <c r="NVA21" s="46"/>
      <c r="NVB21" s="46"/>
      <c r="NVC21" s="46"/>
      <c r="NVD21" s="46"/>
      <c r="NVE21" s="46"/>
      <c r="NVF21" s="46"/>
      <c r="NVG21" s="46"/>
      <c r="NVH21" s="46"/>
      <c r="NVI21" s="46"/>
      <c r="NVJ21" s="46"/>
      <c r="NVK21" s="46"/>
      <c r="NVL21" s="46"/>
      <c r="NVM21" s="46"/>
      <c r="NVN21" s="46"/>
      <c r="NVO21" s="46"/>
      <c r="NVP21" s="46"/>
      <c r="NVQ21" s="46"/>
      <c r="NVR21" s="46"/>
      <c r="NVS21" s="46"/>
      <c r="NVT21" s="46"/>
      <c r="NVU21" s="46"/>
      <c r="NVV21" s="46"/>
      <c r="NVW21" s="46"/>
      <c r="NVX21" s="46"/>
      <c r="NVY21" s="46"/>
      <c r="NVZ21" s="46"/>
      <c r="NWA21" s="46"/>
      <c r="NWB21" s="46"/>
      <c r="NWC21" s="46"/>
      <c r="NWD21" s="46"/>
      <c r="NWE21" s="46"/>
      <c r="NWF21" s="46"/>
      <c r="NWG21" s="46"/>
      <c r="NWH21" s="46"/>
      <c r="NWI21" s="46"/>
      <c r="NWJ21" s="46"/>
      <c r="NWK21" s="46"/>
      <c r="NWL21" s="46"/>
      <c r="NWM21" s="46"/>
      <c r="NWN21" s="46"/>
      <c r="NWO21" s="46"/>
      <c r="NWP21" s="46"/>
      <c r="NWQ21" s="46"/>
      <c r="NWR21" s="46"/>
      <c r="NWS21" s="46"/>
      <c r="NWT21" s="46"/>
      <c r="NWU21" s="46"/>
      <c r="NWV21" s="46"/>
      <c r="NWW21" s="46"/>
      <c r="NWX21" s="46"/>
      <c r="NWY21" s="46"/>
      <c r="NWZ21" s="46"/>
      <c r="NXA21" s="46"/>
      <c r="NXB21" s="46"/>
      <c r="NXC21" s="46"/>
      <c r="NXD21" s="46"/>
      <c r="NXE21" s="46"/>
      <c r="NXF21" s="46"/>
      <c r="NXG21" s="46"/>
      <c r="NXH21" s="46"/>
      <c r="NXI21" s="46"/>
      <c r="NXJ21" s="46"/>
      <c r="NXK21" s="46"/>
      <c r="NXL21" s="46"/>
      <c r="NXM21" s="46"/>
      <c r="NXN21" s="46"/>
      <c r="NXO21" s="46"/>
      <c r="NXP21" s="46"/>
      <c r="NXQ21" s="46"/>
      <c r="NXR21" s="46"/>
      <c r="NXS21" s="46"/>
      <c r="NXT21" s="46"/>
      <c r="NXU21" s="46"/>
      <c r="NXV21" s="46"/>
      <c r="NXW21" s="46"/>
      <c r="NXX21" s="46"/>
      <c r="NXY21" s="46"/>
      <c r="NXZ21" s="46"/>
      <c r="NYA21" s="46"/>
      <c r="NYB21" s="46"/>
      <c r="NYC21" s="46"/>
      <c r="NYD21" s="46"/>
      <c r="NYE21" s="46"/>
      <c r="NYF21" s="46"/>
      <c r="NYG21" s="46"/>
      <c r="NYH21" s="46"/>
      <c r="NYI21" s="46"/>
      <c r="NYJ21" s="46"/>
      <c r="NYK21" s="46"/>
      <c r="NYL21" s="46"/>
      <c r="NYM21" s="46"/>
      <c r="NYN21" s="46"/>
      <c r="NYO21" s="46"/>
      <c r="NYP21" s="46"/>
      <c r="NYQ21" s="46"/>
      <c r="NYR21" s="46"/>
      <c r="NYS21" s="46"/>
      <c r="NYT21" s="46"/>
      <c r="NYU21" s="46"/>
      <c r="NYV21" s="46"/>
      <c r="NYW21" s="46"/>
      <c r="NYX21" s="46"/>
      <c r="NYY21" s="46"/>
      <c r="NYZ21" s="46"/>
      <c r="NZA21" s="46"/>
      <c r="NZB21" s="46"/>
      <c r="NZC21" s="46"/>
      <c r="NZD21" s="46"/>
      <c r="NZE21" s="46"/>
      <c r="NZF21" s="46"/>
      <c r="NZG21" s="46"/>
      <c r="NZH21" s="46"/>
      <c r="NZI21" s="46"/>
      <c r="NZJ21" s="46"/>
      <c r="NZK21" s="46"/>
      <c r="NZL21" s="46"/>
      <c r="NZM21" s="46"/>
      <c r="NZN21" s="46"/>
      <c r="NZO21" s="46"/>
      <c r="NZP21" s="46"/>
      <c r="NZQ21" s="46"/>
      <c r="NZR21" s="46"/>
      <c r="NZS21" s="46"/>
      <c r="NZT21" s="46"/>
      <c r="NZU21" s="46"/>
      <c r="NZV21" s="46"/>
      <c r="NZW21" s="46"/>
      <c r="NZX21" s="46"/>
      <c r="NZY21" s="46"/>
      <c r="NZZ21" s="46"/>
      <c r="OAA21" s="46"/>
      <c r="OAB21" s="46"/>
      <c r="OAC21" s="46"/>
      <c r="OAD21" s="46"/>
      <c r="OAE21" s="46"/>
      <c r="OAF21" s="46"/>
      <c r="OAG21" s="46"/>
      <c r="OAH21" s="46"/>
      <c r="OAI21" s="46"/>
      <c r="OAJ21" s="46"/>
      <c r="OAK21" s="46"/>
      <c r="OAL21" s="46"/>
      <c r="OAM21" s="46"/>
      <c r="OAN21" s="46"/>
      <c r="OAO21" s="46"/>
      <c r="OAP21" s="46"/>
      <c r="OAQ21" s="46"/>
      <c r="OAR21" s="46"/>
      <c r="OAS21" s="46"/>
      <c r="OAT21" s="46"/>
      <c r="OAU21" s="46"/>
      <c r="OAV21" s="46"/>
      <c r="OAW21" s="46"/>
      <c r="OAX21" s="46"/>
      <c r="OAY21" s="46"/>
      <c r="OAZ21" s="46"/>
      <c r="OBA21" s="46"/>
      <c r="OBB21" s="46"/>
      <c r="OBC21" s="46"/>
      <c r="OBD21" s="46"/>
      <c r="OBE21" s="46"/>
      <c r="OBF21" s="46"/>
      <c r="OBG21" s="46"/>
      <c r="OBH21" s="46"/>
      <c r="OBI21" s="46"/>
      <c r="OBJ21" s="46"/>
      <c r="OBK21" s="46"/>
      <c r="OBL21" s="46"/>
      <c r="OBM21" s="46"/>
      <c r="OBN21" s="46"/>
      <c r="OBO21" s="46"/>
      <c r="OBP21" s="46"/>
      <c r="OBQ21" s="46"/>
      <c r="OBR21" s="46"/>
      <c r="OBS21" s="46"/>
      <c r="OBT21" s="46"/>
      <c r="OBU21" s="46"/>
      <c r="OBV21" s="46"/>
      <c r="OBW21" s="46"/>
      <c r="OBX21" s="46"/>
      <c r="OBY21" s="46"/>
      <c r="OBZ21" s="46"/>
      <c r="OCA21" s="46"/>
      <c r="OCB21" s="46"/>
      <c r="OCC21" s="46"/>
      <c r="OCD21" s="46"/>
      <c r="OCE21" s="46"/>
      <c r="OCF21" s="46"/>
      <c r="OCG21" s="46"/>
      <c r="OCH21" s="46"/>
      <c r="OCI21" s="46"/>
      <c r="OCJ21" s="46"/>
      <c r="OCK21" s="46"/>
      <c r="OCL21" s="46"/>
      <c r="OCM21" s="46"/>
      <c r="OCN21" s="46"/>
      <c r="OCO21" s="46"/>
      <c r="OCP21" s="46"/>
      <c r="OCQ21" s="46"/>
      <c r="OCR21" s="46"/>
      <c r="OCS21" s="46"/>
      <c r="OCT21" s="46"/>
      <c r="OCU21" s="46"/>
      <c r="OCV21" s="46"/>
      <c r="OCW21" s="46"/>
      <c r="OCX21" s="46"/>
      <c r="OCY21" s="46"/>
      <c r="OCZ21" s="46"/>
      <c r="ODA21" s="46"/>
      <c r="ODB21" s="46"/>
      <c r="ODC21" s="46"/>
      <c r="ODD21" s="46"/>
      <c r="ODE21" s="46"/>
      <c r="ODF21" s="46"/>
      <c r="ODG21" s="46"/>
      <c r="ODH21" s="46"/>
      <c r="ODI21" s="46"/>
      <c r="ODJ21" s="46"/>
      <c r="ODK21" s="46"/>
      <c r="ODL21" s="46"/>
      <c r="ODM21" s="46"/>
      <c r="ODN21" s="46"/>
      <c r="ODO21" s="46"/>
      <c r="ODP21" s="46"/>
      <c r="ODQ21" s="46"/>
      <c r="ODR21" s="46"/>
      <c r="ODS21" s="46"/>
      <c r="ODT21" s="46"/>
      <c r="ODU21" s="46"/>
      <c r="ODV21" s="46"/>
      <c r="ODW21" s="46"/>
      <c r="ODX21" s="46"/>
      <c r="ODY21" s="46"/>
      <c r="ODZ21" s="46"/>
      <c r="OEA21" s="46"/>
      <c r="OEB21" s="46"/>
      <c r="OEC21" s="46"/>
      <c r="OED21" s="46"/>
      <c r="OEE21" s="46"/>
      <c r="OEF21" s="46"/>
      <c r="OEG21" s="46"/>
      <c r="OEH21" s="46"/>
      <c r="OEI21" s="46"/>
      <c r="OEJ21" s="46"/>
      <c r="OEK21" s="46"/>
      <c r="OEL21" s="46"/>
      <c r="OEM21" s="46"/>
      <c r="OEN21" s="46"/>
      <c r="OEO21" s="46"/>
      <c r="OEP21" s="46"/>
      <c r="OEQ21" s="46"/>
      <c r="OER21" s="46"/>
      <c r="OES21" s="46"/>
      <c r="OET21" s="46"/>
      <c r="OEU21" s="46"/>
      <c r="OEV21" s="46"/>
      <c r="OEW21" s="46"/>
      <c r="OEX21" s="46"/>
      <c r="OEY21" s="46"/>
      <c r="OEZ21" s="46"/>
      <c r="OFA21" s="46"/>
      <c r="OFB21" s="46"/>
      <c r="OFC21" s="46"/>
      <c r="OFD21" s="46"/>
      <c r="OFE21" s="46"/>
      <c r="OFF21" s="46"/>
      <c r="OFG21" s="46"/>
      <c r="OFH21" s="46"/>
      <c r="OFI21" s="46"/>
      <c r="OFJ21" s="46"/>
      <c r="OFK21" s="46"/>
      <c r="OFL21" s="46"/>
      <c r="OFM21" s="46"/>
      <c r="OFN21" s="46"/>
      <c r="OFO21" s="46"/>
      <c r="OFP21" s="46"/>
      <c r="OFQ21" s="46"/>
      <c r="OFR21" s="46"/>
      <c r="OFS21" s="46"/>
      <c r="OFT21" s="46"/>
      <c r="OFU21" s="46"/>
      <c r="OFV21" s="46"/>
      <c r="OFW21" s="46"/>
      <c r="OFX21" s="46"/>
      <c r="OFY21" s="46"/>
      <c r="OFZ21" s="46"/>
      <c r="OGA21" s="46"/>
      <c r="OGB21" s="46"/>
      <c r="OGC21" s="46"/>
      <c r="OGD21" s="46"/>
      <c r="OGE21" s="46"/>
      <c r="OGF21" s="46"/>
      <c r="OGG21" s="46"/>
      <c r="OGH21" s="46"/>
      <c r="OGI21" s="46"/>
      <c r="OGJ21" s="46"/>
      <c r="OGK21" s="46"/>
      <c r="OGL21" s="46"/>
      <c r="OGM21" s="46"/>
      <c r="OGN21" s="46"/>
      <c r="OGO21" s="46"/>
      <c r="OGP21" s="46"/>
      <c r="OGQ21" s="46"/>
      <c r="OGR21" s="46"/>
      <c r="OGS21" s="46"/>
      <c r="OGT21" s="46"/>
      <c r="OGU21" s="46"/>
      <c r="OGV21" s="46"/>
      <c r="OGW21" s="46"/>
      <c r="OGX21" s="46"/>
      <c r="OGY21" s="46"/>
      <c r="OGZ21" s="46"/>
      <c r="OHA21" s="46"/>
      <c r="OHB21" s="46"/>
      <c r="OHC21" s="46"/>
      <c r="OHD21" s="46"/>
      <c r="OHE21" s="46"/>
      <c r="OHF21" s="46"/>
      <c r="OHG21" s="46"/>
      <c r="OHH21" s="46"/>
      <c r="OHI21" s="46"/>
      <c r="OHJ21" s="46"/>
      <c r="OHK21" s="46"/>
      <c r="OHL21" s="46"/>
      <c r="OHM21" s="46"/>
      <c r="OHN21" s="46"/>
      <c r="OHO21" s="46"/>
      <c r="OHP21" s="46"/>
      <c r="OHQ21" s="46"/>
      <c r="OHR21" s="46"/>
      <c r="OHS21" s="46"/>
      <c r="OHT21" s="46"/>
      <c r="OHU21" s="46"/>
      <c r="OHV21" s="46"/>
      <c r="OHW21" s="46"/>
      <c r="OHX21" s="46"/>
      <c r="OHY21" s="46"/>
      <c r="OHZ21" s="46"/>
      <c r="OIA21" s="46"/>
      <c r="OIB21" s="46"/>
      <c r="OIC21" s="46"/>
      <c r="OID21" s="46"/>
      <c r="OIE21" s="46"/>
      <c r="OIF21" s="46"/>
      <c r="OIG21" s="46"/>
      <c r="OIH21" s="46"/>
      <c r="OII21" s="46"/>
      <c r="OIJ21" s="46"/>
      <c r="OIK21" s="46"/>
      <c r="OIL21" s="46"/>
      <c r="OIM21" s="46"/>
      <c r="OIN21" s="46"/>
      <c r="OIO21" s="46"/>
      <c r="OIP21" s="46"/>
      <c r="OIQ21" s="46"/>
      <c r="OIR21" s="46"/>
      <c r="OIS21" s="46"/>
      <c r="OIT21" s="46"/>
      <c r="OIU21" s="46"/>
      <c r="OIV21" s="46"/>
      <c r="OIW21" s="46"/>
      <c r="OIX21" s="46"/>
      <c r="OIY21" s="46"/>
      <c r="OIZ21" s="46"/>
      <c r="OJA21" s="46"/>
      <c r="OJB21" s="46"/>
      <c r="OJC21" s="46"/>
      <c r="OJD21" s="46"/>
      <c r="OJE21" s="46"/>
      <c r="OJF21" s="46"/>
      <c r="OJG21" s="46"/>
      <c r="OJH21" s="46"/>
      <c r="OJI21" s="46"/>
      <c r="OJJ21" s="46"/>
      <c r="OJK21" s="46"/>
      <c r="OJL21" s="46"/>
      <c r="OJM21" s="46"/>
      <c r="OJN21" s="46"/>
      <c r="OJO21" s="46"/>
      <c r="OJP21" s="46"/>
      <c r="OJQ21" s="46"/>
      <c r="OJR21" s="46"/>
      <c r="OJS21" s="46"/>
      <c r="OJT21" s="46"/>
      <c r="OJU21" s="46"/>
      <c r="OJV21" s="46"/>
      <c r="OJW21" s="46"/>
      <c r="OJX21" s="46"/>
      <c r="OJY21" s="46"/>
      <c r="OJZ21" s="46"/>
      <c r="OKA21" s="46"/>
      <c r="OKB21" s="46"/>
      <c r="OKC21" s="46"/>
      <c r="OKD21" s="46"/>
      <c r="OKE21" s="46"/>
      <c r="OKF21" s="46"/>
      <c r="OKG21" s="46"/>
      <c r="OKH21" s="46"/>
      <c r="OKI21" s="46"/>
      <c r="OKJ21" s="46"/>
      <c r="OKK21" s="46"/>
      <c r="OKL21" s="46"/>
      <c r="OKM21" s="46"/>
      <c r="OKN21" s="46"/>
      <c r="OKO21" s="46"/>
      <c r="OKP21" s="46"/>
      <c r="OKQ21" s="46"/>
      <c r="OKR21" s="46"/>
      <c r="OKS21" s="46"/>
      <c r="OKT21" s="46"/>
      <c r="OKU21" s="46"/>
      <c r="OKV21" s="46"/>
      <c r="OKW21" s="46"/>
      <c r="OKX21" s="46"/>
      <c r="OKY21" s="46"/>
      <c r="OKZ21" s="46"/>
      <c r="OLA21" s="46"/>
      <c r="OLB21" s="46"/>
      <c r="OLC21" s="46"/>
      <c r="OLD21" s="46"/>
      <c r="OLE21" s="46"/>
      <c r="OLF21" s="46"/>
      <c r="OLG21" s="46"/>
      <c r="OLH21" s="46"/>
      <c r="OLI21" s="46"/>
      <c r="OLJ21" s="46"/>
      <c r="OLK21" s="46"/>
      <c r="OLL21" s="46"/>
      <c r="OLM21" s="46"/>
      <c r="OLN21" s="46"/>
      <c r="OLO21" s="46"/>
      <c r="OLP21" s="46"/>
      <c r="OLQ21" s="46"/>
      <c r="OLR21" s="46"/>
      <c r="OLS21" s="46"/>
      <c r="OLT21" s="46"/>
      <c r="OLU21" s="46"/>
      <c r="OLV21" s="46"/>
      <c r="OLW21" s="46"/>
      <c r="OLX21" s="46"/>
      <c r="OLY21" s="46"/>
      <c r="OLZ21" s="46"/>
      <c r="OMA21" s="46"/>
      <c r="OMB21" s="46"/>
      <c r="OMC21" s="46"/>
      <c r="OMD21" s="46"/>
      <c r="OME21" s="46"/>
      <c r="OMF21" s="46"/>
      <c r="OMG21" s="46"/>
      <c r="OMH21" s="46"/>
      <c r="OMI21" s="46"/>
      <c r="OMJ21" s="46"/>
      <c r="OMK21" s="46"/>
      <c r="OML21" s="46"/>
      <c r="OMM21" s="46"/>
      <c r="OMN21" s="46"/>
      <c r="OMO21" s="46"/>
      <c r="OMP21" s="46"/>
      <c r="OMQ21" s="46"/>
      <c r="OMR21" s="46"/>
      <c r="OMS21" s="46"/>
      <c r="OMT21" s="46"/>
      <c r="OMU21" s="46"/>
      <c r="OMV21" s="46"/>
      <c r="OMW21" s="46"/>
      <c r="OMX21" s="46"/>
      <c r="OMY21" s="46"/>
      <c r="OMZ21" s="46"/>
      <c r="ONA21" s="46"/>
      <c r="ONB21" s="46"/>
      <c r="ONC21" s="46"/>
      <c r="OND21" s="46"/>
      <c r="ONE21" s="46"/>
      <c r="ONF21" s="46"/>
      <c r="ONG21" s="46"/>
      <c r="ONH21" s="46"/>
      <c r="ONI21" s="46"/>
      <c r="ONJ21" s="46"/>
      <c r="ONK21" s="46"/>
      <c r="ONL21" s="46"/>
      <c r="ONM21" s="46"/>
      <c r="ONN21" s="46"/>
      <c r="ONO21" s="46"/>
      <c r="ONP21" s="46"/>
      <c r="ONQ21" s="46"/>
      <c r="ONR21" s="46"/>
      <c r="ONS21" s="46"/>
      <c r="ONT21" s="46"/>
      <c r="ONU21" s="46"/>
      <c r="ONV21" s="46"/>
      <c r="ONW21" s="46"/>
      <c r="ONX21" s="46"/>
      <c r="ONY21" s="46"/>
      <c r="ONZ21" s="46"/>
      <c r="OOA21" s="46"/>
      <c r="OOB21" s="46"/>
      <c r="OOC21" s="46"/>
      <c r="OOD21" s="46"/>
      <c r="OOE21" s="46"/>
      <c r="OOF21" s="46"/>
      <c r="OOG21" s="46"/>
      <c r="OOH21" s="46"/>
      <c r="OOI21" s="46"/>
      <c r="OOJ21" s="46"/>
      <c r="OOK21" s="46"/>
      <c r="OOL21" s="46"/>
      <c r="OOM21" s="46"/>
      <c r="OON21" s="46"/>
      <c r="OOO21" s="46"/>
      <c r="OOP21" s="46"/>
      <c r="OOQ21" s="46"/>
      <c r="OOR21" s="46"/>
      <c r="OOS21" s="46"/>
      <c r="OOT21" s="46"/>
      <c r="OOU21" s="46"/>
      <c r="OOV21" s="46"/>
      <c r="OOW21" s="46"/>
      <c r="OOX21" s="46"/>
      <c r="OOY21" s="46"/>
      <c r="OOZ21" s="46"/>
      <c r="OPA21" s="46"/>
      <c r="OPB21" s="46"/>
      <c r="OPC21" s="46"/>
      <c r="OPD21" s="46"/>
      <c r="OPE21" s="46"/>
      <c r="OPF21" s="46"/>
      <c r="OPG21" s="46"/>
      <c r="OPH21" s="46"/>
      <c r="OPI21" s="46"/>
      <c r="OPJ21" s="46"/>
      <c r="OPK21" s="46"/>
      <c r="OPL21" s="46"/>
      <c r="OPM21" s="46"/>
      <c r="OPN21" s="46"/>
      <c r="OPO21" s="46"/>
      <c r="OPP21" s="46"/>
      <c r="OPQ21" s="46"/>
      <c r="OPR21" s="46"/>
      <c r="OPS21" s="46"/>
      <c r="OPT21" s="46"/>
      <c r="OPU21" s="46"/>
      <c r="OPV21" s="46"/>
      <c r="OPW21" s="46"/>
      <c r="OPX21" s="46"/>
      <c r="OPY21" s="46"/>
      <c r="OPZ21" s="46"/>
      <c r="OQA21" s="46"/>
      <c r="OQB21" s="46"/>
      <c r="OQC21" s="46"/>
      <c r="OQD21" s="46"/>
      <c r="OQE21" s="46"/>
      <c r="OQF21" s="46"/>
      <c r="OQG21" s="46"/>
      <c r="OQH21" s="46"/>
      <c r="OQI21" s="46"/>
      <c r="OQJ21" s="46"/>
      <c r="OQK21" s="46"/>
      <c r="OQL21" s="46"/>
      <c r="OQM21" s="46"/>
      <c r="OQN21" s="46"/>
      <c r="OQO21" s="46"/>
      <c r="OQP21" s="46"/>
      <c r="OQQ21" s="46"/>
      <c r="OQR21" s="46"/>
      <c r="OQS21" s="46"/>
      <c r="OQT21" s="46"/>
      <c r="OQU21" s="46"/>
      <c r="OQV21" s="46"/>
      <c r="OQW21" s="46"/>
      <c r="OQX21" s="46"/>
      <c r="OQY21" s="46"/>
      <c r="OQZ21" s="46"/>
      <c r="ORA21" s="46"/>
      <c r="ORB21" s="46"/>
      <c r="ORC21" s="46"/>
      <c r="ORD21" s="46"/>
      <c r="ORE21" s="46"/>
      <c r="ORF21" s="46"/>
      <c r="ORG21" s="46"/>
      <c r="ORH21" s="46"/>
      <c r="ORI21" s="46"/>
      <c r="ORJ21" s="46"/>
      <c r="ORK21" s="46"/>
      <c r="ORL21" s="46"/>
      <c r="ORM21" s="46"/>
      <c r="ORN21" s="46"/>
      <c r="ORO21" s="46"/>
      <c r="ORP21" s="46"/>
      <c r="ORQ21" s="46"/>
      <c r="ORR21" s="46"/>
      <c r="ORS21" s="46"/>
      <c r="ORT21" s="46"/>
      <c r="ORU21" s="46"/>
      <c r="ORV21" s="46"/>
      <c r="ORW21" s="46"/>
      <c r="ORX21" s="46"/>
      <c r="ORY21" s="46"/>
      <c r="ORZ21" s="46"/>
      <c r="OSA21" s="46"/>
      <c r="OSB21" s="46"/>
      <c r="OSC21" s="46"/>
      <c r="OSD21" s="46"/>
      <c r="OSE21" s="46"/>
      <c r="OSF21" s="46"/>
      <c r="OSG21" s="46"/>
      <c r="OSH21" s="46"/>
      <c r="OSI21" s="46"/>
      <c r="OSJ21" s="46"/>
      <c r="OSK21" s="46"/>
      <c r="OSL21" s="46"/>
      <c r="OSM21" s="46"/>
      <c r="OSN21" s="46"/>
      <c r="OSO21" s="46"/>
      <c r="OSP21" s="46"/>
      <c r="OSQ21" s="46"/>
      <c r="OSR21" s="46"/>
      <c r="OSS21" s="46"/>
      <c r="OST21" s="46"/>
      <c r="OSU21" s="46"/>
      <c r="OSV21" s="46"/>
      <c r="OSW21" s="46"/>
      <c r="OSX21" s="46"/>
      <c r="OSY21" s="46"/>
      <c r="OSZ21" s="46"/>
      <c r="OTA21" s="46"/>
      <c r="OTB21" s="46"/>
      <c r="OTC21" s="46"/>
      <c r="OTD21" s="46"/>
      <c r="OTE21" s="46"/>
      <c r="OTF21" s="46"/>
      <c r="OTG21" s="46"/>
      <c r="OTH21" s="46"/>
      <c r="OTI21" s="46"/>
      <c r="OTJ21" s="46"/>
      <c r="OTK21" s="46"/>
      <c r="OTL21" s="46"/>
      <c r="OTM21" s="46"/>
      <c r="OTN21" s="46"/>
      <c r="OTO21" s="46"/>
      <c r="OTP21" s="46"/>
      <c r="OTQ21" s="46"/>
      <c r="OTR21" s="46"/>
      <c r="OTS21" s="46"/>
      <c r="OTT21" s="46"/>
      <c r="OTU21" s="46"/>
      <c r="OTV21" s="46"/>
      <c r="OTW21" s="46"/>
      <c r="OTX21" s="46"/>
      <c r="OTY21" s="46"/>
      <c r="OTZ21" s="46"/>
      <c r="OUA21" s="46"/>
      <c r="OUB21" s="46"/>
      <c r="OUC21" s="46"/>
      <c r="OUD21" s="46"/>
      <c r="OUE21" s="46"/>
      <c r="OUF21" s="46"/>
      <c r="OUG21" s="46"/>
      <c r="OUH21" s="46"/>
      <c r="OUI21" s="46"/>
      <c r="OUJ21" s="46"/>
      <c r="OUK21" s="46"/>
      <c r="OUL21" s="46"/>
      <c r="OUM21" s="46"/>
      <c r="OUN21" s="46"/>
      <c r="OUO21" s="46"/>
      <c r="OUP21" s="46"/>
      <c r="OUQ21" s="46"/>
      <c r="OUR21" s="46"/>
      <c r="OUS21" s="46"/>
      <c r="OUT21" s="46"/>
      <c r="OUU21" s="46"/>
      <c r="OUV21" s="46"/>
      <c r="OUW21" s="46"/>
      <c r="OUX21" s="46"/>
      <c r="OUY21" s="46"/>
      <c r="OUZ21" s="46"/>
      <c r="OVA21" s="46"/>
      <c r="OVB21" s="46"/>
      <c r="OVC21" s="46"/>
      <c r="OVD21" s="46"/>
      <c r="OVE21" s="46"/>
      <c r="OVF21" s="46"/>
      <c r="OVG21" s="46"/>
      <c r="OVH21" s="46"/>
      <c r="OVI21" s="46"/>
      <c r="OVJ21" s="46"/>
      <c r="OVK21" s="46"/>
      <c r="OVL21" s="46"/>
      <c r="OVM21" s="46"/>
      <c r="OVN21" s="46"/>
      <c r="OVO21" s="46"/>
      <c r="OVP21" s="46"/>
      <c r="OVQ21" s="46"/>
      <c r="OVR21" s="46"/>
      <c r="OVS21" s="46"/>
      <c r="OVT21" s="46"/>
      <c r="OVU21" s="46"/>
      <c r="OVV21" s="46"/>
      <c r="OVW21" s="46"/>
      <c r="OVX21" s="46"/>
      <c r="OVY21" s="46"/>
      <c r="OVZ21" s="46"/>
      <c r="OWA21" s="46"/>
      <c r="OWB21" s="46"/>
      <c r="OWC21" s="46"/>
      <c r="OWD21" s="46"/>
      <c r="OWE21" s="46"/>
      <c r="OWF21" s="46"/>
      <c r="OWG21" s="46"/>
      <c r="OWH21" s="46"/>
      <c r="OWI21" s="46"/>
      <c r="OWJ21" s="46"/>
      <c r="OWK21" s="46"/>
      <c r="OWL21" s="46"/>
      <c r="OWM21" s="46"/>
      <c r="OWN21" s="46"/>
      <c r="OWO21" s="46"/>
      <c r="OWP21" s="46"/>
      <c r="OWQ21" s="46"/>
      <c r="OWR21" s="46"/>
      <c r="OWS21" s="46"/>
      <c r="OWT21" s="46"/>
      <c r="OWU21" s="46"/>
      <c r="OWV21" s="46"/>
      <c r="OWW21" s="46"/>
      <c r="OWX21" s="46"/>
      <c r="OWY21" s="46"/>
      <c r="OWZ21" s="46"/>
      <c r="OXA21" s="46"/>
      <c r="OXB21" s="46"/>
      <c r="OXC21" s="46"/>
      <c r="OXD21" s="46"/>
      <c r="OXE21" s="46"/>
      <c r="OXF21" s="46"/>
      <c r="OXG21" s="46"/>
      <c r="OXH21" s="46"/>
      <c r="OXI21" s="46"/>
      <c r="OXJ21" s="46"/>
      <c r="OXK21" s="46"/>
      <c r="OXL21" s="46"/>
      <c r="OXM21" s="46"/>
      <c r="OXN21" s="46"/>
      <c r="OXO21" s="46"/>
      <c r="OXP21" s="46"/>
      <c r="OXQ21" s="46"/>
      <c r="OXR21" s="46"/>
      <c r="OXS21" s="46"/>
      <c r="OXT21" s="46"/>
      <c r="OXU21" s="46"/>
      <c r="OXV21" s="46"/>
      <c r="OXW21" s="46"/>
      <c r="OXX21" s="46"/>
      <c r="OXY21" s="46"/>
      <c r="OXZ21" s="46"/>
      <c r="OYA21" s="46"/>
      <c r="OYB21" s="46"/>
      <c r="OYC21" s="46"/>
      <c r="OYD21" s="46"/>
      <c r="OYE21" s="46"/>
      <c r="OYF21" s="46"/>
      <c r="OYG21" s="46"/>
      <c r="OYH21" s="46"/>
      <c r="OYI21" s="46"/>
      <c r="OYJ21" s="46"/>
      <c r="OYK21" s="46"/>
      <c r="OYL21" s="46"/>
      <c r="OYM21" s="46"/>
      <c r="OYN21" s="46"/>
      <c r="OYO21" s="46"/>
      <c r="OYP21" s="46"/>
      <c r="OYQ21" s="46"/>
      <c r="OYR21" s="46"/>
      <c r="OYS21" s="46"/>
      <c r="OYT21" s="46"/>
      <c r="OYU21" s="46"/>
      <c r="OYV21" s="46"/>
      <c r="OYW21" s="46"/>
      <c r="OYX21" s="46"/>
      <c r="OYY21" s="46"/>
      <c r="OYZ21" s="46"/>
      <c r="OZA21" s="46"/>
      <c r="OZB21" s="46"/>
      <c r="OZC21" s="46"/>
      <c r="OZD21" s="46"/>
      <c r="OZE21" s="46"/>
      <c r="OZF21" s="46"/>
      <c r="OZG21" s="46"/>
      <c r="OZH21" s="46"/>
      <c r="OZI21" s="46"/>
      <c r="OZJ21" s="46"/>
      <c r="OZK21" s="46"/>
      <c r="OZL21" s="46"/>
      <c r="OZM21" s="46"/>
      <c r="OZN21" s="46"/>
      <c r="OZO21" s="46"/>
      <c r="OZP21" s="46"/>
      <c r="OZQ21" s="46"/>
      <c r="OZR21" s="46"/>
      <c r="OZS21" s="46"/>
      <c r="OZT21" s="46"/>
      <c r="OZU21" s="46"/>
      <c r="OZV21" s="46"/>
      <c r="OZW21" s="46"/>
      <c r="OZX21" s="46"/>
      <c r="OZY21" s="46"/>
      <c r="OZZ21" s="46"/>
      <c r="PAA21" s="46"/>
      <c r="PAB21" s="46"/>
      <c r="PAC21" s="46"/>
      <c r="PAD21" s="46"/>
      <c r="PAE21" s="46"/>
      <c r="PAF21" s="46"/>
      <c r="PAG21" s="46"/>
      <c r="PAH21" s="46"/>
      <c r="PAI21" s="46"/>
      <c r="PAJ21" s="46"/>
      <c r="PAK21" s="46"/>
      <c r="PAL21" s="46"/>
      <c r="PAM21" s="46"/>
      <c r="PAN21" s="46"/>
      <c r="PAO21" s="46"/>
      <c r="PAP21" s="46"/>
      <c r="PAQ21" s="46"/>
      <c r="PAR21" s="46"/>
      <c r="PAS21" s="46"/>
      <c r="PAT21" s="46"/>
      <c r="PAU21" s="46"/>
      <c r="PAV21" s="46"/>
      <c r="PAW21" s="46"/>
      <c r="PAX21" s="46"/>
      <c r="PAY21" s="46"/>
      <c r="PAZ21" s="46"/>
      <c r="PBA21" s="46"/>
      <c r="PBB21" s="46"/>
      <c r="PBC21" s="46"/>
      <c r="PBD21" s="46"/>
      <c r="PBE21" s="46"/>
      <c r="PBF21" s="46"/>
      <c r="PBG21" s="46"/>
      <c r="PBH21" s="46"/>
      <c r="PBI21" s="46"/>
      <c r="PBJ21" s="46"/>
      <c r="PBK21" s="46"/>
      <c r="PBL21" s="46"/>
      <c r="PBM21" s="46"/>
      <c r="PBN21" s="46"/>
      <c r="PBO21" s="46"/>
      <c r="PBP21" s="46"/>
      <c r="PBQ21" s="46"/>
      <c r="PBR21" s="46"/>
      <c r="PBS21" s="46"/>
      <c r="PBT21" s="46"/>
      <c r="PBU21" s="46"/>
      <c r="PBV21" s="46"/>
      <c r="PBW21" s="46"/>
      <c r="PBX21" s="46"/>
      <c r="PBY21" s="46"/>
      <c r="PBZ21" s="46"/>
      <c r="PCA21" s="46"/>
      <c r="PCB21" s="46"/>
      <c r="PCC21" s="46"/>
      <c r="PCD21" s="46"/>
      <c r="PCE21" s="46"/>
      <c r="PCF21" s="46"/>
      <c r="PCG21" s="46"/>
      <c r="PCH21" s="46"/>
      <c r="PCI21" s="46"/>
      <c r="PCJ21" s="46"/>
      <c r="PCK21" s="46"/>
      <c r="PCL21" s="46"/>
      <c r="PCM21" s="46"/>
      <c r="PCN21" s="46"/>
      <c r="PCO21" s="46"/>
      <c r="PCP21" s="46"/>
      <c r="PCQ21" s="46"/>
      <c r="PCR21" s="46"/>
      <c r="PCS21" s="46"/>
      <c r="PCT21" s="46"/>
      <c r="PCU21" s="46"/>
      <c r="PCV21" s="46"/>
      <c r="PCW21" s="46"/>
      <c r="PCX21" s="46"/>
      <c r="PCY21" s="46"/>
      <c r="PCZ21" s="46"/>
      <c r="PDA21" s="46"/>
      <c r="PDB21" s="46"/>
      <c r="PDC21" s="46"/>
      <c r="PDD21" s="46"/>
      <c r="PDE21" s="46"/>
      <c r="PDF21" s="46"/>
      <c r="PDG21" s="46"/>
      <c r="PDH21" s="46"/>
      <c r="PDI21" s="46"/>
      <c r="PDJ21" s="46"/>
      <c r="PDK21" s="46"/>
      <c r="PDL21" s="46"/>
      <c r="PDM21" s="46"/>
      <c r="PDN21" s="46"/>
      <c r="PDO21" s="46"/>
      <c r="PDP21" s="46"/>
      <c r="PDQ21" s="46"/>
      <c r="PDR21" s="46"/>
      <c r="PDS21" s="46"/>
      <c r="PDT21" s="46"/>
      <c r="PDU21" s="46"/>
      <c r="PDV21" s="46"/>
      <c r="PDW21" s="46"/>
      <c r="PDX21" s="46"/>
      <c r="PDY21" s="46"/>
      <c r="PDZ21" s="46"/>
      <c r="PEA21" s="46"/>
      <c r="PEB21" s="46"/>
      <c r="PEC21" s="46"/>
      <c r="PED21" s="46"/>
      <c r="PEE21" s="46"/>
      <c r="PEF21" s="46"/>
      <c r="PEG21" s="46"/>
      <c r="PEH21" s="46"/>
      <c r="PEI21" s="46"/>
      <c r="PEJ21" s="46"/>
      <c r="PEK21" s="46"/>
      <c r="PEL21" s="46"/>
      <c r="PEM21" s="46"/>
      <c r="PEN21" s="46"/>
      <c r="PEO21" s="46"/>
      <c r="PEP21" s="46"/>
      <c r="PEQ21" s="46"/>
      <c r="PER21" s="46"/>
      <c r="PES21" s="46"/>
      <c r="PET21" s="46"/>
      <c r="PEU21" s="46"/>
      <c r="PEV21" s="46"/>
      <c r="PEW21" s="46"/>
      <c r="PEX21" s="46"/>
      <c r="PEY21" s="46"/>
      <c r="PEZ21" s="46"/>
      <c r="PFA21" s="46"/>
      <c r="PFB21" s="46"/>
      <c r="PFC21" s="46"/>
      <c r="PFD21" s="46"/>
      <c r="PFE21" s="46"/>
      <c r="PFF21" s="46"/>
      <c r="PFG21" s="46"/>
      <c r="PFH21" s="46"/>
      <c r="PFI21" s="46"/>
      <c r="PFJ21" s="46"/>
      <c r="PFK21" s="46"/>
      <c r="PFL21" s="46"/>
      <c r="PFM21" s="46"/>
      <c r="PFN21" s="46"/>
      <c r="PFO21" s="46"/>
      <c r="PFP21" s="46"/>
      <c r="PFQ21" s="46"/>
      <c r="PFR21" s="46"/>
      <c r="PFS21" s="46"/>
      <c r="PFT21" s="46"/>
      <c r="PFU21" s="46"/>
      <c r="PFV21" s="46"/>
      <c r="PFW21" s="46"/>
      <c r="PFX21" s="46"/>
      <c r="PFY21" s="46"/>
      <c r="PFZ21" s="46"/>
      <c r="PGA21" s="46"/>
      <c r="PGB21" s="46"/>
      <c r="PGC21" s="46"/>
      <c r="PGD21" s="46"/>
      <c r="PGE21" s="46"/>
      <c r="PGF21" s="46"/>
      <c r="PGG21" s="46"/>
      <c r="PGH21" s="46"/>
      <c r="PGI21" s="46"/>
      <c r="PGJ21" s="46"/>
      <c r="PGK21" s="46"/>
      <c r="PGL21" s="46"/>
      <c r="PGM21" s="46"/>
      <c r="PGN21" s="46"/>
      <c r="PGO21" s="46"/>
      <c r="PGP21" s="46"/>
      <c r="PGQ21" s="46"/>
      <c r="PGR21" s="46"/>
      <c r="PGS21" s="46"/>
      <c r="PGT21" s="46"/>
      <c r="PGU21" s="46"/>
      <c r="PGV21" s="46"/>
      <c r="PGW21" s="46"/>
      <c r="PGX21" s="46"/>
      <c r="PGY21" s="46"/>
      <c r="PGZ21" s="46"/>
      <c r="PHA21" s="46"/>
      <c r="PHB21" s="46"/>
      <c r="PHC21" s="46"/>
      <c r="PHD21" s="46"/>
      <c r="PHE21" s="46"/>
      <c r="PHF21" s="46"/>
      <c r="PHG21" s="46"/>
      <c r="PHH21" s="46"/>
      <c r="PHI21" s="46"/>
      <c r="PHJ21" s="46"/>
      <c r="PHK21" s="46"/>
      <c r="PHL21" s="46"/>
      <c r="PHM21" s="46"/>
      <c r="PHN21" s="46"/>
      <c r="PHO21" s="46"/>
      <c r="PHP21" s="46"/>
      <c r="PHQ21" s="46"/>
      <c r="PHR21" s="46"/>
      <c r="PHS21" s="46"/>
      <c r="PHT21" s="46"/>
      <c r="PHU21" s="46"/>
      <c r="PHV21" s="46"/>
      <c r="PHW21" s="46"/>
      <c r="PHX21" s="46"/>
      <c r="PHY21" s="46"/>
      <c r="PHZ21" s="46"/>
      <c r="PIA21" s="46"/>
      <c r="PIB21" s="46"/>
      <c r="PIC21" s="46"/>
      <c r="PID21" s="46"/>
      <c r="PIE21" s="46"/>
      <c r="PIF21" s="46"/>
      <c r="PIG21" s="46"/>
      <c r="PIH21" s="46"/>
      <c r="PII21" s="46"/>
      <c r="PIJ21" s="46"/>
      <c r="PIK21" s="46"/>
      <c r="PIL21" s="46"/>
      <c r="PIM21" s="46"/>
      <c r="PIN21" s="46"/>
      <c r="PIO21" s="46"/>
      <c r="PIP21" s="46"/>
      <c r="PIQ21" s="46"/>
      <c r="PIR21" s="46"/>
      <c r="PIS21" s="46"/>
      <c r="PIT21" s="46"/>
      <c r="PIU21" s="46"/>
      <c r="PIV21" s="46"/>
      <c r="PIW21" s="46"/>
      <c r="PIX21" s="46"/>
      <c r="PIY21" s="46"/>
      <c r="PIZ21" s="46"/>
      <c r="PJA21" s="46"/>
      <c r="PJB21" s="46"/>
      <c r="PJC21" s="46"/>
      <c r="PJD21" s="46"/>
      <c r="PJE21" s="46"/>
      <c r="PJF21" s="46"/>
      <c r="PJG21" s="46"/>
      <c r="PJH21" s="46"/>
      <c r="PJI21" s="46"/>
      <c r="PJJ21" s="46"/>
      <c r="PJK21" s="46"/>
      <c r="PJL21" s="46"/>
      <c r="PJM21" s="46"/>
      <c r="PJN21" s="46"/>
      <c r="PJO21" s="46"/>
      <c r="PJP21" s="46"/>
      <c r="PJQ21" s="46"/>
      <c r="PJR21" s="46"/>
      <c r="PJS21" s="46"/>
      <c r="PJT21" s="46"/>
      <c r="PJU21" s="46"/>
      <c r="PJV21" s="46"/>
      <c r="PJW21" s="46"/>
      <c r="PJX21" s="46"/>
      <c r="PJY21" s="46"/>
      <c r="PJZ21" s="46"/>
      <c r="PKA21" s="46"/>
      <c r="PKB21" s="46"/>
      <c r="PKC21" s="46"/>
      <c r="PKD21" s="46"/>
      <c r="PKE21" s="46"/>
      <c r="PKF21" s="46"/>
      <c r="PKG21" s="46"/>
      <c r="PKH21" s="46"/>
      <c r="PKI21" s="46"/>
      <c r="PKJ21" s="46"/>
      <c r="PKK21" s="46"/>
      <c r="PKL21" s="46"/>
      <c r="PKM21" s="46"/>
      <c r="PKN21" s="46"/>
      <c r="PKO21" s="46"/>
      <c r="PKP21" s="46"/>
      <c r="PKQ21" s="46"/>
      <c r="PKR21" s="46"/>
      <c r="PKS21" s="46"/>
      <c r="PKT21" s="46"/>
      <c r="PKU21" s="46"/>
      <c r="PKV21" s="46"/>
      <c r="PKW21" s="46"/>
      <c r="PKX21" s="46"/>
      <c r="PKY21" s="46"/>
      <c r="PKZ21" s="46"/>
      <c r="PLA21" s="46"/>
      <c r="PLB21" s="46"/>
      <c r="PLC21" s="46"/>
      <c r="PLD21" s="46"/>
      <c r="PLE21" s="46"/>
      <c r="PLF21" s="46"/>
      <c r="PLG21" s="46"/>
      <c r="PLH21" s="46"/>
      <c r="PLI21" s="46"/>
      <c r="PLJ21" s="46"/>
      <c r="PLK21" s="46"/>
      <c r="PLL21" s="46"/>
      <c r="PLM21" s="46"/>
      <c r="PLN21" s="46"/>
      <c r="PLO21" s="46"/>
      <c r="PLP21" s="46"/>
      <c r="PLQ21" s="46"/>
      <c r="PLR21" s="46"/>
      <c r="PLS21" s="46"/>
      <c r="PLT21" s="46"/>
      <c r="PLU21" s="46"/>
      <c r="PLV21" s="46"/>
      <c r="PLW21" s="46"/>
      <c r="PLX21" s="46"/>
      <c r="PLY21" s="46"/>
      <c r="PLZ21" s="46"/>
      <c r="PMA21" s="46"/>
      <c r="PMB21" s="46"/>
      <c r="PMC21" s="46"/>
      <c r="PMD21" s="46"/>
      <c r="PME21" s="46"/>
      <c r="PMF21" s="46"/>
      <c r="PMG21" s="46"/>
      <c r="PMH21" s="46"/>
      <c r="PMI21" s="46"/>
      <c r="PMJ21" s="46"/>
      <c r="PMK21" s="46"/>
      <c r="PML21" s="46"/>
      <c r="PMM21" s="46"/>
      <c r="PMN21" s="46"/>
      <c r="PMO21" s="46"/>
      <c r="PMP21" s="46"/>
      <c r="PMQ21" s="46"/>
      <c r="PMR21" s="46"/>
      <c r="PMS21" s="46"/>
      <c r="PMT21" s="46"/>
      <c r="PMU21" s="46"/>
      <c r="PMV21" s="46"/>
      <c r="PMW21" s="46"/>
      <c r="PMX21" s="46"/>
      <c r="PMY21" s="46"/>
      <c r="PMZ21" s="46"/>
      <c r="PNA21" s="46"/>
      <c r="PNB21" s="46"/>
      <c r="PNC21" s="46"/>
      <c r="PND21" s="46"/>
      <c r="PNE21" s="46"/>
      <c r="PNF21" s="46"/>
      <c r="PNG21" s="46"/>
      <c r="PNH21" s="46"/>
      <c r="PNI21" s="46"/>
      <c r="PNJ21" s="46"/>
      <c r="PNK21" s="46"/>
      <c r="PNL21" s="46"/>
      <c r="PNM21" s="46"/>
      <c r="PNN21" s="46"/>
      <c r="PNO21" s="46"/>
      <c r="PNP21" s="46"/>
      <c r="PNQ21" s="46"/>
      <c r="PNR21" s="46"/>
      <c r="PNS21" s="46"/>
      <c r="PNT21" s="46"/>
      <c r="PNU21" s="46"/>
      <c r="PNV21" s="46"/>
      <c r="PNW21" s="46"/>
      <c r="PNX21" s="46"/>
      <c r="PNY21" s="46"/>
      <c r="PNZ21" s="46"/>
      <c r="POA21" s="46"/>
      <c r="POB21" s="46"/>
      <c r="POC21" s="46"/>
      <c r="POD21" s="46"/>
      <c r="POE21" s="46"/>
      <c r="POF21" s="46"/>
      <c r="POG21" s="46"/>
      <c r="POH21" s="46"/>
      <c r="POI21" s="46"/>
      <c r="POJ21" s="46"/>
      <c r="POK21" s="46"/>
      <c r="POL21" s="46"/>
      <c r="POM21" s="46"/>
      <c r="PON21" s="46"/>
      <c r="POO21" s="46"/>
      <c r="POP21" s="46"/>
      <c r="POQ21" s="46"/>
      <c r="POR21" s="46"/>
      <c r="POS21" s="46"/>
      <c r="POT21" s="46"/>
      <c r="POU21" s="46"/>
      <c r="POV21" s="46"/>
      <c r="POW21" s="46"/>
      <c r="POX21" s="46"/>
      <c r="POY21" s="46"/>
      <c r="POZ21" s="46"/>
      <c r="PPA21" s="46"/>
      <c r="PPB21" s="46"/>
      <c r="PPC21" s="46"/>
      <c r="PPD21" s="46"/>
      <c r="PPE21" s="46"/>
      <c r="PPF21" s="46"/>
      <c r="PPG21" s="46"/>
      <c r="PPH21" s="46"/>
      <c r="PPI21" s="46"/>
      <c r="PPJ21" s="46"/>
      <c r="PPK21" s="46"/>
      <c r="PPL21" s="46"/>
      <c r="PPM21" s="46"/>
      <c r="PPN21" s="46"/>
      <c r="PPO21" s="46"/>
      <c r="PPP21" s="46"/>
      <c r="PPQ21" s="46"/>
      <c r="PPR21" s="46"/>
      <c r="PPS21" s="46"/>
      <c r="PPT21" s="46"/>
      <c r="PPU21" s="46"/>
      <c r="PPV21" s="46"/>
      <c r="PPW21" s="46"/>
      <c r="PPX21" s="46"/>
      <c r="PPY21" s="46"/>
      <c r="PPZ21" s="46"/>
      <c r="PQA21" s="46"/>
      <c r="PQB21" s="46"/>
      <c r="PQC21" s="46"/>
      <c r="PQD21" s="46"/>
      <c r="PQE21" s="46"/>
      <c r="PQF21" s="46"/>
      <c r="PQG21" s="46"/>
      <c r="PQH21" s="46"/>
      <c r="PQI21" s="46"/>
      <c r="PQJ21" s="46"/>
      <c r="PQK21" s="46"/>
      <c r="PQL21" s="46"/>
      <c r="PQM21" s="46"/>
      <c r="PQN21" s="46"/>
      <c r="PQO21" s="46"/>
      <c r="PQP21" s="46"/>
      <c r="PQQ21" s="46"/>
      <c r="PQR21" s="46"/>
      <c r="PQS21" s="46"/>
      <c r="PQT21" s="46"/>
      <c r="PQU21" s="46"/>
      <c r="PQV21" s="46"/>
      <c r="PQW21" s="46"/>
      <c r="PQX21" s="46"/>
      <c r="PQY21" s="46"/>
      <c r="PQZ21" s="46"/>
      <c r="PRA21" s="46"/>
      <c r="PRB21" s="46"/>
      <c r="PRC21" s="46"/>
      <c r="PRD21" s="46"/>
      <c r="PRE21" s="46"/>
      <c r="PRF21" s="46"/>
      <c r="PRG21" s="46"/>
      <c r="PRH21" s="46"/>
      <c r="PRI21" s="46"/>
      <c r="PRJ21" s="46"/>
      <c r="PRK21" s="46"/>
      <c r="PRL21" s="46"/>
      <c r="PRM21" s="46"/>
      <c r="PRN21" s="46"/>
      <c r="PRO21" s="46"/>
      <c r="PRP21" s="46"/>
      <c r="PRQ21" s="46"/>
      <c r="PRR21" s="46"/>
      <c r="PRS21" s="46"/>
      <c r="PRT21" s="46"/>
      <c r="PRU21" s="46"/>
      <c r="PRV21" s="46"/>
      <c r="PRW21" s="46"/>
      <c r="PRX21" s="46"/>
      <c r="PRY21" s="46"/>
      <c r="PRZ21" s="46"/>
      <c r="PSA21" s="46"/>
      <c r="PSB21" s="46"/>
      <c r="PSC21" s="46"/>
      <c r="PSD21" s="46"/>
      <c r="PSE21" s="46"/>
      <c r="PSF21" s="46"/>
      <c r="PSG21" s="46"/>
      <c r="PSH21" s="46"/>
      <c r="PSI21" s="46"/>
      <c r="PSJ21" s="46"/>
      <c r="PSK21" s="46"/>
      <c r="PSL21" s="46"/>
      <c r="PSM21" s="46"/>
      <c r="PSN21" s="46"/>
      <c r="PSO21" s="46"/>
      <c r="PSP21" s="46"/>
      <c r="PSQ21" s="46"/>
      <c r="PSR21" s="46"/>
      <c r="PSS21" s="46"/>
      <c r="PST21" s="46"/>
      <c r="PSU21" s="46"/>
      <c r="PSV21" s="46"/>
      <c r="PSW21" s="46"/>
      <c r="PSX21" s="46"/>
      <c r="PSY21" s="46"/>
      <c r="PSZ21" s="46"/>
      <c r="PTA21" s="46"/>
      <c r="PTB21" s="46"/>
      <c r="PTC21" s="46"/>
      <c r="PTD21" s="46"/>
      <c r="PTE21" s="46"/>
      <c r="PTF21" s="46"/>
      <c r="PTG21" s="46"/>
      <c r="PTH21" s="46"/>
      <c r="PTI21" s="46"/>
      <c r="PTJ21" s="46"/>
      <c r="PTK21" s="46"/>
      <c r="PTL21" s="46"/>
      <c r="PTM21" s="46"/>
      <c r="PTN21" s="46"/>
      <c r="PTO21" s="46"/>
      <c r="PTP21" s="46"/>
      <c r="PTQ21" s="46"/>
      <c r="PTR21" s="46"/>
      <c r="PTS21" s="46"/>
      <c r="PTT21" s="46"/>
      <c r="PTU21" s="46"/>
      <c r="PTV21" s="46"/>
      <c r="PTW21" s="46"/>
      <c r="PTX21" s="46"/>
      <c r="PTY21" s="46"/>
      <c r="PTZ21" s="46"/>
      <c r="PUA21" s="46"/>
      <c r="PUB21" s="46"/>
      <c r="PUC21" s="46"/>
      <c r="PUD21" s="46"/>
      <c r="PUE21" s="46"/>
      <c r="PUF21" s="46"/>
      <c r="PUG21" s="46"/>
      <c r="PUH21" s="46"/>
      <c r="PUI21" s="46"/>
      <c r="PUJ21" s="46"/>
      <c r="PUK21" s="46"/>
      <c r="PUL21" s="46"/>
      <c r="PUM21" s="46"/>
      <c r="PUN21" s="46"/>
      <c r="PUO21" s="46"/>
      <c r="PUP21" s="46"/>
      <c r="PUQ21" s="46"/>
      <c r="PUR21" s="46"/>
      <c r="PUS21" s="46"/>
      <c r="PUT21" s="46"/>
      <c r="PUU21" s="46"/>
      <c r="PUV21" s="46"/>
      <c r="PUW21" s="46"/>
      <c r="PUX21" s="46"/>
      <c r="PUY21" s="46"/>
      <c r="PUZ21" s="46"/>
      <c r="PVA21" s="46"/>
      <c r="PVB21" s="46"/>
      <c r="PVC21" s="46"/>
      <c r="PVD21" s="46"/>
      <c r="PVE21" s="46"/>
      <c r="PVF21" s="46"/>
      <c r="PVG21" s="46"/>
      <c r="PVH21" s="46"/>
      <c r="PVI21" s="46"/>
      <c r="PVJ21" s="46"/>
      <c r="PVK21" s="46"/>
      <c r="PVL21" s="46"/>
      <c r="PVM21" s="46"/>
      <c r="PVN21" s="46"/>
      <c r="PVO21" s="46"/>
      <c r="PVP21" s="46"/>
      <c r="PVQ21" s="46"/>
      <c r="PVR21" s="46"/>
      <c r="PVS21" s="46"/>
      <c r="PVT21" s="46"/>
      <c r="PVU21" s="46"/>
      <c r="PVV21" s="46"/>
      <c r="PVW21" s="46"/>
      <c r="PVX21" s="46"/>
      <c r="PVY21" s="46"/>
      <c r="PVZ21" s="46"/>
      <c r="PWA21" s="46"/>
      <c r="PWB21" s="46"/>
      <c r="PWC21" s="46"/>
      <c r="PWD21" s="46"/>
      <c r="PWE21" s="46"/>
      <c r="PWF21" s="46"/>
      <c r="PWG21" s="46"/>
      <c r="PWH21" s="46"/>
      <c r="PWI21" s="46"/>
      <c r="PWJ21" s="46"/>
      <c r="PWK21" s="46"/>
      <c r="PWL21" s="46"/>
      <c r="PWM21" s="46"/>
      <c r="PWN21" s="46"/>
      <c r="PWO21" s="46"/>
      <c r="PWP21" s="46"/>
      <c r="PWQ21" s="46"/>
      <c r="PWR21" s="46"/>
      <c r="PWS21" s="46"/>
      <c r="PWT21" s="46"/>
      <c r="PWU21" s="46"/>
      <c r="PWV21" s="46"/>
      <c r="PWW21" s="46"/>
      <c r="PWX21" s="46"/>
      <c r="PWY21" s="46"/>
      <c r="PWZ21" s="46"/>
      <c r="PXA21" s="46"/>
      <c r="PXB21" s="46"/>
      <c r="PXC21" s="46"/>
      <c r="PXD21" s="46"/>
      <c r="PXE21" s="46"/>
      <c r="PXF21" s="46"/>
      <c r="PXG21" s="46"/>
      <c r="PXH21" s="46"/>
      <c r="PXI21" s="46"/>
      <c r="PXJ21" s="46"/>
      <c r="PXK21" s="46"/>
      <c r="PXL21" s="46"/>
      <c r="PXM21" s="46"/>
      <c r="PXN21" s="46"/>
      <c r="PXO21" s="46"/>
      <c r="PXP21" s="46"/>
      <c r="PXQ21" s="46"/>
      <c r="PXR21" s="46"/>
      <c r="PXS21" s="46"/>
      <c r="PXT21" s="46"/>
      <c r="PXU21" s="46"/>
      <c r="PXV21" s="46"/>
      <c r="PXW21" s="46"/>
      <c r="PXX21" s="46"/>
      <c r="PXY21" s="46"/>
      <c r="PXZ21" s="46"/>
      <c r="PYA21" s="46"/>
      <c r="PYB21" s="46"/>
      <c r="PYC21" s="46"/>
      <c r="PYD21" s="46"/>
      <c r="PYE21" s="46"/>
      <c r="PYF21" s="46"/>
      <c r="PYG21" s="46"/>
      <c r="PYH21" s="46"/>
      <c r="PYI21" s="46"/>
      <c r="PYJ21" s="46"/>
      <c r="PYK21" s="46"/>
      <c r="PYL21" s="46"/>
      <c r="PYM21" s="46"/>
      <c r="PYN21" s="46"/>
      <c r="PYO21" s="46"/>
      <c r="PYP21" s="46"/>
      <c r="PYQ21" s="46"/>
      <c r="PYR21" s="46"/>
      <c r="PYS21" s="46"/>
      <c r="PYT21" s="46"/>
      <c r="PYU21" s="46"/>
      <c r="PYV21" s="46"/>
      <c r="PYW21" s="46"/>
      <c r="PYX21" s="46"/>
      <c r="PYY21" s="46"/>
      <c r="PYZ21" s="46"/>
      <c r="PZA21" s="46"/>
      <c r="PZB21" s="46"/>
      <c r="PZC21" s="46"/>
      <c r="PZD21" s="46"/>
      <c r="PZE21" s="46"/>
      <c r="PZF21" s="46"/>
      <c r="PZG21" s="46"/>
      <c r="PZH21" s="46"/>
      <c r="PZI21" s="46"/>
      <c r="PZJ21" s="46"/>
      <c r="PZK21" s="46"/>
      <c r="PZL21" s="46"/>
      <c r="PZM21" s="46"/>
      <c r="PZN21" s="46"/>
      <c r="PZO21" s="46"/>
      <c r="PZP21" s="46"/>
      <c r="PZQ21" s="46"/>
      <c r="PZR21" s="46"/>
      <c r="PZS21" s="46"/>
      <c r="PZT21" s="46"/>
      <c r="PZU21" s="46"/>
      <c r="PZV21" s="46"/>
      <c r="PZW21" s="46"/>
      <c r="PZX21" s="46"/>
      <c r="PZY21" s="46"/>
      <c r="PZZ21" s="46"/>
      <c r="QAA21" s="46"/>
      <c r="QAB21" s="46"/>
      <c r="QAC21" s="46"/>
      <c r="QAD21" s="46"/>
      <c r="QAE21" s="46"/>
      <c r="QAF21" s="46"/>
      <c r="QAG21" s="46"/>
      <c r="QAH21" s="46"/>
      <c r="QAI21" s="46"/>
      <c r="QAJ21" s="46"/>
      <c r="QAK21" s="46"/>
      <c r="QAL21" s="46"/>
      <c r="QAM21" s="46"/>
      <c r="QAN21" s="46"/>
      <c r="QAO21" s="46"/>
      <c r="QAP21" s="46"/>
      <c r="QAQ21" s="46"/>
      <c r="QAR21" s="46"/>
      <c r="QAS21" s="46"/>
      <c r="QAT21" s="46"/>
      <c r="QAU21" s="46"/>
      <c r="QAV21" s="46"/>
      <c r="QAW21" s="46"/>
      <c r="QAX21" s="46"/>
      <c r="QAY21" s="46"/>
      <c r="QAZ21" s="46"/>
      <c r="QBA21" s="46"/>
      <c r="QBB21" s="46"/>
      <c r="QBC21" s="46"/>
      <c r="QBD21" s="46"/>
      <c r="QBE21" s="46"/>
      <c r="QBF21" s="46"/>
      <c r="QBG21" s="46"/>
      <c r="QBH21" s="46"/>
      <c r="QBI21" s="46"/>
      <c r="QBJ21" s="46"/>
      <c r="QBK21" s="46"/>
      <c r="QBL21" s="46"/>
      <c r="QBM21" s="46"/>
      <c r="QBN21" s="46"/>
      <c r="QBO21" s="46"/>
      <c r="QBP21" s="46"/>
      <c r="QBQ21" s="46"/>
      <c r="QBR21" s="46"/>
      <c r="QBS21" s="46"/>
      <c r="QBT21" s="46"/>
      <c r="QBU21" s="46"/>
      <c r="QBV21" s="46"/>
      <c r="QBW21" s="46"/>
      <c r="QBX21" s="46"/>
      <c r="QBY21" s="46"/>
      <c r="QBZ21" s="46"/>
      <c r="QCA21" s="46"/>
      <c r="QCB21" s="46"/>
      <c r="QCC21" s="46"/>
      <c r="QCD21" s="46"/>
      <c r="QCE21" s="46"/>
      <c r="QCF21" s="46"/>
      <c r="QCG21" s="46"/>
      <c r="QCH21" s="46"/>
      <c r="QCI21" s="46"/>
      <c r="QCJ21" s="46"/>
      <c r="QCK21" s="46"/>
      <c r="QCL21" s="46"/>
      <c r="QCM21" s="46"/>
      <c r="QCN21" s="46"/>
      <c r="QCO21" s="46"/>
      <c r="QCP21" s="46"/>
      <c r="QCQ21" s="46"/>
      <c r="QCR21" s="46"/>
      <c r="QCS21" s="46"/>
      <c r="QCT21" s="46"/>
      <c r="QCU21" s="46"/>
      <c r="QCV21" s="46"/>
      <c r="QCW21" s="46"/>
      <c r="QCX21" s="46"/>
      <c r="QCY21" s="46"/>
      <c r="QCZ21" s="46"/>
      <c r="QDA21" s="46"/>
      <c r="QDB21" s="46"/>
      <c r="QDC21" s="46"/>
      <c r="QDD21" s="46"/>
      <c r="QDE21" s="46"/>
      <c r="QDF21" s="46"/>
      <c r="QDG21" s="46"/>
      <c r="QDH21" s="46"/>
      <c r="QDI21" s="46"/>
      <c r="QDJ21" s="46"/>
      <c r="QDK21" s="46"/>
      <c r="QDL21" s="46"/>
      <c r="QDM21" s="46"/>
      <c r="QDN21" s="46"/>
      <c r="QDO21" s="46"/>
      <c r="QDP21" s="46"/>
      <c r="QDQ21" s="46"/>
      <c r="QDR21" s="46"/>
      <c r="QDS21" s="46"/>
      <c r="QDT21" s="46"/>
      <c r="QDU21" s="46"/>
      <c r="QDV21" s="46"/>
      <c r="QDW21" s="46"/>
      <c r="QDX21" s="46"/>
      <c r="QDY21" s="46"/>
      <c r="QDZ21" s="46"/>
      <c r="QEA21" s="46"/>
      <c r="QEB21" s="46"/>
      <c r="QEC21" s="46"/>
      <c r="QED21" s="46"/>
      <c r="QEE21" s="46"/>
      <c r="QEF21" s="46"/>
      <c r="QEG21" s="46"/>
      <c r="QEH21" s="46"/>
      <c r="QEI21" s="46"/>
      <c r="QEJ21" s="46"/>
      <c r="QEK21" s="46"/>
      <c r="QEL21" s="46"/>
      <c r="QEM21" s="46"/>
      <c r="QEN21" s="46"/>
      <c r="QEO21" s="46"/>
      <c r="QEP21" s="46"/>
      <c r="QEQ21" s="46"/>
      <c r="QER21" s="46"/>
      <c r="QES21" s="46"/>
      <c r="QET21" s="46"/>
      <c r="QEU21" s="46"/>
      <c r="QEV21" s="46"/>
      <c r="QEW21" s="46"/>
      <c r="QEX21" s="46"/>
      <c r="QEY21" s="46"/>
      <c r="QEZ21" s="46"/>
      <c r="QFA21" s="46"/>
      <c r="QFB21" s="46"/>
      <c r="QFC21" s="46"/>
      <c r="QFD21" s="46"/>
      <c r="QFE21" s="46"/>
      <c r="QFF21" s="46"/>
      <c r="QFG21" s="46"/>
      <c r="QFH21" s="46"/>
      <c r="QFI21" s="46"/>
      <c r="QFJ21" s="46"/>
      <c r="QFK21" s="46"/>
      <c r="QFL21" s="46"/>
      <c r="QFM21" s="46"/>
      <c r="QFN21" s="46"/>
      <c r="QFO21" s="46"/>
      <c r="QFP21" s="46"/>
      <c r="QFQ21" s="46"/>
      <c r="QFR21" s="46"/>
      <c r="QFS21" s="46"/>
      <c r="QFT21" s="46"/>
      <c r="QFU21" s="46"/>
      <c r="QFV21" s="46"/>
      <c r="QFW21" s="46"/>
      <c r="QFX21" s="46"/>
      <c r="QFY21" s="46"/>
      <c r="QFZ21" s="46"/>
      <c r="QGA21" s="46"/>
      <c r="QGB21" s="46"/>
      <c r="QGC21" s="46"/>
      <c r="QGD21" s="46"/>
      <c r="QGE21" s="46"/>
      <c r="QGF21" s="46"/>
      <c r="QGG21" s="46"/>
      <c r="QGH21" s="46"/>
      <c r="QGI21" s="46"/>
      <c r="QGJ21" s="46"/>
      <c r="QGK21" s="46"/>
      <c r="QGL21" s="46"/>
      <c r="QGM21" s="46"/>
      <c r="QGN21" s="46"/>
      <c r="QGO21" s="46"/>
      <c r="QGP21" s="46"/>
      <c r="QGQ21" s="46"/>
      <c r="QGR21" s="46"/>
      <c r="QGS21" s="46"/>
      <c r="QGT21" s="46"/>
      <c r="QGU21" s="46"/>
      <c r="QGV21" s="46"/>
      <c r="QGW21" s="46"/>
      <c r="QGX21" s="46"/>
      <c r="QGY21" s="46"/>
      <c r="QGZ21" s="46"/>
      <c r="QHA21" s="46"/>
      <c r="QHB21" s="46"/>
      <c r="QHC21" s="46"/>
      <c r="QHD21" s="46"/>
      <c r="QHE21" s="46"/>
      <c r="QHF21" s="46"/>
      <c r="QHG21" s="46"/>
      <c r="QHH21" s="46"/>
      <c r="QHI21" s="46"/>
      <c r="QHJ21" s="46"/>
      <c r="QHK21" s="46"/>
      <c r="QHL21" s="46"/>
      <c r="QHM21" s="46"/>
      <c r="QHN21" s="46"/>
      <c r="QHO21" s="46"/>
      <c r="QHP21" s="46"/>
      <c r="QHQ21" s="46"/>
      <c r="QHR21" s="46"/>
      <c r="QHS21" s="46"/>
      <c r="QHT21" s="46"/>
      <c r="QHU21" s="46"/>
      <c r="QHV21" s="46"/>
      <c r="QHW21" s="46"/>
      <c r="QHX21" s="46"/>
      <c r="QHY21" s="46"/>
      <c r="QHZ21" s="46"/>
      <c r="QIA21" s="46"/>
      <c r="QIB21" s="46"/>
      <c r="QIC21" s="46"/>
      <c r="QID21" s="46"/>
      <c r="QIE21" s="46"/>
      <c r="QIF21" s="46"/>
      <c r="QIG21" s="46"/>
      <c r="QIH21" s="46"/>
      <c r="QII21" s="46"/>
      <c r="QIJ21" s="46"/>
      <c r="QIK21" s="46"/>
      <c r="QIL21" s="46"/>
      <c r="QIM21" s="46"/>
      <c r="QIN21" s="46"/>
      <c r="QIO21" s="46"/>
      <c r="QIP21" s="46"/>
      <c r="QIQ21" s="46"/>
      <c r="QIR21" s="46"/>
      <c r="QIS21" s="46"/>
      <c r="QIT21" s="46"/>
      <c r="QIU21" s="46"/>
      <c r="QIV21" s="46"/>
      <c r="QIW21" s="46"/>
      <c r="QIX21" s="46"/>
      <c r="QIY21" s="46"/>
      <c r="QIZ21" s="46"/>
      <c r="QJA21" s="46"/>
      <c r="QJB21" s="46"/>
      <c r="QJC21" s="46"/>
      <c r="QJD21" s="46"/>
      <c r="QJE21" s="46"/>
      <c r="QJF21" s="46"/>
      <c r="QJG21" s="46"/>
      <c r="QJH21" s="46"/>
      <c r="QJI21" s="46"/>
      <c r="QJJ21" s="46"/>
      <c r="QJK21" s="46"/>
      <c r="QJL21" s="46"/>
      <c r="QJM21" s="46"/>
      <c r="QJN21" s="46"/>
      <c r="QJO21" s="46"/>
      <c r="QJP21" s="46"/>
      <c r="QJQ21" s="46"/>
      <c r="QJR21" s="46"/>
      <c r="QJS21" s="46"/>
      <c r="QJT21" s="46"/>
      <c r="QJU21" s="46"/>
      <c r="QJV21" s="46"/>
      <c r="QJW21" s="46"/>
      <c r="QJX21" s="46"/>
      <c r="QJY21" s="46"/>
      <c r="QJZ21" s="46"/>
      <c r="QKA21" s="46"/>
      <c r="QKB21" s="46"/>
      <c r="QKC21" s="46"/>
      <c r="QKD21" s="46"/>
      <c r="QKE21" s="46"/>
      <c r="QKF21" s="46"/>
      <c r="QKG21" s="46"/>
      <c r="QKH21" s="46"/>
      <c r="QKI21" s="46"/>
      <c r="QKJ21" s="46"/>
      <c r="QKK21" s="46"/>
      <c r="QKL21" s="46"/>
      <c r="QKM21" s="46"/>
      <c r="QKN21" s="46"/>
      <c r="QKO21" s="46"/>
      <c r="QKP21" s="46"/>
      <c r="QKQ21" s="46"/>
      <c r="QKR21" s="46"/>
      <c r="QKS21" s="46"/>
      <c r="QKT21" s="46"/>
      <c r="QKU21" s="46"/>
      <c r="QKV21" s="46"/>
      <c r="QKW21" s="46"/>
      <c r="QKX21" s="46"/>
      <c r="QKY21" s="46"/>
      <c r="QKZ21" s="46"/>
      <c r="QLA21" s="46"/>
      <c r="QLB21" s="46"/>
      <c r="QLC21" s="46"/>
      <c r="QLD21" s="46"/>
      <c r="QLE21" s="46"/>
      <c r="QLF21" s="46"/>
      <c r="QLG21" s="46"/>
      <c r="QLH21" s="46"/>
      <c r="QLI21" s="46"/>
      <c r="QLJ21" s="46"/>
      <c r="QLK21" s="46"/>
      <c r="QLL21" s="46"/>
      <c r="QLM21" s="46"/>
      <c r="QLN21" s="46"/>
      <c r="QLO21" s="46"/>
      <c r="QLP21" s="46"/>
      <c r="QLQ21" s="46"/>
      <c r="QLR21" s="46"/>
      <c r="QLS21" s="46"/>
      <c r="QLT21" s="46"/>
      <c r="QLU21" s="46"/>
      <c r="QLV21" s="46"/>
      <c r="QLW21" s="46"/>
      <c r="QLX21" s="46"/>
      <c r="QLY21" s="46"/>
      <c r="QLZ21" s="46"/>
      <c r="QMA21" s="46"/>
      <c r="QMB21" s="46"/>
      <c r="QMC21" s="46"/>
      <c r="QMD21" s="46"/>
      <c r="QME21" s="46"/>
      <c r="QMF21" s="46"/>
      <c r="QMG21" s="46"/>
      <c r="QMH21" s="46"/>
      <c r="QMI21" s="46"/>
      <c r="QMJ21" s="46"/>
      <c r="QMK21" s="46"/>
      <c r="QML21" s="46"/>
      <c r="QMM21" s="46"/>
      <c r="QMN21" s="46"/>
      <c r="QMO21" s="46"/>
      <c r="QMP21" s="46"/>
      <c r="QMQ21" s="46"/>
      <c r="QMR21" s="46"/>
      <c r="QMS21" s="46"/>
      <c r="QMT21" s="46"/>
      <c r="QMU21" s="46"/>
      <c r="QMV21" s="46"/>
      <c r="QMW21" s="46"/>
      <c r="QMX21" s="46"/>
      <c r="QMY21" s="46"/>
      <c r="QMZ21" s="46"/>
      <c r="QNA21" s="46"/>
      <c r="QNB21" s="46"/>
      <c r="QNC21" s="46"/>
      <c r="QND21" s="46"/>
      <c r="QNE21" s="46"/>
      <c r="QNF21" s="46"/>
      <c r="QNG21" s="46"/>
      <c r="QNH21" s="46"/>
      <c r="QNI21" s="46"/>
      <c r="QNJ21" s="46"/>
      <c r="QNK21" s="46"/>
      <c r="QNL21" s="46"/>
      <c r="QNM21" s="46"/>
      <c r="QNN21" s="46"/>
      <c r="QNO21" s="46"/>
      <c r="QNP21" s="46"/>
      <c r="QNQ21" s="46"/>
      <c r="QNR21" s="46"/>
      <c r="QNS21" s="46"/>
      <c r="QNT21" s="46"/>
      <c r="QNU21" s="46"/>
      <c r="QNV21" s="46"/>
      <c r="QNW21" s="46"/>
      <c r="QNX21" s="46"/>
      <c r="QNY21" s="46"/>
      <c r="QNZ21" s="46"/>
      <c r="QOA21" s="46"/>
      <c r="QOB21" s="46"/>
      <c r="QOC21" s="46"/>
      <c r="QOD21" s="46"/>
      <c r="QOE21" s="46"/>
      <c r="QOF21" s="46"/>
      <c r="QOG21" s="46"/>
      <c r="QOH21" s="46"/>
      <c r="QOI21" s="46"/>
      <c r="QOJ21" s="46"/>
      <c r="QOK21" s="46"/>
      <c r="QOL21" s="46"/>
      <c r="QOM21" s="46"/>
      <c r="QON21" s="46"/>
      <c r="QOO21" s="46"/>
      <c r="QOP21" s="46"/>
      <c r="QOQ21" s="46"/>
      <c r="QOR21" s="46"/>
      <c r="QOS21" s="46"/>
      <c r="QOT21" s="46"/>
      <c r="QOU21" s="46"/>
      <c r="QOV21" s="46"/>
      <c r="QOW21" s="46"/>
      <c r="QOX21" s="46"/>
      <c r="QOY21" s="46"/>
      <c r="QOZ21" s="46"/>
      <c r="QPA21" s="46"/>
      <c r="QPB21" s="46"/>
      <c r="QPC21" s="46"/>
      <c r="QPD21" s="46"/>
      <c r="QPE21" s="46"/>
      <c r="QPF21" s="46"/>
      <c r="QPG21" s="46"/>
      <c r="QPH21" s="46"/>
      <c r="QPI21" s="46"/>
      <c r="QPJ21" s="46"/>
      <c r="QPK21" s="46"/>
      <c r="QPL21" s="46"/>
      <c r="QPM21" s="46"/>
      <c r="QPN21" s="46"/>
      <c r="QPO21" s="46"/>
      <c r="QPP21" s="46"/>
      <c r="QPQ21" s="46"/>
      <c r="QPR21" s="46"/>
      <c r="QPS21" s="46"/>
      <c r="QPT21" s="46"/>
      <c r="QPU21" s="46"/>
      <c r="QPV21" s="46"/>
      <c r="QPW21" s="46"/>
      <c r="QPX21" s="46"/>
      <c r="QPY21" s="46"/>
      <c r="QPZ21" s="46"/>
      <c r="QQA21" s="46"/>
      <c r="QQB21" s="46"/>
      <c r="QQC21" s="46"/>
      <c r="QQD21" s="46"/>
      <c r="QQE21" s="46"/>
      <c r="QQF21" s="46"/>
      <c r="QQG21" s="46"/>
      <c r="QQH21" s="46"/>
      <c r="QQI21" s="46"/>
      <c r="QQJ21" s="46"/>
      <c r="QQK21" s="46"/>
      <c r="QQL21" s="46"/>
      <c r="QQM21" s="46"/>
      <c r="QQN21" s="46"/>
      <c r="QQO21" s="46"/>
      <c r="QQP21" s="46"/>
      <c r="QQQ21" s="46"/>
      <c r="QQR21" s="46"/>
      <c r="QQS21" s="46"/>
      <c r="QQT21" s="46"/>
      <c r="QQU21" s="46"/>
      <c r="QQV21" s="46"/>
      <c r="QQW21" s="46"/>
      <c r="QQX21" s="46"/>
      <c r="QQY21" s="46"/>
      <c r="QQZ21" s="46"/>
      <c r="QRA21" s="46"/>
      <c r="QRB21" s="46"/>
      <c r="QRC21" s="46"/>
      <c r="QRD21" s="46"/>
      <c r="QRE21" s="46"/>
      <c r="QRF21" s="46"/>
      <c r="QRG21" s="46"/>
      <c r="QRH21" s="46"/>
      <c r="QRI21" s="46"/>
      <c r="QRJ21" s="46"/>
      <c r="QRK21" s="46"/>
      <c r="QRL21" s="46"/>
      <c r="QRM21" s="46"/>
      <c r="QRN21" s="46"/>
      <c r="QRO21" s="46"/>
      <c r="QRP21" s="46"/>
      <c r="QRQ21" s="46"/>
      <c r="QRR21" s="46"/>
      <c r="QRS21" s="46"/>
      <c r="QRT21" s="46"/>
      <c r="QRU21" s="46"/>
      <c r="QRV21" s="46"/>
      <c r="QRW21" s="46"/>
      <c r="QRX21" s="46"/>
      <c r="QRY21" s="46"/>
      <c r="QRZ21" s="46"/>
      <c r="QSA21" s="46"/>
      <c r="QSB21" s="46"/>
      <c r="QSC21" s="46"/>
      <c r="QSD21" s="46"/>
      <c r="QSE21" s="46"/>
      <c r="QSF21" s="46"/>
      <c r="QSG21" s="46"/>
      <c r="QSH21" s="46"/>
      <c r="QSI21" s="46"/>
      <c r="QSJ21" s="46"/>
      <c r="QSK21" s="46"/>
      <c r="QSL21" s="46"/>
      <c r="QSM21" s="46"/>
      <c r="QSN21" s="46"/>
      <c r="QSO21" s="46"/>
      <c r="QSP21" s="46"/>
      <c r="QSQ21" s="46"/>
      <c r="QSR21" s="46"/>
      <c r="QSS21" s="46"/>
      <c r="QST21" s="46"/>
      <c r="QSU21" s="46"/>
      <c r="QSV21" s="46"/>
      <c r="QSW21" s="46"/>
      <c r="QSX21" s="46"/>
      <c r="QSY21" s="46"/>
      <c r="QSZ21" s="46"/>
      <c r="QTA21" s="46"/>
      <c r="QTB21" s="46"/>
      <c r="QTC21" s="46"/>
      <c r="QTD21" s="46"/>
      <c r="QTE21" s="46"/>
      <c r="QTF21" s="46"/>
      <c r="QTG21" s="46"/>
      <c r="QTH21" s="46"/>
      <c r="QTI21" s="46"/>
      <c r="QTJ21" s="46"/>
      <c r="QTK21" s="46"/>
      <c r="QTL21" s="46"/>
      <c r="QTM21" s="46"/>
      <c r="QTN21" s="46"/>
      <c r="QTO21" s="46"/>
      <c r="QTP21" s="46"/>
      <c r="QTQ21" s="46"/>
      <c r="QTR21" s="46"/>
      <c r="QTS21" s="46"/>
      <c r="QTT21" s="46"/>
      <c r="QTU21" s="46"/>
      <c r="QTV21" s="46"/>
      <c r="QTW21" s="46"/>
      <c r="QTX21" s="46"/>
      <c r="QTY21" s="46"/>
      <c r="QTZ21" s="46"/>
      <c r="QUA21" s="46"/>
      <c r="QUB21" s="46"/>
      <c r="QUC21" s="46"/>
      <c r="QUD21" s="46"/>
      <c r="QUE21" s="46"/>
      <c r="QUF21" s="46"/>
      <c r="QUG21" s="46"/>
      <c r="QUH21" s="46"/>
      <c r="QUI21" s="46"/>
      <c r="QUJ21" s="46"/>
      <c r="QUK21" s="46"/>
      <c r="QUL21" s="46"/>
      <c r="QUM21" s="46"/>
      <c r="QUN21" s="46"/>
      <c r="QUO21" s="46"/>
      <c r="QUP21" s="46"/>
      <c r="QUQ21" s="46"/>
      <c r="QUR21" s="46"/>
      <c r="QUS21" s="46"/>
      <c r="QUT21" s="46"/>
      <c r="QUU21" s="46"/>
      <c r="QUV21" s="46"/>
      <c r="QUW21" s="46"/>
      <c r="QUX21" s="46"/>
      <c r="QUY21" s="46"/>
      <c r="QUZ21" s="46"/>
      <c r="QVA21" s="46"/>
      <c r="QVB21" s="46"/>
      <c r="QVC21" s="46"/>
      <c r="QVD21" s="46"/>
      <c r="QVE21" s="46"/>
      <c r="QVF21" s="46"/>
      <c r="QVG21" s="46"/>
      <c r="QVH21" s="46"/>
      <c r="QVI21" s="46"/>
      <c r="QVJ21" s="46"/>
      <c r="QVK21" s="46"/>
      <c r="QVL21" s="46"/>
      <c r="QVM21" s="46"/>
      <c r="QVN21" s="46"/>
      <c r="QVO21" s="46"/>
      <c r="QVP21" s="46"/>
      <c r="QVQ21" s="46"/>
      <c r="QVR21" s="46"/>
      <c r="QVS21" s="46"/>
      <c r="QVT21" s="46"/>
      <c r="QVU21" s="46"/>
      <c r="QVV21" s="46"/>
      <c r="QVW21" s="46"/>
      <c r="QVX21" s="46"/>
      <c r="QVY21" s="46"/>
      <c r="QVZ21" s="46"/>
      <c r="QWA21" s="46"/>
      <c r="QWB21" s="46"/>
      <c r="QWC21" s="46"/>
      <c r="QWD21" s="46"/>
      <c r="QWE21" s="46"/>
      <c r="QWF21" s="46"/>
      <c r="QWG21" s="46"/>
      <c r="QWH21" s="46"/>
      <c r="QWI21" s="46"/>
      <c r="QWJ21" s="46"/>
      <c r="QWK21" s="46"/>
      <c r="QWL21" s="46"/>
      <c r="QWM21" s="46"/>
      <c r="QWN21" s="46"/>
      <c r="QWO21" s="46"/>
      <c r="QWP21" s="46"/>
      <c r="QWQ21" s="46"/>
      <c r="QWR21" s="46"/>
      <c r="QWS21" s="46"/>
      <c r="QWT21" s="46"/>
      <c r="QWU21" s="46"/>
      <c r="QWV21" s="46"/>
      <c r="QWW21" s="46"/>
      <c r="QWX21" s="46"/>
      <c r="QWY21" s="46"/>
      <c r="QWZ21" s="46"/>
      <c r="QXA21" s="46"/>
      <c r="QXB21" s="46"/>
      <c r="QXC21" s="46"/>
      <c r="QXD21" s="46"/>
      <c r="QXE21" s="46"/>
      <c r="QXF21" s="46"/>
      <c r="QXG21" s="46"/>
      <c r="QXH21" s="46"/>
      <c r="QXI21" s="46"/>
      <c r="QXJ21" s="46"/>
      <c r="QXK21" s="46"/>
      <c r="QXL21" s="46"/>
      <c r="QXM21" s="46"/>
      <c r="QXN21" s="46"/>
      <c r="QXO21" s="46"/>
      <c r="QXP21" s="46"/>
      <c r="QXQ21" s="46"/>
      <c r="QXR21" s="46"/>
      <c r="QXS21" s="46"/>
      <c r="QXT21" s="46"/>
      <c r="QXU21" s="46"/>
      <c r="QXV21" s="46"/>
      <c r="QXW21" s="46"/>
      <c r="QXX21" s="46"/>
      <c r="QXY21" s="46"/>
      <c r="QXZ21" s="46"/>
      <c r="QYA21" s="46"/>
      <c r="QYB21" s="46"/>
      <c r="QYC21" s="46"/>
      <c r="QYD21" s="46"/>
      <c r="QYE21" s="46"/>
      <c r="QYF21" s="46"/>
      <c r="QYG21" s="46"/>
      <c r="QYH21" s="46"/>
      <c r="QYI21" s="46"/>
      <c r="QYJ21" s="46"/>
      <c r="QYK21" s="46"/>
      <c r="QYL21" s="46"/>
      <c r="QYM21" s="46"/>
      <c r="QYN21" s="46"/>
      <c r="QYO21" s="46"/>
      <c r="QYP21" s="46"/>
      <c r="QYQ21" s="46"/>
      <c r="QYR21" s="46"/>
      <c r="QYS21" s="46"/>
      <c r="QYT21" s="46"/>
      <c r="QYU21" s="46"/>
      <c r="QYV21" s="46"/>
      <c r="QYW21" s="46"/>
      <c r="QYX21" s="46"/>
      <c r="QYY21" s="46"/>
      <c r="QYZ21" s="46"/>
      <c r="QZA21" s="46"/>
      <c r="QZB21" s="46"/>
      <c r="QZC21" s="46"/>
      <c r="QZD21" s="46"/>
      <c r="QZE21" s="46"/>
      <c r="QZF21" s="46"/>
      <c r="QZG21" s="46"/>
      <c r="QZH21" s="46"/>
      <c r="QZI21" s="46"/>
      <c r="QZJ21" s="46"/>
      <c r="QZK21" s="46"/>
      <c r="QZL21" s="46"/>
      <c r="QZM21" s="46"/>
      <c r="QZN21" s="46"/>
      <c r="QZO21" s="46"/>
      <c r="QZP21" s="46"/>
      <c r="QZQ21" s="46"/>
      <c r="QZR21" s="46"/>
      <c r="QZS21" s="46"/>
      <c r="QZT21" s="46"/>
      <c r="QZU21" s="46"/>
      <c r="QZV21" s="46"/>
      <c r="QZW21" s="46"/>
      <c r="QZX21" s="46"/>
      <c r="QZY21" s="46"/>
      <c r="QZZ21" s="46"/>
      <c r="RAA21" s="46"/>
      <c r="RAB21" s="46"/>
      <c r="RAC21" s="46"/>
      <c r="RAD21" s="46"/>
      <c r="RAE21" s="46"/>
      <c r="RAF21" s="46"/>
      <c r="RAG21" s="46"/>
      <c r="RAH21" s="46"/>
      <c r="RAI21" s="46"/>
      <c r="RAJ21" s="46"/>
      <c r="RAK21" s="46"/>
      <c r="RAL21" s="46"/>
      <c r="RAM21" s="46"/>
      <c r="RAN21" s="46"/>
      <c r="RAO21" s="46"/>
      <c r="RAP21" s="46"/>
      <c r="RAQ21" s="46"/>
      <c r="RAR21" s="46"/>
      <c r="RAS21" s="46"/>
      <c r="RAT21" s="46"/>
      <c r="RAU21" s="46"/>
      <c r="RAV21" s="46"/>
      <c r="RAW21" s="46"/>
      <c r="RAX21" s="46"/>
      <c r="RAY21" s="46"/>
      <c r="RAZ21" s="46"/>
      <c r="RBA21" s="46"/>
      <c r="RBB21" s="46"/>
      <c r="RBC21" s="46"/>
      <c r="RBD21" s="46"/>
      <c r="RBE21" s="46"/>
      <c r="RBF21" s="46"/>
      <c r="RBG21" s="46"/>
      <c r="RBH21" s="46"/>
      <c r="RBI21" s="46"/>
      <c r="RBJ21" s="46"/>
      <c r="RBK21" s="46"/>
      <c r="RBL21" s="46"/>
      <c r="RBM21" s="46"/>
      <c r="RBN21" s="46"/>
      <c r="RBO21" s="46"/>
      <c r="RBP21" s="46"/>
      <c r="RBQ21" s="46"/>
      <c r="RBR21" s="46"/>
      <c r="RBS21" s="46"/>
      <c r="RBT21" s="46"/>
      <c r="RBU21" s="46"/>
      <c r="RBV21" s="46"/>
      <c r="RBW21" s="46"/>
      <c r="RBX21" s="46"/>
      <c r="RBY21" s="46"/>
      <c r="RBZ21" s="46"/>
      <c r="RCA21" s="46"/>
      <c r="RCB21" s="46"/>
      <c r="RCC21" s="46"/>
      <c r="RCD21" s="46"/>
      <c r="RCE21" s="46"/>
      <c r="RCF21" s="46"/>
      <c r="RCG21" s="46"/>
      <c r="RCH21" s="46"/>
      <c r="RCI21" s="46"/>
      <c r="RCJ21" s="46"/>
      <c r="RCK21" s="46"/>
      <c r="RCL21" s="46"/>
      <c r="RCM21" s="46"/>
      <c r="RCN21" s="46"/>
      <c r="RCO21" s="46"/>
      <c r="RCP21" s="46"/>
      <c r="RCQ21" s="46"/>
      <c r="RCR21" s="46"/>
      <c r="RCS21" s="46"/>
      <c r="RCT21" s="46"/>
      <c r="RCU21" s="46"/>
      <c r="RCV21" s="46"/>
      <c r="RCW21" s="46"/>
      <c r="RCX21" s="46"/>
      <c r="RCY21" s="46"/>
      <c r="RCZ21" s="46"/>
      <c r="RDA21" s="46"/>
      <c r="RDB21" s="46"/>
      <c r="RDC21" s="46"/>
      <c r="RDD21" s="46"/>
      <c r="RDE21" s="46"/>
      <c r="RDF21" s="46"/>
      <c r="RDG21" s="46"/>
      <c r="RDH21" s="46"/>
      <c r="RDI21" s="46"/>
      <c r="RDJ21" s="46"/>
      <c r="RDK21" s="46"/>
      <c r="RDL21" s="46"/>
      <c r="RDM21" s="46"/>
      <c r="RDN21" s="46"/>
      <c r="RDO21" s="46"/>
      <c r="RDP21" s="46"/>
      <c r="RDQ21" s="46"/>
      <c r="RDR21" s="46"/>
      <c r="RDS21" s="46"/>
      <c r="RDT21" s="46"/>
      <c r="RDU21" s="46"/>
      <c r="RDV21" s="46"/>
      <c r="RDW21" s="46"/>
      <c r="RDX21" s="46"/>
      <c r="RDY21" s="46"/>
      <c r="RDZ21" s="46"/>
      <c r="REA21" s="46"/>
      <c r="REB21" s="46"/>
      <c r="REC21" s="46"/>
      <c r="RED21" s="46"/>
      <c r="REE21" s="46"/>
      <c r="REF21" s="46"/>
      <c r="REG21" s="46"/>
      <c r="REH21" s="46"/>
      <c r="REI21" s="46"/>
      <c r="REJ21" s="46"/>
      <c r="REK21" s="46"/>
      <c r="REL21" s="46"/>
      <c r="REM21" s="46"/>
      <c r="REN21" s="46"/>
      <c r="REO21" s="46"/>
      <c r="REP21" s="46"/>
      <c r="REQ21" s="46"/>
      <c r="RER21" s="46"/>
      <c r="RES21" s="46"/>
      <c r="RET21" s="46"/>
      <c r="REU21" s="46"/>
      <c r="REV21" s="46"/>
      <c r="REW21" s="46"/>
      <c r="REX21" s="46"/>
      <c r="REY21" s="46"/>
      <c r="REZ21" s="46"/>
      <c r="RFA21" s="46"/>
      <c r="RFB21" s="46"/>
      <c r="RFC21" s="46"/>
      <c r="RFD21" s="46"/>
      <c r="RFE21" s="46"/>
      <c r="RFF21" s="46"/>
      <c r="RFG21" s="46"/>
      <c r="RFH21" s="46"/>
      <c r="RFI21" s="46"/>
      <c r="RFJ21" s="46"/>
      <c r="RFK21" s="46"/>
      <c r="RFL21" s="46"/>
      <c r="RFM21" s="46"/>
      <c r="RFN21" s="46"/>
      <c r="RFO21" s="46"/>
      <c r="RFP21" s="46"/>
      <c r="RFQ21" s="46"/>
      <c r="RFR21" s="46"/>
      <c r="RFS21" s="46"/>
      <c r="RFT21" s="46"/>
      <c r="RFU21" s="46"/>
      <c r="RFV21" s="46"/>
      <c r="RFW21" s="46"/>
      <c r="RFX21" s="46"/>
      <c r="RFY21" s="46"/>
      <c r="RFZ21" s="46"/>
      <c r="RGA21" s="46"/>
      <c r="RGB21" s="46"/>
      <c r="RGC21" s="46"/>
      <c r="RGD21" s="46"/>
      <c r="RGE21" s="46"/>
      <c r="RGF21" s="46"/>
      <c r="RGG21" s="46"/>
      <c r="RGH21" s="46"/>
      <c r="RGI21" s="46"/>
      <c r="RGJ21" s="46"/>
      <c r="RGK21" s="46"/>
      <c r="RGL21" s="46"/>
      <c r="RGM21" s="46"/>
      <c r="RGN21" s="46"/>
      <c r="RGO21" s="46"/>
      <c r="RGP21" s="46"/>
      <c r="RGQ21" s="46"/>
      <c r="RGR21" s="46"/>
      <c r="RGS21" s="46"/>
      <c r="RGT21" s="46"/>
      <c r="RGU21" s="46"/>
      <c r="RGV21" s="46"/>
      <c r="RGW21" s="46"/>
      <c r="RGX21" s="46"/>
      <c r="RGY21" s="46"/>
      <c r="RGZ21" s="46"/>
      <c r="RHA21" s="46"/>
      <c r="RHB21" s="46"/>
      <c r="RHC21" s="46"/>
      <c r="RHD21" s="46"/>
      <c r="RHE21" s="46"/>
      <c r="RHF21" s="46"/>
      <c r="RHG21" s="46"/>
      <c r="RHH21" s="46"/>
      <c r="RHI21" s="46"/>
      <c r="RHJ21" s="46"/>
      <c r="RHK21" s="46"/>
      <c r="RHL21" s="46"/>
      <c r="RHM21" s="46"/>
      <c r="RHN21" s="46"/>
      <c r="RHO21" s="46"/>
      <c r="RHP21" s="46"/>
      <c r="RHQ21" s="46"/>
      <c r="RHR21" s="46"/>
      <c r="RHS21" s="46"/>
      <c r="RHT21" s="46"/>
      <c r="RHU21" s="46"/>
      <c r="RHV21" s="46"/>
      <c r="RHW21" s="46"/>
      <c r="RHX21" s="46"/>
      <c r="RHY21" s="46"/>
      <c r="RHZ21" s="46"/>
      <c r="RIA21" s="46"/>
      <c r="RIB21" s="46"/>
      <c r="RIC21" s="46"/>
      <c r="RID21" s="46"/>
      <c r="RIE21" s="46"/>
      <c r="RIF21" s="46"/>
      <c r="RIG21" s="46"/>
      <c r="RIH21" s="46"/>
      <c r="RII21" s="46"/>
      <c r="RIJ21" s="46"/>
      <c r="RIK21" s="46"/>
      <c r="RIL21" s="46"/>
      <c r="RIM21" s="46"/>
      <c r="RIN21" s="46"/>
      <c r="RIO21" s="46"/>
      <c r="RIP21" s="46"/>
      <c r="RIQ21" s="46"/>
      <c r="RIR21" s="46"/>
      <c r="RIS21" s="46"/>
      <c r="RIT21" s="46"/>
      <c r="RIU21" s="46"/>
      <c r="RIV21" s="46"/>
      <c r="RIW21" s="46"/>
      <c r="RIX21" s="46"/>
      <c r="RIY21" s="46"/>
      <c r="RIZ21" s="46"/>
      <c r="RJA21" s="46"/>
      <c r="RJB21" s="46"/>
      <c r="RJC21" s="46"/>
      <c r="RJD21" s="46"/>
      <c r="RJE21" s="46"/>
      <c r="RJF21" s="46"/>
      <c r="RJG21" s="46"/>
      <c r="RJH21" s="46"/>
      <c r="RJI21" s="46"/>
      <c r="RJJ21" s="46"/>
      <c r="RJK21" s="46"/>
      <c r="RJL21" s="46"/>
      <c r="RJM21" s="46"/>
      <c r="RJN21" s="46"/>
      <c r="RJO21" s="46"/>
      <c r="RJP21" s="46"/>
      <c r="RJQ21" s="46"/>
      <c r="RJR21" s="46"/>
      <c r="RJS21" s="46"/>
      <c r="RJT21" s="46"/>
      <c r="RJU21" s="46"/>
      <c r="RJV21" s="46"/>
      <c r="RJW21" s="46"/>
      <c r="RJX21" s="46"/>
      <c r="RJY21" s="46"/>
      <c r="RJZ21" s="46"/>
      <c r="RKA21" s="46"/>
      <c r="RKB21" s="46"/>
      <c r="RKC21" s="46"/>
      <c r="RKD21" s="46"/>
      <c r="RKE21" s="46"/>
      <c r="RKF21" s="46"/>
      <c r="RKG21" s="46"/>
      <c r="RKH21" s="46"/>
      <c r="RKI21" s="46"/>
      <c r="RKJ21" s="46"/>
      <c r="RKK21" s="46"/>
      <c r="RKL21" s="46"/>
      <c r="RKM21" s="46"/>
      <c r="RKN21" s="46"/>
      <c r="RKO21" s="46"/>
      <c r="RKP21" s="46"/>
      <c r="RKQ21" s="46"/>
      <c r="RKR21" s="46"/>
      <c r="RKS21" s="46"/>
      <c r="RKT21" s="46"/>
      <c r="RKU21" s="46"/>
      <c r="RKV21" s="46"/>
      <c r="RKW21" s="46"/>
      <c r="RKX21" s="46"/>
      <c r="RKY21" s="46"/>
      <c r="RKZ21" s="46"/>
      <c r="RLA21" s="46"/>
      <c r="RLB21" s="46"/>
      <c r="RLC21" s="46"/>
      <c r="RLD21" s="46"/>
      <c r="RLE21" s="46"/>
      <c r="RLF21" s="46"/>
      <c r="RLG21" s="46"/>
      <c r="RLH21" s="46"/>
      <c r="RLI21" s="46"/>
      <c r="RLJ21" s="46"/>
      <c r="RLK21" s="46"/>
      <c r="RLL21" s="46"/>
      <c r="RLM21" s="46"/>
      <c r="RLN21" s="46"/>
      <c r="RLO21" s="46"/>
      <c r="RLP21" s="46"/>
      <c r="RLQ21" s="46"/>
      <c r="RLR21" s="46"/>
      <c r="RLS21" s="46"/>
      <c r="RLT21" s="46"/>
      <c r="RLU21" s="46"/>
      <c r="RLV21" s="46"/>
      <c r="RLW21" s="46"/>
      <c r="RLX21" s="46"/>
      <c r="RLY21" s="46"/>
      <c r="RLZ21" s="46"/>
      <c r="RMA21" s="46"/>
      <c r="RMB21" s="46"/>
      <c r="RMC21" s="46"/>
      <c r="RMD21" s="46"/>
      <c r="RME21" s="46"/>
      <c r="RMF21" s="46"/>
      <c r="RMG21" s="46"/>
      <c r="RMH21" s="46"/>
      <c r="RMI21" s="46"/>
      <c r="RMJ21" s="46"/>
      <c r="RMK21" s="46"/>
      <c r="RML21" s="46"/>
      <c r="RMM21" s="46"/>
      <c r="RMN21" s="46"/>
      <c r="RMO21" s="46"/>
      <c r="RMP21" s="46"/>
      <c r="RMQ21" s="46"/>
      <c r="RMR21" s="46"/>
      <c r="RMS21" s="46"/>
      <c r="RMT21" s="46"/>
      <c r="RMU21" s="46"/>
      <c r="RMV21" s="46"/>
      <c r="RMW21" s="46"/>
      <c r="RMX21" s="46"/>
      <c r="RMY21" s="46"/>
      <c r="RMZ21" s="46"/>
      <c r="RNA21" s="46"/>
      <c r="RNB21" s="46"/>
      <c r="RNC21" s="46"/>
      <c r="RND21" s="46"/>
      <c r="RNE21" s="46"/>
      <c r="RNF21" s="46"/>
      <c r="RNG21" s="46"/>
      <c r="RNH21" s="46"/>
      <c r="RNI21" s="46"/>
      <c r="RNJ21" s="46"/>
      <c r="RNK21" s="46"/>
      <c r="RNL21" s="46"/>
      <c r="RNM21" s="46"/>
      <c r="RNN21" s="46"/>
      <c r="RNO21" s="46"/>
      <c r="RNP21" s="46"/>
      <c r="RNQ21" s="46"/>
      <c r="RNR21" s="46"/>
      <c r="RNS21" s="46"/>
      <c r="RNT21" s="46"/>
      <c r="RNU21" s="46"/>
      <c r="RNV21" s="46"/>
      <c r="RNW21" s="46"/>
      <c r="RNX21" s="46"/>
      <c r="RNY21" s="46"/>
      <c r="RNZ21" s="46"/>
      <c r="ROA21" s="46"/>
      <c r="ROB21" s="46"/>
      <c r="ROC21" s="46"/>
      <c r="ROD21" s="46"/>
      <c r="ROE21" s="46"/>
      <c r="ROF21" s="46"/>
      <c r="ROG21" s="46"/>
      <c r="ROH21" s="46"/>
      <c r="ROI21" s="46"/>
      <c r="ROJ21" s="46"/>
      <c r="ROK21" s="46"/>
      <c r="ROL21" s="46"/>
      <c r="ROM21" s="46"/>
      <c r="RON21" s="46"/>
      <c r="ROO21" s="46"/>
      <c r="ROP21" s="46"/>
      <c r="ROQ21" s="46"/>
      <c r="ROR21" s="46"/>
      <c r="ROS21" s="46"/>
      <c r="ROT21" s="46"/>
      <c r="ROU21" s="46"/>
      <c r="ROV21" s="46"/>
      <c r="ROW21" s="46"/>
      <c r="ROX21" s="46"/>
      <c r="ROY21" s="46"/>
      <c r="ROZ21" s="46"/>
      <c r="RPA21" s="46"/>
      <c r="RPB21" s="46"/>
      <c r="RPC21" s="46"/>
      <c r="RPD21" s="46"/>
      <c r="RPE21" s="46"/>
      <c r="RPF21" s="46"/>
      <c r="RPG21" s="46"/>
      <c r="RPH21" s="46"/>
      <c r="RPI21" s="46"/>
      <c r="RPJ21" s="46"/>
      <c r="RPK21" s="46"/>
      <c r="RPL21" s="46"/>
      <c r="RPM21" s="46"/>
      <c r="RPN21" s="46"/>
      <c r="RPO21" s="46"/>
      <c r="RPP21" s="46"/>
      <c r="RPQ21" s="46"/>
      <c r="RPR21" s="46"/>
      <c r="RPS21" s="46"/>
      <c r="RPT21" s="46"/>
      <c r="RPU21" s="46"/>
      <c r="RPV21" s="46"/>
      <c r="RPW21" s="46"/>
      <c r="RPX21" s="46"/>
      <c r="RPY21" s="46"/>
      <c r="RPZ21" s="46"/>
      <c r="RQA21" s="46"/>
      <c r="RQB21" s="46"/>
      <c r="RQC21" s="46"/>
      <c r="RQD21" s="46"/>
      <c r="RQE21" s="46"/>
      <c r="RQF21" s="46"/>
      <c r="RQG21" s="46"/>
      <c r="RQH21" s="46"/>
      <c r="RQI21" s="46"/>
      <c r="RQJ21" s="46"/>
      <c r="RQK21" s="46"/>
      <c r="RQL21" s="46"/>
      <c r="RQM21" s="46"/>
      <c r="RQN21" s="46"/>
      <c r="RQO21" s="46"/>
      <c r="RQP21" s="46"/>
      <c r="RQQ21" s="46"/>
      <c r="RQR21" s="46"/>
      <c r="RQS21" s="46"/>
      <c r="RQT21" s="46"/>
      <c r="RQU21" s="46"/>
      <c r="RQV21" s="46"/>
      <c r="RQW21" s="46"/>
      <c r="RQX21" s="46"/>
      <c r="RQY21" s="46"/>
      <c r="RQZ21" s="46"/>
      <c r="RRA21" s="46"/>
      <c r="RRB21" s="46"/>
      <c r="RRC21" s="46"/>
      <c r="RRD21" s="46"/>
      <c r="RRE21" s="46"/>
      <c r="RRF21" s="46"/>
      <c r="RRG21" s="46"/>
      <c r="RRH21" s="46"/>
      <c r="RRI21" s="46"/>
      <c r="RRJ21" s="46"/>
      <c r="RRK21" s="46"/>
      <c r="RRL21" s="46"/>
      <c r="RRM21" s="46"/>
      <c r="RRN21" s="46"/>
      <c r="RRO21" s="46"/>
      <c r="RRP21" s="46"/>
      <c r="RRQ21" s="46"/>
      <c r="RRR21" s="46"/>
      <c r="RRS21" s="46"/>
      <c r="RRT21" s="46"/>
      <c r="RRU21" s="46"/>
      <c r="RRV21" s="46"/>
      <c r="RRW21" s="46"/>
      <c r="RRX21" s="46"/>
      <c r="RRY21" s="46"/>
      <c r="RRZ21" s="46"/>
      <c r="RSA21" s="46"/>
      <c r="RSB21" s="46"/>
      <c r="RSC21" s="46"/>
      <c r="RSD21" s="46"/>
      <c r="RSE21" s="46"/>
      <c r="RSF21" s="46"/>
      <c r="RSG21" s="46"/>
      <c r="RSH21" s="46"/>
      <c r="RSI21" s="46"/>
      <c r="RSJ21" s="46"/>
      <c r="RSK21" s="46"/>
      <c r="RSL21" s="46"/>
      <c r="RSM21" s="46"/>
      <c r="RSN21" s="46"/>
      <c r="RSO21" s="46"/>
      <c r="RSP21" s="46"/>
      <c r="RSQ21" s="46"/>
      <c r="RSR21" s="46"/>
      <c r="RSS21" s="46"/>
      <c r="RST21" s="46"/>
      <c r="RSU21" s="46"/>
      <c r="RSV21" s="46"/>
      <c r="RSW21" s="46"/>
      <c r="RSX21" s="46"/>
      <c r="RSY21" s="46"/>
      <c r="RSZ21" s="46"/>
      <c r="RTA21" s="46"/>
      <c r="RTB21" s="46"/>
      <c r="RTC21" s="46"/>
      <c r="RTD21" s="46"/>
      <c r="RTE21" s="46"/>
      <c r="RTF21" s="46"/>
      <c r="RTG21" s="46"/>
      <c r="RTH21" s="46"/>
      <c r="RTI21" s="46"/>
      <c r="RTJ21" s="46"/>
      <c r="RTK21" s="46"/>
      <c r="RTL21" s="46"/>
      <c r="RTM21" s="46"/>
      <c r="RTN21" s="46"/>
      <c r="RTO21" s="46"/>
      <c r="RTP21" s="46"/>
      <c r="RTQ21" s="46"/>
      <c r="RTR21" s="46"/>
      <c r="RTS21" s="46"/>
      <c r="RTT21" s="46"/>
      <c r="RTU21" s="46"/>
      <c r="RTV21" s="46"/>
      <c r="RTW21" s="46"/>
      <c r="RTX21" s="46"/>
      <c r="RTY21" s="46"/>
      <c r="RTZ21" s="46"/>
      <c r="RUA21" s="46"/>
      <c r="RUB21" s="46"/>
      <c r="RUC21" s="46"/>
      <c r="RUD21" s="46"/>
      <c r="RUE21" s="46"/>
      <c r="RUF21" s="46"/>
      <c r="RUG21" s="46"/>
      <c r="RUH21" s="46"/>
      <c r="RUI21" s="46"/>
      <c r="RUJ21" s="46"/>
      <c r="RUK21" s="46"/>
      <c r="RUL21" s="46"/>
      <c r="RUM21" s="46"/>
      <c r="RUN21" s="46"/>
      <c r="RUO21" s="46"/>
      <c r="RUP21" s="46"/>
      <c r="RUQ21" s="46"/>
      <c r="RUR21" s="46"/>
      <c r="RUS21" s="46"/>
      <c r="RUT21" s="46"/>
      <c r="RUU21" s="46"/>
      <c r="RUV21" s="46"/>
      <c r="RUW21" s="46"/>
      <c r="RUX21" s="46"/>
      <c r="RUY21" s="46"/>
      <c r="RUZ21" s="46"/>
      <c r="RVA21" s="46"/>
      <c r="RVB21" s="46"/>
      <c r="RVC21" s="46"/>
      <c r="RVD21" s="46"/>
      <c r="RVE21" s="46"/>
      <c r="RVF21" s="46"/>
      <c r="RVG21" s="46"/>
      <c r="RVH21" s="46"/>
      <c r="RVI21" s="46"/>
      <c r="RVJ21" s="46"/>
      <c r="RVK21" s="46"/>
      <c r="RVL21" s="46"/>
      <c r="RVM21" s="46"/>
      <c r="RVN21" s="46"/>
      <c r="RVO21" s="46"/>
      <c r="RVP21" s="46"/>
      <c r="RVQ21" s="46"/>
      <c r="RVR21" s="46"/>
      <c r="RVS21" s="46"/>
      <c r="RVT21" s="46"/>
      <c r="RVU21" s="46"/>
      <c r="RVV21" s="46"/>
      <c r="RVW21" s="46"/>
      <c r="RVX21" s="46"/>
      <c r="RVY21" s="46"/>
      <c r="RVZ21" s="46"/>
      <c r="RWA21" s="46"/>
      <c r="RWB21" s="46"/>
      <c r="RWC21" s="46"/>
      <c r="RWD21" s="46"/>
      <c r="RWE21" s="46"/>
      <c r="RWF21" s="46"/>
      <c r="RWG21" s="46"/>
      <c r="RWH21" s="46"/>
      <c r="RWI21" s="46"/>
      <c r="RWJ21" s="46"/>
      <c r="RWK21" s="46"/>
      <c r="RWL21" s="46"/>
      <c r="RWM21" s="46"/>
      <c r="RWN21" s="46"/>
      <c r="RWO21" s="46"/>
      <c r="RWP21" s="46"/>
      <c r="RWQ21" s="46"/>
      <c r="RWR21" s="46"/>
      <c r="RWS21" s="46"/>
      <c r="RWT21" s="46"/>
      <c r="RWU21" s="46"/>
      <c r="RWV21" s="46"/>
      <c r="RWW21" s="46"/>
      <c r="RWX21" s="46"/>
      <c r="RWY21" s="46"/>
      <c r="RWZ21" s="46"/>
      <c r="RXA21" s="46"/>
      <c r="RXB21" s="46"/>
      <c r="RXC21" s="46"/>
      <c r="RXD21" s="46"/>
      <c r="RXE21" s="46"/>
      <c r="RXF21" s="46"/>
      <c r="RXG21" s="46"/>
      <c r="RXH21" s="46"/>
      <c r="RXI21" s="46"/>
      <c r="RXJ21" s="46"/>
      <c r="RXK21" s="46"/>
      <c r="RXL21" s="46"/>
      <c r="RXM21" s="46"/>
      <c r="RXN21" s="46"/>
      <c r="RXO21" s="46"/>
      <c r="RXP21" s="46"/>
      <c r="RXQ21" s="46"/>
      <c r="RXR21" s="46"/>
      <c r="RXS21" s="46"/>
      <c r="RXT21" s="46"/>
      <c r="RXU21" s="46"/>
      <c r="RXV21" s="46"/>
      <c r="RXW21" s="46"/>
      <c r="RXX21" s="46"/>
      <c r="RXY21" s="46"/>
      <c r="RXZ21" s="46"/>
      <c r="RYA21" s="46"/>
      <c r="RYB21" s="46"/>
      <c r="RYC21" s="46"/>
      <c r="RYD21" s="46"/>
      <c r="RYE21" s="46"/>
      <c r="RYF21" s="46"/>
      <c r="RYG21" s="46"/>
      <c r="RYH21" s="46"/>
      <c r="RYI21" s="46"/>
      <c r="RYJ21" s="46"/>
      <c r="RYK21" s="46"/>
      <c r="RYL21" s="46"/>
      <c r="RYM21" s="46"/>
      <c r="RYN21" s="46"/>
      <c r="RYO21" s="46"/>
      <c r="RYP21" s="46"/>
      <c r="RYQ21" s="46"/>
      <c r="RYR21" s="46"/>
      <c r="RYS21" s="46"/>
      <c r="RYT21" s="46"/>
      <c r="RYU21" s="46"/>
      <c r="RYV21" s="46"/>
      <c r="RYW21" s="46"/>
      <c r="RYX21" s="46"/>
      <c r="RYY21" s="46"/>
      <c r="RYZ21" s="46"/>
      <c r="RZA21" s="46"/>
      <c r="RZB21" s="46"/>
      <c r="RZC21" s="46"/>
      <c r="RZD21" s="46"/>
      <c r="RZE21" s="46"/>
      <c r="RZF21" s="46"/>
      <c r="RZG21" s="46"/>
      <c r="RZH21" s="46"/>
      <c r="RZI21" s="46"/>
      <c r="RZJ21" s="46"/>
      <c r="RZK21" s="46"/>
      <c r="RZL21" s="46"/>
      <c r="RZM21" s="46"/>
      <c r="RZN21" s="46"/>
      <c r="RZO21" s="46"/>
      <c r="RZP21" s="46"/>
      <c r="RZQ21" s="46"/>
      <c r="RZR21" s="46"/>
      <c r="RZS21" s="46"/>
      <c r="RZT21" s="46"/>
      <c r="RZU21" s="46"/>
      <c r="RZV21" s="46"/>
      <c r="RZW21" s="46"/>
      <c r="RZX21" s="46"/>
      <c r="RZY21" s="46"/>
      <c r="RZZ21" s="46"/>
      <c r="SAA21" s="46"/>
      <c r="SAB21" s="46"/>
      <c r="SAC21" s="46"/>
      <c r="SAD21" s="46"/>
      <c r="SAE21" s="46"/>
      <c r="SAF21" s="46"/>
      <c r="SAG21" s="46"/>
      <c r="SAH21" s="46"/>
      <c r="SAI21" s="46"/>
      <c r="SAJ21" s="46"/>
      <c r="SAK21" s="46"/>
      <c r="SAL21" s="46"/>
      <c r="SAM21" s="46"/>
      <c r="SAN21" s="46"/>
      <c r="SAO21" s="46"/>
      <c r="SAP21" s="46"/>
      <c r="SAQ21" s="46"/>
      <c r="SAR21" s="46"/>
      <c r="SAS21" s="46"/>
      <c r="SAT21" s="46"/>
      <c r="SAU21" s="46"/>
      <c r="SAV21" s="46"/>
      <c r="SAW21" s="46"/>
      <c r="SAX21" s="46"/>
      <c r="SAY21" s="46"/>
      <c r="SAZ21" s="46"/>
      <c r="SBA21" s="46"/>
      <c r="SBB21" s="46"/>
      <c r="SBC21" s="46"/>
      <c r="SBD21" s="46"/>
      <c r="SBE21" s="46"/>
      <c r="SBF21" s="46"/>
      <c r="SBG21" s="46"/>
      <c r="SBH21" s="46"/>
      <c r="SBI21" s="46"/>
      <c r="SBJ21" s="46"/>
      <c r="SBK21" s="46"/>
      <c r="SBL21" s="46"/>
      <c r="SBM21" s="46"/>
      <c r="SBN21" s="46"/>
      <c r="SBO21" s="46"/>
      <c r="SBP21" s="46"/>
      <c r="SBQ21" s="46"/>
      <c r="SBR21" s="46"/>
      <c r="SBS21" s="46"/>
      <c r="SBT21" s="46"/>
      <c r="SBU21" s="46"/>
      <c r="SBV21" s="46"/>
      <c r="SBW21" s="46"/>
      <c r="SBX21" s="46"/>
      <c r="SBY21" s="46"/>
      <c r="SBZ21" s="46"/>
      <c r="SCA21" s="46"/>
      <c r="SCB21" s="46"/>
      <c r="SCC21" s="46"/>
      <c r="SCD21" s="46"/>
      <c r="SCE21" s="46"/>
      <c r="SCF21" s="46"/>
      <c r="SCG21" s="46"/>
      <c r="SCH21" s="46"/>
      <c r="SCI21" s="46"/>
      <c r="SCJ21" s="46"/>
      <c r="SCK21" s="46"/>
      <c r="SCL21" s="46"/>
      <c r="SCM21" s="46"/>
      <c r="SCN21" s="46"/>
      <c r="SCO21" s="46"/>
      <c r="SCP21" s="46"/>
      <c r="SCQ21" s="46"/>
      <c r="SCR21" s="46"/>
      <c r="SCS21" s="46"/>
      <c r="SCT21" s="46"/>
      <c r="SCU21" s="46"/>
      <c r="SCV21" s="46"/>
      <c r="SCW21" s="46"/>
      <c r="SCX21" s="46"/>
      <c r="SCY21" s="46"/>
      <c r="SCZ21" s="46"/>
      <c r="SDA21" s="46"/>
      <c r="SDB21" s="46"/>
      <c r="SDC21" s="46"/>
      <c r="SDD21" s="46"/>
      <c r="SDE21" s="46"/>
      <c r="SDF21" s="46"/>
      <c r="SDG21" s="46"/>
      <c r="SDH21" s="46"/>
      <c r="SDI21" s="46"/>
      <c r="SDJ21" s="46"/>
      <c r="SDK21" s="46"/>
      <c r="SDL21" s="46"/>
      <c r="SDM21" s="46"/>
      <c r="SDN21" s="46"/>
      <c r="SDO21" s="46"/>
      <c r="SDP21" s="46"/>
      <c r="SDQ21" s="46"/>
      <c r="SDR21" s="46"/>
      <c r="SDS21" s="46"/>
      <c r="SDT21" s="46"/>
      <c r="SDU21" s="46"/>
      <c r="SDV21" s="46"/>
      <c r="SDW21" s="46"/>
      <c r="SDX21" s="46"/>
      <c r="SDY21" s="46"/>
      <c r="SDZ21" s="46"/>
      <c r="SEA21" s="46"/>
      <c r="SEB21" s="46"/>
      <c r="SEC21" s="46"/>
      <c r="SED21" s="46"/>
      <c r="SEE21" s="46"/>
      <c r="SEF21" s="46"/>
      <c r="SEG21" s="46"/>
      <c r="SEH21" s="46"/>
      <c r="SEI21" s="46"/>
      <c r="SEJ21" s="46"/>
      <c r="SEK21" s="46"/>
      <c r="SEL21" s="46"/>
      <c r="SEM21" s="46"/>
      <c r="SEN21" s="46"/>
      <c r="SEO21" s="46"/>
      <c r="SEP21" s="46"/>
      <c r="SEQ21" s="46"/>
      <c r="SER21" s="46"/>
      <c r="SES21" s="46"/>
      <c r="SET21" s="46"/>
      <c r="SEU21" s="46"/>
      <c r="SEV21" s="46"/>
      <c r="SEW21" s="46"/>
      <c r="SEX21" s="46"/>
      <c r="SEY21" s="46"/>
      <c r="SEZ21" s="46"/>
      <c r="SFA21" s="46"/>
      <c r="SFB21" s="46"/>
      <c r="SFC21" s="46"/>
      <c r="SFD21" s="46"/>
      <c r="SFE21" s="46"/>
      <c r="SFF21" s="46"/>
      <c r="SFG21" s="46"/>
      <c r="SFH21" s="46"/>
      <c r="SFI21" s="46"/>
      <c r="SFJ21" s="46"/>
      <c r="SFK21" s="46"/>
      <c r="SFL21" s="46"/>
      <c r="SFM21" s="46"/>
      <c r="SFN21" s="46"/>
      <c r="SFO21" s="46"/>
      <c r="SFP21" s="46"/>
      <c r="SFQ21" s="46"/>
      <c r="SFR21" s="46"/>
      <c r="SFS21" s="46"/>
      <c r="SFT21" s="46"/>
      <c r="SFU21" s="46"/>
      <c r="SFV21" s="46"/>
      <c r="SFW21" s="46"/>
      <c r="SFX21" s="46"/>
      <c r="SFY21" s="46"/>
      <c r="SFZ21" s="46"/>
      <c r="SGA21" s="46"/>
      <c r="SGB21" s="46"/>
      <c r="SGC21" s="46"/>
      <c r="SGD21" s="46"/>
      <c r="SGE21" s="46"/>
      <c r="SGF21" s="46"/>
      <c r="SGG21" s="46"/>
      <c r="SGH21" s="46"/>
      <c r="SGI21" s="46"/>
      <c r="SGJ21" s="46"/>
      <c r="SGK21" s="46"/>
      <c r="SGL21" s="46"/>
      <c r="SGM21" s="46"/>
      <c r="SGN21" s="46"/>
      <c r="SGO21" s="46"/>
      <c r="SGP21" s="46"/>
      <c r="SGQ21" s="46"/>
      <c r="SGR21" s="46"/>
      <c r="SGS21" s="46"/>
      <c r="SGT21" s="46"/>
      <c r="SGU21" s="46"/>
      <c r="SGV21" s="46"/>
      <c r="SGW21" s="46"/>
      <c r="SGX21" s="46"/>
      <c r="SGY21" s="46"/>
      <c r="SGZ21" s="46"/>
      <c r="SHA21" s="46"/>
      <c r="SHB21" s="46"/>
      <c r="SHC21" s="46"/>
      <c r="SHD21" s="46"/>
      <c r="SHE21" s="46"/>
      <c r="SHF21" s="46"/>
      <c r="SHG21" s="46"/>
      <c r="SHH21" s="46"/>
      <c r="SHI21" s="46"/>
      <c r="SHJ21" s="46"/>
      <c r="SHK21" s="46"/>
      <c r="SHL21" s="46"/>
      <c r="SHM21" s="46"/>
      <c r="SHN21" s="46"/>
      <c r="SHO21" s="46"/>
      <c r="SHP21" s="46"/>
      <c r="SHQ21" s="46"/>
      <c r="SHR21" s="46"/>
      <c r="SHS21" s="46"/>
      <c r="SHT21" s="46"/>
      <c r="SHU21" s="46"/>
      <c r="SHV21" s="46"/>
      <c r="SHW21" s="46"/>
      <c r="SHX21" s="46"/>
      <c r="SHY21" s="46"/>
      <c r="SHZ21" s="46"/>
      <c r="SIA21" s="46"/>
      <c r="SIB21" s="46"/>
      <c r="SIC21" s="46"/>
      <c r="SID21" s="46"/>
      <c r="SIE21" s="46"/>
      <c r="SIF21" s="46"/>
      <c r="SIG21" s="46"/>
      <c r="SIH21" s="46"/>
      <c r="SII21" s="46"/>
      <c r="SIJ21" s="46"/>
      <c r="SIK21" s="46"/>
      <c r="SIL21" s="46"/>
      <c r="SIM21" s="46"/>
      <c r="SIN21" s="46"/>
      <c r="SIO21" s="46"/>
      <c r="SIP21" s="46"/>
      <c r="SIQ21" s="46"/>
      <c r="SIR21" s="46"/>
      <c r="SIS21" s="46"/>
      <c r="SIT21" s="46"/>
      <c r="SIU21" s="46"/>
      <c r="SIV21" s="46"/>
      <c r="SIW21" s="46"/>
      <c r="SIX21" s="46"/>
      <c r="SIY21" s="46"/>
      <c r="SIZ21" s="46"/>
      <c r="SJA21" s="46"/>
      <c r="SJB21" s="46"/>
      <c r="SJC21" s="46"/>
      <c r="SJD21" s="46"/>
      <c r="SJE21" s="46"/>
      <c r="SJF21" s="46"/>
      <c r="SJG21" s="46"/>
      <c r="SJH21" s="46"/>
      <c r="SJI21" s="46"/>
      <c r="SJJ21" s="46"/>
      <c r="SJK21" s="46"/>
      <c r="SJL21" s="46"/>
      <c r="SJM21" s="46"/>
      <c r="SJN21" s="46"/>
      <c r="SJO21" s="46"/>
      <c r="SJP21" s="46"/>
      <c r="SJQ21" s="46"/>
      <c r="SJR21" s="46"/>
      <c r="SJS21" s="46"/>
      <c r="SJT21" s="46"/>
      <c r="SJU21" s="46"/>
      <c r="SJV21" s="46"/>
      <c r="SJW21" s="46"/>
      <c r="SJX21" s="46"/>
      <c r="SJY21" s="46"/>
      <c r="SJZ21" s="46"/>
      <c r="SKA21" s="46"/>
      <c r="SKB21" s="46"/>
      <c r="SKC21" s="46"/>
      <c r="SKD21" s="46"/>
      <c r="SKE21" s="46"/>
      <c r="SKF21" s="46"/>
      <c r="SKG21" s="46"/>
      <c r="SKH21" s="46"/>
      <c r="SKI21" s="46"/>
      <c r="SKJ21" s="46"/>
      <c r="SKK21" s="46"/>
      <c r="SKL21" s="46"/>
      <c r="SKM21" s="46"/>
      <c r="SKN21" s="46"/>
      <c r="SKO21" s="46"/>
      <c r="SKP21" s="46"/>
      <c r="SKQ21" s="46"/>
      <c r="SKR21" s="46"/>
      <c r="SKS21" s="46"/>
      <c r="SKT21" s="46"/>
      <c r="SKU21" s="46"/>
      <c r="SKV21" s="46"/>
      <c r="SKW21" s="46"/>
      <c r="SKX21" s="46"/>
      <c r="SKY21" s="46"/>
      <c r="SKZ21" s="46"/>
      <c r="SLA21" s="46"/>
      <c r="SLB21" s="46"/>
      <c r="SLC21" s="46"/>
      <c r="SLD21" s="46"/>
      <c r="SLE21" s="46"/>
      <c r="SLF21" s="46"/>
      <c r="SLG21" s="46"/>
      <c r="SLH21" s="46"/>
      <c r="SLI21" s="46"/>
      <c r="SLJ21" s="46"/>
      <c r="SLK21" s="46"/>
      <c r="SLL21" s="46"/>
      <c r="SLM21" s="46"/>
      <c r="SLN21" s="46"/>
      <c r="SLO21" s="46"/>
      <c r="SLP21" s="46"/>
      <c r="SLQ21" s="46"/>
      <c r="SLR21" s="46"/>
      <c r="SLS21" s="46"/>
      <c r="SLT21" s="46"/>
      <c r="SLU21" s="46"/>
      <c r="SLV21" s="46"/>
      <c r="SLW21" s="46"/>
      <c r="SLX21" s="46"/>
      <c r="SLY21" s="46"/>
      <c r="SLZ21" s="46"/>
      <c r="SMA21" s="46"/>
      <c r="SMB21" s="46"/>
      <c r="SMC21" s="46"/>
      <c r="SMD21" s="46"/>
      <c r="SME21" s="46"/>
      <c r="SMF21" s="46"/>
      <c r="SMG21" s="46"/>
      <c r="SMH21" s="46"/>
      <c r="SMI21" s="46"/>
      <c r="SMJ21" s="46"/>
      <c r="SMK21" s="46"/>
      <c r="SML21" s="46"/>
      <c r="SMM21" s="46"/>
      <c r="SMN21" s="46"/>
      <c r="SMO21" s="46"/>
      <c r="SMP21" s="46"/>
      <c r="SMQ21" s="46"/>
      <c r="SMR21" s="46"/>
      <c r="SMS21" s="46"/>
      <c r="SMT21" s="46"/>
      <c r="SMU21" s="46"/>
      <c r="SMV21" s="46"/>
      <c r="SMW21" s="46"/>
      <c r="SMX21" s="46"/>
      <c r="SMY21" s="46"/>
      <c r="SMZ21" s="46"/>
      <c r="SNA21" s="46"/>
      <c r="SNB21" s="46"/>
      <c r="SNC21" s="46"/>
      <c r="SND21" s="46"/>
      <c r="SNE21" s="46"/>
      <c r="SNF21" s="46"/>
      <c r="SNG21" s="46"/>
      <c r="SNH21" s="46"/>
      <c r="SNI21" s="46"/>
      <c r="SNJ21" s="46"/>
      <c r="SNK21" s="46"/>
      <c r="SNL21" s="46"/>
      <c r="SNM21" s="46"/>
      <c r="SNN21" s="46"/>
      <c r="SNO21" s="46"/>
      <c r="SNP21" s="46"/>
      <c r="SNQ21" s="46"/>
      <c r="SNR21" s="46"/>
      <c r="SNS21" s="46"/>
      <c r="SNT21" s="46"/>
      <c r="SNU21" s="46"/>
      <c r="SNV21" s="46"/>
      <c r="SNW21" s="46"/>
      <c r="SNX21" s="46"/>
      <c r="SNY21" s="46"/>
      <c r="SNZ21" s="46"/>
      <c r="SOA21" s="46"/>
      <c r="SOB21" s="46"/>
      <c r="SOC21" s="46"/>
      <c r="SOD21" s="46"/>
      <c r="SOE21" s="46"/>
      <c r="SOF21" s="46"/>
      <c r="SOG21" s="46"/>
      <c r="SOH21" s="46"/>
      <c r="SOI21" s="46"/>
      <c r="SOJ21" s="46"/>
      <c r="SOK21" s="46"/>
      <c r="SOL21" s="46"/>
      <c r="SOM21" s="46"/>
      <c r="SON21" s="46"/>
      <c r="SOO21" s="46"/>
      <c r="SOP21" s="46"/>
      <c r="SOQ21" s="46"/>
      <c r="SOR21" s="46"/>
      <c r="SOS21" s="46"/>
      <c r="SOT21" s="46"/>
      <c r="SOU21" s="46"/>
      <c r="SOV21" s="46"/>
      <c r="SOW21" s="46"/>
      <c r="SOX21" s="46"/>
      <c r="SOY21" s="46"/>
      <c r="SOZ21" s="46"/>
      <c r="SPA21" s="46"/>
      <c r="SPB21" s="46"/>
      <c r="SPC21" s="46"/>
      <c r="SPD21" s="46"/>
      <c r="SPE21" s="46"/>
      <c r="SPF21" s="46"/>
      <c r="SPG21" s="46"/>
      <c r="SPH21" s="46"/>
      <c r="SPI21" s="46"/>
      <c r="SPJ21" s="46"/>
      <c r="SPK21" s="46"/>
      <c r="SPL21" s="46"/>
      <c r="SPM21" s="46"/>
      <c r="SPN21" s="46"/>
      <c r="SPO21" s="46"/>
      <c r="SPP21" s="46"/>
      <c r="SPQ21" s="46"/>
      <c r="SPR21" s="46"/>
      <c r="SPS21" s="46"/>
      <c r="SPT21" s="46"/>
      <c r="SPU21" s="46"/>
      <c r="SPV21" s="46"/>
      <c r="SPW21" s="46"/>
      <c r="SPX21" s="46"/>
      <c r="SPY21" s="46"/>
      <c r="SPZ21" s="46"/>
      <c r="SQA21" s="46"/>
      <c r="SQB21" s="46"/>
      <c r="SQC21" s="46"/>
      <c r="SQD21" s="46"/>
      <c r="SQE21" s="46"/>
      <c r="SQF21" s="46"/>
      <c r="SQG21" s="46"/>
      <c r="SQH21" s="46"/>
      <c r="SQI21" s="46"/>
      <c r="SQJ21" s="46"/>
      <c r="SQK21" s="46"/>
      <c r="SQL21" s="46"/>
      <c r="SQM21" s="46"/>
      <c r="SQN21" s="46"/>
      <c r="SQO21" s="46"/>
      <c r="SQP21" s="46"/>
      <c r="SQQ21" s="46"/>
      <c r="SQR21" s="46"/>
      <c r="SQS21" s="46"/>
      <c r="SQT21" s="46"/>
      <c r="SQU21" s="46"/>
      <c r="SQV21" s="46"/>
      <c r="SQW21" s="46"/>
      <c r="SQX21" s="46"/>
      <c r="SQY21" s="46"/>
      <c r="SQZ21" s="46"/>
      <c r="SRA21" s="46"/>
      <c r="SRB21" s="46"/>
      <c r="SRC21" s="46"/>
      <c r="SRD21" s="46"/>
      <c r="SRE21" s="46"/>
      <c r="SRF21" s="46"/>
      <c r="SRG21" s="46"/>
      <c r="SRH21" s="46"/>
      <c r="SRI21" s="46"/>
      <c r="SRJ21" s="46"/>
      <c r="SRK21" s="46"/>
      <c r="SRL21" s="46"/>
      <c r="SRM21" s="46"/>
      <c r="SRN21" s="46"/>
      <c r="SRO21" s="46"/>
      <c r="SRP21" s="46"/>
      <c r="SRQ21" s="46"/>
      <c r="SRR21" s="46"/>
      <c r="SRS21" s="46"/>
      <c r="SRT21" s="46"/>
      <c r="SRU21" s="46"/>
      <c r="SRV21" s="46"/>
      <c r="SRW21" s="46"/>
      <c r="SRX21" s="46"/>
      <c r="SRY21" s="46"/>
      <c r="SRZ21" s="46"/>
      <c r="SSA21" s="46"/>
      <c r="SSB21" s="46"/>
      <c r="SSC21" s="46"/>
      <c r="SSD21" s="46"/>
      <c r="SSE21" s="46"/>
      <c r="SSF21" s="46"/>
      <c r="SSG21" s="46"/>
      <c r="SSH21" s="46"/>
      <c r="SSI21" s="46"/>
      <c r="SSJ21" s="46"/>
      <c r="SSK21" s="46"/>
      <c r="SSL21" s="46"/>
      <c r="SSM21" s="46"/>
      <c r="SSN21" s="46"/>
      <c r="SSO21" s="46"/>
      <c r="SSP21" s="46"/>
      <c r="SSQ21" s="46"/>
      <c r="SSR21" s="46"/>
      <c r="SSS21" s="46"/>
      <c r="SST21" s="46"/>
      <c r="SSU21" s="46"/>
      <c r="SSV21" s="46"/>
      <c r="SSW21" s="46"/>
      <c r="SSX21" s="46"/>
      <c r="SSY21" s="46"/>
      <c r="SSZ21" s="46"/>
      <c r="STA21" s="46"/>
      <c r="STB21" s="46"/>
      <c r="STC21" s="46"/>
      <c r="STD21" s="46"/>
      <c r="STE21" s="46"/>
      <c r="STF21" s="46"/>
      <c r="STG21" s="46"/>
      <c r="STH21" s="46"/>
      <c r="STI21" s="46"/>
      <c r="STJ21" s="46"/>
      <c r="STK21" s="46"/>
      <c r="STL21" s="46"/>
      <c r="STM21" s="46"/>
      <c r="STN21" s="46"/>
      <c r="STO21" s="46"/>
      <c r="STP21" s="46"/>
      <c r="STQ21" s="46"/>
      <c r="STR21" s="46"/>
      <c r="STS21" s="46"/>
      <c r="STT21" s="46"/>
      <c r="STU21" s="46"/>
      <c r="STV21" s="46"/>
      <c r="STW21" s="46"/>
      <c r="STX21" s="46"/>
      <c r="STY21" s="46"/>
      <c r="STZ21" s="46"/>
      <c r="SUA21" s="46"/>
      <c r="SUB21" s="46"/>
      <c r="SUC21" s="46"/>
      <c r="SUD21" s="46"/>
      <c r="SUE21" s="46"/>
      <c r="SUF21" s="46"/>
      <c r="SUG21" s="46"/>
      <c r="SUH21" s="46"/>
      <c r="SUI21" s="46"/>
      <c r="SUJ21" s="46"/>
      <c r="SUK21" s="46"/>
      <c r="SUL21" s="46"/>
      <c r="SUM21" s="46"/>
      <c r="SUN21" s="46"/>
      <c r="SUO21" s="46"/>
      <c r="SUP21" s="46"/>
      <c r="SUQ21" s="46"/>
      <c r="SUR21" s="46"/>
      <c r="SUS21" s="46"/>
      <c r="SUT21" s="46"/>
      <c r="SUU21" s="46"/>
      <c r="SUV21" s="46"/>
      <c r="SUW21" s="46"/>
      <c r="SUX21" s="46"/>
      <c r="SUY21" s="46"/>
      <c r="SUZ21" s="46"/>
      <c r="SVA21" s="46"/>
      <c r="SVB21" s="46"/>
      <c r="SVC21" s="46"/>
      <c r="SVD21" s="46"/>
      <c r="SVE21" s="46"/>
      <c r="SVF21" s="46"/>
      <c r="SVG21" s="46"/>
      <c r="SVH21" s="46"/>
      <c r="SVI21" s="46"/>
      <c r="SVJ21" s="46"/>
      <c r="SVK21" s="46"/>
      <c r="SVL21" s="46"/>
      <c r="SVM21" s="46"/>
      <c r="SVN21" s="46"/>
      <c r="SVO21" s="46"/>
      <c r="SVP21" s="46"/>
      <c r="SVQ21" s="46"/>
      <c r="SVR21" s="46"/>
      <c r="SVS21" s="46"/>
      <c r="SVT21" s="46"/>
      <c r="SVU21" s="46"/>
      <c r="SVV21" s="46"/>
      <c r="SVW21" s="46"/>
      <c r="SVX21" s="46"/>
      <c r="SVY21" s="46"/>
      <c r="SVZ21" s="46"/>
      <c r="SWA21" s="46"/>
      <c r="SWB21" s="46"/>
      <c r="SWC21" s="46"/>
      <c r="SWD21" s="46"/>
      <c r="SWE21" s="46"/>
      <c r="SWF21" s="46"/>
      <c r="SWG21" s="46"/>
      <c r="SWH21" s="46"/>
      <c r="SWI21" s="46"/>
      <c r="SWJ21" s="46"/>
      <c r="SWK21" s="46"/>
      <c r="SWL21" s="46"/>
      <c r="SWM21" s="46"/>
      <c r="SWN21" s="46"/>
      <c r="SWO21" s="46"/>
      <c r="SWP21" s="46"/>
      <c r="SWQ21" s="46"/>
      <c r="SWR21" s="46"/>
      <c r="SWS21" s="46"/>
      <c r="SWT21" s="46"/>
      <c r="SWU21" s="46"/>
      <c r="SWV21" s="46"/>
      <c r="SWW21" s="46"/>
      <c r="SWX21" s="46"/>
      <c r="SWY21" s="46"/>
      <c r="SWZ21" s="46"/>
      <c r="SXA21" s="46"/>
      <c r="SXB21" s="46"/>
      <c r="SXC21" s="46"/>
      <c r="SXD21" s="46"/>
      <c r="SXE21" s="46"/>
      <c r="SXF21" s="46"/>
      <c r="SXG21" s="46"/>
      <c r="SXH21" s="46"/>
      <c r="SXI21" s="46"/>
      <c r="SXJ21" s="46"/>
      <c r="SXK21" s="46"/>
      <c r="SXL21" s="46"/>
      <c r="SXM21" s="46"/>
      <c r="SXN21" s="46"/>
      <c r="SXO21" s="46"/>
      <c r="SXP21" s="46"/>
      <c r="SXQ21" s="46"/>
      <c r="SXR21" s="46"/>
      <c r="SXS21" s="46"/>
      <c r="SXT21" s="46"/>
      <c r="SXU21" s="46"/>
      <c r="SXV21" s="46"/>
      <c r="SXW21" s="46"/>
      <c r="SXX21" s="46"/>
      <c r="SXY21" s="46"/>
      <c r="SXZ21" s="46"/>
      <c r="SYA21" s="46"/>
      <c r="SYB21" s="46"/>
      <c r="SYC21" s="46"/>
      <c r="SYD21" s="46"/>
      <c r="SYE21" s="46"/>
      <c r="SYF21" s="46"/>
      <c r="SYG21" s="46"/>
      <c r="SYH21" s="46"/>
      <c r="SYI21" s="46"/>
      <c r="SYJ21" s="46"/>
      <c r="SYK21" s="46"/>
      <c r="SYL21" s="46"/>
      <c r="SYM21" s="46"/>
      <c r="SYN21" s="46"/>
      <c r="SYO21" s="46"/>
      <c r="SYP21" s="46"/>
      <c r="SYQ21" s="46"/>
      <c r="SYR21" s="46"/>
      <c r="SYS21" s="46"/>
      <c r="SYT21" s="46"/>
      <c r="SYU21" s="46"/>
      <c r="SYV21" s="46"/>
      <c r="SYW21" s="46"/>
      <c r="SYX21" s="46"/>
      <c r="SYY21" s="46"/>
      <c r="SYZ21" s="46"/>
      <c r="SZA21" s="46"/>
      <c r="SZB21" s="46"/>
      <c r="SZC21" s="46"/>
      <c r="SZD21" s="46"/>
      <c r="SZE21" s="46"/>
      <c r="SZF21" s="46"/>
      <c r="SZG21" s="46"/>
      <c r="SZH21" s="46"/>
      <c r="SZI21" s="46"/>
      <c r="SZJ21" s="46"/>
      <c r="SZK21" s="46"/>
      <c r="SZL21" s="46"/>
      <c r="SZM21" s="46"/>
      <c r="SZN21" s="46"/>
      <c r="SZO21" s="46"/>
      <c r="SZP21" s="46"/>
      <c r="SZQ21" s="46"/>
      <c r="SZR21" s="46"/>
      <c r="SZS21" s="46"/>
      <c r="SZT21" s="46"/>
      <c r="SZU21" s="46"/>
      <c r="SZV21" s="46"/>
      <c r="SZW21" s="46"/>
      <c r="SZX21" s="46"/>
      <c r="SZY21" s="46"/>
      <c r="SZZ21" s="46"/>
      <c r="TAA21" s="46"/>
      <c r="TAB21" s="46"/>
      <c r="TAC21" s="46"/>
      <c r="TAD21" s="46"/>
      <c r="TAE21" s="46"/>
      <c r="TAF21" s="46"/>
      <c r="TAG21" s="46"/>
      <c r="TAH21" s="46"/>
      <c r="TAI21" s="46"/>
      <c r="TAJ21" s="46"/>
      <c r="TAK21" s="46"/>
      <c r="TAL21" s="46"/>
      <c r="TAM21" s="46"/>
      <c r="TAN21" s="46"/>
      <c r="TAO21" s="46"/>
      <c r="TAP21" s="46"/>
      <c r="TAQ21" s="46"/>
      <c r="TAR21" s="46"/>
      <c r="TAS21" s="46"/>
      <c r="TAT21" s="46"/>
      <c r="TAU21" s="46"/>
      <c r="TAV21" s="46"/>
      <c r="TAW21" s="46"/>
      <c r="TAX21" s="46"/>
      <c r="TAY21" s="46"/>
      <c r="TAZ21" s="46"/>
      <c r="TBA21" s="46"/>
      <c r="TBB21" s="46"/>
      <c r="TBC21" s="46"/>
      <c r="TBD21" s="46"/>
      <c r="TBE21" s="46"/>
      <c r="TBF21" s="46"/>
      <c r="TBG21" s="46"/>
      <c r="TBH21" s="46"/>
      <c r="TBI21" s="46"/>
      <c r="TBJ21" s="46"/>
      <c r="TBK21" s="46"/>
      <c r="TBL21" s="46"/>
      <c r="TBM21" s="46"/>
      <c r="TBN21" s="46"/>
      <c r="TBO21" s="46"/>
      <c r="TBP21" s="46"/>
      <c r="TBQ21" s="46"/>
      <c r="TBR21" s="46"/>
      <c r="TBS21" s="46"/>
      <c r="TBT21" s="46"/>
      <c r="TBU21" s="46"/>
      <c r="TBV21" s="46"/>
      <c r="TBW21" s="46"/>
      <c r="TBX21" s="46"/>
      <c r="TBY21" s="46"/>
      <c r="TBZ21" s="46"/>
      <c r="TCA21" s="46"/>
      <c r="TCB21" s="46"/>
      <c r="TCC21" s="46"/>
      <c r="TCD21" s="46"/>
      <c r="TCE21" s="46"/>
      <c r="TCF21" s="46"/>
      <c r="TCG21" s="46"/>
      <c r="TCH21" s="46"/>
      <c r="TCI21" s="46"/>
      <c r="TCJ21" s="46"/>
      <c r="TCK21" s="46"/>
      <c r="TCL21" s="46"/>
      <c r="TCM21" s="46"/>
      <c r="TCN21" s="46"/>
      <c r="TCO21" s="46"/>
      <c r="TCP21" s="46"/>
      <c r="TCQ21" s="46"/>
      <c r="TCR21" s="46"/>
      <c r="TCS21" s="46"/>
      <c r="TCT21" s="46"/>
      <c r="TCU21" s="46"/>
      <c r="TCV21" s="46"/>
      <c r="TCW21" s="46"/>
      <c r="TCX21" s="46"/>
      <c r="TCY21" s="46"/>
      <c r="TCZ21" s="46"/>
      <c r="TDA21" s="46"/>
      <c r="TDB21" s="46"/>
      <c r="TDC21" s="46"/>
      <c r="TDD21" s="46"/>
      <c r="TDE21" s="46"/>
      <c r="TDF21" s="46"/>
      <c r="TDG21" s="46"/>
      <c r="TDH21" s="46"/>
      <c r="TDI21" s="46"/>
      <c r="TDJ21" s="46"/>
      <c r="TDK21" s="46"/>
      <c r="TDL21" s="46"/>
      <c r="TDM21" s="46"/>
      <c r="TDN21" s="46"/>
      <c r="TDO21" s="46"/>
      <c r="TDP21" s="46"/>
      <c r="TDQ21" s="46"/>
      <c r="TDR21" s="46"/>
      <c r="TDS21" s="46"/>
      <c r="TDT21" s="46"/>
      <c r="TDU21" s="46"/>
      <c r="TDV21" s="46"/>
      <c r="TDW21" s="46"/>
      <c r="TDX21" s="46"/>
      <c r="TDY21" s="46"/>
      <c r="TDZ21" s="46"/>
      <c r="TEA21" s="46"/>
      <c r="TEB21" s="46"/>
      <c r="TEC21" s="46"/>
      <c r="TED21" s="46"/>
      <c r="TEE21" s="46"/>
      <c r="TEF21" s="46"/>
      <c r="TEG21" s="46"/>
      <c r="TEH21" s="46"/>
      <c r="TEI21" s="46"/>
      <c r="TEJ21" s="46"/>
      <c r="TEK21" s="46"/>
      <c r="TEL21" s="46"/>
      <c r="TEM21" s="46"/>
      <c r="TEN21" s="46"/>
      <c r="TEO21" s="46"/>
      <c r="TEP21" s="46"/>
      <c r="TEQ21" s="46"/>
      <c r="TER21" s="46"/>
      <c r="TES21" s="46"/>
      <c r="TET21" s="46"/>
      <c r="TEU21" s="46"/>
      <c r="TEV21" s="46"/>
      <c r="TEW21" s="46"/>
      <c r="TEX21" s="46"/>
      <c r="TEY21" s="46"/>
      <c r="TEZ21" s="46"/>
      <c r="TFA21" s="46"/>
      <c r="TFB21" s="46"/>
      <c r="TFC21" s="46"/>
      <c r="TFD21" s="46"/>
      <c r="TFE21" s="46"/>
      <c r="TFF21" s="46"/>
      <c r="TFG21" s="46"/>
      <c r="TFH21" s="46"/>
      <c r="TFI21" s="46"/>
      <c r="TFJ21" s="46"/>
      <c r="TFK21" s="46"/>
      <c r="TFL21" s="46"/>
      <c r="TFM21" s="46"/>
      <c r="TFN21" s="46"/>
      <c r="TFO21" s="46"/>
      <c r="TFP21" s="46"/>
      <c r="TFQ21" s="46"/>
      <c r="TFR21" s="46"/>
      <c r="TFS21" s="46"/>
      <c r="TFT21" s="46"/>
      <c r="TFU21" s="46"/>
      <c r="TFV21" s="46"/>
      <c r="TFW21" s="46"/>
      <c r="TFX21" s="46"/>
      <c r="TFY21" s="46"/>
      <c r="TFZ21" s="46"/>
      <c r="TGA21" s="46"/>
      <c r="TGB21" s="46"/>
      <c r="TGC21" s="46"/>
      <c r="TGD21" s="46"/>
      <c r="TGE21" s="46"/>
      <c r="TGF21" s="46"/>
      <c r="TGG21" s="46"/>
      <c r="TGH21" s="46"/>
      <c r="TGI21" s="46"/>
      <c r="TGJ21" s="46"/>
      <c r="TGK21" s="46"/>
      <c r="TGL21" s="46"/>
      <c r="TGM21" s="46"/>
      <c r="TGN21" s="46"/>
      <c r="TGO21" s="46"/>
      <c r="TGP21" s="46"/>
      <c r="TGQ21" s="46"/>
      <c r="TGR21" s="46"/>
      <c r="TGS21" s="46"/>
      <c r="TGT21" s="46"/>
      <c r="TGU21" s="46"/>
      <c r="TGV21" s="46"/>
      <c r="TGW21" s="46"/>
      <c r="TGX21" s="46"/>
      <c r="TGY21" s="46"/>
      <c r="TGZ21" s="46"/>
      <c r="THA21" s="46"/>
      <c r="THB21" s="46"/>
      <c r="THC21" s="46"/>
      <c r="THD21" s="46"/>
      <c r="THE21" s="46"/>
      <c r="THF21" s="46"/>
      <c r="THG21" s="46"/>
      <c r="THH21" s="46"/>
      <c r="THI21" s="46"/>
      <c r="THJ21" s="46"/>
      <c r="THK21" s="46"/>
      <c r="THL21" s="46"/>
      <c r="THM21" s="46"/>
      <c r="THN21" s="46"/>
      <c r="THO21" s="46"/>
      <c r="THP21" s="46"/>
      <c r="THQ21" s="46"/>
      <c r="THR21" s="46"/>
      <c r="THS21" s="46"/>
      <c r="THT21" s="46"/>
      <c r="THU21" s="46"/>
      <c r="THV21" s="46"/>
      <c r="THW21" s="46"/>
      <c r="THX21" s="46"/>
      <c r="THY21" s="46"/>
      <c r="THZ21" s="46"/>
      <c r="TIA21" s="46"/>
      <c r="TIB21" s="46"/>
      <c r="TIC21" s="46"/>
      <c r="TID21" s="46"/>
      <c r="TIE21" s="46"/>
      <c r="TIF21" s="46"/>
      <c r="TIG21" s="46"/>
      <c r="TIH21" s="46"/>
      <c r="TII21" s="46"/>
      <c r="TIJ21" s="46"/>
      <c r="TIK21" s="46"/>
      <c r="TIL21" s="46"/>
      <c r="TIM21" s="46"/>
      <c r="TIN21" s="46"/>
      <c r="TIO21" s="46"/>
      <c r="TIP21" s="46"/>
      <c r="TIQ21" s="46"/>
      <c r="TIR21" s="46"/>
      <c r="TIS21" s="46"/>
      <c r="TIT21" s="46"/>
      <c r="TIU21" s="46"/>
      <c r="TIV21" s="46"/>
      <c r="TIW21" s="46"/>
      <c r="TIX21" s="46"/>
      <c r="TIY21" s="46"/>
      <c r="TIZ21" s="46"/>
      <c r="TJA21" s="46"/>
      <c r="TJB21" s="46"/>
      <c r="TJC21" s="46"/>
      <c r="TJD21" s="46"/>
      <c r="TJE21" s="46"/>
      <c r="TJF21" s="46"/>
      <c r="TJG21" s="46"/>
      <c r="TJH21" s="46"/>
      <c r="TJI21" s="46"/>
      <c r="TJJ21" s="46"/>
      <c r="TJK21" s="46"/>
      <c r="TJL21" s="46"/>
      <c r="TJM21" s="46"/>
      <c r="TJN21" s="46"/>
      <c r="TJO21" s="46"/>
      <c r="TJP21" s="46"/>
      <c r="TJQ21" s="46"/>
      <c r="TJR21" s="46"/>
      <c r="TJS21" s="46"/>
      <c r="TJT21" s="46"/>
      <c r="TJU21" s="46"/>
      <c r="TJV21" s="46"/>
      <c r="TJW21" s="46"/>
      <c r="TJX21" s="46"/>
      <c r="TJY21" s="46"/>
      <c r="TJZ21" s="46"/>
      <c r="TKA21" s="46"/>
      <c r="TKB21" s="46"/>
      <c r="TKC21" s="46"/>
      <c r="TKD21" s="46"/>
      <c r="TKE21" s="46"/>
      <c r="TKF21" s="46"/>
      <c r="TKG21" s="46"/>
      <c r="TKH21" s="46"/>
      <c r="TKI21" s="46"/>
      <c r="TKJ21" s="46"/>
      <c r="TKK21" s="46"/>
      <c r="TKL21" s="46"/>
      <c r="TKM21" s="46"/>
      <c r="TKN21" s="46"/>
      <c r="TKO21" s="46"/>
      <c r="TKP21" s="46"/>
      <c r="TKQ21" s="46"/>
      <c r="TKR21" s="46"/>
      <c r="TKS21" s="46"/>
      <c r="TKT21" s="46"/>
      <c r="TKU21" s="46"/>
      <c r="TKV21" s="46"/>
      <c r="TKW21" s="46"/>
      <c r="TKX21" s="46"/>
      <c r="TKY21" s="46"/>
      <c r="TKZ21" s="46"/>
      <c r="TLA21" s="46"/>
      <c r="TLB21" s="46"/>
      <c r="TLC21" s="46"/>
      <c r="TLD21" s="46"/>
      <c r="TLE21" s="46"/>
      <c r="TLF21" s="46"/>
      <c r="TLG21" s="46"/>
      <c r="TLH21" s="46"/>
      <c r="TLI21" s="46"/>
      <c r="TLJ21" s="46"/>
      <c r="TLK21" s="46"/>
      <c r="TLL21" s="46"/>
      <c r="TLM21" s="46"/>
      <c r="TLN21" s="46"/>
      <c r="TLO21" s="46"/>
      <c r="TLP21" s="46"/>
      <c r="TLQ21" s="46"/>
      <c r="TLR21" s="46"/>
      <c r="TLS21" s="46"/>
      <c r="TLT21" s="46"/>
      <c r="TLU21" s="46"/>
      <c r="TLV21" s="46"/>
      <c r="TLW21" s="46"/>
      <c r="TLX21" s="46"/>
      <c r="TLY21" s="46"/>
      <c r="TLZ21" s="46"/>
      <c r="TMA21" s="46"/>
      <c r="TMB21" s="46"/>
      <c r="TMC21" s="46"/>
      <c r="TMD21" s="46"/>
      <c r="TME21" s="46"/>
      <c r="TMF21" s="46"/>
      <c r="TMG21" s="46"/>
      <c r="TMH21" s="46"/>
      <c r="TMI21" s="46"/>
      <c r="TMJ21" s="46"/>
      <c r="TMK21" s="46"/>
      <c r="TML21" s="46"/>
      <c r="TMM21" s="46"/>
      <c r="TMN21" s="46"/>
      <c r="TMO21" s="46"/>
      <c r="TMP21" s="46"/>
      <c r="TMQ21" s="46"/>
      <c r="TMR21" s="46"/>
      <c r="TMS21" s="46"/>
      <c r="TMT21" s="46"/>
      <c r="TMU21" s="46"/>
      <c r="TMV21" s="46"/>
      <c r="TMW21" s="46"/>
      <c r="TMX21" s="46"/>
      <c r="TMY21" s="46"/>
      <c r="TMZ21" s="46"/>
      <c r="TNA21" s="46"/>
      <c r="TNB21" s="46"/>
      <c r="TNC21" s="46"/>
      <c r="TND21" s="46"/>
      <c r="TNE21" s="46"/>
      <c r="TNF21" s="46"/>
      <c r="TNG21" s="46"/>
      <c r="TNH21" s="46"/>
      <c r="TNI21" s="46"/>
      <c r="TNJ21" s="46"/>
      <c r="TNK21" s="46"/>
      <c r="TNL21" s="46"/>
      <c r="TNM21" s="46"/>
      <c r="TNN21" s="46"/>
      <c r="TNO21" s="46"/>
      <c r="TNP21" s="46"/>
      <c r="TNQ21" s="46"/>
      <c r="TNR21" s="46"/>
      <c r="TNS21" s="46"/>
      <c r="TNT21" s="46"/>
      <c r="TNU21" s="46"/>
      <c r="TNV21" s="46"/>
      <c r="TNW21" s="46"/>
      <c r="TNX21" s="46"/>
      <c r="TNY21" s="46"/>
      <c r="TNZ21" s="46"/>
      <c r="TOA21" s="46"/>
      <c r="TOB21" s="46"/>
      <c r="TOC21" s="46"/>
      <c r="TOD21" s="46"/>
      <c r="TOE21" s="46"/>
      <c r="TOF21" s="46"/>
      <c r="TOG21" s="46"/>
      <c r="TOH21" s="46"/>
      <c r="TOI21" s="46"/>
      <c r="TOJ21" s="46"/>
      <c r="TOK21" s="46"/>
      <c r="TOL21" s="46"/>
      <c r="TOM21" s="46"/>
      <c r="TON21" s="46"/>
      <c r="TOO21" s="46"/>
      <c r="TOP21" s="46"/>
      <c r="TOQ21" s="46"/>
      <c r="TOR21" s="46"/>
      <c r="TOS21" s="46"/>
      <c r="TOT21" s="46"/>
      <c r="TOU21" s="46"/>
      <c r="TOV21" s="46"/>
      <c r="TOW21" s="46"/>
      <c r="TOX21" s="46"/>
      <c r="TOY21" s="46"/>
      <c r="TOZ21" s="46"/>
      <c r="TPA21" s="46"/>
      <c r="TPB21" s="46"/>
      <c r="TPC21" s="46"/>
      <c r="TPD21" s="46"/>
      <c r="TPE21" s="46"/>
      <c r="TPF21" s="46"/>
      <c r="TPG21" s="46"/>
      <c r="TPH21" s="46"/>
      <c r="TPI21" s="46"/>
      <c r="TPJ21" s="46"/>
      <c r="TPK21" s="46"/>
      <c r="TPL21" s="46"/>
      <c r="TPM21" s="46"/>
      <c r="TPN21" s="46"/>
      <c r="TPO21" s="46"/>
      <c r="TPP21" s="46"/>
      <c r="TPQ21" s="46"/>
      <c r="TPR21" s="46"/>
      <c r="TPS21" s="46"/>
      <c r="TPT21" s="46"/>
      <c r="TPU21" s="46"/>
      <c r="TPV21" s="46"/>
      <c r="TPW21" s="46"/>
      <c r="TPX21" s="46"/>
      <c r="TPY21" s="46"/>
      <c r="TPZ21" s="46"/>
      <c r="TQA21" s="46"/>
      <c r="TQB21" s="46"/>
      <c r="TQC21" s="46"/>
      <c r="TQD21" s="46"/>
      <c r="TQE21" s="46"/>
      <c r="TQF21" s="46"/>
      <c r="TQG21" s="46"/>
      <c r="TQH21" s="46"/>
      <c r="TQI21" s="46"/>
      <c r="TQJ21" s="46"/>
      <c r="TQK21" s="46"/>
      <c r="TQL21" s="46"/>
      <c r="TQM21" s="46"/>
      <c r="TQN21" s="46"/>
      <c r="TQO21" s="46"/>
      <c r="TQP21" s="46"/>
      <c r="TQQ21" s="46"/>
      <c r="TQR21" s="46"/>
      <c r="TQS21" s="46"/>
      <c r="TQT21" s="46"/>
      <c r="TQU21" s="46"/>
      <c r="TQV21" s="46"/>
      <c r="TQW21" s="46"/>
      <c r="TQX21" s="46"/>
      <c r="TQY21" s="46"/>
      <c r="TQZ21" s="46"/>
      <c r="TRA21" s="46"/>
      <c r="TRB21" s="46"/>
      <c r="TRC21" s="46"/>
      <c r="TRD21" s="46"/>
      <c r="TRE21" s="46"/>
      <c r="TRF21" s="46"/>
      <c r="TRG21" s="46"/>
      <c r="TRH21" s="46"/>
      <c r="TRI21" s="46"/>
      <c r="TRJ21" s="46"/>
      <c r="TRK21" s="46"/>
      <c r="TRL21" s="46"/>
      <c r="TRM21" s="46"/>
      <c r="TRN21" s="46"/>
      <c r="TRO21" s="46"/>
      <c r="TRP21" s="46"/>
      <c r="TRQ21" s="46"/>
      <c r="TRR21" s="46"/>
      <c r="TRS21" s="46"/>
      <c r="TRT21" s="46"/>
      <c r="TRU21" s="46"/>
      <c r="TRV21" s="46"/>
      <c r="TRW21" s="46"/>
      <c r="TRX21" s="46"/>
      <c r="TRY21" s="46"/>
      <c r="TRZ21" s="46"/>
      <c r="TSA21" s="46"/>
      <c r="TSB21" s="46"/>
      <c r="TSC21" s="46"/>
      <c r="TSD21" s="46"/>
      <c r="TSE21" s="46"/>
      <c r="TSF21" s="46"/>
      <c r="TSG21" s="46"/>
      <c r="TSH21" s="46"/>
      <c r="TSI21" s="46"/>
      <c r="TSJ21" s="46"/>
      <c r="TSK21" s="46"/>
      <c r="TSL21" s="46"/>
      <c r="TSM21" s="46"/>
      <c r="TSN21" s="46"/>
      <c r="TSO21" s="46"/>
      <c r="TSP21" s="46"/>
      <c r="TSQ21" s="46"/>
      <c r="TSR21" s="46"/>
      <c r="TSS21" s="46"/>
      <c r="TST21" s="46"/>
      <c r="TSU21" s="46"/>
      <c r="TSV21" s="46"/>
      <c r="TSW21" s="46"/>
      <c r="TSX21" s="46"/>
      <c r="TSY21" s="46"/>
      <c r="TSZ21" s="46"/>
      <c r="TTA21" s="46"/>
      <c r="TTB21" s="46"/>
      <c r="TTC21" s="46"/>
      <c r="TTD21" s="46"/>
      <c r="TTE21" s="46"/>
      <c r="TTF21" s="46"/>
      <c r="TTG21" s="46"/>
      <c r="TTH21" s="46"/>
      <c r="TTI21" s="46"/>
      <c r="TTJ21" s="46"/>
      <c r="TTK21" s="46"/>
      <c r="TTL21" s="46"/>
      <c r="TTM21" s="46"/>
      <c r="TTN21" s="46"/>
      <c r="TTO21" s="46"/>
      <c r="TTP21" s="46"/>
      <c r="TTQ21" s="46"/>
      <c r="TTR21" s="46"/>
      <c r="TTS21" s="46"/>
      <c r="TTT21" s="46"/>
      <c r="TTU21" s="46"/>
      <c r="TTV21" s="46"/>
      <c r="TTW21" s="46"/>
      <c r="TTX21" s="46"/>
      <c r="TTY21" s="46"/>
      <c r="TTZ21" s="46"/>
      <c r="TUA21" s="46"/>
      <c r="TUB21" s="46"/>
      <c r="TUC21" s="46"/>
      <c r="TUD21" s="46"/>
      <c r="TUE21" s="46"/>
      <c r="TUF21" s="46"/>
      <c r="TUG21" s="46"/>
      <c r="TUH21" s="46"/>
      <c r="TUI21" s="46"/>
      <c r="TUJ21" s="46"/>
      <c r="TUK21" s="46"/>
      <c r="TUL21" s="46"/>
      <c r="TUM21" s="46"/>
      <c r="TUN21" s="46"/>
      <c r="TUO21" s="46"/>
      <c r="TUP21" s="46"/>
      <c r="TUQ21" s="46"/>
      <c r="TUR21" s="46"/>
      <c r="TUS21" s="46"/>
      <c r="TUT21" s="46"/>
      <c r="TUU21" s="46"/>
      <c r="TUV21" s="46"/>
      <c r="TUW21" s="46"/>
      <c r="TUX21" s="46"/>
      <c r="TUY21" s="46"/>
      <c r="TUZ21" s="46"/>
      <c r="TVA21" s="46"/>
      <c r="TVB21" s="46"/>
      <c r="TVC21" s="46"/>
      <c r="TVD21" s="46"/>
      <c r="TVE21" s="46"/>
      <c r="TVF21" s="46"/>
      <c r="TVG21" s="46"/>
      <c r="TVH21" s="46"/>
      <c r="TVI21" s="46"/>
      <c r="TVJ21" s="46"/>
      <c r="TVK21" s="46"/>
      <c r="TVL21" s="46"/>
      <c r="TVM21" s="46"/>
      <c r="TVN21" s="46"/>
      <c r="TVO21" s="46"/>
      <c r="TVP21" s="46"/>
      <c r="TVQ21" s="46"/>
      <c r="TVR21" s="46"/>
      <c r="TVS21" s="46"/>
      <c r="TVT21" s="46"/>
      <c r="TVU21" s="46"/>
      <c r="TVV21" s="46"/>
      <c r="TVW21" s="46"/>
      <c r="TVX21" s="46"/>
      <c r="TVY21" s="46"/>
      <c r="TVZ21" s="46"/>
      <c r="TWA21" s="46"/>
      <c r="TWB21" s="46"/>
      <c r="TWC21" s="46"/>
      <c r="TWD21" s="46"/>
      <c r="TWE21" s="46"/>
      <c r="TWF21" s="46"/>
      <c r="TWG21" s="46"/>
      <c r="TWH21" s="46"/>
      <c r="TWI21" s="46"/>
      <c r="TWJ21" s="46"/>
      <c r="TWK21" s="46"/>
      <c r="TWL21" s="46"/>
      <c r="TWM21" s="46"/>
      <c r="TWN21" s="46"/>
      <c r="TWO21" s="46"/>
      <c r="TWP21" s="46"/>
      <c r="TWQ21" s="46"/>
      <c r="TWR21" s="46"/>
      <c r="TWS21" s="46"/>
      <c r="TWT21" s="46"/>
      <c r="TWU21" s="46"/>
      <c r="TWV21" s="46"/>
      <c r="TWW21" s="46"/>
      <c r="TWX21" s="46"/>
      <c r="TWY21" s="46"/>
      <c r="TWZ21" s="46"/>
      <c r="TXA21" s="46"/>
      <c r="TXB21" s="46"/>
      <c r="TXC21" s="46"/>
      <c r="TXD21" s="46"/>
      <c r="TXE21" s="46"/>
      <c r="TXF21" s="46"/>
      <c r="TXG21" s="46"/>
      <c r="TXH21" s="46"/>
      <c r="TXI21" s="46"/>
      <c r="TXJ21" s="46"/>
      <c r="TXK21" s="46"/>
      <c r="TXL21" s="46"/>
      <c r="TXM21" s="46"/>
      <c r="TXN21" s="46"/>
      <c r="TXO21" s="46"/>
      <c r="TXP21" s="46"/>
      <c r="TXQ21" s="46"/>
      <c r="TXR21" s="46"/>
      <c r="TXS21" s="46"/>
      <c r="TXT21" s="46"/>
      <c r="TXU21" s="46"/>
      <c r="TXV21" s="46"/>
      <c r="TXW21" s="46"/>
      <c r="TXX21" s="46"/>
      <c r="TXY21" s="46"/>
      <c r="TXZ21" s="46"/>
      <c r="TYA21" s="46"/>
      <c r="TYB21" s="46"/>
      <c r="TYC21" s="46"/>
      <c r="TYD21" s="46"/>
      <c r="TYE21" s="46"/>
      <c r="TYF21" s="46"/>
      <c r="TYG21" s="46"/>
      <c r="TYH21" s="46"/>
      <c r="TYI21" s="46"/>
      <c r="TYJ21" s="46"/>
      <c r="TYK21" s="46"/>
      <c r="TYL21" s="46"/>
      <c r="TYM21" s="46"/>
      <c r="TYN21" s="46"/>
      <c r="TYO21" s="46"/>
      <c r="TYP21" s="46"/>
      <c r="TYQ21" s="46"/>
      <c r="TYR21" s="46"/>
      <c r="TYS21" s="46"/>
      <c r="TYT21" s="46"/>
      <c r="TYU21" s="46"/>
      <c r="TYV21" s="46"/>
      <c r="TYW21" s="46"/>
      <c r="TYX21" s="46"/>
      <c r="TYY21" s="46"/>
      <c r="TYZ21" s="46"/>
      <c r="TZA21" s="46"/>
      <c r="TZB21" s="46"/>
      <c r="TZC21" s="46"/>
      <c r="TZD21" s="46"/>
      <c r="TZE21" s="46"/>
      <c r="TZF21" s="46"/>
      <c r="TZG21" s="46"/>
      <c r="TZH21" s="46"/>
      <c r="TZI21" s="46"/>
      <c r="TZJ21" s="46"/>
      <c r="TZK21" s="46"/>
      <c r="TZL21" s="46"/>
      <c r="TZM21" s="46"/>
      <c r="TZN21" s="46"/>
      <c r="TZO21" s="46"/>
      <c r="TZP21" s="46"/>
      <c r="TZQ21" s="46"/>
      <c r="TZR21" s="46"/>
      <c r="TZS21" s="46"/>
      <c r="TZT21" s="46"/>
      <c r="TZU21" s="46"/>
      <c r="TZV21" s="46"/>
      <c r="TZW21" s="46"/>
      <c r="TZX21" s="46"/>
      <c r="TZY21" s="46"/>
      <c r="TZZ21" s="46"/>
      <c r="UAA21" s="46"/>
      <c r="UAB21" s="46"/>
      <c r="UAC21" s="46"/>
      <c r="UAD21" s="46"/>
      <c r="UAE21" s="46"/>
      <c r="UAF21" s="46"/>
      <c r="UAG21" s="46"/>
      <c r="UAH21" s="46"/>
      <c r="UAI21" s="46"/>
      <c r="UAJ21" s="46"/>
      <c r="UAK21" s="46"/>
      <c r="UAL21" s="46"/>
      <c r="UAM21" s="46"/>
      <c r="UAN21" s="46"/>
      <c r="UAO21" s="46"/>
      <c r="UAP21" s="46"/>
      <c r="UAQ21" s="46"/>
      <c r="UAR21" s="46"/>
      <c r="UAS21" s="46"/>
      <c r="UAT21" s="46"/>
      <c r="UAU21" s="46"/>
      <c r="UAV21" s="46"/>
      <c r="UAW21" s="46"/>
      <c r="UAX21" s="46"/>
      <c r="UAY21" s="46"/>
      <c r="UAZ21" s="46"/>
      <c r="UBA21" s="46"/>
      <c r="UBB21" s="46"/>
      <c r="UBC21" s="46"/>
      <c r="UBD21" s="46"/>
      <c r="UBE21" s="46"/>
      <c r="UBF21" s="46"/>
      <c r="UBG21" s="46"/>
      <c r="UBH21" s="46"/>
      <c r="UBI21" s="46"/>
      <c r="UBJ21" s="46"/>
      <c r="UBK21" s="46"/>
      <c r="UBL21" s="46"/>
      <c r="UBM21" s="46"/>
      <c r="UBN21" s="46"/>
      <c r="UBO21" s="46"/>
      <c r="UBP21" s="46"/>
      <c r="UBQ21" s="46"/>
      <c r="UBR21" s="46"/>
      <c r="UBS21" s="46"/>
      <c r="UBT21" s="46"/>
      <c r="UBU21" s="46"/>
      <c r="UBV21" s="46"/>
      <c r="UBW21" s="46"/>
      <c r="UBX21" s="46"/>
      <c r="UBY21" s="46"/>
      <c r="UBZ21" s="46"/>
      <c r="UCA21" s="46"/>
      <c r="UCB21" s="46"/>
      <c r="UCC21" s="46"/>
      <c r="UCD21" s="46"/>
      <c r="UCE21" s="46"/>
      <c r="UCF21" s="46"/>
      <c r="UCG21" s="46"/>
      <c r="UCH21" s="46"/>
      <c r="UCI21" s="46"/>
      <c r="UCJ21" s="46"/>
      <c r="UCK21" s="46"/>
      <c r="UCL21" s="46"/>
      <c r="UCM21" s="46"/>
      <c r="UCN21" s="46"/>
      <c r="UCO21" s="46"/>
      <c r="UCP21" s="46"/>
      <c r="UCQ21" s="46"/>
      <c r="UCR21" s="46"/>
      <c r="UCS21" s="46"/>
      <c r="UCT21" s="46"/>
      <c r="UCU21" s="46"/>
      <c r="UCV21" s="46"/>
      <c r="UCW21" s="46"/>
      <c r="UCX21" s="46"/>
      <c r="UCY21" s="46"/>
      <c r="UCZ21" s="46"/>
      <c r="UDA21" s="46"/>
      <c r="UDB21" s="46"/>
      <c r="UDC21" s="46"/>
      <c r="UDD21" s="46"/>
      <c r="UDE21" s="46"/>
      <c r="UDF21" s="46"/>
      <c r="UDG21" s="46"/>
      <c r="UDH21" s="46"/>
      <c r="UDI21" s="46"/>
      <c r="UDJ21" s="46"/>
      <c r="UDK21" s="46"/>
      <c r="UDL21" s="46"/>
      <c r="UDM21" s="46"/>
      <c r="UDN21" s="46"/>
      <c r="UDO21" s="46"/>
      <c r="UDP21" s="46"/>
      <c r="UDQ21" s="46"/>
      <c r="UDR21" s="46"/>
      <c r="UDS21" s="46"/>
      <c r="UDT21" s="46"/>
      <c r="UDU21" s="46"/>
      <c r="UDV21" s="46"/>
      <c r="UDW21" s="46"/>
      <c r="UDX21" s="46"/>
      <c r="UDY21" s="46"/>
      <c r="UDZ21" s="46"/>
      <c r="UEA21" s="46"/>
      <c r="UEB21" s="46"/>
      <c r="UEC21" s="46"/>
      <c r="UED21" s="46"/>
      <c r="UEE21" s="46"/>
      <c r="UEF21" s="46"/>
      <c r="UEG21" s="46"/>
      <c r="UEH21" s="46"/>
      <c r="UEI21" s="46"/>
      <c r="UEJ21" s="46"/>
      <c r="UEK21" s="46"/>
      <c r="UEL21" s="46"/>
      <c r="UEM21" s="46"/>
      <c r="UEN21" s="46"/>
      <c r="UEO21" s="46"/>
      <c r="UEP21" s="46"/>
      <c r="UEQ21" s="46"/>
      <c r="UER21" s="46"/>
      <c r="UES21" s="46"/>
      <c r="UET21" s="46"/>
      <c r="UEU21" s="46"/>
      <c r="UEV21" s="46"/>
      <c r="UEW21" s="46"/>
      <c r="UEX21" s="46"/>
      <c r="UEY21" s="46"/>
      <c r="UEZ21" s="46"/>
      <c r="UFA21" s="46"/>
      <c r="UFB21" s="46"/>
      <c r="UFC21" s="46"/>
      <c r="UFD21" s="46"/>
      <c r="UFE21" s="46"/>
      <c r="UFF21" s="46"/>
      <c r="UFG21" s="46"/>
      <c r="UFH21" s="46"/>
      <c r="UFI21" s="46"/>
      <c r="UFJ21" s="46"/>
      <c r="UFK21" s="46"/>
      <c r="UFL21" s="46"/>
      <c r="UFM21" s="46"/>
      <c r="UFN21" s="46"/>
      <c r="UFO21" s="46"/>
      <c r="UFP21" s="46"/>
      <c r="UFQ21" s="46"/>
      <c r="UFR21" s="46"/>
      <c r="UFS21" s="46"/>
      <c r="UFT21" s="46"/>
      <c r="UFU21" s="46"/>
      <c r="UFV21" s="46"/>
      <c r="UFW21" s="46"/>
      <c r="UFX21" s="46"/>
      <c r="UFY21" s="46"/>
      <c r="UFZ21" s="46"/>
      <c r="UGA21" s="46"/>
      <c r="UGB21" s="46"/>
      <c r="UGC21" s="46"/>
      <c r="UGD21" s="46"/>
      <c r="UGE21" s="46"/>
      <c r="UGF21" s="46"/>
      <c r="UGG21" s="46"/>
      <c r="UGH21" s="46"/>
      <c r="UGI21" s="46"/>
      <c r="UGJ21" s="46"/>
      <c r="UGK21" s="46"/>
      <c r="UGL21" s="46"/>
      <c r="UGM21" s="46"/>
      <c r="UGN21" s="46"/>
      <c r="UGO21" s="46"/>
      <c r="UGP21" s="46"/>
      <c r="UGQ21" s="46"/>
      <c r="UGR21" s="46"/>
      <c r="UGS21" s="46"/>
      <c r="UGT21" s="46"/>
      <c r="UGU21" s="46"/>
      <c r="UGV21" s="46"/>
      <c r="UGW21" s="46"/>
      <c r="UGX21" s="46"/>
      <c r="UGY21" s="46"/>
      <c r="UGZ21" s="46"/>
      <c r="UHA21" s="46"/>
      <c r="UHB21" s="46"/>
      <c r="UHC21" s="46"/>
      <c r="UHD21" s="46"/>
      <c r="UHE21" s="46"/>
      <c r="UHF21" s="46"/>
      <c r="UHG21" s="46"/>
      <c r="UHH21" s="46"/>
      <c r="UHI21" s="46"/>
      <c r="UHJ21" s="46"/>
      <c r="UHK21" s="46"/>
      <c r="UHL21" s="46"/>
      <c r="UHM21" s="46"/>
      <c r="UHN21" s="46"/>
      <c r="UHO21" s="46"/>
      <c r="UHP21" s="46"/>
      <c r="UHQ21" s="46"/>
      <c r="UHR21" s="46"/>
      <c r="UHS21" s="46"/>
      <c r="UHT21" s="46"/>
      <c r="UHU21" s="46"/>
      <c r="UHV21" s="46"/>
      <c r="UHW21" s="46"/>
      <c r="UHX21" s="46"/>
      <c r="UHY21" s="46"/>
      <c r="UHZ21" s="46"/>
      <c r="UIA21" s="46"/>
      <c r="UIB21" s="46"/>
      <c r="UIC21" s="46"/>
      <c r="UID21" s="46"/>
      <c r="UIE21" s="46"/>
      <c r="UIF21" s="46"/>
      <c r="UIG21" s="46"/>
      <c r="UIH21" s="46"/>
      <c r="UII21" s="46"/>
      <c r="UIJ21" s="46"/>
      <c r="UIK21" s="46"/>
      <c r="UIL21" s="46"/>
      <c r="UIM21" s="46"/>
      <c r="UIN21" s="46"/>
      <c r="UIO21" s="46"/>
      <c r="UIP21" s="46"/>
      <c r="UIQ21" s="46"/>
      <c r="UIR21" s="46"/>
      <c r="UIS21" s="46"/>
      <c r="UIT21" s="46"/>
      <c r="UIU21" s="46"/>
      <c r="UIV21" s="46"/>
      <c r="UIW21" s="46"/>
      <c r="UIX21" s="46"/>
      <c r="UIY21" s="46"/>
      <c r="UIZ21" s="46"/>
      <c r="UJA21" s="46"/>
      <c r="UJB21" s="46"/>
      <c r="UJC21" s="46"/>
      <c r="UJD21" s="46"/>
      <c r="UJE21" s="46"/>
      <c r="UJF21" s="46"/>
      <c r="UJG21" s="46"/>
      <c r="UJH21" s="46"/>
      <c r="UJI21" s="46"/>
      <c r="UJJ21" s="46"/>
      <c r="UJK21" s="46"/>
      <c r="UJL21" s="46"/>
      <c r="UJM21" s="46"/>
      <c r="UJN21" s="46"/>
      <c r="UJO21" s="46"/>
      <c r="UJP21" s="46"/>
      <c r="UJQ21" s="46"/>
      <c r="UJR21" s="46"/>
      <c r="UJS21" s="46"/>
      <c r="UJT21" s="46"/>
      <c r="UJU21" s="46"/>
      <c r="UJV21" s="46"/>
      <c r="UJW21" s="46"/>
      <c r="UJX21" s="46"/>
      <c r="UJY21" s="46"/>
      <c r="UJZ21" s="46"/>
      <c r="UKA21" s="46"/>
      <c r="UKB21" s="46"/>
      <c r="UKC21" s="46"/>
      <c r="UKD21" s="46"/>
      <c r="UKE21" s="46"/>
      <c r="UKF21" s="46"/>
      <c r="UKG21" s="46"/>
      <c r="UKH21" s="46"/>
      <c r="UKI21" s="46"/>
      <c r="UKJ21" s="46"/>
      <c r="UKK21" s="46"/>
      <c r="UKL21" s="46"/>
      <c r="UKM21" s="46"/>
      <c r="UKN21" s="46"/>
      <c r="UKO21" s="46"/>
      <c r="UKP21" s="46"/>
      <c r="UKQ21" s="46"/>
      <c r="UKR21" s="46"/>
      <c r="UKS21" s="46"/>
      <c r="UKT21" s="46"/>
      <c r="UKU21" s="46"/>
      <c r="UKV21" s="46"/>
      <c r="UKW21" s="46"/>
      <c r="UKX21" s="46"/>
      <c r="UKY21" s="46"/>
      <c r="UKZ21" s="46"/>
      <c r="ULA21" s="46"/>
      <c r="ULB21" s="46"/>
      <c r="ULC21" s="46"/>
      <c r="ULD21" s="46"/>
      <c r="ULE21" s="46"/>
      <c r="ULF21" s="46"/>
      <c r="ULG21" s="46"/>
      <c r="ULH21" s="46"/>
      <c r="ULI21" s="46"/>
      <c r="ULJ21" s="46"/>
      <c r="ULK21" s="46"/>
      <c r="ULL21" s="46"/>
      <c r="ULM21" s="46"/>
      <c r="ULN21" s="46"/>
      <c r="ULO21" s="46"/>
      <c r="ULP21" s="46"/>
      <c r="ULQ21" s="46"/>
      <c r="ULR21" s="46"/>
      <c r="ULS21" s="46"/>
      <c r="ULT21" s="46"/>
      <c r="ULU21" s="46"/>
      <c r="ULV21" s="46"/>
      <c r="ULW21" s="46"/>
      <c r="ULX21" s="46"/>
      <c r="ULY21" s="46"/>
      <c r="ULZ21" s="46"/>
      <c r="UMA21" s="46"/>
      <c r="UMB21" s="46"/>
      <c r="UMC21" s="46"/>
      <c r="UMD21" s="46"/>
      <c r="UME21" s="46"/>
      <c r="UMF21" s="46"/>
      <c r="UMG21" s="46"/>
      <c r="UMH21" s="46"/>
      <c r="UMI21" s="46"/>
      <c r="UMJ21" s="46"/>
      <c r="UMK21" s="46"/>
      <c r="UML21" s="46"/>
      <c r="UMM21" s="46"/>
      <c r="UMN21" s="46"/>
      <c r="UMO21" s="46"/>
      <c r="UMP21" s="46"/>
      <c r="UMQ21" s="46"/>
      <c r="UMR21" s="46"/>
      <c r="UMS21" s="46"/>
      <c r="UMT21" s="46"/>
      <c r="UMU21" s="46"/>
      <c r="UMV21" s="46"/>
      <c r="UMW21" s="46"/>
      <c r="UMX21" s="46"/>
      <c r="UMY21" s="46"/>
      <c r="UMZ21" s="46"/>
      <c r="UNA21" s="46"/>
      <c r="UNB21" s="46"/>
      <c r="UNC21" s="46"/>
      <c r="UND21" s="46"/>
      <c r="UNE21" s="46"/>
      <c r="UNF21" s="46"/>
      <c r="UNG21" s="46"/>
      <c r="UNH21" s="46"/>
      <c r="UNI21" s="46"/>
      <c r="UNJ21" s="46"/>
      <c r="UNK21" s="46"/>
      <c r="UNL21" s="46"/>
      <c r="UNM21" s="46"/>
      <c r="UNN21" s="46"/>
      <c r="UNO21" s="46"/>
      <c r="UNP21" s="46"/>
      <c r="UNQ21" s="46"/>
      <c r="UNR21" s="46"/>
      <c r="UNS21" s="46"/>
      <c r="UNT21" s="46"/>
      <c r="UNU21" s="46"/>
      <c r="UNV21" s="46"/>
      <c r="UNW21" s="46"/>
      <c r="UNX21" s="46"/>
      <c r="UNY21" s="46"/>
      <c r="UNZ21" s="46"/>
      <c r="UOA21" s="46"/>
      <c r="UOB21" s="46"/>
      <c r="UOC21" s="46"/>
      <c r="UOD21" s="46"/>
      <c r="UOE21" s="46"/>
      <c r="UOF21" s="46"/>
      <c r="UOG21" s="46"/>
      <c r="UOH21" s="46"/>
      <c r="UOI21" s="46"/>
      <c r="UOJ21" s="46"/>
      <c r="UOK21" s="46"/>
      <c r="UOL21" s="46"/>
      <c r="UOM21" s="46"/>
      <c r="UON21" s="46"/>
      <c r="UOO21" s="46"/>
      <c r="UOP21" s="46"/>
      <c r="UOQ21" s="46"/>
      <c r="UOR21" s="46"/>
      <c r="UOS21" s="46"/>
      <c r="UOT21" s="46"/>
      <c r="UOU21" s="46"/>
      <c r="UOV21" s="46"/>
      <c r="UOW21" s="46"/>
      <c r="UOX21" s="46"/>
      <c r="UOY21" s="46"/>
      <c r="UOZ21" s="46"/>
      <c r="UPA21" s="46"/>
      <c r="UPB21" s="46"/>
      <c r="UPC21" s="46"/>
      <c r="UPD21" s="46"/>
      <c r="UPE21" s="46"/>
      <c r="UPF21" s="46"/>
      <c r="UPG21" s="46"/>
      <c r="UPH21" s="46"/>
      <c r="UPI21" s="46"/>
      <c r="UPJ21" s="46"/>
      <c r="UPK21" s="46"/>
      <c r="UPL21" s="46"/>
      <c r="UPM21" s="46"/>
      <c r="UPN21" s="46"/>
      <c r="UPO21" s="46"/>
      <c r="UPP21" s="46"/>
      <c r="UPQ21" s="46"/>
      <c r="UPR21" s="46"/>
      <c r="UPS21" s="46"/>
      <c r="UPT21" s="46"/>
      <c r="UPU21" s="46"/>
      <c r="UPV21" s="46"/>
      <c r="UPW21" s="46"/>
      <c r="UPX21" s="46"/>
      <c r="UPY21" s="46"/>
      <c r="UPZ21" s="46"/>
      <c r="UQA21" s="46"/>
      <c r="UQB21" s="46"/>
      <c r="UQC21" s="46"/>
      <c r="UQD21" s="46"/>
      <c r="UQE21" s="46"/>
      <c r="UQF21" s="46"/>
      <c r="UQG21" s="46"/>
      <c r="UQH21" s="46"/>
      <c r="UQI21" s="46"/>
      <c r="UQJ21" s="46"/>
      <c r="UQK21" s="46"/>
      <c r="UQL21" s="46"/>
      <c r="UQM21" s="46"/>
      <c r="UQN21" s="46"/>
      <c r="UQO21" s="46"/>
      <c r="UQP21" s="46"/>
      <c r="UQQ21" s="46"/>
      <c r="UQR21" s="46"/>
      <c r="UQS21" s="46"/>
      <c r="UQT21" s="46"/>
      <c r="UQU21" s="46"/>
      <c r="UQV21" s="46"/>
      <c r="UQW21" s="46"/>
      <c r="UQX21" s="46"/>
      <c r="UQY21" s="46"/>
      <c r="UQZ21" s="46"/>
      <c r="URA21" s="46"/>
      <c r="URB21" s="46"/>
      <c r="URC21" s="46"/>
      <c r="URD21" s="46"/>
      <c r="URE21" s="46"/>
      <c r="URF21" s="46"/>
      <c r="URG21" s="46"/>
      <c r="URH21" s="46"/>
      <c r="URI21" s="46"/>
      <c r="URJ21" s="46"/>
      <c r="URK21" s="46"/>
      <c r="URL21" s="46"/>
      <c r="URM21" s="46"/>
      <c r="URN21" s="46"/>
      <c r="URO21" s="46"/>
      <c r="URP21" s="46"/>
      <c r="URQ21" s="46"/>
      <c r="URR21" s="46"/>
      <c r="URS21" s="46"/>
      <c r="URT21" s="46"/>
      <c r="URU21" s="46"/>
      <c r="URV21" s="46"/>
      <c r="URW21" s="46"/>
      <c r="URX21" s="46"/>
      <c r="URY21" s="46"/>
      <c r="URZ21" s="46"/>
      <c r="USA21" s="46"/>
      <c r="USB21" s="46"/>
      <c r="USC21" s="46"/>
      <c r="USD21" s="46"/>
      <c r="USE21" s="46"/>
      <c r="USF21" s="46"/>
      <c r="USG21" s="46"/>
      <c r="USH21" s="46"/>
      <c r="USI21" s="46"/>
      <c r="USJ21" s="46"/>
      <c r="USK21" s="46"/>
      <c r="USL21" s="46"/>
      <c r="USM21" s="46"/>
      <c r="USN21" s="46"/>
      <c r="USO21" s="46"/>
      <c r="USP21" s="46"/>
      <c r="USQ21" s="46"/>
      <c r="USR21" s="46"/>
      <c r="USS21" s="46"/>
      <c r="UST21" s="46"/>
      <c r="USU21" s="46"/>
      <c r="USV21" s="46"/>
      <c r="USW21" s="46"/>
      <c r="USX21" s="46"/>
      <c r="USY21" s="46"/>
      <c r="USZ21" s="46"/>
      <c r="UTA21" s="46"/>
      <c r="UTB21" s="46"/>
      <c r="UTC21" s="46"/>
      <c r="UTD21" s="46"/>
      <c r="UTE21" s="46"/>
      <c r="UTF21" s="46"/>
      <c r="UTG21" s="46"/>
      <c r="UTH21" s="46"/>
      <c r="UTI21" s="46"/>
      <c r="UTJ21" s="46"/>
      <c r="UTK21" s="46"/>
      <c r="UTL21" s="46"/>
      <c r="UTM21" s="46"/>
      <c r="UTN21" s="46"/>
      <c r="UTO21" s="46"/>
      <c r="UTP21" s="46"/>
      <c r="UTQ21" s="46"/>
      <c r="UTR21" s="46"/>
      <c r="UTS21" s="46"/>
      <c r="UTT21" s="46"/>
      <c r="UTU21" s="46"/>
      <c r="UTV21" s="46"/>
      <c r="UTW21" s="46"/>
      <c r="UTX21" s="46"/>
      <c r="UTY21" s="46"/>
      <c r="UTZ21" s="46"/>
      <c r="UUA21" s="46"/>
      <c r="UUB21" s="46"/>
      <c r="UUC21" s="46"/>
      <c r="UUD21" s="46"/>
      <c r="UUE21" s="46"/>
      <c r="UUF21" s="46"/>
      <c r="UUG21" s="46"/>
      <c r="UUH21" s="46"/>
      <c r="UUI21" s="46"/>
      <c r="UUJ21" s="46"/>
      <c r="UUK21" s="46"/>
      <c r="UUL21" s="46"/>
      <c r="UUM21" s="46"/>
      <c r="UUN21" s="46"/>
      <c r="UUO21" s="46"/>
      <c r="UUP21" s="46"/>
      <c r="UUQ21" s="46"/>
      <c r="UUR21" s="46"/>
      <c r="UUS21" s="46"/>
      <c r="UUT21" s="46"/>
      <c r="UUU21" s="46"/>
      <c r="UUV21" s="46"/>
      <c r="UUW21" s="46"/>
      <c r="UUX21" s="46"/>
      <c r="UUY21" s="46"/>
      <c r="UUZ21" s="46"/>
      <c r="UVA21" s="46"/>
      <c r="UVB21" s="46"/>
      <c r="UVC21" s="46"/>
      <c r="UVD21" s="46"/>
      <c r="UVE21" s="46"/>
      <c r="UVF21" s="46"/>
      <c r="UVG21" s="46"/>
      <c r="UVH21" s="46"/>
      <c r="UVI21" s="46"/>
      <c r="UVJ21" s="46"/>
      <c r="UVK21" s="46"/>
      <c r="UVL21" s="46"/>
      <c r="UVM21" s="46"/>
      <c r="UVN21" s="46"/>
      <c r="UVO21" s="46"/>
      <c r="UVP21" s="46"/>
      <c r="UVQ21" s="46"/>
      <c r="UVR21" s="46"/>
      <c r="UVS21" s="46"/>
      <c r="UVT21" s="46"/>
      <c r="UVU21" s="46"/>
      <c r="UVV21" s="46"/>
      <c r="UVW21" s="46"/>
      <c r="UVX21" s="46"/>
      <c r="UVY21" s="46"/>
      <c r="UVZ21" s="46"/>
      <c r="UWA21" s="46"/>
      <c r="UWB21" s="46"/>
      <c r="UWC21" s="46"/>
      <c r="UWD21" s="46"/>
      <c r="UWE21" s="46"/>
      <c r="UWF21" s="46"/>
      <c r="UWG21" s="46"/>
      <c r="UWH21" s="46"/>
      <c r="UWI21" s="46"/>
      <c r="UWJ21" s="46"/>
      <c r="UWK21" s="46"/>
      <c r="UWL21" s="46"/>
      <c r="UWM21" s="46"/>
      <c r="UWN21" s="46"/>
      <c r="UWO21" s="46"/>
      <c r="UWP21" s="46"/>
      <c r="UWQ21" s="46"/>
      <c r="UWR21" s="46"/>
      <c r="UWS21" s="46"/>
      <c r="UWT21" s="46"/>
      <c r="UWU21" s="46"/>
      <c r="UWV21" s="46"/>
      <c r="UWW21" s="46"/>
      <c r="UWX21" s="46"/>
      <c r="UWY21" s="46"/>
      <c r="UWZ21" s="46"/>
      <c r="UXA21" s="46"/>
      <c r="UXB21" s="46"/>
      <c r="UXC21" s="46"/>
      <c r="UXD21" s="46"/>
      <c r="UXE21" s="46"/>
      <c r="UXF21" s="46"/>
      <c r="UXG21" s="46"/>
      <c r="UXH21" s="46"/>
      <c r="UXI21" s="46"/>
      <c r="UXJ21" s="46"/>
      <c r="UXK21" s="46"/>
      <c r="UXL21" s="46"/>
      <c r="UXM21" s="46"/>
      <c r="UXN21" s="46"/>
      <c r="UXO21" s="46"/>
      <c r="UXP21" s="46"/>
      <c r="UXQ21" s="46"/>
      <c r="UXR21" s="46"/>
      <c r="UXS21" s="46"/>
      <c r="UXT21" s="46"/>
      <c r="UXU21" s="46"/>
      <c r="UXV21" s="46"/>
      <c r="UXW21" s="46"/>
      <c r="UXX21" s="46"/>
      <c r="UXY21" s="46"/>
      <c r="UXZ21" s="46"/>
      <c r="UYA21" s="46"/>
      <c r="UYB21" s="46"/>
      <c r="UYC21" s="46"/>
      <c r="UYD21" s="46"/>
      <c r="UYE21" s="46"/>
      <c r="UYF21" s="46"/>
      <c r="UYG21" s="46"/>
      <c r="UYH21" s="46"/>
      <c r="UYI21" s="46"/>
      <c r="UYJ21" s="46"/>
      <c r="UYK21" s="46"/>
      <c r="UYL21" s="46"/>
      <c r="UYM21" s="46"/>
      <c r="UYN21" s="46"/>
      <c r="UYO21" s="46"/>
      <c r="UYP21" s="46"/>
      <c r="UYQ21" s="46"/>
      <c r="UYR21" s="46"/>
      <c r="UYS21" s="46"/>
      <c r="UYT21" s="46"/>
      <c r="UYU21" s="46"/>
      <c r="UYV21" s="46"/>
      <c r="UYW21" s="46"/>
      <c r="UYX21" s="46"/>
      <c r="UYY21" s="46"/>
      <c r="UYZ21" s="46"/>
      <c r="UZA21" s="46"/>
      <c r="UZB21" s="46"/>
      <c r="UZC21" s="46"/>
      <c r="UZD21" s="46"/>
      <c r="UZE21" s="46"/>
      <c r="UZF21" s="46"/>
      <c r="UZG21" s="46"/>
      <c r="UZH21" s="46"/>
      <c r="UZI21" s="46"/>
      <c r="UZJ21" s="46"/>
      <c r="UZK21" s="46"/>
      <c r="UZL21" s="46"/>
      <c r="UZM21" s="46"/>
      <c r="UZN21" s="46"/>
      <c r="UZO21" s="46"/>
      <c r="UZP21" s="46"/>
      <c r="UZQ21" s="46"/>
      <c r="UZR21" s="46"/>
      <c r="UZS21" s="46"/>
      <c r="UZT21" s="46"/>
      <c r="UZU21" s="46"/>
      <c r="UZV21" s="46"/>
      <c r="UZW21" s="46"/>
      <c r="UZX21" s="46"/>
      <c r="UZY21" s="46"/>
      <c r="UZZ21" s="46"/>
      <c r="VAA21" s="46"/>
      <c r="VAB21" s="46"/>
      <c r="VAC21" s="46"/>
      <c r="VAD21" s="46"/>
      <c r="VAE21" s="46"/>
      <c r="VAF21" s="46"/>
      <c r="VAG21" s="46"/>
      <c r="VAH21" s="46"/>
      <c r="VAI21" s="46"/>
      <c r="VAJ21" s="46"/>
      <c r="VAK21" s="46"/>
      <c r="VAL21" s="46"/>
      <c r="VAM21" s="46"/>
      <c r="VAN21" s="46"/>
      <c r="VAO21" s="46"/>
      <c r="VAP21" s="46"/>
      <c r="VAQ21" s="46"/>
      <c r="VAR21" s="46"/>
      <c r="VAS21" s="46"/>
      <c r="VAT21" s="46"/>
      <c r="VAU21" s="46"/>
      <c r="VAV21" s="46"/>
      <c r="VAW21" s="46"/>
      <c r="VAX21" s="46"/>
      <c r="VAY21" s="46"/>
      <c r="VAZ21" s="46"/>
      <c r="VBA21" s="46"/>
      <c r="VBB21" s="46"/>
      <c r="VBC21" s="46"/>
      <c r="VBD21" s="46"/>
      <c r="VBE21" s="46"/>
      <c r="VBF21" s="46"/>
      <c r="VBG21" s="46"/>
      <c r="VBH21" s="46"/>
      <c r="VBI21" s="46"/>
      <c r="VBJ21" s="46"/>
      <c r="VBK21" s="46"/>
      <c r="VBL21" s="46"/>
      <c r="VBM21" s="46"/>
      <c r="VBN21" s="46"/>
      <c r="VBO21" s="46"/>
      <c r="VBP21" s="46"/>
      <c r="VBQ21" s="46"/>
      <c r="VBR21" s="46"/>
      <c r="VBS21" s="46"/>
      <c r="VBT21" s="46"/>
      <c r="VBU21" s="46"/>
      <c r="VBV21" s="46"/>
      <c r="VBW21" s="46"/>
      <c r="VBX21" s="46"/>
      <c r="VBY21" s="46"/>
      <c r="VBZ21" s="46"/>
      <c r="VCA21" s="46"/>
      <c r="VCB21" s="46"/>
      <c r="VCC21" s="46"/>
      <c r="VCD21" s="46"/>
      <c r="VCE21" s="46"/>
      <c r="VCF21" s="46"/>
      <c r="VCG21" s="46"/>
      <c r="VCH21" s="46"/>
      <c r="VCI21" s="46"/>
      <c r="VCJ21" s="46"/>
      <c r="VCK21" s="46"/>
      <c r="VCL21" s="46"/>
      <c r="VCM21" s="46"/>
      <c r="VCN21" s="46"/>
      <c r="VCO21" s="46"/>
      <c r="VCP21" s="46"/>
      <c r="VCQ21" s="46"/>
      <c r="VCR21" s="46"/>
      <c r="VCS21" s="46"/>
      <c r="VCT21" s="46"/>
      <c r="VCU21" s="46"/>
      <c r="VCV21" s="46"/>
      <c r="VCW21" s="46"/>
      <c r="VCX21" s="46"/>
      <c r="VCY21" s="46"/>
      <c r="VCZ21" s="46"/>
      <c r="VDA21" s="46"/>
      <c r="VDB21" s="46"/>
      <c r="VDC21" s="46"/>
      <c r="VDD21" s="46"/>
      <c r="VDE21" s="46"/>
      <c r="VDF21" s="46"/>
      <c r="VDG21" s="46"/>
      <c r="VDH21" s="46"/>
      <c r="VDI21" s="46"/>
      <c r="VDJ21" s="46"/>
      <c r="VDK21" s="46"/>
      <c r="VDL21" s="46"/>
      <c r="VDM21" s="46"/>
      <c r="VDN21" s="46"/>
      <c r="VDO21" s="46"/>
      <c r="VDP21" s="46"/>
      <c r="VDQ21" s="46"/>
      <c r="VDR21" s="46"/>
      <c r="VDS21" s="46"/>
      <c r="VDT21" s="46"/>
      <c r="VDU21" s="46"/>
      <c r="VDV21" s="46"/>
      <c r="VDW21" s="46"/>
      <c r="VDX21" s="46"/>
      <c r="VDY21" s="46"/>
      <c r="VDZ21" s="46"/>
      <c r="VEA21" s="46"/>
      <c r="VEB21" s="46"/>
      <c r="VEC21" s="46"/>
      <c r="VED21" s="46"/>
      <c r="VEE21" s="46"/>
      <c r="VEF21" s="46"/>
      <c r="VEG21" s="46"/>
      <c r="VEH21" s="46"/>
      <c r="VEI21" s="46"/>
      <c r="VEJ21" s="46"/>
      <c r="VEK21" s="46"/>
      <c r="VEL21" s="46"/>
      <c r="VEM21" s="46"/>
      <c r="VEN21" s="46"/>
      <c r="VEO21" s="46"/>
      <c r="VEP21" s="46"/>
      <c r="VEQ21" s="46"/>
      <c r="VER21" s="46"/>
      <c r="VES21" s="46"/>
      <c r="VET21" s="46"/>
      <c r="VEU21" s="46"/>
      <c r="VEV21" s="46"/>
      <c r="VEW21" s="46"/>
      <c r="VEX21" s="46"/>
      <c r="VEY21" s="46"/>
      <c r="VEZ21" s="46"/>
      <c r="VFA21" s="46"/>
      <c r="VFB21" s="46"/>
      <c r="VFC21" s="46"/>
      <c r="VFD21" s="46"/>
      <c r="VFE21" s="46"/>
      <c r="VFF21" s="46"/>
      <c r="VFG21" s="46"/>
      <c r="VFH21" s="46"/>
      <c r="VFI21" s="46"/>
      <c r="VFJ21" s="46"/>
      <c r="VFK21" s="46"/>
      <c r="VFL21" s="46"/>
      <c r="VFM21" s="46"/>
      <c r="VFN21" s="46"/>
      <c r="VFO21" s="46"/>
      <c r="VFP21" s="46"/>
      <c r="VFQ21" s="46"/>
      <c r="VFR21" s="46"/>
      <c r="VFS21" s="46"/>
      <c r="VFT21" s="46"/>
      <c r="VFU21" s="46"/>
      <c r="VFV21" s="46"/>
      <c r="VFW21" s="46"/>
      <c r="VFX21" s="46"/>
      <c r="VFY21" s="46"/>
      <c r="VFZ21" s="46"/>
      <c r="VGA21" s="46"/>
      <c r="VGB21" s="46"/>
      <c r="VGC21" s="46"/>
      <c r="VGD21" s="46"/>
      <c r="VGE21" s="46"/>
      <c r="VGF21" s="46"/>
      <c r="VGG21" s="46"/>
      <c r="VGH21" s="46"/>
      <c r="VGI21" s="46"/>
      <c r="VGJ21" s="46"/>
      <c r="VGK21" s="46"/>
      <c r="VGL21" s="46"/>
      <c r="VGM21" s="46"/>
      <c r="VGN21" s="46"/>
      <c r="VGO21" s="46"/>
      <c r="VGP21" s="46"/>
      <c r="VGQ21" s="46"/>
      <c r="VGR21" s="46"/>
      <c r="VGS21" s="46"/>
      <c r="VGT21" s="46"/>
      <c r="VGU21" s="46"/>
      <c r="VGV21" s="46"/>
      <c r="VGW21" s="46"/>
      <c r="VGX21" s="46"/>
      <c r="VGY21" s="46"/>
      <c r="VGZ21" s="46"/>
      <c r="VHA21" s="46"/>
      <c r="VHB21" s="46"/>
      <c r="VHC21" s="46"/>
      <c r="VHD21" s="46"/>
      <c r="VHE21" s="46"/>
      <c r="VHF21" s="46"/>
      <c r="VHG21" s="46"/>
      <c r="VHH21" s="46"/>
      <c r="VHI21" s="46"/>
      <c r="VHJ21" s="46"/>
      <c r="VHK21" s="46"/>
      <c r="VHL21" s="46"/>
      <c r="VHM21" s="46"/>
      <c r="VHN21" s="46"/>
      <c r="VHO21" s="46"/>
      <c r="VHP21" s="46"/>
      <c r="VHQ21" s="46"/>
      <c r="VHR21" s="46"/>
      <c r="VHS21" s="46"/>
      <c r="VHT21" s="46"/>
      <c r="VHU21" s="46"/>
      <c r="VHV21" s="46"/>
      <c r="VHW21" s="46"/>
      <c r="VHX21" s="46"/>
      <c r="VHY21" s="46"/>
      <c r="VHZ21" s="46"/>
      <c r="VIA21" s="46"/>
      <c r="VIB21" s="46"/>
      <c r="VIC21" s="46"/>
      <c r="VID21" s="46"/>
      <c r="VIE21" s="46"/>
      <c r="VIF21" s="46"/>
      <c r="VIG21" s="46"/>
      <c r="VIH21" s="46"/>
      <c r="VII21" s="46"/>
      <c r="VIJ21" s="46"/>
      <c r="VIK21" s="46"/>
      <c r="VIL21" s="46"/>
      <c r="VIM21" s="46"/>
      <c r="VIN21" s="46"/>
      <c r="VIO21" s="46"/>
      <c r="VIP21" s="46"/>
      <c r="VIQ21" s="46"/>
      <c r="VIR21" s="46"/>
      <c r="VIS21" s="46"/>
      <c r="VIT21" s="46"/>
      <c r="VIU21" s="46"/>
      <c r="VIV21" s="46"/>
      <c r="VIW21" s="46"/>
      <c r="VIX21" s="46"/>
      <c r="VIY21" s="46"/>
      <c r="VIZ21" s="46"/>
      <c r="VJA21" s="46"/>
      <c r="VJB21" s="46"/>
      <c r="VJC21" s="46"/>
      <c r="VJD21" s="46"/>
      <c r="VJE21" s="46"/>
      <c r="VJF21" s="46"/>
      <c r="VJG21" s="46"/>
      <c r="VJH21" s="46"/>
      <c r="VJI21" s="46"/>
      <c r="VJJ21" s="46"/>
      <c r="VJK21" s="46"/>
      <c r="VJL21" s="46"/>
      <c r="VJM21" s="46"/>
      <c r="VJN21" s="46"/>
      <c r="VJO21" s="46"/>
      <c r="VJP21" s="46"/>
      <c r="VJQ21" s="46"/>
      <c r="VJR21" s="46"/>
      <c r="VJS21" s="46"/>
      <c r="VJT21" s="46"/>
      <c r="VJU21" s="46"/>
      <c r="VJV21" s="46"/>
      <c r="VJW21" s="46"/>
      <c r="VJX21" s="46"/>
      <c r="VJY21" s="46"/>
      <c r="VJZ21" s="46"/>
      <c r="VKA21" s="46"/>
      <c r="VKB21" s="46"/>
      <c r="VKC21" s="46"/>
      <c r="VKD21" s="46"/>
      <c r="VKE21" s="46"/>
      <c r="VKF21" s="46"/>
      <c r="VKG21" s="46"/>
      <c r="VKH21" s="46"/>
      <c r="VKI21" s="46"/>
      <c r="VKJ21" s="46"/>
      <c r="VKK21" s="46"/>
      <c r="VKL21" s="46"/>
      <c r="VKM21" s="46"/>
      <c r="VKN21" s="46"/>
      <c r="VKO21" s="46"/>
      <c r="VKP21" s="46"/>
      <c r="VKQ21" s="46"/>
      <c r="VKR21" s="46"/>
      <c r="VKS21" s="46"/>
      <c r="VKT21" s="46"/>
      <c r="VKU21" s="46"/>
      <c r="VKV21" s="46"/>
      <c r="VKW21" s="46"/>
      <c r="VKX21" s="46"/>
      <c r="VKY21" s="46"/>
      <c r="VKZ21" s="46"/>
      <c r="VLA21" s="46"/>
      <c r="VLB21" s="46"/>
      <c r="VLC21" s="46"/>
      <c r="VLD21" s="46"/>
      <c r="VLE21" s="46"/>
      <c r="VLF21" s="46"/>
      <c r="VLG21" s="46"/>
      <c r="VLH21" s="46"/>
      <c r="VLI21" s="46"/>
      <c r="VLJ21" s="46"/>
      <c r="VLK21" s="46"/>
      <c r="VLL21" s="46"/>
      <c r="VLM21" s="46"/>
      <c r="VLN21" s="46"/>
      <c r="VLO21" s="46"/>
      <c r="VLP21" s="46"/>
      <c r="VLQ21" s="46"/>
      <c r="VLR21" s="46"/>
      <c r="VLS21" s="46"/>
      <c r="VLT21" s="46"/>
      <c r="VLU21" s="46"/>
      <c r="VLV21" s="46"/>
      <c r="VLW21" s="46"/>
      <c r="VLX21" s="46"/>
      <c r="VLY21" s="46"/>
      <c r="VLZ21" s="46"/>
      <c r="VMA21" s="46"/>
      <c r="VMB21" s="46"/>
      <c r="VMC21" s="46"/>
      <c r="VMD21" s="46"/>
      <c r="VME21" s="46"/>
      <c r="VMF21" s="46"/>
      <c r="VMG21" s="46"/>
      <c r="VMH21" s="46"/>
      <c r="VMI21" s="46"/>
      <c r="VMJ21" s="46"/>
      <c r="VMK21" s="46"/>
      <c r="VML21" s="46"/>
      <c r="VMM21" s="46"/>
      <c r="VMN21" s="46"/>
      <c r="VMO21" s="46"/>
      <c r="VMP21" s="46"/>
      <c r="VMQ21" s="46"/>
      <c r="VMR21" s="46"/>
      <c r="VMS21" s="46"/>
      <c r="VMT21" s="46"/>
      <c r="VMU21" s="46"/>
      <c r="VMV21" s="46"/>
      <c r="VMW21" s="46"/>
      <c r="VMX21" s="46"/>
      <c r="VMY21" s="46"/>
      <c r="VMZ21" s="46"/>
      <c r="VNA21" s="46"/>
      <c r="VNB21" s="46"/>
      <c r="VNC21" s="46"/>
      <c r="VND21" s="46"/>
      <c r="VNE21" s="46"/>
      <c r="VNF21" s="46"/>
      <c r="VNG21" s="46"/>
      <c r="VNH21" s="46"/>
      <c r="VNI21" s="46"/>
      <c r="VNJ21" s="46"/>
      <c r="VNK21" s="46"/>
      <c r="VNL21" s="46"/>
      <c r="VNM21" s="46"/>
      <c r="VNN21" s="46"/>
      <c r="VNO21" s="46"/>
      <c r="VNP21" s="46"/>
      <c r="VNQ21" s="46"/>
      <c r="VNR21" s="46"/>
      <c r="VNS21" s="46"/>
      <c r="VNT21" s="46"/>
      <c r="VNU21" s="46"/>
      <c r="VNV21" s="46"/>
      <c r="VNW21" s="46"/>
      <c r="VNX21" s="46"/>
      <c r="VNY21" s="46"/>
      <c r="VNZ21" s="46"/>
      <c r="VOA21" s="46"/>
      <c r="VOB21" s="46"/>
      <c r="VOC21" s="46"/>
      <c r="VOD21" s="46"/>
      <c r="VOE21" s="46"/>
      <c r="VOF21" s="46"/>
      <c r="VOG21" s="46"/>
      <c r="VOH21" s="46"/>
      <c r="VOI21" s="46"/>
      <c r="VOJ21" s="46"/>
      <c r="VOK21" s="46"/>
      <c r="VOL21" s="46"/>
      <c r="VOM21" s="46"/>
      <c r="VON21" s="46"/>
      <c r="VOO21" s="46"/>
      <c r="VOP21" s="46"/>
      <c r="VOQ21" s="46"/>
      <c r="VOR21" s="46"/>
      <c r="VOS21" s="46"/>
      <c r="VOT21" s="46"/>
      <c r="VOU21" s="46"/>
      <c r="VOV21" s="46"/>
      <c r="VOW21" s="46"/>
      <c r="VOX21" s="46"/>
      <c r="VOY21" s="46"/>
      <c r="VOZ21" s="46"/>
      <c r="VPA21" s="46"/>
      <c r="VPB21" s="46"/>
      <c r="VPC21" s="46"/>
      <c r="VPD21" s="46"/>
      <c r="VPE21" s="46"/>
      <c r="VPF21" s="46"/>
      <c r="VPG21" s="46"/>
      <c r="VPH21" s="46"/>
      <c r="VPI21" s="46"/>
      <c r="VPJ21" s="46"/>
      <c r="VPK21" s="46"/>
      <c r="VPL21" s="46"/>
      <c r="VPM21" s="46"/>
      <c r="VPN21" s="46"/>
      <c r="VPO21" s="46"/>
      <c r="VPP21" s="46"/>
      <c r="VPQ21" s="46"/>
      <c r="VPR21" s="46"/>
      <c r="VPS21" s="46"/>
      <c r="VPT21" s="46"/>
      <c r="VPU21" s="46"/>
      <c r="VPV21" s="46"/>
      <c r="VPW21" s="46"/>
      <c r="VPX21" s="46"/>
      <c r="VPY21" s="46"/>
      <c r="VPZ21" s="46"/>
      <c r="VQA21" s="46"/>
      <c r="VQB21" s="46"/>
      <c r="VQC21" s="46"/>
      <c r="VQD21" s="46"/>
      <c r="VQE21" s="46"/>
      <c r="VQF21" s="46"/>
      <c r="VQG21" s="46"/>
      <c r="VQH21" s="46"/>
      <c r="VQI21" s="46"/>
      <c r="VQJ21" s="46"/>
      <c r="VQK21" s="46"/>
      <c r="VQL21" s="46"/>
      <c r="VQM21" s="46"/>
      <c r="VQN21" s="46"/>
      <c r="VQO21" s="46"/>
      <c r="VQP21" s="46"/>
      <c r="VQQ21" s="46"/>
      <c r="VQR21" s="46"/>
      <c r="VQS21" s="46"/>
      <c r="VQT21" s="46"/>
      <c r="VQU21" s="46"/>
      <c r="VQV21" s="46"/>
      <c r="VQW21" s="46"/>
      <c r="VQX21" s="46"/>
      <c r="VQY21" s="46"/>
      <c r="VQZ21" s="46"/>
      <c r="VRA21" s="46"/>
      <c r="VRB21" s="46"/>
      <c r="VRC21" s="46"/>
      <c r="VRD21" s="46"/>
      <c r="VRE21" s="46"/>
      <c r="VRF21" s="46"/>
      <c r="VRG21" s="46"/>
      <c r="VRH21" s="46"/>
      <c r="VRI21" s="46"/>
      <c r="VRJ21" s="46"/>
      <c r="VRK21" s="46"/>
      <c r="VRL21" s="46"/>
      <c r="VRM21" s="46"/>
      <c r="VRN21" s="46"/>
      <c r="VRO21" s="46"/>
      <c r="VRP21" s="46"/>
      <c r="VRQ21" s="46"/>
      <c r="VRR21" s="46"/>
      <c r="VRS21" s="46"/>
      <c r="VRT21" s="46"/>
      <c r="VRU21" s="46"/>
      <c r="VRV21" s="46"/>
      <c r="VRW21" s="46"/>
      <c r="VRX21" s="46"/>
      <c r="VRY21" s="46"/>
      <c r="VRZ21" s="46"/>
      <c r="VSA21" s="46"/>
      <c r="VSB21" s="46"/>
      <c r="VSC21" s="46"/>
      <c r="VSD21" s="46"/>
      <c r="VSE21" s="46"/>
      <c r="VSF21" s="46"/>
      <c r="VSG21" s="46"/>
      <c r="VSH21" s="46"/>
      <c r="VSI21" s="46"/>
      <c r="VSJ21" s="46"/>
      <c r="VSK21" s="46"/>
      <c r="VSL21" s="46"/>
      <c r="VSM21" s="46"/>
      <c r="VSN21" s="46"/>
      <c r="VSO21" s="46"/>
      <c r="VSP21" s="46"/>
      <c r="VSQ21" s="46"/>
      <c r="VSR21" s="46"/>
      <c r="VSS21" s="46"/>
      <c r="VST21" s="46"/>
      <c r="VSU21" s="46"/>
      <c r="VSV21" s="46"/>
      <c r="VSW21" s="46"/>
      <c r="VSX21" s="46"/>
      <c r="VSY21" s="46"/>
      <c r="VSZ21" s="46"/>
      <c r="VTA21" s="46"/>
      <c r="VTB21" s="46"/>
      <c r="VTC21" s="46"/>
      <c r="VTD21" s="46"/>
      <c r="VTE21" s="46"/>
      <c r="VTF21" s="46"/>
      <c r="VTG21" s="46"/>
      <c r="VTH21" s="46"/>
      <c r="VTI21" s="46"/>
      <c r="VTJ21" s="46"/>
      <c r="VTK21" s="46"/>
      <c r="VTL21" s="46"/>
      <c r="VTM21" s="46"/>
      <c r="VTN21" s="46"/>
      <c r="VTO21" s="46"/>
      <c r="VTP21" s="46"/>
      <c r="VTQ21" s="46"/>
      <c r="VTR21" s="46"/>
      <c r="VTS21" s="46"/>
      <c r="VTT21" s="46"/>
      <c r="VTU21" s="46"/>
      <c r="VTV21" s="46"/>
      <c r="VTW21" s="46"/>
      <c r="VTX21" s="46"/>
      <c r="VTY21" s="46"/>
      <c r="VTZ21" s="46"/>
      <c r="VUA21" s="46"/>
      <c r="VUB21" s="46"/>
      <c r="VUC21" s="46"/>
      <c r="VUD21" s="46"/>
      <c r="VUE21" s="46"/>
      <c r="VUF21" s="46"/>
      <c r="VUG21" s="46"/>
      <c r="VUH21" s="46"/>
      <c r="VUI21" s="46"/>
      <c r="VUJ21" s="46"/>
      <c r="VUK21" s="46"/>
      <c r="VUL21" s="46"/>
      <c r="VUM21" s="46"/>
      <c r="VUN21" s="46"/>
      <c r="VUO21" s="46"/>
      <c r="VUP21" s="46"/>
      <c r="VUQ21" s="46"/>
      <c r="VUR21" s="46"/>
      <c r="VUS21" s="46"/>
      <c r="VUT21" s="46"/>
      <c r="VUU21" s="46"/>
      <c r="VUV21" s="46"/>
      <c r="VUW21" s="46"/>
      <c r="VUX21" s="46"/>
      <c r="VUY21" s="46"/>
      <c r="VUZ21" s="46"/>
      <c r="VVA21" s="46"/>
      <c r="VVB21" s="46"/>
      <c r="VVC21" s="46"/>
      <c r="VVD21" s="46"/>
      <c r="VVE21" s="46"/>
      <c r="VVF21" s="46"/>
      <c r="VVG21" s="46"/>
      <c r="VVH21" s="46"/>
      <c r="VVI21" s="46"/>
      <c r="VVJ21" s="46"/>
      <c r="VVK21" s="46"/>
      <c r="VVL21" s="46"/>
      <c r="VVM21" s="46"/>
      <c r="VVN21" s="46"/>
      <c r="VVO21" s="46"/>
      <c r="VVP21" s="46"/>
      <c r="VVQ21" s="46"/>
      <c r="VVR21" s="46"/>
      <c r="VVS21" s="46"/>
      <c r="VVT21" s="46"/>
      <c r="VVU21" s="46"/>
      <c r="VVV21" s="46"/>
      <c r="VVW21" s="46"/>
      <c r="VVX21" s="46"/>
      <c r="VVY21" s="46"/>
      <c r="VVZ21" s="46"/>
      <c r="VWA21" s="46"/>
      <c r="VWB21" s="46"/>
      <c r="VWC21" s="46"/>
      <c r="VWD21" s="46"/>
      <c r="VWE21" s="46"/>
      <c r="VWF21" s="46"/>
      <c r="VWG21" s="46"/>
      <c r="VWH21" s="46"/>
      <c r="VWI21" s="46"/>
      <c r="VWJ21" s="46"/>
      <c r="VWK21" s="46"/>
      <c r="VWL21" s="46"/>
      <c r="VWM21" s="46"/>
      <c r="VWN21" s="46"/>
      <c r="VWO21" s="46"/>
      <c r="VWP21" s="46"/>
      <c r="VWQ21" s="46"/>
      <c r="VWR21" s="46"/>
      <c r="VWS21" s="46"/>
      <c r="VWT21" s="46"/>
      <c r="VWU21" s="46"/>
      <c r="VWV21" s="46"/>
      <c r="VWW21" s="46"/>
      <c r="VWX21" s="46"/>
      <c r="VWY21" s="46"/>
      <c r="VWZ21" s="46"/>
      <c r="VXA21" s="46"/>
      <c r="VXB21" s="46"/>
      <c r="VXC21" s="46"/>
      <c r="VXD21" s="46"/>
      <c r="VXE21" s="46"/>
      <c r="VXF21" s="46"/>
      <c r="VXG21" s="46"/>
      <c r="VXH21" s="46"/>
      <c r="VXI21" s="46"/>
      <c r="VXJ21" s="46"/>
      <c r="VXK21" s="46"/>
      <c r="VXL21" s="46"/>
      <c r="VXM21" s="46"/>
      <c r="VXN21" s="46"/>
      <c r="VXO21" s="46"/>
      <c r="VXP21" s="46"/>
      <c r="VXQ21" s="46"/>
      <c r="VXR21" s="46"/>
      <c r="VXS21" s="46"/>
      <c r="VXT21" s="46"/>
      <c r="VXU21" s="46"/>
      <c r="VXV21" s="46"/>
      <c r="VXW21" s="46"/>
      <c r="VXX21" s="46"/>
      <c r="VXY21" s="46"/>
      <c r="VXZ21" s="46"/>
      <c r="VYA21" s="46"/>
      <c r="VYB21" s="46"/>
      <c r="VYC21" s="46"/>
      <c r="VYD21" s="46"/>
      <c r="VYE21" s="46"/>
      <c r="VYF21" s="46"/>
      <c r="VYG21" s="46"/>
      <c r="VYH21" s="46"/>
      <c r="VYI21" s="46"/>
      <c r="VYJ21" s="46"/>
      <c r="VYK21" s="46"/>
      <c r="VYL21" s="46"/>
      <c r="VYM21" s="46"/>
      <c r="VYN21" s="46"/>
      <c r="VYO21" s="46"/>
      <c r="VYP21" s="46"/>
      <c r="VYQ21" s="46"/>
      <c r="VYR21" s="46"/>
      <c r="VYS21" s="46"/>
      <c r="VYT21" s="46"/>
      <c r="VYU21" s="46"/>
      <c r="VYV21" s="46"/>
      <c r="VYW21" s="46"/>
      <c r="VYX21" s="46"/>
      <c r="VYY21" s="46"/>
      <c r="VYZ21" s="46"/>
      <c r="VZA21" s="46"/>
      <c r="VZB21" s="46"/>
      <c r="VZC21" s="46"/>
      <c r="VZD21" s="46"/>
      <c r="VZE21" s="46"/>
      <c r="VZF21" s="46"/>
      <c r="VZG21" s="46"/>
      <c r="VZH21" s="46"/>
      <c r="VZI21" s="46"/>
      <c r="VZJ21" s="46"/>
      <c r="VZK21" s="46"/>
      <c r="VZL21" s="46"/>
      <c r="VZM21" s="46"/>
      <c r="VZN21" s="46"/>
      <c r="VZO21" s="46"/>
      <c r="VZP21" s="46"/>
      <c r="VZQ21" s="46"/>
      <c r="VZR21" s="46"/>
      <c r="VZS21" s="46"/>
      <c r="VZT21" s="46"/>
      <c r="VZU21" s="46"/>
      <c r="VZV21" s="46"/>
      <c r="VZW21" s="46"/>
      <c r="VZX21" s="46"/>
      <c r="VZY21" s="46"/>
      <c r="VZZ21" s="46"/>
      <c r="WAA21" s="46"/>
      <c r="WAB21" s="46"/>
      <c r="WAC21" s="46"/>
      <c r="WAD21" s="46"/>
      <c r="WAE21" s="46"/>
      <c r="WAF21" s="46"/>
      <c r="WAG21" s="46"/>
      <c r="WAH21" s="46"/>
      <c r="WAI21" s="46"/>
      <c r="WAJ21" s="46"/>
      <c r="WAK21" s="46"/>
      <c r="WAL21" s="46"/>
      <c r="WAM21" s="46"/>
      <c r="WAN21" s="46"/>
      <c r="WAO21" s="46"/>
      <c r="WAP21" s="46"/>
      <c r="WAQ21" s="46"/>
      <c r="WAR21" s="46"/>
      <c r="WAS21" s="46"/>
      <c r="WAT21" s="46"/>
      <c r="WAU21" s="46"/>
      <c r="WAV21" s="46"/>
      <c r="WAW21" s="46"/>
      <c r="WAX21" s="46"/>
      <c r="WAY21" s="46"/>
      <c r="WAZ21" s="46"/>
      <c r="WBA21" s="46"/>
      <c r="WBB21" s="46"/>
      <c r="WBC21" s="46"/>
      <c r="WBD21" s="46"/>
      <c r="WBE21" s="46"/>
      <c r="WBF21" s="46"/>
      <c r="WBG21" s="46"/>
      <c r="WBH21" s="46"/>
      <c r="WBI21" s="46"/>
      <c r="WBJ21" s="46"/>
      <c r="WBK21" s="46"/>
      <c r="WBL21" s="46"/>
      <c r="WBM21" s="46"/>
      <c r="WBN21" s="46"/>
      <c r="WBO21" s="46"/>
      <c r="WBP21" s="46"/>
      <c r="WBQ21" s="46"/>
      <c r="WBR21" s="46"/>
      <c r="WBS21" s="46"/>
      <c r="WBT21" s="46"/>
      <c r="WBU21" s="46"/>
      <c r="WBV21" s="46"/>
      <c r="WBW21" s="46"/>
      <c r="WBX21" s="46"/>
      <c r="WBY21" s="46"/>
      <c r="WBZ21" s="46"/>
      <c r="WCA21" s="46"/>
      <c r="WCB21" s="46"/>
      <c r="WCC21" s="46"/>
      <c r="WCD21" s="46"/>
      <c r="WCE21" s="46"/>
      <c r="WCF21" s="46"/>
      <c r="WCG21" s="46"/>
      <c r="WCH21" s="46"/>
      <c r="WCI21" s="46"/>
      <c r="WCJ21" s="46"/>
      <c r="WCK21" s="46"/>
      <c r="WCL21" s="46"/>
      <c r="WCM21" s="46"/>
      <c r="WCN21" s="46"/>
      <c r="WCO21" s="46"/>
      <c r="WCP21" s="46"/>
      <c r="WCQ21" s="46"/>
      <c r="WCR21" s="46"/>
      <c r="WCS21" s="46"/>
      <c r="WCT21" s="46"/>
      <c r="WCU21" s="46"/>
      <c r="WCV21" s="46"/>
      <c r="WCW21" s="46"/>
      <c r="WCX21" s="46"/>
      <c r="WCY21" s="46"/>
      <c r="WCZ21" s="46"/>
      <c r="WDA21" s="46"/>
      <c r="WDB21" s="46"/>
      <c r="WDC21" s="46"/>
      <c r="WDD21" s="46"/>
      <c r="WDE21" s="46"/>
      <c r="WDF21" s="46"/>
      <c r="WDG21" s="46"/>
      <c r="WDH21" s="46"/>
      <c r="WDI21" s="46"/>
      <c r="WDJ21" s="46"/>
      <c r="WDK21" s="46"/>
      <c r="WDL21" s="46"/>
      <c r="WDM21" s="46"/>
      <c r="WDN21" s="46"/>
      <c r="WDO21" s="46"/>
      <c r="WDP21" s="46"/>
      <c r="WDQ21" s="46"/>
      <c r="WDR21" s="46"/>
      <c r="WDS21" s="46"/>
      <c r="WDT21" s="46"/>
      <c r="WDU21" s="46"/>
      <c r="WDV21" s="46"/>
      <c r="WDW21" s="46"/>
      <c r="WDX21" s="46"/>
      <c r="WDY21" s="46"/>
      <c r="WDZ21" s="46"/>
      <c r="WEA21" s="46"/>
      <c r="WEB21" s="46"/>
      <c r="WEC21" s="46"/>
      <c r="WED21" s="46"/>
      <c r="WEE21" s="46"/>
      <c r="WEF21" s="46"/>
      <c r="WEG21" s="46"/>
      <c r="WEH21" s="46"/>
      <c r="WEI21" s="46"/>
      <c r="WEJ21" s="46"/>
      <c r="WEK21" s="46"/>
      <c r="WEL21" s="46"/>
      <c r="WEM21" s="46"/>
      <c r="WEN21" s="46"/>
      <c r="WEO21" s="46"/>
      <c r="WEP21" s="46"/>
      <c r="WEQ21" s="46"/>
      <c r="WER21" s="46"/>
      <c r="WES21" s="46"/>
      <c r="WET21" s="46"/>
      <c r="WEU21" s="46"/>
      <c r="WEV21" s="46"/>
      <c r="WEW21" s="46"/>
      <c r="WEX21" s="46"/>
      <c r="WEY21" s="46"/>
      <c r="WEZ21" s="46"/>
      <c r="WFA21" s="46"/>
      <c r="WFB21" s="46"/>
      <c r="WFC21" s="46"/>
      <c r="WFD21" s="46"/>
      <c r="WFE21" s="46"/>
      <c r="WFF21" s="46"/>
      <c r="WFG21" s="46"/>
      <c r="WFH21" s="46"/>
      <c r="WFI21" s="46"/>
      <c r="WFJ21" s="46"/>
      <c r="WFK21" s="46"/>
      <c r="WFL21" s="46"/>
      <c r="WFM21" s="46"/>
      <c r="WFN21" s="46"/>
      <c r="WFO21" s="46"/>
      <c r="WFP21" s="46"/>
      <c r="WFQ21" s="46"/>
      <c r="WFR21" s="46"/>
      <c r="WFS21" s="46"/>
      <c r="WFT21" s="46"/>
      <c r="WFU21" s="46"/>
      <c r="WFV21" s="46"/>
      <c r="WFW21" s="46"/>
      <c r="WFX21" s="46"/>
      <c r="WFY21" s="46"/>
      <c r="WFZ21" s="46"/>
      <c r="WGA21" s="46"/>
      <c r="WGB21" s="46"/>
      <c r="WGC21" s="46"/>
      <c r="WGD21" s="46"/>
      <c r="WGE21" s="46"/>
      <c r="WGF21" s="46"/>
      <c r="WGG21" s="46"/>
      <c r="WGH21" s="46"/>
      <c r="WGI21" s="46"/>
      <c r="WGJ21" s="46"/>
      <c r="WGK21" s="46"/>
      <c r="WGL21" s="46"/>
      <c r="WGM21" s="46"/>
      <c r="WGN21" s="46"/>
      <c r="WGO21" s="46"/>
      <c r="WGP21" s="46"/>
      <c r="WGQ21" s="46"/>
      <c r="WGR21" s="46"/>
      <c r="WGS21" s="46"/>
      <c r="WGT21" s="46"/>
      <c r="WGU21" s="46"/>
      <c r="WGV21" s="46"/>
      <c r="WGW21" s="46"/>
      <c r="WGX21" s="46"/>
      <c r="WGY21" s="46"/>
      <c r="WGZ21" s="46"/>
      <c r="WHA21" s="46"/>
      <c r="WHB21" s="46"/>
      <c r="WHC21" s="46"/>
      <c r="WHD21" s="46"/>
      <c r="WHE21" s="46"/>
      <c r="WHF21" s="46"/>
      <c r="WHG21" s="46"/>
      <c r="WHH21" s="46"/>
      <c r="WHI21" s="46"/>
      <c r="WHJ21" s="46"/>
      <c r="WHK21" s="46"/>
      <c r="WHL21" s="46"/>
      <c r="WHM21" s="46"/>
      <c r="WHN21" s="46"/>
      <c r="WHO21" s="46"/>
      <c r="WHP21" s="46"/>
      <c r="WHQ21" s="46"/>
      <c r="WHR21" s="46"/>
      <c r="WHS21" s="46"/>
      <c r="WHT21" s="46"/>
      <c r="WHU21" s="46"/>
      <c r="WHV21" s="46"/>
      <c r="WHW21" s="46"/>
      <c r="WHX21" s="46"/>
      <c r="WHY21" s="46"/>
      <c r="WHZ21" s="46"/>
      <c r="WIA21" s="46"/>
      <c r="WIB21" s="46"/>
      <c r="WIC21" s="46"/>
      <c r="WID21" s="46"/>
      <c r="WIE21" s="46"/>
      <c r="WIF21" s="46"/>
      <c r="WIG21" s="46"/>
      <c r="WIH21" s="46"/>
      <c r="WII21" s="46"/>
      <c r="WIJ21" s="46"/>
      <c r="WIK21" s="46"/>
      <c r="WIL21" s="46"/>
      <c r="WIM21" s="46"/>
      <c r="WIN21" s="46"/>
      <c r="WIO21" s="46"/>
      <c r="WIP21" s="46"/>
      <c r="WIQ21" s="46"/>
      <c r="WIR21" s="46"/>
      <c r="WIS21" s="46"/>
      <c r="WIT21" s="46"/>
      <c r="WIU21" s="46"/>
      <c r="WIV21" s="46"/>
      <c r="WIW21" s="46"/>
      <c r="WIX21" s="46"/>
      <c r="WIY21" s="46"/>
      <c r="WIZ21" s="46"/>
      <c r="WJA21" s="46"/>
      <c r="WJB21" s="46"/>
      <c r="WJC21" s="46"/>
      <c r="WJD21" s="46"/>
      <c r="WJE21" s="46"/>
      <c r="WJF21" s="46"/>
      <c r="WJG21" s="46"/>
      <c r="WJH21" s="46"/>
      <c r="WJI21" s="46"/>
      <c r="WJJ21" s="46"/>
      <c r="WJK21" s="46"/>
      <c r="WJL21" s="46"/>
      <c r="WJM21" s="46"/>
      <c r="WJN21" s="46"/>
      <c r="WJO21" s="46"/>
      <c r="WJP21" s="46"/>
      <c r="WJQ21" s="46"/>
      <c r="WJR21" s="46"/>
      <c r="WJS21" s="46"/>
      <c r="WJT21" s="46"/>
      <c r="WJU21" s="46"/>
      <c r="WJV21" s="46"/>
      <c r="WJW21" s="46"/>
      <c r="WJX21" s="46"/>
      <c r="WJY21" s="46"/>
      <c r="WJZ21" s="46"/>
      <c r="WKA21" s="46"/>
      <c r="WKB21" s="46"/>
      <c r="WKC21" s="46"/>
      <c r="WKD21" s="46"/>
      <c r="WKE21" s="46"/>
      <c r="WKF21" s="46"/>
      <c r="WKG21" s="46"/>
      <c r="WKH21" s="46"/>
      <c r="WKI21" s="46"/>
      <c r="WKJ21" s="46"/>
      <c r="WKK21" s="46"/>
      <c r="WKL21" s="46"/>
      <c r="WKM21" s="46"/>
      <c r="WKN21" s="46"/>
      <c r="WKO21" s="46"/>
      <c r="WKP21" s="46"/>
      <c r="WKQ21" s="46"/>
      <c r="WKR21" s="46"/>
      <c r="WKS21" s="46"/>
      <c r="WKT21" s="46"/>
      <c r="WKU21" s="46"/>
      <c r="WKV21" s="46"/>
      <c r="WKW21" s="46"/>
      <c r="WKX21" s="46"/>
      <c r="WKY21" s="46"/>
      <c r="WKZ21" s="46"/>
      <c r="WLA21" s="46"/>
      <c r="WLB21" s="46"/>
      <c r="WLC21" s="46"/>
      <c r="WLD21" s="46"/>
      <c r="WLE21" s="46"/>
      <c r="WLF21" s="46"/>
      <c r="WLG21" s="46"/>
      <c r="WLH21" s="46"/>
      <c r="WLI21" s="46"/>
      <c r="WLJ21" s="46"/>
      <c r="WLK21" s="46"/>
      <c r="WLL21" s="46"/>
      <c r="WLM21" s="46"/>
      <c r="WLN21" s="46"/>
      <c r="WLO21" s="46"/>
      <c r="WLP21" s="46"/>
      <c r="WLQ21" s="46"/>
      <c r="WLR21" s="46"/>
      <c r="WLS21" s="46"/>
      <c r="WLT21" s="46"/>
      <c r="WLU21" s="46"/>
      <c r="WLV21" s="46"/>
      <c r="WLW21" s="46"/>
      <c r="WLX21" s="46"/>
      <c r="WLY21" s="46"/>
      <c r="WLZ21" s="46"/>
      <c r="WMA21" s="46"/>
      <c r="WMB21" s="46"/>
      <c r="WMC21" s="46"/>
      <c r="WMD21" s="46"/>
      <c r="WME21" s="46"/>
      <c r="WMF21" s="46"/>
      <c r="WMG21" s="46"/>
      <c r="WMH21" s="46"/>
      <c r="WMI21" s="46"/>
      <c r="WMJ21" s="46"/>
      <c r="WMK21" s="46"/>
      <c r="WML21" s="46"/>
      <c r="WMM21" s="46"/>
      <c r="WMN21" s="46"/>
      <c r="WMO21" s="46"/>
      <c r="WMP21" s="46"/>
      <c r="WMQ21" s="46"/>
      <c r="WMR21" s="46"/>
      <c r="WMS21" s="46"/>
      <c r="WMT21" s="46"/>
      <c r="WMU21" s="46"/>
      <c r="WMV21" s="46"/>
      <c r="WMW21" s="46"/>
      <c r="WMX21" s="46"/>
      <c r="WMY21" s="46"/>
      <c r="WMZ21" s="46"/>
      <c r="WNA21" s="46"/>
      <c r="WNB21" s="46"/>
      <c r="WNC21" s="46"/>
      <c r="WND21" s="46"/>
      <c r="WNE21" s="46"/>
      <c r="WNF21" s="46"/>
      <c r="WNG21" s="46"/>
      <c r="WNH21" s="46"/>
      <c r="WNI21" s="46"/>
      <c r="WNJ21" s="46"/>
      <c r="WNK21" s="46"/>
      <c r="WNL21" s="46"/>
      <c r="WNM21" s="46"/>
      <c r="WNN21" s="46"/>
      <c r="WNO21" s="46"/>
      <c r="WNP21" s="46"/>
      <c r="WNQ21" s="46"/>
      <c r="WNR21" s="46"/>
      <c r="WNS21" s="46"/>
      <c r="WNT21" s="46"/>
      <c r="WNU21" s="46"/>
      <c r="WNV21" s="46"/>
      <c r="WNW21" s="46"/>
      <c r="WNX21" s="46"/>
      <c r="WNY21" s="46"/>
      <c r="WNZ21" s="46"/>
      <c r="WOA21" s="46"/>
      <c r="WOB21" s="46"/>
      <c r="WOC21" s="46"/>
      <c r="WOD21" s="46"/>
      <c r="WOE21" s="46"/>
      <c r="WOF21" s="46"/>
      <c r="WOG21" s="46"/>
      <c r="WOH21" s="46"/>
      <c r="WOI21" s="46"/>
      <c r="WOJ21" s="46"/>
      <c r="WOK21" s="46"/>
      <c r="WOL21" s="46"/>
      <c r="WOM21" s="46"/>
      <c r="WON21" s="46"/>
      <c r="WOO21" s="46"/>
      <c r="WOP21" s="46"/>
      <c r="WOQ21" s="46"/>
      <c r="WOR21" s="46"/>
      <c r="WOS21" s="46"/>
      <c r="WOT21" s="46"/>
      <c r="WOU21" s="46"/>
      <c r="WOV21" s="46"/>
      <c r="WOW21" s="46"/>
      <c r="WOX21" s="46"/>
      <c r="WOY21" s="46"/>
      <c r="WOZ21" s="46"/>
      <c r="WPA21" s="46"/>
      <c r="WPB21" s="46"/>
      <c r="WPC21" s="46"/>
      <c r="WPD21" s="46"/>
      <c r="WPE21" s="46"/>
      <c r="WPF21" s="46"/>
      <c r="WPG21" s="46"/>
      <c r="WPH21" s="46"/>
      <c r="WPI21" s="46"/>
      <c r="WPJ21" s="46"/>
      <c r="WPK21" s="46"/>
      <c r="WPL21" s="46"/>
      <c r="WPM21" s="46"/>
      <c r="WPN21" s="46"/>
      <c r="WPO21" s="46"/>
      <c r="WPP21" s="46"/>
      <c r="WPQ21" s="46"/>
      <c r="WPR21" s="46"/>
      <c r="WPS21" s="46"/>
      <c r="WPT21" s="46"/>
      <c r="WPU21" s="46"/>
      <c r="WPV21" s="46"/>
      <c r="WPW21" s="46"/>
      <c r="WPX21" s="46"/>
      <c r="WPY21" s="46"/>
      <c r="WPZ21" s="46"/>
      <c r="WQA21" s="46"/>
      <c r="WQB21" s="46"/>
      <c r="WQC21" s="46"/>
      <c r="WQD21" s="46"/>
      <c r="WQE21" s="46"/>
      <c r="WQF21" s="46"/>
      <c r="WQG21" s="46"/>
      <c r="WQH21" s="46"/>
      <c r="WQI21" s="46"/>
      <c r="WQJ21" s="46"/>
      <c r="WQK21" s="46"/>
      <c r="WQL21" s="46"/>
      <c r="WQM21" s="46"/>
      <c r="WQN21" s="46"/>
      <c r="WQO21" s="46"/>
      <c r="WQP21" s="46"/>
      <c r="WQQ21" s="46"/>
      <c r="WQR21" s="46"/>
      <c r="WQS21" s="46"/>
      <c r="WQT21" s="46"/>
      <c r="WQU21" s="46"/>
      <c r="WQV21" s="46"/>
      <c r="WQW21" s="46"/>
      <c r="WQX21" s="46"/>
      <c r="WQY21" s="46"/>
      <c r="WQZ21" s="46"/>
      <c r="WRA21" s="46"/>
      <c r="WRB21" s="46"/>
      <c r="WRC21" s="46"/>
      <c r="WRD21" s="46"/>
      <c r="WRE21" s="46"/>
      <c r="WRF21" s="46"/>
      <c r="WRG21" s="46"/>
      <c r="WRH21" s="46"/>
      <c r="WRI21" s="46"/>
      <c r="WRJ21" s="46"/>
      <c r="WRK21" s="46"/>
      <c r="WRL21" s="46"/>
      <c r="WRM21" s="46"/>
      <c r="WRN21" s="46"/>
      <c r="WRO21" s="46"/>
      <c r="WRP21" s="46"/>
      <c r="WRQ21" s="46"/>
      <c r="WRR21" s="46"/>
      <c r="WRS21" s="46"/>
      <c r="WRT21" s="46"/>
      <c r="WRU21" s="46"/>
      <c r="WRV21" s="46"/>
      <c r="WRW21" s="46"/>
      <c r="WRX21" s="46"/>
      <c r="WRY21" s="46"/>
      <c r="WRZ21" s="46"/>
      <c r="WSA21" s="46"/>
      <c r="WSB21" s="46"/>
      <c r="WSC21" s="46"/>
      <c r="WSD21" s="46"/>
      <c r="WSE21" s="46"/>
      <c r="WSF21" s="46"/>
      <c r="WSG21" s="46"/>
      <c r="WSH21" s="46"/>
      <c r="WSI21" s="46"/>
      <c r="WSJ21" s="46"/>
      <c r="WSK21" s="46"/>
      <c r="WSL21" s="46"/>
      <c r="WSM21" s="46"/>
      <c r="WSN21" s="46"/>
      <c r="WSO21" s="46"/>
      <c r="WSP21" s="46"/>
      <c r="WSQ21" s="46"/>
      <c r="WSR21" s="46"/>
      <c r="WSS21" s="46"/>
      <c r="WST21" s="46"/>
      <c r="WSU21" s="46"/>
      <c r="WSV21" s="46"/>
      <c r="WSW21" s="46"/>
      <c r="WSX21" s="46"/>
      <c r="WSY21" s="46"/>
      <c r="WSZ21" s="46"/>
      <c r="WTA21" s="46"/>
      <c r="WTB21" s="46"/>
      <c r="WTC21" s="46"/>
      <c r="WTD21" s="46"/>
      <c r="WTE21" s="46"/>
      <c r="WTF21" s="46"/>
      <c r="WTG21" s="46"/>
      <c r="WTH21" s="46"/>
      <c r="WTI21" s="46"/>
      <c r="WTJ21" s="46"/>
      <c r="WTK21" s="46"/>
      <c r="WTL21" s="46"/>
      <c r="WTM21" s="46"/>
      <c r="WTN21" s="46"/>
      <c r="WTO21" s="46"/>
      <c r="WTP21" s="46"/>
      <c r="WTQ21" s="46"/>
      <c r="WTR21" s="46"/>
      <c r="WTS21" s="46"/>
      <c r="WTT21" s="46"/>
      <c r="WTU21" s="46"/>
      <c r="WTV21" s="46"/>
      <c r="WTW21" s="46"/>
      <c r="WTX21" s="46"/>
      <c r="WTY21" s="46"/>
      <c r="WTZ21" s="46"/>
      <c r="WUA21" s="46"/>
      <c r="WUB21" s="46"/>
      <c r="WUC21" s="46"/>
      <c r="WUD21" s="46"/>
      <c r="WUE21" s="46"/>
      <c r="WUF21" s="46"/>
      <c r="WUG21" s="46"/>
      <c r="WUH21" s="46"/>
      <c r="WUI21" s="46"/>
      <c r="WUJ21" s="46"/>
      <c r="WUK21" s="46"/>
      <c r="WUL21" s="46"/>
      <c r="WUM21" s="46"/>
      <c r="WUN21" s="46"/>
      <c r="WUO21" s="46"/>
      <c r="WUP21" s="46"/>
      <c r="WUQ21" s="46"/>
      <c r="WUR21" s="46"/>
      <c r="WUS21" s="46"/>
      <c r="WUT21" s="46"/>
      <c r="WUU21" s="46"/>
      <c r="WUV21" s="46"/>
      <c r="WUW21" s="46"/>
      <c r="WUX21" s="46"/>
      <c r="WUY21" s="46"/>
      <c r="WUZ21" s="46"/>
      <c r="WVA21" s="46"/>
      <c r="WVB21" s="46"/>
      <c r="WVC21" s="46"/>
      <c r="WVD21" s="46"/>
      <c r="WVE21" s="46"/>
      <c r="WVF21" s="46"/>
      <c r="WVG21" s="46"/>
      <c r="WVH21" s="46"/>
      <c r="WVI21" s="46"/>
      <c r="WVJ21" s="46"/>
      <c r="WVK21" s="46"/>
      <c r="WVL21" s="46"/>
      <c r="WVM21" s="46"/>
      <c r="WVN21" s="46"/>
      <c r="WVO21" s="46"/>
      <c r="WVP21" s="46"/>
      <c r="WVQ21" s="46"/>
      <c r="WVR21" s="46"/>
      <c r="WVS21" s="46"/>
      <c r="WVT21" s="46"/>
      <c r="WVU21" s="46"/>
      <c r="WVV21" s="46"/>
      <c r="WVW21" s="46"/>
      <c r="WVX21" s="46"/>
      <c r="WVY21" s="46"/>
      <c r="WVZ21" s="46"/>
      <c r="WWA21" s="46"/>
      <c r="WWB21" s="46"/>
      <c r="WWC21" s="46"/>
      <c r="WWD21" s="46"/>
      <c r="WWE21" s="46"/>
      <c r="WWF21" s="46"/>
      <c r="WWG21" s="46"/>
      <c r="WWH21" s="46"/>
      <c r="WWI21" s="46"/>
      <c r="WWJ21" s="46"/>
      <c r="WWK21" s="46"/>
      <c r="WWL21" s="46"/>
      <c r="WWM21" s="46"/>
      <c r="WWN21" s="46"/>
      <c r="WWO21" s="46"/>
      <c r="WWP21" s="46"/>
      <c r="WWQ21" s="46"/>
      <c r="WWR21" s="46"/>
      <c r="WWS21" s="46"/>
      <c r="WWT21" s="46"/>
      <c r="WWU21" s="46"/>
      <c r="WWV21" s="46"/>
      <c r="WWW21" s="46"/>
      <c r="WWX21" s="46"/>
      <c r="WWY21" s="46"/>
      <c r="WWZ21" s="46"/>
      <c r="WXA21" s="46"/>
      <c r="WXB21" s="46"/>
      <c r="WXC21" s="46"/>
      <c r="WXD21" s="46"/>
      <c r="WXE21" s="46"/>
      <c r="WXF21" s="46"/>
      <c r="WXG21" s="46"/>
      <c r="WXH21" s="46"/>
      <c r="WXI21" s="46"/>
      <c r="WXJ21" s="46"/>
      <c r="WXK21" s="46"/>
      <c r="WXL21" s="46"/>
      <c r="WXM21" s="46"/>
      <c r="WXN21" s="46"/>
      <c r="WXO21" s="46"/>
      <c r="WXP21" s="46"/>
      <c r="WXQ21" s="46"/>
      <c r="WXR21" s="46"/>
      <c r="WXS21" s="46"/>
      <c r="WXT21" s="46"/>
      <c r="WXU21" s="46"/>
      <c r="WXV21" s="46"/>
      <c r="WXW21" s="46"/>
      <c r="WXX21" s="46"/>
      <c r="WXY21" s="46"/>
      <c r="WXZ21" s="46"/>
      <c r="WYA21" s="46"/>
      <c r="WYB21" s="46"/>
      <c r="WYC21" s="46"/>
      <c r="WYD21" s="46"/>
      <c r="WYE21" s="46"/>
      <c r="WYF21" s="46"/>
      <c r="WYG21" s="46"/>
      <c r="WYH21" s="46"/>
      <c r="WYI21" s="46"/>
      <c r="WYJ21" s="46"/>
      <c r="WYK21" s="46"/>
      <c r="WYL21" s="46"/>
      <c r="WYM21" s="46"/>
      <c r="WYN21" s="46"/>
      <c r="WYO21" s="46"/>
      <c r="WYP21" s="46"/>
      <c r="WYQ21" s="46"/>
      <c r="WYR21" s="46"/>
      <c r="WYS21" s="46"/>
      <c r="WYT21" s="46"/>
      <c r="WYU21" s="46"/>
      <c r="WYV21" s="46"/>
      <c r="WYW21" s="46"/>
      <c r="WYX21" s="46"/>
      <c r="WYY21" s="46"/>
      <c r="WYZ21" s="46"/>
      <c r="WZA21" s="46"/>
      <c r="WZB21" s="46"/>
      <c r="WZC21" s="46"/>
      <c r="WZD21" s="46"/>
      <c r="WZE21" s="46"/>
      <c r="WZF21" s="46"/>
      <c r="WZG21" s="46"/>
      <c r="WZH21" s="46"/>
      <c r="WZI21" s="46"/>
      <c r="WZJ21" s="46"/>
      <c r="WZK21" s="46"/>
      <c r="WZL21" s="46"/>
      <c r="WZM21" s="46"/>
      <c r="WZN21" s="46"/>
      <c r="WZO21" s="46"/>
      <c r="WZP21" s="46"/>
      <c r="WZQ21" s="46"/>
      <c r="WZR21" s="46"/>
      <c r="WZS21" s="46"/>
      <c r="WZT21" s="46"/>
      <c r="WZU21" s="46"/>
      <c r="WZV21" s="46"/>
      <c r="WZW21" s="46"/>
      <c r="WZX21" s="46"/>
      <c r="WZY21" s="46"/>
      <c r="WZZ21" s="46"/>
      <c r="XAA21" s="46"/>
      <c r="XAB21" s="46"/>
      <c r="XAC21" s="46"/>
      <c r="XAD21" s="46"/>
      <c r="XAE21" s="46"/>
      <c r="XAF21" s="46"/>
      <c r="XAG21" s="46"/>
      <c r="XAH21" s="46"/>
      <c r="XAI21" s="46"/>
      <c r="XAJ21" s="46"/>
      <c r="XAK21" s="46"/>
      <c r="XAL21" s="46"/>
      <c r="XAM21" s="46"/>
      <c r="XAN21" s="46"/>
      <c r="XAO21" s="46"/>
      <c r="XAP21" s="46"/>
      <c r="XAQ21" s="46"/>
      <c r="XAR21" s="46"/>
      <c r="XAS21" s="46"/>
      <c r="XAT21" s="46"/>
      <c r="XAU21" s="46"/>
      <c r="XAV21" s="46"/>
      <c r="XAW21" s="46"/>
      <c r="XAX21" s="46"/>
      <c r="XAY21" s="46"/>
      <c r="XAZ21" s="46"/>
      <c r="XBA21" s="46"/>
      <c r="XBB21" s="46"/>
      <c r="XBC21" s="46"/>
      <c r="XBD21" s="46"/>
      <c r="XBE21" s="46"/>
      <c r="XBF21" s="46"/>
      <c r="XBG21" s="46"/>
      <c r="XBH21" s="46"/>
      <c r="XBI21" s="46"/>
      <c r="XBJ21" s="46"/>
      <c r="XBK21" s="46"/>
      <c r="XBL21" s="46"/>
      <c r="XBM21" s="46"/>
      <c r="XBN21" s="46"/>
      <c r="XBO21" s="46"/>
      <c r="XBP21" s="46"/>
      <c r="XBQ21" s="46"/>
      <c r="XBR21" s="46"/>
      <c r="XBS21" s="46"/>
      <c r="XBT21" s="46"/>
      <c r="XBU21" s="46"/>
      <c r="XBV21" s="46"/>
      <c r="XBW21" s="46"/>
      <c r="XBX21" s="46"/>
      <c r="XBY21" s="46"/>
      <c r="XBZ21" s="46"/>
      <c r="XCA21" s="46"/>
      <c r="XCB21" s="46"/>
      <c r="XCC21" s="46"/>
      <c r="XCD21" s="46"/>
      <c r="XCE21" s="46"/>
      <c r="XCF21" s="46"/>
      <c r="XCG21" s="46"/>
      <c r="XCH21" s="46"/>
      <c r="XCI21" s="46"/>
      <c r="XCJ21" s="46"/>
      <c r="XCK21" s="46"/>
      <c r="XCL21" s="46"/>
      <c r="XCM21" s="46"/>
      <c r="XCN21" s="46"/>
      <c r="XCO21" s="46"/>
      <c r="XCP21" s="46"/>
      <c r="XCQ21" s="46"/>
      <c r="XCR21" s="46"/>
      <c r="XCS21" s="46"/>
      <c r="XCT21" s="46"/>
      <c r="XCU21" s="46"/>
      <c r="XCV21" s="46"/>
      <c r="XCW21" s="46"/>
      <c r="XCX21" s="46"/>
      <c r="XCY21" s="46"/>
      <c r="XCZ21" s="46"/>
      <c r="XDA21" s="46"/>
      <c r="XDB21" s="46"/>
      <c r="XDC21" s="46"/>
      <c r="XDD21" s="46"/>
      <c r="XDE21" s="46"/>
      <c r="XDF21" s="46"/>
      <c r="XDG21" s="46"/>
      <c r="XDH21" s="46"/>
      <c r="XDI21" s="46"/>
      <c r="XDJ21" s="46"/>
      <c r="XDK21" s="46"/>
      <c r="XDL21" s="46"/>
      <c r="XDM21" s="46"/>
      <c r="XDN21" s="46"/>
      <c r="XDO21" s="46"/>
      <c r="XDP21" s="46"/>
      <c r="XDQ21" s="46"/>
      <c r="XDR21" s="46"/>
      <c r="XDS21" s="46"/>
      <c r="XDT21" s="46"/>
      <c r="XDU21" s="46"/>
      <c r="XDV21" s="46"/>
      <c r="XDW21" s="46"/>
      <c r="XDX21" s="46"/>
      <c r="XDY21" s="46"/>
      <c r="XDZ21" s="46"/>
      <c r="XEA21" s="46"/>
      <c r="XEB21" s="46"/>
      <c r="XEC21" s="46"/>
      <c r="XED21" s="46"/>
      <c r="XEE21" s="46"/>
      <c r="XEF21" s="46"/>
      <c r="XEG21" s="46"/>
      <c r="XEH21" s="46"/>
      <c r="XEI21" s="46"/>
      <c r="XEJ21" s="46"/>
      <c r="XEK21" s="46"/>
      <c r="XEL21" s="46"/>
      <c r="XEM21" s="46"/>
      <c r="XEN21" s="46"/>
      <c r="XEO21" s="46"/>
      <c r="XEP21" s="46"/>
      <c r="XEQ21" s="46"/>
      <c r="XER21" s="46"/>
      <c r="XES21" s="46"/>
      <c r="XET21" s="46"/>
      <c r="XEU21" s="46"/>
      <c r="XEV21" s="46"/>
      <c r="XEW21" s="46"/>
      <c r="XEX21" s="46"/>
      <c r="XEY21" s="46"/>
      <c r="XEZ21" s="46"/>
      <c r="XFA21" s="46"/>
      <c r="XFB21" s="46"/>
    </row>
    <row r="22" s="3" customFormat="1" ht="43.2" spans="1:16382">
      <c r="A22" s="14">
        <v>18</v>
      </c>
      <c r="B22" s="15" t="s">
        <v>21</v>
      </c>
      <c r="C22" s="24" t="s">
        <v>109</v>
      </c>
      <c r="D22" s="24" t="s">
        <v>24</v>
      </c>
      <c r="E22" s="24" t="s">
        <v>23</v>
      </c>
      <c r="F22" s="24" t="s">
        <v>110</v>
      </c>
      <c r="G22" s="23">
        <v>2021</v>
      </c>
      <c r="H22" s="24" t="s">
        <v>111</v>
      </c>
      <c r="I22" s="39" t="s">
        <v>112</v>
      </c>
      <c r="J22" s="24">
        <v>72.1</v>
      </c>
      <c r="K22" s="24">
        <v>72.1</v>
      </c>
      <c r="L22" s="24"/>
      <c r="M22" s="24"/>
      <c r="N22" s="24"/>
      <c r="O22" s="37" t="s">
        <v>113</v>
      </c>
      <c r="P22" s="37" t="s">
        <v>114</v>
      </c>
      <c r="Q22" s="37" t="s">
        <v>115</v>
      </c>
      <c r="R22" s="39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6"/>
      <c r="JX22" s="46"/>
      <c r="JY22" s="46"/>
      <c r="JZ22" s="46"/>
      <c r="KA22" s="46"/>
      <c r="KB22" s="46"/>
      <c r="KC22" s="46"/>
      <c r="KD22" s="46"/>
      <c r="KE22" s="46"/>
      <c r="KF22" s="46"/>
      <c r="KG22" s="46"/>
      <c r="KH22" s="46"/>
      <c r="KI22" s="46"/>
      <c r="KJ22" s="46"/>
      <c r="KK22" s="46"/>
      <c r="KL22" s="46"/>
      <c r="KM22" s="46"/>
      <c r="KN22" s="46"/>
      <c r="KO22" s="46"/>
      <c r="KP22" s="46"/>
      <c r="KQ22" s="46"/>
      <c r="KR22" s="46"/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6"/>
      <c r="LH22" s="46"/>
      <c r="LI22" s="46"/>
      <c r="LJ22" s="46"/>
      <c r="LK22" s="46"/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6"/>
      <c r="MP22" s="46"/>
      <c r="MQ22" s="46"/>
      <c r="MR22" s="46"/>
      <c r="MS22" s="46"/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F22" s="46"/>
      <c r="NG22" s="46"/>
      <c r="NH22" s="46"/>
      <c r="NI22" s="46"/>
      <c r="NJ22" s="46"/>
      <c r="NK22" s="46"/>
      <c r="NL22" s="46"/>
      <c r="NM22" s="46"/>
      <c r="NN22" s="46"/>
      <c r="NO22" s="46"/>
      <c r="NP22" s="46"/>
      <c r="NQ22" s="46"/>
      <c r="NR22" s="46"/>
      <c r="NS22" s="46"/>
      <c r="NT22" s="46"/>
      <c r="NU22" s="46"/>
      <c r="NV22" s="46"/>
      <c r="NW22" s="46"/>
      <c r="NX22" s="46"/>
      <c r="NY22" s="46"/>
      <c r="NZ22" s="46"/>
      <c r="OA22" s="46"/>
      <c r="OB22" s="46"/>
      <c r="OC22" s="46"/>
      <c r="OD22" s="46"/>
      <c r="OE22" s="46"/>
      <c r="OF22" s="46"/>
      <c r="OG22" s="46"/>
      <c r="OH22" s="46"/>
      <c r="OI22" s="46"/>
      <c r="OJ22" s="46"/>
      <c r="OK22" s="46"/>
      <c r="OL22" s="46"/>
      <c r="OM22" s="46"/>
      <c r="ON22" s="46"/>
      <c r="OO22" s="46"/>
      <c r="OP22" s="46"/>
      <c r="OQ22" s="46"/>
      <c r="OR22" s="46"/>
      <c r="OS22" s="46"/>
      <c r="OT22" s="46"/>
      <c r="OU22" s="46"/>
      <c r="OV22" s="46"/>
      <c r="OW22" s="46"/>
      <c r="OX22" s="46"/>
      <c r="OY22" s="46"/>
      <c r="OZ22" s="46"/>
      <c r="PA22" s="46"/>
      <c r="PB22" s="46"/>
      <c r="PC22" s="46"/>
      <c r="PD22" s="46"/>
      <c r="PE22" s="46"/>
      <c r="PF22" s="46"/>
      <c r="PG22" s="46"/>
      <c r="PH22" s="46"/>
      <c r="PI22" s="46"/>
      <c r="PJ22" s="46"/>
      <c r="PK22" s="46"/>
      <c r="PL22" s="46"/>
      <c r="PM22" s="46"/>
      <c r="PN22" s="46"/>
      <c r="PO22" s="46"/>
      <c r="PP22" s="46"/>
      <c r="PQ22" s="46"/>
      <c r="PR22" s="46"/>
      <c r="PS22" s="46"/>
      <c r="PT22" s="46"/>
      <c r="PU22" s="46"/>
      <c r="PV22" s="46"/>
      <c r="PW22" s="46"/>
      <c r="PX22" s="46"/>
      <c r="PY22" s="46"/>
      <c r="PZ22" s="46"/>
      <c r="QA22" s="46"/>
      <c r="QB22" s="46"/>
      <c r="QC22" s="46"/>
      <c r="QD22" s="46"/>
      <c r="QE22" s="46"/>
      <c r="QF22" s="46"/>
      <c r="QG22" s="46"/>
      <c r="QH22" s="46"/>
      <c r="QI22" s="46"/>
      <c r="QJ22" s="46"/>
      <c r="QK22" s="46"/>
      <c r="QL22" s="46"/>
      <c r="QM22" s="46"/>
      <c r="QN22" s="46"/>
      <c r="QO22" s="46"/>
      <c r="QP22" s="46"/>
      <c r="QQ22" s="46"/>
      <c r="QR22" s="46"/>
      <c r="QS22" s="46"/>
      <c r="QT22" s="46"/>
      <c r="QU22" s="46"/>
      <c r="QV22" s="46"/>
      <c r="QW22" s="46"/>
      <c r="QX22" s="46"/>
      <c r="QY22" s="46"/>
      <c r="QZ22" s="46"/>
      <c r="RA22" s="46"/>
      <c r="RB22" s="46"/>
      <c r="RC22" s="46"/>
      <c r="RD22" s="46"/>
      <c r="RE22" s="46"/>
      <c r="RF22" s="46"/>
      <c r="RG22" s="46"/>
      <c r="RH22" s="46"/>
      <c r="RI22" s="46"/>
      <c r="RJ22" s="46"/>
      <c r="RK22" s="46"/>
      <c r="RL22" s="46"/>
      <c r="RM22" s="46"/>
      <c r="RN22" s="46"/>
      <c r="RO22" s="46"/>
      <c r="RP22" s="46"/>
      <c r="RQ22" s="46"/>
      <c r="RR22" s="46"/>
      <c r="RS22" s="46"/>
      <c r="RT22" s="46"/>
      <c r="RU22" s="46"/>
      <c r="RV22" s="46"/>
      <c r="RW22" s="46"/>
      <c r="RX22" s="46"/>
      <c r="RY22" s="46"/>
      <c r="RZ22" s="46"/>
      <c r="SA22" s="46"/>
      <c r="SB22" s="46"/>
      <c r="SC22" s="46"/>
      <c r="SD22" s="46"/>
      <c r="SE22" s="46"/>
      <c r="SF22" s="46"/>
      <c r="SG22" s="46"/>
      <c r="SH22" s="46"/>
      <c r="SI22" s="46"/>
      <c r="SJ22" s="46"/>
      <c r="SK22" s="46"/>
      <c r="SL22" s="46"/>
      <c r="SM22" s="46"/>
      <c r="SN22" s="46"/>
      <c r="SO22" s="46"/>
      <c r="SP22" s="46"/>
      <c r="SQ22" s="46"/>
      <c r="SR22" s="46"/>
      <c r="SS22" s="46"/>
      <c r="ST22" s="46"/>
      <c r="SU22" s="46"/>
      <c r="SV22" s="46"/>
      <c r="SW22" s="46"/>
      <c r="SX22" s="46"/>
      <c r="SY22" s="46"/>
      <c r="SZ22" s="46"/>
      <c r="TA22" s="46"/>
      <c r="TB22" s="46"/>
      <c r="TC22" s="46"/>
      <c r="TD22" s="46"/>
      <c r="TE22" s="46"/>
      <c r="TF22" s="46"/>
      <c r="TG22" s="46"/>
      <c r="TH22" s="46"/>
      <c r="TI22" s="46"/>
      <c r="TJ22" s="46"/>
      <c r="TK22" s="46"/>
      <c r="TL22" s="46"/>
      <c r="TM22" s="46"/>
      <c r="TN22" s="46"/>
      <c r="TO22" s="46"/>
      <c r="TP22" s="46"/>
      <c r="TQ22" s="46"/>
      <c r="TR22" s="46"/>
      <c r="TS22" s="46"/>
      <c r="TT22" s="46"/>
      <c r="TU22" s="46"/>
      <c r="TV22" s="46"/>
      <c r="TW22" s="46"/>
      <c r="TX22" s="46"/>
      <c r="TY22" s="46"/>
      <c r="TZ22" s="46"/>
      <c r="UA22" s="46"/>
      <c r="UB22" s="46"/>
      <c r="UC22" s="46"/>
      <c r="UD22" s="46"/>
      <c r="UE22" s="46"/>
      <c r="UF22" s="46"/>
      <c r="UG22" s="46"/>
      <c r="UH22" s="46"/>
      <c r="UI22" s="46"/>
      <c r="UJ22" s="46"/>
      <c r="UK22" s="46"/>
      <c r="UL22" s="46"/>
      <c r="UM22" s="46"/>
      <c r="UN22" s="46"/>
      <c r="UO22" s="46"/>
      <c r="UP22" s="46"/>
      <c r="UQ22" s="46"/>
      <c r="UR22" s="46"/>
      <c r="US22" s="46"/>
      <c r="UT22" s="46"/>
      <c r="UU22" s="46"/>
      <c r="UV22" s="46"/>
      <c r="UW22" s="46"/>
      <c r="UX22" s="46"/>
      <c r="UY22" s="46"/>
      <c r="UZ22" s="46"/>
      <c r="VA22" s="46"/>
      <c r="VB22" s="46"/>
      <c r="VC22" s="46"/>
      <c r="VD22" s="46"/>
      <c r="VE22" s="46"/>
      <c r="VF22" s="46"/>
      <c r="VG22" s="46"/>
      <c r="VH22" s="46"/>
      <c r="VI22" s="46"/>
      <c r="VJ22" s="46"/>
      <c r="VK22" s="46"/>
      <c r="VL22" s="46"/>
      <c r="VM22" s="46"/>
      <c r="VN22" s="46"/>
      <c r="VO22" s="46"/>
      <c r="VP22" s="46"/>
      <c r="VQ22" s="46"/>
      <c r="VR22" s="46"/>
      <c r="VS22" s="46"/>
      <c r="VT22" s="46"/>
      <c r="VU22" s="46"/>
      <c r="VV22" s="46"/>
      <c r="VW22" s="46"/>
      <c r="VX22" s="46"/>
      <c r="VY22" s="46"/>
      <c r="VZ22" s="46"/>
      <c r="WA22" s="46"/>
      <c r="WB22" s="46"/>
      <c r="WC22" s="46"/>
      <c r="WD22" s="46"/>
      <c r="WE22" s="46"/>
      <c r="WF22" s="46"/>
      <c r="WG22" s="46"/>
      <c r="WH22" s="46"/>
      <c r="WI22" s="46"/>
      <c r="WJ22" s="46"/>
      <c r="WK22" s="46"/>
      <c r="WL22" s="46"/>
      <c r="WM22" s="46"/>
      <c r="WN22" s="46"/>
      <c r="WO22" s="46"/>
      <c r="WP22" s="46"/>
      <c r="WQ22" s="46"/>
      <c r="WR22" s="46"/>
      <c r="WS22" s="46"/>
      <c r="WT22" s="46"/>
      <c r="WU22" s="46"/>
      <c r="WV22" s="46"/>
      <c r="WW22" s="46"/>
      <c r="WX22" s="46"/>
      <c r="WY22" s="46"/>
      <c r="WZ22" s="46"/>
      <c r="XA22" s="46"/>
      <c r="XB22" s="46"/>
      <c r="XC22" s="46"/>
      <c r="XD22" s="46"/>
      <c r="XE22" s="46"/>
      <c r="XF22" s="46"/>
      <c r="XG22" s="46"/>
      <c r="XH22" s="46"/>
      <c r="XI22" s="46"/>
      <c r="XJ22" s="46"/>
      <c r="XK22" s="46"/>
      <c r="XL22" s="46"/>
      <c r="XM22" s="46"/>
      <c r="XN22" s="46"/>
      <c r="XO22" s="46"/>
      <c r="XP22" s="46"/>
      <c r="XQ22" s="46"/>
      <c r="XR22" s="46"/>
      <c r="XS22" s="46"/>
      <c r="XT22" s="46"/>
      <c r="XU22" s="46"/>
      <c r="XV22" s="46"/>
      <c r="XW22" s="46"/>
      <c r="XX22" s="46"/>
      <c r="XY22" s="46"/>
      <c r="XZ22" s="46"/>
      <c r="YA22" s="46"/>
      <c r="YB22" s="46"/>
      <c r="YC22" s="46"/>
      <c r="YD22" s="46"/>
      <c r="YE22" s="46"/>
      <c r="YF22" s="46"/>
      <c r="YG22" s="46"/>
      <c r="YH22" s="46"/>
      <c r="YI22" s="46"/>
      <c r="YJ22" s="46"/>
      <c r="YK22" s="46"/>
      <c r="YL22" s="46"/>
      <c r="YM22" s="46"/>
      <c r="YN22" s="46"/>
      <c r="YO22" s="46"/>
      <c r="YP22" s="46"/>
      <c r="YQ22" s="46"/>
      <c r="YR22" s="46"/>
      <c r="YS22" s="46"/>
      <c r="YT22" s="46"/>
      <c r="YU22" s="46"/>
      <c r="YV22" s="46"/>
      <c r="YW22" s="46"/>
      <c r="YX22" s="46"/>
      <c r="YY22" s="46"/>
      <c r="YZ22" s="46"/>
      <c r="ZA22" s="46"/>
      <c r="ZB22" s="46"/>
      <c r="ZC22" s="46"/>
      <c r="ZD22" s="46"/>
      <c r="ZE22" s="46"/>
      <c r="ZF22" s="46"/>
      <c r="ZG22" s="46"/>
      <c r="ZH22" s="46"/>
      <c r="ZI22" s="46"/>
      <c r="ZJ22" s="46"/>
      <c r="ZK22" s="46"/>
      <c r="ZL22" s="46"/>
      <c r="ZM22" s="46"/>
      <c r="ZN22" s="46"/>
      <c r="ZO22" s="46"/>
      <c r="ZP22" s="46"/>
      <c r="ZQ22" s="46"/>
      <c r="ZR22" s="46"/>
      <c r="ZS22" s="46"/>
      <c r="ZT22" s="46"/>
      <c r="ZU22" s="46"/>
      <c r="ZV22" s="46"/>
      <c r="ZW22" s="46"/>
      <c r="ZX22" s="46"/>
      <c r="ZY22" s="46"/>
      <c r="ZZ22" s="46"/>
      <c r="AAA22" s="46"/>
      <c r="AAB22" s="46"/>
      <c r="AAC22" s="46"/>
      <c r="AAD22" s="46"/>
      <c r="AAE22" s="46"/>
      <c r="AAF22" s="46"/>
      <c r="AAG22" s="46"/>
      <c r="AAH22" s="46"/>
      <c r="AAI22" s="46"/>
      <c r="AAJ22" s="46"/>
      <c r="AAK22" s="46"/>
      <c r="AAL22" s="46"/>
      <c r="AAM22" s="46"/>
      <c r="AAN22" s="46"/>
      <c r="AAO22" s="46"/>
      <c r="AAP22" s="46"/>
      <c r="AAQ22" s="46"/>
      <c r="AAR22" s="46"/>
      <c r="AAS22" s="46"/>
      <c r="AAT22" s="46"/>
      <c r="AAU22" s="46"/>
      <c r="AAV22" s="46"/>
      <c r="AAW22" s="46"/>
      <c r="AAX22" s="46"/>
      <c r="AAY22" s="46"/>
      <c r="AAZ22" s="46"/>
      <c r="ABA22" s="46"/>
      <c r="ABB22" s="46"/>
      <c r="ABC22" s="46"/>
      <c r="ABD22" s="46"/>
      <c r="ABE22" s="46"/>
      <c r="ABF22" s="46"/>
      <c r="ABG22" s="46"/>
      <c r="ABH22" s="46"/>
      <c r="ABI22" s="46"/>
      <c r="ABJ22" s="46"/>
      <c r="ABK22" s="46"/>
      <c r="ABL22" s="46"/>
      <c r="ABM22" s="46"/>
      <c r="ABN22" s="46"/>
      <c r="ABO22" s="46"/>
      <c r="ABP22" s="46"/>
      <c r="ABQ22" s="46"/>
      <c r="ABR22" s="46"/>
      <c r="ABS22" s="46"/>
      <c r="ABT22" s="46"/>
      <c r="ABU22" s="46"/>
      <c r="ABV22" s="46"/>
      <c r="ABW22" s="46"/>
      <c r="ABX22" s="46"/>
      <c r="ABY22" s="46"/>
      <c r="ABZ22" s="46"/>
      <c r="ACA22" s="46"/>
      <c r="ACB22" s="46"/>
      <c r="ACC22" s="46"/>
      <c r="ACD22" s="46"/>
      <c r="ACE22" s="46"/>
      <c r="ACF22" s="46"/>
      <c r="ACG22" s="46"/>
      <c r="ACH22" s="46"/>
      <c r="ACI22" s="46"/>
      <c r="ACJ22" s="46"/>
      <c r="ACK22" s="46"/>
      <c r="ACL22" s="46"/>
      <c r="ACM22" s="46"/>
      <c r="ACN22" s="46"/>
      <c r="ACO22" s="46"/>
      <c r="ACP22" s="46"/>
      <c r="ACQ22" s="46"/>
      <c r="ACR22" s="46"/>
      <c r="ACS22" s="46"/>
      <c r="ACT22" s="46"/>
      <c r="ACU22" s="46"/>
      <c r="ACV22" s="46"/>
      <c r="ACW22" s="46"/>
      <c r="ACX22" s="46"/>
      <c r="ACY22" s="46"/>
      <c r="ACZ22" s="46"/>
      <c r="ADA22" s="46"/>
      <c r="ADB22" s="46"/>
      <c r="ADC22" s="46"/>
      <c r="ADD22" s="46"/>
      <c r="ADE22" s="46"/>
      <c r="ADF22" s="46"/>
      <c r="ADG22" s="46"/>
      <c r="ADH22" s="46"/>
      <c r="ADI22" s="46"/>
      <c r="ADJ22" s="46"/>
      <c r="ADK22" s="46"/>
      <c r="ADL22" s="46"/>
      <c r="ADM22" s="46"/>
      <c r="ADN22" s="46"/>
      <c r="ADO22" s="46"/>
      <c r="ADP22" s="46"/>
      <c r="ADQ22" s="46"/>
      <c r="ADR22" s="46"/>
      <c r="ADS22" s="46"/>
      <c r="ADT22" s="46"/>
      <c r="ADU22" s="46"/>
      <c r="ADV22" s="46"/>
      <c r="ADW22" s="46"/>
      <c r="ADX22" s="46"/>
      <c r="ADY22" s="46"/>
      <c r="ADZ22" s="46"/>
      <c r="AEA22" s="46"/>
      <c r="AEB22" s="46"/>
      <c r="AEC22" s="46"/>
      <c r="AED22" s="46"/>
      <c r="AEE22" s="46"/>
      <c r="AEF22" s="46"/>
      <c r="AEG22" s="46"/>
      <c r="AEH22" s="46"/>
      <c r="AEI22" s="46"/>
      <c r="AEJ22" s="46"/>
      <c r="AEK22" s="46"/>
      <c r="AEL22" s="46"/>
      <c r="AEM22" s="46"/>
      <c r="AEN22" s="46"/>
      <c r="AEO22" s="46"/>
      <c r="AEP22" s="46"/>
      <c r="AEQ22" s="46"/>
      <c r="AER22" s="46"/>
      <c r="AES22" s="46"/>
      <c r="AET22" s="46"/>
      <c r="AEU22" s="46"/>
      <c r="AEV22" s="46"/>
      <c r="AEW22" s="46"/>
      <c r="AEX22" s="46"/>
      <c r="AEY22" s="46"/>
      <c r="AEZ22" s="46"/>
      <c r="AFA22" s="46"/>
      <c r="AFB22" s="46"/>
      <c r="AFC22" s="46"/>
      <c r="AFD22" s="46"/>
      <c r="AFE22" s="46"/>
      <c r="AFF22" s="46"/>
      <c r="AFG22" s="46"/>
      <c r="AFH22" s="46"/>
      <c r="AFI22" s="46"/>
      <c r="AFJ22" s="46"/>
      <c r="AFK22" s="46"/>
      <c r="AFL22" s="46"/>
      <c r="AFM22" s="46"/>
      <c r="AFN22" s="46"/>
      <c r="AFO22" s="46"/>
      <c r="AFP22" s="46"/>
      <c r="AFQ22" s="46"/>
      <c r="AFR22" s="46"/>
      <c r="AFS22" s="46"/>
      <c r="AFT22" s="46"/>
      <c r="AFU22" s="46"/>
      <c r="AFV22" s="46"/>
      <c r="AFW22" s="46"/>
      <c r="AFX22" s="46"/>
      <c r="AFY22" s="46"/>
      <c r="AFZ22" s="46"/>
      <c r="AGA22" s="46"/>
      <c r="AGB22" s="46"/>
      <c r="AGC22" s="46"/>
      <c r="AGD22" s="46"/>
      <c r="AGE22" s="46"/>
      <c r="AGF22" s="46"/>
      <c r="AGG22" s="46"/>
      <c r="AGH22" s="46"/>
      <c r="AGI22" s="46"/>
      <c r="AGJ22" s="46"/>
      <c r="AGK22" s="46"/>
      <c r="AGL22" s="46"/>
      <c r="AGM22" s="46"/>
      <c r="AGN22" s="46"/>
      <c r="AGO22" s="46"/>
      <c r="AGP22" s="46"/>
      <c r="AGQ22" s="46"/>
      <c r="AGR22" s="46"/>
      <c r="AGS22" s="46"/>
      <c r="AGT22" s="46"/>
      <c r="AGU22" s="46"/>
      <c r="AGV22" s="46"/>
      <c r="AGW22" s="46"/>
      <c r="AGX22" s="46"/>
      <c r="AGY22" s="46"/>
      <c r="AGZ22" s="46"/>
      <c r="AHA22" s="46"/>
      <c r="AHB22" s="46"/>
      <c r="AHC22" s="46"/>
      <c r="AHD22" s="46"/>
      <c r="AHE22" s="46"/>
      <c r="AHF22" s="46"/>
      <c r="AHG22" s="46"/>
      <c r="AHH22" s="46"/>
      <c r="AHI22" s="46"/>
      <c r="AHJ22" s="46"/>
      <c r="AHK22" s="46"/>
      <c r="AHL22" s="46"/>
      <c r="AHM22" s="46"/>
      <c r="AHN22" s="46"/>
      <c r="AHO22" s="46"/>
      <c r="AHP22" s="46"/>
      <c r="AHQ22" s="46"/>
      <c r="AHR22" s="46"/>
      <c r="AHS22" s="46"/>
      <c r="AHT22" s="46"/>
      <c r="AHU22" s="46"/>
      <c r="AHV22" s="46"/>
      <c r="AHW22" s="46"/>
      <c r="AHX22" s="46"/>
      <c r="AHY22" s="46"/>
      <c r="AHZ22" s="46"/>
      <c r="AIA22" s="46"/>
      <c r="AIB22" s="46"/>
      <c r="AIC22" s="46"/>
      <c r="AID22" s="46"/>
      <c r="AIE22" s="46"/>
      <c r="AIF22" s="46"/>
      <c r="AIG22" s="46"/>
      <c r="AIH22" s="46"/>
      <c r="AII22" s="46"/>
      <c r="AIJ22" s="46"/>
      <c r="AIK22" s="46"/>
      <c r="AIL22" s="46"/>
      <c r="AIM22" s="46"/>
      <c r="AIN22" s="46"/>
      <c r="AIO22" s="46"/>
      <c r="AIP22" s="46"/>
      <c r="AIQ22" s="46"/>
      <c r="AIR22" s="46"/>
      <c r="AIS22" s="46"/>
      <c r="AIT22" s="46"/>
      <c r="AIU22" s="46"/>
      <c r="AIV22" s="46"/>
      <c r="AIW22" s="46"/>
      <c r="AIX22" s="46"/>
      <c r="AIY22" s="46"/>
      <c r="AIZ22" s="46"/>
      <c r="AJA22" s="46"/>
      <c r="AJB22" s="46"/>
      <c r="AJC22" s="46"/>
      <c r="AJD22" s="46"/>
      <c r="AJE22" s="46"/>
      <c r="AJF22" s="46"/>
      <c r="AJG22" s="46"/>
      <c r="AJH22" s="46"/>
      <c r="AJI22" s="46"/>
      <c r="AJJ22" s="46"/>
      <c r="AJK22" s="46"/>
      <c r="AJL22" s="46"/>
      <c r="AJM22" s="46"/>
      <c r="AJN22" s="46"/>
      <c r="AJO22" s="46"/>
      <c r="AJP22" s="46"/>
      <c r="AJQ22" s="46"/>
      <c r="AJR22" s="46"/>
      <c r="AJS22" s="46"/>
      <c r="AJT22" s="46"/>
      <c r="AJU22" s="46"/>
      <c r="AJV22" s="46"/>
      <c r="AJW22" s="46"/>
      <c r="AJX22" s="46"/>
      <c r="AJY22" s="46"/>
      <c r="AJZ22" s="46"/>
      <c r="AKA22" s="46"/>
      <c r="AKB22" s="46"/>
      <c r="AKC22" s="46"/>
      <c r="AKD22" s="46"/>
      <c r="AKE22" s="46"/>
      <c r="AKF22" s="46"/>
      <c r="AKG22" s="46"/>
      <c r="AKH22" s="46"/>
      <c r="AKI22" s="46"/>
      <c r="AKJ22" s="46"/>
      <c r="AKK22" s="46"/>
      <c r="AKL22" s="46"/>
      <c r="AKM22" s="46"/>
      <c r="AKN22" s="46"/>
      <c r="AKO22" s="46"/>
      <c r="AKP22" s="46"/>
      <c r="AKQ22" s="46"/>
      <c r="AKR22" s="46"/>
      <c r="AKS22" s="46"/>
      <c r="AKT22" s="46"/>
      <c r="AKU22" s="46"/>
      <c r="AKV22" s="46"/>
      <c r="AKW22" s="46"/>
      <c r="AKX22" s="46"/>
      <c r="AKY22" s="46"/>
      <c r="AKZ22" s="46"/>
      <c r="ALA22" s="46"/>
      <c r="ALB22" s="46"/>
      <c r="ALC22" s="46"/>
      <c r="ALD22" s="46"/>
      <c r="ALE22" s="46"/>
      <c r="ALF22" s="46"/>
      <c r="ALG22" s="46"/>
      <c r="ALH22" s="46"/>
      <c r="ALI22" s="46"/>
      <c r="ALJ22" s="46"/>
      <c r="ALK22" s="46"/>
      <c r="ALL22" s="46"/>
      <c r="ALM22" s="46"/>
      <c r="ALN22" s="46"/>
      <c r="ALO22" s="46"/>
      <c r="ALP22" s="46"/>
      <c r="ALQ22" s="46"/>
      <c r="ALR22" s="46"/>
      <c r="ALS22" s="46"/>
      <c r="ALT22" s="46"/>
      <c r="ALU22" s="46"/>
      <c r="ALV22" s="46"/>
      <c r="ALW22" s="46"/>
      <c r="ALX22" s="46"/>
      <c r="ALY22" s="46"/>
      <c r="ALZ22" s="46"/>
      <c r="AMA22" s="46"/>
      <c r="AMB22" s="46"/>
      <c r="AMC22" s="46"/>
      <c r="AMD22" s="46"/>
      <c r="AME22" s="46"/>
      <c r="AMF22" s="46"/>
      <c r="AMG22" s="46"/>
      <c r="AMH22" s="46"/>
      <c r="AMI22" s="46"/>
      <c r="AMJ22" s="46"/>
      <c r="AMK22" s="46"/>
      <c r="AML22" s="46"/>
      <c r="AMM22" s="46"/>
      <c r="AMN22" s="46"/>
      <c r="AMO22" s="46"/>
      <c r="AMP22" s="46"/>
      <c r="AMQ22" s="46"/>
      <c r="AMR22" s="46"/>
      <c r="AMS22" s="46"/>
      <c r="AMT22" s="46"/>
      <c r="AMU22" s="46"/>
      <c r="AMV22" s="46"/>
      <c r="AMW22" s="46"/>
      <c r="AMX22" s="46"/>
      <c r="AMY22" s="46"/>
      <c r="AMZ22" s="46"/>
      <c r="ANA22" s="46"/>
      <c r="ANB22" s="46"/>
      <c r="ANC22" s="46"/>
      <c r="AND22" s="46"/>
      <c r="ANE22" s="46"/>
      <c r="ANF22" s="46"/>
      <c r="ANG22" s="46"/>
      <c r="ANH22" s="46"/>
      <c r="ANI22" s="46"/>
      <c r="ANJ22" s="46"/>
      <c r="ANK22" s="46"/>
      <c r="ANL22" s="46"/>
      <c r="ANM22" s="46"/>
      <c r="ANN22" s="46"/>
      <c r="ANO22" s="46"/>
      <c r="ANP22" s="46"/>
      <c r="ANQ22" s="46"/>
      <c r="ANR22" s="46"/>
      <c r="ANS22" s="46"/>
      <c r="ANT22" s="46"/>
      <c r="ANU22" s="46"/>
      <c r="ANV22" s="46"/>
      <c r="ANW22" s="46"/>
      <c r="ANX22" s="46"/>
      <c r="ANY22" s="46"/>
      <c r="ANZ22" s="46"/>
      <c r="AOA22" s="46"/>
      <c r="AOB22" s="46"/>
      <c r="AOC22" s="46"/>
      <c r="AOD22" s="46"/>
      <c r="AOE22" s="46"/>
      <c r="AOF22" s="46"/>
      <c r="AOG22" s="46"/>
      <c r="AOH22" s="46"/>
      <c r="AOI22" s="46"/>
      <c r="AOJ22" s="46"/>
      <c r="AOK22" s="46"/>
      <c r="AOL22" s="46"/>
      <c r="AOM22" s="46"/>
      <c r="AON22" s="46"/>
      <c r="AOO22" s="46"/>
      <c r="AOP22" s="46"/>
      <c r="AOQ22" s="46"/>
      <c r="AOR22" s="46"/>
      <c r="AOS22" s="46"/>
      <c r="AOT22" s="46"/>
      <c r="AOU22" s="46"/>
      <c r="AOV22" s="46"/>
      <c r="AOW22" s="46"/>
      <c r="AOX22" s="46"/>
      <c r="AOY22" s="46"/>
      <c r="AOZ22" s="46"/>
      <c r="APA22" s="46"/>
      <c r="APB22" s="46"/>
      <c r="APC22" s="46"/>
      <c r="APD22" s="46"/>
      <c r="APE22" s="46"/>
      <c r="APF22" s="46"/>
      <c r="APG22" s="46"/>
      <c r="APH22" s="46"/>
      <c r="API22" s="46"/>
      <c r="APJ22" s="46"/>
      <c r="APK22" s="46"/>
      <c r="APL22" s="46"/>
      <c r="APM22" s="46"/>
      <c r="APN22" s="46"/>
      <c r="APO22" s="46"/>
      <c r="APP22" s="46"/>
      <c r="APQ22" s="46"/>
      <c r="APR22" s="46"/>
      <c r="APS22" s="46"/>
      <c r="APT22" s="46"/>
      <c r="APU22" s="46"/>
      <c r="APV22" s="46"/>
      <c r="APW22" s="46"/>
      <c r="APX22" s="46"/>
      <c r="APY22" s="46"/>
      <c r="APZ22" s="46"/>
      <c r="AQA22" s="46"/>
      <c r="AQB22" s="46"/>
      <c r="AQC22" s="46"/>
      <c r="AQD22" s="46"/>
      <c r="AQE22" s="46"/>
      <c r="AQF22" s="46"/>
      <c r="AQG22" s="46"/>
      <c r="AQH22" s="46"/>
      <c r="AQI22" s="46"/>
      <c r="AQJ22" s="46"/>
      <c r="AQK22" s="46"/>
      <c r="AQL22" s="46"/>
      <c r="AQM22" s="46"/>
      <c r="AQN22" s="46"/>
      <c r="AQO22" s="46"/>
      <c r="AQP22" s="46"/>
      <c r="AQQ22" s="46"/>
      <c r="AQR22" s="46"/>
      <c r="AQS22" s="46"/>
      <c r="AQT22" s="46"/>
      <c r="AQU22" s="46"/>
      <c r="AQV22" s="46"/>
      <c r="AQW22" s="46"/>
      <c r="AQX22" s="46"/>
      <c r="AQY22" s="46"/>
      <c r="AQZ22" s="46"/>
      <c r="ARA22" s="46"/>
      <c r="ARB22" s="46"/>
      <c r="ARC22" s="46"/>
      <c r="ARD22" s="46"/>
      <c r="ARE22" s="46"/>
      <c r="ARF22" s="46"/>
      <c r="ARG22" s="46"/>
      <c r="ARH22" s="46"/>
      <c r="ARI22" s="46"/>
      <c r="ARJ22" s="46"/>
      <c r="ARK22" s="46"/>
      <c r="ARL22" s="46"/>
      <c r="ARM22" s="46"/>
      <c r="ARN22" s="46"/>
      <c r="ARO22" s="46"/>
      <c r="ARP22" s="46"/>
      <c r="ARQ22" s="46"/>
      <c r="ARR22" s="46"/>
      <c r="ARS22" s="46"/>
      <c r="ART22" s="46"/>
      <c r="ARU22" s="46"/>
      <c r="ARV22" s="46"/>
      <c r="ARW22" s="46"/>
      <c r="ARX22" s="46"/>
      <c r="ARY22" s="46"/>
      <c r="ARZ22" s="46"/>
      <c r="ASA22" s="46"/>
      <c r="ASB22" s="46"/>
      <c r="ASC22" s="46"/>
      <c r="ASD22" s="46"/>
      <c r="ASE22" s="46"/>
      <c r="ASF22" s="46"/>
      <c r="ASG22" s="46"/>
      <c r="ASH22" s="46"/>
      <c r="ASI22" s="46"/>
      <c r="ASJ22" s="46"/>
      <c r="ASK22" s="46"/>
      <c r="ASL22" s="46"/>
      <c r="ASM22" s="46"/>
      <c r="ASN22" s="46"/>
      <c r="ASO22" s="46"/>
      <c r="ASP22" s="46"/>
      <c r="ASQ22" s="46"/>
      <c r="ASR22" s="46"/>
      <c r="ASS22" s="46"/>
      <c r="AST22" s="46"/>
      <c r="ASU22" s="46"/>
      <c r="ASV22" s="46"/>
      <c r="ASW22" s="46"/>
      <c r="ASX22" s="46"/>
      <c r="ASY22" s="46"/>
      <c r="ASZ22" s="46"/>
      <c r="ATA22" s="46"/>
      <c r="ATB22" s="46"/>
      <c r="ATC22" s="46"/>
      <c r="ATD22" s="46"/>
      <c r="ATE22" s="46"/>
      <c r="ATF22" s="46"/>
      <c r="ATG22" s="46"/>
      <c r="ATH22" s="46"/>
      <c r="ATI22" s="46"/>
      <c r="ATJ22" s="46"/>
      <c r="ATK22" s="46"/>
      <c r="ATL22" s="46"/>
      <c r="ATM22" s="46"/>
      <c r="ATN22" s="46"/>
      <c r="ATO22" s="46"/>
      <c r="ATP22" s="46"/>
      <c r="ATQ22" s="46"/>
      <c r="ATR22" s="46"/>
      <c r="ATS22" s="46"/>
      <c r="ATT22" s="46"/>
      <c r="ATU22" s="46"/>
      <c r="ATV22" s="46"/>
      <c r="ATW22" s="46"/>
      <c r="ATX22" s="46"/>
      <c r="ATY22" s="46"/>
      <c r="ATZ22" s="46"/>
      <c r="AUA22" s="46"/>
      <c r="AUB22" s="46"/>
      <c r="AUC22" s="46"/>
      <c r="AUD22" s="46"/>
      <c r="AUE22" s="46"/>
      <c r="AUF22" s="46"/>
      <c r="AUG22" s="46"/>
      <c r="AUH22" s="46"/>
      <c r="AUI22" s="46"/>
      <c r="AUJ22" s="46"/>
      <c r="AUK22" s="46"/>
      <c r="AUL22" s="46"/>
      <c r="AUM22" s="46"/>
      <c r="AUN22" s="46"/>
      <c r="AUO22" s="46"/>
      <c r="AUP22" s="46"/>
      <c r="AUQ22" s="46"/>
      <c r="AUR22" s="46"/>
      <c r="AUS22" s="46"/>
      <c r="AUT22" s="46"/>
      <c r="AUU22" s="46"/>
      <c r="AUV22" s="46"/>
      <c r="AUW22" s="46"/>
      <c r="AUX22" s="46"/>
      <c r="AUY22" s="46"/>
      <c r="AUZ22" s="46"/>
      <c r="AVA22" s="46"/>
      <c r="AVB22" s="46"/>
      <c r="AVC22" s="46"/>
      <c r="AVD22" s="46"/>
      <c r="AVE22" s="46"/>
      <c r="AVF22" s="46"/>
      <c r="AVG22" s="46"/>
      <c r="AVH22" s="46"/>
      <c r="AVI22" s="46"/>
      <c r="AVJ22" s="46"/>
      <c r="AVK22" s="46"/>
      <c r="AVL22" s="46"/>
      <c r="AVM22" s="46"/>
      <c r="AVN22" s="46"/>
      <c r="AVO22" s="46"/>
      <c r="AVP22" s="46"/>
      <c r="AVQ22" s="46"/>
      <c r="AVR22" s="46"/>
      <c r="AVS22" s="46"/>
      <c r="AVT22" s="46"/>
      <c r="AVU22" s="46"/>
      <c r="AVV22" s="46"/>
      <c r="AVW22" s="46"/>
      <c r="AVX22" s="46"/>
      <c r="AVY22" s="46"/>
      <c r="AVZ22" s="46"/>
      <c r="AWA22" s="46"/>
      <c r="AWB22" s="46"/>
      <c r="AWC22" s="46"/>
      <c r="AWD22" s="46"/>
      <c r="AWE22" s="46"/>
      <c r="AWF22" s="46"/>
      <c r="AWG22" s="46"/>
      <c r="AWH22" s="46"/>
      <c r="AWI22" s="46"/>
      <c r="AWJ22" s="46"/>
      <c r="AWK22" s="46"/>
      <c r="AWL22" s="46"/>
      <c r="AWM22" s="46"/>
      <c r="AWN22" s="46"/>
      <c r="AWO22" s="46"/>
      <c r="AWP22" s="46"/>
      <c r="AWQ22" s="46"/>
      <c r="AWR22" s="46"/>
      <c r="AWS22" s="46"/>
      <c r="AWT22" s="46"/>
      <c r="AWU22" s="46"/>
      <c r="AWV22" s="46"/>
      <c r="AWW22" s="46"/>
      <c r="AWX22" s="46"/>
      <c r="AWY22" s="46"/>
      <c r="AWZ22" s="46"/>
      <c r="AXA22" s="46"/>
      <c r="AXB22" s="46"/>
      <c r="AXC22" s="46"/>
      <c r="AXD22" s="46"/>
      <c r="AXE22" s="46"/>
      <c r="AXF22" s="46"/>
      <c r="AXG22" s="46"/>
      <c r="AXH22" s="46"/>
      <c r="AXI22" s="46"/>
      <c r="AXJ22" s="46"/>
      <c r="AXK22" s="46"/>
      <c r="AXL22" s="46"/>
      <c r="AXM22" s="46"/>
      <c r="AXN22" s="46"/>
      <c r="AXO22" s="46"/>
      <c r="AXP22" s="46"/>
      <c r="AXQ22" s="46"/>
      <c r="AXR22" s="46"/>
      <c r="AXS22" s="46"/>
      <c r="AXT22" s="46"/>
      <c r="AXU22" s="46"/>
      <c r="AXV22" s="46"/>
      <c r="AXW22" s="46"/>
      <c r="AXX22" s="46"/>
      <c r="AXY22" s="46"/>
      <c r="AXZ22" s="46"/>
      <c r="AYA22" s="46"/>
      <c r="AYB22" s="46"/>
      <c r="AYC22" s="46"/>
      <c r="AYD22" s="46"/>
      <c r="AYE22" s="46"/>
      <c r="AYF22" s="46"/>
      <c r="AYG22" s="46"/>
      <c r="AYH22" s="46"/>
      <c r="AYI22" s="46"/>
      <c r="AYJ22" s="46"/>
      <c r="AYK22" s="46"/>
      <c r="AYL22" s="46"/>
      <c r="AYM22" s="46"/>
      <c r="AYN22" s="46"/>
      <c r="AYO22" s="46"/>
      <c r="AYP22" s="46"/>
      <c r="AYQ22" s="46"/>
      <c r="AYR22" s="46"/>
      <c r="AYS22" s="46"/>
      <c r="AYT22" s="46"/>
      <c r="AYU22" s="46"/>
      <c r="AYV22" s="46"/>
      <c r="AYW22" s="46"/>
      <c r="AYX22" s="46"/>
      <c r="AYY22" s="46"/>
      <c r="AYZ22" s="46"/>
      <c r="AZA22" s="46"/>
      <c r="AZB22" s="46"/>
      <c r="AZC22" s="46"/>
      <c r="AZD22" s="46"/>
      <c r="AZE22" s="46"/>
      <c r="AZF22" s="46"/>
      <c r="AZG22" s="46"/>
      <c r="AZH22" s="46"/>
      <c r="AZI22" s="46"/>
      <c r="AZJ22" s="46"/>
      <c r="AZK22" s="46"/>
      <c r="AZL22" s="46"/>
      <c r="AZM22" s="46"/>
      <c r="AZN22" s="46"/>
      <c r="AZO22" s="46"/>
      <c r="AZP22" s="46"/>
      <c r="AZQ22" s="46"/>
      <c r="AZR22" s="46"/>
      <c r="AZS22" s="46"/>
      <c r="AZT22" s="46"/>
      <c r="AZU22" s="46"/>
      <c r="AZV22" s="46"/>
      <c r="AZW22" s="46"/>
      <c r="AZX22" s="46"/>
      <c r="AZY22" s="46"/>
      <c r="AZZ22" s="46"/>
      <c r="BAA22" s="46"/>
      <c r="BAB22" s="46"/>
      <c r="BAC22" s="46"/>
      <c r="BAD22" s="46"/>
      <c r="BAE22" s="46"/>
      <c r="BAF22" s="46"/>
      <c r="BAG22" s="46"/>
      <c r="BAH22" s="46"/>
      <c r="BAI22" s="46"/>
      <c r="BAJ22" s="46"/>
      <c r="BAK22" s="46"/>
      <c r="BAL22" s="46"/>
      <c r="BAM22" s="46"/>
      <c r="BAN22" s="46"/>
      <c r="BAO22" s="46"/>
      <c r="BAP22" s="46"/>
      <c r="BAQ22" s="46"/>
      <c r="BAR22" s="46"/>
      <c r="BAS22" s="46"/>
      <c r="BAT22" s="46"/>
      <c r="BAU22" s="46"/>
      <c r="BAV22" s="46"/>
      <c r="BAW22" s="46"/>
      <c r="BAX22" s="46"/>
      <c r="BAY22" s="46"/>
      <c r="BAZ22" s="46"/>
      <c r="BBA22" s="46"/>
      <c r="BBB22" s="46"/>
      <c r="BBC22" s="46"/>
      <c r="BBD22" s="46"/>
      <c r="BBE22" s="46"/>
      <c r="BBF22" s="46"/>
      <c r="BBG22" s="46"/>
      <c r="BBH22" s="46"/>
      <c r="BBI22" s="46"/>
      <c r="BBJ22" s="46"/>
      <c r="BBK22" s="46"/>
      <c r="BBL22" s="46"/>
      <c r="BBM22" s="46"/>
      <c r="BBN22" s="46"/>
      <c r="BBO22" s="46"/>
      <c r="BBP22" s="46"/>
      <c r="BBQ22" s="46"/>
      <c r="BBR22" s="46"/>
      <c r="BBS22" s="46"/>
      <c r="BBT22" s="46"/>
      <c r="BBU22" s="46"/>
      <c r="BBV22" s="46"/>
      <c r="BBW22" s="46"/>
      <c r="BBX22" s="46"/>
      <c r="BBY22" s="46"/>
      <c r="BBZ22" s="46"/>
      <c r="BCA22" s="46"/>
      <c r="BCB22" s="46"/>
      <c r="BCC22" s="46"/>
      <c r="BCD22" s="46"/>
      <c r="BCE22" s="46"/>
      <c r="BCF22" s="46"/>
      <c r="BCG22" s="46"/>
      <c r="BCH22" s="46"/>
      <c r="BCI22" s="46"/>
      <c r="BCJ22" s="46"/>
      <c r="BCK22" s="46"/>
      <c r="BCL22" s="46"/>
      <c r="BCM22" s="46"/>
      <c r="BCN22" s="46"/>
      <c r="BCO22" s="46"/>
      <c r="BCP22" s="46"/>
      <c r="BCQ22" s="46"/>
      <c r="BCR22" s="46"/>
      <c r="BCS22" s="46"/>
      <c r="BCT22" s="46"/>
      <c r="BCU22" s="46"/>
      <c r="BCV22" s="46"/>
      <c r="BCW22" s="46"/>
      <c r="BCX22" s="46"/>
      <c r="BCY22" s="46"/>
      <c r="BCZ22" s="46"/>
      <c r="BDA22" s="46"/>
      <c r="BDB22" s="46"/>
      <c r="BDC22" s="46"/>
      <c r="BDD22" s="46"/>
      <c r="BDE22" s="46"/>
      <c r="BDF22" s="46"/>
      <c r="BDG22" s="46"/>
      <c r="BDH22" s="46"/>
      <c r="BDI22" s="46"/>
      <c r="BDJ22" s="46"/>
      <c r="BDK22" s="46"/>
      <c r="BDL22" s="46"/>
      <c r="BDM22" s="46"/>
      <c r="BDN22" s="46"/>
      <c r="BDO22" s="46"/>
      <c r="BDP22" s="46"/>
      <c r="BDQ22" s="46"/>
      <c r="BDR22" s="46"/>
      <c r="BDS22" s="46"/>
      <c r="BDT22" s="46"/>
      <c r="BDU22" s="46"/>
      <c r="BDV22" s="46"/>
      <c r="BDW22" s="46"/>
      <c r="BDX22" s="46"/>
      <c r="BDY22" s="46"/>
      <c r="BDZ22" s="46"/>
      <c r="BEA22" s="46"/>
      <c r="BEB22" s="46"/>
      <c r="BEC22" s="46"/>
      <c r="BED22" s="46"/>
      <c r="BEE22" s="46"/>
      <c r="BEF22" s="46"/>
      <c r="BEG22" s="46"/>
      <c r="BEH22" s="46"/>
      <c r="BEI22" s="46"/>
      <c r="BEJ22" s="46"/>
      <c r="BEK22" s="46"/>
      <c r="BEL22" s="46"/>
      <c r="BEM22" s="46"/>
      <c r="BEN22" s="46"/>
      <c r="BEO22" s="46"/>
      <c r="BEP22" s="46"/>
      <c r="BEQ22" s="46"/>
      <c r="BER22" s="46"/>
      <c r="BES22" s="46"/>
      <c r="BET22" s="46"/>
      <c r="BEU22" s="46"/>
      <c r="BEV22" s="46"/>
      <c r="BEW22" s="46"/>
      <c r="BEX22" s="46"/>
      <c r="BEY22" s="46"/>
      <c r="BEZ22" s="46"/>
      <c r="BFA22" s="46"/>
      <c r="BFB22" s="46"/>
      <c r="BFC22" s="46"/>
      <c r="BFD22" s="46"/>
      <c r="BFE22" s="46"/>
      <c r="BFF22" s="46"/>
      <c r="BFG22" s="46"/>
      <c r="BFH22" s="46"/>
      <c r="BFI22" s="46"/>
      <c r="BFJ22" s="46"/>
      <c r="BFK22" s="46"/>
      <c r="BFL22" s="46"/>
      <c r="BFM22" s="46"/>
      <c r="BFN22" s="46"/>
      <c r="BFO22" s="46"/>
      <c r="BFP22" s="46"/>
      <c r="BFQ22" s="46"/>
      <c r="BFR22" s="46"/>
      <c r="BFS22" s="46"/>
      <c r="BFT22" s="46"/>
      <c r="BFU22" s="46"/>
      <c r="BFV22" s="46"/>
      <c r="BFW22" s="46"/>
      <c r="BFX22" s="46"/>
      <c r="BFY22" s="46"/>
      <c r="BFZ22" s="46"/>
      <c r="BGA22" s="46"/>
      <c r="BGB22" s="46"/>
      <c r="BGC22" s="46"/>
      <c r="BGD22" s="46"/>
      <c r="BGE22" s="46"/>
      <c r="BGF22" s="46"/>
      <c r="BGG22" s="46"/>
      <c r="BGH22" s="46"/>
      <c r="BGI22" s="46"/>
      <c r="BGJ22" s="46"/>
      <c r="BGK22" s="46"/>
      <c r="BGL22" s="46"/>
      <c r="BGM22" s="46"/>
      <c r="BGN22" s="46"/>
      <c r="BGO22" s="46"/>
      <c r="BGP22" s="46"/>
      <c r="BGQ22" s="46"/>
      <c r="BGR22" s="46"/>
      <c r="BGS22" s="46"/>
      <c r="BGT22" s="46"/>
      <c r="BGU22" s="46"/>
      <c r="BGV22" s="46"/>
      <c r="BGW22" s="46"/>
      <c r="BGX22" s="46"/>
      <c r="BGY22" s="46"/>
      <c r="BGZ22" s="46"/>
      <c r="BHA22" s="46"/>
      <c r="BHB22" s="46"/>
      <c r="BHC22" s="46"/>
      <c r="BHD22" s="46"/>
      <c r="BHE22" s="46"/>
      <c r="BHF22" s="46"/>
      <c r="BHG22" s="46"/>
      <c r="BHH22" s="46"/>
      <c r="BHI22" s="46"/>
      <c r="BHJ22" s="46"/>
      <c r="BHK22" s="46"/>
      <c r="BHL22" s="46"/>
      <c r="BHM22" s="46"/>
      <c r="BHN22" s="46"/>
      <c r="BHO22" s="46"/>
      <c r="BHP22" s="46"/>
      <c r="BHQ22" s="46"/>
      <c r="BHR22" s="46"/>
      <c r="BHS22" s="46"/>
      <c r="BHT22" s="46"/>
      <c r="BHU22" s="46"/>
      <c r="BHV22" s="46"/>
      <c r="BHW22" s="46"/>
      <c r="BHX22" s="46"/>
      <c r="BHY22" s="46"/>
      <c r="BHZ22" s="46"/>
      <c r="BIA22" s="46"/>
      <c r="BIB22" s="46"/>
      <c r="BIC22" s="46"/>
      <c r="BID22" s="46"/>
      <c r="BIE22" s="46"/>
      <c r="BIF22" s="46"/>
      <c r="BIG22" s="46"/>
      <c r="BIH22" s="46"/>
      <c r="BII22" s="46"/>
      <c r="BIJ22" s="46"/>
      <c r="BIK22" s="46"/>
      <c r="BIL22" s="46"/>
      <c r="BIM22" s="46"/>
      <c r="BIN22" s="46"/>
      <c r="BIO22" s="46"/>
      <c r="BIP22" s="46"/>
      <c r="BIQ22" s="46"/>
      <c r="BIR22" s="46"/>
      <c r="BIS22" s="46"/>
      <c r="BIT22" s="46"/>
      <c r="BIU22" s="46"/>
      <c r="BIV22" s="46"/>
      <c r="BIW22" s="46"/>
      <c r="BIX22" s="46"/>
      <c r="BIY22" s="46"/>
      <c r="BIZ22" s="46"/>
      <c r="BJA22" s="46"/>
      <c r="BJB22" s="46"/>
      <c r="BJC22" s="46"/>
      <c r="BJD22" s="46"/>
      <c r="BJE22" s="46"/>
      <c r="BJF22" s="46"/>
      <c r="BJG22" s="46"/>
      <c r="BJH22" s="46"/>
      <c r="BJI22" s="46"/>
      <c r="BJJ22" s="46"/>
      <c r="BJK22" s="46"/>
      <c r="BJL22" s="46"/>
      <c r="BJM22" s="46"/>
      <c r="BJN22" s="46"/>
      <c r="BJO22" s="46"/>
      <c r="BJP22" s="46"/>
      <c r="BJQ22" s="46"/>
      <c r="BJR22" s="46"/>
      <c r="BJS22" s="46"/>
      <c r="BJT22" s="46"/>
      <c r="BJU22" s="46"/>
      <c r="BJV22" s="46"/>
      <c r="BJW22" s="46"/>
      <c r="BJX22" s="46"/>
      <c r="BJY22" s="46"/>
      <c r="BJZ22" s="46"/>
      <c r="BKA22" s="46"/>
      <c r="BKB22" s="46"/>
      <c r="BKC22" s="46"/>
      <c r="BKD22" s="46"/>
      <c r="BKE22" s="46"/>
      <c r="BKF22" s="46"/>
      <c r="BKG22" s="46"/>
      <c r="BKH22" s="46"/>
      <c r="BKI22" s="46"/>
      <c r="BKJ22" s="46"/>
      <c r="BKK22" s="46"/>
      <c r="BKL22" s="46"/>
      <c r="BKM22" s="46"/>
      <c r="BKN22" s="46"/>
      <c r="BKO22" s="46"/>
      <c r="BKP22" s="46"/>
      <c r="BKQ22" s="46"/>
      <c r="BKR22" s="46"/>
      <c r="BKS22" s="46"/>
      <c r="BKT22" s="46"/>
      <c r="BKU22" s="46"/>
      <c r="BKV22" s="46"/>
      <c r="BKW22" s="46"/>
      <c r="BKX22" s="46"/>
      <c r="BKY22" s="46"/>
      <c r="BKZ22" s="46"/>
      <c r="BLA22" s="46"/>
      <c r="BLB22" s="46"/>
      <c r="BLC22" s="46"/>
      <c r="BLD22" s="46"/>
      <c r="BLE22" s="46"/>
      <c r="BLF22" s="46"/>
      <c r="BLG22" s="46"/>
      <c r="BLH22" s="46"/>
      <c r="BLI22" s="46"/>
      <c r="BLJ22" s="46"/>
      <c r="BLK22" s="46"/>
      <c r="BLL22" s="46"/>
      <c r="BLM22" s="46"/>
      <c r="BLN22" s="46"/>
      <c r="BLO22" s="46"/>
      <c r="BLP22" s="46"/>
      <c r="BLQ22" s="46"/>
      <c r="BLR22" s="46"/>
      <c r="BLS22" s="46"/>
      <c r="BLT22" s="46"/>
      <c r="BLU22" s="46"/>
      <c r="BLV22" s="46"/>
      <c r="BLW22" s="46"/>
      <c r="BLX22" s="46"/>
      <c r="BLY22" s="46"/>
      <c r="BLZ22" s="46"/>
      <c r="BMA22" s="46"/>
      <c r="BMB22" s="46"/>
      <c r="BMC22" s="46"/>
      <c r="BMD22" s="46"/>
      <c r="BME22" s="46"/>
      <c r="BMF22" s="46"/>
      <c r="BMG22" s="46"/>
      <c r="BMH22" s="46"/>
      <c r="BMI22" s="46"/>
      <c r="BMJ22" s="46"/>
      <c r="BMK22" s="46"/>
      <c r="BML22" s="46"/>
      <c r="BMM22" s="46"/>
      <c r="BMN22" s="46"/>
      <c r="BMO22" s="46"/>
      <c r="BMP22" s="46"/>
      <c r="BMQ22" s="46"/>
      <c r="BMR22" s="46"/>
      <c r="BMS22" s="46"/>
      <c r="BMT22" s="46"/>
      <c r="BMU22" s="46"/>
      <c r="BMV22" s="46"/>
      <c r="BMW22" s="46"/>
      <c r="BMX22" s="46"/>
      <c r="BMY22" s="46"/>
      <c r="BMZ22" s="46"/>
      <c r="BNA22" s="46"/>
      <c r="BNB22" s="46"/>
      <c r="BNC22" s="46"/>
      <c r="BND22" s="46"/>
      <c r="BNE22" s="46"/>
      <c r="BNF22" s="46"/>
      <c r="BNG22" s="46"/>
      <c r="BNH22" s="46"/>
      <c r="BNI22" s="46"/>
      <c r="BNJ22" s="46"/>
      <c r="BNK22" s="46"/>
      <c r="BNL22" s="46"/>
      <c r="BNM22" s="46"/>
      <c r="BNN22" s="46"/>
      <c r="BNO22" s="46"/>
      <c r="BNP22" s="46"/>
      <c r="BNQ22" s="46"/>
      <c r="BNR22" s="46"/>
      <c r="BNS22" s="46"/>
      <c r="BNT22" s="46"/>
      <c r="BNU22" s="46"/>
      <c r="BNV22" s="46"/>
      <c r="BNW22" s="46"/>
      <c r="BNX22" s="46"/>
      <c r="BNY22" s="46"/>
      <c r="BNZ22" s="46"/>
      <c r="BOA22" s="46"/>
      <c r="BOB22" s="46"/>
      <c r="BOC22" s="46"/>
      <c r="BOD22" s="46"/>
      <c r="BOE22" s="46"/>
      <c r="BOF22" s="46"/>
      <c r="BOG22" s="46"/>
      <c r="BOH22" s="46"/>
      <c r="BOI22" s="46"/>
      <c r="BOJ22" s="46"/>
      <c r="BOK22" s="46"/>
      <c r="BOL22" s="46"/>
      <c r="BOM22" s="46"/>
      <c r="BON22" s="46"/>
      <c r="BOO22" s="46"/>
      <c r="BOP22" s="46"/>
      <c r="BOQ22" s="46"/>
      <c r="BOR22" s="46"/>
      <c r="BOS22" s="46"/>
      <c r="BOT22" s="46"/>
      <c r="BOU22" s="46"/>
      <c r="BOV22" s="46"/>
      <c r="BOW22" s="46"/>
      <c r="BOX22" s="46"/>
      <c r="BOY22" s="46"/>
      <c r="BOZ22" s="46"/>
      <c r="BPA22" s="46"/>
      <c r="BPB22" s="46"/>
      <c r="BPC22" s="46"/>
      <c r="BPD22" s="46"/>
      <c r="BPE22" s="46"/>
      <c r="BPF22" s="46"/>
      <c r="BPG22" s="46"/>
      <c r="BPH22" s="46"/>
      <c r="BPI22" s="46"/>
      <c r="BPJ22" s="46"/>
      <c r="BPK22" s="46"/>
      <c r="BPL22" s="46"/>
      <c r="BPM22" s="46"/>
      <c r="BPN22" s="46"/>
      <c r="BPO22" s="46"/>
      <c r="BPP22" s="46"/>
      <c r="BPQ22" s="46"/>
      <c r="BPR22" s="46"/>
      <c r="BPS22" s="46"/>
      <c r="BPT22" s="46"/>
      <c r="BPU22" s="46"/>
      <c r="BPV22" s="46"/>
      <c r="BPW22" s="46"/>
      <c r="BPX22" s="46"/>
      <c r="BPY22" s="46"/>
      <c r="BPZ22" s="46"/>
      <c r="BQA22" s="46"/>
      <c r="BQB22" s="46"/>
      <c r="BQC22" s="46"/>
      <c r="BQD22" s="46"/>
      <c r="BQE22" s="46"/>
      <c r="BQF22" s="46"/>
      <c r="BQG22" s="46"/>
      <c r="BQH22" s="46"/>
      <c r="BQI22" s="46"/>
      <c r="BQJ22" s="46"/>
      <c r="BQK22" s="46"/>
      <c r="BQL22" s="46"/>
      <c r="BQM22" s="46"/>
      <c r="BQN22" s="46"/>
      <c r="BQO22" s="46"/>
      <c r="BQP22" s="46"/>
      <c r="BQQ22" s="46"/>
      <c r="BQR22" s="46"/>
      <c r="BQS22" s="46"/>
      <c r="BQT22" s="46"/>
      <c r="BQU22" s="46"/>
      <c r="BQV22" s="46"/>
      <c r="BQW22" s="46"/>
      <c r="BQX22" s="46"/>
      <c r="BQY22" s="46"/>
      <c r="BQZ22" s="46"/>
      <c r="BRA22" s="46"/>
      <c r="BRB22" s="46"/>
      <c r="BRC22" s="46"/>
      <c r="BRD22" s="46"/>
      <c r="BRE22" s="46"/>
      <c r="BRF22" s="46"/>
      <c r="BRG22" s="46"/>
      <c r="BRH22" s="46"/>
      <c r="BRI22" s="46"/>
      <c r="BRJ22" s="46"/>
      <c r="BRK22" s="46"/>
      <c r="BRL22" s="46"/>
      <c r="BRM22" s="46"/>
      <c r="BRN22" s="46"/>
      <c r="BRO22" s="46"/>
      <c r="BRP22" s="46"/>
      <c r="BRQ22" s="46"/>
      <c r="BRR22" s="46"/>
      <c r="BRS22" s="46"/>
      <c r="BRT22" s="46"/>
      <c r="BRU22" s="46"/>
      <c r="BRV22" s="46"/>
      <c r="BRW22" s="46"/>
      <c r="BRX22" s="46"/>
      <c r="BRY22" s="46"/>
      <c r="BRZ22" s="46"/>
      <c r="BSA22" s="46"/>
      <c r="BSB22" s="46"/>
      <c r="BSC22" s="46"/>
      <c r="BSD22" s="46"/>
      <c r="BSE22" s="46"/>
      <c r="BSF22" s="46"/>
      <c r="BSG22" s="46"/>
      <c r="BSH22" s="46"/>
      <c r="BSI22" s="46"/>
      <c r="BSJ22" s="46"/>
      <c r="BSK22" s="46"/>
      <c r="BSL22" s="46"/>
      <c r="BSM22" s="46"/>
      <c r="BSN22" s="46"/>
      <c r="BSO22" s="46"/>
      <c r="BSP22" s="46"/>
      <c r="BSQ22" s="46"/>
      <c r="BSR22" s="46"/>
      <c r="BSS22" s="46"/>
      <c r="BST22" s="46"/>
      <c r="BSU22" s="46"/>
      <c r="BSV22" s="46"/>
      <c r="BSW22" s="46"/>
      <c r="BSX22" s="46"/>
      <c r="BSY22" s="46"/>
      <c r="BSZ22" s="46"/>
      <c r="BTA22" s="46"/>
      <c r="BTB22" s="46"/>
      <c r="BTC22" s="46"/>
      <c r="BTD22" s="46"/>
      <c r="BTE22" s="46"/>
      <c r="BTF22" s="46"/>
      <c r="BTG22" s="46"/>
      <c r="BTH22" s="46"/>
      <c r="BTI22" s="46"/>
      <c r="BTJ22" s="46"/>
      <c r="BTK22" s="46"/>
      <c r="BTL22" s="46"/>
      <c r="BTM22" s="46"/>
      <c r="BTN22" s="46"/>
      <c r="BTO22" s="46"/>
      <c r="BTP22" s="46"/>
      <c r="BTQ22" s="46"/>
      <c r="BTR22" s="46"/>
      <c r="BTS22" s="46"/>
      <c r="BTT22" s="46"/>
      <c r="BTU22" s="46"/>
      <c r="BTV22" s="46"/>
      <c r="BTW22" s="46"/>
      <c r="BTX22" s="46"/>
      <c r="BTY22" s="46"/>
      <c r="BTZ22" s="46"/>
      <c r="BUA22" s="46"/>
      <c r="BUB22" s="46"/>
      <c r="BUC22" s="46"/>
      <c r="BUD22" s="46"/>
      <c r="BUE22" s="46"/>
      <c r="BUF22" s="46"/>
      <c r="BUG22" s="46"/>
      <c r="BUH22" s="46"/>
      <c r="BUI22" s="46"/>
      <c r="BUJ22" s="46"/>
      <c r="BUK22" s="46"/>
      <c r="BUL22" s="46"/>
      <c r="BUM22" s="46"/>
      <c r="BUN22" s="46"/>
      <c r="BUO22" s="46"/>
      <c r="BUP22" s="46"/>
      <c r="BUQ22" s="46"/>
      <c r="BUR22" s="46"/>
      <c r="BUS22" s="46"/>
      <c r="BUT22" s="46"/>
      <c r="BUU22" s="46"/>
      <c r="BUV22" s="46"/>
      <c r="BUW22" s="46"/>
      <c r="BUX22" s="46"/>
      <c r="BUY22" s="46"/>
      <c r="BUZ22" s="46"/>
      <c r="BVA22" s="46"/>
      <c r="BVB22" s="46"/>
      <c r="BVC22" s="46"/>
      <c r="BVD22" s="46"/>
      <c r="BVE22" s="46"/>
      <c r="BVF22" s="46"/>
      <c r="BVG22" s="46"/>
      <c r="BVH22" s="46"/>
      <c r="BVI22" s="46"/>
      <c r="BVJ22" s="46"/>
      <c r="BVK22" s="46"/>
      <c r="BVL22" s="46"/>
      <c r="BVM22" s="46"/>
      <c r="BVN22" s="46"/>
      <c r="BVO22" s="46"/>
      <c r="BVP22" s="46"/>
      <c r="BVQ22" s="46"/>
      <c r="BVR22" s="46"/>
      <c r="BVS22" s="46"/>
      <c r="BVT22" s="46"/>
      <c r="BVU22" s="46"/>
      <c r="BVV22" s="46"/>
      <c r="BVW22" s="46"/>
      <c r="BVX22" s="46"/>
      <c r="BVY22" s="46"/>
      <c r="BVZ22" s="46"/>
      <c r="BWA22" s="46"/>
      <c r="BWB22" s="46"/>
      <c r="BWC22" s="46"/>
      <c r="BWD22" s="46"/>
      <c r="BWE22" s="46"/>
      <c r="BWF22" s="46"/>
      <c r="BWG22" s="46"/>
      <c r="BWH22" s="46"/>
      <c r="BWI22" s="46"/>
      <c r="BWJ22" s="46"/>
      <c r="BWK22" s="46"/>
      <c r="BWL22" s="46"/>
      <c r="BWM22" s="46"/>
      <c r="BWN22" s="46"/>
      <c r="BWO22" s="46"/>
      <c r="BWP22" s="46"/>
      <c r="BWQ22" s="46"/>
      <c r="BWR22" s="46"/>
      <c r="BWS22" s="46"/>
      <c r="BWT22" s="46"/>
      <c r="BWU22" s="46"/>
      <c r="BWV22" s="46"/>
      <c r="BWW22" s="46"/>
      <c r="BWX22" s="46"/>
      <c r="BWY22" s="46"/>
      <c r="BWZ22" s="46"/>
      <c r="BXA22" s="46"/>
      <c r="BXB22" s="46"/>
      <c r="BXC22" s="46"/>
      <c r="BXD22" s="46"/>
      <c r="BXE22" s="46"/>
      <c r="BXF22" s="46"/>
      <c r="BXG22" s="46"/>
      <c r="BXH22" s="46"/>
      <c r="BXI22" s="46"/>
      <c r="BXJ22" s="46"/>
      <c r="BXK22" s="46"/>
      <c r="BXL22" s="46"/>
      <c r="BXM22" s="46"/>
      <c r="BXN22" s="46"/>
      <c r="BXO22" s="46"/>
      <c r="BXP22" s="46"/>
      <c r="BXQ22" s="46"/>
      <c r="BXR22" s="46"/>
      <c r="BXS22" s="46"/>
      <c r="BXT22" s="46"/>
      <c r="BXU22" s="46"/>
      <c r="BXV22" s="46"/>
      <c r="BXW22" s="46"/>
      <c r="BXX22" s="46"/>
      <c r="BXY22" s="46"/>
      <c r="BXZ22" s="46"/>
      <c r="BYA22" s="46"/>
      <c r="BYB22" s="46"/>
      <c r="BYC22" s="46"/>
      <c r="BYD22" s="46"/>
      <c r="BYE22" s="46"/>
      <c r="BYF22" s="46"/>
      <c r="BYG22" s="46"/>
      <c r="BYH22" s="46"/>
      <c r="BYI22" s="46"/>
      <c r="BYJ22" s="46"/>
      <c r="BYK22" s="46"/>
      <c r="BYL22" s="46"/>
      <c r="BYM22" s="46"/>
      <c r="BYN22" s="46"/>
      <c r="BYO22" s="46"/>
      <c r="BYP22" s="46"/>
      <c r="BYQ22" s="46"/>
      <c r="BYR22" s="46"/>
      <c r="BYS22" s="46"/>
      <c r="BYT22" s="46"/>
      <c r="BYU22" s="46"/>
      <c r="BYV22" s="46"/>
      <c r="BYW22" s="46"/>
      <c r="BYX22" s="46"/>
      <c r="BYY22" s="46"/>
      <c r="BYZ22" s="46"/>
      <c r="BZA22" s="46"/>
      <c r="BZB22" s="46"/>
      <c r="BZC22" s="46"/>
      <c r="BZD22" s="46"/>
      <c r="BZE22" s="46"/>
      <c r="BZF22" s="46"/>
      <c r="BZG22" s="46"/>
      <c r="BZH22" s="46"/>
      <c r="BZI22" s="46"/>
      <c r="BZJ22" s="46"/>
      <c r="BZK22" s="46"/>
      <c r="BZL22" s="46"/>
      <c r="BZM22" s="46"/>
      <c r="BZN22" s="46"/>
      <c r="BZO22" s="46"/>
      <c r="BZP22" s="46"/>
      <c r="BZQ22" s="46"/>
      <c r="BZR22" s="46"/>
      <c r="BZS22" s="46"/>
      <c r="BZT22" s="46"/>
      <c r="BZU22" s="46"/>
      <c r="BZV22" s="46"/>
      <c r="BZW22" s="46"/>
      <c r="BZX22" s="46"/>
      <c r="BZY22" s="46"/>
      <c r="BZZ22" s="46"/>
      <c r="CAA22" s="46"/>
      <c r="CAB22" s="46"/>
      <c r="CAC22" s="46"/>
      <c r="CAD22" s="46"/>
      <c r="CAE22" s="46"/>
      <c r="CAF22" s="46"/>
      <c r="CAG22" s="46"/>
      <c r="CAH22" s="46"/>
      <c r="CAI22" s="46"/>
      <c r="CAJ22" s="46"/>
      <c r="CAK22" s="46"/>
      <c r="CAL22" s="46"/>
      <c r="CAM22" s="46"/>
      <c r="CAN22" s="46"/>
      <c r="CAO22" s="46"/>
      <c r="CAP22" s="46"/>
      <c r="CAQ22" s="46"/>
      <c r="CAR22" s="46"/>
      <c r="CAS22" s="46"/>
      <c r="CAT22" s="46"/>
      <c r="CAU22" s="46"/>
      <c r="CAV22" s="46"/>
      <c r="CAW22" s="46"/>
      <c r="CAX22" s="46"/>
      <c r="CAY22" s="46"/>
      <c r="CAZ22" s="46"/>
      <c r="CBA22" s="46"/>
      <c r="CBB22" s="46"/>
      <c r="CBC22" s="46"/>
      <c r="CBD22" s="46"/>
      <c r="CBE22" s="46"/>
      <c r="CBF22" s="46"/>
      <c r="CBG22" s="46"/>
      <c r="CBH22" s="46"/>
      <c r="CBI22" s="46"/>
      <c r="CBJ22" s="46"/>
      <c r="CBK22" s="46"/>
      <c r="CBL22" s="46"/>
      <c r="CBM22" s="46"/>
      <c r="CBN22" s="46"/>
      <c r="CBO22" s="46"/>
      <c r="CBP22" s="46"/>
      <c r="CBQ22" s="46"/>
      <c r="CBR22" s="46"/>
      <c r="CBS22" s="46"/>
      <c r="CBT22" s="46"/>
      <c r="CBU22" s="46"/>
      <c r="CBV22" s="46"/>
      <c r="CBW22" s="46"/>
      <c r="CBX22" s="46"/>
      <c r="CBY22" s="46"/>
      <c r="CBZ22" s="46"/>
      <c r="CCA22" s="46"/>
      <c r="CCB22" s="46"/>
      <c r="CCC22" s="46"/>
      <c r="CCD22" s="46"/>
      <c r="CCE22" s="46"/>
      <c r="CCF22" s="46"/>
      <c r="CCG22" s="46"/>
      <c r="CCH22" s="46"/>
      <c r="CCI22" s="46"/>
      <c r="CCJ22" s="46"/>
      <c r="CCK22" s="46"/>
      <c r="CCL22" s="46"/>
      <c r="CCM22" s="46"/>
      <c r="CCN22" s="46"/>
      <c r="CCO22" s="46"/>
      <c r="CCP22" s="46"/>
      <c r="CCQ22" s="46"/>
      <c r="CCR22" s="46"/>
      <c r="CCS22" s="46"/>
      <c r="CCT22" s="46"/>
      <c r="CCU22" s="46"/>
      <c r="CCV22" s="46"/>
      <c r="CCW22" s="46"/>
      <c r="CCX22" s="46"/>
      <c r="CCY22" s="46"/>
      <c r="CCZ22" s="46"/>
      <c r="CDA22" s="46"/>
      <c r="CDB22" s="46"/>
      <c r="CDC22" s="46"/>
      <c r="CDD22" s="46"/>
      <c r="CDE22" s="46"/>
      <c r="CDF22" s="46"/>
      <c r="CDG22" s="46"/>
      <c r="CDH22" s="46"/>
      <c r="CDI22" s="46"/>
      <c r="CDJ22" s="46"/>
      <c r="CDK22" s="46"/>
      <c r="CDL22" s="46"/>
      <c r="CDM22" s="46"/>
      <c r="CDN22" s="46"/>
      <c r="CDO22" s="46"/>
      <c r="CDP22" s="46"/>
      <c r="CDQ22" s="46"/>
      <c r="CDR22" s="46"/>
      <c r="CDS22" s="46"/>
      <c r="CDT22" s="46"/>
      <c r="CDU22" s="46"/>
      <c r="CDV22" s="46"/>
      <c r="CDW22" s="46"/>
      <c r="CDX22" s="46"/>
      <c r="CDY22" s="46"/>
      <c r="CDZ22" s="46"/>
      <c r="CEA22" s="46"/>
      <c r="CEB22" s="46"/>
      <c r="CEC22" s="46"/>
      <c r="CED22" s="46"/>
      <c r="CEE22" s="46"/>
      <c r="CEF22" s="46"/>
      <c r="CEG22" s="46"/>
      <c r="CEH22" s="46"/>
      <c r="CEI22" s="46"/>
      <c r="CEJ22" s="46"/>
      <c r="CEK22" s="46"/>
      <c r="CEL22" s="46"/>
      <c r="CEM22" s="46"/>
      <c r="CEN22" s="46"/>
      <c r="CEO22" s="46"/>
      <c r="CEP22" s="46"/>
      <c r="CEQ22" s="46"/>
      <c r="CER22" s="46"/>
      <c r="CES22" s="46"/>
      <c r="CET22" s="46"/>
      <c r="CEU22" s="46"/>
      <c r="CEV22" s="46"/>
      <c r="CEW22" s="46"/>
      <c r="CEX22" s="46"/>
      <c r="CEY22" s="46"/>
      <c r="CEZ22" s="46"/>
      <c r="CFA22" s="46"/>
      <c r="CFB22" s="46"/>
      <c r="CFC22" s="46"/>
      <c r="CFD22" s="46"/>
      <c r="CFE22" s="46"/>
      <c r="CFF22" s="46"/>
      <c r="CFG22" s="46"/>
      <c r="CFH22" s="46"/>
      <c r="CFI22" s="46"/>
      <c r="CFJ22" s="46"/>
      <c r="CFK22" s="46"/>
      <c r="CFL22" s="46"/>
      <c r="CFM22" s="46"/>
      <c r="CFN22" s="46"/>
      <c r="CFO22" s="46"/>
      <c r="CFP22" s="46"/>
      <c r="CFQ22" s="46"/>
      <c r="CFR22" s="46"/>
      <c r="CFS22" s="46"/>
      <c r="CFT22" s="46"/>
      <c r="CFU22" s="46"/>
      <c r="CFV22" s="46"/>
      <c r="CFW22" s="46"/>
      <c r="CFX22" s="46"/>
      <c r="CFY22" s="46"/>
      <c r="CFZ22" s="46"/>
      <c r="CGA22" s="46"/>
      <c r="CGB22" s="46"/>
      <c r="CGC22" s="46"/>
      <c r="CGD22" s="46"/>
      <c r="CGE22" s="46"/>
      <c r="CGF22" s="46"/>
      <c r="CGG22" s="46"/>
      <c r="CGH22" s="46"/>
      <c r="CGI22" s="46"/>
      <c r="CGJ22" s="46"/>
      <c r="CGK22" s="46"/>
      <c r="CGL22" s="46"/>
      <c r="CGM22" s="46"/>
      <c r="CGN22" s="46"/>
      <c r="CGO22" s="46"/>
      <c r="CGP22" s="46"/>
      <c r="CGQ22" s="46"/>
      <c r="CGR22" s="46"/>
      <c r="CGS22" s="46"/>
      <c r="CGT22" s="46"/>
      <c r="CGU22" s="46"/>
      <c r="CGV22" s="46"/>
      <c r="CGW22" s="46"/>
      <c r="CGX22" s="46"/>
      <c r="CGY22" s="46"/>
      <c r="CGZ22" s="46"/>
      <c r="CHA22" s="46"/>
      <c r="CHB22" s="46"/>
      <c r="CHC22" s="46"/>
      <c r="CHD22" s="46"/>
      <c r="CHE22" s="46"/>
      <c r="CHF22" s="46"/>
      <c r="CHG22" s="46"/>
      <c r="CHH22" s="46"/>
      <c r="CHI22" s="46"/>
      <c r="CHJ22" s="46"/>
      <c r="CHK22" s="46"/>
      <c r="CHL22" s="46"/>
      <c r="CHM22" s="46"/>
      <c r="CHN22" s="46"/>
      <c r="CHO22" s="46"/>
      <c r="CHP22" s="46"/>
      <c r="CHQ22" s="46"/>
      <c r="CHR22" s="46"/>
      <c r="CHS22" s="46"/>
      <c r="CHT22" s="46"/>
      <c r="CHU22" s="46"/>
      <c r="CHV22" s="46"/>
      <c r="CHW22" s="46"/>
      <c r="CHX22" s="46"/>
      <c r="CHY22" s="46"/>
      <c r="CHZ22" s="46"/>
      <c r="CIA22" s="46"/>
      <c r="CIB22" s="46"/>
      <c r="CIC22" s="46"/>
      <c r="CID22" s="46"/>
      <c r="CIE22" s="46"/>
      <c r="CIF22" s="46"/>
      <c r="CIG22" s="46"/>
      <c r="CIH22" s="46"/>
      <c r="CII22" s="46"/>
      <c r="CIJ22" s="46"/>
      <c r="CIK22" s="46"/>
      <c r="CIL22" s="46"/>
      <c r="CIM22" s="46"/>
      <c r="CIN22" s="46"/>
      <c r="CIO22" s="46"/>
      <c r="CIP22" s="46"/>
      <c r="CIQ22" s="46"/>
      <c r="CIR22" s="46"/>
      <c r="CIS22" s="46"/>
      <c r="CIT22" s="46"/>
      <c r="CIU22" s="46"/>
      <c r="CIV22" s="46"/>
      <c r="CIW22" s="46"/>
      <c r="CIX22" s="46"/>
      <c r="CIY22" s="46"/>
      <c r="CIZ22" s="46"/>
      <c r="CJA22" s="46"/>
      <c r="CJB22" s="46"/>
      <c r="CJC22" s="46"/>
      <c r="CJD22" s="46"/>
      <c r="CJE22" s="46"/>
      <c r="CJF22" s="46"/>
      <c r="CJG22" s="46"/>
      <c r="CJH22" s="46"/>
      <c r="CJI22" s="46"/>
      <c r="CJJ22" s="46"/>
      <c r="CJK22" s="46"/>
      <c r="CJL22" s="46"/>
      <c r="CJM22" s="46"/>
      <c r="CJN22" s="46"/>
      <c r="CJO22" s="46"/>
      <c r="CJP22" s="46"/>
      <c r="CJQ22" s="46"/>
      <c r="CJR22" s="46"/>
      <c r="CJS22" s="46"/>
      <c r="CJT22" s="46"/>
      <c r="CJU22" s="46"/>
      <c r="CJV22" s="46"/>
      <c r="CJW22" s="46"/>
      <c r="CJX22" s="46"/>
      <c r="CJY22" s="46"/>
      <c r="CJZ22" s="46"/>
      <c r="CKA22" s="46"/>
      <c r="CKB22" s="46"/>
      <c r="CKC22" s="46"/>
      <c r="CKD22" s="46"/>
      <c r="CKE22" s="46"/>
      <c r="CKF22" s="46"/>
      <c r="CKG22" s="46"/>
      <c r="CKH22" s="46"/>
      <c r="CKI22" s="46"/>
      <c r="CKJ22" s="46"/>
      <c r="CKK22" s="46"/>
      <c r="CKL22" s="46"/>
      <c r="CKM22" s="46"/>
      <c r="CKN22" s="46"/>
      <c r="CKO22" s="46"/>
      <c r="CKP22" s="46"/>
      <c r="CKQ22" s="46"/>
      <c r="CKR22" s="46"/>
      <c r="CKS22" s="46"/>
      <c r="CKT22" s="46"/>
      <c r="CKU22" s="46"/>
      <c r="CKV22" s="46"/>
      <c r="CKW22" s="46"/>
      <c r="CKX22" s="46"/>
      <c r="CKY22" s="46"/>
      <c r="CKZ22" s="46"/>
      <c r="CLA22" s="46"/>
      <c r="CLB22" s="46"/>
      <c r="CLC22" s="46"/>
      <c r="CLD22" s="46"/>
      <c r="CLE22" s="46"/>
      <c r="CLF22" s="46"/>
      <c r="CLG22" s="46"/>
      <c r="CLH22" s="46"/>
      <c r="CLI22" s="46"/>
      <c r="CLJ22" s="46"/>
      <c r="CLK22" s="46"/>
      <c r="CLL22" s="46"/>
      <c r="CLM22" s="46"/>
      <c r="CLN22" s="46"/>
      <c r="CLO22" s="46"/>
      <c r="CLP22" s="46"/>
      <c r="CLQ22" s="46"/>
      <c r="CLR22" s="46"/>
      <c r="CLS22" s="46"/>
      <c r="CLT22" s="46"/>
      <c r="CLU22" s="46"/>
      <c r="CLV22" s="46"/>
      <c r="CLW22" s="46"/>
      <c r="CLX22" s="46"/>
      <c r="CLY22" s="46"/>
      <c r="CLZ22" s="46"/>
      <c r="CMA22" s="46"/>
      <c r="CMB22" s="46"/>
      <c r="CMC22" s="46"/>
      <c r="CMD22" s="46"/>
      <c r="CME22" s="46"/>
      <c r="CMF22" s="46"/>
      <c r="CMG22" s="46"/>
      <c r="CMH22" s="46"/>
      <c r="CMI22" s="46"/>
      <c r="CMJ22" s="46"/>
      <c r="CMK22" s="46"/>
      <c r="CML22" s="46"/>
      <c r="CMM22" s="46"/>
      <c r="CMN22" s="46"/>
      <c r="CMO22" s="46"/>
      <c r="CMP22" s="46"/>
      <c r="CMQ22" s="46"/>
      <c r="CMR22" s="46"/>
      <c r="CMS22" s="46"/>
      <c r="CMT22" s="46"/>
      <c r="CMU22" s="46"/>
      <c r="CMV22" s="46"/>
      <c r="CMW22" s="46"/>
      <c r="CMX22" s="46"/>
      <c r="CMY22" s="46"/>
      <c r="CMZ22" s="46"/>
      <c r="CNA22" s="46"/>
      <c r="CNB22" s="46"/>
      <c r="CNC22" s="46"/>
      <c r="CND22" s="46"/>
      <c r="CNE22" s="46"/>
      <c r="CNF22" s="46"/>
      <c r="CNG22" s="46"/>
      <c r="CNH22" s="46"/>
      <c r="CNI22" s="46"/>
      <c r="CNJ22" s="46"/>
      <c r="CNK22" s="46"/>
      <c r="CNL22" s="46"/>
      <c r="CNM22" s="46"/>
      <c r="CNN22" s="46"/>
      <c r="CNO22" s="46"/>
      <c r="CNP22" s="46"/>
      <c r="CNQ22" s="46"/>
      <c r="CNR22" s="46"/>
      <c r="CNS22" s="46"/>
      <c r="CNT22" s="46"/>
      <c r="CNU22" s="46"/>
      <c r="CNV22" s="46"/>
      <c r="CNW22" s="46"/>
      <c r="CNX22" s="46"/>
      <c r="CNY22" s="46"/>
      <c r="CNZ22" s="46"/>
      <c r="COA22" s="46"/>
      <c r="COB22" s="46"/>
      <c r="COC22" s="46"/>
      <c r="COD22" s="46"/>
      <c r="COE22" s="46"/>
      <c r="COF22" s="46"/>
      <c r="COG22" s="46"/>
      <c r="COH22" s="46"/>
      <c r="COI22" s="46"/>
      <c r="COJ22" s="46"/>
      <c r="COK22" s="46"/>
      <c r="COL22" s="46"/>
      <c r="COM22" s="46"/>
      <c r="CON22" s="46"/>
      <c r="COO22" s="46"/>
      <c r="COP22" s="46"/>
      <c r="COQ22" s="46"/>
      <c r="COR22" s="46"/>
      <c r="COS22" s="46"/>
      <c r="COT22" s="46"/>
      <c r="COU22" s="46"/>
      <c r="COV22" s="46"/>
      <c r="COW22" s="46"/>
      <c r="COX22" s="46"/>
      <c r="COY22" s="46"/>
      <c r="COZ22" s="46"/>
      <c r="CPA22" s="46"/>
      <c r="CPB22" s="46"/>
      <c r="CPC22" s="46"/>
      <c r="CPD22" s="46"/>
      <c r="CPE22" s="46"/>
      <c r="CPF22" s="46"/>
      <c r="CPG22" s="46"/>
      <c r="CPH22" s="46"/>
      <c r="CPI22" s="46"/>
      <c r="CPJ22" s="46"/>
      <c r="CPK22" s="46"/>
      <c r="CPL22" s="46"/>
      <c r="CPM22" s="46"/>
      <c r="CPN22" s="46"/>
      <c r="CPO22" s="46"/>
      <c r="CPP22" s="46"/>
      <c r="CPQ22" s="46"/>
      <c r="CPR22" s="46"/>
      <c r="CPS22" s="46"/>
      <c r="CPT22" s="46"/>
      <c r="CPU22" s="46"/>
      <c r="CPV22" s="46"/>
      <c r="CPW22" s="46"/>
      <c r="CPX22" s="46"/>
      <c r="CPY22" s="46"/>
      <c r="CPZ22" s="46"/>
      <c r="CQA22" s="46"/>
      <c r="CQB22" s="46"/>
      <c r="CQC22" s="46"/>
      <c r="CQD22" s="46"/>
      <c r="CQE22" s="46"/>
      <c r="CQF22" s="46"/>
      <c r="CQG22" s="46"/>
      <c r="CQH22" s="46"/>
      <c r="CQI22" s="46"/>
      <c r="CQJ22" s="46"/>
      <c r="CQK22" s="46"/>
      <c r="CQL22" s="46"/>
      <c r="CQM22" s="46"/>
      <c r="CQN22" s="46"/>
      <c r="CQO22" s="46"/>
      <c r="CQP22" s="46"/>
      <c r="CQQ22" s="46"/>
      <c r="CQR22" s="46"/>
      <c r="CQS22" s="46"/>
      <c r="CQT22" s="46"/>
      <c r="CQU22" s="46"/>
      <c r="CQV22" s="46"/>
      <c r="CQW22" s="46"/>
      <c r="CQX22" s="46"/>
      <c r="CQY22" s="46"/>
      <c r="CQZ22" s="46"/>
      <c r="CRA22" s="46"/>
      <c r="CRB22" s="46"/>
      <c r="CRC22" s="46"/>
      <c r="CRD22" s="46"/>
      <c r="CRE22" s="46"/>
      <c r="CRF22" s="46"/>
      <c r="CRG22" s="46"/>
      <c r="CRH22" s="46"/>
      <c r="CRI22" s="46"/>
      <c r="CRJ22" s="46"/>
      <c r="CRK22" s="46"/>
      <c r="CRL22" s="46"/>
      <c r="CRM22" s="46"/>
      <c r="CRN22" s="46"/>
      <c r="CRO22" s="46"/>
      <c r="CRP22" s="46"/>
      <c r="CRQ22" s="46"/>
      <c r="CRR22" s="46"/>
      <c r="CRS22" s="46"/>
      <c r="CRT22" s="46"/>
      <c r="CRU22" s="46"/>
      <c r="CRV22" s="46"/>
      <c r="CRW22" s="46"/>
      <c r="CRX22" s="46"/>
      <c r="CRY22" s="46"/>
      <c r="CRZ22" s="46"/>
      <c r="CSA22" s="46"/>
      <c r="CSB22" s="46"/>
      <c r="CSC22" s="46"/>
      <c r="CSD22" s="46"/>
      <c r="CSE22" s="46"/>
      <c r="CSF22" s="46"/>
      <c r="CSG22" s="46"/>
      <c r="CSH22" s="46"/>
      <c r="CSI22" s="46"/>
      <c r="CSJ22" s="46"/>
      <c r="CSK22" s="46"/>
      <c r="CSL22" s="46"/>
      <c r="CSM22" s="46"/>
      <c r="CSN22" s="46"/>
      <c r="CSO22" s="46"/>
      <c r="CSP22" s="46"/>
      <c r="CSQ22" s="46"/>
      <c r="CSR22" s="46"/>
      <c r="CSS22" s="46"/>
      <c r="CST22" s="46"/>
      <c r="CSU22" s="46"/>
      <c r="CSV22" s="46"/>
      <c r="CSW22" s="46"/>
      <c r="CSX22" s="46"/>
      <c r="CSY22" s="46"/>
      <c r="CSZ22" s="46"/>
      <c r="CTA22" s="46"/>
      <c r="CTB22" s="46"/>
      <c r="CTC22" s="46"/>
      <c r="CTD22" s="46"/>
      <c r="CTE22" s="46"/>
      <c r="CTF22" s="46"/>
      <c r="CTG22" s="46"/>
      <c r="CTH22" s="46"/>
      <c r="CTI22" s="46"/>
      <c r="CTJ22" s="46"/>
      <c r="CTK22" s="46"/>
      <c r="CTL22" s="46"/>
      <c r="CTM22" s="46"/>
      <c r="CTN22" s="46"/>
      <c r="CTO22" s="46"/>
      <c r="CTP22" s="46"/>
      <c r="CTQ22" s="46"/>
      <c r="CTR22" s="46"/>
      <c r="CTS22" s="46"/>
      <c r="CTT22" s="46"/>
      <c r="CTU22" s="46"/>
      <c r="CTV22" s="46"/>
      <c r="CTW22" s="46"/>
      <c r="CTX22" s="46"/>
      <c r="CTY22" s="46"/>
      <c r="CTZ22" s="46"/>
      <c r="CUA22" s="46"/>
      <c r="CUB22" s="46"/>
      <c r="CUC22" s="46"/>
      <c r="CUD22" s="46"/>
      <c r="CUE22" s="46"/>
      <c r="CUF22" s="46"/>
      <c r="CUG22" s="46"/>
      <c r="CUH22" s="46"/>
      <c r="CUI22" s="46"/>
      <c r="CUJ22" s="46"/>
      <c r="CUK22" s="46"/>
      <c r="CUL22" s="46"/>
      <c r="CUM22" s="46"/>
      <c r="CUN22" s="46"/>
      <c r="CUO22" s="46"/>
      <c r="CUP22" s="46"/>
      <c r="CUQ22" s="46"/>
      <c r="CUR22" s="46"/>
      <c r="CUS22" s="46"/>
      <c r="CUT22" s="46"/>
      <c r="CUU22" s="46"/>
      <c r="CUV22" s="46"/>
      <c r="CUW22" s="46"/>
      <c r="CUX22" s="46"/>
      <c r="CUY22" s="46"/>
      <c r="CUZ22" s="46"/>
      <c r="CVA22" s="46"/>
      <c r="CVB22" s="46"/>
      <c r="CVC22" s="46"/>
      <c r="CVD22" s="46"/>
      <c r="CVE22" s="46"/>
      <c r="CVF22" s="46"/>
      <c r="CVG22" s="46"/>
      <c r="CVH22" s="46"/>
      <c r="CVI22" s="46"/>
      <c r="CVJ22" s="46"/>
      <c r="CVK22" s="46"/>
      <c r="CVL22" s="46"/>
      <c r="CVM22" s="46"/>
      <c r="CVN22" s="46"/>
      <c r="CVO22" s="46"/>
      <c r="CVP22" s="46"/>
      <c r="CVQ22" s="46"/>
      <c r="CVR22" s="46"/>
      <c r="CVS22" s="46"/>
      <c r="CVT22" s="46"/>
      <c r="CVU22" s="46"/>
      <c r="CVV22" s="46"/>
      <c r="CVW22" s="46"/>
      <c r="CVX22" s="46"/>
      <c r="CVY22" s="46"/>
      <c r="CVZ22" s="46"/>
      <c r="CWA22" s="46"/>
      <c r="CWB22" s="46"/>
      <c r="CWC22" s="46"/>
      <c r="CWD22" s="46"/>
      <c r="CWE22" s="46"/>
      <c r="CWF22" s="46"/>
      <c r="CWG22" s="46"/>
      <c r="CWH22" s="46"/>
      <c r="CWI22" s="46"/>
      <c r="CWJ22" s="46"/>
      <c r="CWK22" s="46"/>
      <c r="CWL22" s="46"/>
      <c r="CWM22" s="46"/>
      <c r="CWN22" s="46"/>
      <c r="CWO22" s="46"/>
      <c r="CWP22" s="46"/>
      <c r="CWQ22" s="46"/>
      <c r="CWR22" s="46"/>
      <c r="CWS22" s="46"/>
      <c r="CWT22" s="46"/>
      <c r="CWU22" s="46"/>
      <c r="CWV22" s="46"/>
      <c r="CWW22" s="46"/>
      <c r="CWX22" s="46"/>
      <c r="CWY22" s="46"/>
      <c r="CWZ22" s="46"/>
      <c r="CXA22" s="46"/>
      <c r="CXB22" s="46"/>
      <c r="CXC22" s="46"/>
      <c r="CXD22" s="46"/>
      <c r="CXE22" s="46"/>
      <c r="CXF22" s="46"/>
      <c r="CXG22" s="46"/>
      <c r="CXH22" s="46"/>
      <c r="CXI22" s="46"/>
      <c r="CXJ22" s="46"/>
      <c r="CXK22" s="46"/>
      <c r="CXL22" s="46"/>
      <c r="CXM22" s="46"/>
      <c r="CXN22" s="46"/>
      <c r="CXO22" s="46"/>
      <c r="CXP22" s="46"/>
      <c r="CXQ22" s="46"/>
      <c r="CXR22" s="46"/>
      <c r="CXS22" s="46"/>
      <c r="CXT22" s="46"/>
      <c r="CXU22" s="46"/>
      <c r="CXV22" s="46"/>
      <c r="CXW22" s="46"/>
      <c r="CXX22" s="46"/>
      <c r="CXY22" s="46"/>
      <c r="CXZ22" s="46"/>
      <c r="CYA22" s="46"/>
      <c r="CYB22" s="46"/>
      <c r="CYC22" s="46"/>
      <c r="CYD22" s="46"/>
      <c r="CYE22" s="46"/>
      <c r="CYF22" s="46"/>
      <c r="CYG22" s="46"/>
      <c r="CYH22" s="46"/>
      <c r="CYI22" s="46"/>
      <c r="CYJ22" s="46"/>
      <c r="CYK22" s="46"/>
      <c r="CYL22" s="46"/>
      <c r="CYM22" s="46"/>
      <c r="CYN22" s="46"/>
      <c r="CYO22" s="46"/>
      <c r="CYP22" s="46"/>
      <c r="CYQ22" s="46"/>
      <c r="CYR22" s="46"/>
      <c r="CYS22" s="46"/>
      <c r="CYT22" s="46"/>
      <c r="CYU22" s="46"/>
      <c r="CYV22" s="46"/>
      <c r="CYW22" s="46"/>
      <c r="CYX22" s="46"/>
      <c r="CYY22" s="46"/>
      <c r="CYZ22" s="46"/>
      <c r="CZA22" s="46"/>
      <c r="CZB22" s="46"/>
      <c r="CZC22" s="46"/>
      <c r="CZD22" s="46"/>
      <c r="CZE22" s="46"/>
      <c r="CZF22" s="46"/>
      <c r="CZG22" s="46"/>
      <c r="CZH22" s="46"/>
      <c r="CZI22" s="46"/>
      <c r="CZJ22" s="46"/>
      <c r="CZK22" s="46"/>
      <c r="CZL22" s="46"/>
      <c r="CZM22" s="46"/>
      <c r="CZN22" s="46"/>
      <c r="CZO22" s="46"/>
      <c r="CZP22" s="46"/>
      <c r="CZQ22" s="46"/>
      <c r="CZR22" s="46"/>
      <c r="CZS22" s="46"/>
      <c r="CZT22" s="46"/>
      <c r="CZU22" s="46"/>
      <c r="CZV22" s="46"/>
      <c r="CZW22" s="46"/>
      <c r="CZX22" s="46"/>
      <c r="CZY22" s="46"/>
      <c r="CZZ22" s="46"/>
      <c r="DAA22" s="46"/>
      <c r="DAB22" s="46"/>
      <c r="DAC22" s="46"/>
      <c r="DAD22" s="46"/>
      <c r="DAE22" s="46"/>
      <c r="DAF22" s="46"/>
      <c r="DAG22" s="46"/>
      <c r="DAH22" s="46"/>
      <c r="DAI22" s="46"/>
      <c r="DAJ22" s="46"/>
      <c r="DAK22" s="46"/>
      <c r="DAL22" s="46"/>
      <c r="DAM22" s="46"/>
      <c r="DAN22" s="46"/>
      <c r="DAO22" s="46"/>
      <c r="DAP22" s="46"/>
      <c r="DAQ22" s="46"/>
      <c r="DAR22" s="46"/>
      <c r="DAS22" s="46"/>
      <c r="DAT22" s="46"/>
      <c r="DAU22" s="46"/>
      <c r="DAV22" s="46"/>
      <c r="DAW22" s="46"/>
      <c r="DAX22" s="46"/>
      <c r="DAY22" s="46"/>
      <c r="DAZ22" s="46"/>
      <c r="DBA22" s="46"/>
      <c r="DBB22" s="46"/>
      <c r="DBC22" s="46"/>
      <c r="DBD22" s="46"/>
      <c r="DBE22" s="46"/>
      <c r="DBF22" s="46"/>
      <c r="DBG22" s="46"/>
      <c r="DBH22" s="46"/>
      <c r="DBI22" s="46"/>
      <c r="DBJ22" s="46"/>
      <c r="DBK22" s="46"/>
      <c r="DBL22" s="46"/>
      <c r="DBM22" s="46"/>
      <c r="DBN22" s="46"/>
      <c r="DBO22" s="46"/>
      <c r="DBP22" s="46"/>
      <c r="DBQ22" s="46"/>
      <c r="DBR22" s="46"/>
      <c r="DBS22" s="46"/>
      <c r="DBT22" s="46"/>
      <c r="DBU22" s="46"/>
      <c r="DBV22" s="46"/>
      <c r="DBW22" s="46"/>
      <c r="DBX22" s="46"/>
      <c r="DBY22" s="46"/>
      <c r="DBZ22" s="46"/>
      <c r="DCA22" s="46"/>
      <c r="DCB22" s="46"/>
      <c r="DCC22" s="46"/>
      <c r="DCD22" s="46"/>
      <c r="DCE22" s="46"/>
      <c r="DCF22" s="46"/>
      <c r="DCG22" s="46"/>
      <c r="DCH22" s="46"/>
      <c r="DCI22" s="46"/>
      <c r="DCJ22" s="46"/>
      <c r="DCK22" s="46"/>
      <c r="DCL22" s="46"/>
      <c r="DCM22" s="46"/>
      <c r="DCN22" s="46"/>
      <c r="DCO22" s="46"/>
      <c r="DCP22" s="46"/>
      <c r="DCQ22" s="46"/>
      <c r="DCR22" s="46"/>
      <c r="DCS22" s="46"/>
      <c r="DCT22" s="46"/>
      <c r="DCU22" s="46"/>
      <c r="DCV22" s="46"/>
      <c r="DCW22" s="46"/>
      <c r="DCX22" s="46"/>
      <c r="DCY22" s="46"/>
      <c r="DCZ22" s="46"/>
      <c r="DDA22" s="46"/>
      <c r="DDB22" s="46"/>
      <c r="DDC22" s="46"/>
      <c r="DDD22" s="46"/>
      <c r="DDE22" s="46"/>
      <c r="DDF22" s="46"/>
      <c r="DDG22" s="46"/>
      <c r="DDH22" s="46"/>
      <c r="DDI22" s="46"/>
      <c r="DDJ22" s="46"/>
      <c r="DDK22" s="46"/>
      <c r="DDL22" s="46"/>
      <c r="DDM22" s="46"/>
      <c r="DDN22" s="46"/>
      <c r="DDO22" s="46"/>
      <c r="DDP22" s="46"/>
      <c r="DDQ22" s="46"/>
      <c r="DDR22" s="46"/>
      <c r="DDS22" s="46"/>
      <c r="DDT22" s="46"/>
      <c r="DDU22" s="46"/>
      <c r="DDV22" s="46"/>
      <c r="DDW22" s="46"/>
      <c r="DDX22" s="46"/>
      <c r="DDY22" s="46"/>
      <c r="DDZ22" s="46"/>
      <c r="DEA22" s="46"/>
      <c r="DEB22" s="46"/>
      <c r="DEC22" s="46"/>
      <c r="DED22" s="46"/>
      <c r="DEE22" s="46"/>
      <c r="DEF22" s="46"/>
      <c r="DEG22" s="46"/>
      <c r="DEH22" s="46"/>
      <c r="DEI22" s="46"/>
      <c r="DEJ22" s="46"/>
      <c r="DEK22" s="46"/>
      <c r="DEL22" s="46"/>
      <c r="DEM22" s="46"/>
      <c r="DEN22" s="46"/>
      <c r="DEO22" s="46"/>
      <c r="DEP22" s="46"/>
      <c r="DEQ22" s="46"/>
      <c r="DER22" s="46"/>
      <c r="DES22" s="46"/>
      <c r="DET22" s="46"/>
      <c r="DEU22" s="46"/>
      <c r="DEV22" s="46"/>
      <c r="DEW22" s="46"/>
      <c r="DEX22" s="46"/>
      <c r="DEY22" s="46"/>
      <c r="DEZ22" s="46"/>
      <c r="DFA22" s="46"/>
      <c r="DFB22" s="46"/>
      <c r="DFC22" s="46"/>
      <c r="DFD22" s="46"/>
      <c r="DFE22" s="46"/>
      <c r="DFF22" s="46"/>
      <c r="DFG22" s="46"/>
      <c r="DFH22" s="46"/>
      <c r="DFI22" s="46"/>
      <c r="DFJ22" s="46"/>
      <c r="DFK22" s="46"/>
      <c r="DFL22" s="46"/>
      <c r="DFM22" s="46"/>
      <c r="DFN22" s="46"/>
      <c r="DFO22" s="46"/>
      <c r="DFP22" s="46"/>
      <c r="DFQ22" s="46"/>
      <c r="DFR22" s="46"/>
      <c r="DFS22" s="46"/>
      <c r="DFT22" s="46"/>
      <c r="DFU22" s="46"/>
      <c r="DFV22" s="46"/>
      <c r="DFW22" s="46"/>
      <c r="DFX22" s="46"/>
      <c r="DFY22" s="46"/>
      <c r="DFZ22" s="46"/>
      <c r="DGA22" s="46"/>
      <c r="DGB22" s="46"/>
      <c r="DGC22" s="46"/>
      <c r="DGD22" s="46"/>
      <c r="DGE22" s="46"/>
      <c r="DGF22" s="46"/>
      <c r="DGG22" s="46"/>
      <c r="DGH22" s="46"/>
      <c r="DGI22" s="46"/>
      <c r="DGJ22" s="46"/>
      <c r="DGK22" s="46"/>
      <c r="DGL22" s="46"/>
      <c r="DGM22" s="46"/>
      <c r="DGN22" s="46"/>
      <c r="DGO22" s="46"/>
      <c r="DGP22" s="46"/>
      <c r="DGQ22" s="46"/>
      <c r="DGR22" s="46"/>
      <c r="DGS22" s="46"/>
      <c r="DGT22" s="46"/>
      <c r="DGU22" s="46"/>
      <c r="DGV22" s="46"/>
      <c r="DGW22" s="46"/>
      <c r="DGX22" s="46"/>
      <c r="DGY22" s="46"/>
      <c r="DGZ22" s="46"/>
      <c r="DHA22" s="46"/>
      <c r="DHB22" s="46"/>
      <c r="DHC22" s="46"/>
      <c r="DHD22" s="46"/>
      <c r="DHE22" s="46"/>
      <c r="DHF22" s="46"/>
      <c r="DHG22" s="46"/>
      <c r="DHH22" s="46"/>
      <c r="DHI22" s="46"/>
      <c r="DHJ22" s="46"/>
      <c r="DHK22" s="46"/>
      <c r="DHL22" s="46"/>
      <c r="DHM22" s="46"/>
      <c r="DHN22" s="46"/>
      <c r="DHO22" s="46"/>
      <c r="DHP22" s="46"/>
      <c r="DHQ22" s="46"/>
      <c r="DHR22" s="46"/>
      <c r="DHS22" s="46"/>
      <c r="DHT22" s="46"/>
      <c r="DHU22" s="46"/>
      <c r="DHV22" s="46"/>
      <c r="DHW22" s="46"/>
      <c r="DHX22" s="46"/>
      <c r="DHY22" s="46"/>
      <c r="DHZ22" s="46"/>
      <c r="DIA22" s="46"/>
      <c r="DIB22" s="46"/>
      <c r="DIC22" s="46"/>
      <c r="DID22" s="46"/>
      <c r="DIE22" s="46"/>
      <c r="DIF22" s="46"/>
      <c r="DIG22" s="46"/>
      <c r="DIH22" s="46"/>
      <c r="DII22" s="46"/>
      <c r="DIJ22" s="46"/>
      <c r="DIK22" s="46"/>
      <c r="DIL22" s="46"/>
      <c r="DIM22" s="46"/>
      <c r="DIN22" s="46"/>
      <c r="DIO22" s="46"/>
      <c r="DIP22" s="46"/>
      <c r="DIQ22" s="46"/>
      <c r="DIR22" s="46"/>
      <c r="DIS22" s="46"/>
      <c r="DIT22" s="46"/>
      <c r="DIU22" s="46"/>
      <c r="DIV22" s="46"/>
      <c r="DIW22" s="46"/>
      <c r="DIX22" s="46"/>
      <c r="DIY22" s="46"/>
      <c r="DIZ22" s="46"/>
      <c r="DJA22" s="46"/>
      <c r="DJB22" s="46"/>
      <c r="DJC22" s="46"/>
      <c r="DJD22" s="46"/>
      <c r="DJE22" s="46"/>
      <c r="DJF22" s="46"/>
      <c r="DJG22" s="46"/>
      <c r="DJH22" s="46"/>
      <c r="DJI22" s="46"/>
      <c r="DJJ22" s="46"/>
      <c r="DJK22" s="46"/>
      <c r="DJL22" s="46"/>
      <c r="DJM22" s="46"/>
      <c r="DJN22" s="46"/>
      <c r="DJO22" s="46"/>
      <c r="DJP22" s="46"/>
      <c r="DJQ22" s="46"/>
      <c r="DJR22" s="46"/>
      <c r="DJS22" s="46"/>
      <c r="DJT22" s="46"/>
      <c r="DJU22" s="46"/>
      <c r="DJV22" s="46"/>
      <c r="DJW22" s="46"/>
      <c r="DJX22" s="46"/>
      <c r="DJY22" s="46"/>
      <c r="DJZ22" s="46"/>
      <c r="DKA22" s="46"/>
      <c r="DKB22" s="46"/>
      <c r="DKC22" s="46"/>
      <c r="DKD22" s="46"/>
      <c r="DKE22" s="46"/>
      <c r="DKF22" s="46"/>
      <c r="DKG22" s="46"/>
      <c r="DKH22" s="46"/>
      <c r="DKI22" s="46"/>
      <c r="DKJ22" s="46"/>
      <c r="DKK22" s="46"/>
      <c r="DKL22" s="46"/>
      <c r="DKM22" s="46"/>
      <c r="DKN22" s="46"/>
      <c r="DKO22" s="46"/>
      <c r="DKP22" s="46"/>
      <c r="DKQ22" s="46"/>
      <c r="DKR22" s="46"/>
      <c r="DKS22" s="46"/>
      <c r="DKT22" s="46"/>
      <c r="DKU22" s="46"/>
      <c r="DKV22" s="46"/>
      <c r="DKW22" s="46"/>
      <c r="DKX22" s="46"/>
      <c r="DKY22" s="46"/>
      <c r="DKZ22" s="46"/>
      <c r="DLA22" s="46"/>
      <c r="DLB22" s="46"/>
      <c r="DLC22" s="46"/>
      <c r="DLD22" s="46"/>
      <c r="DLE22" s="46"/>
      <c r="DLF22" s="46"/>
      <c r="DLG22" s="46"/>
      <c r="DLH22" s="46"/>
      <c r="DLI22" s="46"/>
      <c r="DLJ22" s="46"/>
      <c r="DLK22" s="46"/>
      <c r="DLL22" s="46"/>
      <c r="DLM22" s="46"/>
      <c r="DLN22" s="46"/>
      <c r="DLO22" s="46"/>
      <c r="DLP22" s="46"/>
      <c r="DLQ22" s="46"/>
      <c r="DLR22" s="46"/>
      <c r="DLS22" s="46"/>
      <c r="DLT22" s="46"/>
      <c r="DLU22" s="46"/>
      <c r="DLV22" s="46"/>
      <c r="DLW22" s="46"/>
      <c r="DLX22" s="46"/>
      <c r="DLY22" s="46"/>
      <c r="DLZ22" s="46"/>
      <c r="DMA22" s="46"/>
      <c r="DMB22" s="46"/>
      <c r="DMC22" s="46"/>
      <c r="DMD22" s="46"/>
      <c r="DME22" s="46"/>
      <c r="DMF22" s="46"/>
      <c r="DMG22" s="46"/>
      <c r="DMH22" s="46"/>
      <c r="DMI22" s="46"/>
      <c r="DMJ22" s="46"/>
      <c r="DMK22" s="46"/>
      <c r="DML22" s="46"/>
      <c r="DMM22" s="46"/>
      <c r="DMN22" s="46"/>
      <c r="DMO22" s="46"/>
      <c r="DMP22" s="46"/>
      <c r="DMQ22" s="46"/>
      <c r="DMR22" s="46"/>
      <c r="DMS22" s="46"/>
      <c r="DMT22" s="46"/>
      <c r="DMU22" s="46"/>
      <c r="DMV22" s="46"/>
      <c r="DMW22" s="46"/>
      <c r="DMX22" s="46"/>
      <c r="DMY22" s="46"/>
      <c r="DMZ22" s="46"/>
      <c r="DNA22" s="46"/>
      <c r="DNB22" s="46"/>
      <c r="DNC22" s="46"/>
      <c r="DND22" s="46"/>
      <c r="DNE22" s="46"/>
      <c r="DNF22" s="46"/>
      <c r="DNG22" s="46"/>
      <c r="DNH22" s="46"/>
      <c r="DNI22" s="46"/>
      <c r="DNJ22" s="46"/>
      <c r="DNK22" s="46"/>
      <c r="DNL22" s="46"/>
      <c r="DNM22" s="46"/>
      <c r="DNN22" s="46"/>
      <c r="DNO22" s="46"/>
      <c r="DNP22" s="46"/>
      <c r="DNQ22" s="46"/>
      <c r="DNR22" s="46"/>
      <c r="DNS22" s="46"/>
      <c r="DNT22" s="46"/>
      <c r="DNU22" s="46"/>
      <c r="DNV22" s="46"/>
      <c r="DNW22" s="46"/>
      <c r="DNX22" s="46"/>
      <c r="DNY22" s="46"/>
      <c r="DNZ22" s="46"/>
      <c r="DOA22" s="46"/>
      <c r="DOB22" s="46"/>
      <c r="DOC22" s="46"/>
      <c r="DOD22" s="46"/>
      <c r="DOE22" s="46"/>
      <c r="DOF22" s="46"/>
      <c r="DOG22" s="46"/>
      <c r="DOH22" s="46"/>
      <c r="DOI22" s="46"/>
      <c r="DOJ22" s="46"/>
      <c r="DOK22" s="46"/>
      <c r="DOL22" s="46"/>
      <c r="DOM22" s="46"/>
      <c r="DON22" s="46"/>
      <c r="DOO22" s="46"/>
      <c r="DOP22" s="46"/>
      <c r="DOQ22" s="46"/>
      <c r="DOR22" s="46"/>
      <c r="DOS22" s="46"/>
      <c r="DOT22" s="46"/>
      <c r="DOU22" s="46"/>
      <c r="DOV22" s="46"/>
      <c r="DOW22" s="46"/>
      <c r="DOX22" s="46"/>
      <c r="DOY22" s="46"/>
      <c r="DOZ22" s="46"/>
      <c r="DPA22" s="46"/>
      <c r="DPB22" s="46"/>
      <c r="DPC22" s="46"/>
      <c r="DPD22" s="46"/>
      <c r="DPE22" s="46"/>
      <c r="DPF22" s="46"/>
      <c r="DPG22" s="46"/>
      <c r="DPH22" s="46"/>
      <c r="DPI22" s="46"/>
      <c r="DPJ22" s="46"/>
      <c r="DPK22" s="46"/>
      <c r="DPL22" s="46"/>
      <c r="DPM22" s="46"/>
      <c r="DPN22" s="46"/>
      <c r="DPO22" s="46"/>
      <c r="DPP22" s="46"/>
      <c r="DPQ22" s="46"/>
      <c r="DPR22" s="46"/>
      <c r="DPS22" s="46"/>
      <c r="DPT22" s="46"/>
      <c r="DPU22" s="46"/>
      <c r="DPV22" s="46"/>
      <c r="DPW22" s="46"/>
      <c r="DPX22" s="46"/>
      <c r="DPY22" s="46"/>
      <c r="DPZ22" s="46"/>
      <c r="DQA22" s="46"/>
      <c r="DQB22" s="46"/>
      <c r="DQC22" s="46"/>
      <c r="DQD22" s="46"/>
      <c r="DQE22" s="46"/>
      <c r="DQF22" s="46"/>
      <c r="DQG22" s="46"/>
      <c r="DQH22" s="46"/>
      <c r="DQI22" s="46"/>
      <c r="DQJ22" s="46"/>
      <c r="DQK22" s="46"/>
      <c r="DQL22" s="46"/>
      <c r="DQM22" s="46"/>
      <c r="DQN22" s="46"/>
      <c r="DQO22" s="46"/>
      <c r="DQP22" s="46"/>
      <c r="DQQ22" s="46"/>
      <c r="DQR22" s="46"/>
      <c r="DQS22" s="46"/>
      <c r="DQT22" s="46"/>
      <c r="DQU22" s="46"/>
      <c r="DQV22" s="46"/>
      <c r="DQW22" s="46"/>
      <c r="DQX22" s="46"/>
      <c r="DQY22" s="46"/>
      <c r="DQZ22" s="46"/>
      <c r="DRA22" s="46"/>
      <c r="DRB22" s="46"/>
      <c r="DRC22" s="46"/>
      <c r="DRD22" s="46"/>
      <c r="DRE22" s="46"/>
      <c r="DRF22" s="46"/>
      <c r="DRG22" s="46"/>
      <c r="DRH22" s="46"/>
      <c r="DRI22" s="46"/>
      <c r="DRJ22" s="46"/>
      <c r="DRK22" s="46"/>
      <c r="DRL22" s="46"/>
      <c r="DRM22" s="46"/>
      <c r="DRN22" s="46"/>
      <c r="DRO22" s="46"/>
      <c r="DRP22" s="46"/>
      <c r="DRQ22" s="46"/>
      <c r="DRR22" s="46"/>
      <c r="DRS22" s="46"/>
      <c r="DRT22" s="46"/>
      <c r="DRU22" s="46"/>
      <c r="DRV22" s="46"/>
      <c r="DRW22" s="46"/>
      <c r="DRX22" s="46"/>
      <c r="DRY22" s="46"/>
      <c r="DRZ22" s="46"/>
      <c r="DSA22" s="46"/>
      <c r="DSB22" s="46"/>
      <c r="DSC22" s="46"/>
      <c r="DSD22" s="46"/>
      <c r="DSE22" s="46"/>
      <c r="DSF22" s="46"/>
      <c r="DSG22" s="46"/>
      <c r="DSH22" s="46"/>
      <c r="DSI22" s="46"/>
      <c r="DSJ22" s="46"/>
      <c r="DSK22" s="46"/>
      <c r="DSL22" s="46"/>
      <c r="DSM22" s="46"/>
      <c r="DSN22" s="46"/>
      <c r="DSO22" s="46"/>
      <c r="DSP22" s="46"/>
      <c r="DSQ22" s="46"/>
      <c r="DSR22" s="46"/>
      <c r="DSS22" s="46"/>
      <c r="DST22" s="46"/>
      <c r="DSU22" s="46"/>
      <c r="DSV22" s="46"/>
      <c r="DSW22" s="46"/>
      <c r="DSX22" s="46"/>
      <c r="DSY22" s="46"/>
      <c r="DSZ22" s="46"/>
      <c r="DTA22" s="46"/>
      <c r="DTB22" s="46"/>
      <c r="DTC22" s="46"/>
      <c r="DTD22" s="46"/>
      <c r="DTE22" s="46"/>
      <c r="DTF22" s="46"/>
      <c r="DTG22" s="46"/>
      <c r="DTH22" s="46"/>
      <c r="DTI22" s="46"/>
      <c r="DTJ22" s="46"/>
      <c r="DTK22" s="46"/>
      <c r="DTL22" s="46"/>
      <c r="DTM22" s="46"/>
      <c r="DTN22" s="46"/>
      <c r="DTO22" s="46"/>
      <c r="DTP22" s="46"/>
      <c r="DTQ22" s="46"/>
      <c r="DTR22" s="46"/>
      <c r="DTS22" s="46"/>
      <c r="DTT22" s="46"/>
      <c r="DTU22" s="46"/>
      <c r="DTV22" s="46"/>
      <c r="DTW22" s="46"/>
      <c r="DTX22" s="46"/>
      <c r="DTY22" s="46"/>
      <c r="DTZ22" s="46"/>
      <c r="DUA22" s="46"/>
      <c r="DUB22" s="46"/>
      <c r="DUC22" s="46"/>
      <c r="DUD22" s="46"/>
      <c r="DUE22" s="46"/>
      <c r="DUF22" s="46"/>
      <c r="DUG22" s="46"/>
      <c r="DUH22" s="46"/>
      <c r="DUI22" s="46"/>
      <c r="DUJ22" s="46"/>
      <c r="DUK22" s="46"/>
      <c r="DUL22" s="46"/>
      <c r="DUM22" s="46"/>
      <c r="DUN22" s="46"/>
      <c r="DUO22" s="46"/>
      <c r="DUP22" s="46"/>
      <c r="DUQ22" s="46"/>
      <c r="DUR22" s="46"/>
      <c r="DUS22" s="46"/>
      <c r="DUT22" s="46"/>
      <c r="DUU22" s="46"/>
      <c r="DUV22" s="46"/>
      <c r="DUW22" s="46"/>
      <c r="DUX22" s="46"/>
      <c r="DUY22" s="46"/>
      <c r="DUZ22" s="46"/>
      <c r="DVA22" s="46"/>
      <c r="DVB22" s="46"/>
      <c r="DVC22" s="46"/>
      <c r="DVD22" s="46"/>
      <c r="DVE22" s="46"/>
      <c r="DVF22" s="46"/>
      <c r="DVG22" s="46"/>
      <c r="DVH22" s="46"/>
      <c r="DVI22" s="46"/>
      <c r="DVJ22" s="46"/>
      <c r="DVK22" s="46"/>
      <c r="DVL22" s="46"/>
      <c r="DVM22" s="46"/>
      <c r="DVN22" s="46"/>
      <c r="DVO22" s="46"/>
      <c r="DVP22" s="46"/>
      <c r="DVQ22" s="46"/>
      <c r="DVR22" s="46"/>
      <c r="DVS22" s="46"/>
      <c r="DVT22" s="46"/>
      <c r="DVU22" s="46"/>
      <c r="DVV22" s="46"/>
      <c r="DVW22" s="46"/>
      <c r="DVX22" s="46"/>
      <c r="DVY22" s="46"/>
      <c r="DVZ22" s="46"/>
      <c r="DWA22" s="46"/>
      <c r="DWB22" s="46"/>
      <c r="DWC22" s="46"/>
      <c r="DWD22" s="46"/>
      <c r="DWE22" s="46"/>
      <c r="DWF22" s="46"/>
      <c r="DWG22" s="46"/>
      <c r="DWH22" s="46"/>
      <c r="DWI22" s="46"/>
      <c r="DWJ22" s="46"/>
      <c r="DWK22" s="46"/>
      <c r="DWL22" s="46"/>
      <c r="DWM22" s="46"/>
      <c r="DWN22" s="46"/>
      <c r="DWO22" s="46"/>
      <c r="DWP22" s="46"/>
      <c r="DWQ22" s="46"/>
      <c r="DWR22" s="46"/>
      <c r="DWS22" s="46"/>
      <c r="DWT22" s="46"/>
      <c r="DWU22" s="46"/>
      <c r="DWV22" s="46"/>
      <c r="DWW22" s="46"/>
      <c r="DWX22" s="46"/>
      <c r="DWY22" s="46"/>
      <c r="DWZ22" s="46"/>
      <c r="DXA22" s="46"/>
      <c r="DXB22" s="46"/>
      <c r="DXC22" s="46"/>
      <c r="DXD22" s="46"/>
      <c r="DXE22" s="46"/>
      <c r="DXF22" s="46"/>
      <c r="DXG22" s="46"/>
      <c r="DXH22" s="46"/>
      <c r="DXI22" s="46"/>
      <c r="DXJ22" s="46"/>
      <c r="DXK22" s="46"/>
      <c r="DXL22" s="46"/>
      <c r="DXM22" s="46"/>
      <c r="DXN22" s="46"/>
      <c r="DXO22" s="46"/>
      <c r="DXP22" s="46"/>
      <c r="DXQ22" s="46"/>
      <c r="DXR22" s="46"/>
      <c r="DXS22" s="46"/>
      <c r="DXT22" s="46"/>
      <c r="DXU22" s="46"/>
      <c r="DXV22" s="46"/>
      <c r="DXW22" s="46"/>
      <c r="DXX22" s="46"/>
      <c r="DXY22" s="46"/>
      <c r="DXZ22" s="46"/>
      <c r="DYA22" s="46"/>
      <c r="DYB22" s="46"/>
      <c r="DYC22" s="46"/>
      <c r="DYD22" s="46"/>
      <c r="DYE22" s="46"/>
      <c r="DYF22" s="46"/>
      <c r="DYG22" s="46"/>
      <c r="DYH22" s="46"/>
      <c r="DYI22" s="46"/>
      <c r="DYJ22" s="46"/>
      <c r="DYK22" s="46"/>
      <c r="DYL22" s="46"/>
      <c r="DYM22" s="46"/>
      <c r="DYN22" s="46"/>
      <c r="DYO22" s="46"/>
      <c r="DYP22" s="46"/>
      <c r="DYQ22" s="46"/>
      <c r="DYR22" s="46"/>
      <c r="DYS22" s="46"/>
      <c r="DYT22" s="46"/>
      <c r="DYU22" s="46"/>
      <c r="DYV22" s="46"/>
      <c r="DYW22" s="46"/>
      <c r="DYX22" s="46"/>
      <c r="DYY22" s="46"/>
      <c r="DYZ22" s="46"/>
      <c r="DZA22" s="46"/>
      <c r="DZB22" s="46"/>
      <c r="DZC22" s="46"/>
      <c r="DZD22" s="46"/>
      <c r="DZE22" s="46"/>
      <c r="DZF22" s="46"/>
      <c r="DZG22" s="46"/>
      <c r="DZH22" s="46"/>
      <c r="DZI22" s="46"/>
      <c r="DZJ22" s="46"/>
      <c r="DZK22" s="46"/>
      <c r="DZL22" s="46"/>
      <c r="DZM22" s="46"/>
      <c r="DZN22" s="46"/>
      <c r="DZO22" s="46"/>
      <c r="DZP22" s="46"/>
      <c r="DZQ22" s="46"/>
      <c r="DZR22" s="46"/>
      <c r="DZS22" s="46"/>
      <c r="DZT22" s="46"/>
      <c r="DZU22" s="46"/>
      <c r="DZV22" s="46"/>
      <c r="DZW22" s="46"/>
      <c r="DZX22" s="46"/>
      <c r="DZY22" s="46"/>
      <c r="DZZ22" s="46"/>
      <c r="EAA22" s="46"/>
      <c r="EAB22" s="46"/>
      <c r="EAC22" s="46"/>
      <c r="EAD22" s="46"/>
      <c r="EAE22" s="46"/>
      <c r="EAF22" s="46"/>
      <c r="EAG22" s="46"/>
      <c r="EAH22" s="46"/>
      <c r="EAI22" s="46"/>
      <c r="EAJ22" s="46"/>
      <c r="EAK22" s="46"/>
      <c r="EAL22" s="46"/>
      <c r="EAM22" s="46"/>
      <c r="EAN22" s="46"/>
      <c r="EAO22" s="46"/>
      <c r="EAP22" s="46"/>
      <c r="EAQ22" s="46"/>
      <c r="EAR22" s="46"/>
      <c r="EAS22" s="46"/>
      <c r="EAT22" s="46"/>
      <c r="EAU22" s="46"/>
      <c r="EAV22" s="46"/>
      <c r="EAW22" s="46"/>
      <c r="EAX22" s="46"/>
      <c r="EAY22" s="46"/>
      <c r="EAZ22" s="46"/>
      <c r="EBA22" s="46"/>
      <c r="EBB22" s="46"/>
      <c r="EBC22" s="46"/>
      <c r="EBD22" s="46"/>
      <c r="EBE22" s="46"/>
      <c r="EBF22" s="46"/>
      <c r="EBG22" s="46"/>
      <c r="EBH22" s="46"/>
      <c r="EBI22" s="46"/>
      <c r="EBJ22" s="46"/>
      <c r="EBK22" s="46"/>
      <c r="EBL22" s="46"/>
      <c r="EBM22" s="46"/>
      <c r="EBN22" s="46"/>
      <c r="EBO22" s="46"/>
      <c r="EBP22" s="46"/>
      <c r="EBQ22" s="46"/>
      <c r="EBR22" s="46"/>
      <c r="EBS22" s="46"/>
      <c r="EBT22" s="46"/>
      <c r="EBU22" s="46"/>
      <c r="EBV22" s="46"/>
      <c r="EBW22" s="46"/>
      <c r="EBX22" s="46"/>
      <c r="EBY22" s="46"/>
      <c r="EBZ22" s="46"/>
      <c r="ECA22" s="46"/>
      <c r="ECB22" s="46"/>
      <c r="ECC22" s="46"/>
      <c r="ECD22" s="46"/>
      <c r="ECE22" s="46"/>
      <c r="ECF22" s="46"/>
      <c r="ECG22" s="46"/>
      <c r="ECH22" s="46"/>
      <c r="ECI22" s="46"/>
      <c r="ECJ22" s="46"/>
      <c r="ECK22" s="46"/>
      <c r="ECL22" s="46"/>
      <c r="ECM22" s="46"/>
      <c r="ECN22" s="46"/>
      <c r="ECO22" s="46"/>
      <c r="ECP22" s="46"/>
      <c r="ECQ22" s="46"/>
      <c r="ECR22" s="46"/>
      <c r="ECS22" s="46"/>
      <c r="ECT22" s="46"/>
      <c r="ECU22" s="46"/>
      <c r="ECV22" s="46"/>
      <c r="ECW22" s="46"/>
      <c r="ECX22" s="46"/>
      <c r="ECY22" s="46"/>
      <c r="ECZ22" s="46"/>
      <c r="EDA22" s="46"/>
      <c r="EDB22" s="46"/>
      <c r="EDC22" s="46"/>
      <c r="EDD22" s="46"/>
      <c r="EDE22" s="46"/>
      <c r="EDF22" s="46"/>
      <c r="EDG22" s="46"/>
      <c r="EDH22" s="46"/>
      <c r="EDI22" s="46"/>
      <c r="EDJ22" s="46"/>
      <c r="EDK22" s="46"/>
      <c r="EDL22" s="46"/>
      <c r="EDM22" s="46"/>
      <c r="EDN22" s="46"/>
      <c r="EDO22" s="46"/>
      <c r="EDP22" s="46"/>
      <c r="EDQ22" s="46"/>
      <c r="EDR22" s="46"/>
      <c r="EDS22" s="46"/>
      <c r="EDT22" s="46"/>
      <c r="EDU22" s="46"/>
      <c r="EDV22" s="46"/>
      <c r="EDW22" s="46"/>
      <c r="EDX22" s="46"/>
      <c r="EDY22" s="46"/>
      <c r="EDZ22" s="46"/>
      <c r="EEA22" s="46"/>
      <c r="EEB22" s="46"/>
      <c r="EEC22" s="46"/>
      <c r="EED22" s="46"/>
      <c r="EEE22" s="46"/>
      <c r="EEF22" s="46"/>
      <c r="EEG22" s="46"/>
      <c r="EEH22" s="46"/>
      <c r="EEI22" s="46"/>
      <c r="EEJ22" s="46"/>
      <c r="EEK22" s="46"/>
      <c r="EEL22" s="46"/>
      <c r="EEM22" s="46"/>
      <c r="EEN22" s="46"/>
      <c r="EEO22" s="46"/>
      <c r="EEP22" s="46"/>
      <c r="EEQ22" s="46"/>
      <c r="EER22" s="46"/>
      <c r="EES22" s="46"/>
      <c r="EET22" s="46"/>
      <c r="EEU22" s="46"/>
      <c r="EEV22" s="46"/>
      <c r="EEW22" s="46"/>
      <c r="EEX22" s="46"/>
      <c r="EEY22" s="46"/>
      <c r="EEZ22" s="46"/>
      <c r="EFA22" s="46"/>
      <c r="EFB22" s="46"/>
      <c r="EFC22" s="46"/>
      <c r="EFD22" s="46"/>
      <c r="EFE22" s="46"/>
      <c r="EFF22" s="46"/>
      <c r="EFG22" s="46"/>
      <c r="EFH22" s="46"/>
      <c r="EFI22" s="46"/>
      <c r="EFJ22" s="46"/>
      <c r="EFK22" s="46"/>
      <c r="EFL22" s="46"/>
      <c r="EFM22" s="46"/>
      <c r="EFN22" s="46"/>
      <c r="EFO22" s="46"/>
      <c r="EFP22" s="46"/>
      <c r="EFQ22" s="46"/>
      <c r="EFR22" s="46"/>
      <c r="EFS22" s="46"/>
      <c r="EFT22" s="46"/>
      <c r="EFU22" s="46"/>
      <c r="EFV22" s="46"/>
      <c r="EFW22" s="46"/>
      <c r="EFX22" s="46"/>
      <c r="EFY22" s="46"/>
      <c r="EFZ22" s="46"/>
      <c r="EGA22" s="46"/>
      <c r="EGB22" s="46"/>
      <c r="EGC22" s="46"/>
      <c r="EGD22" s="46"/>
      <c r="EGE22" s="46"/>
      <c r="EGF22" s="46"/>
      <c r="EGG22" s="46"/>
      <c r="EGH22" s="46"/>
      <c r="EGI22" s="46"/>
      <c r="EGJ22" s="46"/>
      <c r="EGK22" s="46"/>
      <c r="EGL22" s="46"/>
      <c r="EGM22" s="46"/>
      <c r="EGN22" s="46"/>
      <c r="EGO22" s="46"/>
      <c r="EGP22" s="46"/>
      <c r="EGQ22" s="46"/>
      <c r="EGR22" s="46"/>
      <c r="EGS22" s="46"/>
      <c r="EGT22" s="46"/>
      <c r="EGU22" s="46"/>
      <c r="EGV22" s="46"/>
      <c r="EGW22" s="46"/>
      <c r="EGX22" s="46"/>
      <c r="EGY22" s="46"/>
      <c r="EGZ22" s="46"/>
      <c r="EHA22" s="46"/>
      <c r="EHB22" s="46"/>
      <c r="EHC22" s="46"/>
      <c r="EHD22" s="46"/>
      <c r="EHE22" s="46"/>
      <c r="EHF22" s="46"/>
      <c r="EHG22" s="46"/>
      <c r="EHH22" s="46"/>
      <c r="EHI22" s="46"/>
      <c r="EHJ22" s="46"/>
      <c r="EHK22" s="46"/>
      <c r="EHL22" s="46"/>
      <c r="EHM22" s="46"/>
      <c r="EHN22" s="46"/>
      <c r="EHO22" s="46"/>
      <c r="EHP22" s="46"/>
      <c r="EHQ22" s="46"/>
      <c r="EHR22" s="46"/>
      <c r="EHS22" s="46"/>
      <c r="EHT22" s="46"/>
      <c r="EHU22" s="46"/>
      <c r="EHV22" s="46"/>
      <c r="EHW22" s="46"/>
      <c r="EHX22" s="46"/>
      <c r="EHY22" s="46"/>
      <c r="EHZ22" s="46"/>
      <c r="EIA22" s="46"/>
      <c r="EIB22" s="46"/>
      <c r="EIC22" s="46"/>
      <c r="EID22" s="46"/>
      <c r="EIE22" s="46"/>
      <c r="EIF22" s="46"/>
      <c r="EIG22" s="46"/>
      <c r="EIH22" s="46"/>
      <c r="EII22" s="46"/>
      <c r="EIJ22" s="46"/>
      <c r="EIK22" s="46"/>
      <c r="EIL22" s="46"/>
      <c r="EIM22" s="46"/>
      <c r="EIN22" s="46"/>
      <c r="EIO22" s="46"/>
      <c r="EIP22" s="46"/>
      <c r="EIQ22" s="46"/>
      <c r="EIR22" s="46"/>
      <c r="EIS22" s="46"/>
      <c r="EIT22" s="46"/>
      <c r="EIU22" s="46"/>
      <c r="EIV22" s="46"/>
      <c r="EIW22" s="46"/>
      <c r="EIX22" s="46"/>
      <c r="EIY22" s="46"/>
      <c r="EIZ22" s="46"/>
      <c r="EJA22" s="46"/>
      <c r="EJB22" s="46"/>
      <c r="EJC22" s="46"/>
      <c r="EJD22" s="46"/>
      <c r="EJE22" s="46"/>
      <c r="EJF22" s="46"/>
      <c r="EJG22" s="46"/>
      <c r="EJH22" s="46"/>
      <c r="EJI22" s="46"/>
      <c r="EJJ22" s="46"/>
      <c r="EJK22" s="46"/>
      <c r="EJL22" s="46"/>
      <c r="EJM22" s="46"/>
      <c r="EJN22" s="46"/>
      <c r="EJO22" s="46"/>
      <c r="EJP22" s="46"/>
      <c r="EJQ22" s="46"/>
      <c r="EJR22" s="46"/>
      <c r="EJS22" s="46"/>
      <c r="EJT22" s="46"/>
      <c r="EJU22" s="46"/>
      <c r="EJV22" s="46"/>
      <c r="EJW22" s="46"/>
      <c r="EJX22" s="46"/>
      <c r="EJY22" s="46"/>
      <c r="EJZ22" s="46"/>
      <c r="EKA22" s="46"/>
      <c r="EKB22" s="46"/>
      <c r="EKC22" s="46"/>
      <c r="EKD22" s="46"/>
      <c r="EKE22" s="46"/>
      <c r="EKF22" s="46"/>
      <c r="EKG22" s="46"/>
      <c r="EKH22" s="46"/>
      <c r="EKI22" s="46"/>
      <c r="EKJ22" s="46"/>
      <c r="EKK22" s="46"/>
      <c r="EKL22" s="46"/>
      <c r="EKM22" s="46"/>
      <c r="EKN22" s="46"/>
      <c r="EKO22" s="46"/>
      <c r="EKP22" s="46"/>
      <c r="EKQ22" s="46"/>
      <c r="EKR22" s="46"/>
      <c r="EKS22" s="46"/>
      <c r="EKT22" s="46"/>
      <c r="EKU22" s="46"/>
      <c r="EKV22" s="46"/>
      <c r="EKW22" s="46"/>
      <c r="EKX22" s="46"/>
      <c r="EKY22" s="46"/>
      <c r="EKZ22" s="46"/>
      <c r="ELA22" s="46"/>
      <c r="ELB22" s="46"/>
      <c r="ELC22" s="46"/>
      <c r="ELD22" s="46"/>
      <c r="ELE22" s="46"/>
      <c r="ELF22" s="46"/>
      <c r="ELG22" s="46"/>
      <c r="ELH22" s="46"/>
      <c r="ELI22" s="46"/>
      <c r="ELJ22" s="46"/>
      <c r="ELK22" s="46"/>
      <c r="ELL22" s="46"/>
      <c r="ELM22" s="46"/>
      <c r="ELN22" s="46"/>
      <c r="ELO22" s="46"/>
      <c r="ELP22" s="46"/>
      <c r="ELQ22" s="46"/>
      <c r="ELR22" s="46"/>
      <c r="ELS22" s="46"/>
      <c r="ELT22" s="46"/>
      <c r="ELU22" s="46"/>
      <c r="ELV22" s="46"/>
      <c r="ELW22" s="46"/>
      <c r="ELX22" s="46"/>
      <c r="ELY22" s="46"/>
      <c r="ELZ22" s="46"/>
      <c r="EMA22" s="46"/>
      <c r="EMB22" s="46"/>
      <c r="EMC22" s="46"/>
      <c r="EMD22" s="46"/>
      <c r="EME22" s="46"/>
      <c r="EMF22" s="46"/>
      <c r="EMG22" s="46"/>
      <c r="EMH22" s="46"/>
      <c r="EMI22" s="46"/>
      <c r="EMJ22" s="46"/>
      <c r="EMK22" s="46"/>
      <c r="EML22" s="46"/>
      <c r="EMM22" s="46"/>
      <c r="EMN22" s="46"/>
      <c r="EMO22" s="46"/>
      <c r="EMP22" s="46"/>
      <c r="EMQ22" s="46"/>
      <c r="EMR22" s="46"/>
      <c r="EMS22" s="46"/>
      <c r="EMT22" s="46"/>
      <c r="EMU22" s="46"/>
      <c r="EMV22" s="46"/>
      <c r="EMW22" s="46"/>
      <c r="EMX22" s="46"/>
      <c r="EMY22" s="46"/>
      <c r="EMZ22" s="46"/>
      <c r="ENA22" s="46"/>
      <c r="ENB22" s="46"/>
      <c r="ENC22" s="46"/>
      <c r="END22" s="46"/>
      <c r="ENE22" s="46"/>
      <c r="ENF22" s="46"/>
      <c r="ENG22" s="46"/>
      <c r="ENH22" s="46"/>
      <c r="ENI22" s="46"/>
      <c r="ENJ22" s="46"/>
      <c r="ENK22" s="46"/>
      <c r="ENL22" s="46"/>
      <c r="ENM22" s="46"/>
      <c r="ENN22" s="46"/>
      <c r="ENO22" s="46"/>
      <c r="ENP22" s="46"/>
      <c r="ENQ22" s="46"/>
      <c r="ENR22" s="46"/>
      <c r="ENS22" s="46"/>
      <c r="ENT22" s="46"/>
      <c r="ENU22" s="46"/>
      <c r="ENV22" s="46"/>
      <c r="ENW22" s="46"/>
      <c r="ENX22" s="46"/>
      <c r="ENY22" s="46"/>
      <c r="ENZ22" s="46"/>
      <c r="EOA22" s="46"/>
      <c r="EOB22" s="46"/>
      <c r="EOC22" s="46"/>
      <c r="EOD22" s="46"/>
      <c r="EOE22" s="46"/>
      <c r="EOF22" s="46"/>
      <c r="EOG22" s="46"/>
      <c r="EOH22" s="46"/>
      <c r="EOI22" s="46"/>
      <c r="EOJ22" s="46"/>
      <c r="EOK22" s="46"/>
      <c r="EOL22" s="46"/>
      <c r="EOM22" s="46"/>
      <c r="EON22" s="46"/>
      <c r="EOO22" s="46"/>
      <c r="EOP22" s="46"/>
      <c r="EOQ22" s="46"/>
      <c r="EOR22" s="46"/>
      <c r="EOS22" s="46"/>
      <c r="EOT22" s="46"/>
      <c r="EOU22" s="46"/>
      <c r="EOV22" s="46"/>
      <c r="EOW22" s="46"/>
      <c r="EOX22" s="46"/>
      <c r="EOY22" s="46"/>
      <c r="EOZ22" s="46"/>
      <c r="EPA22" s="46"/>
      <c r="EPB22" s="46"/>
      <c r="EPC22" s="46"/>
      <c r="EPD22" s="46"/>
      <c r="EPE22" s="46"/>
      <c r="EPF22" s="46"/>
      <c r="EPG22" s="46"/>
      <c r="EPH22" s="46"/>
      <c r="EPI22" s="46"/>
      <c r="EPJ22" s="46"/>
      <c r="EPK22" s="46"/>
      <c r="EPL22" s="46"/>
      <c r="EPM22" s="46"/>
      <c r="EPN22" s="46"/>
      <c r="EPO22" s="46"/>
      <c r="EPP22" s="46"/>
      <c r="EPQ22" s="46"/>
      <c r="EPR22" s="46"/>
      <c r="EPS22" s="46"/>
      <c r="EPT22" s="46"/>
      <c r="EPU22" s="46"/>
      <c r="EPV22" s="46"/>
      <c r="EPW22" s="46"/>
      <c r="EPX22" s="46"/>
      <c r="EPY22" s="46"/>
      <c r="EPZ22" s="46"/>
      <c r="EQA22" s="46"/>
      <c r="EQB22" s="46"/>
      <c r="EQC22" s="46"/>
      <c r="EQD22" s="46"/>
      <c r="EQE22" s="46"/>
      <c r="EQF22" s="46"/>
      <c r="EQG22" s="46"/>
      <c r="EQH22" s="46"/>
      <c r="EQI22" s="46"/>
      <c r="EQJ22" s="46"/>
      <c r="EQK22" s="46"/>
      <c r="EQL22" s="46"/>
      <c r="EQM22" s="46"/>
      <c r="EQN22" s="46"/>
      <c r="EQO22" s="46"/>
      <c r="EQP22" s="46"/>
      <c r="EQQ22" s="46"/>
      <c r="EQR22" s="46"/>
      <c r="EQS22" s="46"/>
      <c r="EQT22" s="46"/>
      <c r="EQU22" s="46"/>
      <c r="EQV22" s="46"/>
      <c r="EQW22" s="46"/>
      <c r="EQX22" s="46"/>
      <c r="EQY22" s="46"/>
      <c r="EQZ22" s="46"/>
      <c r="ERA22" s="46"/>
      <c r="ERB22" s="46"/>
      <c r="ERC22" s="46"/>
      <c r="ERD22" s="46"/>
      <c r="ERE22" s="46"/>
      <c r="ERF22" s="46"/>
      <c r="ERG22" s="46"/>
      <c r="ERH22" s="46"/>
      <c r="ERI22" s="46"/>
      <c r="ERJ22" s="46"/>
      <c r="ERK22" s="46"/>
      <c r="ERL22" s="46"/>
      <c r="ERM22" s="46"/>
      <c r="ERN22" s="46"/>
      <c r="ERO22" s="46"/>
      <c r="ERP22" s="46"/>
      <c r="ERQ22" s="46"/>
      <c r="ERR22" s="46"/>
      <c r="ERS22" s="46"/>
      <c r="ERT22" s="46"/>
      <c r="ERU22" s="46"/>
      <c r="ERV22" s="46"/>
      <c r="ERW22" s="46"/>
      <c r="ERX22" s="46"/>
      <c r="ERY22" s="46"/>
      <c r="ERZ22" s="46"/>
      <c r="ESA22" s="46"/>
      <c r="ESB22" s="46"/>
      <c r="ESC22" s="46"/>
      <c r="ESD22" s="46"/>
      <c r="ESE22" s="46"/>
      <c r="ESF22" s="46"/>
      <c r="ESG22" s="46"/>
      <c r="ESH22" s="46"/>
      <c r="ESI22" s="46"/>
      <c r="ESJ22" s="46"/>
      <c r="ESK22" s="46"/>
      <c r="ESL22" s="46"/>
      <c r="ESM22" s="46"/>
      <c r="ESN22" s="46"/>
      <c r="ESO22" s="46"/>
      <c r="ESP22" s="46"/>
      <c r="ESQ22" s="46"/>
      <c r="ESR22" s="46"/>
      <c r="ESS22" s="46"/>
      <c r="EST22" s="46"/>
      <c r="ESU22" s="46"/>
      <c r="ESV22" s="46"/>
      <c r="ESW22" s="46"/>
      <c r="ESX22" s="46"/>
      <c r="ESY22" s="46"/>
      <c r="ESZ22" s="46"/>
      <c r="ETA22" s="46"/>
      <c r="ETB22" s="46"/>
      <c r="ETC22" s="46"/>
      <c r="ETD22" s="46"/>
      <c r="ETE22" s="46"/>
      <c r="ETF22" s="46"/>
      <c r="ETG22" s="46"/>
      <c r="ETH22" s="46"/>
      <c r="ETI22" s="46"/>
      <c r="ETJ22" s="46"/>
      <c r="ETK22" s="46"/>
      <c r="ETL22" s="46"/>
      <c r="ETM22" s="46"/>
      <c r="ETN22" s="46"/>
      <c r="ETO22" s="46"/>
      <c r="ETP22" s="46"/>
      <c r="ETQ22" s="46"/>
      <c r="ETR22" s="46"/>
      <c r="ETS22" s="46"/>
      <c r="ETT22" s="46"/>
      <c r="ETU22" s="46"/>
      <c r="ETV22" s="46"/>
      <c r="ETW22" s="46"/>
      <c r="ETX22" s="46"/>
      <c r="ETY22" s="46"/>
      <c r="ETZ22" s="46"/>
      <c r="EUA22" s="46"/>
      <c r="EUB22" s="46"/>
      <c r="EUC22" s="46"/>
      <c r="EUD22" s="46"/>
      <c r="EUE22" s="46"/>
      <c r="EUF22" s="46"/>
      <c r="EUG22" s="46"/>
      <c r="EUH22" s="46"/>
      <c r="EUI22" s="46"/>
      <c r="EUJ22" s="46"/>
      <c r="EUK22" s="46"/>
      <c r="EUL22" s="46"/>
      <c r="EUM22" s="46"/>
      <c r="EUN22" s="46"/>
      <c r="EUO22" s="46"/>
      <c r="EUP22" s="46"/>
      <c r="EUQ22" s="46"/>
      <c r="EUR22" s="46"/>
      <c r="EUS22" s="46"/>
      <c r="EUT22" s="46"/>
      <c r="EUU22" s="46"/>
      <c r="EUV22" s="46"/>
      <c r="EUW22" s="46"/>
      <c r="EUX22" s="46"/>
      <c r="EUY22" s="46"/>
      <c r="EUZ22" s="46"/>
      <c r="EVA22" s="46"/>
      <c r="EVB22" s="46"/>
      <c r="EVC22" s="46"/>
      <c r="EVD22" s="46"/>
      <c r="EVE22" s="46"/>
      <c r="EVF22" s="46"/>
      <c r="EVG22" s="46"/>
      <c r="EVH22" s="46"/>
      <c r="EVI22" s="46"/>
      <c r="EVJ22" s="46"/>
      <c r="EVK22" s="46"/>
      <c r="EVL22" s="46"/>
      <c r="EVM22" s="46"/>
      <c r="EVN22" s="46"/>
      <c r="EVO22" s="46"/>
      <c r="EVP22" s="46"/>
      <c r="EVQ22" s="46"/>
      <c r="EVR22" s="46"/>
      <c r="EVS22" s="46"/>
      <c r="EVT22" s="46"/>
      <c r="EVU22" s="46"/>
      <c r="EVV22" s="46"/>
      <c r="EVW22" s="46"/>
      <c r="EVX22" s="46"/>
      <c r="EVY22" s="46"/>
      <c r="EVZ22" s="46"/>
      <c r="EWA22" s="46"/>
      <c r="EWB22" s="46"/>
      <c r="EWC22" s="46"/>
      <c r="EWD22" s="46"/>
      <c r="EWE22" s="46"/>
      <c r="EWF22" s="46"/>
      <c r="EWG22" s="46"/>
      <c r="EWH22" s="46"/>
      <c r="EWI22" s="46"/>
      <c r="EWJ22" s="46"/>
      <c r="EWK22" s="46"/>
      <c r="EWL22" s="46"/>
      <c r="EWM22" s="46"/>
      <c r="EWN22" s="46"/>
      <c r="EWO22" s="46"/>
      <c r="EWP22" s="46"/>
      <c r="EWQ22" s="46"/>
      <c r="EWR22" s="46"/>
      <c r="EWS22" s="46"/>
      <c r="EWT22" s="46"/>
      <c r="EWU22" s="46"/>
      <c r="EWV22" s="46"/>
      <c r="EWW22" s="46"/>
      <c r="EWX22" s="46"/>
      <c r="EWY22" s="46"/>
      <c r="EWZ22" s="46"/>
      <c r="EXA22" s="46"/>
      <c r="EXB22" s="46"/>
      <c r="EXC22" s="46"/>
      <c r="EXD22" s="46"/>
      <c r="EXE22" s="46"/>
      <c r="EXF22" s="46"/>
      <c r="EXG22" s="46"/>
      <c r="EXH22" s="46"/>
      <c r="EXI22" s="46"/>
      <c r="EXJ22" s="46"/>
      <c r="EXK22" s="46"/>
      <c r="EXL22" s="46"/>
      <c r="EXM22" s="46"/>
      <c r="EXN22" s="46"/>
      <c r="EXO22" s="46"/>
      <c r="EXP22" s="46"/>
      <c r="EXQ22" s="46"/>
      <c r="EXR22" s="46"/>
      <c r="EXS22" s="46"/>
      <c r="EXT22" s="46"/>
      <c r="EXU22" s="46"/>
      <c r="EXV22" s="46"/>
      <c r="EXW22" s="46"/>
      <c r="EXX22" s="46"/>
      <c r="EXY22" s="46"/>
      <c r="EXZ22" s="46"/>
      <c r="EYA22" s="46"/>
      <c r="EYB22" s="46"/>
      <c r="EYC22" s="46"/>
      <c r="EYD22" s="46"/>
      <c r="EYE22" s="46"/>
      <c r="EYF22" s="46"/>
      <c r="EYG22" s="46"/>
      <c r="EYH22" s="46"/>
      <c r="EYI22" s="46"/>
      <c r="EYJ22" s="46"/>
      <c r="EYK22" s="46"/>
      <c r="EYL22" s="46"/>
      <c r="EYM22" s="46"/>
      <c r="EYN22" s="46"/>
      <c r="EYO22" s="46"/>
      <c r="EYP22" s="46"/>
      <c r="EYQ22" s="46"/>
      <c r="EYR22" s="46"/>
      <c r="EYS22" s="46"/>
      <c r="EYT22" s="46"/>
      <c r="EYU22" s="46"/>
      <c r="EYV22" s="46"/>
      <c r="EYW22" s="46"/>
      <c r="EYX22" s="46"/>
      <c r="EYY22" s="46"/>
      <c r="EYZ22" s="46"/>
      <c r="EZA22" s="46"/>
      <c r="EZB22" s="46"/>
      <c r="EZC22" s="46"/>
      <c r="EZD22" s="46"/>
      <c r="EZE22" s="46"/>
      <c r="EZF22" s="46"/>
      <c r="EZG22" s="46"/>
      <c r="EZH22" s="46"/>
      <c r="EZI22" s="46"/>
      <c r="EZJ22" s="46"/>
      <c r="EZK22" s="46"/>
      <c r="EZL22" s="46"/>
      <c r="EZM22" s="46"/>
      <c r="EZN22" s="46"/>
      <c r="EZO22" s="46"/>
      <c r="EZP22" s="46"/>
      <c r="EZQ22" s="46"/>
      <c r="EZR22" s="46"/>
      <c r="EZS22" s="46"/>
      <c r="EZT22" s="46"/>
      <c r="EZU22" s="46"/>
      <c r="EZV22" s="46"/>
      <c r="EZW22" s="46"/>
      <c r="EZX22" s="46"/>
      <c r="EZY22" s="46"/>
      <c r="EZZ22" s="46"/>
      <c r="FAA22" s="46"/>
      <c r="FAB22" s="46"/>
      <c r="FAC22" s="46"/>
      <c r="FAD22" s="46"/>
      <c r="FAE22" s="46"/>
      <c r="FAF22" s="46"/>
      <c r="FAG22" s="46"/>
      <c r="FAH22" s="46"/>
      <c r="FAI22" s="46"/>
      <c r="FAJ22" s="46"/>
      <c r="FAK22" s="46"/>
      <c r="FAL22" s="46"/>
      <c r="FAM22" s="46"/>
      <c r="FAN22" s="46"/>
      <c r="FAO22" s="46"/>
      <c r="FAP22" s="46"/>
      <c r="FAQ22" s="46"/>
      <c r="FAR22" s="46"/>
      <c r="FAS22" s="46"/>
      <c r="FAT22" s="46"/>
      <c r="FAU22" s="46"/>
      <c r="FAV22" s="46"/>
      <c r="FAW22" s="46"/>
      <c r="FAX22" s="46"/>
      <c r="FAY22" s="46"/>
      <c r="FAZ22" s="46"/>
      <c r="FBA22" s="46"/>
      <c r="FBB22" s="46"/>
      <c r="FBC22" s="46"/>
      <c r="FBD22" s="46"/>
      <c r="FBE22" s="46"/>
      <c r="FBF22" s="46"/>
      <c r="FBG22" s="46"/>
      <c r="FBH22" s="46"/>
      <c r="FBI22" s="46"/>
      <c r="FBJ22" s="46"/>
      <c r="FBK22" s="46"/>
      <c r="FBL22" s="46"/>
      <c r="FBM22" s="46"/>
      <c r="FBN22" s="46"/>
      <c r="FBO22" s="46"/>
      <c r="FBP22" s="46"/>
      <c r="FBQ22" s="46"/>
      <c r="FBR22" s="46"/>
      <c r="FBS22" s="46"/>
      <c r="FBT22" s="46"/>
      <c r="FBU22" s="46"/>
      <c r="FBV22" s="46"/>
      <c r="FBW22" s="46"/>
      <c r="FBX22" s="46"/>
      <c r="FBY22" s="46"/>
      <c r="FBZ22" s="46"/>
      <c r="FCA22" s="46"/>
      <c r="FCB22" s="46"/>
      <c r="FCC22" s="46"/>
      <c r="FCD22" s="46"/>
      <c r="FCE22" s="46"/>
      <c r="FCF22" s="46"/>
      <c r="FCG22" s="46"/>
      <c r="FCH22" s="46"/>
      <c r="FCI22" s="46"/>
      <c r="FCJ22" s="46"/>
      <c r="FCK22" s="46"/>
      <c r="FCL22" s="46"/>
      <c r="FCM22" s="46"/>
      <c r="FCN22" s="46"/>
      <c r="FCO22" s="46"/>
      <c r="FCP22" s="46"/>
      <c r="FCQ22" s="46"/>
      <c r="FCR22" s="46"/>
      <c r="FCS22" s="46"/>
      <c r="FCT22" s="46"/>
      <c r="FCU22" s="46"/>
      <c r="FCV22" s="46"/>
      <c r="FCW22" s="46"/>
      <c r="FCX22" s="46"/>
      <c r="FCY22" s="46"/>
      <c r="FCZ22" s="46"/>
      <c r="FDA22" s="46"/>
      <c r="FDB22" s="46"/>
      <c r="FDC22" s="46"/>
      <c r="FDD22" s="46"/>
      <c r="FDE22" s="46"/>
      <c r="FDF22" s="46"/>
      <c r="FDG22" s="46"/>
      <c r="FDH22" s="46"/>
      <c r="FDI22" s="46"/>
      <c r="FDJ22" s="46"/>
      <c r="FDK22" s="46"/>
      <c r="FDL22" s="46"/>
      <c r="FDM22" s="46"/>
      <c r="FDN22" s="46"/>
      <c r="FDO22" s="46"/>
      <c r="FDP22" s="46"/>
      <c r="FDQ22" s="46"/>
      <c r="FDR22" s="46"/>
      <c r="FDS22" s="46"/>
      <c r="FDT22" s="46"/>
      <c r="FDU22" s="46"/>
      <c r="FDV22" s="46"/>
      <c r="FDW22" s="46"/>
      <c r="FDX22" s="46"/>
      <c r="FDY22" s="46"/>
      <c r="FDZ22" s="46"/>
      <c r="FEA22" s="46"/>
      <c r="FEB22" s="46"/>
      <c r="FEC22" s="46"/>
      <c r="FED22" s="46"/>
      <c r="FEE22" s="46"/>
      <c r="FEF22" s="46"/>
      <c r="FEG22" s="46"/>
      <c r="FEH22" s="46"/>
      <c r="FEI22" s="46"/>
      <c r="FEJ22" s="46"/>
      <c r="FEK22" s="46"/>
      <c r="FEL22" s="46"/>
      <c r="FEM22" s="46"/>
      <c r="FEN22" s="46"/>
      <c r="FEO22" s="46"/>
      <c r="FEP22" s="46"/>
      <c r="FEQ22" s="46"/>
      <c r="FER22" s="46"/>
      <c r="FES22" s="46"/>
      <c r="FET22" s="46"/>
      <c r="FEU22" s="46"/>
      <c r="FEV22" s="46"/>
      <c r="FEW22" s="46"/>
      <c r="FEX22" s="46"/>
      <c r="FEY22" s="46"/>
      <c r="FEZ22" s="46"/>
      <c r="FFA22" s="46"/>
      <c r="FFB22" s="46"/>
      <c r="FFC22" s="46"/>
      <c r="FFD22" s="46"/>
      <c r="FFE22" s="46"/>
      <c r="FFF22" s="46"/>
      <c r="FFG22" s="46"/>
      <c r="FFH22" s="46"/>
      <c r="FFI22" s="46"/>
      <c r="FFJ22" s="46"/>
      <c r="FFK22" s="46"/>
      <c r="FFL22" s="46"/>
      <c r="FFM22" s="46"/>
      <c r="FFN22" s="46"/>
      <c r="FFO22" s="46"/>
      <c r="FFP22" s="46"/>
      <c r="FFQ22" s="46"/>
      <c r="FFR22" s="46"/>
      <c r="FFS22" s="46"/>
      <c r="FFT22" s="46"/>
      <c r="FFU22" s="46"/>
      <c r="FFV22" s="46"/>
      <c r="FFW22" s="46"/>
      <c r="FFX22" s="46"/>
      <c r="FFY22" s="46"/>
      <c r="FFZ22" s="46"/>
      <c r="FGA22" s="46"/>
      <c r="FGB22" s="46"/>
      <c r="FGC22" s="46"/>
      <c r="FGD22" s="46"/>
      <c r="FGE22" s="46"/>
      <c r="FGF22" s="46"/>
      <c r="FGG22" s="46"/>
      <c r="FGH22" s="46"/>
      <c r="FGI22" s="46"/>
      <c r="FGJ22" s="46"/>
      <c r="FGK22" s="46"/>
      <c r="FGL22" s="46"/>
      <c r="FGM22" s="46"/>
      <c r="FGN22" s="46"/>
      <c r="FGO22" s="46"/>
      <c r="FGP22" s="46"/>
      <c r="FGQ22" s="46"/>
      <c r="FGR22" s="46"/>
      <c r="FGS22" s="46"/>
      <c r="FGT22" s="46"/>
      <c r="FGU22" s="46"/>
      <c r="FGV22" s="46"/>
      <c r="FGW22" s="46"/>
      <c r="FGX22" s="46"/>
      <c r="FGY22" s="46"/>
      <c r="FGZ22" s="46"/>
      <c r="FHA22" s="46"/>
      <c r="FHB22" s="46"/>
      <c r="FHC22" s="46"/>
      <c r="FHD22" s="46"/>
      <c r="FHE22" s="46"/>
      <c r="FHF22" s="46"/>
      <c r="FHG22" s="46"/>
      <c r="FHH22" s="46"/>
      <c r="FHI22" s="46"/>
      <c r="FHJ22" s="46"/>
      <c r="FHK22" s="46"/>
      <c r="FHL22" s="46"/>
      <c r="FHM22" s="46"/>
      <c r="FHN22" s="46"/>
      <c r="FHO22" s="46"/>
      <c r="FHP22" s="46"/>
      <c r="FHQ22" s="46"/>
      <c r="FHR22" s="46"/>
      <c r="FHS22" s="46"/>
      <c r="FHT22" s="46"/>
      <c r="FHU22" s="46"/>
      <c r="FHV22" s="46"/>
      <c r="FHW22" s="46"/>
      <c r="FHX22" s="46"/>
      <c r="FHY22" s="46"/>
      <c r="FHZ22" s="46"/>
      <c r="FIA22" s="46"/>
      <c r="FIB22" s="46"/>
      <c r="FIC22" s="46"/>
      <c r="FID22" s="46"/>
      <c r="FIE22" s="46"/>
      <c r="FIF22" s="46"/>
      <c r="FIG22" s="46"/>
      <c r="FIH22" s="46"/>
      <c r="FII22" s="46"/>
      <c r="FIJ22" s="46"/>
      <c r="FIK22" s="46"/>
      <c r="FIL22" s="46"/>
      <c r="FIM22" s="46"/>
      <c r="FIN22" s="46"/>
      <c r="FIO22" s="46"/>
      <c r="FIP22" s="46"/>
      <c r="FIQ22" s="46"/>
      <c r="FIR22" s="46"/>
      <c r="FIS22" s="46"/>
      <c r="FIT22" s="46"/>
      <c r="FIU22" s="46"/>
      <c r="FIV22" s="46"/>
      <c r="FIW22" s="46"/>
      <c r="FIX22" s="46"/>
      <c r="FIY22" s="46"/>
      <c r="FIZ22" s="46"/>
      <c r="FJA22" s="46"/>
      <c r="FJB22" s="46"/>
      <c r="FJC22" s="46"/>
      <c r="FJD22" s="46"/>
      <c r="FJE22" s="46"/>
      <c r="FJF22" s="46"/>
      <c r="FJG22" s="46"/>
      <c r="FJH22" s="46"/>
      <c r="FJI22" s="46"/>
      <c r="FJJ22" s="46"/>
      <c r="FJK22" s="46"/>
      <c r="FJL22" s="46"/>
      <c r="FJM22" s="46"/>
      <c r="FJN22" s="46"/>
      <c r="FJO22" s="46"/>
      <c r="FJP22" s="46"/>
      <c r="FJQ22" s="46"/>
      <c r="FJR22" s="46"/>
      <c r="FJS22" s="46"/>
      <c r="FJT22" s="46"/>
      <c r="FJU22" s="46"/>
      <c r="FJV22" s="46"/>
      <c r="FJW22" s="46"/>
      <c r="FJX22" s="46"/>
      <c r="FJY22" s="46"/>
      <c r="FJZ22" s="46"/>
      <c r="FKA22" s="46"/>
      <c r="FKB22" s="46"/>
      <c r="FKC22" s="46"/>
      <c r="FKD22" s="46"/>
      <c r="FKE22" s="46"/>
      <c r="FKF22" s="46"/>
      <c r="FKG22" s="46"/>
      <c r="FKH22" s="46"/>
      <c r="FKI22" s="46"/>
      <c r="FKJ22" s="46"/>
      <c r="FKK22" s="46"/>
      <c r="FKL22" s="46"/>
      <c r="FKM22" s="46"/>
      <c r="FKN22" s="46"/>
      <c r="FKO22" s="46"/>
      <c r="FKP22" s="46"/>
      <c r="FKQ22" s="46"/>
      <c r="FKR22" s="46"/>
      <c r="FKS22" s="46"/>
      <c r="FKT22" s="46"/>
      <c r="FKU22" s="46"/>
      <c r="FKV22" s="46"/>
      <c r="FKW22" s="46"/>
      <c r="FKX22" s="46"/>
      <c r="FKY22" s="46"/>
      <c r="FKZ22" s="46"/>
      <c r="FLA22" s="46"/>
      <c r="FLB22" s="46"/>
      <c r="FLC22" s="46"/>
      <c r="FLD22" s="46"/>
      <c r="FLE22" s="46"/>
      <c r="FLF22" s="46"/>
      <c r="FLG22" s="46"/>
      <c r="FLH22" s="46"/>
      <c r="FLI22" s="46"/>
      <c r="FLJ22" s="46"/>
      <c r="FLK22" s="46"/>
      <c r="FLL22" s="46"/>
      <c r="FLM22" s="46"/>
      <c r="FLN22" s="46"/>
      <c r="FLO22" s="46"/>
      <c r="FLP22" s="46"/>
      <c r="FLQ22" s="46"/>
      <c r="FLR22" s="46"/>
      <c r="FLS22" s="46"/>
      <c r="FLT22" s="46"/>
      <c r="FLU22" s="46"/>
      <c r="FLV22" s="46"/>
      <c r="FLW22" s="46"/>
      <c r="FLX22" s="46"/>
      <c r="FLY22" s="46"/>
      <c r="FLZ22" s="46"/>
      <c r="FMA22" s="46"/>
      <c r="FMB22" s="46"/>
      <c r="FMC22" s="46"/>
      <c r="FMD22" s="46"/>
      <c r="FME22" s="46"/>
      <c r="FMF22" s="46"/>
      <c r="FMG22" s="46"/>
      <c r="FMH22" s="46"/>
      <c r="FMI22" s="46"/>
      <c r="FMJ22" s="46"/>
      <c r="FMK22" s="46"/>
      <c r="FML22" s="46"/>
      <c r="FMM22" s="46"/>
      <c r="FMN22" s="46"/>
      <c r="FMO22" s="46"/>
      <c r="FMP22" s="46"/>
      <c r="FMQ22" s="46"/>
      <c r="FMR22" s="46"/>
      <c r="FMS22" s="46"/>
      <c r="FMT22" s="46"/>
      <c r="FMU22" s="46"/>
      <c r="FMV22" s="46"/>
      <c r="FMW22" s="46"/>
      <c r="FMX22" s="46"/>
      <c r="FMY22" s="46"/>
      <c r="FMZ22" s="46"/>
      <c r="FNA22" s="46"/>
      <c r="FNB22" s="46"/>
      <c r="FNC22" s="46"/>
      <c r="FND22" s="46"/>
      <c r="FNE22" s="46"/>
      <c r="FNF22" s="46"/>
      <c r="FNG22" s="46"/>
      <c r="FNH22" s="46"/>
      <c r="FNI22" s="46"/>
      <c r="FNJ22" s="46"/>
      <c r="FNK22" s="46"/>
      <c r="FNL22" s="46"/>
      <c r="FNM22" s="46"/>
      <c r="FNN22" s="46"/>
      <c r="FNO22" s="46"/>
      <c r="FNP22" s="46"/>
      <c r="FNQ22" s="46"/>
      <c r="FNR22" s="46"/>
      <c r="FNS22" s="46"/>
      <c r="FNT22" s="46"/>
      <c r="FNU22" s="46"/>
      <c r="FNV22" s="46"/>
      <c r="FNW22" s="46"/>
      <c r="FNX22" s="46"/>
      <c r="FNY22" s="46"/>
      <c r="FNZ22" s="46"/>
      <c r="FOA22" s="46"/>
      <c r="FOB22" s="46"/>
      <c r="FOC22" s="46"/>
      <c r="FOD22" s="46"/>
      <c r="FOE22" s="46"/>
      <c r="FOF22" s="46"/>
      <c r="FOG22" s="46"/>
      <c r="FOH22" s="46"/>
      <c r="FOI22" s="46"/>
      <c r="FOJ22" s="46"/>
      <c r="FOK22" s="46"/>
      <c r="FOL22" s="46"/>
      <c r="FOM22" s="46"/>
      <c r="FON22" s="46"/>
      <c r="FOO22" s="46"/>
      <c r="FOP22" s="46"/>
      <c r="FOQ22" s="46"/>
      <c r="FOR22" s="46"/>
      <c r="FOS22" s="46"/>
      <c r="FOT22" s="46"/>
      <c r="FOU22" s="46"/>
      <c r="FOV22" s="46"/>
      <c r="FOW22" s="46"/>
      <c r="FOX22" s="46"/>
      <c r="FOY22" s="46"/>
      <c r="FOZ22" s="46"/>
      <c r="FPA22" s="46"/>
      <c r="FPB22" s="46"/>
      <c r="FPC22" s="46"/>
      <c r="FPD22" s="46"/>
      <c r="FPE22" s="46"/>
      <c r="FPF22" s="46"/>
      <c r="FPG22" s="46"/>
      <c r="FPH22" s="46"/>
      <c r="FPI22" s="46"/>
      <c r="FPJ22" s="46"/>
      <c r="FPK22" s="46"/>
      <c r="FPL22" s="46"/>
      <c r="FPM22" s="46"/>
      <c r="FPN22" s="46"/>
      <c r="FPO22" s="46"/>
      <c r="FPP22" s="46"/>
      <c r="FPQ22" s="46"/>
      <c r="FPR22" s="46"/>
      <c r="FPS22" s="46"/>
      <c r="FPT22" s="46"/>
      <c r="FPU22" s="46"/>
      <c r="FPV22" s="46"/>
      <c r="FPW22" s="46"/>
      <c r="FPX22" s="46"/>
      <c r="FPY22" s="46"/>
      <c r="FPZ22" s="46"/>
      <c r="FQA22" s="46"/>
      <c r="FQB22" s="46"/>
      <c r="FQC22" s="46"/>
      <c r="FQD22" s="46"/>
      <c r="FQE22" s="46"/>
      <c r="FQF22" s="46"/>
      <c r="FQG22" s="46"/>
      <c r="FQH22" s="46"/>
      <c r="FQI22" s="46"/>
      <c r="FQJ22" s="46"/>
      <c r="FQK22" s="46"/>
      <c r="FQL22" s="46"/>
      <c r="FQM22" s="46"/>
      <c r="FQN22" s="46"/>
      <c r="FQO22" s="46"/>
      <c r="FQP22" s="46"/>
      <c r="FQQ22" s="46"/>
      <c r="FQR22" s="46"/>
      <c r="FQS22" s="46"/>
      <c r="FQT22" s="46"/>
      <c r="FQU22" s="46"/>
      <c r="FQV22" s="46"/>
      <c r="FQW22" s="46"/>
      <c r="FQX22" s="46"/>
      <c r="FQY22" s="46"/>
      <c r="FQZ22" s="46"/>
      <c r="FRA22" s="46"/>
      <c r="FRB22" s="46"/>
      <c r="FRC22" s="46"/>
      <c r="FRD22" s="46"/>
      <c r="FRE22" s="46"/>
      <c r="FRF22" s="46"/>
      <c r="FRG22" s="46"/>
      <c r="FRH22" s="46"/>
      <c r="FRI22" s="46"/>
      <c r="FRJ22" s="46"/>
      <c r="FRK22" s="46"/>
      <c r="FRL22" s="46"/>
      <c r="FRM22" s="46"/>
      <c r="FRN22" s="46"/>
      <c r="FRO22" s="46"/>
      <c r="FRP22" s="46"/>
      <c r="FRQ22" s="46"/>
      <c r="FRR22" s="46"/>
      <c r="FRS22" s="46"/>
      <c r="FRT22" s="46"/>
      <c r="FRU22" s="46"/>
      <c r="FRV22" s="46"/>
      <c r="FRW22" s="46"/>
      <c r="FRX22" s="46"/>
      <c r="FRY22" s="46"/>
      <c r="FRZ22" s="46"/>
      <c r="FSA22" s="46"/>
      <c r="FSB22" s="46"/>
      <c r="FSC22" s="46"/>
      <c r="FSD22" s="46"/>
      <c r="FSE22" s="46"/>
      <c r="FSF22" s="46"/>
      <c r="FSG22" s="46"/>
      <c r="FSH22" s="46"/>
      <c r="FSI22" s="46"/>
      <c r="FSJ22" s="46"/>
      <c r="FSK22" s="46"/>
      <c r="FSL22" s="46"/>
      <c r="FSM22" s="46"/>
      <c r="FSN22" s="46"/>
      <c r="FSO22" s="46"/>
      <c r="FSP22" s="46"/>
      <c r="FSQ22" s="46"/>
      <c r="FSR22" s="46"/>
      <c r="FSS22" s="46"/>
      <c r="FST22" s="46"/>
      <c r="FSU22" s="46"/>
      <c r="FSV22" s="46"/>
      <c r="FSW22" s="46"/>
      <c r="FSX22" s="46"/>
      <c r="FSY22" s="46"/>
      <c r="FSZ22" s="46"/>
      <c r="FTA22" s="46"/>
      <c r="FTB22" s="46"/>
      <c r="FTC22" s="46"/>
      <c r="FTD22" s="46"/>
      <c r="FTE22" s="46"/>
      <c r="FTF22" s="46"/>
      <c r="FTG22" s="46"/>
      <c r="FTH22" s="46"/>
      <c r="FTI22" s="46"/>
      <c r="FTJ22" s="46"/>
      <c r="FTK22" s="46"/>
      <c r="FTL22" s="46"/>
      <c r="FTM22" s="46"/>
      <c r="FTN22" s="46"/>
      <c r="FTO22" s="46"/>
      <c r="FTP22" s="46"/>
      <c r="FTQ22" s="46"/>
      <c r="FTR22" s="46"/>
      <c r="FTS22" s="46"/>
      <c r="FTT22" s="46"/>
      <c r="FTU22" s="46"/>
      <c r="FTV22" s="46"/>
      <c r="FTW22" s="46"/>
      <c r="FTX22" s="46"/>
      <c r="FTY22" s="46"/>
      <c r="FTZ22" s="46"/>
      <c r="FUA22" s="46"/>
      <c r="FUB22" s="46"/>
      <c r="FUC22" s="46"/>
      <c r="FUD22" s="46"/>
      <c r="FUE22" s="46"/>
      <c r="FUF22" s="46"/>
      <c r="FUG22" s="46"/>
      <c r="FUH22" s="46"/>
      <c r="FUI22" s="46"/>
      <c r="FUJ22" s="46"/>
      <c r="FUK22" s="46"/>
      <c r="FUL22" s="46"/>
      <c r="FUM22" s="46"/>
      <c r="FUN22" s="46"/>
      <c r="FUO22" s="46"/>
      <c r="FUP22" s="46"/>
      <c r="FUQ22" s="46"/>
      <c r="FUR22" s="46"/>
      <c r="FUS22" s="46"/>
      <c r="FUT22" s="46"/>
      <c r="FUU22" s="46"/>
      <c r="FUV22" s="46"/>
      <c r="FUW22" s="46"/>
      <c r="FUX22" s="46"/>
      <c r="FUY22" s="46"/>
      <c r="FUZ22" s="46"/>
      <c r="FVA22" s="46"/>
      <c r="FVB22" s="46"/>
      <c r="FVC22" s="46"/>
      <c r="FVD22" s="46"/>
      <c r="FVE22" s="46"/>
      <c r="FVF22" s="46"/>
      <c r="FVG22" s="46"/>
      <c r="FVH22" s="46"/>
      <c r="FVI22" s="46"/>
      <c r="FVJ22" s="46"/>
      <c r="FVK22" s="46"/>
      <c r="FVL22" s="46"/>
      <c r="FVM22" s="46"/>
      <c r="FVN22" s="46"/>
      <c r="FVO22" s="46"/>
      <c r="FVP22" s="46"/>
      <c r="FVQ22" s="46"/>
      <c r="FVR22" s="46"/>
      <c r="FVS22" s="46"/>
      <c r="FVT22" s="46"/>
      <c r="FVU22" s="46"/>
      <c r="FVV22" s="46"/>
      <c r="FVW22" s="46"/>
      <c r="FVX22" s="46"/>
      <c r="FVY22" s="46"/>
      <c r="FVZ22" s="46"/>
      <c r="FWA22" s="46"/>
      <c r="FWB22" s="46"/>
      <c r="FWC22" s="46"/>
      <c r="FWD22" s="46"/>
      <c r="FWE22" s="46"/>
      <c r="FWF22" s="46"/>
      <c r="FWG22" s="46"/>
      <c r="FWH22" s="46"/>
      <c r="FWI22" s="46"/>
      <c r="FWJ22" s="46"/>
      <c r="FWK22" s="46"/>
      <c r="FWL22" s="46"/>
      <c r="FWM22" s="46"/>
      <c r="FWN22" s="46"/>
      <c r="FWO22" s="46"/>
      <c r="FWP22" s="46"/>
      <c r="FWQ22" s="46"/>
      <c r="FWR22" s="46"/>
      <c r="FWS22" s="46"/>
      <c r="FWT22" s="46"/>
      <c r="FWU22" s="46"/>
      <c r="FWV22" s="46"/>
      <c r="FWW22" s="46"/>
      <c r="FWX22" s="46"/>
      <c r="FWY22" s="46"/>
      <c r="FWZ22" s="46"/>
      <c r="FXA22" s="46"/>
      <c r="FXB22" s="46"/>
      <c r="FXC22" s="46"/>
      <c r="FXD22" s="46"/>
      <c r="FXE22" s="46"/>
      <c r="FXF22" s="46"/>
      <c r="FXG22" s="46"/>
      <c r="FXH22" s="46"/>
      <c r="FXI22" s="46"/>
      <c r="FXJ22" s="46"/>
      <c r="FXK22" s="46"/>
      <c r="FXL22" s="46"/>
      <c r="FXM22" s="46"/>
      <c r="FXN22" s="46"/>
      <c r="FXO22" s="46"/>
      <c r="FXP22" s="46"/>
      <c r="FXQ22" s="46"/>
      <c r="FXR22" s="46"/>
      <c r="FXS22" s="46"/>
      <c r="FXT22" s="46"/>
      <c r="FXU22" s="46"/>
      <c r="FXV22" s="46"/>
      <c r="FXW22" s="46"/>
      <c r="FXX22" s="46"/>
      <c r="FXY22" s="46"/>
      <c r="FXZ22" s="46"/>
      <c r="FYA22" s="46"/>
      <c r="FYB22" s="46"/>
      <c r="FYC22" s="46"/>
      <c r="FYD22" s="46"/>
      <c r="FYE22" s="46"/>
      <c r="FYF22" s="46"/>
      <c r="FYG22" s="46"/>
      <c r="FYH22" s="46"/>
      <c r="FYI22" s="46"/>
      <c r="FYJ22" s="46"/>
      <c r="FYK22" s="46"/>
      <c r="FYL22" s="46"/>
      <c r="FYM22" s="46"/>
      <c r="FYN22" s="46"/>
      <c r="FYO22" s="46"/>
      <c r="FYP22" s="46"/>
      <c r="FYQ22" s="46"/>
      <c r="FYR22" s="46"/>
      <c r="FYS22" s="46"/>
      <c r="FYT22" s="46"/>
      <c r="FYU22" s="46"/>
      <c r="FYV22" s="46"/>
      <c r="FYW22" s="46"/>
      <c r="FYX22" s="46"/>
      <c r="FYY22" s="46"/>
      <c r="FYZ22" s="46"/>
      <c r="FZA22" s="46"/>
      <c r="FZB22" s="46"/>
      <c r="FZC22" s="46"/>
      <c r="FZD22" s="46"/>
      <c r="FZE22" s="46"/>
      <c r="FZF22" s="46"/>
      <c r="FZG22" s="46"/>
      <c r="FZH22" s="46"/>
      <c r="FZI22" s="46"/>
      <c r="FZJ22" s="46"/>
      <c r="FZK22" s="46"/>
      <c r="FZL22" s="46"/>
      <c r="FZM22" s="46"/>
      <c r="FZN22" s="46"/>
      <c r="FZO22" s="46"/>
      <c r="FZP22" s="46"/>
      <c r="FZQ22" s="46"/>
      <c r="FZR22" s="46"/>
      <c r="FZS22" s="46"/>
      <c r="FZT22" s="46"/>
      <c r="FZU22" s="46"/>
      <c r="FZV22" s="46"/>
      <c r="FZW22" s="46"/>
      <c r="FZX22" s="46"/>
      <c r="FZY22" s="46"/>
      <c r="FZZ22" s="46"/>
      <c r="GAA22" s="46"/>
      <c r="GAB22" s="46"/>
      <c r="GAC22" s="46"/>
      <c r="GAD22" s="46"/>
      <c r="GAE22" s="46"/>
      <c r="GAF22" s="46"/>
      <c r="GAG22" s="46"/>
      <c r="GAH22" s="46"/>
      <c r="GAI22" s="46"/>
      <c r="GAJ22" s="46"/>
      <c r="GAK22" s="46"/>
      <c r="GAL22" s="46"/>
      <c r="GAM22" s="46"/>
      <c r="GAN22" s="46"/>
      <c r="GAO22" s="46"/>
      <c r="GAP22" s="46"/>
      <c r="GAQ22" s="46"/>
      <c r="GAR22" s="46"/>
      <c r="GAS22" s="46"/>
      <c r="GAT22" s="46"/>
      <c r="GAU22" s="46"/>
      <c r="GAV22" s="46"/>
      <c r="GAW22" s="46"/>
      <c r="GAX22" s="46"/>
      <c r="GAY22" s="46"/>
      <c r="GAZ22" s="46"/>
      <c r="GBA22" s="46"/>
      <c r="GBB22" s="46"/>
      <c r="GBC22" s="46"/>
      <c r="GBD22" s="46"/>
      <c r="GBE22" s="46"/>
      <c r="GBF22" s="46"/>
      <c r="GBG22" s="46"/>
      <c r="GBH22" s="46"/>
      <c r="GBI22" s="46"/>
      <c r="GBJ22" s="46"/>
      <c r="GBK22" s="46"/>
      <c r="GBL22" s="46"/>
      <c r="GBM22" s="46"/>
      <c r="GBN22" s="46"/>
      <c r="GBO22" s="46"/>
      <c r="GBP22" s="46"/>
      <c r="GBQ22" s="46"/>
      <c r="GBR22" s="46"/>
      <c r="GBS22" s="46"/>
      <c r="GBT22" s="46"/>
      <c r="GBU22" s="46"/>
      <c r="GBV22" s="46"/>
      <c r="GBW22" s="46"/>
      <c r="GBX22" s="46"/>
      <c r="GBY22" s="46"/>
      <c r="GBZ22" s="46"/>
      <c r="GCA22" s="46"/>
      <c r="GCB22" s="46"/>
      <c r="GCC22" s="46"/>
      <c r="GCD22" s="46"/>
      <c r="GCE22" s="46"/>
      <c r="GCF22" s="46"/>
      <c r="GCG22" s="46"/>
      <c r="GCH22" s="46"/>
      <c r="GCI22" s="46"/>
      <c r="GCJ22" s="46"/>
      <c r="GCK22" s="46"/>
      <c r="GCL22" s="46"/>
      <c r="GCM22" s="46"/>
      <c r="GCN22" s="46"/>
      <c r="GCO22" s="46"/>
      <c r="GCP22" s="46"/>
      <c r="GCQ22" s="46"/>
      <c r="GCR22" s="46"/>
      <c r="GCS22" s="46"/>
      <c r="GCT22" s="46"/>
      <c r="GCU22" s="46"/>
      <c r="GCV22" s="46"/>
      <c r="GCW22" s="46"/>
      <c r="GCX22" s="46"/>
      <c r="GCY22" s="46"/>
      <c r="GCZ22" s="46"/>
      <c r="GDA22" s="46"/>
      <c r="GDB22" s="46"/>
      <c r="GDC22" s="46"/>
      <c r="GDD22" s="46"/>
      <c r="GDE22" s="46"/>
      <c r="GDF22" s="46"/>
      <c r="GDG22" s="46"/>
      <c r="GDH22" s="46"/>
      <c r="GDI22" s="46"/>
      <c r="GDJ22" s="46"/>
      <c r="GDK22" s="46"/>
      <c r="GDL22" s="46"/>
      <c r="GDM22" s="46"/>
      <c r="GDN22" s="46"/>
      <c r="GDO22" s="46"/>
      <c r="GDP22" s="46"/>
      <c r="GDQ22" s="46"/>
      <c r="GDR22" s="46"/>
      <c r="GDS22" s="46"/>
      <c r="GDT22" s="46"/>
      <c r="GDU22" s="46"/>
      <c r="GDV22" s="46"/>
      <c r="GDW22" s="46"/>
      <c r="GDX22" s="46"/>
      <c r="GDY22" s="46"/>
      <c r="GDZ22" s="46"/>
      <c r="GEA22" s="46"/>
      <c r="GEB22" s="46"/>
      <c r="GEC22" s="46"/>
      <c r="GED22" s="46"/>
      <c r="GEE22" s="46"/>
      <c r="GEF22" s="46"/>
      <c r="GEG22" s="46"/>
      <c r="GEH22" s="46"/>
      <c r="GEI22" s="46"/>
      <c r="GEJ22" s="46"/>
      <c r="GEK22" s="46"/>
      <c r="GEL22" s="46"/>
      <c r="GEM22" s="46"/>
      <c r="GEN22" s="46"/>
      <c r="GEO22" s="46"/>
      <c r="GEP22" s="46"/>
      <c r="GEQ22" s="46"/>
      <c r="GER22" s="46"/>
      <c r="GES22" s="46"/>
      <c r="GET22" s="46"/>
      <c r="GEU22" s="46"/>
      <c r="GEV22" s="46"/>
      <c r="GEW22" s="46"/>
      <c r="GEX22" s="46"/>
      <c r="GEY22" s="46"/>
      <c r="GEZ22" s="46"/>
      <c r="GFA22" s="46"/>
      <c r="GFB22" s="46"/>
      <c r="GFC22" s="46"/>
      <c r="GFD22" s="46"/>
      <c r="GFE22" s="46"/>
      <c r="GFF22" s="46"/>
      <c r="GFG22" s="46"/>
      <c r="GFH22" s="46"/>
      <c r="GFI22" s="46"/>
      <c r="GFJ22" s="46"/>
      <c r="GFK22" s="46"/>
      <c r="GFL22" s="46"/>
      <c r="GFM22" s="46"/>
      <c r="GFN22" s="46"/>
      <c r="GFO22" s="46"/>
      <c r="GFP22" s="46"/>
      <c r="GFQ22" s="46"/>
      <c r="GFR22" s="46"/>
      <c r="GFS22" s="46"/>
      <c r="GFT22" s="46"/>
      <c r="GFU22" s="46"/>
      <c r="GFV22" s="46"/>
      <c r="GFW22" s="46"/>
      <c r="GFX22" s="46"/>
      <c r="GFY22" s="46"/>
      <c r="GFZ22" s="46"/>
      <c r="GGA22" s="46"/>
      <c r="GGB22" s="46"/>
      <c r="GGC22" s="46"/>
      <c r="GGD22" s="46"/>
      <c r="GGE22" s="46"/>
      <c r="GGF22" s="46"/>
      <c r="GGG22" s="46"/>
      <c r="GGH22" s="46"/>
      <c r="GGI22" s="46"/>
      <c r="GGJ22" s="46"/>
      <c r="GGK22" s="46"/>
      <c r="GGL22" s="46"/>
      <c r="GGM22" s="46"/>
      <c r="GGN22" s="46"/>
      <c r="GGO22" s="46"/>
      <c r="GGP22" s="46"/>
      <c r="GGQ22" s="46"/>
      <c r="GGR22" s="46"/>
      <c r="GGS22" s="46"/>
      <c r="GGT22" s="46"/>
      <c r="GGU22" s="46"/>
      <c r="GGV22" s="46"/>
      <c r="GGW22" s="46"/>
      <c r="GGX22" s="46"/>
      <c r="GGY22" s="46"/>
      <c r="GGZ22" s="46"/>
      <c r="GHA22" s="46"/>
      <c r="GHB22" s="46"/>
      <c r="GHC22" s="46"/>
      <c r="GHD22" s="46"/>
      <c r="GHE22" s="46"/>
      <c r="GHF22" s="46"/>
      <c r="GHG22" s="46"/>
      <c r="GHH22" s="46"/>
      <c r="GHI22" s="46"/>
      <c r="GHJ22" s="46"/>
      <c r="GHK22" s="46"/>
      <c r="GHL22" s="46"/>
      <c r="GHM22" s="46"/>
      <c r="GHN22" s="46"/>
      <c r="GHO22" s="46"/>
      <c r="GHP22" s="46"/>
      <c r="GHQ22" s="46"/>
      <c r="GHR22" s="46"/>
      <c r="GHS22" s="46"/>
      <c r="GHT22" s="46"/>
      <c r="GHU22" s="46"/>
      <c r="GHV22" s="46"/>
      <c r="GHW22" s="46"/>
      <c r="GHX22" s="46"/>
      <c r="GHY22" s="46"/>
      <c r="GHZ22" s="46"/>
      <c r="GIA22" s="46"/>
      <c r="GIB22" s="46"/>
      <c r="GIC22" s="46"/>
      <c r="GID22" s="46"/>
      <c r="GIE22" s="46"/>
      <c r="GIF22" s="46"/>
      <c r="GIG22" s="46"/>
      <c r="GIH22" s="46"/>
      <c r="GII22" s="46"/>
      <c r="GIJ22" s="46"/>
      <c r="GIK22" s="46"/>
      <c r="GIL22" s="46"/>
      <c r="GIM22" s="46"/>
      <c r="GIN22" s="46"/>
      <c r="GIO22" s="46"/>
      <c r="GIP22" s="46"/>
      <c r="GIQ22" s="46"/>
      <c r="GIR22" s="46"/>
      <c r="GIS22" s="46"/>
      <c r="GIT22" s="46"/>
      <c r="GIU22" s="46"/>
      <c r="GIV22" s="46"/>
      <c r="GIW22" s="46"/>
      <c r="GIX22" s="46"/>
      <c r="GIY22" s="46"/>
      <c r="GIZ22" s="46"/>
      <c r="GJA22" s="46"/>
      <c r="GJB22" s="46"/>
      <c r="GJC22" s="46"/>
      <c r="GJD22" s="46"/>
      <c r="GJE22" s="46"/>
      <c r="GJF22" s="46"/>
      <c r="GJG22" s="46"/>
      <c r="GJH22" s="46"/>
      <c r="GJI22" s="46"/>
      <c r="GJJ22" s="46"/>
      <c r="GJK22" s="46"/>
      <c r="GJL22" s="46"/>
      <c r="GJM22" s="46"/>
      <c r="GJN22" s="46"/>
      <c r="GJO22" s="46"/>
      <c r="GJP22" s="46"/>
      <c r="GJQ22" s="46"/>
      <c r="GJR22" s="46"/>
      <c r="GJS22" s="46"/>
      <c r="GJT22" s="46"/>
      <c r="GJU22" s="46"/>
      <c r="GJV22" s="46"/>
      <c r="GJW22" s="46"/>
      <c r="GJX22" s="46"/>
      <c r="GJY22" s="46"/>
      <c r="GJZ22" s="46"/>
      <c r="GKA22" s="46"/>
      <c r="GKB22" s="46"/>
      <c r="GKC22" s="46"/>
      <c r="GKD22" s="46"/>
      <c r="GKE22" s="46"/>
      <c r="GKF22" s="46"/>
      <c r="GKG22" s="46"/>
      <c r="GKH22" s="46"/>
      <c r="GKI22" s="46"/>
      <c r="GKJ22" s="46"/>
      <c r="GKK22" s="46"/>
      <c r="GKL22" s="46"/>
      <c r="GKM22" s="46"/>
      <c r="GKN22" s="46"/>
      <c r="GKO22" s="46"/>
      <c r="GKP22" s="46"/>
      <c r="GKQ22" s="46"/>
      <c r="GKR22" s="46"/>
      <c r="GKS22" s="46"/>
      <c r="GKT22" s="46"/>
      <c r="GKU22" s="46"/>
      <c r="GKV22" s="46"/>
      <c r="GKW22" s="46"/>
      <c r="GKX22" s="46"/>
      <c r="GKY22" s="46"/>
      <c r="GKZ22" s="46"/>
      <c r="GLA22" s="46"/>
      <c r="GLB22" s="46"/>
      <c r="GLC22" s="46"/>
      <c r="GLD22" s="46"/>
      <c r="GLE22" s="46"/>
      <c r="GLF22" s="46"/>
      <c r="GLG22" s="46"/>
      <c r="GLH22" s="46"/>
      <c r="GLI22" s="46"/>
      <c r="GLJ22" s="46"/>
      <c r="GLK22" s="46"/>
      <c r="GLL22" s="46"/>
      <c r="GLM22" s="46"/>
      <c r="GLN22" s="46"/>
      <c r="GLO22" s="46"/>
      <c r="GLP22" s="46"/>
      <c r="GLQ22" s="46"/>
      <c r="GLR22" s="46"/>
      <c r="GLS22" s="46"/>
      <c r="GLT22" s="46"/>
      <c r="GLU22" s="46"/>
      <c r="GLV22" s="46"/>
      <c r="GLW22" s="46"/>
      <c r="GLX22" s="46"/>
      <c r="GLY22" s="46"/>
      <c r="GLZ22" s="46"/>
      <c r="GMA22" s="46"/>
      <c r="GMB22" s="46"/>
      <c r="GMC22" s="46"/>
      <c r="GMD22" s="46"/>
      <c r="GME22" s="46"/>
      <c r="GMF22" s="46"/>
      <c r="GMG22" s="46"/>
      <c r="GMH22" s="46"/>
      <c r="GMI22" s="46"/>
      <c r="GMJ22" s="46"/>
      <c r="GMK22" s="46"/>
      <c r="GML22" s="46"/>
      <c r="GMM22" s="46"/>
      <c r="GMN22" s="46"/>
      <c r="GMO22" s="46"/>
      <c r="GMP22" s="46"/>
      <c r="GMQ22" s="46"/>
      <c r="GMR22" s="46"/>
      <c r="GMS22" s="46"/>
      <c r="GMT22" s="46"/>
      <c r="GMU22" s="46"/>
      <c r="GMV22" s="46"/>
      <c r="GMW22" s="46"/>
      <c r="GMX22" s="46"/>
      <c r="GMY22" s="46"/>
      <c r="GMZ22" s="46"/>
      <c r="GNA22" s="46"/>
      <c r="GNB22" s="46"/>
      <c r="GNC22" s="46"/>
      <c r="GND22" s="46"/>
      <c r="GNE22" s="46"/>
      <c r="GNF22" s="46"/>
      <c r="GNG22" s="46"/>
      <c r="GNH22" s="46"/>
      <c r="GNI22" s="46"/>
      <c r="GNJ22" s="46"/>
      <c r="GNK22" s="46"/>
      <c r="GNL22" s="46"/>
      <c r="GNM22" s="46"/>
      <c r="GNN22" s="46"/>
      <c r="GNO22" s="46"/>
      <c r="GNP22" s="46"/>
      <c r="GNQ22" s="46"/>
      <c r="GNR22" s="46"/>
      <c r="GNS22" s="46"/>
      <c r="GNT22" s="46"/>
      <c r="GNU22" s="46"/>
      <c r="GNV22" s="46"/>
      <c r="GNW22" s="46"/>
      <c r="GNX22" s="46"/>
      <c r="GNY22" s="46"/>
      <c r="GNZ22" s="46"/>
      <c r="GOA22" s="46"/>
      <c r="GOB22" s="46"/>
      <c r="GOC22" s="46"/>
      <c r="GOD22" s="46"/>
      <c r="GOE22" s="46"/>
      <c r="GOF22" s="46"/>
      <c r="GOG22" s="46"/>
      <c r="GOH22" s="46"/>
      <c r="GOI22" s="46"/>
      <c r="GOJ22" s="46"/>
      <c r="GOK22" s="46"/>
      <c r="GOL22" s="46"/>
      <c r="GOM22" s="46"/>
      <c r="GON22" s="46"/>
      <c r="GOO22" s="46"/>
      <c r="GOP22" s="46"/>
      <c r="GOQ22" s="46"/>
      <c r="GOR22" s="46"/>
      <c r="GOS22" s="46"/>
      <c r="GOT22" s="46"/>
      <c r="GOU22" s="46"/>
      <c r="GOV22" s="46"/>
      <c r="GOW22" s="46"/>
      <c r="GOX22" s="46"/>
      <c r="GOY22" s="46"/>
      <c r="GOZ22" s="46"/>
      <c r="GPA22" s="46"/>
      <c r="GPB22" s="46"/>
      <c r="GPC22" s="46"/>
      <c r="GPD22" s="46"/>
      <c r="GPE22" s="46"/>
      <c r="GPF22" s="46"/>
      <c r="GPG22" s="46"/>
      <c r="GPH22" s="46"/>
      <c r="GPI22" s="46"/>
      <c r="GPJ22" s="46"/>
      <c r="GPK22" s="46"/>
      <c r="GPL22" s="46"/>
      <c r="GPM22" s="46"/>
      <c r="GPN22" s="46"/>
      <c r="GPO22" s="46"/>
      <c r="GPP22" s="46"/>
      <c r="GPQ22" s="46"/>
      <c r="GPR22" s="46"/>
      <c r="GPS22" s="46"/>
      <c r="GPT22" s="46"/>
      <c r="GPU22" s="46"/>
      <c r="GPV22" s="46"/>
      <c r="GPW22" s="46"/>
      <c r="GPX22" s="46"/>
      <c r="GPY22" s="46"/>
      <c r="GPZ22" s="46"/>
      <c r="GQA22" s="46"/>
      <c r="GQB22" s="46"/>
      <c r="GQC22" s="46"/>
      <c r="GQD22" s="46"/>
      <c r="GQE22" s="46"/>
      <c r="GQF22" s="46"/>
      <c r="GQG22" s="46"/>
      <c r="GQH22" s="46"/>
      <c r="GQI22" s="46"/>
      <c r="GQJ22" s="46"/>
      <c r="GQK22" s="46"/>
      <c r="GQL22" s="46"/>
      <c r="GQM22" s="46"/>
      <c r="GQN22" s="46"/>
      <c r="GQO22" s="46"/>
      <c r="GQP22" s="46"/>
      <c r="GQQ22" s="46"/>
      <c r="GQR22" s="46"/>
      <c r="GQS22" s="46"/>
      <c r="GQT22" s="46"/>
      <c r="GQU22" s="46"/>
      <c r="GQV22" s="46"/>
      <c r="GQW22" s="46"/>
      <c r="GQX22" s="46"/>
      <c r="GQY22" s="46"/>
      <c r="GQZ22" s="46"/>
      <c r="GRA22" s="46"/>
      <c r="GRB22" s="46"/>
      <c r="GRC22" s="46"/>
      <c r="GRD22" s="46"/>
      <c r="GRE22" s="46"/>
      <c r="GRF22" s="46"/>
      <c r="GRG22" s="46"/>
      <c r="GRH22" s="46"/>
      <c r="GRI22" s="46"/>
      <c r="GRJ22" s="46"/>
      <c r="GRK22" s="46"/>
      <c r="GRL22" s="46"/>
      <c r="GRM22" s="46"/>
      <c r="GRN22" s="46"/>
      <c r="GRO22" s="46"/>
      <c r="GRP22" s="46"/>
      <c r="GRQ22" s="46"/>
      <c r="GRR22" s="46"/>
      <c r="GRS22" s="46"/>
      <c r="GRT22" s="46"/>
      <c r="GRU22" s="46"/>
      <c r="GRV22" s="46"/>
      <c r="GRW22" s="46"/>
      <c r="GRX22" s="46"/>
      <c r="GRY22" s="46"/>
      <c r="GRZ22" s="46"/>
      <c r="GSA22" s="46"/>
      <c r="GSB22" s="46"/>
      <c r="GSC22" s="46"/>
      <c r="GSD22" s="46"/>
      <c r="GSE22" s="46"/>
      <c r="GSF22" s="46"/>
      <c r="GSG22" s="46"/>
      <c r="GSH22" s="46"/>
      <c r="GSI22" s="46"/>
      <c r="GSJ22" s="46"/>
      <c r="GSK22" s="46"/>
      <c r="GSL22" s="46"/>
      <c r="GSM22" s="46"/>
      <c r="GSN22" s="46"/>
      <c r="GSO22" s="46"/>
      <c r="GSP22" s="46"/>
      <c r="GSQ22" s="46"/>
      <c r="GSR22" s="46"/>
      <c r="GSS22" s="46"/>
      <c r="GST22" s="46"/>
      <c r="GSU22" s="46"/>
      <c r="GSV22" s="46"/>
      <c r="GSW22" s="46"/>
      <c r="GSX22" s="46"/>
      <c r="GSY22" s="46"/>
      <c r="GSZ22" s="46"/>
      <c r="GTA22" s="46"/>
      <c r="GTB22" s="46"/>
      <c r="GTC22" s="46"/>
      <c r="GTD22" s="46"/>
      <c r="GTE22" s="46"/>
      <c r="GTF22" s="46"/>
      <c r="GTG22" s="46"/>
      <c r="GTH22" s="46"/>
      <c r="GTI22" s="46"/>
      <c r="GTJ22" s="46"/>
      <c r="GTK22" s="46"/>
      <c r="GTL22" s="46"/>
      <c r="GTM22" s="46"/>
      <c r="GTN22" s="46"/>
      <c r="GTO22" s="46"/>
      <c r="GTP22" s="46"/>
      <c r="GTQ22" s="46"/>
      <c r="GTR22" s="46"/>
      <c r="GTS22" s="46"/>
      <c r="GTT22" s="46"/>
      <c r="GTU22" s="46"/>
      <c r="GTV22" s="46"/>
      <c r="GTW22" s="46"/>
      <c r="GTX22" s="46"/>
      <c r="GTY22" s="46"/>
      <c r="GTZ22" s="46"/>
      <c r="GUA22" s="46"/>
      <c r="GUB22" s="46"/>
      <c r="GUC22" s="46"/>
      <c r="GUD22" s="46"/>
      <c r="GUE22" s="46"/>
      <c r="GUF22" s="46"/>
      <c r="GUG22" s="46"/>
      <c r="GUH22" s="46"/>
      <c r="GUI22" s="46"/>
      <c r="GUJ22" s="46"/>
      <c r="GUK22" s="46"/>
      <c r="GUL22" s="46"/>
      <c r="GUM22" s="46"/>
      <c r="GUN22" s="46"/>
      <c r="GUO22" s="46"/>
      <c r="GUP22" s="46"/>
      <c r="GUQ22" s="46"/>
      <c r="GUR22" s="46"/>
      <c r="GUS22" s="46"/>
      <c r="GUT22" s="46"/>
      <c r="GUU22" s="46"/>
      <c r="GUV22" s="46"/>
      <c r="GUW22" s="46"/>
      <c r="GUX22" s="46"/>
      <c r="GUY22" s="46"/>
      <c r="GUZ22" s="46"/>
      <c r="GVA22" s="46"/>
      <c r="GVB22" s="46"/>
      <c r="GVC22" s="46"/>
      <c r="GVD22" s="46"/>
      <c r="GVE22" s="46"/>
      <c r="GVF22" s="46"/>
      <c r="GVG22" s="46"/>
      <c r="GVH22" s="46"/>
      <c r="GVI22" s="46"/>
      <c r="GVJ22" s="46"/>
      <c r="GVK22" s="46"/>
      <c r="GVL22" s="46"/>
      <c r="GVM22" s="46"/>
      <c r="GVN22" s="46"/>
      <c r="GVO22" s="46"/>
      <c r="GVP22" s="46"/>
      <c r="GVQ22" s="46"/>
      <c r="GVR22" s="46"/>
      <c r="GVS22" s="46"/>
      <c r="GVT22" s="46"/>
      <c r="GVU22" s="46"/>
      <c r="GVV22" s="46"/>
      <c r="GVW22" s="46"/>
      <c r="GVX22" s="46"/>
      <c r="GVY22" s="46"/>
      <c r="GVZ22" s="46"/>
      <c r="GWA22" s="46"/>
      <c r="GWB22" s="46"/>
      <c r="GWC22" s="46"/>
      <c r="GWD22" s="46"/>
      <c r="GWE22" s="46"/>
      <c r="GWF22" s="46"/>
      <c r="GWG22" s="46"/>
      <c r="GWH22" s="46"/>
      <c r="GWI22" s="46"/>
      <c r="GWJ22" s="46"/>
      <c r="GWK22" s="46"/>
      <c r="GWL22" s="46"/>
      <c r="GWM22" s="46"/>
      <c r="GWN22" s="46"/>
      <c r="GWO22" s="46"/>
      <c r="GWP22" s="46"/>
      <c r="GWQ22" s="46"/>
      <c r="GWR22" s="46"/>
      <c r="GWS22" s="46"/>
      <c r="GWT22" s="46"/>
      <c r="GWU22" s="46"/>
      <c r="GWV22" s="46"/>
      <c r="GWW22" s="46"/>
      <c r="GWX22" s="46"/>
      <c r="GWY22" s="46"/>
      <c r="GWZ22" s="46"/>
      <c r="GXA22" s="46"/>
      <c r="GXB22" s="46"/>
      <c r="GXC22" s="46"/>
      <c r="GXD22" s="46"/>
      <c r="GXE22" s="46"/>
      <c r="GXF22" s="46"/>
      <c r="GXG22" s="46"/>
      <c r="GXH22" s="46"/>
      <c r="GXI22" s="46"/>
      <c r="GXJ22" s="46"/>
      <c r="GXK22" s="46"/>
      <c r="GXL22" s="46"/>
      <c r="GXM22" s="46"/>
      <c r="GXN22" s="46"/>
      <c r="GXO22" s="46"/>
      <c r="GXP22" s="46"/>
      <c r="GXQ22" s="46"/>
      <c r="GXR22" s="46"/>
      <c r="GXS22" s="46"/>
      <c r="GXT22" s="46"/>
      <c r="GXU22" s="46"/>
      <c r="GXV22" s="46"/>
      <c r="GXW22" s="46"/>
      <c r="GXX22" s="46"/>
      <c r="GXY22" s="46"/>
      <c r="GXZ22" s="46"/>
      <c r="GYA22" s="46"/>
      <c r="GYB22" s="46"/>
      <c r="GYC22" s="46"/>
      <c r="GYD22" s="46"/>
      <c r="GYE22" s="46"/>
      <c r="GYF22" s="46"/>
      <c r="GYG22" s="46"/>
      <c r="GYH22" s="46"/>
      <c r="GYI22" s="46"/>
      <c r="GYJ22" s="46"/>
      <c r="GYK22" s="46"/>
      <c r="GYL22" s="46"/>
      <c r="GYM22" s="46"/>
      <c r="GYN22" s="46"/>
      <c r="GYO22" s="46"/>
      <c r="GYP22" s="46"/>
      <c r="GYQ22" s="46"/>
      <c r="GYR22" s="46"/>
      <c r="GYS22" s="46"/>
      <c r="GYT22" s="46"/>
      <c r="GYU22" s="46"/>
      <c r="GYV22" s="46"/>
      <c r="GYW22" s="46"/>
      <c r="GYX22" s="46"/>
      <c r="GYY22" s="46"/>
      <c r="GYZ22" s="46"/>
      <c r="GZA22" s="46"/>
      <c r="GZB22" s="46"/>
      <c r="GZC22" s="46"/>
      <c r="GZD22" s="46"/>
      <c r="GZE22" s="46"/>
      <c r="GZF22" s="46"/>
      <c r="GZG22" s="46"/>
      <c r="GZH22" s="46"/>
      <c r="GZI22" s="46"/>
      <c r="GZJ22" s="46"/>
      <c r="GZK22" s="46"/>
      <c r="GZL22" s="46"/>
      <c r="GZM22" s="46"/>
      <c r="GZN22" s="46"/>
      <c r="GZO22" s="46"/>
      <c r="GZP22" s="46"/>
      <c r="GZQ22" s="46"/>
      <c r="GZR22" s="46"/>
      <c r="GZS22" s="46"/>
      <c r="GZT22" s="46"/>
      <c r="GZU22" s="46"/>
      <c r="GZV22" s="46"/>
      <c r="GZW22" s="46"/>
      <c r="GZX22" s="46"/>
      <c r="GZY22" s="46"/>
      <c r="GZZ22" s="46"/>
      <c r="HAA22" s="46"/>
      <c r="HAB22" s="46"/>
      <c r="HAC22" s="46"/>
      <c r="HAD22" s="46"/>
      <c r="HAE22" s="46"/>
      <c r="HAF22" s="46"/>
      <c r="HAG22" s="46"/>
      <c r="HAH22" s="46"/>
      <c r="HAI22" s="46"/>
      <c r="HAJ22" s="46"/>
      <c r="HAK22" s="46"/>
      <c r="HAL22" s="46"/>
      <c r="HAM22" s="46"/>
      <c r="HAN22" s="46"/>
      <c r="HAO22" s="46"/>
      <c r="HAP22" s="46"/>
      <c r="HAQ22" s="46"/>
      <c r="HAR22" s="46"/>
      <c r="HAS22" s="46"/>
      <c r="HAT22" s="46"/>
      <c r="HAU22" s="46"/>
      <c r="HAV22" s="46"/>
      <c r="HAW22" s="46"/>
      <c r="HAX22" s="46"/>
      <c r="HAY22" s="46"/>
      <c r="HAZ22" s="46"/>
      <c r="HBA22" s="46"/>
      <c r="HBB22" s="46"/>
      <c r="HBC22" s="46"/>
      <c r="HBD22" s="46"/>
      <c r="HBE22" s="46"/>
      <c r="HBF22" s="46"/>
      <c r="HBG22" s="46"/>
      <c r="HBH22" s="46"/>
      <c r="HBI22" s="46"/>
      <c r="HBJ22" s="46"/>
      <c r="HBK22" s="46"/>
      <c r="HBL22" s="46"/>
      <c r="HBM22" s="46"/>
      <c r="HBN22" s="46"/>
      <c r="HBO22" s="46"/>
      <c r="HBP22" s="46"/>
      <c r="HBQ22" s="46"/>
      <c r="HBR22" s="46"/>
      <c r="HBS22" s="46"/>
      <c r="HBT22" s="46"/>
      <c r="HBU22" s="46"/>
      <c r="HBV22" s="46"/>
      <c r="HBW22" s="46"/>
      <c r="HBX22" s="46"/>
      <c r="HBY22" s="46"/>
      <c r="HBZ22" s="46"/>
      <c r="HCA22" s="46"/>
      <c r="HCB22" s="46"/>
      <c r="HCC22" s="46"/>
      <c r="HCD22" s="46"/>
      <c r="HCE22" s="46"/>
      <c r="HCF22" s="46"/>
      <c r="HCG22" s="46"/>
      <c r="HCH22" s="46"/>
      <c r="HCI22" s="46"/>
      <c r="HCJ22" s="46"/>
      <c r="HCK22" s="46"/>
      <c r="HCL22" s="46"/>
      <c r="HCM22" s="46"/>
      <c r="HCN22" s="46"/>
      <c r="HCO22" s="46"/>
      <c r="HCP22" s="46"/>
      <c r="HCQ22" s="46"/>
      <c r="HCR22" s="46"/>
      <c r="HCS22" s="46"/>
      <c r="HCT22" s="46"/>
      <c r="HCU22" s="46"/>
      <c r="HCV22" s="46"/>
      <c r="HCW22" s="46"/>
      <c r="HCX22" s="46"/>
      <c r="HCY22" s="46"/>
      <c r="HCZ22" s="46"/>
      <c r="HDA22" s="46"/>
      <c r="HDB22" s="46"/>
      <c r="HDC22" s="46"/>
      <c r="HDD22" s="46"/>
      <c r="HDE22" s="46"/>
      <c r="HDF22" s="46"/>
      <c r="HDG22" s="46"/>
      <c r="HDH22" s="46"/>
      <c r="HDI22" s="46"/>
      <c r="HDJ22" s="46"/>
      <c r="HDK22" s="46"/>
      <c r="HDL22" s="46"/>
      <c r="HDM22" s="46"/>
      <c r="HDN22" s="46"/>
      <c r="HDO22" s="46"/>
      <c r="HDP22" s="46"/>
      <c r="HDQ22" s="46"/>
      <c r="HDR22" s="46"/>
      <c r="HDS22" s="46"/>
      <c r="HDT22" s="46"/>
      <c r="HDU22" s="46"/>
      <c r="HDV22" s="46"/>
      <c r="HDW22" s="46"/>
      <c r="HDX22" s="46"/>
      <c r="HDY22" s="46"/>
      <c r="HDZ22" s="46"/>
      <c r="HEA22" s="46"/>
      <c r="HEB22" s="46"/>
      <c r="HEC22" s="46"/>
      <c r="HED22" s="46"/>
      <c r="HEE22" s="46"/>
      <c r="HEF22" s="46"/>
      <c r="HEG22" s="46"/>
      <c r="HEH22" s="46"/>
      <c r="HEI22" s="46"/>
      <c r="HEJ22" s="46"/>
      <c r="HEK22" s="46"/>
      <c r="HEL22" s="46"/>
      <c r="HEM22" s="46"/>
      <c r="HEN22" s="46"/>
      <c r="HEO22" s="46"/>
      <c r="HEP22" s="46"/>
      <c r="HEQ22" s="46"/>
      <c r="HER22" s="46"/>
      <c r="HES22" s="46"/>
      <c r="HET22" s="46"/>
      <c r="HEU22" s="46"/>
      <c r="HEV22" s="46"/>
      <c r="HEW22" s="46"/>
      <c r="HEX22" s="46"/>
      <c r="HEY22" s="46"/>
      <c r="HEZ22" s="46"/>
      <c r="HFA22" s="46"/>
      <c r="HFB22" s="46"/>
      <c r="HFC22" s="46"/>
      <c r="HFD22" s="46"/>
      <c r="HFE22" s="46"/>
      <c r="HFF22" s="46"/>
      <c r="HFG22" s="46"/>
      <c r="HFH22" s="46"/>
      <c r="HFI22" s="46"/>
      <c r="HFJ22" s="46"/>
      <c r="HFK22" s="46"/>
      <c r="HFL22" s="46"/>
      <c r="HFM22" s="46"/>
      <c r="HFN22" s="46"/>
      <c r="HFO22" s="46"/>
      <c r="HFP22" s="46"/>
      <c r="HFQ22" s="46"/>
      <c r="HFR22" s="46"/>
      <c r="HFS22" s="46"/>
      <c r="HFT22" s="46"/>
      <c r="HFU22" s="46"/>
      <c r="HFV22" s="46"/>
      <c r="HFW22" s="46"/>
      <c r="HFX22" s="46"/>
      <c r="HFY22" s="46"/>
      <c r="HFZ22" s="46"/>
      <c r="HGA22" s="46"/>
      <c r="HGB22" s="46"/>
      <c r="HGC22" s="46"/>
      <c r="HGD22" s="46"/>
      <c r="HGE22" s="46"/>
      <c r="HGF22" s="46"/>
      <c r="HGG22" s="46"/>
      <c r="HGH22" s="46"/>
      <c r="HGI22" s="46"/>
      <c r="HGJ22" s="46"/>
      <c r="HGK22" s="46"/>
      <c r="HGL22" s="46"/>
      <c r="HGM22" s="46"/>
      <c r="HGN22" s="46"/>
      <c r="HGO22" s="46"/>
      <c r="HGP22" s="46"/>
      <c r="HGQ22" s="46"/>
      <c r="HGR22" s="46"/>
      <c r="HGS22" s="46"/>
      <c r="HGT22" s="46"/>
      <c r="HGU22" s="46"/>
      <c r="HGV22" s="46"/>
      <c r="HGW22" s="46"/>
      <c r="HGX22" s="46"/>
      <c r="HGY22" s="46"/>
      <c r="HGZ22" s="46"/>
      <c r="HHA22" s="46"/>
      <c r="HHB22" s="46"/>
      <c r="HHC22" s="46"/>
      <c r="HHD22" s="46"/>
      <c r="HHE22" s="46"/>
      <c r="HHF22" s="46"/>
      <c r="HHG22" s="46"/>
      <c r="HHH22" s="46"/>
      <c r="HHI22" s="46"/>
      <c r="HHJ22" s="46"/>
      <c r="HHK22" s="46"/>
      <c r="HHL22" s="46"/>
      <c r="HHM22" s="46"/>
      <c r="HHN22" s="46"/>
      <c r="HHO22" s="46"/>
      <c r="HHP22" s="46"/>
      <c r="HHQ22" s="46"/>
      <c r="HHR22" s="46"/>
      <c r="HHS22" s="46"/>
      <c r="HHT22" s="46"/>
      <c r="HHU22" s="46"/>
      <c r="HHV22" s="46"/>
      <c r="HHW22" s="46"/>
      <c r="HHX22" s="46"/>
      <c r="HHY22" s="46"/>
      <c r="HHZ22" s="46"/>
      <c r="HIA22" s="46"/>
      <c r="HIB22" s="46"/>
      <c r="HIC22" s="46"/>
      <c r="HID22" s="46"/>
      <c r="HIE22" s="46"/>
      <c r="HIF22" s="46"/>
      <c r="HIG22" s="46"/>
      <c r="HIH22" s="46"/>
      <c r="HII22" s="46"/>
      <c r="HIJ22" s="46"/>
      <c r="HIK22" s="46"/>
      <c r="HIL22" s="46"/>
      <c r="HIM22" s="46"/>
      <c r="HIN22" s="46"/>
      <c r="HIO22" s="46"/>
      <c r="HIP22" s="46"/>
      <c r="HIQ22" s="46"/>
      <c r="HIR22" s="46"/>
      <c r="HIS22" s="46"/>
      <c r="HIT22" s="46"/>
      <c r="HIU22" s="46"/>
      <c r="HIV22" s="46"/>
      <c r="HIW22" s="46"/>
      <c r="HIX22" s="46"/>
      <c r="HIY22" s="46"/>
      <c r="HIZ22" s="46"/>
      <c r="HJA22" s="46"/>
      <c r="HJB22" s="46"/>
      <c r="HJC22" s="46"/>
      <c r="HJD22" s="46"/>
      <c r="HJE22" s="46"/>
      <c r="HJF22" s="46"/>
      <c r="HJG22" s="46"/>
      <c r="HJH22" s="46"/>
      <c r="HJI22" s="46"/>
      <c r="HJJ22" s="46"/>
      <c r="HJK22" s="46"/>
      <c r="HJL22" s="46"/>
      <c r="HJM22" s="46"/>
      <c r="HJN22" s="46"/>
      <c r="HJO22" s="46"/>
      <c r="HJP22" s="46"/>
      <c r="HJQ22" s="46"/>
      <c r="HJR22" s="46"/>
      <c r="HJS22" s="46"/>
      <c r="HJT22" s="46"/>
      <c r="HJU22" s="46"/>
      <c r="HJV22" s="46"/>
      <c r="HJW22" s="46"/>
      <c r="HJX22" s="46"/>
      <c r="HJY22" s="46"/>
      <c r="HJZ22" s="46"/>
      <c r="HKA22" s="46"/>
      <c r="HKB22" s="46"/>
      <c r="HKC22" s="46"/>
      <c r="HKD22" s="46"/>
      <c r="HKE22" s="46"/>
      <c r="HKF22" s="46"/>
      <c r="HKG22" s="46"/>
      <c r="HKH22" s="46"/>
      <c r="HKI22" s="46"/>
      <c r="HKJ22" s="46"/>
      <c r="HKK22" s="46"/>
      <c r="HKL22" s="46"/>
      <c r="HKM22" s="46"/>
      <c r="HKN22" s="46"/>
      <c r="HKO22" s="46"/>
      <c r="HKP22" s="46"/>
      <c r="HKQ22" s="46"/>
      <c r="HKR22" s="46"/>
      <c r="HKS22" s="46"/>
      <c r="HKT22" s="46"/>
      <c r="HKU22" s="46"/>
      <c r="HKV22" s="46"/>
      <c r="HKW22" s="46"/>
      <c r="HKX22" s="46"/>
      <c r="HKY22" s="46"/>
      <c r="HKZ22" s="46"/>
      <c r="HLA22" s="46"/>
      <c r="HLB22" s="46"/>
      <c r="HLC22" s="46"/>
      <c r="HLD22" s="46"/>
      <c r="HLE22" s="46"/>
      <c r="HLF22" s="46"/>
      <c r="HLG22" s="46"/>
      <c r="HLH22" s="46"/>
      <c r="HLI22" s="46"/>
      <c r="HLJ22" s="46"/>
      <c r="HLK22" s="46"/>
      <c r="HLL22" s="46"/>
      <c r="HLM22" s="46"/>
      <c r="HLN22" s="46"/>
      <c r="HLO22" s="46"/>
      <c r="HLP22" s="46"/>
      <c r="HLQ22" s="46"/>
      <c r="HLR22" s="46"/>
      <c r="HLS22" s="46"/>
      <c r="HLT22" s="46"/>
      <c r="HLU22" s="46"/>
      <c r="HLV22" s="46"/>
      <c r="HLW22" s="46"/>
      <c r="HLX22" s="46"/>
      <c r="HLY22" s="46"/>
      <c r="HLZ22" s="46"/>
      <c r="HMA22" s="46"/>
      <c r="HMB22" s="46"/>
      <c r="HMC22" s="46"/>
      <c r="HMD22" s="46"/>
      <c r="HME22" s="46"/>
      <c r="HMF22" s="46"/>
      <c r="HMG22" s="46"/>
      <c r="HMH22" s="46"/>
      <c r="HMI22" s="46"/>
      <c r="HMJ22" s="46"/>
      <c r="HMK22" s="46"/>
      <c r="HML22" s="46"/>
      <c r="HMM22" s="46"/>
      <c r="HMN22" s="46"/>
      <c r="HMO22" s="46"/>
      <c r="HMP22" s="46"/>
      <c r="HMQ22" s="46"/>
      <c r="HMR22" s="46"/>
      <c r="HMS22" s="46"/>
      <c r="HMT22" s="46"/>
      <c r="HMU22" s="46"/>
      <c r="HMV22" s="46"/>
      <c r="HMW22" s="46"/>
      <c r="HMX22" s="46"/>
      <c r="HMY22" s="46"/>
      <c r="HMZ22" s="46"/>
      <c r="HNA22" s="46"/>
      <c r="HNB22" s="46"/>
      <c r="HNC22" s="46"/>
      <c r="HND22" s="46"/>
      <c r="HNE22" s="46"/>
      <c r="HNF22" s="46"/>
      <c r="HNG22" s="46"/>
      <c r="HNH22" s="46"/>
      <c r="HNI22" s="46"/>
      <c r="HNJ22" s="46"/>
      <c r="HNK22" s="46"/>
      <c r="HNL22" s="46"/>
      <c r="HNM22" s="46"/>
      <c r="HNN22" s="46"/>
      <c r="HNO22" s="46"/>
      <c r="HNP22" s="46"/>
      <c r="HNQ22" s="46"/>
      <c r="HNR22" s="46"/>
      <c r="HNS22" s="46"/>
      <c r="HNT22" s="46"/>
      <c r="HNU22" s="46"/>
      <c r="HNV22" s="46"/>
      <c r="HNW22" s="46"/>
      <c r="HNX22" s="46"/>
      <c r="HNY22" s="46"/>
      <c r="HNZ22" s="46"/>
      <c r="HOA22" s="46"/>
      <c r="HOB22" s="46"/>
      <c r="HOC22" s="46"/>
      <c r="HOD22" s="46"/>
      <c r="HOE22" s="46"/>
      <c r="HOF22" s="46"/>
      <c r="HOG22" s="46"/>
      <c r="HOH22" s="46"/>
      <c r="HOI22" s="46"/>
      <c r="HOJ22" s="46"/>
      <c r="HOK22" s="46"/>
      <c r="HOL22" s="46"/>
      <c r="HOM22" s="46"/>
      <c r="HON22" s="46"/>
      <c r="HOO22" s="46"/>
      <c r="HOP22" s="46"/>
      <c r="HOQ22" s="46"/>
      <c r="HOR22" s="46"/>
      <c r="HOS22" s="46"/>
      <c r="HOT22" s="46"/>
      <c r="HOU22" s="46"/>
      <c r="HOV22" s="46"/>
      <c r="HOW22" s="46"/>
      <c r="HOX22" s="46"/>
      <c r="HOY22" s="46"/>
      <c r="HOZ22" s="46"/>
      <c r="HPA22" s="46"/>
      <c r="HPB22" s="46"/>
      <c r="HPC22" s="46"/>
      <c r="HPD22" s="46"/>
      <c r="HPE22" s="46"/>
      <c r="HPF22" s="46"/>
      <c r="HPG22" s="46"/>
      <c r="HPH22" s="46"/>
      <c r="HPI22" s="46"/>
      <c r="HPJ22" s="46"/>
      <c r="HPK22" s="46"/>
      <c r="HPL22" s="46"/>
      <c r="HPM22" s="46"/>
      <c r="HPN22" s="46"/>
      <c r="HPO22" s="46"/>
      <c r="HPP22" s="46"/>
      <c r="HPQ22" s="46"/>
      <c r="HPR22" s="46"/>
      <c r="HPS22" s="46"/>
      <c r="HPT22" s="46"/>
      <c r="HPU22" s="46"/>
      <c r="HPV22" s="46"/>
      <c r="HPW22" s="46"/>
      <c r="HPX22" s="46"/>
      <c r="HPY22" s="46"/>
      <c r="HPZ22" s="46"/>
      <c r="HQA22" s="46"/>
      <c r="HQB22" s="46"/>
      <c r="HQC22" s="46"/>
      <c r="HQD22" s="46"/>
      <c r="HQE22" s="46"/>
      <c r="HQF22" s="46"/>
      <c r="HQG22" s="46"/>
      <c r="HQH22" s="46"/>
      <c r="HQI22" s="46"/>
      <c r="HQJ22" s="46"/>
      <c r="HQK22" s="46"/>
      <c r="HQL22" s="46"/>
      <c r="HQM22" s="46"/>
      <c r="HQN22" s="46"/>
      <c r="HQO22" s="46"/>
      <c r="HQP22" s="46"/>
      <c r="HQQ22" s="46"/>
      <c r="HQR22" s="46"/>
      <c r="HQS22" s="46"/>
      <c r="HQT22" s="46"/>
      <c r="HQU22" s="46"/>
      <c r="HQV22" s="46"/>
      <c r="HQW22" s="46"/>
      <c r="HQX22" s="46"/>
      <c r="HQY22" s="46"/>
      <c r="HQZ22" s="46"/>
      <c r="HRA22" s="46"/>
      <c r="HRB22" s="46"/>
      <c r="HRC22" s="46"/>
      <c r="HRD22" s="46"/>
      <c r="HRE22" s="46"/>
      <c r="HRF22" s="46"/>
      <c r="HRG22" s="46"/>
      <c r="HRH22" s="46"/>
      <c r="HRI22" s="46"/>
      <c r="HRJ22" s="46"/>
      <c r="HRK22" s="46"/>
      <c r="HRL22" s="46"/>
      <c r="HRM22" s="46"/>
      <c r="HRN22" s="46"/>
      <c r="HRO22" s="46"/>
      <c r="HRP22" s="46"/>
      <c r="HRQ22" s="46"/>
      <c r="HRR22" s="46"/>
      <c r="HRS22" s="46"/>
      <c r="HRT22" s="46"/>
      <c r="HRU22" s="46"/>
      <c r="HRV22" s="46"/>
      <c r="HRW22" s="46"/>
      <c r="HRX22" s="46"/>
      <c r="HRY22" s="46"/>
      <c r="HRZ22" s="46"/>
      <c r="HSA22" s="46"/>
      <c r="HSB22" s="46"/>
      <c r="HSC22" s="46"/>
      <c r="HSD22" s="46"/>
      <c r="HSE22" s="46"/>
      <c r="HSF22" s="46"/>
      <c r="HSG22" s="46"/>
      <c r="HSH22" s="46"/>
      <c r="HSI22" s="46"/>
      <c r="HSJ22" s="46"/>
      <c r="HSK22" s="46"/>
      <c r="HSL22" s="46"/>
      <c r="HSM22" s="46"/>
      <c r="HSN22" s="46"/>
      <c r="HSO22" s="46"/>
      <c r="HSP22" s="46"/>
      <c r="HSQ22" s="46"/>
      <c r="HSR22" s="46"/>
      <c r="HSS22" s="46"/>
      <c r="HST22" s="46"/>
      <c r="HSU22" s="46"/>
      <c r="HSV22" s="46"/>
      <c r="HSW22" s="46"/>
      <c r="HSX22" s="46"/>
      <c r="HSY22" s="46"/>
      <c r="HSZ22" s="46"/>
      <c r="HTA22" s="46"/>
      <c r="HTB22" s="46"/>
      <c r="HTC22" s="46"/>
      <c r="HTD22" s="46"/>
      <c r="HTE22" s="46"/>
      <c r="HTF22" s="46"/>
      <c r="HTG22" s="46"/>
      <c r="HTH22" s="46"/>
      <c r="HTI22" s="46"/>
      <c r="HTJ22" s="46"/>
      <c r="HTK22" s="46"/>
      <c r="HTL22" s="46"/>
      <c r="HTM22" s="46"/>
      <c r="HTN22" s="46"/>
      <c r="HTO22" s="46"/>
      <c r="HTP22" s="46"/>
      <c r="HTQ22" s="46"/>
      <c r="HTR22" s="46"/>
      <c r="HTS22" s="46"/>
      <c r="HTT22" s="46"/>
      <c r="HTU22" s="46"/>
      <c r="HTV22" s="46"/>
      <c r="HTW22" s="46"/>
      <c r="HTX22" s="46"/>
      <c r="HTY22" s="46"/>
      <c r="HTZ22" s="46"/>
      <c r="HUA22" s="46"/>
      <c r="HUB22" s="46"/>
      <c r="HUC22" s="46"/>
      <c r="HUD22" s="46"/>
      <c r="HUE22" s="46"/>
      <c r="HUF22" s="46"/>
      <c r="HUG22" s="46"/>
      <c r="HUH22" s="46"/>
      <c r="HUI22" s="46"/>
      <c r="HUJ22" s="46"/>
      <c r="HUK22" s="46"/>
      <c r="HUL22" s="46"/>
      <c r="HUM22" s="46"/>
      <c r="HUN22" s="46"/>
      <c r="HUO22" s="46"/>
      <c r="HUP22" s="46"/>
      <c r="HUQ22" s="46"/>
      <c r="HUR22" s="46"/>
      <c r="HUS22" s="46"/>
      <c r="HUT22" s="46"/>
      <c r="HUU22" s="46"/>
      <c r="HUV22" s="46"/>
      <c r="HUW22" s="46"/>
      <c r="HUX22" s="46"/>
      <c r="HUY22" s="46"/>
      <c r="HUZ22" s="46"/>
      <c r="HVA22" s="46"/>
      <c r="HVB22" s="46"/>
      <c r="HVC22" s="46"/>
      <c r="HVD22" s="46"/>
      <c r="HVE22" s="46"/>
      <c r="HVF22" s="46"/>
      <c r="HVG22" s="46"/>
      <c r="HVH22" s="46"/>
      <c r="HVI22" s="46"/>
      <c r="HVJ22" s="46"/>
      <c r="HVK22" s="46"/>
      <c r="HVL22" s="46"/>
      <c r="HVM22" s="46"/>
      <c r="HVN22" s="46"/>
      <c r="HVO22" s="46"/>
      <c r="HVP22" s="46"/>
      <c r="HVQ22" s="46"/>
      <c r="HVR22" s="46"/>
      <c r="HVS22" s="46"/>
      <c r="HVT22" s="46"/>
      <c r="HVU22" s="46"/>
      <c r="HVV22" s="46"/>
      <c r="HVW22" s="46"/>
      <c r="HVX22" s="46"/>
      <c r="HVY22" s="46"/>
      <c r="HVZ22" s="46"/>
      <c r="HWA22" s="46"/>
      <c r="HWB22" s="46"/>
      <c r="HWC22" s="46"/>
      <c r="HWD22" s="46"/>
      <c r="HWE22" s="46"/>
      <c r="HWF22" s="46"/>
      <c r="HWG22" s="46"/>
      <c r="HWH22" s="46"/>
      <c r="HWI22" s="46"/>
      <c r="HWJ22" s="46"/>
      <c r="HWK22" s="46"/>
      <c r="HWL22" s="46"/>
      <c r="HWM22" s="46"/>
      <c r="HWN22" s="46"/>
      <c r="HWO22" s="46"/>
      <c r="HWP22" s="46"/>
      <c r="HWQ22" s="46"/>
      <c r="HWR22" s="46"/>
      <c r="HWS22" s="46"/>
      <c r="HWT22" s="46"/>
      <c r="HWU22" s="46"/>
      <c r="HWV22" s="46"/>
      <c r="HWW22" s="46"/>
      <c r="HWX22" s="46"/>
      <c r="HWY22" s="46"/>
      <c r="HWZ22" s="46"/>
      <c r="HXA22" s="46"/>
      <c r="HXB22" s="46"/>
      <c r="HXC22" s="46"/>
      <c r="HXD22" s="46"/>
      <c r="HXE22" s="46"/>
      <c r="HXF22" s="46"/>
      <c r="HXG22" s="46"/>
      <c r="HXH22" s="46"/>
      <c r="HXI22" s="46"/>
      <c r="HXJ22" s="46"/>
      <c r="HXK22" s="46"/>
      <c r="HXL22" s="46"/>
      <c r="HXM22" s="46"/>
      <c r="HXN22" s="46"/>
      <c r="HXO22" s="46"/>
      <c r="HXP22" s="46"/>
      <c r="HXQ22" s="46"/>
      <c r="HXR22" s="46"/>
      <c r="HXS22" s="46"/>
      <c r="HXT22" s="46"/>
      <c r="HXU22" s="46"/>
      <c r="HXV22" s="46"/>
      <c r="HXW22" s="46"/>
      <c r="HXX22" s="46"/>
      <c r="HXY22" s="46"/>
      <c r="HXZ22" s="46"/>
      <c r="HYA22" s="46"/>
      <c r="HYB22" s="46"/>
      <c r="HYC22" s="46"/>
      <c r="HYD22" s="46"/>
      <c r="HYE22" s="46"/>
      <c r="HYF22" s="46"/>
      <c r="HYG22" s="46"/>
      <c r="HYH22" s="46"/>
      <c r="HYI22" s="46"/>
      <c r="HYJ22" s="46"/>
      <c r="HYK22" s="46"/>
      <c r="HYL22" s="46"/>
      <c r="HYM22" s="46"/>
      <c r="HYN22" s="46"/>
      <c r="HYO22" s="46"/>
      <c r="HYP22" s="46"/>
      <c r="HYQ22" s="46"/>
      <c r="HYR22" s="46"/>
      <c r="HYS22" s="46"/>
      <c r="HYT22" s="46"/>
      <c r="HYU22" s="46"/>
      <c r="HYV22" s="46"/>
      <c r="HYW22" s="46"/>
      <c r="HYX22" s="46"/>
      <c r="HYY22" s="46"/>
      <c r="HYZ22" s="46"/>
      <c r="HZA22" s="46"/>
      <c r="HZB22" s="46"/>
      <c r="HZC22" s="46"/>
      <c r="HZD22" s="46"/>
      <c r="HZE22" s="46"/>
      <c r="HZF22" s="46"/>
      <c r="HZG22" s="46"/>
      <c r="HZH22" s="46"/>
      <c r="HZI22" s="46"/>
      <c r="HZJ22" s="46"/>
      <c r="HZK22" s="46"/>
      <c r="HZL22" s="46"/>
      <c r="HZM22" s="46"/>
      <c r="HZN22" s="46"/>
      <c r="HZO22" s="46"/>
      <c r="HZP22" s="46"/>
      <c r="HZQ22" s="46"/>
      <c r="HZR22" s="46"/>
      <c r="HZS22" s="46"/>
      <c r="HZT22" s="46"/>
      <c r="HZU22" s="46"/>
      <c r="HZV22" s="46"/>
      <c r="HZW22" s="46"/>
      <c r="HZX22" s="46"/>
      <c r="HZY22" s="46"/>
      <c r="HZZ22" s="46"/>
      <c r="IAA22" s="46"/>
      <c r="IAB22" s="46"/>
      <c r="IAC22" s="46"/>
      <c r="IAD22" s="46"/>
      <c r="IAE22" s="46"/>
      <c r="IAF22" s="46"/>
      <c r="IAG22" s="46"/>
      <c r="IAH22" s="46"/>
      <c r="IAI22" s="46"/>
      <c r="IAJ22" s="46"/>
      <c r="IAK22" s="46"/>
      <c r="IAL22" s="46"/>
      <c r="IAM22" s="46"/>
      <c r="IAN22" s="46"/>
      <c r="IAO22" s="46"/>
      <c r="IAP22" s="46"/>
      <c r="IAQ22" s="46"/>
      <c r="IAR22" s="46"/>
      <c r="IAS22" s="46"/>
      <c r="IAT22" s="46"/>
      <c r="IAU22" s="46"/>
      <c r="IAV22" s="46"/>
      <c r="IAW22" s="46"/>
      <c r="IAX22" s="46"/>
      <c r="IAY22" s="46"/>
      <c r="IAZ22" s="46"/>
      <c r="IBA22" s="46"/>
      <c r="IBB22" s="46"/>
      <c r="IBC22" s="46"/>
      <c r="IBD22" s="46"/>
      <c r="IBE22" s="46"/>
      <c r="IBF22" s="46"/>
      <c r="IBG22" s="46"/>
      <c r="IBH22" s="46"/>
      <c r="IBI22" s="46"/>
      <c r="IBJ22" s="46"/>
      <c r="IBK22" s="46"/>
      <c r="IBL22" s="46"/>
      <c r="IBM22" s="46"/>
      <c r="IBN22" s="46"/>
      <c r="IBO22" s="46"/>
      <c r="IBP22" s="46"/>
      <c r="IBQ22" s="46"/>
      <c r="IBR22" s="46"/>
      <c r="IBS22" s="46"/>
      <c r="IBT22" s="46"/>
      <c r="IBU22" s="46"/>
      <c r="IBV22" s="46"/>
      <c r="IBW22" s="46"/>
      <c r="IBX22" s="46"/>
      <c r="IBY22" s="46"/>
      <c r="IBZ22" s="46"/>
      <c r="ICA22" s="46"/>
      <c r="ICB22" s="46"/>
      <c r="ICC22" s="46"/>
      <c r="ICD22" s="46"/>
      <c r="ICE22" s="46"/>
      <c r="ICF22" s="46"/>
      <c r="ICG22" s="46"/>
      <c r="ICH22" s="46"/>
      <c r="ICI22" s="46"/>
      <c r="ICJ22" s="46"/>
      <c r="ICK22" s="46"/>
      <c r="ICL22" s="46"/>
      <c r="ICM22" s="46"/>
      <c r="ICN22" s="46"/>
      <c r="ICO22" s="46"/>
      <c r="ICP22" s="46"/>
      <c r="ICQ22" s="46"/>
      <c r="ICR22" s="46"/>
      <c r="ICS22" s="46"/>
      <c r="ICT22" s="46"/>
      <c r="ICU22" s="46"/>
      <c r="ICV22" s="46"/>
      <c r="ICW22" s="46"/>
      <c r="ICX22" s="46"/>
      <c r="ICY22" s="46"/>
      <c r="ICZ22" s="46"/>
      <c r="IDA22" s="46"/>
      <c r="IDB22" s="46"/>
      <c r="IDC22" s="46"/>
      <c r="IDD22" s="46"/>
      <c r="IDE22" s="46"/>
      <c r="IDF22" s="46"/>
      <c r="IDG22" s="46"/>
      <c r="IDH22" s="46"/>
      <c r="IDI22" s="46"/>
      <c r="IDJ22" s="46"/>
      <c r="IDK22" s="46"/>
      <c r="IDL22" s="46"/>
      <c r="IDM22" s="46"/>
      <c r="IDN22" s="46"/>
      <c r="IDO22" s="46"/>
      <c r="IDP22" s="46"/>
      <c r="IDQ22" s="46"/>
      <c r="IDR22" s="46"/>
      <c r="IDS22" s="46"/>
      <c r="IDT22" s="46"/>
      <c r="IDU22" s="46"/>
      <c r="IDV22" s="46"/>
      <c r="IDW22" s="46"/>
      <c r="IDX22" s="46"/>
      <c r="IDY22" s="46"/>
      <c r="IDZ22" s="46"/>
      <c r="IEA22" s="46"/>
      <c r="IEB22" s="46"/>
      <c r="IEC22" s="46"/>
      <c r="IED22" s="46"/>
      <c r="IEE22" s="46"/>
      <c r="IEF22" s="46"/>
      <c r="IEG22" s="46"/>
      <c r="IEH22" s="46"/>
      <c r="IEI22" s="46"/>
      <c r="IEJ22" s="46"/>
      <c r="IEK22" s="46"/>
      <c r="IEL22" s="46"/>
      <c r="IEM22" s="46"/>
      <c r="IEN22" s="46"/>
      <c r="IEO22" s="46"/>
      <c r="IEP22" s="46"/>
      <c r="IEQ22" s="46"/>
      <c r="IER22" s="46"/>
      <c r="IES22" s="46"/>
      <c r="IET22" s="46"/>
      <c r="IEU22" s="46"/>
      <c r="IEV22" s="46"/>
      <c r="IEW22" s="46"/>
      <c r="IEX22" s="46"/>
      <c r="IEY22" s="46"/>
      <c r="IEZ22" s="46"/>
      <c r="IFA22" s="46"/>
      <c r="IFB22" s="46"/>
      <c r="IFC22" s="46"/>
      <c r="IFD22" s="46"/>
      <c r="IFE22" s="46"/>
      <c r="IFF22" s="46"/>
      <c r="IFG22" s="46"/>
      <c r="IFH22" s="46"/>
      <c r="IFI22" s="46"/>
      <c r="IFJ22" s="46"/>
      <c r="IFK22" s="46"/>
      <c r="IFL22" s="46"/>
      <c r="IFM22" s="46"/>
      <c r="IFN22" s="46"/>
      <c r="IFO22" s="46"/>
      <c r="IFP22" s="46"/>
      <c r="IFQ22" s="46"/>
      <c r="IFR22" s="46"/>
      <c r="IFS22" s="46"/>
      <c r="IFT22" s="46"/>
      <c r="IFU22" s="46"/>
      <c r="IFV22" s="46"/>
      <c r="IFW22" s="46"/>
      <c r="IFX22" s="46"/>
      <c r="IFY22" s="46"/>
      <c r="IFZ22" s="46"/>
      <c r="IGA22" s="46"/>
      <c r="IGB22" s="46"/>
      <c r="IGC22" s="46"/>
      <c r="IGD22" s="46"/>
      <c r="IGE22" s="46"/>
      <c r="IGF22" s="46"/>
      <c r="IGG22" s="46"/>
      <c r="IGH22" s="46"/>
      <c r="IGI22" s="46"/>
      <c r="IGJ22" s="46"/>
      <c r="IGK22" s="46"/>
      <c r="IGL22" s="46"/>
      <c r="IGM22" s="46"/>
      <c r="IGN22" s="46"/>
      <c r="IGO22" s="46"/>
      <c r="IGP22" s="46"/>
      <c r="IGQ22" s="46"/>
      <c r="IGR22" s="46"/>
      <c r="IGS22" s="46"/>
      <c r="IGT22" s="46"/>
      <c r="IGU22" s="46"/>
      <c r="IGV22" s="46"/>
      <c r="IGW22" s="46"/>
      <c r="IGX22" s="46"/>
      <c r="IGY22" s="46"/>
      <c r="IGZ22" s="46"/>
      <c r="IHA22" s="46"/>
      <c r="IHB22" s="46"/>
      <c r="IHC22" s="46"/>
      <c r="IHD22" s="46"/>
      <c r="IHE22" s="46"/>
      <c r="IHF22" s="46"/>
      <c r="IHG22" s="46"/>
      <c r="IHH22" s="46"/>
      <c r="IHI22" s="46"/>
      <c r="IHJ22" s="46"/>
      <c r="IHK22" s="46"/>
      <c r="IHL22" s="46"/>
      <c r="IHM22" s="46"/>
      <c r="IHN22" s="46"/>
      <c r="IHO22" s="46"/>
      <c r="IHP22" s="46"/>
      <c r="IHQ22" s="46"/>
      <c r="IHR22" s="46"/>
      <c r="IHS22" s="46"/>
      <c r="IHT22" s="46"/>
      <c r="IHU22" s="46"/>
      <c r="IHV22" s="46"/>
      <c r="IHW22" s="46"/>
      <c r="IHX22" s="46"/>
      <c r="IHY22" s="46"/>
      <c r="IHZ22" s="46"/>
      <c r="IIA22" s="46"/>
      <c r="IIB22" s="46"/>
      <c r="IIC22" s="46"/>
      <c r="IID22" s="46"/>
      <c r="IIE22" s="46"/>
      <c r="IIF22" s="46"/>
      <c r="IIG22" s="46"/>
      <c r="IIH22" s="46"/>
      <c r="III22" s="46"/>
      <c r="IIJ22" s="46"/>
      <c r="IIK22" s="46"/>
      <c r="IIL22" s="46"/>
      <c r="IIM22" s="46"/>
      <c r="IIN22" s="46"/>
      <c r="IIO22" s="46"/>
      <c r="IIP22" s="46"/>
      <c r="IIQ22" s="46"/>
      <c r="IIR22" s="46"/>
      <c r="IIS22" s="46"/>
      <c r="IIT22" s="46"/>
      <c r="IIU22" s="46"/>
      <c r="IIV22" s="46"/>
      <c r="IIW22" s="46"/>
      <c r="IIX22" s="46"/>
      <c r="IIY22" s="46"/>
      <c r="IIZ22" s="46"/>
      <c r="IJA22" s="46"/>
      <c r="IJB22" s="46"/>
      <c r="IJC22" s="46"/>
      <c r="IJD22" s="46"/>
      <c r="IJE22" s="46"/>
      <c r="IJF22" s="46"/>
      <c r="IJG22" s="46"/>
      <c r="IJH22" s="46"/>
      <c r="IJI22" s="46"/>
      <c r="IJJ22" s="46"/>
      <c r="IJK22" s="46"/>
      <c r="IJL22" s="46"/>
      <c r="IJM22" s="46"/>
      <c r="IJN22" s="46"/>
      <c r="IJO22" s="46"/>
      <c r="IJP22" s="46"/>
      <c r="IJQ22" s="46"/>
      <c r="IJR22" s="46"/>
      <c r="IJS22" s="46"/>
      <c r="IJT22" s="46"/>
      <c r="IJU22" s="46"/>
      <c r="IJV22" s="46"/>
      <c r="IJW22" s="46"/>
      <c r="IJX22" s="46"/>
      <c r="IJY22" s="46"/>
      <c r="IJZ22" s="46"/>
      <c r="IKA22" s="46"/>
      <c r="IKB22" s="46"/>
      <c r="IKC22" s="46"/>
      <c r="IKD22" s="46"/>
      <c r="IKE22" s="46"/>
      <c r="IKF22" s="46"/>
      <c r="IKG22" s="46"/>
      <c r="IKH22" s="46"/>
      <c r="IKI22" s="46"/>
      <c r="IKJ22" s="46"/>
      <c r="IKK22" s="46"/>
      <c r="IKL22" s="46"/>
      <c r="IKM22" s="46"/>
      <c r="IKN22" s="46"/>
      <c r="IKO22" s="46"/>
      <c r="IKP22" s="46"/>
      <c r="IKQ22" s="46"/>
      <c r="IKR22" s="46"/>
      <c r="IKS22" s="46"/>
      <c r="IKT22" s="46"/>
      <c r="IKU22" s="46"/>
      <c r="IKV22" s="46"/>
      <c r="IKW22" s="46"/>
      <c r="IKX22" s="46"/>
      <c r="IKY22" s="46"/>
      <c r="IKZ22" s="46"/>
      <c r="ILA22" s="46"/>
      <c r="ILB22" s="46"/>
      <c r="ILC22" s="46"/>
      <c r="ILD22" s="46"/>
      <c r="ILE22" s="46"/>
      <c r="ILF22" s="46"/>
      <c r="ILG22" s="46"/>
      <c r="ILH22" s="46"/>
      <c r="ILI22" s="46"/>
      <c r="ILJ22" s="46"/>
      <c r="ILK22" s="46"/>
      <c r="ILL22" s="46"/>
      <c r="ILM22" s="46"/>
      <c r="ILN22" s="46"/>
      <c r="ILO22" s="46"/>
      <c r="ILP22" s="46"/>
      <c r="ILQ22" s="46"/>
      <c r="ILR22" s="46"/>
      <c r="ILS22" s="46"/>
      <c r="ILT22" s="46"/>
      <c r="ILU22" s="46"/>
      <c r="ILV22" s="46"/>
      <c r="ILW22" s="46"/>
      <c r="ILX22" s="46"/>
      <c r="ILY22" s="46"/>
      <c r="ILZ22" s="46"/>
      <c r="IMA22" s="46"/>
      <c r="IMB22" s="46"/>
      <c r="IMC22" s="46"/>
      <c r="IMD22" s="46"/>
      <c r="IME22" s="46"/>
      <c r="IMF22" s="46"/>
      <c r="IMG22" s="46"/>
      <c r="IMH22" s="46"/>
      <c r="IMI22" s="46"/>
      <c r="IMJ22" s="46"/>
      <c r="IMK22" s="46"/>
      <c r="IML22" s="46"/>
      <c r="IMM22" s="46"/>
      <c r="IMN22" s="46"/>
      <c r="IMO22" s="46"/>
      <c r="IMP22" s="46"/>
      <c r="IMQ22" s="46"/>
      <c r="IMR22" s="46"/>
      <c r="IMS22" s="46"/>
      <c r="IMT22" s="46"/>
      <c r="IMU22" s="46"/>
      <c r="IMV22" s="46"/>
      <c r="IMW22" s="46"/>
      <c r="IMX22" s="46"/>
      <c r="IMY22" s="46"/>
      <c r="IMZ22" s="46"/>
      <c r="INA22" s="46"/>
      <c r="INB22" s="46"/>
      <c r="INC22" s="46"/>
      <c r="IND22" s="46"/>
      <c r="INE22" s="46"/>
      <c r="INF22" s="46"/>
      <c r="ING22" s="46"/>
      <c r="INH22" s="46"/>
      <c r="INI22" s="46"/>
      <c r="INJ22" s="46"/>
      <c r="INK22" s="46"/>
      <c r="INL22" s="46"/>
      <c r="INM22" s="46"/>
      <c r="INN22" s="46"/>
      <c r="INO22" s="46"/>
      <c r="INP22" s="46"/>
      <c r="INQ22" s="46"/>
      <c r="INR22" s="46"/>
      <c r="INS22" s="46"/>
      <c r="INT22" s="46"/>
      <c r="INU22" s="46"/>
      <c r="INV22" s="46"/>
      <c r="INW22" s="46"/>
      <c r="INX22" s="46"/>
      <c r="INY22" s="46"/>
      <c r="INZ22" s="46"/>
      <c r="IOA22" s="46"/>
      <c r="IOB22" s="46"/>
      <c r="IOC22" s="46"/>
      <c r="IOD22" s="46"/>
      <c r="IOE22" s="46"/>
      <c r="IOF22" s="46"/>
      <c r="IOG22" s="46"/>
      <c r="IOH22" s="46"/>
      <c r="IOI22" s="46"/>
      <c r="IOJ22" s="46"/>
      <c r="IOK22" s="46"/>
      <c r="IOL22" s="46"/>
      <c r="IOM22" s="46"/>
      <c r="ION22" s="46"/>
      <c r="IOO22" s="46"/>
      <c r="IOP22" s="46"/>
      <c r="IOQ22" s="46"/>
      <c r="IOR22" s="46"/>
      <c r="IOS22" s="46"/>
      <c r="IOT22" s="46"/>
      <c r="IOU22" s="46"/>
      <c r="IOV22" s="46"/>
      <c r="IOW22" s="46"/>
      <c r="IOX22" s="46"/>
      <c r="IOY22" s="46"/>
      <c r="IOZ22" s="46"/>
      <c r="IPA22" s="46"/>
      <c r="IPB22" s="46"/>
      <c r="IPC22" s="46"/>
      <c r="IPD22" s="46"/>
      <c r="IPE22" s="46"/>
      <c r="IPF22" s="46"/>
      <c r="IPG22" s="46"/>
      <c r="IPH22" s="46"/>
      <c r="IPI22" s="46"/>
      <c r="IPJ22" s="46"/>
      <c r="IPK22" s="46"/>
      <c r="IPL22" s="46"/>
      <c r="IPM22" s="46"/>
      <c r="IPN22" s="46"/>
      <c r="IPO22" s="46"/>
      <c r="IPP22" s="46"/>
      <c r="IPQ22" s="46"/>
      <c r="IPR22" s="46"/>
      <c r="IPS22" s="46"/>
      <c r="IPT22" s="46"/>
      <c r="IPU22" s="46"/>
      <c r="IPV22" s="46"/>
      <c r="IPW22" s="46"/>
      <c r="IPX22" s="46"/>
      <c r="IPY22" s="46"/>
      <c r="IPZ22" s="46"/>
      <c r="IQA22" s="46"/>
      <c r="IQB22" s="46"/>
      <c r="IQC22" s="46"/>
      <c r="IQD22" s="46"/>
      <c r="IQE22" s="46"/>
      <c r="IQF22" s="46"/>
      <c r="IQG22" s="46"/>
      <c r="IQH22" s="46"/>
      <c r="IQI22" s="46"/>
      <c r="IQJ22" s="46"/>
      <c r="IQK22" s="46"/>
      <c r="IQL22" s="46"/>
      <c r="IQM22" s="46"/>
      <c r="IQN22" s="46"/>
      <c r="IQO22" s="46"/>
      <c r="IQP22" s="46"/>
      <c r="IQQ22" s="46"/>
      <c r="IQR22" s="46"/>
      <c r="IQS22" s="46"/>
      <c r="IQT22" s="46"/>
      <c r="IQU22" s="46"/>
      <c r="IQV22" s="46"/>
      <c r="IQW22" s="46"/>
      <c r="IQX22" s="46"/>
      <c r="IQY22" s="46"/>
      <c r="IQZ22" s="46"/>
      <c r="IRA22" s="46"/>
      <c r="IRB22" s="46"/>
      <c r="IRC22" s="46"/>
      <c r="IRD22" s="46"/>
      <c r="IRE22" s="46"/>
      <c r="IRF22" s="46"/>
      <c r="IRG22" s="46"/>
      <c r="IRH22" s="46"/>
      <c r="IRI22" s="46"/>
      <c r="IRJ22" s="46"/>
      <c r="IRK22" s="46"/>
      <c r="IRL22" s="46"/>
      <c r="IRM22" s="46"/>
      <c r="IRN22" s="46"/>
      <c r="IRO22" s="46"/>
      <c r="IRP22" s="46"/>
      <c r="IRQ22" s="46"/>
      <c r="IRR22" s="46"/>
      <c r="IRS22" s="46"/>
      <c r="IRT22" s="46"/>
      <c r="IRU22" s="46"/>
      <c r="IRV22" s="46"/>
      <c r="IRW22" s="46"/>
      <c r="IRX22" s="46"/>
      <c r="IRY22" s="46"/>
      <c r="IRZ22" s="46"/>
      <c r="ISA22" s="46"/>
      <c r="ISB22" s="46"/>
      <c r="ISC22" s="46"/>
      <c r="ISD22" s="46"/>
      <c r="ISE22" s="46"/>
      <c r="ISF22" s="46"/>
      <c r="ISG22" s="46"/>
      <c r="ISH22" s="46"/>
      <c r="ISI22" s="46"/>
      <c r="ISJ22" s="46"/>
      <c r="ISK22" s="46"/>
      <c r="ISL22" s="46"/>
      <c r="ISM22" s="46"/>
      <c r="ISN22" s="46"/>
      <c r="ISO22" s="46"/>
      <c r="ISP22" s="46"/>
      <c r="ISQ22" s="46"/>
      <c r="ISR22" s="46"/>
      <c r="ISS22" s="46"/>
      <c r="IST22" s="46"/>
      <c r="ISU22" s="46"/>
      <c r="ISV22" s="46"/>
      <c r="ISW22" s="46"/>
      <c r="ISX22" s="46"/>
      <c r="ISY22" s="46"/>
      <c r="ISZ22" s="46"/>
      <c r="ITA22" s="46"/>
      <c r="ITB22" s="46"/>
      <c r="ITC22" s="46"/>
      <c r="ITD22" s="46"/>
      <c r="ITE22" s="46"/>
      <c r="ITF22" s="46"/>
      <c r="ITG22" s="46"/>
      <c r="ITH22" s="46"/>
      <c r="ITI22" s="46"/>
      <c r="ITJ22" s="46"/>
      <c r="ITK22" s="46"/>
      <c r="ITL22" s="46"/>
      <c r="ITM22" s="46"/>
      <c r="ITN22" s="46"/>
      <c r="ITO22" s="46"/>
      <c r="ITP22" s="46"/>
      <c r="ITQ22" s="46"/>
      <c r="ITR22" s="46"/>
      <c r="ITS22" s="46"/>
      <c r="ITT22" s="46"/>
      <c r="ITU22" s="46"/>
      <c r="ITV22" s="46"/>
      <c r="ITW22" s="46"/>
      <c r="ITX22" s="46"/>
      <c r="ITY22" s="46"/>
      <c r="ITZ22" s="46"/>
      <c r="IUA22" s="46"/>
      <c r="IUB22" s="46"/>
      <c r="IUC22" s="46"/>
      <c r="IUD22" s="46"/>
      <c r="IUE22" s="46"/>
      <c r="IUF22" s="46"/>
      <c r="IUG22" s="46"/>
      <c r="IUH22" s="46"/>
      <c r="IUI22" s="46"/>
      <c r="IUJ22" s="46"/>
      <c r="IUK22" s="46"/>
      <c r="IUL22" s="46"/>
      <c r="IUM22" s="46"/>
      <c r="IUN22" s="46"/>
      <c r="IUO22" s="46"/>
      <c r="IUP22" s="46"/>
      <c r="IUQ22" s="46"/>
      <c r="IUR22" s="46"/>
      <c r="IUS22" s="46"/>
      <c r="IUT22" s="46"/>
      <c r="IUU22" s="46"/>
      <c r="IUV22" s="46"/>
      <c r="IUW22" s="46"/>
      <c r="IUX22" s="46"/>
      <c r="IUY22" s="46"/>
      <c r="IUZ22" s="46"/>
      <c r="IVA22" s="46"/>
      <c r="IVB22" s="46"/>
      <c r="IVC22" s="46"/>
      <c r="IVD22" s="46"/>
      <c r="IVE22" s="46"/>
      <c r="IVF22" s="46"/>
      <c r="IVG22" s="46"/>
      <c r="IVH22" s="46"/>
      <c r="IVI22" s="46"/>
      <c r="IVJ22" s="46"/>
      <c r="IVK22" s="46"/>
      <c r="IVL22" s="46"/>
      <c r="IVM22" s="46"/>
      <c r="IVN22" s="46"/>
      <c r="IVO22" s="46"/>
      <c r="IVP22" s="46"/>
      <c r="IVQ22" s="46"/>
      <c r="IVR22" s="46"/>
      <c r="IVS22" s="46"/>
      <c r="IVT22" s="46"/>
      <c r="IVU22" s="46"/>
      <c r="IVV22" s="46"/>
      <c r="IVW22" s="46"/>
      <c r="IVX22" s="46"/>
      <c r="IVY22" s="46"/>
      <c r="IVZ22" s="46"/>
      <c r="IWA22" s="46"/>
      <c r="IWB22" s="46"/>
      <c r="IWC22" s="46"/>
      <c r="IWD22" s="46"/>
      <c r="IWE22" s="46"/>
      <c r="IWF22" s="46"/>
      <c r="IWG22" s="46"/>
      <c r="IWH22" s="46"/>
      <c r="IWI22" s="46"/>
      <c r="IWJ22" s="46"/>
      <c r="IWK22" s="46"/>
      <c r="IWL22" s="46"/>
      <c r="IWM22" s="46"/>
      <c r="IWN22" s="46"/>
      <c r="IWO22" s="46"/>
      <c r="IWP22" s="46"/>
      <c r="IWQ22" s="46"/>
      <c r="IWR22" s="46"/>
      <c r="IWS22" s="46"/>
      <c r="IWT22" s="46"/>
      <c r="IWU22" s="46"/>
      <c r="IWV22" s="46"/>
      <c r="IWW22" s="46"/>
      <c r="IWX22" s="46"/>
      <c r="IWY22" s="46"/>
      <c r="IWZ22" s="46"/>
      <c r="IXA22" s="46"/>
      <c r="IXB22" s="46"/>
      <c r="IXC22" s="46"/>
      <c r="IXD22" s="46"/>
      <c r="IXE22" s="46"/>
      <c r="IXF22" s="46"/>
      <c r="IXG22" s="46"/>
      <c r="IXH22" s="46"/>
      <c r="IXI22" s="46"/>
      <c r="IXJ22" s="46"/>
      <c r="IXK22" s="46"/>
      <c r="IXL22" s="46"/>
      <c r="IXM22" s="46"/>
      <c r="IXN22" s="46"/>
      <c r="IXO22" s="46"/>
      <c r="IXP22" s="46"/>
      <c r="IXQ22" s="46"/>
      <c r="IXR22" s="46"/>
      <c r="IXS22" s="46"/>
      <c r="IXT22" s="46"/>
      <c r="IXU22" s="46"/>
      <c r="IXV22" s="46"/>
      <c r="IXW22" s="46"/>
      <c r="IXX22" s="46"/>
      <c r="IXY22" s="46"/>
      <c r="IXZ22" s="46"/>
      <c r="IYA22" s="46"/>
      <c r="IYB22" s="46"/>
      <c r="IYC22" s="46"/>
      <c r="IYD22" s="46"/>
      <c r="IYE22" s="46"/>
      <c r="IYF22" s="46"/>
      <c r="IYG22" s="46"/>
      <c r="IYH22" s="46"/>
      <c r="IYI22" s="46"/>
      <c r="IYJ22" s="46"/>
      <c r="IYK22" s="46"/>
      <c r="IYL22" s="46"/>
      <c r="IYM22" s="46"/>
      <c r="IYN22" s="46"/>
      <c r="IYO22" s="46"/>
      <c r="IYP22" s="46"/>
      <c r="IYQ22" s="46"/>
      <c r="IYR22" s="46"/>
      <c r="IYS22" s="46"/>
      <c r="IYT22" s="46"/>
      <c r="IYU22" s="46"/>
      <c r="IYV22" s="46"/>
      <c r="IYW22" s="46"/>
      <c r="IYX22" s="46"/>
      <c r="IYY22" s="46"/>
      <c r="IYZ22" s="46"/>
      <c r="IZA22" s="46"/>
      <c r="IZB22" s="46"/>
      <c r="IZC22" s="46"/>
      <c r="IZD22" s="46"/>
      <c r="IZE22" s="46"/>
      <c r="IZF22" s="46"/>
      <c r="IZG22" s="46"/>
      <c r="IZH22" s="46"/>
      <c r="IZI22" s="46"/>
      <c r="IZJ22" s="46"/>
      <c r="IZK22" s="46"/>
      <c r="IZL22" s="46"/>
      <c r="IZM22" s="46"/>
      <c r="IZN22" s="46"/>
      <c r="IZO22" s="46"/>
      <c r="IZP22" s="46"/>
      <c r="IZQ22" s="46"/>
      <c r="IZR22" s="46"/>
      <c r="IZS22" s="46"/>
      <c r="IZT22" s="46"/>
      <c r="IZU22" s="46"/>
      <c r="IZV22" s="46"/>
      <c r="IZW22" s="46"/>
      <c r="IZX22" s="46"/>
      <c r="IZY22" s="46"/>
      <c r="IZZ22" s="46"/>
      <c r="JAA22" s="46"/>
      <c r="JAB22" s="46"/>
      <c r="JAC22" s="46"/>
      <c r="JAD22" s="46"/>
      <c r="JAE22" s="46"/>
      <c r="JAF22" s="46"/>
      <c r="JAG22" s="46"/>
      <c r="JAH22" s="46"/>
      <c r="JAI22" s="46"/>
      <c r="JAJ22" s="46"/>
      <c r="JAK22" s="46"/>
      <c r="JAL22" s="46"/>
      <c r="JAM22" s="46"/>
      <c r="JAN22" s="46"/>
      <c r="JAO22" s="46"/>
      <c r="JAP22" s="46"/>
      <c r="JAQ22" s="46"/>
      <c r="JAR22" s="46"/>
      <c r="JAS22" s="46"/>
      <c r="JAT22" s="46"/>
      <c r="JAU22" s="46"/>
      <c r="JAV22" s="46"/>
      <c r="JAW22" s="46"/>
      <c r="JAX22" s="46"/>
      <c r="JAY22" s="46"/>
      <c r="JAZ22" s="46"/>
      <c r="JBA22" s="46"/>
      <c r="JBB22" s="46"/>
      <c r="JBC22" s="46"/>
      <c r="JBD22" s="46"/>
      <c r="JBE22" s="46"/>
      <c r="JBF22" s="46"/>
      <c r="JBG22" s="46"/>
      <c r="JBH22" s="46"/>
      <c r="JBI22" s="46"/>
      <c r="JBJ22" s="46"/>
      <c r="JBK22" s="46"/>
      <c r="JBL22" s="46"/>
      <c r="JBM22" s="46"/>
      <c r="JBN22" s="46"/>
      <c r="JBO22" s="46"/>
      <c r="JBP22" s="46"/>
      <c r="JBQ22" s="46"/>
      <c r="JBR22" s="46"/>
      <c r="JBS22" s="46"/>
      <c r="JBT22" s="46"/>
      <c r="JBU22" s="46"/>
      <c r="JBV22" s="46"/>
      <c r="JBW22" s="46"/>
      <c r="JBX22" s="46"/>
      <c r="JBY22" s="46"/>
      <c r="JBZ22" s="46"/>
      <c r="JCA22" s="46"/>
      <c r="JCB22" s="46"/>
      <c r="JCC22" s="46"/>
      <c r="JCD22" s="46"/>
      <c r="JCE22" s="46"/>
      <c r="JCF22" s="46"/>
      <c r="JCG22" s="46"/>
      <c r="JCH22" s="46"/>
      <c r="JCI22" s="46"/>
      <c r="JCJ22" s="46"/>
      <c r="JCK22" s="46"/>
      <c r="JCL22" s="46"/>
      <c r="JCM22" s="46"/>
      <c r="JCN22" s="46"/>
      <c r="JCO22" s="46"/>
      <c r="JCP22" s="46"/>
      <c r="JCQ22" s="46"/>
      <c r="JCR22" s="46"/>
      <c r="JCS22" s="46"/>
      <c r="JCT22" s="46"/>
      <c r="JCU22" s="46"/>
      <c r="JCV22" s="46"/>
      <c r="JCW22" s="46"/>
      <c r="JCX22" s="46"/>
      <c r="JCY22" s="46"/>
      <c r="JCZ22" s="46"/>
      <c r="JDA22" s="46"/>
      <c r="JDB22" s="46"/>
      <c r="JDC22" s="46"/>
      <c r="JDD22" s="46"/>
      <c r="JDE22" s="46"/>
      <c r="JDF22" s="46"/>
      <c r="JDG22" s="46"/>
      <c r="JDH22" s="46"/>
      <c r="JDI22" s="46"/>
      <c r="JDJ22" s="46"/>
      <c r="JDK22" s="46"/>
      <c r="JDL22" s="46"/>
      <c r="JDM22" s="46"/>
      <c r="JDN22" s="46"/>
      <c r="JDO22" s="46"/>
      <c r="JDP22" s="46"/>
      <c r="JDQ22" s="46"/>
      <c r="JDR22" s="46"/>
      <c r="JDS22" s="46"/>
      <c r="JDT22" s="46"/>
      <c r="JDU22" s="46"/>
      <c r="JDV22" s="46"/>
      <c r="JDW22" s="46"/>
      <c r="JDX22" s="46"/>
      <c r="JDY22" s="46"/>
      <c r="JDZ22" s="46"/>
      <c r="JEA22" s="46"/>
      <c r="JEB22" s="46"/>
      <c r="JEC22" s="46"/>
      <c r="JED22" s="46"/>
      <c r="JEE22" s="46"/>
      <c r="JEF22" s="46"/>
      <c r="JEG22" s="46"/>
      <c r="JEH22" s="46"/>
      <c r="JEI22" s="46"/>
      <c r="JEJ22" s="46"/>
      <c r="JEK22" s="46"/>
      <c r="JEL22" s="46"/>
      <c r="JEM22" s="46"/>
      <c r="JEN22" s="46"/>
      <c r="JEO22" s="46"/>
      <c r="JEP22" s="46"/>
      <c r="JEQ22" s="46"/>
      <c r="JER22" s="46"/>
      <c r="JES22" s="46"/>
      <c r="JET22" s="46"/>
      <c r="JEU22" s="46"/>
      <c r="JEV22" s="46"/>
      <c r="JEW22" s="46"/>
      <c r="JEX22" s="46"/>
      <c r="JEY22" s="46"/>
      <c r="JEZ22" s="46"/>
      <c r="JFA22" s="46"/>
      <c r="JFB22" s="46"/>
      <c r="JFC22" s="46"/>
      <c r="JFD22" s="46"/>
      <c r="JFE22" s="46"/>
      <c r="JFF22" s="46"/>
      <c r="JFG22" s="46"/>
      <c r="JFH22" s="46"/>
      <c r="JFI22" s="46"/>
      <c r="JFJ22" s="46"/>
      <c r="JFK22" s="46"/>
      <c r="JFL22" s="46"/>
      <c r="JFM22" s="46"/>
      <c r="JFN22" s="46"/>
      <c r="JFO22" s="46"/>
      <c r="JFP22" s="46"/>
      <c r="JFQ22" s="46"/>
      <c r="JFR22" s="46"/>
      <c r="JFS22" s="46"/>
      <c r="JFT22" s="46"/>
      <c r="JFU22" s="46"/>
      <c r="JFV22" s="46"/>
      <c r="JFW22" s="46"/>
      <c r="JFX22" s="46"/>
      <c r="JFY22" s="46"/>
      <c r="JFZ22" s="46"/>
      <c r="JGA22" s="46"/>
      <c r="JGB22" s="46"/>
      <c r="JGC22" s="46"/>
      <c r="JGD22" s="46"/>
      <c r="JGE22" s="46"/>
      <c r="JGF22" s="46"/>
      <c r="JGG22" s="46"/>
      <c r="JGH22" s="46"/>
      <c r="JGI22" s="46"/>
      <c r="JGJ22" s="46"/>
      <c r="JGK22" s="46"/>
      <c r="JGL22" s="46"/>
      <c r="JGM22" s="46"/>
      <c r="JGN22" s="46"/>
      <c r="JGO22" s="46"/>
      <c r="JGP22" s="46"/>
      <c r="JGQ22" s="46"/>
      <c r="JGR22" s="46"/>
      <c r="JGS22" s="46"/>
      <c r="JGT22" s="46"/>
      <c r="JGU22" s="46"/>
      <c r="JGV22" s="46"/>
      <c r="JGW22" s="46"/>
      <c r="JGX22" s="46"/>
      <c r="JGY22" s="46"/>
      <c r="JGZ22" s="46"/>
      <c r="JHA22" s="46"/>
      <c r="JHB22" s="46"/>
      <c r="JHC22" s="46"/>
      <c r="JHD22" s="46"/>
      <c r="JHE22" s="46"/>
      <c r="JHF22" s="46"/>
      <c r="JHG22" s="46"/>
      <c r="JHH22" s="46"/>
      <c r="JHI22" s="46"/>
      <c r="JHJ22" s="46"/>
      <c r="JHK22" s="46"/>
      <c r="JHL22" s="46"/>
      <c r="JHM22" s="46"/>
      <c r="JHN22" s="46"/>
      <c r="JHO22" s="46"/>
      <c r="JHP22" s="46"/>
      <c r="JHQ22" s="46"/>
      <c r="JHR22" s="46"/>
      <c r="JHS22" s="46"/>
      <c r="JHT22" s="46"/>
      <c r="JHU22" s="46"/>
      <c r="JHV22" s="46"/>
      <c r="JHW22" s="46"/>
      <c r="JHX22" s="46"/>
      <c r="JHY22" s="46"/>
      <c r="JHZ22" s="46"/>
      <c r="JIA22" s="46"/>
      <c r="JIB22" s="46"/>
      <c r="JIC22" s="46"/>
      <c r="JID22" s="46"/>
      <c r="JIE22" s="46"/>
      <c r="JIF22" s="46"/>
      <c r="JIG22" s="46"/>
      <c r="JIH22" s="46"/>
      <c r="JII22" s="46"/>
      <c r="JIJ22" s="46"/>
      <c r="JIK22" s="46"/>
      <c r="JIL22" s="46"/>
      <c r="JIM22" s="46"/>
      <c r="JIN22" s="46"/>
      <c r="JIO22" s="46"/>
      <c r="JIP22" s="46"/>
      <c r="JIQ22" s="46"/>
      <c r="JIR22" s="46"/>
      <c r="JIS22" s="46"/>
      <c r="JIT22" s="46"/>
      <c r="JIU22" s="46"/>
      <c r="JIV22" s="46"/>
      <c r="JIW22" s="46"/>
      <c r="JIX22" s="46"/>
      <c r="JIY22" s="46"/>
      <c r="JIZ22" s="46"/>
      <c r="JJA22" s="46"/>
      <c r="JJB22" s="46"/>
      <c r="JJC22" s="46"/>
      <c r="JJD22" s="46"/>
      <c r="JJE22" s="46"/>
      <c r="JJF22" s="46"/>
      <c r="JJG22" s="46"/>
      <c r="JJH22" s="46"/>
      <c r="JJI22" s="46"/>
      <c r="JJJ22" s="46"/>
      <c r="JJK22" s="46"/>
      <c r="JJL22" s="46"/>
      <c r="JJM22" s="46"/>
      <c r="JJN22" s="46"/>
      <c r="JJO22" s="46"/>
      <c r="JJP22" s="46"/>
      <c r="JJQ22" s="46"/>
      <c r="JJR22" s="46"/>
      <c r="JJS22" s="46"/>
      <c r="JJT22" s="46"/>
      <c r="JJU22" s="46"/>
      <c r="JJV22" s="46"/>
      <c r="JJW22" s="46"/>
      <c r="JJX22" s="46"/>
      <c r="JJY22" s="46"/>
      <c r="JJZ22" s="46"/>
      <c r="JKA22" s="46"/>
      <c r="JKB22" s="46"/>
      <c r="JKC22" s="46"/>
      <c r="JKD22" s="46"/>
      <c r="JKE22" s="46"/>
      <c r="JKF22" s="46"/>
      <c r="JKG22" s="46"/>
      <c r="JKH22" s="46"/>
      <c r="JKI22" s="46"/>
      <c r="JKJ22" s="46"/>
      <c r="JKK22" s="46"/>
      <c r="JKL22" s="46"/>
      <c r="JKM22" s="46"/>
      <c r="JKN22" s="46"/>
      <c r="JKO22" s="46"/>
      <c r="JKP22" s="46"/>
      <c r="JKQ22" s="46"/>
      <c r="JKR22" s="46"/>
      <c r="JKS22" s="46"/>
      <c r="JKT22" s="46"/>
      <c r="JKU22" s="46"/>
      <c r="JKV22" s="46"/>
      <c r="JKW22" s="46"/>
      <c r="JKX22" s="46"/>
      <c r="JKY22" s="46"/>
      <c r="JKZ22" s="46"/>
      <c r="JLA22" s="46"/>
      <c r="JLB22" s="46"/>
      <c r="JLC22" s="46"/>
      <c r="JLD22" s="46"/>
      <c r="JLE22" s="46"/>
      <c r="JLF22" s="46"/>
      <c r="JLG22" s="46"/>
      <c r="JLH22" s="46"/>
      <c r="JLI22" s="46"/>
      <c r="JLJ22" s="46"/>
      <c r="JLK22" s="46"/>
      <c r="JLL22" s="46"/>
      <c r="JLM22" s="46"/>
      <c r="JLN22" s="46"/>
      <c r="JLO22" s="46"/>
      <c r="JLP22" s="46"/>
      <c r="JLQ22" s="46"/>
      <c r="JLR22" s="46"/>
      <c r="JLS22" s="46"/>
      <c r="JLT22" s="46"/>
      <c r="JLU22" s="46"/>
      <c r="JLV22" s="46"/>
      <c r="JLW22" s="46"/>
      <c r="JLX22" s="46"/>
      <c r="JLY22" s="46"/>
      <c r="JLZ22" s="46"/>
      <c r="JMA22" s="46"/>
      <c r="JMB22" s="46"/>
      <c r="JMC22" s="46"/>
      <c r="JMD22" s="46"/>
      <c r="JME22" s="46"/>
      <c r="JMF22" s="46"/>
      <c r="JMG22" s="46"/>
      <c r="JMH22" s="46"/>
      <c r="JMI22" s="46"/>
      <c r="JMJ22" s="46"/>
      <c r="JMK22" s="46"/>
      <c r="JML22" s="46"/>
      <c r="JMM22" s="46"/>
      <c r="JMN22" s="46"/>
      <c r="JMO22" s="46"/>
      <c r="JMP22" s="46"/>
      <c r="JMQ22" s="46"/>
      <c r="JMR22" s="46"/>
      <c r="JMS22" s="46"/>
      <c r="JMT22" s="46"/>
      <c r="JMU22" s="46"/>
      <c r="JMV22" s="46"/>
      <c r="JMW22" s="46"/>
      <c r="JMX22" s="46"/>
      <c r="JMY22" s="46"/>
      <c r="JMZ22" s="46"/>
      <c r="JNA22" s="46"/>
      <c r="JNB22" s="46"/>
      <c r="JNC22" s="46"/>
      <c r="JND22" s="46"/>
      <c r="JNE22" s="46"/>
      <c r="JNF22" s="46"/>
      <c r="JNG22" s="46"/>
      <c r="JNH22" s="46"/>
      <c r="JNI22" s="46"/>
      <c r="JNJ22" s="46"/>
      <c r="JNK22" s="46"/>
      <c r="JNL22" s="46"/>
      <c r="JNM22" s="46"/>
      <c r="JNN22" s="46"/>
      <c r="JNO22" s="46"/>
      <c r="JNP22" s="46"/>
      <c r="JNQ22" s="46"/>
      <c r="JNR22" s="46"/>
      <c r="JNS22" s="46"/>
      <c r="JNT22" s="46"/>
      <c r="JNU22" s="46"/>
      <c r="JNV22" s="46"/>
      <c r="JNW22" s="46"/>
      <c r="JNX22" s="46"/>
      <c r="JNY22" s="46"/>
      <c r="JNZ22" s="46"/>
      <c r="JOA22" s="46"/>
      <c r="JOB22" s="46"/>
      <c r="JOC22" s="46"/>
      <c r="JOD22" s="46"/>
      <c r="JOE22" s="46"/>
      <c r="JOF22" s="46"/>
      <c r="JOG22" s="46"/>
      <c r="JOH22" s="46"/>
      <c r="JOI22" s="46"/>
      <c r="JOJ22" s="46"/>
      <c r="JOK22" s="46"/>
      <c r="JOL22" s="46"/>
      <c r="JOM22" s="46"/>
      <c r="JON22" s="46"/>
      <c r="JOO22" s="46"/>
      <c r="JOP22" s="46"/>
      <c r="JOQ22" s="46"/>
      <c r="JOR22" s="46"/>
      <c r="JOS22" s="46"/>
      <c r="JOT22" s="46"/>
      <c r="JOU22" s="46"/>
      <c r="JOV22" s="46"/>
      <c r="JOW22" s="46"/>
      <c r="JOX22" s="46"/>
      <c r="JOY22" s="46"/>
      <c r="JOZ22" s="46"/>
      <c r="JPA22" s="46"/>
      <c r="JPB22" s="46"/>
      <c r="JPC22" s="46"/>
      <c r="JPD22" s="46"/>
      <c r="JPE22" s="46"/>
      <c r="JPF22" s="46"/>
      <c r="JPG22" s="46"/>
      <c r="JPH22" s="46"/>
      <c r="JPI22" s="46"/>
      <c r="JPJ22" s="46"/>
      <c r="JPK22" s="46"/>
      <c r="JPL22" s="46"/>
      <c r="JPM22" s="46"/>
      <c r="JPN22" s="46"/>
      <c r="JPO22" s="46"/>
      <c r="JPP22" s="46"/>
      <c r="JPQ22" s="46"/>
      <c r="JPR22" s="46"/>
      <c r="JPS22" s="46"/>
      <c r="JPT22" s="46"/>
      <c r="JPU22" s="46"/>
      <c r="JPV22" s="46"/>
      <c r="JPW22" s="46"/>
      <c r="JPX22" s="46"/>
      <c r="JPY22" s="46"/>
      <c r="JPZ22" s="46"/>
      <c r="JQA22" s="46"/>
      <c r="JQB22" s="46"/>
      <c r="JQC22" s="46"/>
      <c r="JQD22" s="46"/>
      <c r="JQE22" s="46"/>
      <c r="JQF22" s="46"/>
      <c r="JQG22" s="46"/>
      <c r="JQH22" s="46"/>
      <c r="JQI22" s="46"/>
      <c r="JQJ22" s="46"/>
      <c r="JQK22" s="46"/>
      <c r="JQL22" s="46"/>
      <c r="JQM22" s="46"/>
      <c r="JQN22" s="46"/>
      <c r="JQO22" s="46"/>
      <c r="JQP22" s="46"/>
      <c r="JQQ22" s="46"/>
      <c r="JQR22" s="46"/>
      <c r="JQS22" s="46"/>
      <c r="JQT22" s="46"/>
      <c r="JQU22" s="46"/>
      <c r="JQV22" s="46"/>
      <c r="JQW22" s="46"/>
      <c r="JQX22" s="46"/>
      <c r="JQY22" s="46"/>
      <c r="JQZ22" s="46"/>
      <c r="JRA22" s="46"/>
      <c r="JRB22" s="46"/>
      <c r="JRC22" s="46"/>
      <c r="JRD22" s="46"/>
      <c r="JRE22" s="46"/>
      <c r="JRF22" s="46"/>
      <c r="JRG22" s="46"/>
      <c r="JRH22" s="46"/>
      <c r="JRI22" s="46"/>
      <c r="JRJ22" s="46"/>
      <c r="JRK22" s="46"/>
      <c r="JRL22" s="46"/>
      <c r="JRM22" s="46"/>
      <c r="JRN22" s="46"/>
      <c r="JRO22" s="46"/>
      <c r="JRP22" s="46"/>
      <c r="JRQ22" s="46"/>
      <c r="JRR22" s="46"/>
      <c r="JRS22" s="46"/>
      <c r="JRT22" s="46"/>
      <c r="JRU22" s="46"/>
      <c r="JRV22" s="46"/>
      <c r="JRW22" s="46"/>
      <c r="JRX22" s="46"/>
      <c r="JRY22" s="46"/>
      <c r="JRZ22" s="46"/>
      <c r="JSA22" s="46"/>
      <c r="JSB22" s="46"/>
      <c r="JSC22" s="46"/>
      <c r="JSD22" s="46"/>
      <c r="JSE22" s="46"/>
      <c r="JSF22" s="46"/>
      <c r="JSG22" s="46"/>
      <c r="JSH22" s="46"/>
      <c r="JSI22" s="46"/>
      <c r="JSJ22" s="46"/>
      <c r="JSK22" s="46"/>
      <c r="JSL22" s="46"/>
      <c r="JSM22" s="46"/>
      <c r="JSN22" s="46"/>
      <c r="JSO22" s="46"/>
      <c r="JSP22" s="46"/>
      <c r="JSQ22" s="46"/>
      <c r="JSR22" s="46"/>
      <c r="JSS22" s="46"/>
      <c r="JST22" s="46"/>
      <c r="JSU22" s="46"/>
      <c r="JSV22" s="46"/>
      <c r="JSW22" s="46"/>
      <c r="JSX22" s="46"/>
      <c r="JSY22" s="46"/>
      <c r="JSZ22" s="46"/>
      <c r="JTA22" s="46"/>
      <c r="JTB22" s="46"/>
      <c r="JTC22" s="46"/>
      <c r="JTD22" s="46"/>
      <c r="JTE22" s="46"/>
      <c r="JTF22" s="46"/>
      <c r="JTG22" s="46"/>
      <c r="JTH22" s="46"/>
      <c r="JTI22" s="46"/>
      <c r="JTJ22" s="46"/>
      <c r="JTK22" s="46"/>
      <c r="JTL22" s="46"/>
      <c r="JTM22" s="46"/>
      <c r="JTN22" s="46"/>
      <c r="JTO22" s="46"/>
      <c r="JTP22" s="46"/>
      <c r="JTQ22" s="46"/>
      <c r="JTR22" s="46"/>
      <c r="JTS22" s="46"/>
      <c r="JTT22" s="46"/>
      <c r="JTU22" s="46"/>
      <c r="JTV22" s="46"/>
      <c r="JTW22" s="46"/>
      <c r="JTX22" s="46"/>
      <c r="JTY22" s="46"/>
      <c r="JTZ22" s="46"/>
      <c r="JUA22" s="46"/>
      <c r="JUB22" s="46"/>
      <c r="JUC22" s="46"/>
      <c r="JUD22" s="46"/>
      <c r="JUE22" s="46"/>
      <c r="JUF22" s="46"/>
      <c r="JUG22" s="46"/>
      <c r="JUH22" s="46"/>
      <c r="JUI22" s="46"/>
      <c r="JUJ22" s="46"/>
      <c r="JUK22" s="46"/>
      <c r="JUL22" s="46"/>
      <c r="JUM22" s="46"/>
      <c r="JUN22" s="46"/>
      <c r="JUO22" s="46"/>
      <c r="JUP22" s="46"/>
      <c r="JUQ22" s="46"/>
      <c r="JUR22" s="46"/>
      <c r="JUS22" s="46"/>
      <c r="JUT22" s="46"/>
      <c r="JUU22" s="46"/>
      <c r="JUV22" s="46"/>
      <c r="JUW22" s="46"/>
      <c r="JUX22" s="46"/>
      <c r="JUY22" s="46"/>
      <c r="JUZ22" s="46"/>
      <c r="JVA22" s="46"/>
      <c r="JVB22" s="46"/>
      <c r="JVC22" s="46"/>
      <c r="JVD22" s="46"/>
      <c r="JVE22" s="46"/>
      <c r="JVF22" s="46"/>
      <c r="JVG22" s="46"/>
      <c r="JVH22" s="46"/>
      <c r="JVI22" s="46"/>
      <c r="JVJ22" s="46"/>
      <c r="JVK22" s="46"/>
      <c r="JVL22" s="46"/>
      <c r="JVM22" s="46"/>
      <c r="JVN22" s="46"/>
      <c r="JVO22" s="46"/>
      <c r="JVP22" s="46"/>
      <c r="JVQ22" s="46"/>
      <c r="JVR22" s="46"/>
      <c r="JVS22" s="46"/>
      <c r="JVT22" s="46"/>
      <c r="JVU22" s="46"/>
      <c r="JVV22" s="46"/>
      <c r="JVW22" s="46"/>
      <c r="JVX22" s="46"/>
      <c r="JVY22" s="46"/>
      <c r="JVZ22" s="46"/>
      <c r="JWA22" s="46"/>
      <c r="JWB22" s="46"/>
      <c r="JWC22" s="46"/>
      <c r="JWD22" s="46"/>
      <c r="JWE22" s="46"/>
      <c r="JWF22" s="46"/>
      <c r="JWG22" s="46"/>
      <c r="JWH22" s="46"/>
      <c r="JWI22" s="46"/>
      <c r="JWJ22" s="46"/>
      <c r="JWK22" s="46"/>
      <c r="JWL22" s="46"/>
      <c r="JWM22" s="46"/>
      <c r="JWN22" s="46"/>
      <c r="JWO22" s="46"/>
      <c r="JWP22" s="46"/>
      <c r="JWQ22" s="46"/>
      <c r="JWR22" s="46"/>
      <c r="JWS22" s="46"/>
      <c r="JWT22" s="46"/>
      <c r="JWU22" s="46"/>
      <c r="JWV22" s="46"/>
      <c r="JWW22" s="46"/>
      <c r="JWX22" s="46"/>
      <c r="JWY22" s="46"/>
      <c r="JWZ22" s="46"/>
      <c r="JXA22" s="46"/>
      <c r="JXB22" s="46"/>
      <c r="JXC22" s="46"/>
      <c r="JXD22" s="46"/>
      <c r="JXE22" s="46"/>
      <c r="JXF22" s="46"/>
      <c r="JXG22" s="46"/>
      <c r="JXH22" s="46"/>
      <c r="JXI22" s="46"/>
      <c r="JXJ22" s="46"/>
      <c r="JXK22" s="46"/>
      <c r="JXL22" s="46"/>
      <c r="JXM22" s="46"/>
      <c r="JXN22" s="46"/>
      <c r="JXO22" s="46"/>
      <c r="JXP22" s="46"/>
      <c r="JXQ22" s="46"/>
      <c r="JXR22" s="46"/>
      <c r="JXS22" s="46"/>
      <c r="JXT22" s="46"/>
      <c r="JXU22" s="46"/>
      <c r="JXV22" s="46"/>
      <c r="JXW22" s="46"/>
      <c r="JXX22" s="46"/>
      <c r="JXY22" s="46"/>
      <c r="JXZ22" s="46"/>
      <c r="JYA22" s="46"/>
      <c r="JYB22" s="46"/>
      <c r="JYC22" s="46"/>
      <c r="JYD22" s="46"/>
      <c r="JYE22" s="46"/>
      <c r="JYF22" s="46"/>
      <c r="JYG22" s="46"/>
      <c r="JYH22" s="46"/>
      <c r="JYI22" s="46"/>
      <c r="JYJ22" s="46"/>
      <c r="JYK22" s="46"/>
      <c r="JYL22" s="46"/>
      <c r="JYM22" s="46"/>
      <c r="JYN22" s="46"/>
      <c r="JYO22" s="46"/>
      <c r="JYP22" s="46"/>
      <c r="JYQ22" s="46"/>
      <c r="JYR22" s="46"/>
      <c r="JYS22" s="46"/>
      <c r="JYT22" s="46"/>
      <c r="JYU22" s="46"/>
      <c r="JYV22" s="46"/>
      <c r="JYW22" s="46"/>
      <c r="JYX22" s="46"/>
      <c r="JYY22" s="46"/>
      <c r="JYZ22" s="46"/>
      <c r="JZA22" s="46"/>
      <c r="JZB22" s="46"/>
      <c r="JZC22" s="46"/>
      <c r="JZD22" s="46"/>
      <c r="JZE22" s="46"/>
      <c r="JZF22" s="46"/>
      <c r="JZG22" s="46"/>
      <c r="JZH22" s="46"/>
      <c r="JZI22" s="46"/>
      <c r="JZJ22" s="46"/>
      <c r="JZK22" s="46"/>
      <c r="JZL22" s="46"/>
      <c r="JZM22" s="46"/>
      <c r="JZN22" s="46"/>
      <c r="JZO22" s="46"/>
      <c r="JZP22" s="46"/>
      <c r="JZQ22" s="46"/>
      <c r="JZR22" s="46"/>
      <c r="JZS22" s="46"/>
      <c r="JZT22" s="46"/>
      <c r="JZU22" s="46"/>
      <c r="JZV22" s="46"/>
      <c r="JZW22" s="46"/>
      <c r="JZX22" s="46"/>
      <c r="JZY22" s="46"/>
      <c r="JZZ22" s="46"/>
      <c r="KAA22" s="46"/>
      <c r="KAB22" s="46"/>
      <c r="KAC22" s="46"/>
      <c r="KAD22" s="46"/>
      <c r="KAE22" s="46"/>
      <c r="KAF22" s="46"/>
      <c r="KAG22" s="46"/>
      <c r="KAH22" s="46"/>
      <c r="KAI22" s="46"/>
      <c r="KAJ22" s="46"/>
      <c r="KAK22" s="46"/>
      <c r="KAL22" s="46"/>
      <c r="KAM22" s="46"/>
      <c r="KAN22" s="46"/>
      <c r="KAO22" s="46"/>
      <c r="KAP22" s="46"/>
      <c r="KAQ22" s="46"/>
      <c r="KAR22" s="46"/>
      <c r="KAS22" s="46"/>
      <c r="KAT22" s="46"/>
      <c r="KAU22" s="46"/>
      <c r="KAV22" s="46"/>
      <c r="KAW22" s="46"/>
      <c r="KAX22" s="46"/>
      <c r="KAY22" s="46"/>
      <c r="KAZ22" s="46"/>
      <c r="KBA22" s="46"/>
      <c r="KBB22" s="46"/>
      <c r="KBC22" s="46"/>
      <c r="KBD22" s="46"/>
      <c r="KBE22" s="46"/>
      <c r="KBF22" s="46"/>
      <c r="KBG22" s="46"/>
      <c r="KBH22" s="46"/>
      <c r="KBI22" s="46"/>
      <c r="KBJ22" s="46"/>
      <c r="KBK22" s="46"/>
      <c r="KBL22" s="46"/>
      <c r="KBM22" s="46"/>
      <c r="KBN22" s="46"/>
      <c r="KBO22" s="46"/>
      <c r="KBP22" s="46"/>
      <c r="KBQ22" s="46"/>
      <c r="KBR22" s="46"/>
      <c r="KBS22" s="46"/>
      <c r="KBT22" s="46"/>
      <c r="KBU22" s="46"/>
      <c r="KBV22" s="46"/>
      <c r="KBW22" s="46"/>
      <c r="KBX22" s="46"/>
      <c r="KBY22" s="46"/>
      <c r="KBZ22" s="46"/>
      <c r="KCA22" s="46"/>
      <c r="KCB22" s="46"/>
      <c r="KCC22" s="46"/>
      <c r="KCD22" s="46"/>
      <c r="KCE22" s="46"/>
      <c r="KCF22" s="46"/>
      <c r="KCG22" s="46"/>
      <c r="KCH22" s="46"/>
      <c r="KCI22" s="46"/>
      <c r="KCJ22" s="46"/>
      <c r="KCK22" s="46"/>
      <c r="KCL22" s="46"/>
      <c r="KCM22" s="46"/>
      <c r="KCN22" s="46"/>
      <c r="KCO22" s="46"/>
      <c r="KCP22" s="46"/>
      <c r="KCQ22" s="46"/>
      <c r="KCR22" s="46"/>
      <c r="KCS22" s="46"/>
      <c r="KCT22" s="46"/>
      <c r="KCU22" s="46"/>
      <c r="KCV22" s="46"/>
      <c r="KCW22" s="46"/>
      <c r="KCX22" s="46"/>
      <c r="KCY22" s="46"/>
      <c r="KCZ22" s="46"/>
      <c r="KDA22" s="46"/>
      <c r="KDB22" s="46"/>
      <c r="KDC22" s="46"/>
      <c r="KDD22" s="46"/>
      <c r="KDE22" s="46"/>
      <c r="KDF22" s="46"/>
      <c r="KDG22" s="46"/>
      <c r="KDH22" s="46"/>
      <c r="KDI22" s="46"/>
      <c r="KDJ22" s="46"/>
      <c r="KDK22" s="46"/>
      <c r="KDL22" s="46"/>
      <c r="KDM22" s="46"/>
      <c r="KDN22" s="46"/>
      <c r="KDO22" s="46"/>
      <c r="KDP22" s="46"/>
      <c r="KDQ22" s="46"/>
      <c r="KDR22" s="46"/>
      <c r="KDS22" s="46"/>
      <c r="KDT22" s="46"/>
      <c r="KDU22" s="46"/>
      <c r="KDV22" s="46"/>
      <c r="KDW22" s="46"/>
      <c r="KDX22" s="46"/>
      <c r="KDY22" s="46"/>
      <c r="KDZ22" s="46"/>
      <c r="KEA22" s="46"/>
      <c r="KEB22" s="46"/>
      <c r="KEC22" s="46"/>
      <c r="KED22" s="46"/>
      <c r="KEE22" s="46"/>
      <c r="KEF22" s="46"/>
      <c r="KEG22" s="46"/>
      <c r="KEH22" s="46"/>
      <c r="KEI22" s="46"/>
      <c r="KEJ22" s="46"/>
      <c r="KEK22" s="46"/>
      <c r="KEL22" s="46"/>
      <c r="KEM22" s="46"/>
      <c r="KEN22" s="46"/>
      <c r="KEO22" s="46"/>
      <c r="KEP22" s="46"/>
      <c r="KEQ22" s="46"/>
      <c r="KER22" s="46"/>
      <c r="KES22" s="46"/>
      <c r="KET22" s="46"/>
      <c r="KEU22" s="46"/>
      <c r="KEV22" s="46"/>
      <c r="KEW22" s="46"/>
      <c r="KEX22" s="46"/>
      <c r="KEY22" s="46"/>
      <c r="KEZ22" s="46"/>
      <c r="KFA22" s="46"/>
      <c r="KFB22" s="46"/>
      <c r="KFC22" s="46"/>
      <c r="KFD22" s="46"/>
      <c r="KFE22" s="46"/>
      <c r="KFF22" s="46"/>
      <c r="KFG22" s="46"/>
      <c r="KFH22" s="46"/>
      <c r="KFI22" s="46"/>
      <c r="KFJ22" s="46"/>
      <c r="KFK22" s="46"/>
      <c r="KFL22" s="46"/>
      <c r="KFM22" s="46"/>
      <c r="KFN22" s="46"/>
      <c r="KFO22" s="46"/>
      <c r="KFP22" s="46"/>
      <c r="KFQ22" s="46"/>
      <c r="KFR22" s="46"/>
      <c r="KFS22" s="46"/>
      <c r="KFT22" s="46"/>
      <c r="KFU22" s="46"/>
      <c r="KFV22" s="46"/>
      <c r="KFW22" s="46"/>
      <c r="KFX22" s="46"/>
      <c r="KFY22" s="46"/>
      <c r="KFZ22" s="46"/>
      <c r="KGA22" s="46"/>
      <c r="KGB22" s="46"/>
      <c r="KGC22" s="46"/>
      <c r="KGD22" s="46"/>
      <c r="KGE22" s="46"/>
      <c r="KGF22" s="46"/>
      <c r="KGG22" s="46"/>
      <c r="KGH22" s="46"/>
      <c r="KGI22" s="46"/>
      <c r="KGJ22" s="46"/>
      <c r="KGK22" s="46"/>
      <c r="KGL22" s="46"/>
      <c r="KGM22" s="46"/>
      <c r="KGN22" s="46"/>
      <c r="KGO22" s="46"/>
      <c r="KGP22" s="46"/>
      <c r="KGQ22" s="46"/>
      <c r="KGR22" s="46"/>
      <c r="KGS22" s="46"/>
      <c r="KGT22" s="46"/>
      <c r="KGU22" s="46"/>
      <c r="KGV22" s="46"/>
      <c r="KGW22" s="46"/>
      <c r="KGX22" s="46"/>
      <c r="KGY22" s="46"/>
      <c r="KGZ22" s="46"/>
      <c r="KHA22" s="46"/>
      <c r="KHB22" s="46"/>
      <c r="KHC22" s="46"/>
      <c r="KHD22" s="46"/>
      <c r="KHE22" s="46"/>
      <c r="KHF22" s="46"/>
      <c r="KHG22" s="46"/>
      <c r="KHH22" s="46"/>
      <c r="KHI22" s="46"/>
      <c r="KHJ22" s="46"/>
      <c r="KHK22" s="46"/>
      <c r="KHL22" s="46"/>
      <c r="KHM22" s="46"/>
      <c r="KHN22" s="46"/>
      <c r="KHO22" s="46"/>
      <c r="KHP22" s="46"/>
      <c r="KHQ22" s="46"/>
      <c r="KHR22" s="46"/>
      <c r="KHS22" s="46"/>
      <c r="KHT22" s="46"/>
      <c r="KHU22" s="46"/>
      <c r="KHV22" s="46"/>
      <c r="KHW22" s="46"/>
      <c r="KHX22" s="46"/>
      <c r="KHY22" s="46"/>
      <c r="KHZ22" s="46"/>
      <c r="KIA22" s="46"/>
      <c r="KIB22" s="46"/>
      <c r="KIC22" s="46"/>
      <c r="KID22" s="46"/>
      <c r="KIE22" s="46"/>
      <c r="KIF22" s="46"/>
      <c r="KIG22" s="46"/>
      <c r="KIH22" s="46"/>
      <c r="KII22" s="46"/>
      <c r="KIJ22" s="46"/>
      <c r="KIK22" s="46"/>
      <c r="KIL22" s="46"/>
      <c r="KIM22" s="46"/>
      <c r="KIN22" s="46"/>
      <c r="KIO22" s="46"/>
      <c r="KIP22" s="46"/>
      <c r="KIQ22" s="46"/>
      <c r="KIR22" s="46"/>
      <c r="KIS22" s="46"/>
      <c r="KIT22" s="46"/>
      <c r="KIU22" s="46"/>
      <c r="KIV22" s="46"/>
      <c r="KIW22" s="46"/>
      <c r="KIX22" s="46"/>
      <c r="KIY22" s="46"/>
      <c r="KIZ22" s="46"/>
      <c r="KJA22" s="46"/>
      <c r="KJB22" s="46"/>
      <c r="KJC22" s="46"/>
      <c r="KJD22" s="46"/>
      <c r="KJE22" s="46"/>
      <c r="KJF22" s="46"/>
      <c r="KJG22" s="46"/>
      <c r="KJH22" s="46"/>
      <c r="KJI22" s="46"/>
      <c r="KJJ22" s="46"/>
      <c r="KJK22" s="46"/>
      <c r="KJL22" s="46"/>
      <c r="KJM22" s="46"/>
      <c r="KJN22" s="46"/>
      <c r="KJO22" s="46"/>
      <c r="KJP22" s="46"/>
      <c r="KJQ22" s="46"/>
      <c r="KJR22" s="46"/>
      <c r="KJS22" s="46"/>
      <c r="KJT22" s="46"/>
      <c r="KJU22" s="46"/>
      <c r="KJV22" s="46"/>
      <c r="KJW22" s="46"/>
      <c r="KJX22" s="46"/>
      <c r="KJY22" s="46"/>
      <c r="KJZ22" s="46"/>
      <c r="KKA22" s="46"/>
      <c r="KKB22" s="46"/>
      <c r="KKC22" s="46"/>
      <c r="KKD22" s="46"/>
      <c r="KKE22" s="46"/>
      <c r="KKF22" s="46"/>
      <c r="KKG22" s="46"/>
      <c r="KKH22" s="46"/>
      <c r="KKI22" s="46"/>
      <c r="KKJ22" s="46"/>
      <c r="KKK22" s="46"/>
      <c r="KKL22" s="46"/>
      <c r="KKM22" s="46"/>
      <c r="KKN22" s="46"/>
      <c r="KKO22" s="46"/>
      <c r="KKP22" s="46"/>
      <c r="KKQ22" s="46"/>
      <c r="KKR22" s="46"/>
      <c r="KKS22" s="46"/>
      <c r="KKT22" s="46"/>
      <c r="KKU22" s="46"/>
      <c r="KKV22" s="46"/>
      <c r="KKW22" s="46"/>
      <c r="KKX22" s="46"/>
      <c r="KKY22" s="46"/>
      <c r="KKZ22" s="46"/>
      <c r="KLA22" s="46"/>
      <c r="KLB22" s="46"/>
      <c r="KLC22" s="46"/>
      <c r="KLD22" s="46"/>
      <c r="KLE22" s="46"/>
      <c r="KLF22" s="46"/>
      <c r="KLG22" s="46"/>
      <c r="KLH22" s="46"/>
      <c r="KLI22" s="46"/>
      <c r="KLJ22" s="46"/>
      <c r="KLK22" s="46"/>
      <c r="KLL22" s="46"/>
      <c r="KLM22" s="46"/>
      <c r="KLN22" s="46"/>
      <c r="KLO22" s="46"/>
      <c r="KLP22" s="46"/>
      <c r="KLQ22" s="46"/>
      <c r="KLR22" s="46"/>
      <c r="KLS22" s="46"/>
      <c r="KLT22" s="46"/>
      <c r="KLU22" s="46"/>
      <c r="KLV22" s="46"/>
      <c r="KLW22" s="46"/>
      <c r="KLX22" s="46"/>
      <c r="KLY22" s="46"/>
      <c r="KLZ22" s="46"/>
      <c r="KMA22" s="46"/>
      <c r="KMB22" s="46"/>
      <c r="KMC22" s="46"/>
      <c r="KMD22" s="46"/>
      <c r="KME22" s="46"/>
      <c r="KMF22" s="46"/>
      <c r="KMG22" s="46"/>
      <c r="KMH22" s="46"/>
      <c r="KMI22" s="46"/>
      <c r="KMJ22" s="46"/>
      <c r="KMK22" s="46"/>
      <c r="KML22" s="46"/>
      <c r="KMM22" s="46"/>
      <c r="KMN22" s="46"/>
      <c r="KMO22" s="46"/>
      <c r="KMP22" s="46"/>
      <c r="KMQ22" s="46"/>
      <c r="KMR22" s="46"/>
      <c r="KMS22" s="46"/>
      <c r="KMT22" s="46"/>
      <c r="KMU22" s="46"/>
      <c r="KMV22" s="46"/>
      <c r="KMW22" s="46"/>
      <c r="KMX22" s="46"/>
      <c r="KMY22" s="46"/>
      <c r="KMZ22" s="46"/>
      <c r="KNA22" s="46"/>
      <c r="KNB22" s="46"/>
      <c r="KNC22" s="46"/>
      <c r="KND22" s="46"/>
      <c r="KNE22" s="46"/>
      <c r="KNF22" s="46"/>
      <c r="KNG22" s="46"/>
      <c r="KNH22" s="46"/>
      <c r="KNI22" s="46"/>
      <c r="KNJ22" s="46"/>
      <c r="KNK22" s="46"/>
      <c r="KNL22" s="46"/>
      <c r="KNM22" s="46"/>
      <c r="KNN22" s="46"/>
      <c r="KNO22" s="46"/>
      <c r="KNP22" s="46"/>
      <c r="KNQ22" s="46"/>
      <c r="KNR22" s="46"/>
      <c r="KNS22" s="46"/>
      <c r="KNT22" s="46"/>
      <c r="KNU22" s="46"/>
      <c r="KNV22" s="46"/>
      <c r="KNW22" s="46"/>
      <c r="KNX22" s="46"/>
      <c r="KNY22" s="46"/>
      <c r="KNZ22" s="46"/>
      <c r="KOA22" s="46"/>
      <c r="KOB22" s="46"/>
      <c r="KOC22" s="46"/>
      <c r="KOD22" s="46"/>
      <c r="KOE22" s="46"/>
      <c r="KOF22" s="46"/>
      <c r="KOG22" s="46"/>
      <c r="KOH22" s="46"/>
      <c r="KOI22" s="46"/>
      <c r="KOJ22" s="46"/>
      <c r="KOK22" s="46"/>
      <c r="KOL22" s="46"/>
      <c r="KOM22" s="46"/>
      <c r="KON22" s="46"/>
      <c r="KOO22" s="46"/>
      <c r="KOP22" s="46"/>
      <c r="KOQ22" s="46"/>
      <c r="KOR22" s="46"/>
      <c r="KOS22" s="46"/>
      <c r="KOT22" s="46"/>
      <c r="KOU22" s="46"/>
      <c r="KOV22" s="46"/>
      <c r="KOW22" s="46"/>
      <c r="KOX22" s="46"/>
      <c r="KOY22" s="46"/>
      <c r="KOZ22" s="46"/>
      <c r="KPA22" s="46"/>
      <c r="KPB22" s="46"/>
      <c r="KPC22" s="46"/>
      <c r="KPD22" s="46"/>
      <c r="KPE22" s="46"/>
      <c r="KPF22" s="46"/>
      <c r="KPG22" s="46"/>
      <c r="KPH22" s="46"/>
      <c r="KPI22" s="46"/>
      <c r="KPJ22" s="46"/>
      <c r="KPK22" s="46"/>
      <c r="KPL22" s="46"/>
      <c r="KPM22" s="46"/>
      <c r="KPN22" s="46"/>
      <c r="KPO22" s="46"/>
      <c r="KPP22" s="46"/>
      <c r="KPQ22" s="46"/>
      <c r="KPR22" s="46"/>
      <c r="KPS22" s="46"/>
      <c r="KPT22" s="46"/>
      <c r="KPU22" s="46"/>
      <c r="KPV22" s="46"/>
      <c r="KPW22" s="46"/>
      <c r="KPX22" s="46"/>
      <c r="KPY22" s="46"/>
      <c r="KPZ22" s="46"/>
      <c r="KQA22" s="46"/>
      <c r="KQB22" s="46"/>
      <c r="KQC22" s="46"/>
      <c r="KQD22" s="46"/>
      <c r="KQE22" s="46"/>
      <c r="KQF22" s="46"/>
      <c r="KQG22" s="46"/>
      <c r="KQH22" s="46"/>
      <c r="KQI22" s="46"/>
      <c r="KQJ22" s="46"/>
      <c r="KQK22" s="46"/>
      <c r="KQL22" s="46"/>
      <c r="KQM22" s="46"/>
      <c r="KQN22" s="46"/>
      <c r="KQO22" s="46"/>
      <c r="KQP22" s="46"/>
      <c r="KQQ22" s="46"/>
      <c r="KQR22" s="46"/>
      <c r="KQS22" s="46"/>
      <c r="KQT22" s="46"/>
      <c r="KQU22" s="46"/>
      <c r="KQV22" s="46"/>
      <c r="KQW22" s="46"/>
      <c r="KQX22" s="46"/>
      <c r="KQY22" s="46"/>
      <c r="KQZ22" s="46"/>
      <c r="KRA22" s="46"/>
      <c r="KRB22" s="46"/>
      <c r="KRC22" s="46"/>
      <c r="KRD22" s="46"/>
      <c r="KRE22" s="46"/>
      <c r="KRF22" s="46"/>
      <c r="KRG22" s="46"/>
      <c r="KRH22" s="46"/>
      <c r="KRI22" s="46"/>
      <c r="KRJ22" s="46"/>
      <c r="KRK22" s="46"/>
      <c r="KRL22" s="46"/>
      <c r="KRM22" s="46"/>
      <c r="KRN22" s="46"/>
      <c r="KRO22" s="46"/>
      <c r="KRP22" s="46"/>
      <c r="KRQ22" s="46"/>
      <c r="KRR22" s="46"/>
      <c r="KRS22" s="46"/>
      <c r="KRT22" s="46"/>
      <c r="KRU22" s="46"/>
      <c r="KRV22" s="46"/>
      <c r="KRW22" s="46"/>
      <c r="KRX22" s="46"/>
      <c r="KRY22" s="46"/>
      <c r="KRZ22" s="46"/>
      <c r="KSA22" s="46"/>
      <c r="KSB22" s="46"/>
      <c r="KSC22" s="46"/>
      <c r="KSD22" s="46"/>
      <c r="KSE22" s="46"/>
      <c r="KSF22" s="46"/>
      <c r="KSG22" s="46"/>
      <c r="KSH22" s="46"/>
      <c r="KSI22" s="46"/>
      <c r="KSJ22" s="46"/>
      <c r="KSK22" s="46"/>
      <c r="KSL22" s="46"/>
      <c r="KSM22" s="46"/>
      <c r="KSN22" s="46"/>
      <c r="KSO22" s="46"/>
      <c r="KSP22" s="46"/>
      <c r="KSQ22" s="46"/>
      <c r="KSR22" s="46"/>
      <c r="KSS22" s="46"/>
      <c r="KST22" s="46"/>
      <c r="KSU22" s="46"/>
      <c r="KSV22" s="46"/>
      <c r="KSW22" s="46"/>
      <c r="KSX22" s="46"/>
      <c r="KSY22" s="46"/>
      <c r="KSZ22" s="46"/>
      <c r="KTA22" s="46"/>
      <c r="KTB22" s="46"/>
      <c r="KTC22" s="46"/>
      <c r="KTD22" s="46"/>
      <c r="KTE22" s="46"/>
      <c r="KTF22" s="46"/>
      <c r="KTG22" s="46"/>
      <c r="KTH22" s="46"/>
      <c r="KTI22" s="46"/>
      <c r="KTJ22" s="46"/>
      <c r="KTK22" s="46"/>
      <c r="KTL22" s="46"/>
      <c r="KTM22" s="46"/>
      <c r="KTN22" s="46"/>
      <c r="KTO22" s="46"/>
      <c r="KTP22" s="46"/>
      <c r="KTQ22" s="46"/>
      <c r="KTR22" s="46"/>
      <c r="KTS22" s="46"/>
      <c r="KTT22" s="46"/>
      <c r="KTU22" s="46"/>
      <c r="KTV22" s="46"/>
      <c r="KTW22" s="46"/>
      <c r="KTX22" s="46"/>
      <c r="KTY22" s="46"/>
      <c r="KTZ22" s="46"/>
      <c r="KUA22" s="46"/>
      <c r="KUB22" s="46"/>
      <c r="KUC22" s="46"/>
      <c r="KUD22" s="46"/>
      <c r="KUE22" s="46"/>
      <c r="KUF22" s="46"/>
      <c r="KUG22" s="46"/>
      <c r="KUH22" s="46"/>
      <c r="KUI22" s="46"/>
      <c r="KUJ22" s="46"/>
      <c r="KUK22" s="46"/>
      <c r="KUL22" s="46"/>
      <c r="KUM22" s="46"/>
      <c r="KUN22" s="46"/>
      <c r="KUO22" s="46"/>
      <c r="KUP22" s="46"/>
      <c r="KUQ22" s="46"/>
      <c r="KUR22" s="46"/>
      <c r="KUS22" s="46"/>
      <c r="KUT22" s="46"/>
      <c r="KUU22" s="46"/>
      <c r="KUV22" s="46"/>
      <c r="KUW22" s="46"/>
      <c r="KUX22" s="46"/>
      <c r="KUY22" s="46"/>
      <c r="KUZ22" s="46"/>
      <c r="KVA22" s="46"/>
      <c r="KVB22" s="46"/>
      <c r="KVC22" s="46"/>
      <c r="KVD22" s="46"/>
      <c r="KVE22" s="46"/>
      <c r="KVF22" s="46"/>
      <c r="KVG22" s="46"/>
      <c r="KVH22" s="46"/>
      <c r="KVI22" s="46"/>
      <c r="KVJ22" s="46"/>
      <c r="KVK22" s="46"/>
      <c r="KVL22" s="46"/>
      <c r="KVM22" s="46"/>
      <c r="KVN22" s="46"/>
      <c r="KVO22" s="46"/>
      <c r="KVP22" s="46"/>
      <c r="KVQ22" s="46"/>
      <c r="KVR22" s="46"/>
      <c r="KVS22" s="46"/>
      <c r="KVT22" s="46"/>
      <c r="KVU22" s="46"/>
      <c r="KVV22" s="46"/>
      <c r="KVW22" s="46"/>
      <c r="KVX22" s="46"/>
      <c r="KVY22" s="46"/>
      <c r="KVZ22" s="46"/>
      <c r="KWA22" s="46"/>
      <c r="KWB22" s="46"/>
      <c r="KWC22" s="46"/>
      <c r="KWD22" s="46"/>
      <c r="KWE22" s="46"/>
      <c r="KWF22" s="46"/>
      <c r="KWG22" s="46"/>
      <c r="KWH22" s="46"/>
      <c r="KWI22" s="46"/>
      <c r="KWJ22" s="46"/>
      <c r="KWK22" s="46"/>
      <c r="KWL22" s="46"/>
      <c r="KWM22" s="46"/>
      <c r="KWN22" s="46"/>
      <c r="KWO22" s="46"/>
      <c r="KWP22" s="46"/>
      <c r="KWQ22" s="46"/>
      <c r="KWR22" s="46"/>
      <c r="KWS22" s="46"/>
      <c r="KWT22" s="46"/>
      <c r="KWU22" s="46"/>
      <c r="KWV22" s="46"/>
      <c r="KWW22" s="46"/>
      <c r="KWX22" s="46"/>
      <c r="KWY22" s="46"/>
      <c r="KWZ22" s="46"/>
      <c r="KXA22" s="46"/>
      <c r="KXB22" s="46"/>
      <c r="KXC22" s="46"/>
      <c r="KXD22" s="46"/>
      <c r="KXE22" s="46"/>
      <c r="KXF22" s="46"/>
      <c r="KXG22" s="46"/>
      <c r="KXH22" s="46"/>
      <c r="KXI22" s="46"/>
      <c r="KXJ22" s="46"/>
      <c r="KXK22" s="46"/>
      <c r="KXL22" s="46"/>
      <c r="KXM22" s="46"/>
      <c r="KXN22" s="46"/>
      <c r="KXO22" s="46"/>
      <c r="KXP22" s="46"/>
      <c r="KXQ22" s="46"/>
      <c r="KXR22" s="46"/>
      <c r="KXS22" s="46"/>
      <c r="KXT22" s="46"/>
      <c r="KXU22" s="46"/>
      <c r="KXV22" s="46"/>
      <c r="KXW22" s="46"/>
      <c r="KXX22" s="46"/>
      <c r="KXY22" s="46"/>
      <c r="KXZ22" s="46"/>
      <c r="KYA22" s="46"/>
      <c r="KYB22" s="46"/>
      <c r="KYC22" s="46"/>
      <c r="KYD22" s="46"/>
      <c r="KYE22" s="46"/>
      <c r="KYF22" s="46"/>
      <c r="KYG22" s="46"/>
      <c r="KYH22" s="46"/>
      <c r="KYI22" s="46"/>
      <c r="KYJ22" s="46"/>
      <c r="KYK22" s="46"/>
      <c r="KYL22" s="46"/>
      <c r="KYM22" s="46"/>
      <c r="KYN22" s="46"/>
      <c r="KYO22" s="46"/>
      <c r="KYP22" s="46"/>
      <c r="KYQ22" s="46"/>
      <c r="KYR22" s="46"/>
      <c r="KYS22" s="46"/>
      <c r="KYT22" s="46"/>
      <c r="KYU22" s="46"/>
      <c r="KYV22" s="46"/>
      <c r="KYW22" s="46"/>
      <c r="KYX22" s="46"/>
      <c r="KYY22" s="46"/>
      <c r="KYZ22" s="46"/>
      <c r="KZA22" s="46"/>
      <c r="KZB22" s="46"/>
      <c r="KZC22" s="46"/>
      <c r="KZD22" s="46"/>
      <c r="KZE22" s="46"/>
      <c r="KZF22" s="46"/>
      <c r="KZG22" s="46"/>
      <c r="KZH22" s="46"/>
      <c r="KZI22" s="46"/>
      <c r="KZJ22" s="46"/>
      <c r="KZK22" s="46"/>
      <c r="KZL22" s="46"/>
      <c r="KZM22" s="46"/>
      <c r="KZN22" s="46"/>
      <c r="KZO22" s="46"/>
      <c r="KZP22" s="46"/>
      <c r="KZQ22" s="46"/>
      <c r="KZR22" s="46"/>
      <c r="KZS22" s="46"/>
      <c r="KZT22" s="46"/>
      <c r="KZU22" s="46"/>
      <c r="KZV22" s="46"/>
      <c r="KZW22" s="46"/>
      <c r="KZX22" s="46"/>
      <c r="KZY22" s="46"/>
      <c r="KZZ22" s="46"/>
      <c r="LAA22" s="46"/>
      <c r="LAB22" s="46"/>
      <c r="LAC22" s="46"/>
      <c r="LAD22" s="46"/>
      <c r="LAE22" s="46"/>
      <c r="LAF22" s="46"/>
      <c r="LAG22" s="46"/>
      <c r="LAH22" s="46"/>
      <c r="LAI22" s="46"/>
      <c r="LAJ22" s="46"/>
      <c r="LAK22" s="46"/>
      <c r="LAL22" s="46"/>
      <c r="LAM22" s="46"/>
      <c r="LAN22" s="46"/>
      <c r="LAO22" s="46"/>
      <c r="LAP22" s="46"/>
      <c r="LAQ22" s="46"/>
      <c r="LAR22" s="46"/>
      <c r="LAS22" s="46"/>
      <c r="LAT22" s="46"/>
      <c r="LAU22" s="46"/>
      <c r="LAV22" s="46"/>
      <c r="LAW22" s="46"/>
      <c r="LAX22" s="46"/>
      <c r="LAY22" s="46"/>
      <c r="LAZ22" s="46"/>
      <c r="LBA22" s="46"/>
      <c r="LBB22" s="46"/>
      <c r="LBC22" s="46"/>
      <c r="LBD22" s="46"/>
      <c r="LBE22" s="46"/>
      <c r="LBF22" s="46"/>
      <c r="LBG22" s="46"/>
      <c r="LBH22" s="46"/>
      <c r="LBI22" s="46"/>
      <c r="LBJ22" s="46"/>
      <c r="LBK22" s="46"/>
      <c r="LBL22" s="46"/>
      <c r="LBM22" s="46"/>
      <c r="LBN22" s="46"/>
      <c r="LBO22" s="46"/>
      <c r="LBP22" s="46"/>
      <c r="LBQ22" s="46"/>
      <c r="LBR22" s="46"/>
      <c r="LBS22" s="46"/>
      <c r="LBT22" s="46"/>
      <c r="LBU22" s="46"/>
      <c r="LBV22" s="46"/>
      <c r="LBW22" s="46"/>
      <c r="LBX22" s="46"/>
      <c r="LBY22" s="46"/>
      <c r="LBZ22" s="46"/>
      <c r="LCA22" s="46"/>
      <c r="LCB22" s="46"/>
      <c r="LCC22" s="46"/>
      <c r="LCD22" s="46"/>
      <c r="LCE22" s="46"/>
      <c r="LCF22" s="46"/>
      <c r="LCG22" s="46"/>
      <c r="LCH22" s="46"/>
      <c r="LCI22" s="46"/>
      <c r="LCJ22" s="46"/>
      <c r="LCK22" s="46"/>
      <c r="LCL22" s="46"/>
      <c r="LCM22" s="46"/>
      <c r="LCN22" s="46"/>
      <c r="LCO22" s="46"/>
      <c r="LCP22" s="46"/>
      <c r="LCQ22" s="46"/>
      <c r="LCR22" s="46"/>
      <c r="LCS22" s="46"/>
      <c r="LCT22" s="46"/>
      <c r="LCU22" s="46"/>
      <c r="LCV22" s="46"/>
      <c r="LCW22" s="46"/>
      <c r="LCX22" s="46"/>
      <c r="LCY22" s="46"/>
      <c r="LCZ22" s="46"/>
      <c r="LDA22" s="46"/>
      <c r="LDB22" s="46"/>
      <c r="LDC22" s="46"/>
      <c r="LDD22" s="46"/>
      <c r="LDE22" s="46"/>
      <c r="LDF22" s="46"/>
      <c r="LDG22" s="46"/>
      <c r="LDH22" s="46"/>
      <c r="LDI22" s="46"/>
      <c r="LDJ22" s="46"/>
      <c r="LDK22" s="46"/>
      <c r="LDL22" s="46"/>
      <c r="LDM22" s="46"/>
      <c r="LDN22" s="46"/>
      <c r="LDO22" s="46"/>
      <c r="LDP22" s="46"/>
      <c r="LDQ22" s="46"/>
      <c r="LDR22" s="46"/>
      <c r="LDS22" s="46"/>
      <c r="LDT22" s="46"/>
      <c r="LDU22" s="46"/>
      <c r="LDV22" s="46"/>
      <c r="LDW22" s="46"/>
      <c r="LDX22" s="46"/>
      <c r="LDY22" s="46"/>
      <c r="LDZ22" s="46"/>
      <c r="LEA22" s="46"/>
      <c r="LEB22" s="46"/>
      <c r="LEC22" s="46"/>
      <c r="LED22" s="46"/>
      <c r="LEE22" s="46"/>
      <c r="LEF22" s="46"/>
      <c r="LEG22" s="46"/>
      <c r="LEH22" s="46"/>
      <c r="LEI22" s="46"/>
      <c r="LEJ22" s="46"/>
      <c r="LEK22" s="46"/>
      <c r="LEL22" s="46"/>
      <c r="LEM22" s="46"/>
      <c r="LEN22" s="46"/>
      <c r="LEO22" s="46"/>
      <c r="LEP22" s="46"/>
      <c r="LEQ22" s="46"/>
      <c r="LER22" s="46"/>
      <c r="LES22" s="46"/>
      <c r="LET22" s="46"/>
      <c r="LEU22" s="46"/>
      <c r="LEV22" s="46"/>
      <c r="LEW22" s="46"/>
      <c r="LEX22" s="46"/>
      <c r="LEY22" s="46"/>
      <c r="LEZ22" s="46"/>
      <c r="LFA22" s="46"/>
      <c r="LFB22" s="46"/>
      <c r="LFC22" s="46"/>
      <c r="LFD22" s="46"/>
      <c r="LFE22" s="46"/>
      <c r="LFF22" s="46"/>
      <c r="LFG22" s="46"/>
      <c r="LFH22" s="46"/>
      <c r="LFI22" s="46"/>
      <c r="LFJ22" s="46"/>
      <c r="LFK22" s="46"/>
      <c r="LFL22" s="46"/>
      <c r="LFM22" s="46"/>
      <c r="LFN22" s="46"/>
      <c r="LFO22" s="46"/>
      <c r="LFP22" s="46"/>
      <c r="LFQ22" s="46"/>
      <c r="LFR22" s="46"/>
      <c r="LFS22" s="46"/>
      <c r="LFT22" s="46"/>
      <c r="LFU22" s="46"/>
      <c r="LFV22" s="46"/>
      <c r="LFW22" s="46"/>
      <c r="LFX22" s="46"/>
      <c r="LFY22" s="46"/>
      <c r="LFZ22" s="46"/>
      <c r="LGA22" s="46"/>
      <c r="LGB22" s="46"/>
      <c r="LGC22" s="46"/>
      <c r="LGD22" s="46"/>
      <c r="LGE22" s="46"/>
      <c r="LGF22" s="46"/>
      <c r="LGG22" s="46"/>
      <c r="LGH22" s="46"/>
      <c r="LGI22" s="46"/>
      <c r="LGJ22" s="46"/>
      <c r="LGK22" s="46"/>
      <c r="LGL22" s="46"/>
      <c r="LGM22" s="46"/>
      <c r="LGN22" s="46"/>
      <c r="LGO22" s="46"/>
      <c r="LGP22" s="46"/>
      <c r="LGQ22" s="46"/>
      <c r="LGR22" s="46"/>
      <c r="LGS22" s="46"/>
      <c r="LGT22" s="46"/>
      <c r="LGU22" s="46"/>
      <c r="LGV22" s="46"/>
      <c r="LGW22" s="46"/>
      <c r="LGX22" s="46"/>
      <c r="LGY22" s="46"/>
      <c r="LGZ22" s="46"/>
      <c r="LHA22" s="46"/>
      <c r="LHB22" s="46"/>
      <c r="LHC22" s="46"/>
      <c r="LHD22" s="46"/>
      <c r="LHE22" s="46"/>
      <c r="LHF22" s="46"/>
      <c r="LHG22" s="46"/>
      <c r="LHH22" s="46"/>
      <c r="LHI22" s="46"/>
      <c r="LHJ22" s="46"/>
      <c r="LHK22" s="46"/>
      <c r="LHL22" s="46"/>
      <c r="LHM22" s="46"/>
      <c r="LHN22" s="46"/>
      <c r="LHO22" s="46"/>
      <c r="LHP22" s="46"/>
      <c r="LHQ22" s="46"/>
      <c r="LHR22" s="46"/>
      <c r="LHS22" s="46"/>
      <c r="LHT22" s="46"/>
      <c r="LHU22" s="46"/>
      <c r="LHV22" s="46"/>
      <c r="LHW22" s="46"/>
      <c r="LHX22" s="46"/>
      <c r="LHY22" s="46"/>
      <c r="LHZ22" s="46"/>
      <c r="LIA22" s="46"/>
      <c r="LIB22" s="46"/>
      <c r="LIC22" s="46"/>
      <c r="LID22" s="46"/>
      <c r="LIE22" s="46"/>
      <c r="LIF22" s="46"/>
      <c r="LIG22" s="46"/>
      <c r="LIH22" s="46"/>
      <c r="LII22" s="46"/>
      <c r="LIJ22" s="46"/>
      <c r="LIK22" s="46"/>
      <c r="LIL22" s="46"/>
      <c r="LIM22" s="46"/>
      <c r="LIN22" s="46"/>
      <c r="LIO22" s="46"/>
      <c r="LIP22" s="46"/>
      <c r="LIQ22" s="46"/>
      <c r="LIR22" s="46"/>
      <c r="LIS22" s="46"/>
      <c r="LIT22" s="46"/>
      <c r="LIU22" s="46"/>
      <c r="LIV22" s="46"/>
      <c r="LIW22" s="46"/>
      <c r="LIX22" s="46"/>
      <c r="LIY22" s="46"/>
      <c r="LIZ22" s="46"/>
      <c r="LJA22" s="46"/>
      <c r="LJB22" s="46"/>
      <c r="LJC22" s="46"/>
      <c r="LJD22" s="46"/>
      <c r="LJE22" s="46"/>
      <c r="LJF22" s="46"/>
      <c r="LJG22" s="46"/>
      <c r="LJH22" s="46"/>
      <c r="LJI22" s="46"/>
      <c r="LJJ22" s="46"/>
      <c r="LJK22" s="46"/>
      <c r="LJL22" s="46"/>
      <c r="LJM22" s="46"/>
      <c r="LJN22" s="46"/>
      <c r="LJO22" s="46"/>
      <c r="LJP22" s="46"/>
      <c r="LJQ22" s="46"/>
      <c r="LJR22" s="46"/>
      <c r="LJS22" s="46"/>
      <c r="LJT22" s="46"/>
      <c r="LJU22" s="46"/>
      <c r="LJV22" s="46"/>
      <c r="LJW22" s="46"/>
      <c r="LJX22" s="46"/>
      <c r="LJY22" s="46"/>
      <c r="LJZ22" s="46"/>
      <c r="LKA22" s="46"/>
      <c r="LKB22" s="46"/>
      <c r="LKC22" s="46"/>
      <c r="LKD22" s="46"/>
      <c r="LKE22" s="46"/>
      <c r="LKF22" s="46"/>
      <c r="LKG22" s="46"/>
      <c r="LKH22" s="46"/>
      <c r="LKI22" s="46"/>
      <c r="LKJ22" s="46"/>
      <c r="LKK22" s="46"/>
      <c r="LKL22" s="46"/>
      <c r="LKM22" s="46"/>
      <c r="LKN22" s="46"/>
      <c r="LKO22" s="46"/>
      <c r="LKP22" s="46"/>
      <c r="LKQ22" s="46"/>
      <c r="LKR22" s="46"/>
      <c r="LKS22" s="46"/>
      <c r="LKT22" s="46"/>
      <c r="LKU22" s="46"/>
      <c r="LKV22" s="46"/>
      <c r="LKW22" s="46"/>
      <c r="LKX22" s="46"/>
      <c r="LKY22" s="46"/>
      <c r="LKZ22" s="46"/>
      <c r="LLA22" s="46"/>
      <c r="LLB22" s="46"/>
      <c r="LLC22" s="46"/>
      <c r="LLD22" s="46"/>
      <c r="LLE22" s="46"/>
      <c r="LLF22" s="46"/>
      <c r="LLG22" s="46"/>
      <c r="LLH22" s="46"/>
      <c r="LLI22" s="46"/>
      <c r="LLJ22" s="46"/>
      <c r="LLK22" s="46"/>
      <c r="LLL22" s="46"/>
      <c r="LLM22" s="46"/>
      <c r="LLN22" s="46"/>
      <c r="LLO22" s="46"/>
      <c r="LLP22" s="46"/>
      <c r="LLQ22" s="46"/>
      <c r="LLR22" s="46"/>
      <c r="LLS22" s="46"/>
      <c r="LLT22" s="46"/>
      <c r="LLU22" s="46"/>
      <c r="LLV22" s="46"/>
      <c r="LLW22" s="46"/>
      <c r="LLX22" s="46"/>
      <c r="LLY22" s="46"/>
      <c r="LLZ22" s="46"/>
      <c r="LMA22" s="46"/>
      <c r="LMB22" s="46"/>
      <c r="LMC22" s="46"/>
      <c r="LMD22" s="46"/>
      <c r="LME22" s="46"/>
      <c r="LMF22" s="46"/>
      <c r="LMG22" s="46"/>
      <c r="LMH22" s="46"/>
      <c r="LMI22" s="46"/>
      <c r="LMJ22" s="46"/>
      <c r="LMK22" s="46"/>
      <c r="LML22" s="46"/>
      <c r="LMM22" s="46"/>
      <c r="LMN22" s="46"/>
      <c r="LMO22" s="46"/>
      <c r="LMP22" s="46"/>
      <c r="LMQ22" s="46"/>
      <c r="LMR22" s="46"/>
      <c r="LMS22" s="46"/>
      <c r="LMT22" s="46"/>
      <c r="LMU22" s="46"/>
      <c r="LMV22" s="46"/>
      <c r="LMW22" s="46"/>
      <c r="LMX22" s="46"/>
      <c r="LMY22" s="46"/>
      <c r="LMZ22" s="46"/>
      <c r="LNA22" s="46"/>
      <c r="LNB22" s="46"/>
      <c r="LNC22" s="46"/>
      <c r="LND22" s="46"/>
      <c r="LNE22" s="46"/>
      <c r="LNF22" s="46"/>
      <c r="LNG22" s="46"/>
      <c r="LNH22" s="46"/>
      <c r="LNI22" s="46"/>
      <c r="LNJ22" s="46"/>
      <c r="LNK22" s="46"/>
      <c r="LNL22" s="46"/>
      <c r="LNM22" s="46"/>
      <c r="LNN22" s="46"/>
      <c r="LNO22" s="46"/>
      <c r="LNP22" s="46"/>
      <c r="LNQ22" s="46"/>
      <c r="LNR22" s="46"/>
      <c r="LNS22" s="46"/>
      <c r="LNT22" s="46"/>
      <c r="LNU22" s="46"/>
      <c r="LNV22" s="46"/>
      <c r="LNW22" s="46"/>
      <c r="LNX22" s="46"/>
      <c r="LNY22" s="46"/>
      <c r="LNZ22" s="46"/>
      <c r="LOA22" s="46"/>
      <c r="LOB22" s="46"/>
      <c r="LOC22" s="46"/>
      <c r="LOD22" s="46"/>
      <c r="LOE22" s="46"/>
      <c r="LOF22" s="46"/>
      <c r="LOG22" s="46"/>
      <c r="LOH22" s="46"/>
      <c r="LOI22" s="46"/>
      <c r="LOJ22" s="46"/>
      <c r="LOK22" s="46"/>
      <c r="LOL22" s="46"/>
      <c r="LOM22" s="46"/>
      <c r="LON22" s="46"/>
      <c r="LOO22" s="46"/>
      <c r="LOP22" s="46"/>
      <c r="LOQ22" s="46"/>
      <c r="LOR22" s="46"/>
      <c r="LOS22" s="46"/>
      <c r="LOT22" s="46"/>
      <c r="LOU22" s="46"/>
      <c r="LOV22" s="46"/>
      <c r="LOW22" s="46"/>
      <c r="LOX22" s="46"/>
      <c r="LOY22" s="46"/>
      <c r="LOZ22" s="46"/>
      <c r="LPA22" s="46"/>
      <c r="LPB22" s="46"/>
      <c r="LPC22" s="46"/>
      <c r="LPD22" s="46"/>
      <c r="LPE22" s="46"/>
      <c r="LPF22" s="46"/>
      <c r="LPG22" s="46"/>
      <c r="LPH22" s="46"/>
      <c r="LPI22" s="46"/>
      <c r="LPJ22" s="46"/>
      <c r="LPK22" s="46"/>
      <c r="LPL22" s="46"/>
      <c r="LPM22" s="46"/>
      <c r="LPN22" s="46"/>
      <c r="LPO22" s="46"/>
      <c r="LPP22" s="46"/>
      <c r="LPQ22" s="46"/>
      <c r="LPR22" s="46"/>
      <c r="LPS22" s="46"/>
      <c r="LPT22" s="46"/>
      <c r="LPU22" s="46"/>
      <c r="LPV22" s="46"/>
      <c r="LPW22" s="46"/>
      <c r="LPX22" s="46"/>
      <c r="LPY22" s="46"/>
      <c r="LPZ22" s="46"/>
      <c r="LQA22" s="46"/>
      <c r="LQB22" s="46"/>
      <c r="LQC22" s="46"/>
      <c r="LQD22" s="46"/>
      <c r="LQE22" s="46"/>
      <c r="LQF22" s="46"/>
      <c r="LQG22" s="46"/>
      <c r="LQH22" s="46"/>
      <c r="LQI22" s="46"/>
      <c r="LQJ22" s="46"/>
      <c r="LQK22" s="46"/>
      <c r="LQL22" s="46"/>
      <c r="LQM22" s="46"/>
      <c r="LQN22" s="46"/>
      <c r="LQO22" s="46"/>
      <c r="LQP22" s="46"/>
      <c r="LQQ22" s="46"/>
      <c r="LQR22" s="46"/>
      <c r="LQS22" s="46"/>
      <c r="LQT22" s="46"/>
      <c r="LQU22" s="46"/>
      <c r="LQV22" s="46"/>
      <c r="LQW22" s="46"/>
      <c r="LQX22" s="46"/>
      <c r="LQY22" s="46"/>
      <c r="LQZ22" s="46"/>
      <c r="LRA22" s="46"/>
      <c r="LRB22" s="46"/>
      <c r="LRC22" s="46"/>
      <c r="LRD22" s="46"/>
      <c r="LRE22" s="46"/>
      <c r="LRF22" s="46"/>
      <c r="LRG22" s="46"/>
      <c r="LRH22" s="46"/>
      <c r="LRI22" s="46"/>
      <c r="LRJ22" s="46"/>
      <c r="LRK22" s="46"/>
      <c r="LRL22" s="46"/>
      <c r="LRM22" s="46"/>
      <c r="LRN22" s="46"/>
      <c r="LRO22" s="46"/>
      <c r="LRP22" s="46"/>
      <c r="LRQ22" s="46"/>
      <c r="LRR22" s="46"/>
      <c r="LRS22" s="46"/>
      <c r="LRT22" s="46"/>
      <c r="LRU22" s="46"/>
      <c r="LRV22" s="46"/>
      <c r="LRW22" s="46"/>
      <c r="LRX22" s="46"/>
      <c r="LRY22" s="46"/>
      <c r="LRZ22" s="46"/>
      <c r="LSA22" s="46"/>
      <c r="LSB22" s="46"/>
      <c r="LSC22" s="46"/>
      <c r="LSD22" s="46"/>
      <c r="LSE22" s="46"/>
      <c r="LSF22" s="46"/>
      <c r="LSG22" s="46"/>
      <c r="LSH22" s="46"/>
      <c r="LSI22" s="46"/>
      <c r="LSJ22" s="46"/>
      <c r="LSK22" s="46"/>
      <c r="LSL22" s="46"/>
      <c r="LSM22" s="46"/>
      <c r="LSN22" s="46"/>
      <c r="LSO22" s="46"/>
      <c r="LSP22" s="46"/>
      <c r="LSQ22" s="46"/>
      <c r="LSR22" s="46"/>
      <c r="LSS22" s="46"/>
      <c r="LST22" s="46"/>
      <c r="LSU22" s="46"/>
      <c r="LSV22" s="46"/>
      <c r="LSW22" s="46"/>
      <c r="LSX22" s="46"/>
      <c r="LSY22" s="46"/>
      <c r="LSZ22" s="46"/>
      <c r="LTA22" s="46"/>
      <c r="LTB22" s="46"/>
      <c r="LTC22" s="46"/>
      <c r="LTD22" s="46"/>
      <c r="LTE22" s="46"/>
      <c r="LTF22" s="46"/>
      <c r="LTG22" s="46"/>
      <c r="LTH22" s="46"/>
      <c r="LTI22" s="46"/>
      <c r="LTJ22" s="46"/>
      <c r="LTK22" s="46"/>
      <c r="LTL22" s="46"/>
      <c r="LTM22" s="46"/>
      <c r="LTN22" s="46"/>
      <c r="LTO22" s="46"/>
      <c r="LTP22" s="46"/>
      <c r="LTQ22" s="46"/>
      <c r="LTR22" s="46"/>
      <c r="LTS22" s="46"/>
      <c r="LTT22" s="46"/>
      <c r="LTU22" s="46"/>
      <c r="LTV22" s="46"/>
      <c r="LTW22" s="46"/>
      <c r="LTX22" s="46"/>
      <c r="LTY22" s="46"/>
      <c r="LTZ22" s="46"/>
      <c r="LUA22" s="46"/>
      <c r="LUB22" s="46"/>
      <c r="LUC22" s="46"/>
      <c r="LUD22" s="46"/>
      <c r="LUE22" s="46"/>
      <c r="LUF22" s="46"/>
      <c r="LUG22" s="46"/>
      <c r="LUH22" s="46"/>
      <c r="LUI22" s="46"/>
      <c r="LUJ22" s="46"/>
      <c r="LUK22" s="46"/>
      <c r="LUL22" s="46"/>
      <c r="LUM22" s="46"/>
      <c r="LUN22" s="46"/>
      <c r="LUO22" s="46"/>
      <c r="LUP22" s="46"/>
      <c r="LUQ22" s="46"/>
      <c r="LUR22" s="46"/>
      <c r="LUS22" s="46"/>
      <c r="LUT22" s="46"/>
      <c r="LUU22" s="46"/>
      <c r="LUV22" s="46"/>
      <c r="LUW22" s="46"/>
      <c r="LUX22" s="46"/>
      <c r="LUY22" s="46"/>
      <c r="LUZ22" s="46"/>
      <c r="LVA22" s="46"/>
      <c r="LVB22" s="46"/>
      <c r="LVC22" s="46"/>
      <c r="LVD22" s="46"/>
      <c r="LVE22" s="46"/>
      <c r="LVF22" s="46"/>
      <c r="LVG22" s="46"/>
      <c r="LVH22" s="46"/>
      <c r="LVI22" s="46"/>
      <c r="LVJ22" s="46"/>
      <c r="LVK22" s="46"/>
      <c r="LVL22" s="46"/>
      <c r="LVM22" s="46"/>
      <c r="LVN22" s="46"/>
      <c r="LVO22" s="46"/>
      <c r="LVP22" s="46"/>
      <c r="LVQ22" s="46"/>
      <c r="LVR22" s="46"/>
      <c r="LVS22" s="46"/>
      <c r="LVT22" s="46"/>
      <c r="LVU22" s="46"/>
      <c r="LVV22" s="46"/>
      <c r="LVW22" s="46"/>
      <c r="LVX22" s="46"/>
      <c r="LVY22" s="46"/>
      <c r="LVZ22" s="46"/>
      <c r="LWA22" s="46"/>
      <c r="LWB22" s="46"/>
      <c r="LWC22" s="46"/>
      <c r="LWD22" s="46"/>
      <c r="LWE22" s="46"/>
      <c r="LWF22" s="46"/>
      <c r="LWG22" s="46"/>
      <c r="LWH22" s="46"/>
      <c r="LWI22" s="46"/>
      <c r="LWJ22" s="46"/>
      <c r="LWK22" s="46"/>
      <c r="LWL22" s="46"/>
      <c r="LWM22" s="46"/>
      <c r="LWN22" s="46"/>
      <c r="LWO22" s="46"/>
      <c r="LWP22" s="46"/>
      <c r="LWQ22" s="46"/>
      <c r="LWR22" s="46"/>
      <c r="LWS22" s="46"/>
      <c r="LWT22" s="46"/>
      <c r="LWU22" s="46"/>
      <c r="LWV22" s="46"/>
      <c r="LWW22" s="46"/>
      <c r="LWX22" s="46"/>
      <c r="LWY22" s="46"/>
      <c r="LWZ22" s="46"/>
      <c r="LXA22" s="46"/>
      <c r="LXB22" s="46"/>
      <c r="LXC22" s="46"/>
      <c r="LXD22" s="46"/>
      <c r="LXE22" s="46"/>
      <c r="LXF22" s="46"/>
      <c r="LXG22" s="46"/>
      <c r="LXH22" s="46"/>
      <c r="LXI22" s="46"/>
      <c r="LXJ22" s="46"/>
      <c r="LXK22" s="46"/>
      <c r="LXL22" s="46"/>
      <c r="LXM22" s="46"/>
      <c r="LXN22" s="46"/>
      <c r="LXO22" s="46"/>
      <c r="LXP22" s="46"/>
      <c r="LXQ22" s="46"/>
      <c r="LXR22" s="46"/>
      <c r="LXS22" s="46"/>
      <c r="LXT22" s="46"/>
      <c r="LXU22" s="46"/>
      <c r="LXV22" s="46"/>
      <c r="LXW22" s="46"/>
      <c r="LXX22" s="46"/>
      <c r="LXY22" s="46"/>
      <c r="LXZ22" s="46"/>
      <c r="LYA22" s="46"/>
      <c r="LYB22" s="46"/>
      <c r="LYC22" s="46"/>
      <c r="LYD22" s="46"/>
      <c r="LYE22" s="46"/>
      <c r="LYF22" s="46"/>
      <c r="LYG22" s="46"/>
      <c r="LYH22" s="46"/>
      <c r="LYI22" s="46"/>
      <c r="LYJ22" s="46"/>
      <c r="LYK22" s="46"/>
      <c r="LYL22" s="46"/>
      <c r="LYM22" s="46"/>
      <c r="LYN22" s="46"/>
      <c r="LYO22" s="46"/>
      <c r="LYP22" s="46"/>
      <c r="LYQ22" s="46"/>
      <c r="LYR22" s="46"/>
      <c r="LYS22" s="46"/>
      <c r="LYT22" s="46"/>
      <c r="LYU22" s="46"/>
      <c r="LYV22" s="46"/>
      <c r="LYW22" s="46"/>
      <c r="LYX22" s="46"/>
      <c r="LYY22" s="46"/>
      <c r="LYZ22" s="46"/>
      <c r="LZA22" s="46"/>
      <c r="LZB22" s="46"/>
      <c r="LZC22" s="46"/>
      <c r="LZD22" s="46"/>
      <c r="LZE22" s="46"/>
      <c r="LZF22" s="46"/>
      <c r="LZG22" s="46"/>
      <c r="LZH22" s="46"/>
      <c r="LZI22" s="46"/>
      <c r="LZJ22" s="46"/>
      <c r="LZK22" s="46"/>
      <c r="LZL22" s="46"/>
      <c r="LZM22" s="46"/>
      <c r="LZN22" s="46"/>
      <c r="LZO22" s="46"/>
      <c r="LZP22" s="46"/>
      <c r="LZQ22" s="46"/>
      <c r="LZR22" s="46"/>
      <c r="LZS22" s="46"/>
      <c r="LZT22" s="46"/>
      <c r="LZU22" s="46"/>
      <c r="LZV22" s="46"/>
      <c r="LZW22" s="46"/>
      <c r="LZX22" s="46"/>
      <c r="LZY22" s="46"/>
      <c r="LZZ22" s="46"/>
      <c r="MAA22" s="46"/>
      <c r="MAB22" s="46"/>
      <c r="MAC22" s="46"/>
      <c r="MAD22" s="46"/>
      <c r="MAE22" s="46"/>
      <c r="MAF22" s="46"/>
      <c r="MAG22" s="46"/>
      <c r="MAH22" s="46"/>
      <c r="MAI22" s="46"/>
      <c r="MAJ22" s="46"/>
      <c r="MAK22" s="46"/>
      <c r="MAL22" s="46"/>
      <c r="MAM22" s="46"/>
      <c r="MAN22" s="46"/>
      <c r="MAO22" s="46"/>
      <c r="MAP22" s="46"/>
      <c r="MAQ22" s="46"/>
      <c r="MAR22" s="46"/>
      <c r="MAS22" s="46"/>
      <c r="MAT22" s="46"/>
      <c r="MAU22" s="46"/>
      <c r="MAV22" s="46"/>
      <c r="MAW22" s="46"/>
      <c r="MAX22" s="46"/>
      <c r="MAY22" s="46"/>
      <c r="MAZ22" s="46"/>
      <c r="MBA22" s="46"/>
      <c r="MBB22" s="46"/>
      <c r="MBC22" s="46"/>
      <c r="MBD22" s="46"/>
      <c r="MBE22" s="46"/>
      <c r="MBF22" s="46"/>
      <c r="MBG22" s="46"/>
      <c r="MBH22" s="46"/>
      <c r="MBI22" s="46"/>
      <c r="MBJ22" s="46"/>
      <c r="MBK22" s="46"/>
      <c r="MBL22" s="46"/>
      <c r="MBM22" s="46"/>
      <c r="MBN22" s="46"/>
      <c r="MBO22" s="46"/>
      <c r="MBP22" s="46"/>
      <c r="MBQ22" s="46"/>
      <c r="MBR22" s="46"/>
      <c r="MBS22" s="46"/>
      <c r="MBT22" s="46"/>
      <c r="MBU22" s="46"/>
      <c r="MBV22" s="46"/>
      <c r="MBW22" s="46"/>
      <c r="MBX22" s="46"/>
      <c r="MBY22" s="46"/>
      <c r="MBZ22" s="46"/>
      <c r="MCA22" s="46"/>
      <c r="MCB22" s="46"/>
      <c r="MCC22" s="46"/>
      <c r="MCD22" s="46"/>
      <c r="MCE22" s="46"/>
      <c r="MCF22" s="46"/>
      <c r="MCG22" s="46"/>
      <c r="MCH22" s="46"/>
      <c r="MCI22" s="46"/>
      <c r="MCJ22" s="46"/>
      <c r="MCK22" s="46"/>
      <c r="MCL22" s="46"/>
      <c r="MCM22" s="46"/>
      <c r="MCN22" s="46"/>
      <c r="MCO22" s="46"/>
      <c r="MCP22" s="46"/>
      <c r="MCQ22" s="46"/>
      <c r="MCR22" s="46"/>
      <c r="MCS22" s="46"/>
      <c r="MCT22" s="46"/>
      <c r="MCU22" s="46"/>
      <c r="MCV22" s="46"/>
      <c r="MCW22" s="46"/>
      <c r="MCX22" s="46"/>
      <c r="MCY22" s="46"/>
      <c r="MCZ22" s="46"/>
      <c r="MDA22" s="46"/>
      <c r="MDB22" s="46"/>
      <c r="MDC22" s="46"/>
      <c r="MDD22" s="46"/>
      <c r="MDE22" s="46"/>
      <c r="MDF22" s="46"/>
      <c r="MDG22" s="46"/>
      <c r="MDH22" s="46"/>
      <c r="MDI22" s="46"/>
      <c r="MDJ22" s="46"/>
      <c r="MDK22" s="46"/>
      <c r="MDL22" s="46"/>
      <c r="MDM22" s="46"/>
      <c r="MDN22" s="46"/>
      <c r="MDO22" s="46"/>
      <c r="MDP22" s="46"/>
      <c r="MDQ22" s="46"/>
      <c r="MDR22" s="46"/>
      <c r="MDS22" s="46"/>
      <c r="MDT22" s="46"/>
      <c r="MDU22" s="46"/>
      <c r="MDV22" s="46"/>
      <c r="MDW22" s="46"/>
      <c r="MDX22" s="46"/>
      <c r="MDY22" s="46"/>
      <c r="MDZ22" s="46"/>
      <c r="MEA22" s="46"/>
      <c r="MEB22" s="46"/>
      <c r="MEC22" s="46"/>
      <c r="MED22" s="46"/>
      <c r="MEE22" s="46"/>
      <c r="MEF22" s="46"/>
      <c r="MEG22" s="46"/>
      <c r="MEH22" s="46"/>
      <c r="MEI22" s="46"/>
      <c r="MEJ22" s="46"/>
      <c r="MEK22" s="46"/>
      <c r="MEL22" s="46"/>
      <c r="MEM22" s="46"/>
      <c r="MEN22" s="46"/>
      <c r="MEO22" s="46"/>
      <c r="MEP22" s="46"/>
      <c r="MEQ22" s="46"/>
      <c r="MER22" s="46"/>
      <c r="MES22" s="46"/>
      <c r="MET22" s="46"/>
      <c r="MEU22" s="46"/>
      <c r="MEV22" s="46"/>
      <c r="MEW22" s="46"/>
      <c r="MEX22" s="46"/>
      <c r="MEY22" s="46"/>
      <c r="MEZ22" s="46"/>
      <c r="MFA22" s="46"/>
      <c r="MFB22" s="46"/>
      <c r="MFC22" s="46"/>
      <c r="MFD22" s="46"/>
      <c r="MFE22" s="46"/>
      <c r="MFF22" s="46"/>
      <c r="MFG22" s="46"/>
      <c r="MFH22" s="46"/>
      <c r="MFI22" s="46"/>
      <c r="MFJ22" s="46"/>
      <c r="MFK22" s="46"/>
      <c r="MFL22" s="46"/>
      <c r="MFM22" s="46"/>
      <c r="MFN22" s="46"/>
      <c r="MFO22" s="46"/>
      <c r="MFP22" s="46"/>
      <c r="MFQ22" s="46"/>
      <c r="MFR22" s="46"/>
      <c r="MFS22" s="46"/>
      <c r="MFT22" s="46"/>
      <c r="MFU22" s="46"/>
      <c r="MFV22" s="46"/>
      <c r="MFW22" s="46"/>
      <c r="MFX22" s="46"/>
      <c r="MFY22" s="46"/>
      <c r="MFZ22" s="46"/>
      <c r="MGA22" s="46"/>
      <c r="MGB22" s="46"/>
      <c r="MGC22" s="46"/>
      <c r="MGD22" s="46"/>
      <c r="MGE22" s="46"/>
      <c r="MGF22" s="46"/>
      <c r="MGG22" s="46"/>
      <c r="MGH22" s="46"/>
      <c r="MGI22" s="46"/>
      <c r="MGJ22" s="46"/>
      <c r="MGK22" s="46"/>
      <c r="MGL22" s="46"/>
      <c r="MGM22" s="46"/>
      <c r="MGN22" s="46"/>
      <c r="MGO22" s="46"/>
      <c r="MGP22" s="46"/>
      <c r="MGQ22" s="46"/>
      <c r="MGR22" s="46"/>
      <c r="MGS22" s="46"/>
      <c r="MGT22" s="46"/>
      <c r="MGU22" s="46"/>
      <c r="MGV22" s="46"/>
      <c r="MGW22" s="46"/>
      <c r="MGX22" s="46"/>
      <c r="MGY22" s="46"/>
      <c r="MGZ22" s="46"/>
      <c r="MHA22" s="46"/>
      <c r="MHB22" s="46"/>
      <c r="MHC22" s="46"/>
      <c r="MHD22" s="46"/>
      <c r="MHE22" s="46"/>
      <c r="MHF22" s="46"/>
      <c r="MHG22" s="46"/>
      <c r="MHH22" s="46"/>
      <c r="MHI22" s="46"/>
      <c r="MHJ22" s="46"/>
      <c r="MHK22" s="46"/>
      <c r="MHL22" s="46"/>
      <c r="MHM22" s="46"/>
      <c r="MHN22" s="46"/>
      <c r="MHO22" s="46"/>
      <c r="MHP22" s="46"/>
      <c r="MHQ22" s="46"/>
      <c r="MHR22" s="46"/>
      <c r="MHS22" s="46"/>
      <c r="MHT22" s="46"/>
      <c r="MHU22" s="46"/>
      <c r="MHV22" s="46"/>
      <c r="MHW22" s="46"/>
      <c r="MHX22" s="46"/>
      <c r="MHY22" s="46"/>
      <c r="MHZ22" s="46"/>
      <c r="MIA22" s="46"/>
      <c r="MIB22" s="46"/>
      <c r="MIC22" s="46"/>
      <c r="MID22" s="46"/>
      <c r="MIE22" s="46"/>
      <c r="MIF22" s="46"/>
      <c r="MIG22" s="46"/>
      <c r="MIH22" s="46"/>
      <c r="MII22" s="46"/>
      <c r="MIJ22" s="46"/>
      <c r="MIK22" s="46"/>
      <c r="MIL22" s="46"/>
      <c r="MIM22" s="46"/>
      <c r="MIN22" s="46"/>
      <c r="MIO22" s="46"/>
      <c r="MIP22" s="46"/>
      <c r="MIQ22" s="46"/>
      <c r="MIR22" s="46"/>
      <c r="MIS22" s="46"/>
      <c r="MIT22" s="46"/>
      <c r="MIU22" s="46"/>
      <c r="MIV22" s="46"/>
      <c r="MIW22" s="46"/>
      <c r="MIX22" s="46"/>
      <c r="MIY22" s="46"/>
      <c r="MIZ22" s="46"/>
      <c r="MJA22" s="46"/>
      <c r="MJB22" s="46"/>
      <c r="MJC22" s="46"/>
      <c r="MJD22" s="46"/>
      <c r="MJE22" s="46"/>
      <c r="MJF22" s="46"/>
      <c r="MJG22" s="46"/>
      <c r="MJH22" s="46"/>
      <c r="MJI22" s="46"/>
      <c r="MJJ22" s="46"/>
      <c r="MJK22" s="46"/>
      <c r="MJL22" s="46"/>
      <c r="MJM22" s="46"/>
      <c r="MJN22" s="46"/>
      <c r="MJO22" s="46"/>
      <c r="MJP22" s="46"/>
      <c r="MJQ22" s="46"/>
      <c r="MJR22" s="46"/>
      <c r="MJS22" s="46"/>
      <c r="MJT22" s="46"/>
      <c r="MJU22" s="46"/>
      <c r="MJV22" s="46"/>
      <c r="MJW22" s="46"/>
      <c r="MJX22" s="46"/>
      <c r="MJY22" s="46"/>
      <c r="MJZ22" s="46"/>
      <c r="MKA22" s="46"/>
      <c r="MKB22" s="46"/>
      <c r="MKC22" s="46"/>
      <c r="MKD22" s="46"/>
      <c r="MKE22" s="46"/>
      <c r="MKF22" s="46"/>
      <c r="MKG22" s="46"/>
      <c r="MKH22" s="46"/>
      <c r="MKI22" s="46"/>
      <c r="MKJ22" s="46"/>
      <c r="MKK22" s="46"/>
      <c r="MKL22" s="46"/>
      <c r="MKM22" s="46"/>
      <c r="MKN22" s="46"/>
      <c r="MKO22" s="46"/>
      <c r="MKP22" s="46"/>
      <c r="MKQ22" s="46"/>
      <c r="MKR22" s="46"/>
      <c r="MKS22" s="46"/>
      <c r="MKT22" s="46"/>
      <c r="MKU22" s="46"/>
      <c r="MKV22" s="46"/>
      <c r="MKW22" s="46"/>
      <c r="MKX22" s="46"/>
      <c r="MKY22" s="46"/>
      <c r="MKZ22" s="46"/>
      <c r="MLA22" s="46"/>
      <c r="MLB22" s="46"/>
      <c r="MLC22" s="46"/>
      <c r="MLD22" s="46"/>
      <c r="MLE22" s="46"/>
      <c r="MLF22" s="46"/>
      <c r="MLG22" s="46"/>
      <c r="MLH22" s="46"/>
      <c r="MLI22" s="46"/>
      <c r="MLJ22" s="46"/>
      <c r="MLK22" s="46"/>
      <c r="MLL22" s="46"/>
      <c r="MLM22" s="46"/>
      <c r="MLN22" s="46"/>
      <c r="MLO22" s="46"/>
      <c r="MLP22" s="46"/>
      <c r="MLQ22" s="46"/>
      <c r="MLR22" s="46"/>
      <c r="MLS22" s="46"/>
      <c r="MLT22" s="46"/>
      <c r="MLU22" s="46"/>
      <c r="MLV22" s="46"/>
      <c r="MLW22" s="46"/>
      <c r="MLX22" s="46"/>
      <c r="MLY22" s="46"/>
      <c r="MLZ22" s="46"/>
      <c r="MMA22" s="46"/>
      <c r="MMB22" s="46"/>
      <c r="MMC22" s="46"/>
      <c r="MMD22" s="46"/>
      <c r="MME22" s="46"/>
      <c r="MMF22" s="46"/>
      <c r="MMG22" s="46"/>
      <c r="MMH22" s="46"/>
      <c r="MMI22" s="46"/>
      <c r="MMJ22" s="46"/>
      <c r="MMK22" s="46"/>
      <c r="MML22" s="46"/>
      <c r="MMM22" s="46"/>
      <c r="MMN22" s="46"/>
      <c r="MMO22" s="46"/>
      <c r="MMP22" s="46"/>
      <c r="MMQ22" s="46"/>
      <c r="MMR22" s="46"/>
      <c r="MMS22" s="46"/>
      <c r="MMT22" s="46"/>
      <c r="MMU22" s="46"/>
      <c r="MMV22" s="46"/>
      <c r="MMW22" s="46"/>
      <c r="MMX22" s="46"/>
      <c r="MMY22" s="46"/>
      <c r="MMZ22" s="46"/>
      <c r="MNA22" s="46"/>
      <c r="MNB22" s="46"/>
      <c r="MNC22" s="46"/>
      <c r="MND22" s="46"/>
      <c r="MNE22" s="46"/>
      <c r="MNF22" s="46"/>
      <c r="MNG22" s="46"/>
      <c r="MNH22" s="46"/>
      <c r="MNI22" s="46"/>
      <c r="MNJ22" s="46"/>
      <c r="MNK22" s="46"/>
      <c r="MNL22" s="46"/>
      <c r="MNM22" s="46"/>
      <c r="MNN22" s="46"/>
      <c r="MNO22" s="46"/>
      <c r="MNP22" s="46"/>
      <c r="MNQ22" s="46"/>
      <c r="MNR22" s="46"/>
      <c r="MNS22" s="46"/>
      <c r="MNT22" s="46"/>
      <c r="MNU22" s="46"/>
      <c r="MNV22" s="46"/>
      <c r="MNW22" s="46"/>
      <c r="MNX22" s="46"/>
      <c r="MNY22" s="46"/>
      <c r="MNZ22" s="46"/>
      <c r="MOA22" s="46"/>
      <c r="MOB22" s="46"/>
      <c r="MOC22" s="46"/>
      <c r="MOD22" s="46"/>
      <c r="MOE22" s="46"/>
      <c r="MOF22" s="46"/>
      <c r="MOG22" s="46"/>
      <c r="MOH22" s="46"/>
      <c r="MOI22" s="46"/>
      <c r="MOJ22" s="46"/>
      <c r="MOK22" s="46"/>
      <c r="MOL22" s="46"/>
      <c r="MOM22" s="46"/>
      <c r="MON22" s="46"/>
      <c r="MOO22" s="46"/>
      <c r="MOP22" s="46"/>
      <c r="MOQ22" s="46"/>
      <c r="MOR22" s="46"/>
      <c r="MOS22" s="46"/>
      <c r="MOT22" s="46"/>
      <c r="MOU22" s="46"/>
      <c r="MOV22" s="46"/>
      <c r="MOW22" s="46"/>
      <c r="MOX22" s="46"/>
      <c r="MOY22" s="46"/>
      <c r="MOZ22" s="46"/>
      <c r="MPA22" s="46"/>
      <c r="MPB22" s="46"/>
      <c r="MPC22" s="46"/>
      <c r="MPD22" s="46"/>
      <c r="MPE22" s="46"/>
      <c r="MPF22" s="46"/>
      <c r="MPG22" s="46"/>
      <c r="MPH22" s="46"/>
      <c r="MPI22" s="46"/>
      <c r="MPJ22" s="46"/>
      <c r="MPK22" s="46"/>
      <c r="MPL22" s="46"/>
      <c r="MPM22" s="46"/>
      <c r="MPN22" s="46"/>
      <c r="MPO22" s="46"/>
      <c r="MPP22" s="46"/>
      <c r="MPQ22" s="46"/>
      <c r="MPR22" s="46"/>
      <c r="MPS22" s="46"/>
      <c r="MPT22" s="46"/>
      <c r="MPU22" s="46"/>
      <c r="MPV22" s="46"/>
      <c r="MPW22" s="46"/>
      <c r="MPX22" s="46"/>
      <c r="MPY22" s="46"/>
      <c r="MPZ22" s="46"/>
      <c r="MQA22" s="46"/>
      <c r="MQB22" s="46"/>
      <c r="MQC22" s="46"/>
      <c r="MQD22" s="46"/>
      <c r="MQE22" s="46"/>
      <c r="MQF22" s="46"/>
      <c r="MQG22" s="46"/>
      <c r="MQH22" s="46"/>
      <c r="MQI22" s="46"/>
      <c r="MQJ22" s="46"/>
      <c r="MQK22" s="46"/>
      <c r="MQL22" s="46"/>
      <c r="MQM22" s="46"/>
      <c r="MQN22" s="46"/>
      <c r="MQO22" s="46"/>
      <c r="MQP22" s="46"/>
      <c r="MQQ22" s="46"/>
      <c r="MQR22" s="46"/>
      <c r="MQS22" s="46"/>
      <c r="MQT22" s="46"/>
      <c r="MQU22" s="46"/>
      <c r="MQV22" s="46"/>
      <c r="MQW22" s="46"/>
      <c r="MQX22" s="46"/>
      <c r="MQY22" s="46"/>
      <c r="MQZ22" s="46"/>
      <c r="MRA22" s="46"/>
      <c r="MRB22" s="46"/>
      <c r="MRC22" s="46"/>
      <c r="MRD22" s="46"/>
      <c r="MRE22" s="46"/>
      <c r="MRF22" s="46"/>
      <c r="MRG22" s="46"/>
      <c r="MRH22" s="46"/>
      <c r="MRI22" s="46"/>
      <c r="MRJ22" s="46"/>
      <c r="MRK22" s="46"/>
      <c r="MRL22" s="46"/>
      <c r="MRM22" s="46"/>
      <c r="MRN22" s="46"/>
      <c r="MRO22" s="46"/>
      <c r="MRP22" s="46"/>
      <c r="MRQ22" s="46"/>
      <c r="MRR22" s="46"/>
      <c r="MRS22" s="46"/>
      <c r="MRT22" s="46"/>
      <c r="MRU22" s="46"/>
      <c r="MRV22" s="46"/>
      <c r="MRW22" s="46"/>
      <c r="MRX22" s="46"/>
      <c r="MRY22" s="46"/>
      <c r="MRZ22" s="46"/>
      <c r="MSA22" s="46"/>
      <c r="MSB22" s="46"/>
      <c r="MSC22" s="46"/>
      <c r="MSD22" s="46"/>
      <c r="MSE22" s="46"/>
      <c r="MSF22" s="46"/>
      <c r="MSG22" s="46"/>
      <c r="MSH22" s="46"/>
      <c r="MSI22" s="46"/>
      <c r="MSJ22" s="46"/>
      <c r="MSK22" s="46"/>
      <c r="MSL22" s="46"/>
      <c r="MSM22" s="46"/>
      <c r="MSN22" s="46"/>
      <c r="MSO22" s="46"/>
      <c r="MSP22" s="46"/>
      <c r="MSQ22" s="46"/>
      <c r="MSR22" s="46"/>
      <c r="MSS22" s="46"/>
      <c r="MST22" s="46"/>
      <c r="MSU22" s="46"/>
      <c r="MSV22" s="46"/>
      <c r="MSW22" s="46"/>
      <c r="MSX22" s="46"/>
      <c r="MSY22" s="46"/>
      <c r="MSZ22" s="46"/>
      <c r="MTA22" s="46"/>
      <c r="MTB22" s="46"/>
      <c r="MTC22" s="46"/>
      <c r="MTD22" s="46"/>
      <c r="MTE22" s="46"/>
      <c r="MTF22" s="46"/>
      <c r="MTG22" s="46"/>
      <c r="MTH22" s="46"/>
      <c r="MTI22" s="46"/>
      <c r="MTJ22" s="46"/>
      <c r="MTK22" s="46"/>
      <c r="MTL22" s="46"/>
      <c r="MTM22" s="46"/>
      <c r="MTN22" s="46"/>
      <c r="MTO22" s="46"/>
      <c r="MTP22" s="46"/>
      <c r="MTQ22" s="46"/>
      <c r="MTR22" s="46"/>
      <c r="MTS22" s="46"/>
      <c r="MTT22" s="46"/>
      <c r="MTU22" s="46"/>
      <c r="MTV22" s="46"/>
      <c r="MTW22" s="46"/>
      <c r="MTX22" s="46"/>
      <c r="MTY22" s="46"/>
      <c r="MTZ22" s="46"/>
      <c r="MUA22" s="46"/>
      <c r="MUB22" s="46"/>
      <c r="MUC22" s="46"/>
      <c r="MUD22" s="46"/>
      <c r="MUE22" s="46"/>
      <c r="MUF22" s="46"/>
      <c r="MUG22" s="46"/>
      <c r="MUH22" s="46"/>
      <c r="MUI22" s="46"/>
      <c r="MUJ22" s="46"/>
      <c r="MUK22" s="46"/>
      <c r="MUL22" s="46"/>
      <c r="MUM22" s="46"/>
      <c r="MUN22" s="46"/>
      <c r="MUO22" s="46"/>
      <c r="MUP22" s="46"/>
      <c r="MUQ22" s="46"/>
      <c r="MUR22" s="46"/>
      <c r="MUS22" s="46"/>
      <c r="MUT22" s="46"/>
      <c r="MUU22" s="46"/>
      <c r="MUV22" s="46"/>
      <c r="MUW22" s="46"/>
      <c r="MUX22" s="46"/>
      <c r="MUY22" s="46"/>
      <c r="MUZ22" s="46"/>
      <c r="MVA22" s="46"/>
      <c r="MVB22" s="46"/>
      <c r="MVC22" s="46"/>
      <c r="MVD22" s="46"/>
      <c r="MVE22" s="46"/>
      <c r="MVF22" s="46"/>
      <c r="MVG22" s="46"/>
      <c r="MVH22" s="46"/>
      <c r="MVI22" s="46"/>
      <c r="MVJ22" s="46"/>
      <c r="MVK22" s="46"/>
      <c r="MVL22" s="46"/>
      <c r="MVM22" s="46"/>
      <c r="MVN22" s="46"/>
      <c r="MVO22" s="46"/>
      <c r="MVP22" s="46"/>
      <c r="MVQ22" s="46"/>
      <c r="MVR22" s="46"/>
      <c r="MVS22" s="46"/>
      <c r="MVT22" s="46"/>
      <c r="MVU22" s="46"/>
      <c r="MVV22" s="46"/>
      <c r="MVW22" s="46"/>
      <c r="MVX22" s="46"/>
      <c r="MVY22" s="46"/>
      <c r="MVZ22" s="46"/>
      <c r="MWA22" s="46"/>
      <c r="MWB22" s="46"/>
      <c r="MWC22" s="46"/>
      <c r="MWD22" s="46"/>
      <c r="MWE22" s="46"/>
      <c r="MWF22" s="46"/>
      <c r="MWG22" s="46"/>
      <c r="MWH22" s="46"/>
      <c r="MWI22" s="46"/>
      <c r="MWJ22" s="46"/>
      <c r="MWK22" s="46"/>
      <c r="MWL22" s="46"/>
      <c r="MWM22" s="46"/>
      <c r="MWN22" s="46"/>
      <c r="MWO22" s="46"/>
      <c r="MWP22" s="46"/>
      <c r="MWQ22" s="46"/>
      <c r="MWR22" s="46"/>
      <c r="MWS22" s="46"/>
      <c r="MWT22" s="46"/>
      <c r="MWU22" s="46"/>
      <c r="MWV22" s="46"/>
      <c r="MWW22" s="46"/>
      <c r="MWX22" s="46"/>
      <c r="MWY22" s="46"/>
      <c r="MWZ22" s="46"/>
      <c r="MXA22" s="46"/>
      <c r="MXB22" s="46"/>
      <c r="MXC22" s="46"/>
      <c r="MXD22" s="46"/>
      <c r="MXE22" s="46"/>
      <c r="MXF22" s="46"/>
      <c r="MXG22" s="46"/>
      <c r="MXH22" s="46"/>
      <c r="MXI22" s="46"/>
      <c r="MXJ22" s="46"/>
      <c r="MXK22" s="46"/>
      <c r="MXL22" s="46"/>
      <c r="MXM22" s="46"/>
      <c r="MXN22" s="46"/>
      <c r="MXO22" s="46"/>
      <c r="MXP22" s="46"/>
      <c r="MXQ22" s="46"/>
      <c r="MXR22" s="46"/>
      <c r="MXS22" s="46"/>
      <c r="MXT22" s="46"/>
      <c r="MXU22" s="46"/>
      <c r="MXV22" s="46"/>
      <c r="MXW22" s="46"/>
      <c r="MXX22" s="46"/>
      <c r="MXY22" s="46"/>
      <c r="MXZ22" s="46"/>
      <c r="MYA22" s="46"/>
      <c r="MYB22" s="46"/>
      <c r="MYC22" s="46"/>
      <c r="MYD22" s="46"/>
      <c r="MYE22" s="46"/>
      <c r="MYF22" s="46"/>
      <c r="MYG22" s="46"/>
      <c r="MYH22" s="46"/>
      <c r="MYI22" s="46"/>
      <c r="MYJ22" s="46"/>
      <c r="MYK22" s="46"/>
      <c r="MYL22" s="46"/>
      <c r="MYM22" s="46"/>
      <c r="MYN22" s="46"/>
      <c r="MYO22" s="46"/>
      <c r="MYP22" s="46"/>
      <c r="MYQ22" s="46"/>
      <c r="MYR22" s="46"/>
      <c r="MYS22" s="46"/>
      <c r="MYT22" s="46"/>
      <c r="MYU22" s="46"/>
      <c r="MYV22" s="46"/>
      <c r="MYW22" s="46"/>
      <c r="MYX22" s="46"/>
      <c r="MYY22" s="46"/>
      <c r="MYZ22" s="46"/>
      <c r="MZA22" s="46"/>
      <c r="MZB22" s="46"/>
      <c r="MZC22" s="46"/>
      <c r="MZD22" s="46"/>
      <c r="MZE22" s="46"/>
      <c r="MZF22" s="46"/>
      <c r="MZG22" s="46"/>
      <c r="MZH22" s="46"/>
      <c r="MZI22" s="46"/>
      <c r="MZJ22" s="46"/>
      <c r="MZK22" s="46"/>
      <c r="MZL22" s="46"/>
      <c r="MZM22" s="46"/>
      <c r="MZN22" s="46"/>
      <c r="MZO22" s="46"/>
      <c r="MZP22" s="46"/>
      <c r="MZQ22" s="46"/>
      <c r="MZR22" s="46"/>
      <c r="MZS22" s="46"/>
      <c r="MZT22" s="46"/>
      <c r="MZU22" s="46"/>
      <c r="MZV22" s="46"/>
      <c r="MZW22" s="46"/>
      <c r="MZX22" s="46"/>
      <c r="MZY22" s="46"/>
      <c r="MZZ22" s="46"/>
      <c r="NAA22" s="46"/>
      <c r="NAB22" s="46"/>
      <c r="NAC22" s="46"/>
      <c r="NAD22" s="46"/>
      <c r="NAE22" s="46"/>
      <c r="NAF22" s="46"/>
      <c r="NAG22" s="46"/>
      <c r="NAH22" s="46"/>
      <c r="NAI22" s="46"/>
      <c r="NAJ22" s="46"/>
      <c r="NAK22" s="46"/>
      <c r="NAL22" s="46"/>
      <c r="NAM22" s="46"/>
      <c r="NAN22" s="46"/>
      <c r="NAO22" s="46"/>
      <c r="NAP22" s="46"/>
      <c r="NAQ22" s="46"/>
      <c r="NAR22" s="46"/>
      <c r="NAS22" s="46"/>
      <c r="NAT22" s="46"/>
      <c r="NAU22" s="46"/>
      <c r="NAV22" s="46"/>
      <c r="NAW22" s="46"/>
      <c r="NAX22" s="46"/>
      <c r="NAY22" s="46"/>
      <c r="NAZ22" s="46"/>
      <c r="NBA22" s="46"/>
      <c r="NBB22" s="46"/>
      <c r="NBC22" s="46"/>
      <c r="NBD22" s="46"/>
      <c r="NBE22" s="46"/>
      <c r="NBF22" s="46"/>
      <c r="NBG22" s="46"/>
      <c r="NBH22" s="46"/>
      <c r="NBI22" s="46"/>
      <c r="NBJ22" s="46"/>
      <c r="NBK22" s="46"/>
      <c r="NBL22" s="46"/>
      <c r="NBM22" s="46"/>
      <c r="NBN22" s="46"/>
      <c r="NBO22" s="46"/>
      <c r="NBP22" s="46"/>
      <c r="NBQ22" s="46"/>
      <c r="NBR22" s="46"/>
      <c r="NBS22" s="46"/>
      <c r="NBT22" s="46"/>
      <c r="NBU22" s="46"/>
      <c r="NBV22" s="46"/>
      <c r="NBW22" s="46"/>
      <c r="NBX22" s="46"/>
      <c r="NBY22" s="46"/>
      <c r="NBZ22" s="46"/>
      <c r="NCA22" s="46"/>
      <c r="NCB22" s="46"/>
      <c r="NCC22" s="46"/>
      <c r="NCD22" s="46"/>
      <c r="NCE22" s="46"/>
      <c r="NCF22" s="46"/>
      <c r="NCG22" s="46"/>
      <c r="NCH22" s="46"/>
      <c r="NCI22" s="46"/>
      <c r="NCJ22" s="46"/>
      <c r="NCK22" s="46"/>
      <c r="NCL22" s="46"/>
      <c r="NCM22" s="46"/>
      <c r="NCN22" s="46"/>
      <c r="NCO22" s="46"/>
      <c r="NCP22" s="46"/>
      <c r="NCQ22" s="46"/>
      <c r="NCR22" s="46"/>
      <c r="NCS22" s="46"/>
      <c r="NCT22" s="46"/>
      <c r="NCU22" s="46"/>
      <c r="NCV22" s="46"/>
      <c r="NCW22" s="46"/>
      <c r="NCX22" s="46"/>
      <c r="NCY22" s="46"/>
      <c r="NCZ22" s="46"/>
      <c r="NDA22" s="46"/>
      <c r="NDB22" s="46"/>
      <c r="NDC22" s="46"/>
      <c r="NDD22" s="46"/>
      <c r="NDE22" s="46"/>
      <c r="NDF22" s="46"/>
      <c r="NDG22" s="46"/>
      <c r="NDH22" s="46"/>
      <c r="NDI22" s="46"/>
      <c r="NDJ22" s="46"/>
      <c r="NDK22" s="46"/>
      <c r="NDL22" s="46"/>
      <c r="NDM22" s="46"/>
      <c r="NDN22" s="46"/>
      <c r="NDO22" s="46"/>
      <c r="NDP22" s="46"/>
      <c r="NDQ22" s="46"/>
      <c r="NDR22" s="46"/>
      <c r="NDS22" s="46"/>
      <c r="NDT22" s="46"/>
      <c r="NDU22" s="46"/>
      <c r="NDV22" s="46"/>
      <c r="NDW22" s="46"/>
      <c r="NDX22" s="46"/>
      <c r="NDY22" s="46"/>
      <c r="NDZ22" s="46"/>
      <c r="NEA22" s="46"/>
      <c r="NEB22" s="46"/>
      <c r="NEC22" s="46"/>
      <c r="NED22" s="46"/>
      <c r="NEE22" s="46"/>
      <c r="NEF22" s="46"/>
      <c r="NEG22" s="46"/>
      <c r="NEH22" s="46"/>
      <c r="NEI22" s="46"/>
      <c r="NEJ22" s="46"/>
      <c r="NEK22" s="46"/>
      <c r="NEL22" s="46"/>
      <c r="NEM22" s="46"/>
      <c r="NEN22" s="46"/>
      <c r="NEO22" s="46"/>
      <c r="NEP22" s="46"/>
      <c r="NEQ22" s="46"/>
      <c r="NER22" s="46"/>
      <c r="NES22" s="46"/>
      <c r="NET22" s="46"/>
      <c r="NEU22" s="46"/>
      <c r="NEV22" s="46"/>
      <c r="NEW22" s="46"/>
      <c r="NEX22" s="46"/>
      <c r="NEY22" s="46"/>
      <c r="NEZ22" s="46"/>
      <c r="NFA22" s="46"/>
      <c r="NFB22" s="46"/>
      <c r="NFC22" s="46"/>
      <c r="NFD22" s="46"/>
      <c r="NFE22" s="46"/>
      <c r="NFF22" s="46"/>
      <c r="NFG22" s="46"/>
      <c r="NFH22" s="46"/>
      <c r="NFI22" s="46"/>
      <c r="NFJ22" s="46"/>
      <c r="NFK22" s="46"/>
      <c r="NFL22" s="46"/>
      <c r="NFM22" s="46"/>
      <c r="NFN22" s="46"/>
      <c r="NFO22" s="46"/>
      <c r="NFP22" s="46"/>
      <c r="NFQ22" s="46"/>
      <c r="NFR22" s="46"/>
      <c r="NFS22" s="46"/>
      <c r="NFT22" s="46"/>
      <c r="NFU22" s="46"/>
      <c r="NFV22" s="46"/>
      <c r="NFW22" s="46"/>
      <c r="NFX22" s="46"/>
      <c r="NFY22" s="46"/>
      <c r="NFZ22" s="46"/>
      <c r="NGA22" s="46"/>
      <c r="NGB22" s="46"/>
      <c r="NGC22" s="46"/>
      <c r="NGD22" s="46"/>
      <c r="NGE22" s="46"/>
      <c r="NGF22" s="46"/>
      <c r="NGG22" s="46"/>
      <c r="NGH22" s="46"/>
      <c r="NGI22" s="46"/>
      <c r="NGJ22" s="46"/>
      <c r="NGK22" s="46"/>
      <c r="NGL22" s="46"/>
      <c r="NGM22" s="46"/>
      <c r="NGN22" s="46"/>
      <c r="NGO22" s="46"/>
      <c r="NGP22" s="46"/>
      <c r="NGQ22" s="46"/>
      <c r="NGR22" s="46"/>
      <c r="NGS22" s="46"/>
      <c r="NGT22" s="46"/>
      <c r="NGU22" s="46"/>
      <c r="NGV22" s="46"/>
      <c r="NGW22" s="46"/>
      <c r="NGX22" s="46"/>
      <c r="NGY22" s="46"/>
      <c r="NGZ22" s="46"/>
      <c r="NHA22" s="46"/>
      <c r="NHB22" s="46"/>
      <c r="NHC22" s="46"/>
      <c r="NHD22" s="46"/>
      <c r="NHE22" s="46"/>
      <c r="NHF22" s="46"/>
      <c r="NHG22" s="46"/>
      <c r="NHH22" s="46"/>
      <c r="NHI22" s="46"/>
      <c r="NHJ22" s="46"/>
      <c r="NHK22" s="46"/>
      <c r="NHL22" s="46"/>
      <c r="NHM22" s="46"/>
      <c r="NHN22" s="46"/>
      <c r="NHO22" s="46"/>
      <c r="NHP22" s="46"/>
      <c r="NHQ22" s="46"/>
      <c r="NHR22" s="46"/>
      <c r="NHS22" s="46"/>
      <c r="NHT22" s="46"/>
      <c r="NHU22" s="46"/>
      <c r="NHV22" s="46"/>
      <c r="NHW22" s="46"/>
      <c r="NHX22" s="46"/>
      <c r="NHY22" s="46"/>
      <c r="NHZ22" s="46"/>
      <c r="NIA22" s="46"/>
      <c r="NIB22" s="46"/>
      <c r="NIC22" s="46"/>
      <c r="NID22" s="46"/>
      <c r="NIE22" s="46"/>
      <c r="NIF22" s="46"/>
      <c r="NIG22" s="46"/>
      <c r="NIH22" s="46"/>
      <c r="NII22" s="46"/>
      <c r="NIJ22" s="46"/>
      <c r="NIK22" s="46"/>
      <c r="NIL22" s="46"/>
      <c r="NIM22" s="46"/>
      <c r="NIN22" s="46"/>
      <c r="NIO22" s="46"/>
      <c r="NIP22" s="46"/>
      <c r="NIQ22" s="46"/>
      <c r="NIR22" s="46"/>
      <c r="NIS22" s="46"/>
      <c r="NIT22" s="46"/>
      <c r="NIU22" s="46"/>
      <c r="NIV22" s="46"/>
      <c r="NIW22" s="46"/>
      <c r="NIX22" s="46"/>
      <c r="NIY22" s="46"/>
      <c r="NIZ22" s="46"/>
      <c r="NJA22" s="46"/>
      <c r="NJB22" s="46"/>
      <c r="NJC22" s="46"/>
      <c r="NJD22" s="46"/>
      <c r="NJE22" s="46"/>
      <c r="NJF22" s="46"/>
      <c r="NJG22" s="46"/>
      <c r="NJH22" s="46"/>
      <c r="NJI22" s="46"/>
      <c r="NJJ22" s="46"/>
      <c r="NJK22" s="46"/>
      <c r="NJL22" s="46"/>
      <c r="NJM22" s="46"/>
      <c r="NJN22" s="46"/>
      <c r="NJO22" s="46"/>
      <c r="NJP22" s="46"/>
      <c r="NJQ22" s="46"/>
      <c r="NJR22" s="46"/>
      <c r="NJS22" s="46"/>
      <c r="NJT22" s="46"/>
      <c r="NJU22" s="46"/>
      <c r="NJV22" s="46"/>
      <c r="NJW22" s="46"/>
      <c r="NJX22" s="46"/>
      <c r="NJY22" s="46"/>
      <c r="NJZ22" s="46"/>
      <c r="NKA22" s="46"/>
      <c r="NKB22" s="46"/>
      <c r="NKC22" s="46"/>
      <c r="NKD22" s="46"/>
      <c r="NKE22" s="46"/>
      <c r="NKF22" s="46"/>
      <c r="NKG22" s="46"/>
      <c r="NKH22" s="46"/>
      <c r="NKI22" s="46"/>
      <c r="NKJ22" s="46"/>
      <c r="NKK22" s="46"/>
      <c r="NKL22" s="46"/>
      <c r="NKM22" s="46"/>
      <c r="NKN22" s="46"/>
      <c r="NKO22" s="46"/>
      <c r="NKP22" s="46"/>
      <c r="NKQ22" s="46"/>
      <c r="NKR22" s="46"/>
      <c r="NKS22" s="46"/>
      <c r="NKT22" s="46"/>
      <c r="NKU22" s="46"/>
      <c r="NKV22" s="46"/>
      <c r="NKW22" s="46"/>
      <c r="NKX22" s="46"/>
      <c r="NKY22" s="46"/>
      <c r="NKZ22" s="46"/>
      <c r="NLA22" s="46"/>
      <c r="NLB22" s="46"/>
      <c r="NLC22" s="46"/>
      <c r="NLD22" s="46"/>
      <c r="NLE22" s="46"/>
      <c r="NLF22" s="46"/>
      <c r="NLG22" s="46"/>
      <c r="NLH22" s="46"/>
      <c r="NLI22" s="46"/>
      <c r="NLJ22" s="46"/>
      <c r="NLK22" s="46"/>
      <c r="NLL22" s="46"/>
      <c r="NLM22" s="46"/>
      <c r="NLN22" s="46"/>
      <c r="NLO22" s="46"/>
      <c r="NLP22" s="46"/>
      <c r="NLQ22" s="46"/>
      <c r="NLR22" s="46"/>
      <c r="NLS22" s="46"/>
      <c r="NLT22" s="46"/>
      <c r="NLU22" s="46"/>
      <c r="NLV22" s="46"/>
      <c r="NLW22" s="46"/>
      <c r="NLX22" s="46"/>
      <c r="NLY22" s="46"/>
      <c r="NLZ22" s="46"/>
      <c r="NMA22" s="46"/>
      <c r="NMB22" s="46"/>
      <c r="NMC22" s="46"/>
      <c r="NMD22" s="46"/>
      <c r="NME22" s="46"/>
      <c r="NMF22" s="46"/>
      <c r="NMG22" s="46"/>
      <c r="NMH22" s="46"/>
      <c r="NMI22" s="46"/>
      <c r="NMJ22" s="46"/>
      <c r="NMK22" s="46"/>
      <c r="NML22" s="46"/>
      <c r="NMM22" s="46"/>
      <c r="NMN22" s="46"/>
      <c r="NMO22" s="46"/>
      <c r="NMP22" s="46"/>
      <c r="NMQ22" s="46"/>
      <c r="NMR22" s="46"/>
      <c r="NMS22" s="46"/>
      <c r="NMT22" s="46"/>
      <c r="NMU22" s="46"/>
      <c r="NMV22" s="46"/>
      <c r="NMW22" s="46"/>
      <c r="NMX22" s="46"/>
      <c r="NMY22" s="46"/>
      <c r="NMZ22" s="46"/>
      <c r="NNA22" s="46"/>
      <c r="NNB22" s="46"/>
      <c r="NNC22" s="46"/>
      <c r="NND22" s="46"/>
      <c r="NNE22" s="46"/>
      <c r="NNF22" s="46"/>
      <c r="NNG22" s="46"/>
      <c r="NNH22" s="46"/>
      <c r="NNI22" s="46"/>
      <c r="NNJ22" s="46"/>
      <c r="NNK22" s="46"/>
      <c r="NNL22" s="46"/>
      <c r="NNM22" s="46"/>
      <c r="NNN22" s="46"/>
      <c r="NNO22" s="46"/>
      <c r="NNP22" s="46"/>
      <c r="NNQ22" s="46"/>
      <c r="NNR22" s="46"/>
      <c r="NNS22" s="46"/>
      <c r="NNT22" s="46"/>
      <c r="NNU22" s="46"/>
      <c r="NNV22" s="46"/>
      <c r="NNW22" s="46"/>
      <c r="NNX22" s="46"/>
      <c r="NNY22" s="46"/>
      <c r="NNZ22" s="46"/>
      <c r="NOA22" s="46"/>
      <c r="NOB22" s="46"/>
      <c r="NOC22" s="46"/>
      <c r="NOD22" s="46"/>
      <c r="NOE22" s="46"/>
      <c r="NOF22" s="46"/>
      <c r="NOG22" s="46"/>
      <c r="NOH22" s="46"/>
      <c r="NOI22" s="46"/>
      <c r="NOJ22" s="46"/>
      <c r="NOK22" s="46"/>
      <c r="NOL22" s="46"/>
      <c r="NOM22" s="46"/>
      <c r="NON22" s="46"/>
      <c r="NOO22" s="46"/>
      <c r="NOP22" s="46"/>
      <c r="NOQ22" s="46"/>
      <c r="NOR22" s="46"/>
      <c r="NOS22" s="46"/>
      <c r="NOT22" s="46"/>
      <c r="NOU22" s="46"/>
      <c r="NOV22" s="46"/>
      <c r="NOW22" s="46"/>
      <c r="NOX22" s="46"/>
      <c r="NOY22" s="46"/>
      <c r="NOZ22" s="46"/>
      <c r="NPA22" s="46"/>
      <c r="NPB22" s="46"/>
      <c r="NPC22" s="46"/>
      <c r="NPD22" s="46"/>
      <c r="NPE22" s="46"/>
      <c r="NPF22" s="46"/>
      <c r="NPG22" s="46"/>
      <c r="NPH22" s="46"/>
      <c r="NPI22" s="46"/>
      <c r="NPJ22" s="46"/>
      <c r="NPK22" s="46"/>
      <c r="NPL22" s="46"/>
      <c r="NPM22" s="46"/>
      <c r="NPN22" s="46"/>
      <c r="NPO22" s="46"/>
      <c r="NPP22" s="46"/>
      <c r="NPQ22" s="46"/>
      <c r="NPR22" s="46"/>
      <c r="NPS22" s="46"/>
      <c r="NPT22" s="46"/>
      <c r="NPU22" s="46"/>
      <c r="NPV22" s="46"/>
      <c r="NPW22" s="46"/>
      <c r="NPX22" s="46"/>
      <c r="NPY22" s="46"/>
      <c r="NPZ22" s="46"/>
      <c r="NQA22" s="46"/>
      <c r="NQB22" s="46"/>
      <c r="NQC22" s="46"/>
      <c r="NQD22" s="46"/>
      <c r="NQE22" s="46"/>
      <c r="NQF22" s="46"/>
      <c r="NQG22" s="46"/>
      <c r="NQH22" s="46"/>
      <c r="NQI22" s="46"/>
      <c r="NQJ22" s="46"/>
      <c r="NQK22" s="46"/>
      <c r="NQL22" s="46"/>
      <c r="NQM22" s="46"/>
      <c r="NQN22" s="46"/>
      <c r="NQO22" s="46"/>
      <c r="NQP22" s="46"/>
      <c r="NQQ22" s="46"/>
      <c r="NQR22" s="46"/>
      <c r="NQS22" s="46"/>
      <c r="NQT22" s="46"/>
      <c r="NQU22" s="46"/>
      <c r="NQV22" s="46"/>
      <c r="NQW22" s="46"/>
      <c r="NQX22" s="46"/>
      <c r="NQY22" s="46"/>
      <c r="NQZ22" s="46"/>
      <c r="NRA22" s="46"/>
      <c r="NRB22" s="46"/>
      <c r="NRC22" s="46"/>
      <c r="NRD22" s="46"/>
      <c r="NRE22" s="46"/>
      <c r="NRF22" s="46"/>
      <c r="NRG22" s="46"/>
      <c r="NRH22" s="46"/>
      <c r="NRI22" s="46"/>
      <c r="NRJ22" s="46"/>
      <c r="NRK22" s="46"/>
      <c r="NRL22" s="46"/>
      <c r="NRM22" s="46"/>
      <c r="NRN22" s="46"/>
      <c r="NRO22" s="46"/>
      <c r="NRP22" s="46"/>
      <c r="NRQ22" s="46"/>
      <c r="NRR22" s="46"/>
      <c r="NRS22" s="46"/>
      <c r="NRT22" s="46"/>
      <c r="NRU22" s="46"/>
      <c r="NRV22" s="46"/>
      <c r="NRW22" s="46"/>
      <c r="NRX22" s="46"/>
      <c r="NRY22" s="46"/>
      <c r="NRZ22" s="46"/>
      <c r="NSA22" s="46"/>
      <c r="NSB22" s="46"/>
      <c r="NSC22" s="46"/>
      <c r="NSD22" s="46"/>
      <c r="NSE22" s="46"/>
      <c r="NSF22" s="46"/>
      <c r="NSG22" s="46"/>
      <c r="NSH22" s="46"/>
      <c r="NSI22" s="46"/>
      <c r="NSJ22" s="46"/>
      <c r="NSK22" s="46"/>
      <c r="NSL22" s="46"/>
      <c r="NSM22" s="46"/>
      <c r="NSN22" s="46"/>
      <c r="NSO22" s="46"/>
      <c r="NSP22" s="46"/>
      <c r="NSQ22" s="46"/>
      <c r="NSR22" s="46"/>
      <c r="NSS22" s="46"/>
      <c r="NST22" s="46"/>
      <c r="NSU22" s="46"/>
      <c r="NSV22" s="46"/>
      <c r="NSW22" s="46"/>
      <c r="NSX22" s="46"/>
      <c r="NSY22" s="46"/>
      <c r="NSZ22" s="46"/>
      <c r="NTA22" s="46"/>
      <c r="NTB22" s="46"/>
      <c r="NTC22" s="46"/>
      <c r="NTD22" s="46"/>
      <c r="NTE22" s="46"/>
      <c r="NTF22" s="46"/>
      <c r="NTG22" s="46"/>
      <c r="NTH22" s="46"/>
      <c r="NTI22" s="46"/>
      <c r="NTJ22" s="46"/>
      <c r="NTK22" s="46"/>
      <c r="NTL22" s="46"/>
      <c r="NTM22" s="46"/>
      <c r="NTN22" s="46"/>
      <c r="NTO22" s="46"/>
      <c r="NTP22" s="46"/>
      <c r="NTQ22" s="46"/>
      <c r="NTR22" s="46"/>
      <c r="NTS22" s="46"/>
      <c r="NTT22" s="46"/>
      <c r="NTU22" s="46"/>
      <c r="NTV22" s="46"/>
      <c r="NTW22" s="46"/>
      <c r="NTX22" s="46"/>
      <c r="NTY22" s="46"/>
      <c r="NTZ22" s="46"/>
      <c r="NUA22" s="46"/>
      <c r="NUB22" s="46"/>
      <c r="NUC22" s="46"/>
      <c r="NUD22" s="46"/>
      <c r="NUE22" s="46"/>
      <c r="NUF22" s="46"/>
      <c r="NUG22" s="46"/>
      <c r="NUH22" s="46"/>
      <c r="NUI22" s="46"/>
      <c r="NUJ22" s="46"/>
      <c r="NUK22" s="46"/>
      <c r="NUL22" s="46"/>
      <c r="NUM22" s="46"/>
      <c r="NUN22" s="46"/>
      <c r="NUO22" s="46"/>
      <c r="NUP22" s="46"/>
      <c r="NUQ22" s="46"/>
      <c r="NUR22" s="46"/>
      <c r="NUS22" s="46"/>
      <c r="NUT22" s="46"/>
      <c r="NUU22" s="46"/>
      <c r="NUV22" s="46"/>
      <c r="NUW22" s="46"/>
      <c r="NUX22" s="46"/>
      <c r="NUY22" s="46"/>
      <c r="NUZ22" s="46"/>
      <c r="NVA22" s="46"/>
      <c r="NVB22" s="46"/>
      <c r="NVC22" s="46"/>
      <c r="NVD22" s="46"/>
      <c r="NVE22" s="46"/>
      <c r="NVF22" s="46"/>
      <c r="NVG22" s="46"/>
      <c r="NVH22" s="46"/>
      <c r="NVI22" s="46"/>
      <c r="NVJ22" s="46"/>
      <c r="NVK22" s="46"/>
      <c r="NVL22" s="46"/>
      <c r="NVM22" s="46"/>
      <c r="NVN22" s="46"/>
      <c r="NVO22" s="46"/>
      <c r="NVP22" s="46"/>
      <c r="NVQ22" s="46"/>
      <c r="NVR22" s="46"/>
      <c r="NVS22" s="46"/>
      <c r="NVT22" s="46"/>
      <c r="NVU22" s="46"/>
      <c r="NVV22" s="46"/>
      <c r="NVW22" s="46"/>
      <c r="NVX22" s="46"/>
      <c r="NVY22" s="46"/>
      <c r="NVZ22" s="46"/>
      <c r="NWA22" s="46"/>
      <c r="NWB22" s="46"/>
      <c r="NWC22" s="46"/>
      <c r="NWD22" s="46"/>
      <c r="NWE22" s="46"/>
      <c r="NWF22" s="46"/>
      <c r="NWG22" s="46"/>
      <c r="NWH22" s="46"/>
      <c r="NWI22" s="46"/>
      <c r="NWJ22" s="46"/>
      <c r="NWK22" s="46"/>
      <c r="NWL22" s="46"/>
      <c r="NWM22" s="46"/>
      <c r="NWN22" s="46"/>
      <c r="NWO22" s="46"/>
      <c r="NWP22" s="46"/>
      <c r="NWQ22" s="46"/>
      <c r="NWR22" s="46"/>
      <c r="NWS22" s="46"/>
      <c r="NWT22" s="46"/>
      <c r="NWU22" s="46"/>
      <c r="NWV22" s="46"/>
      <c r="NWW22" s="46"/>
      <c r="NWX22" s="46"/>
      <c r="NWY22" s="46"/>
      <c r="NWZ22" s="46"/>
      <c r="NXA22" s="46"/>
      <c r="NXB22" s="46"/>
      <c r="NXC22" s="46"/>
      <c r="NXD22" s="46"/>
      <c r="NXE22" s="46"/>
      <c r="NXF22" s="46"/>
      <c r="NXG22" s="46"/>
      <c r="NXH22" s="46"/>
      <c r="NXI22" s="46"/>
      <c r="NXJ22" s="46"/>
      <c r="NXK22" s="46"/>
      <c r="NXL22" s="46"/>
      <c r="NXM22" s="46"/>
      <c r="NXN22" s="46"/>
      <c r="NXO22" s="46"/>
      <c r="NXP22" s="46"/>
      <c r="NXQ22" s="46"/>
      <c r="NXR22" s="46"/>
      <c r="NXS22" s="46"/>
      <c r="NXT22" s="46"/>
      <c r="NXU22" s="46"/>
      <c r="NXV22" s="46"/>
      <c r="NXW22" s="46"/>
      <c r="NXX22" s="46"/>
      <c r="NXY22" s="46"/>
      <c r="NXZ22" s="46"/>
      <c r="NYA22" s="46"/>
      <c r="NYB22" s="46"/>
      <c r="NYC22" s="46"/>
      <c r="NYD22" s="46"/>
      <c r="NYE22" s="46"/>
      <c r="NYF22" s="46"/>
      <c r="NYG22" s="46"/>
      <c r="NYH22" s="46"/>
      <c r="NYI22" s="46"/>
      <c r="NYJ22" s="46"/>
      <c r="NYK22" s="46"/>
      <c r="NYL22" s="46"/>
      <c r="NYM22" s="46"/>
      <c r="NYN22" s="46"/>
      <c r="NYO22" s="46"/>
      <c r="NYP22" s="46"/>
      <c r="NYQ22" s="46"/>
      <c r="NYR22" s="46"/>
      <c r="NYS22" s="46"/>
      <c r="NYT22" s="46"/>
      <c r="NYU22" s="46"/>
      <c r="NYV22" s="46"/>
      <c r="NYW22" s="46"/>
      <c r="NYX22" s="46"/>
      <c r="NYY22" s="46"/>
      <c r="NYZ22" s="46"/>
      <c r="NZA22" s="46"/>
      <c r="NZB22" s="46"/>
      <c r="NZC22" s="46"/>
      <c r="NZD22" s="46"/>
      <c r="NZE22" s="46"/>
      <c r="NZF22" s="46"/>
      <c r="NZG22" s="46"/>
      <c r="NZH22" s="46"/>
      <c r="NZI22" s="46"/>
      <c r="NZJ22" s="46"/>
      <c r="NZK22" s="46"/>
      <c r="NZL22" s="46"/>
      <c r="NZM22" s="46"/>
      <c r="NZN22" s="46"/>
      <c r="NZO22" s="46"/>
      <c r="NZP22" s="46"/>
      <c r="NZQ22" s="46"/>
      <c r="NZR22" s="46"/>
      <c r="NZS22" s="46"/>
      <c r="NZT22" s="46"/>
      <c r="NZU22" s="46"/>
      <c r="NZV22" s="46"/>
      <c r="NZW22" s="46"/>
      <c r="NZX22" s="46"/>
      <c r="NZY22" s="46"/>
      <c r="NZZ22" s="46"/>
      <c r="OAA22" s="46"/>
      <c r="OAB22" s="46"/>
      <c r="OAC22" s="46"/>
      <c r="OAD22" s="46"/>
      <c r="OAE22" s="46"/>
      <c r="OAF22" s="46"/>
      <c r="OAG22" s="46"/>
      <c r="OAH22" s="46"/>
      <c r="OAI22" s="46"/>
      <c r="OAJ22" s="46"/>
      <c r="OAK22" s="46"/>
      <c r="OAL22" s="46"/>
      <c r="OAM22" s="46"/>
      <c r="OAN22" s="46"/>
      <c r="OAO22" s="46"/>
      <c r="OAP22" s="46"/>
      <c r="OAQ22" s="46"/>
      <c r="OAR22" s="46"/>
      <c r="OAS22" s="46"/>
      <c r="OAT22" s="46"/>
      <c r="OAU22" s="46"/>
      <c r="OAV22" s="46"/>
      <c r="OAW22" s="46"/>
      <c r="OAX22" s="46"/>
      <c r="OAY22" s="46"/>
      <c r="OAZ22" s="46"/>
      <c r="OBA22" s="46"/>
      <c r="OBB22" s="46"/>
      <c r="OBC22" s="46"/>
      <c r="OBD22" s="46"/>
      <c r="OBE22" s="46"/>
      <c r="OBF22" s="46"/>
      <c r="OBG22" s="46"/>
      <c r="OBH22" s="46"/>
      <c r="OBI22" s="46"/>
      <c r="OBJ22" s="46"/>
      <c r="OBK22" s="46"/>
      <c r="OBL22" s="46"/>
      <c r="OBM22" s="46"/>
      <c r="OBN22" s="46"/>
      <c r="OBO22" s="46"/>
      <c r="OBP22" s="46"/>
      <c r="OBQ22" s="46"/>
      <c r="OBR22" s="46"/>
      <c r="OBS22" s="46"/>
      <c r="OBT22" s="46"/>
      <c r="OBU22" s="46"/>
      <c r="OBV22" s="46"/>
      <c r="OBW22" s="46"/>
      <c r="OBX22" s="46"/>
      <c r="OBY22" s="46"/>
      <c r="OBZ22" s="46"/>
      <c r="OCA22" s="46"/>
      <c r="OCB22" s="46"/>
      <c r="OCC22" s="46"/>
      <c r="OCD22" s="46"/>
      <c r="OCE22" s="46"/>
      <c r="OCF22" s="46"/>
      <c r="OCG22" s="46"/>
      <c r="OCH22" s="46"/>
      <c r="OCI22" s="46"/>
      <c r="OCJ22" s="46"/>
      <c r="OCK22" s="46"/>
      <c r="OCL22" s="46"/>
      <c r="OCM22" s="46"/>
      <c r="OCN22" s="46"/>
      <c r="OCO22" s="46"/>
      <c r="OCP22" s="46"/>
      <c r="OCQ22" s="46"/>
      <c r="OCR22" s="46"/>
      <c r="OCS22" s="46"/>
      <c r="OCT22" s="46"/>
      <c r="OCU22" s="46"/>
      <c r="OCV22" s="46"/>
      <c r="OCW22" s="46"/>
      <c r="OCX22" s="46"/>
      <c r="OCY22" s="46"/>
      <c r="OCZ22" s="46"/>
      <c r="ODA22" s="46"/>
      <c r="ODB22" s="46"/>
      <c r="ODC22" s="46"/>
      <c r="ODD22" s="46"/>
      <c r="ODE22" s="46"/>
      <c r="ODF22" s="46"/>
      <c r="ODG22" s="46"/>
      <c r="ODH22" s="46"/>
      <c r="ODI22" s="46"/>
      <c r="ODJ22" s="46"/>
      <c r="ODK22" s="46"/>
      <c r="ODL22" s="46"/>
      <c r="ODM22" s="46"/>
      <c r="ODN22" s="46"/>
      <c r="ODO22" s="46"/>
      <c r="ODP22" s="46"/>
      <c r="ODQ22" s="46"/>
      <c r="ODR22" s="46"/>
      <c r="ODS22" s="46"/>
      <c r="ODT22" s="46"/>
      <c r="ODU22" s="46"/>
      <c r="ODV22" s="46"/>
      <c r="ODW22" s="46"/>
      <c r="ODX22" s="46"/>
      <c r="ODY22" s="46"/>
      <c r="ODZ22" s="46"/>
      <c r="OEA22" s="46"/>
      <c r="OEB22" s="46"/>
      <c r="OEC22" s="46"/>
      <c r="OED22" s="46"/>
      <c r="OEE22" s="46"/>
      <c r="OEF22" s="46"/>
      <c r="OEG22" s="46"/>
      <c r="OEH22" s="46"/>
      <c r="OEI22" s="46"/>
      <c r="OEJ22" s="46"/>
      <c r="OEK22" s="46"/>
      <c r="OEL22" s="46"/>
      <c r="OEM22" s="46"/>
      <c r="OEN22" s="46"/>
      <c r="OEO22" s="46"/>
      <c r="OEP22" s="46"/>
      <c r="OEQ22" s="46"/>
      <c r="OER22" s="46"/>
      <c r="OES22" s="46"/>
      <c r="OET22" s="46"/>
      <c r="OEU22" s="46"/>
      <c r="OEV22" s="46"/>
      <c r="OEW22" s="46"/>
      <c r="OEX22" s="46"/>
      <c r="OEY22" s="46"/>
      <c r="OEZ22" s="46"/>
      <c r="OFA22" s="46"/>
      <c r="OFB22" s="46"/>
      <c r="OFC22" s="46"/>
      <c r="OFD22" s="46"/>
      <c r="OFE22" s="46"/>
      <c r="OFF22" s="46"/>
      <c r="OFG22" s="46"/>
      <c r="OFH22" s="46"/>
      <c r="OFI22" s="46"/>
      <c r="OFJ22" s="46"/>
      <c r="OFK22" s="46"/>
      <c r="OFL22" s="46"/>
      <c r="OFM22" s="46"/>
      <c r="OFN22" s="46"/>
      <c r="OFO22" s="46"/>
      <c r="OFP22" s="46"/>
      <c r="OFQ22" s="46"/>
      <c r="OFR22" s="46"/>
      <c r="OFS22" s="46"/>
      <c r="OFT22" s="46"/>
      <c r="OFU22" s="46"/>
      <c r="OFV22" s="46"/>
      <c r="OFW22" s="46"/>
      <c r="OFX22" s="46"/>
      <c r="OFY22" s="46"/>
      <c r="OFZ22" s="46"/>
      <c r="OGA22" s="46"/>
      <c r="OGB22" s="46"/>
      <c r="OGC22" s="46"/>
      <c r="OGD22" s="46"/>
      <c r="OGE22" s="46"/>
      <c r="OGF22" s="46"/>
      <c r="OGG22" s="46"/>
      <c r="OGH22" s="46"/>
      <c r="OGI22" s="46"/>
      <c r="OGJ22" s="46"/>
      <c r="OGK22" s="46"/>
      <c r="OGL22" s="46"/>
      <c r="OGM22" s="46"/>
      <c r="OGN22" s="46"/>
      <c r="OGO22" s="46"/>
      <c r="OGP22" s="46"/>
      <c r="OGQ22" s="46"/>
      <c r="OGR22" s="46"/>
      <c r="OGS22" s="46"/>
      <c r="OGT22" s="46"/>
      <c r="OGU22" s="46"/>
      <c r="OGV22" s="46"/>
      <c r="OGW22" s="46"/>
      <c r="OGX22" s="46"/>
      <c r="OGY22" s="46"/>
      <c r="OGZ22" s="46"/>
      <c r="OHA22" s="46"/>
      <c r="OHB22" s="46"/>
      <c r="OHC22" s="46"/>
      <c r="OHD22" s="46"/>
      <c r="OHE22" s="46"/>
      <c r="OHF22" s="46"/>
      <c r="OHG22" s="46"/>
      <c r="OHH22" s="46"/>
      <c r="OHI22" s="46"/>
      <c r="OHJ22" s="46"/>
      <c r="OHK22" s="46"/>
      <c r="OHL22" s="46"/>
      <c r="OHM22" s="46"/>
      <c r="OHN22" s="46"/>
      <c r="OHO22" s="46"/>
      <c r="OHP22" s="46"/>
      <c r="OHQ22" s="46"/>
      <c r="OHR22" s="46"/>
      <c r="OHS22" s="46"/>
      <c r="OHT22" s="46"/>
      <c r="OHU22" s="46"/>
      <c r="OHV22" s="46"/>
      <c r="OHW22" s="46"/>
      <c r="OHX22" s="46"/>
      <c r="OHY22" s="46"/>
      <c r="OHZ22" s="46"/>
      <c r="OIA22" s="46"/>
      <c r="OIB22" s="46"/>
      <c r="OIC22" s="46"/>
      <c r="OID22" s="46"/>
      <c r="OIE22" s="46"/>
      <c r="OIF22" s="46"/>
      <c r="OIG22" s="46"/>
      <c r="OIH22" s="46"/>
      <c r="OII22" s="46"/>
      <c r="OIJ22" s="46"/>
      <c r="OIK22" s="46"/>
      <c r="OIL22" s="46"/>
      <c r="OIM22" s="46"/>
      <c r="OIN22" s="46"/>
      <c r="OIO22" s="46"/>
      <c r="OIP22" s="46"/>
      <c r="OIQ22" s="46"/>
      <c r="OIR22" s="46"/>
      <c r="OIS22" s="46"/>
      <c r="OIT22" s="46"/>
      <c r="OIU22" s="46"/>
      <c r="OIV22" s="46"/>
      <c r="OIW22" s="46"/>
      <c r="OIX22" s="46"/>
      <c r="OIY22" s="46"/>
      <c r="OIZ22" s="46"/>
      <c r="OJA22" s="46"/>
      <c r="OJB22" s="46"/>
      <c r="OJC22" s="46"/>
      <c r="OJD22" s="46"/>
      <c r="OJE22" s="46"/>
      <c r="OJF22" s="46"/>
      <c r="OJG22" s="46"/>
      <c r="OJH22" s="46"/>
      <c r="OJI22" s="46"/>
      <c r="OJJ22" s="46"/>
      <c r="OJK22" s="46"/>
      <c r="OJL22" s="46"/>
      <c r="OJM22" s="46"/>
      <c r="OJN22" s="46"/>
      <c r="OJO22" s="46"/>
      <c r="OJP22" s="46"/>
      <c r="OJQ22" s="46"/>
      <c r="OJR22" s="46"/>
      <c r="OJS22" s="46"/>
      <c r="OJT22" s="46"/>
      <c r="OJU22" s="46"/>
      <c r="OJV22" s="46"/>
      <c r="OJW22" s="46"/>
      <c r="OJX22" s="46"/>
      <c r="OJY22" s="46"/>
      <c r="OJZ22" s="46"/>
      <c r="OKA22" s="46"/>
      <c r="OKB22" s="46"/>
      <c r="OKC22" s="46"/>
      <c r="OKD22" s="46"/>
      <c r="OKE22" s="46"/>
      <c r="OKF22" s="46"/>
      <c r="OKG22" s="46"/>
      <c r="OKH22" s="46"/>
      <c r="OKI22" s="46"/>
      <c r="OKJ22" s="46"/>
      <c r="OKK22" s="46"/>
      <c r="OKL22" s="46"/>
      <c r="OKM22" s="46"/>
      <c r="OKN22" s="46"/>
      <c r="OKO22" s="46"/>
      <c r="OKP22" s="46"/>
      <c r="OKQ22" s="46"/>
      <c r="OKR22" s="46"/>
      <c r="OKS22" s="46"/>
      <c r="OKT22" s="46"/>
      <c r="OKU22" s="46"/>
      <c r="OKV22" s="46"/>
      <c r="OKW22" s="46"/>
      <c r="OKX22" s="46"/>
      <c r="OKY22" s="46"/>
      <c r="OKZ22" s="46"/>
      <c r="OLA22" s="46"/>
      <c r="OLB22" s="46"/>
      <c r="OLC22" s="46"/>
      <c r="OLD22" s="46"/>
      <c r="OLE22" s="46"/>
      <c r="OLF22" s="46"/>
      <c r="OLG22" s="46"/>
      <c r="OLH22" s="46"/>
      <c r="OLI22" s="46"/>
      <c r="OLJ22" s="46"/>
      <c r="OLK22" s="46"/>
      <c r="OLL22" s="46"/>
      <c r="OLM22" s="46"/>
      <c r="OLN22" s="46"/>
      <c r="OLO22" s="46"/>
      <c r="OLP22" s="46"/>
      <c r="OLQ22" s="46"/>
      <c r="OLR22" s="46"/>
      <c r="OLS22" s="46"/>
      <c r="OLT22" s="46"/>
      <c r="OLU22" s="46"/>
      <c r="OLV22" s="46"/>
      <c r="OLW22" s="46"/>
      <c r="OLX22" s="46"/>
      <c r="OLY22" s="46"/>
      <c r="OLZ22" s="46"/>
      <c r="OMA22" s="46"/>
      <c r="OMB22" s="46"/>
      <c r="OMC22" s="46"/>
      <c r="OMD22" s="46"/>
      <c r="OME22" s="46"/>
      <c r="OMF22" s="46"/>
      <c r="OMG22" s="46"/>
      <c r="OMH22" s="46"/>
      <c r="OMI22" s="46"/>
      <c r="OMJ22" s="46"/>
      <c r="OMK22" s="46"/>
      <c r="OML22" s="46"/>
      <c r="OMM22" s="46"/>
      <c r="OMN22" s="46"/>
      <c r="OMO22" s="46"/>
      <c r="OMP22" s="46"/>
      <c r="OMQ22" s="46"/>
      <c r="OMR22" s="46"/>
      <c r="OMS22" s="46"/>
      <c r="OMT22" s="46"/>
      <c r="OMU22" s="46"/>
      <c r="OMV22" s="46"/>
      <c r="OMW22" s="46"/>
      <c r="OMX22" s="46"/>
      <c r="OMY22" s="46"/>
      <c r="OMZ22" s="46"/>
      <c r="ONA22" s="46"/>
      <c r="ONB22" s="46"/>
      <c r="ONC22" s="46"/>
      <c r="OND22" s="46"/>
      <c r="ONE22" s="46"/>
      <c r="ONF22" s="46"/>
      <c r="ONG22" s="46"/>
      <c r="ONH22" s="46"/>
      <c r="ONI22" s="46"/>
      <c r="ONJ22" s="46"/>
      <c r="ONK22" s="46"/>
      <c r="ONL22" s="46"/>
      <c r="ONM22" s="46"/>
      <c r="ONN22" s="46"/>
      <c r="ONO22" s="46"/>
      <c r="ONP22" s="46"/>
      <c r="ONQ22" s="46"/>
      <c r="ONR22" s="46"/>
      <c r="ONS22" s="46"/>
      <c r="ONT22" s="46"/>
      <c r="ONU22" s="46"/>
      <c r="ONV22" s="46"/>
      <c r="ONW22" s="46"/>
      <c r="ONX22" s="46"/>
      <c r="ONY22" s="46"/>
      <c r="ONZ22" s="46"/>
      <c r="OOA22" s="46"/>
      <c r="OOB22" s="46"/>
      <c r="OOC22" s="46"/>
      <c r="OOD22" s="46"/>
      <c r="OOE22" s="46"/>
      <c r="OOF22" s="46"/>
      <c r="OOG22" s="46"/>
      <c r="OOH22" s="46"/>
      <c r="OOI22" s="46"/>
      <c r="OOJ22" s="46"/>
      <c r="OOK22" s="46"/>
      <c r="OOL22" s="46"/>
      <c r="OOM22" s="46"/>
      <c r="OON22" s="46"/>
      <c r="OOO22" s="46"/>
      <c r="OOP22" s="46"/>
      <c r="OOQ22" s="46"/>
      <c r="OOR22" s="46"/>
      <c r="OOS22" s="46"/>
      <c r="OOT22" s="46"/>
      <c r="OOU22" s="46"/>
      <c r="OOV22" s="46"/>
      <c r="OOW22" s="46"/>
      <c r="OOX22" s="46"/>
      <c r="OOY22" s="46"/>
      <c r="OOZ22" s="46"/>
      <c r="OPA22" s="46"/>
      <c r="OPB22" s="46"/>
      <c r="OPC22" s="46"/>
      <c r="OPD22" s="46"/>
      <c r="OPE22" s="46"/>
      <c r="OPF22" s="46"/>
      <c r="OPG22" s="46"/>
      <c r="OPH22" s="46"/>
      <c r="OPI22" s="46"/>
      <c r="OPJ22" s="46"/>
      <c r="OPK22" s="46"/>
      <c r="OPL22" s="46"/>
      <c r="OPM22" s="46"/>
      <c r="OPN22" s="46"/>
      <c r="OPO22" s="46"/>
      <c r="OPP22" s="46"/>
      <c r="OPQ22" s="46"/>
      <c r="OPR22" s="46"/>
      <c r="OPS22" s="46"/>
      <c r="OPT22" s="46"/>
      <c r="OPU22" s="46"/>
      <c r="OPV22" s="46"/>
      <c r="OPW22" s="46"/>
      <c r="OPX22" s="46"/>
      <c r="OPY22" s="46"/>
      <c r="OPZ22" s="46"/>
      <c r="OQA22" s="46"/>
      <c r="OQB22" s="46"/>
      <c r="OQC22" s="46"/>
      <c r="OQD22" s="46"/>
      <c r="OQE22" s="46"/>
      <c r="OQF22" s="46"/>
      <c r="OQG22" s="46"/>
      <c r="OQH22" s="46"/>
      <c r="OQI22" s="46"/>
      <c r="OQJ22" s="46"/>
      <c r="OQK22" s="46"/>
      <c r="OQL22" s="46"/>
      <c r="OQM22" s="46"/>
      <c r="OQN22" s="46"/>
      <c r="OQO22" s="46"/>
      <c r="OQP22" s="46"/>
      <c r="OQQ22" s="46"/>
      <c r="OQR22" s="46"/>
      <c r="OQS22" s="46"/>
      <c r="OQT22" s="46"/>
      <c r="OQU22" s="46"/>
      <c r="OQV22" s="46"/>
      <c r="OQW22" s="46"/>
      <c r="OQX22" s="46"/>
      <c r="OQY22" s="46"/>
      <c r="OQZ22" s="46"/>
      <c r="ORA22" s="46"/>
      <c r="ORB22" s="46"/>
      <c r="ORC22" s="46"/>
      <c r="ORD22" s="46"/>
      <c r="ORE22" s="46"/>
      <c r="ORF22" s="46"/>
      <c r="ORG22" s="46"/>
      <c r="ORH22" s="46"/>
      <c r="ORI22" s="46"/>
      <c r="ORJ22" s="46"/>
      <c r="ORK22" s="46"/>
      <c r="ORL22" s="46"/>
      <c r="ORM22" s="46"/>
      <c r="ORN22" s="46"/>
      <c r="ORO22" s="46"/>
      <c r="ORP22" s="46"/>
      <c r="ORQ22" s="46"/>
      <c r="ORR22" s="46"/>
      <c r="ORS22" s="46"/>
      <c r="ORT22" s="46"/>
      <c r="ORU22" s="46"/>
      <c r="ORV22" s="46"/>
      <c r="ORW22" s="46"/>
      <c r="ORX22" s="46"/>
      <c r="ORY22" s="46"/>
      <c r="ORZ22" s="46"/>
      <c r="OSA22" s="46"/>
      <c r="OSB22" s="46"/>
      <c r="OSC22" s="46"/>
      <c r="OSD22" s="46"/>
      <c r="OSE22" s="46"/>
      <c r="OSF22" s="46"/>
      <c r="OSG22" s="46"/>
      <c r="OSH22" s="46"/>
      <c r="OSI22" s="46"/>
      <c r="OSJ22" s="46"/>
      <c r="OSK22" s="46"/>
      <c r="OSL22" s="46"/>
      <c r="OSM22" s="46"/>
      <c r="OSN22" s="46"/>
      <c r="OSO22" s="46"/>
      <c r="OSP22" s="46"/>
      <c r="OSQ22" s="46"/>
      <c r="OSR22" s="46"/>
      <c r="OSS22" s="46"/>
      <c r="OST22" s="46"/>
      <c r="OSU22" s="46"/>
      <c r="OSV22" s="46"/>
      <c r="OSW22" s="46"/>
      <c r="OSX22" s="46"/>
      <c r="OSY22" s="46"/>
      <c r="OSZ22" s="46"/>
      <c r="OTA22" s="46"/>
      <c r="OTB22" s="46"/>
      <c r="OTC22" s="46"/>
      <c r="OTD22" s="46"/>
      <c r="OTE22" s="46"/>
      <c r="OTF22" s="46"/>
      <c r="OTG22" s="46"/>
      <c r="OTH22" s="46"/>
      <c r="OTI22" s="46"/>
      <c r="OTJ22" s="46"/>
      <c r="OTK22" s="46"/>
      <c r="OTL22" s="46"/>
      <c r="OTM22" s="46"/>
      <c r="OTN22" s="46"/>
      <c r="OTO22" s="46"/>
      <c r="OTP22" s="46"/>
      <c r="OTQ22" s="46"/>
      <c r="OTR22" s="46"/>
      <c r="OTS22" s="46"/>
      <c r="OTT22" s="46"/>
      <c r="OTU22" s="46"/>
      <c r="OTV22" s="46"/>
      <c r="OTW22" s="46"/>
      <c r="OTX22" s="46"/>
      <c r="OTY22" s="46"/>
      <c r="OTZ22" s="46"/>
      <c r="OUA22" s="46"/>
      <c r="OUB22" s="46"/>
      <c r="OUC22" s="46"/>
      <c r="OUD22" s="46"/>
      <c r="OUE22" s="46"/>
      <c r="OUF22" s="46"/>
      <c r="OUG22" s="46"/>
      <c r="OUH22" s="46"/>
      <c r="OUI22" s="46"/>
      <c r="OUJ22" s="46"/>
      <c r="OUK22" s="46"/>
      <c r="OUL22" s="46"/>
      <c r="OUM22" s="46"/>
      <c r="OUN22" s="46"/>
      <c r="OUO22" s="46"/>
      <c r="OUP22" s="46"/>
      <c r="OUQ22" s="46"/>
      <c r="OUR22" s="46"/>
      <c r="OUS22" s="46"/>
      <c r="OUT22" s="46"/>
      <c r="OUU22" s="46"/>
      <c r="OUV22" s="46"/>
      <c r="OUW22" s="46"/>
      <c r="OUX22" s="46"/>
      <c r="OUY22" s="46"/>
      <c r="OUZ22" s="46"/>
      <c r="OVA22" s="46"/>
      <c r="OVB22" s="46"/>
      <c r="OVC22" s="46"/>
      <c r="OVD22" s="46"/>
      <c r="OVE22" s="46"/>
      <c r="OVF22" s="46"/>
      <c r="OVG22" s="46"/>
      <c r="OVH22" s="46"/>
      <c r="OVI22" s="46"/>
      <c r="OVJ22" s="46"/>
      <c r="OVK22" s="46"/>
      <c r="OVL22" s="46"/>
      <c r="OVM22" s="46"/>
      <c r="OVN22" s="46"/>
      <c r="OVO22" s="46"/>
      <c r="OVP22" s="46"/>
      <c r="OVQ22" s="46"/>
      <c r="OVR22" s="46"/>
      <c r="OVS22" s="46"/>
      <c r="OVT22" s="46"/>
      <c r="OVU22" s="46"/>
      <c r="OVV22" s="46"/>
      <c r="OVW22" s="46"/>
      <c r="OVX22" s="46"/>
      <c r="OVY22" s="46"/>
      <c r="OVZ22" s="46"/>
      <c r="OWA22" s="46"/>
      <c r="OWB22" s="46"/>
      <c r="OWC22" s="46"/>
      <c r="OWD22" s="46"/>
      <c r="OWE22" s="46"/>
      <c r="OWF22" s="46"/>
      <c r="OWG22" s="46"/>
      <c r="OWH22" s="46"/>
      <c r="OWI22" s="46"/>
      <c r="OWJ22" s="46"/>
      <c r="OWK22" s="46"/>
      <c r="OWL22" s="46"/>
      <c r="OWM22" s="46"/>
      <c r="OWN22" s="46"/>
      <c r="OWO22" s="46"/>
      <c r="OWP22" s="46"/>
      <c r="OWQ22" s="46"/>
      <c r="OWR22" s="46"/>
      <c r="OWS22" s="46"/>
      <c r="OWT22" s="46"/>
      <c r="OWU22" s="46"/>
      <c r="OWV22" s="46"/>
      <c r="OWW22" s="46"/>
      <c r="OWX22" s="46"/>
      <c r="OWY22" s="46"/>
      <c r="OWZ22" s="46"/>
      <c r="OXA22" s="46"/>
      <c r="OXB22" s="46"/>
      <c r="OXC22" s="46"/>
      <c r="OXD22" s="46"/>
      <c r="OXE22" s="46"/>
      <c r="OXF22" s="46"/>
      <c r="OXG22" s="46"/>
      <c r="OXH22" s="46"/>
      <c r="OXI22" s="46"/>
      <c r="OXJ22" s="46"/>
      <c r="OXK22" s="46"/>
      <c r="OXL22" s="46"/>
      <c r="OXM22" s="46"/>
      <c r="OXN22" s="46"/>
      <c r="OXO22" s="46"/>
      <c r="OXP22" s="46"/>
      <c r="OXQ22" s="46"/>
      <c r="OXR22" s="46"/>
      <c r="OXS22" s="46"/>
      <c r="OXT22" s="46"/>
      <c r="OXU22" s="46"/>
      <c r="OXV22" s="46"/>
      <c r="OXW22" s="46"/>
      <c r="OXX22" s="46"/>
      <c r="OXY22" s="46"/>
      <c r="OXZ22" s="46"/>
      <c r="OYA22" s="46"/>
      <c r="OYB22" s="46"/>
      <c r="OYC22" s="46"/>
      <c r="OYD22" s="46"/>
      <c r="OYE22" s="46"/>
      <c r="OYF22" s="46"/>
      <c r="OYG22" s="46"/>
      <c r="OYH22" s="46"/>
      <c r="OYI22" s="46"/>
      <c r="OYJ22" s="46"/>
      <c r="OYK22" s="46"/>
      <c r="OYL22" s="46"/>
      <c r="OYM22" s="46"/>
      <c r="OYN22" s="46"/>
      <c r="OYO22" s="46"/>
      <c r="OYP22" s="46"/>
      <c r="OYQ22" s="46"/>
      <c r="OYR22" s="46"/>
      <c r="OYS22" s="46"/>
      <c r="OYT22" s="46"/>
      <c r="OYU22" s="46"/>
      <c r="OYV22" s="46"/>
      <c r="OYW22" s="46"/>
      <c r="OYX22" s="46"/>
      <c r="OYY22" s="46"/>
      <c r="OYZ22" s="46"/>
      <c r="OZA22" s="46"/>
      <c r="OZB22" s="46"/>
      <c r="OZC22" s="46"/>
      <c r="OZD22" s="46"/>
      <c r="OZE22" s="46"/>
      <c r="OZF22" s="46"/>
      <c r="OZG22" s="46"/>
      <c r="OZH22" s="46"/>
      <c r="OZI22" s="46"/>
      <c r="OZJ22" s="46"/>
      <c r="OZK22" s="46"/>
      <c r="OZL22" s="46"/>
      <c r="OZM22" s="46"/>
      <c r="OZN22" s="46"/>
      <c r="OZO22" s="46"/>
      <c r="OZP22" s="46"/>
      <c r="OZQ22" s="46"/>
      <c r="OZR22" s="46"/>
      <c r="OZS22" s="46"/>
      <c r="OZT22" s="46"/>
      <c r="OZU22" s="46"/>
      <c r="OZV22" s="46"/>
      <c r="OZW22" s="46"/>
      <c r="OZX22" s="46"/>
      <c r="OZY22" s="46"/>
      <c r="OZZ22" s="46"/>
      <c r="PAA22" s="46"/>
      <c r="PAB22" s="46"/>
      <c r="PAC22" s="46"/>
      <c r="PAD22" s="46"/>
      <c r="PAE22" s="46"/>
      <c r="PAF22" s="46"/>
      <c r="PAG22" s="46"/>
      <c r="PAH22" s="46"/>
      <c r="PAI22" s="46"/>
      <c r="PAJ22" s="46"/>
      <c r="PAK22" s="46"/>
      <c r="PAL22" s="46"/>
      <c r="PAM22" s="46"/>
      <c r="PAN22" s="46"/>
      <c r="PAO22" s="46"/>
      <c r="PAP22" s="46"/>
      <c r="PAQ22" s="46"/>
      <c r="PAR22" s="46"/>
      <c r="PAS22" s="46"/>
      <c r="PAT22" s="46"/>
      <c r="PAU22" s="46"/>
      <c r="PAV22" s="46"/>
      <c r="PAW22" s="46"/>
      <c r="PAX22" s="46"/>
      <c r="PAY22" s="46"/>
      <c r="PAZ22" s="46"/>
      <c r="PBA22" s="46"/>
      <c r="PBB22" s="46"/>
      <c r="PBC22" s="46"/>
      <c r="PBD22" s="46"/>
      <c r="PBE22" s="46"/>
      <c r="PBF22" s="46"/>
      <c r="PBG22" s="46"/>
      <c r="PBH22" s="46"/>
      <c r="PBI22" s="46"/>
      <c r="PBJ22" s="46"/>
      <c r="PBK22" s="46"/>
      <c r="PBL22" s="46"/>
      <c r="PBM22" s="46"/>
      <c r="PBN22" s="46"/>
      <c r="PBO22" s="46"/>
      <c r="PBP22" s="46"/>
      <c r="PBQ22" s="46"/>
      <c r="PBR22" s="46"/>
      <c r="PBS22" s="46"/>
      <c r="PBT22" s="46"/>
      <c r="PBU22" s="46"/>
      <c r="PBV22" s="46"/>
      <c r="PBW22" s="46"/>
      <c r="PBX22" s="46"/>
      <c r="PBY22" s="46"/>
      <c r="PBZ22" s="46"/>
      <c r="PCA22" s="46"/>
      <c r="PCB22" s="46"/>
      <c r="PCC22" s="46"/>
      <c r="PCD22" s="46"/>
      <c r="PCE22" s="46"/>
      <c r="PCF22" s="46"/>
      <c r="PCG22" s="46"/>
      <c r="PCH22" s="46"/>
      <c r="PCI22" s="46"/>
      <c r="PCJ22" s="46"/>
      <c r="PCK22" s="46"/>
      <c r="PCL22" s="46"/>
      <c r="PCM22" s="46"/>
      <c r="PCN22" s="46"/>
      <c r="PCO22" s="46"/>
      <c r="PCP22" s="46"/>
      <c r="PCQ22" s="46"/>
      <c r="PCR22" s="46"/>
      <c r="PCS22" s="46"/>
      <c r="PCT22" s="46"/>
      <c r="PCU22" s="46"/>
      <c r="PCV22" s="46"/>
      <c r="PCW22" s="46"/>
      <c r="PCX22" s="46"/>
      <c r="PCY22" s="46"/>
      <c r="PCZ22" s="46"/>
      <c r="PDA22" s="46"/>
      <c r="PDB22" s="46"/>
      <c r="PDC22" s="46"/>
      <c r="PDD22" s="46"/>
      <c r="PDE22" s="46"/>
      <c r="PDF22" s="46"/>
      <c r="PDG22" s="46"/>
      <c r="PDH22" s="46"/>
      <c r="PDI22" s="46"/>
      <c r="PDJ22" s="46"/>
      <c r="PDK22" s="46"/>
      <c r="PDL22" s="46"/>
      <c r="PDM22" s="46"/>
      <c r="PDN22" s="46"/>
      <c r="PDO22" s="46"/>
      <c r="PDP22" s="46"/>
      <c r="PDQ22" s="46"/>
      <c r="PDR22" s="46"/>
      <c r="PDS22" s="46"/>
      <c r="PDT22" s="46"/>
      <c r="PDU22" s="46"/>
      <c r="PDV22" s="46"/>
      <c r="PDW22" s="46"/>
      <c r="PDX22" s="46"/>
      <c r="PDY22" s="46"/>
      <c r="PDZ22" s="46"/>
      <c r="PEA22" s="46"/>
      <c r="PEB22" s="46"/>
      <c r="PEC22" s="46"/>
      <c r="PED22" s="46"/>
      <c r="PEE22" s="46"/>
      <c r="PEF22" s="46"/>
      <c r="PEG22" s="46"/>
      <c r="PEH22" s="46"/>
      <c r="PEI22" s="46"/>
      <c r="PEJ22" s="46"/>
      <c r="PEK22" s="46"/>
      <c r="PEL22" s="46"/>
      <c r="PEM22" s="46"/>
      <c r="PEN22" s="46"/>
      <c r="PEO22" s="46"/>
      <c r="PEP22" s="46"/>
      <c r="PEQ22" s="46"/>
      <c r="PER22" s="46"/>
      <c r="PES22" s="46"/>
      <c r="PET22" s="46"/>
      <c r="PEU22" s="46"/>
      <c r="PEV22" s="46"/>
      <c r="PEW22" s="46"/>
      <c r="PEX22" s="46"/>
      <c r="PEY22" s="46"/>
      <c r="PEZ22" s="46"/>
      <c r="PFA22" s="46"/>
      <c r="PFB22" s="46"/>
      <c r="PFC22" s="46"/>
      <c r="PFD22" s="46"/>
      <c r="PFE22" s="46"/>
      <c r="PFF22" s="46"/>
      <c r="PFG22" s="46"/>
      <c r="PFH22" s="46"/>
      <c r="PFI22" s="46"/>
      <c r="PFJ22" s="46"/>
      <c r="PFK22" s="46"/>
      <c r="PFL22" s="46"/>
      <c r="PFM22" s="46"/>
      <c r="PFN22" s="46"/>
      <c r="PFO22" s="46"/>
      <c r="PFP22" s="46"/>
      <c r="PFQ22" s="46"/>
      <c r="PFR22" s="46"/>
      <c r="PFS22" s="46"/>
      <c r="PFT22" s="46"/>
      <c r="PFU22" s="46"/>
      <c r="PFV22" s="46"/>
      <c r="PFW22" s="46"/>
      <c r="PFX22" s="46"/>
      <c r="PFY22" s="46"/>
      <c r="PFZ22" s="46"/>
      <c r="PGA22" s="46"/>
      <c r="PGB22" s="46"/>
      <c r="PGC22" s="46"/>
      <c r="PGD22" s="46"/>
      <c r="PGE22" s="46"/>
      <c r="PGF22" s="46"/>
      <c r="PGG22" s="46"/>
      <c r="PGH22" s="46"/>
      <c r="PGI22" s="46"/>
      <c r="PGJ22" s="46"/>
      <c r="PGK22" s="46"/>
      <c r="PGL22" s="46"/>
      <c r="PGM22" s="46"/>
      <c r="PGN22" s="46"/>
      <c r="PGO22" s="46"/>
      <c r="PGP22" s="46"/>
      <c r="PGQ22" s="46"/>
      <c r="PGR22" s="46"/>
      <c r="PGS22" s="46"/>
      <c r="PGT22" s="46"/>
      <c r="PGU22" s="46"/>
      <c r="PGV22" s="46"/>
      <c r="PGW22" s="46"/>
      <c r="PGX22" s="46"/>
      <c r="PGY22" s="46"/>
      <c r="PGZ22" s="46"/>
      <c r="PHA22" s="46"/>
      <c r="PHB22" s="46"/>
      <c r="PHC22" s="46"/>
      <c r="PHD22" s="46"/>
      <c r="PHE22" s="46"/>
      <c r="PHF22" s="46"/>
      <c r="PHG22" s="46"/>
      <c r="PHH22" s="46"/>
      <c r="PHI22" s="46"/>
      <c r="PHJ22" s="46"/>
      <c r="PHK22" s="46"/>
      <c r="PHL22" s="46"/>
      <c r="PHM22" s="46"/>
      <c r="PHN22" s="46"/>
      <c r="PHO22" s="46"/>
      <c r="PHP22" s="46"/>
      <c r="PHQ22" s="46"/>
      <c r="PHR22" s="46"/>
      <c r="PHS22" s="46"/>
      <c r="PHT22" s="46"/>
      <c r="PHU22" s="46"/>
      <c r="PHV22" s="46"/>
      <c r="PHW22" s="46"/>
      <c r="PHX22" s="46"/>
      <c r="PHY22" s="46"/>
      <c r="PHZ22" s="46"/>
      <c r="PIA22" s="46"/>
      <c r="PIB22" s="46"/>
      <c r="PIC22" s="46"/>
      <c r="PID22" s="46"/>
      <c r="PIE22" s="46"/>
      <c r="PIF22" s="46"/>
      <c r="PIG22" s="46"/>
      <c r="PIH22" s="46"/>
      <c r="PII22" s="46"/>
      <c r="PIJ22" s="46"/>
      <c r="PIK22" s="46"/>
      <c r="PIL22" s="46"/>
      <c r="PIM22" s="46"/>
      <c r="PIN22" s="46"/>
      <c r="PIO22" s="46"/>
      <c r="PIP22" s="46"/>
      <c r="PIQ22" s="46"/>
      <c r="PIR22" s="46"/>
      <c r="PIS22" s="46"/>
      <c r="PIT22" s="46"/>
      <c r="PIU22" s="46"/>
      <c r="PIV22" s="46"/>
      <c r="PIW22" s="46"/>
      <c r="PIX22" s="46"/>
      <c r="PIY22" s="46"/>
      <c r="PIZ22" s="46"/>
      <c r="PJA22" s="46"/>
      <c r="PJB22" s="46"/>
      <c r="PJC22" s="46"/>
      <c r="PJD22" s="46"/>
      <c r="PJE22" s="46"/>
      <c r="PJF22" s="46"/>
      <c r="PJG22" s="46"/>
      <c r="PJH22" s="46"/>
      <c r="PJI22" s="46"/>
      <c r="PJJ22" s="46"/>
      <c r="PJK22" s="46"/>
      <c r="PJL22" s="46"/>
      <c r="PJM22" s="46"/>
      <c r="PJN22" s="46"/>
      <c r="PJO22" s="46"/>
      <c r="PJP22" s="46"/>
      <c r="PJQ22" s="46"/>
      <c r="PJR22" s="46"/>
      <c r="PJS22" s="46"/>
      <c r="PJT22" s="46"/>
      <c r="PJU22" s="46"/>
      <c r="PJV22" s="46"/>
      <c r="PJW22" s="46"/>
      <c r="PJX22" s="46"/>
      <c r="PJY22" s="46"/>
      <c r="PJZ22" s="46"/>
      <c r="PKA22" s="46"/>
      <c r="PKB22" s="46"/>
      <c r="PKC22" s="46"/>
      <c r="PKD22" s="46"/>
      <c r="PKE22" s="46"/>
      <c r="PKF22" s="46"/>
      <c r="PKG22" s="46"/>
      <c r="PKH22" s="46"/>
      <c r="PKI22" s="46"/>
      <c r="PKJ22" s="46"/>
      <c r="PKK22" s="46"/>
      <c r="PKL22" s="46"/>
      <c r="PKM22" s="46"/>
      <c r="PKN22" s="46"/>
      <c r="PKO22" s="46"/>
      <c r="PKP22" s="46"/>
      <c r="PKQ22" s="46"/>
      <c r="PKR22" s="46"/>
      <c r="PKS22" s="46"/>
      <c r="PKT22" s="46"/>
      <c r="PKU22" s="46"/>
      <c r="PKV22" s="46"/>
      <c r="PKW22" s="46"/>
      <c r="PKX22" s="46"/>
      <c r="PKY22" s="46"/>
      <c r="PKZ22" s="46"/>
      <c r="PLA22" s="46"/>
      <c r="PLB22" s="46"/>
      <c r="PLC22" s="46"/>
      <c r="PLD22" s="46"/>
      <c r="PLE22" s="46"/>
      <c r="PLF22" s="46"/>
      <c r="PLG22" s="46"/>
      <c r="PLH22" s="46"/>
      <c r="PLI22" s="46"/>
      <c r="PLJ22" s="46"/>
      <c r="PLK22" s="46"/>
      <c r="PLL22" s="46"/>
      <c r="PLM22" s="46"/>
      <c r="PLN22" s="46"/>
      <c r="PLO22" s="46"/>
      <c r="PLP22" s="46"/>
      <c r="PLQ22" s="46"/>
      <c r="PLR22" s="46"/>
      <c r="PLS22" s="46"/>
      <c r="PLT22" s="46"/>
      <c r="PLU22" s="46"/>
      <c r="PLV22" s="46"/>
      <c r="PLW22" s="46"/>
      <c r="PLX22" s="46"/>
      <c r="PLY22" s="46"/>
      <c r="PLZ22" s="46"/>
      <c r="PMA22" s="46"/>
      <c r="PMB22" s="46"/>
      <c r="PMC22" s="46"/>
      <c r="PMD22" s="46"/>
      <c r="PME22" s="46"/>
      <c r="PMF22" s="46"/>
      <c r="PMG22" s="46"/>
      <c r="PMH22" s="46"/>
      <c r="PMI22" s="46"/>
      <c r="PMJ22" s="46"/>
      <c r="PMK22" s="46"/>
      <c r="PML22" s="46"/>
      <c r="PMM22" s="46"/>
      <c r="PMN22" s="46"/>
      <c r="PMO22" s="46"/>
      <c r="PMP22" s="46"/>
      <c r="PMQ22" s="46"/>
      <c r="PMR22" s="46"/>
      <c r="PMS22" s="46"/>
      <c r="PMT22" s="46"/>
      <c r="PMU22" s="46"/>
      <c r="PMV22" s="46"/>
      <c r="PMW22" s="46"/>
      <c r="PMX22" s="46"/>
      <c r="PMY22" s="46"/>
      <c r="PMZ22" s="46"/>
      <c r="PNA22" s="46"/>
      <c r="PNB22" s="46"/>
      <c r="PNC22" s="46"/>
      <c r="PND22" s="46"/>
      <c r="PNE22" s="46"/>
      <c r="PNF22" s="46"/>
      <c r="PNG22" s="46"/>
      <c r="PNH22" s="46"/>
      <c r="PNI22" s="46"/>
      <c r="PNJ22" s="46"/>
      <c r="PNK22" s="46"/>
      <c r="PNL22" s="46"/>
      <c r="PNM22" s="46"/>
      <c r="PNN22" s="46"/>
      <c r="PNO22" s="46"/>
      <c r="PNP22" s="46"/>
      <c r="PNQ22" s="46"/>
      <c r="PNR22" s="46"/>
      <c r="PNS22" s="46"/>
      <c r="PNT22" s="46"/>
      <c r="PNU22" s="46"/>
      <c r="PNV22" s="46"/>
      <c r="PNW22" s="46"/>
      <c r="PNX22" s="46"/>
      <c r="PNY22" s="46"/>
      <c r="PNZ22" s="46"/>
      <c r="POA22" s="46"/>
      <c r="POB22" s="46"/>
      <c r="POC22" s="46"/>
      <c r="POD22" s="46"/>
      <c r="POE22" s="46"/>
      <c r="POF22" s="46"/>
      <c r="POG22" s="46"/>
      <c r="POH22" s="46"/>
      <c r="POI22" s="46"/>
      <c r="POJ22" s="46"/>
      <c r="POK22" s="46"/>
      <c r="POL22" s="46"/>
      <c r="POM22" s="46"/>
      <c r="PON22" s="46"/>
      <c r="POO22" s="46"/>
      <c r="POP22" s="46"/>
      <c r="POQ22" s="46"/>
      <c r="POR22" s="46"/>
      <c r="POS22" s="46"/>
      <c r="POT22" s="46"/>
      <c r="POU22" s="46"/>
      <c r="POV22" s="46"/>
      <c r="POW22" s="46"/>
      <c r="POX22" s="46"/>
      <c r="POY22" s="46"/>
      <c r="POZ22" s="46"/>
      <c r="PPA22" s="46"/>
      <c r="PPB22" s="46"/>
      <c r="PPC22" s="46"/>
      <c r="PPD22" s="46"/>
      <c r="PPE22" s="46"/>
      <c r="PPF22" s="46"/>
      <c r="PPG22" s="46"/>
      <c r="PPH22" s="46"/>
      <c r="PPI22" s="46"/>
      <c r="PPJ22" s="46"/>
      <c r="PPK22" s="46"/>
      <c r="PPL22" s="46"/>
      <c r="PPM22" s="46"/>
      <c r="PPN22" s="46"/>
      <c r="PPO22" s="46"/>
      <c r="PPP22" s="46"/>
      <c r="PPQ22" s="46"/>
      <c r="PPR22" s="46"/>
      <c r="PPS22" s="46"/>
      <c r="PPT22" s="46"/>
      <c r="PPU22" s="46"/>
      <c r="PPV22" s="46"/>
      <c r="PPW22" s="46"/>
      <c r="PPX22" s="46"/>
      <c r="PPY22" s="46"/>
      <c r="PPZ22" s="46"/>
      <c r="PQA22" s="46"/>
      <c r="PQB22" s="46"/>
      <c r="PQC22" s="46"/>
      <c r="PQD22" s="46"/>
      <c r="PQE22" s="46"/>
      <c r="PQF22" s="46"/>
      <c r="PQG22" s="46"/>
      <c r="PQH22" s="46"/>
      <c r="PQI22" s="46"/>
      <c r="PQJ22" s="46"/>
      <c r="PQK22" s="46"/>
      <c r="PQL22" s="46"/>
      <c r="PQM22" s="46"/>
      <c r="PQN22" s="46"/>
      <c r="PQO22" s="46"/>
      <c r="PQP22" s="46"/>
      <c r="PQQ22" s="46"/>
      <c r="PQR22" s="46"/>
      <c r="PQS22" s="46"/>
      <c r="PQT22" s="46"/>
      <c r="PQU22" s="46"/>
      <c r="PQV22" s="46"/>
      <c r="PQW22" s="46"/>
      <c r="PQX22" s="46"/>
      <c r="PQY22" s="46"/>
      <c r="PQZ22" s="46"/>
      <c r="PRA22" s="46"/>
      <c r="PRB22" s="46"/>
      <c r="PRC22" s="46"/>
      <c r="PRD22" s="46"/>
      <c r="PRE22" s="46"/>
      <c r="PRF22" s="46"/>
      <c r="PRG22" s="46"/>
      <c r="PRH22" s="46"/>
      <c r="PRI22" s="46"/>
      <c r="PRJ22" s="46"/>
      <c r="PRK22" s="46"/>
      <c r="PRL22" s="46"/>
      <c r="PRM22" s="46"/>
      <c r="PRN22" s="46"/>
      <c r="PRO22" s="46"/>
      <c r="PRP22" s="46"/>
      <c r="PRQ22" s="46"/>
      <c r="PRR22" s="46"/>
      <c r="PRS22" s="46"/>
      <c r="PRT22" s="46"/>
      <c r="PRU22" s="46"/>
      <c r="PRV22" s="46"/>
      <c r="PRW22" s="46"/>
      <c r="PRX22" s="46"/>
      <c r="PRY22" s="46"/>
      <c r="PRZ22" s="46"/>
      <c r="PSA22" s="46"/>
      <c r="PSB22" s="46"/>
      <c r="PSC22" s="46"/>
      <c r="PSD22" s="46"/>
      <c r="PSE22" s="46"/>
      <c r="PSF22" s="46"/>
      <c r="PSG22" s="46"/>
      <c r="PSH22" s="46"/>
      <c r="PSI22" s="46"/>
      <c r="PSJ22" s="46"/>
      <c r="PSK22" s="46"/>
      <c r="PSL22" s="46"/>
      <c r="PSM22" s="46"/>
      <c r="PSN22" s="46"/>
      <c r="PSO22" s="46"/>
      <c r="PSP22" s="46"/>
      <c r="PSQ22" s="46"/>
      <c r="PSR22" s="46"/>
      <c r="PSS22" s="46"/>
      <c r="PST22" s="46"/>
      <c r="PSU22" s="46"/>
      <c r="PSV22" s="46"/>
      <c r="PSW22" s="46"/>
      <c r="PSX22" s="46"/>
      <c r="PSY22" s="46"/>
      <c r="PSZ22" s="46"/>
      <c r="PTA22" s="46"/>
      <c r="PTB22" s="46"/>
      <c r="PTC22" s="46"/>
      <c r="PTD22" s="46"/>
      <c r="PTE22" s="46"/>
      <c r="PTF22" s="46"/>
      <c r="PTG22" s="46"/>
      <c r="PTH22" s="46"/>
      <c r="PTI22" s="46"/>
      <c r="PTJ22" s="46"/>
      <c r="PTK22" s="46"/>
      <c r="PTL22" s="46"/>
      <c r="PTM22" s="46"/>
      <c r="PTN22" s="46"/>
      <c r="PTO22" s="46"/>
      <c r="PTP22" s="46"/>
      <c r="PTQ22" s="46"/>
      <c r="PTR22" s="46"/>
      <c r="PTS22" s="46"/>
      <c r="PTT22" s="46"/>
      <c r="PTU22" s="46"/>
      <c r="PTV22" s="46"/>
      <c r="PTW22" s="46"/>
      <c r="PTX22" s="46"/>
      <c r="PTY22" s="46"/>
      <c r="PTZ22" s="46"/>
      <c r="PUA22" s="46"/>
      <c r="PUB22" s="46"/>
      <c r="PUC22" s="46"/>
      <c r="PUD22" s="46"/>
      <c r="PUE22" s="46"/>
      <c r="PUF22" s="46"/>
      <c r="PUG22" s="46"/>
      <c r="PUH22" s="46"/>
      <c r="PUI22" s="46"/>
      <c r="PUJ22" s="46"/>
      <c r="PUK22" s="46"/>
      <c r="PUL22" s="46"/>
      <c r="PUM22" s="46"/>
      <c r="PUN22" s="46"/>
      <c r="PUO22" s="46"/>
      <c r="PUP22" s="46"/>
      <c r="PUQ22" s="46"/>
      <c r="PUR22" s="46"/>
      <c r="PUS22" s="46"/>
      <c r="PUT22" s="46"/>
      <c r="PUU22" s="46"/>
      <c r="PUV22" s="46"/>
      <c r="PUW22" s="46"/>
      <c r="PUX22" s="46"/>
      <c r="PUY22" s="46"/>
      <c r="PUZ22" s="46"/>
      <c r="PVA22" s="46"/>
      <c r="PVB22" s="46"/>
      <c r="PVC22" s="46"/>
      <c r="PVD22" s="46"/>
      <c r="PVE22" s="46"/>
      <c r="PVF22" s="46"/>
      <c r="PVG22" s="46"/>
      <c r="PVH22" s="46"/>
      <c r="PVI22" s="46"/>
      <c r="PVJ22" s="46"/>
      <c r="PVK22" s="46"/>
      <c r="PVL22" s="46"/>
      <c r="PVM22" s="46"/>
      <c r="PVN22" s="46"/>
      <c r="PVO22" s="46"/>
      <c r="PVP22" s="46"/>
      <c r="PVQ22" s="46"/>
      <c r="PVR22" s="46"/>
      <c r="PVS22" s="46"/>
      <c r="PVT22" s="46"/>
      <c r="PVU22" s="46"/>
      <c r="PVV22" s="46"/>
      <c r="PVW22" s="46"/>
      <c r="PVX22" s="46"/>
      <c r="PVY22" s="46"/>
      <c r="PVZ22" s="46"/>
      <c r="PWA22" s="46"/>
      <c r="PWB22" s="46"/>
      <c r="PWC22" s="46"/>
      <c r="PWD22" s="46"/>
      <c r="PWE22" s="46"/>
      <c r="PWF22" s="46"/>
      <c r="PWG22" s="46"/>
      <c r="PWH22" s="46"/>
      <c r="PWI22" s="46"/>
      <c r="PWJ22" s="46"/>
      <c r="PWK22" s="46"/>
      <c r="PWL22" s="46"/>
      <c r="PWM22" s="46"/>
      <c r="PWN22" s="46"/>
      <c r="PWO22" s="46"/>
      <c r="PWP22" s="46"/>
      <c r="PWQ22" s="46"/>
      <c r="PWR22" s="46"/>
      <c r="PWS22" s="46"/>
      <c r="PWT22" s="46"/>
      <c r="PWU22" s="46"/>
      <c r="PWV22" s="46"/>
      <c r="PWW22" s="46"/>
      <c r="PWX22" s="46"/>
      <c r="PWY22" s="46"/>
      <c r="PWZ22" s="46"/>
      <c r="PXA22" s="46"/>
      <c r="PXB22" s="46"/>
      <c r="PXC22" s="46"/>
      <c r="PXD22" s="46"/>
      <c r="PXE22" s="46"/>
      <c r="PXF22" s="46"/>
      <c r="PXG22" s="46"/>
      <c r="PXH22" s="46"/>
      <c r="PXI22" s="46"/>
      <c r="PXJ22" s="46"/>
      <c r="PXK22" s="46"/>
      <c r="PXL22" s="46"/>
      <c r="PXM22" s="46"/>
      <c r="PXN22" s="46"/>
      <c r="PXO22" s="46"/>
      <c r="PXP22" s="46"/>
      <c r="PXQ22" s="46"/>
      <c r="PXR22" s="46"/>
      <c r="PXS22" s="46"/>
      <c r="PXT22" s="46"/>
      <c r="PXU22" s="46"/>
      <c r="PXV22" s="46"/>
      <c r="PXW22" s="46"/>
      <c r="PXX22" s="46"/>
      <c r="PXY22" s="46"/>
      <c r="PXZ22" s="46"/>
      <c r="PYA22" s="46"/>
      <c r="PYB22" s="46"/>
      <c r="PYC22" s="46"/>
      <c r="PYD22" s="46"/>
      <c r="PYE22" s="46"/>
      <c r="PYF22" s="46"/>
      <c r="PYG22" s="46"/>
      <c r="PYH22" s="46"/>
      <c r="PYI22" s="46"/>
      <c r="PYJ22" s="46"/>
      <c r="PYK22" s="46"/>
      <c r="PYL22" s="46"/>
      <c r="PYM22" s="46"/>
      <c r="PYN22" s="46"/>
      <c r="PYO22" s="46"/>
      <c r="PYP22" s="46"/>
      <c r="PYQ22" s="46"/>
      <c r="PYR22" s="46"/>
      <c r="PYS22" s="46"/>
      <c r="PYT22" s="46"/>
      <c r="PYU22" s="46"/>
      <c r="PYV22" s="46"/>
      <c r="PYW22" s="46"/>
      <c r="PYX22" s="46"/>
      <c r="PYY22" s="46"/>
      <c r="PYZ22" s="46"/>
      <c r="PZA22" s="46"/>
      <c r="PZB22" s="46"/>
      <c r="PZC22" s="46"/>
      <c r="PZD22" s="46"/>
      <c r="PZE22" s="46"/>
      <c r="PZF22" s="46"/>
      <c r="PZG22" s="46"/>
      <c r="PZH22" s="46"/>
      <c r="PZI22" s="46"/>
      <c r="PZJ22" s="46"/>
      <c r="PZK22" s="46"/>
      <c r="PZL22" s="46"/>
      <c r="PZM22" s="46"/>
      <c r="PZN22" s="46"/>
      <c r="PZO22" s="46"/>
      <c r="PZP22" s="46"/>
      <c r="PZQ22" s="46"/>
      <c r="PZR22" s="46"/>
      <c r="PZS22" s="46"/>
      <c r="PZT22" s="46"/>
      <c r="PZU22" s="46"/>
      <c r="PZV22" s="46"/>
      <c r="PZW22" s="46"/>
      <c r="PZX22" s="46"/>
      <c r="PZY22" s="46"/>
      <c r="PZZ22" s="46"/>
      <c r="QAA22" s="46"/>
      <c r="QAB22" s="46"/>
      <c r="QAC22" s="46"/>
      <c r="QAD22" s="46"/>
      <c r="QAE22" s="46"/>
      <c r="QAF22" s="46"/>
      <c r="QAG22" s="46"/>
      <c r="QAH22" s="46"/>
      <c r="QAI22" s="46"/>
      <c r="QAJ22" s="46"/>
      <c r="QAK22" s="46"/>
      <c r="QAL22" s="46"/>
      <c r="QAM22" s="46"/>
      <c r="QAN22" s="46"/>
      <c r="QAO22" s="46"/>
      <c r="QAP22" s="46"/>
      <c r="QAQ22" s="46"/>
      <c r="QAR22" s="46"/>
      <c r="QAS22" s="46"/>
      <c r="QAT22" s="46"/>
      <c r="QAU22" s="46"/>
      <c r="QAV22" s="46"/>
      <c r="QAW22" s="46"/>
      <c r="QAX22" s="46"/>
      <c r="QAY22" s="46"/>
      <c r="QAZ22" s="46"/>
      <c r="QBA22" s="46"/>
      <c r="QBB22" s="46"/>
      <c r="QBC22" s="46"/>
      <c r="QBD22" s="46"/>
      <c r="QBE22" s="46"/>
      <c r="QBF22" s="46"/>
      <c r="QBG22" s="46"/>
      <c r="QBH22" s="46"/>
      <c r="QBI22" s="46"/>
      <c r="QBJ22" s="46"/>
      <c r="QBK22" s="46"/>
      <c r="QBL22" s="46"/>
      <c r="QBM22" s="46"/>
      <c r="QBN22" s="46"/>
      <c r="QBO22" s="46"/>
      <c r="QBP22" s="46"/>
      <c r="QBQ22" s="46"/>
      <c r="QBR22" s="46"/>
      <c r="QBS22" s="46"/>
      <c r="QBT22" s="46"/>
      <c r="QBU22" s="46"/>
      <c r="QBV22" s="46"/>
      <c r="QBW22" s="46"/>
      <c r="QBX22" s="46"/>
      <c r="QBY22" s="46"/>
      <c r="QBZ22" s="46"/>
      <c r="QCA22" s="46"/>
      <c r="QCB22" s="46"/>
      <c r="QCC22" s="46"/>
      <c r="QCD22" s="46"/>
      <c r="QCE22" s="46"/>
      <c r="QCF22" s="46"/>
      <c r="QCG22" s="46"/>
      <c r="QCH22" s="46"/>
      <c r="QCI22" s="46"/>
      <c r="QCJ22" s="46"/>
      <c r="QCK22" s="46"/>
      <c r="QCL22" s="46"/>
      <c r="QCM22" s="46"/>
      <c r="QCN22" s="46"/>
      <c r="QCO22" s="46"/>
      <c r="QCP22" s="46"/>
      <c r="QCQ22" s="46"/>
      <c r="QCR22" s="46"/>
      <c r="QCS22" s="46"/>
      <c r="QCT22" s="46"/>
      <c r="QCU22" s="46"/>
      <c r="QCV22" s="46"/>
      <c r="QCW22" s="46"/>
      <c r="QCX22" s="46"/>
      <c r="QCY22" s="46"/>
      <c r="QCZ22" s="46"/>
      <c r="QDA22" s="46"/>
      <c r="QDB22" s="46"/>
      <c r="QDC22" s="46"/>
      <c r="QDD22" s="46"/>
      <c r="QDE22" s="46"/>
      <c r="QDF22" s="46"/>
      <c r="QDG22" s="46"/>
      <c r="QDH22" s="46"/>
      <c r="QDI22" s="46"/>
      <c r="QDJ22" s="46"/>
      <c r="QDK22" s="46"/>
      <c r="QDL22" s="46"/>
      <c r="QDM22" s="46"/>
      <c r="QDN22" s="46"/>
      <c r="QDO22" s="46"/>
      <c r="QDP22" s="46"/>
      <c r="QDQ22" s="46"/>
      <c r="QDR22" s="46"/>
      <c r="QDS22" s="46"/>
      <c r="QDT22" s="46"/>
      <c r="QDU22" s="46"/>
      <c r="QDV22" s="46"/>
      <c r="QDW22" s="46"/>
      <c r="QDX22" s="46"/>
      <c r="QDY22" s="46"/>
      <c r="QDZ22" s="46"/>
      <c r="QEA22" s="46"/>
      <c r="QEB22" s="46"/>
      <c r="QEC22" s="46"/>
      <c r="QED22" s="46"/>
      <c r="QEE22" s="46"/>
      <c r="QEF22" s="46"/>
      <c r="QEG22" s="46"/>
      <c r="QEH22" s="46"/>
      <c r="QEI22" s="46"/>
      <c r="QEJ22" s="46"/>
      <c r="QEK22" s="46"/>
      <c r="QEL22" s="46"/>
      <c r="QEM22" s="46"/>
      <c r="QEN22" s="46"/>
      <c r="QEO22" s="46"/>
      <c r="QEP22" s="46"/>
      <c r="QEQ22" s="46"/>
      <c r="QER22" s="46"/>
      <c r="QES22" s="46"/>
      <c r="QET22" s="46"/>
      <c r="QEU22" s="46"/>
      <c r="QEV22" s="46"/>
      <c r="QEW22" s="46"/>
      <c r="QEX22" s="46"/>
      <c r="QEY22" s="46"/>
      <c r="QEZ22" s="46"/>
      <c r="QFA22" s="46"/>
      <c r="QFB22" s="46"/>
      <c r="QFC22" s="46"/>
      <c r="QFD22" s="46"/>
      <c r="QFE22" s="46"/>
      <c r="QFF22" s="46"/>
      <c r="QFG22" s="46"/>
      <c r="QFH22" s="46"/>
      <c r="QFI22" s="46"/>
      <c r="QFJ22" s="46"/>
      <c r="QFK22" s="46"/>
      <c r="QFL22" s="46"/>
      <c r="QFM22" s="46"/>
      <c r="QFN22" s="46"/>
      <c r="QFO22" s="46"/>
      <c r="QFP22" s="46"/>
      <c r="QFQ22" s="46"/>
      <c r="QFR22" s="46"/>
      <c r="QFS22" s="46"/>
      <c r="QFT22" s="46"/>
      <c r="QFU22" s="46"/>
      <c r="QFV22" s="46"/>
      <c r="QFW22" s="46"/>
      <c r="QFX22" s="46"/>
      <c r="QFY22" s="46"/>
      <c r="QFZ22" s="46"/>
      <c r="QGA22" s="46"/>
      <c r="QGB22" s="46"/>
      <c r="QGC22" s="46"/>
      <c r="QGD22" s="46"/>
      <c r="QGE22" s="46"/>
      <c r="QGF22" s="46"/>
      <c r="QGG22" s="46"/>
      <c r="QGH22" s="46"/>
      <c r="QGI22" s="46"/>
      <c r="QGJ22" s="46"/>
      <c r="QGK22" s="46"/>
      <c r="QGL22" s="46"/>
      <c r="QGM22" s="46"/>
      <c r="QGN22" s="46"/>
      <c r="QGO22" s="46"/>
      <c r="QGP22" s="46"/>
      <c r="QGQ22" s="46"/>
      <c r="QGR22" s="46"/>
      <c r="QGS22" s="46"/>
      <c r="QGT22" s="46"/>
      <c r="QGU22" s="46"/>
      <c r="QGV22" s="46"/>
      <c r="QGW22" s="46"/>
      <c r="QGX22" s="46"/>
      <c r="QGY22" s="46"/>
      <c r="QGZ22" s="46"/>
      <c r="QHA22" s="46"/>
      <c r="QHB22" s="46"/>
      <c r="QHC22" s="46"/>
      <c r="QHD22" s="46"/>
      <c r="QHE22" s="46"/>
      <c r="QHF22" s="46"/>
      <c r="QHG22" s="46"/>
      <c r="QHH22" s="46"/>
      <c r="QHI22" s="46"/>
      <c r="QHJ22" s="46"/>
      <c r="QHK22" s="46"/>
      <c r="QHL22" s="46"/>
      <c r="QHM22" s="46"/>
      <c r="QHN22" s="46"/>
      <c r="QHO22" s="46"/>
      <c r="QHP22" s="46"/>
      <c r="QHQ22" s="46"/>
      <c r="QHR22" s="46"/>
      <c r="QHS22" s="46"/>
      <c r="QHT22" s="46"/>
      <c r="QHU22" s="46"/>
      <c r="QHV22" s="46"/>
      <c r="QHW22" s="46"/>
      <c r="QHX22" s="46"/>
      <c r="QHY22" s="46"/>
      <c r="QHZ22" s="46"/>
      <c r="QIA22" s="46"/>
      <c r="QIB22" s="46"/>
      <c r="QIC22" s="46"/>
      <c r="QID22" s="46"/>
      <c r="QIE22" s="46"/>
      <c r="QIF22" s="46"/>
      <c r="QIG22" s="46"/>
      <c r="QIH22" s="46"/>
      <c r="QII22" s="46"/>
      <c r="QIJ22" s="46"/>
      <c r="QIK22" s="46"/>
      <c r="QIL22" s="46"/>
      <c r="QIM22" s="46"/>
      <c r="QIN22" s="46"/>
      <c r="QIO22" s="46"/>
      <c r="QIP22" s="46"/>
      <c r="QIQ22" s="46"/>
      <c r="QIR22" s="46"/>
      <c r="QIS22" s="46"/>
      <c r="QIT22" s="46"/>
      <c r="QIU22" s="46"/>
      <c r="QIV22" s="46"/>
      <c r="QIW22" s="46"/>
      <c r="QIX22" s="46"/>
      <c r="QIY22" s="46"/>
      <c r="QIZ22" s="46"/>
      <c r="QJA22" s="46"/>
      <c r="QJB22" s="46"/>
      <c r="QJC22" s="46"/>
      <c r="QJD22" s="46"/>
      <c r="QJE22" s="46"/>
      <c r="QJF22" s="46"/>
      <c r="QJG22" s="46"/>
      <c r="QJH22" s="46"/>
      <c r="QJI22" s="46"/>
      <c r="QJJ22" s="46"/>
      <c r="QJK22" s="46"/>
      <c r="QJL22" s="46"/>
      <c r="QJM22" s="46"/>
      <c r="QJN22" s="46"/>
      <c r="QJO22" s="46"/>
      <c r="QJP22" s="46"/>
      <c r="QJQ22" s="46"/>
      <c r="QJR22" s="46"/>
      <c r="QJS22" s="46"/>
      <c r="QJT22" s="46"/>
      <c r="QJU22" s="46"/>
      <c r="QJV22" s="46"/>
      <c r="QJW22" s="46"/>
      <c r="QJX22" s="46"/>
      <c r="QJY22" s="46"/>
      <c r="QJZ22" s="46"/>
      <c r="QKA22" s="46"/>
      <c r="QKB22" s="46"/>
      <c r="QKC22" s="46"/>
      <c r="QKD22" s="46"/>
      <c r="QKE22" s="46"/>
      <c r="QKF22" s="46"/>
      <c r="QKG22" s="46"/>
      <c r="QKH22" s="46"/>
      <c r="QKI22" s="46"/>
      <c r="QKJ22" s="46"/>
      <c r="QKK22" s="46"/>
      <c r="QKL22" s="46"/>
      <c r="QKM22" s="46"/>
      <c r="QKN22" s="46"/>
      <c r="QKO22" s="46"/>
      <c r="QKP22" s="46"/>
      <c r="QKQ22" s="46"/>
      <c r="QKR22" s="46"/>
      <c r="QKS22" s="46"/>
      <c r="QKT22" s="46"/>
      <c r="QKU22" s="46"/>
      <c r="QKV22" s="46"/>
      <c r="QKW22" s="46"/>
      <c r="QKX22" s="46"/>
      <c r="QKY22" s="46"/>
      <c r="QKZ22" s="46"/>
      <c r="QLA22" s="46"/>
      <c r="QLB22" s="46"/>
      <c r="QLC22" s="46"/>
      <c r="QLD22" s="46"/>
      <c r="QLE22" s="46"/>
      <c r="QLF22" s="46"/>
      <c r="QLG22" s="46"/>
      <c r="QLH22" s="46"/>
      <c r="QLI22" s="46"/>
      <c r="QLJ22" s="46"/>
      <c r="QLK22" s="46"/>
      <c r="QLL22" s="46"/>
      <c r="QLM22" s="46"/>
      <c r="QLN22" s="46"/>
      <c r="QLO22" s="46"/>
      <c r="QLP22" s="46"/>
      <c r="QLQ22" s="46"/>
      <c r="QLR22" s="46"/>
      <c r="QLS22" s="46"/>
      <c r="QLT22" s="46"/>
      <c r="QLU22" s="46"/>
      <c r="QLV22" s="46"/>
      <c r="QLW22" s="46"/>
      <c r="QLX22" s="46"/>
      <c r="QLY22" s="46"/>
      <c r="QLZ22" s="46"/>
      <c r="QMA22" s="46"/>
      <c r="QMB22" s="46"/>
      <c r="QMC22" s="46"/>
      <c r="QMD22" s="46"/>
      <c r="QME22" s="46"/>
      <c r="QMF22" s="46"/>
      <c r="QMG22" s="46"/>
      <c r="QMH22" s="46"/>
      <c r="QMI22" s="46"/>
      <c r="QMJ22" s="46"/>
      <c r="QMK22" s="46"/>
      <c r="QML22" s="46"/>
      <c r="QMM22" s="46"/>
      <c r="QMN22" s="46"/>
      <c r="QMO22" s="46"/>
      <c r="QMP22" s="46"/>
      <c r="QMQ22" s="46"/>
      <c r="QMR22" s="46"/>
      <c r="QMS22" s="46"/>
      <c r="QMT22" s="46"/>
      <c r="QMU22" s="46"/>
      <c r="QMV22" s="46"/>
      <c r="QMW22" s="46"/>
      <c r="QMX22" s="46"/>
      <c r="QMY22" s="46"/>
      <c r="QMZ22" s="46"/>
      <c r="QNA22" s="46"/>
      <c r="QNB22" s="46"/>
      <c r="QNC22" s="46"/>
      <c r="QND22" s="46"/>
      <c r="QNE22" s="46"/>
      <c r="QNF22" s="46"/>
      <c r="QNG22" s="46"/>
      <c r="QNH22" s="46"/>
      <c r="QNI22" s="46"/>
      <c r="QNJ22" s="46"/>
      <c r="QNK22" s="46"/>
      <c r="QNL22" s="46"/>
      <c r="QNM22" s="46"/>
      <c r="QNN22" s="46"/>
      <c r="QNO22" s="46"/>
      <c r="QNP22" s="46"/>
      <c r="QNQ22" s="46"/>
      <c r="QNR22" s="46"/>
      <c r="QNS22" s="46"/>
      <c r="QNT22" s="46"/>
      <c r="QNU22" s="46"/>
      <c r="QNV22" s="46"/>
      <c r="QNW22" s="46"/>
      <c r="QNX22" s="46"/>
      <c r="QNY22" s="46"/>
      <c r="QNZ22" s="46"/>
      <c r="QOA22" s="46"/>
      <c r="QOB22" s="46"/>
      <c r="QOC22" s="46"/>
      <c r="QOD22" s="46"/>
      <c r="QOE22" s="46"/>
      <c r="QOF22" s="46"/>
      <c r="QOG22" s="46"/>
      <c r="QOH22" s="46"/>
      <c r="QOI22" s="46"/>
      <c r="QOJ22" s="46"/>
      <c r="QOK22" s="46"/>
      <c r="QOL22" s="46"/>
      <c r="QOM22" s="46"/>
      <c r="QON22" s="46"/>
      <c r="QOO22" s="46"/>
      <c r="QOP22" s="46"/>
      <c r="QOQ22" s="46"/>
      <c r="QOR22" s="46"/>
      <c r="QOS22" s="46"/>
      <c r="QOT22" s="46"/>
      <c r="QOU22" s="46"/>
      <c r="QOV22" s="46"/>
      <c r="QOW22" s="46"/>
      <c r="QOX22" s="46"/>
      <c r="QOY22" s="46"/>
      <c r="QOZ22" s="46"/>
      <c r="QPA22" s="46"/>
      <c r="QPB22" s="46"/>
      <c r="QPC22" s="46"/>
      <c r="QPD22" s="46"/>
      <c r="QPE22" s="46"/>
      <c r="QPF22" s="46"/>
      <c r="QPG22" s="46"/>
      <c r="QPH22" s="46"/>
      <c r="QPI22" s="46"/>
      <c r="QPJ22" s="46"/>
      <c r="QPK22" s="46"/>
      <c r="QPL22" s="46"/>
      <c r="QPM22" s="46"/>
      <c r="QPN22" s="46"/>
      <c r="QPO22" s="46"/>
      <c r="QPP22" s="46"/>
      <c r="QPQ22" s="46"/>
      <c r="QPR22" s="46"/>
      <c r="QPS22" s="46"/>
      <c r="QPT22" s="46"/>
      <c r="QPU22" s="46"/>
      <c r="QPV22" s="46"/>
      <c r="QPW22" s="46"/>
      <c r="QPX22" s="46"/>
      <c r="QPY22" s="46"/>
      <c r="QPZ22" s="46"/>
      <c r="QQA22" s="46"/>
      <c r="QQB22" s="46"/>
      <c r="QQC22" s="46"/>
      <c r="QQD22" s="46"/>
      <c r="QQE22" s="46"/>
      <c r="QQF22" s="46"/>
      <c r="QQG22" s="46"/>
      <c r="QQH22" s="46"/>
      <c r="QQI22" s="46"/>
      <c r="QQJ22" s="46"/>
      <c r="QQK22" s="46"/>
      <c r="QQL22" s="46"/>
      <c r="QQM22" s="46"/>
      <c r="QQN22" s="46"/>
      <c r="QQO22" s="46"/>
      <c r="QQP22" s="46"/>
      <c r="QQQ22" s="46"/>
      <c r="QQR22" s="46"/>
      <c r="QQS22" s="46"/>
      <c r="QQT22" s="46"/>
      <c r="QQU22" s="46"/>
      <c r="QQV22" s="46"/>
      <c r="QQW22" s="46"/>
      <c r="QQX22" s="46"/>
      <c r="QQY22" s="46"/>
      <c r="QQZ22" s="46"/>
      <c r="QRA22" s="46"/>
      <c r="QRB22" s="46"/>
      <c r="QRC22" s="46"/>
      <c r="QRD22" s="46"/>
      <c r="QRE22" s="46"/>
      <c r="QRF22" s="46"/>
      <c r="QRG22" s="46"/>
      <c r="QRH22" s="46"/>
      <c r="QRI22" s="46"/>
      <c r="QRJ22" s="46"/>
      <c r="QRK22" s="46"/>
      <c r="QRL22" s="46"/>
      <c r="QRM22" s="46"/>
      <c r="QRN22" s="46"/>
      <c r="QRO22" s="46"/>
      <c r="QRP22" s="46"/>
      <c r="QRQ22" s="46"/>
      <c r="QRR22" s="46"/>
      <c r="QRS22" s="46"/>
      <c r="QRT22" s="46"/>
      <c r="QRU22" s="46"/>
      <c r="QRV22" s="46"/>
      <c r="QRW22" s="46"/>
      <c r="QRX22" s="46"/>
      <c r="QRY22" s="46"/>
      <c r="QRZ22" s="46"/>
      <c r="QSA22" s="46"/>
      <c r="QSB22" s="46"/>
      <c r="QSC22" s="46"/>
      <c r="QSD22" s="46"/>
      <c r="QSE22" s="46"/>
      <c r="QSF22" s="46"/>
      <c r="QSG22" s="46"/>
      <c r="QSH22" s="46"/>
      <c r="QSI22" s="46"/>
      <c r="QSJ22" s="46"/>
      <c r="QSK22" s="46"/>
      <c r="QSL22" s="46"/>
      <c r="QSM22" s="46"/>
      <c r="QSN22" s="46"/>
      <c r="QSO22" s="46"/>
      <c r="QSP22" s="46"/>
      <c r="QSQ22" s="46"/>
      <c r="QSR22" s="46"/>
      <c r="QSS22" s="46"/>
      <c r="QST22" s="46"/>
      <c r="QSU22" s="46"/>
      <c r="QSV22" s="46"/>
      <c r="QSW22" s="46"/>
      <c r="QSX22" s="46"/>
      <c r="QSY22" s="46"/>
      <c r="QSZ22" s="46"/>
      <c r="QTA22" s="46"/>
      <c r="QTB22" s="46"/>
      <c r="QTC22" s="46"/>
      <c r="QTD22" s="46"/>
      <c r="QTE22" s="46"/>
      <c r="QTF22" s="46"/>
      <c r="QTG22" s="46"/>
      <c r="QTH22" s="46"/>
      <c r="QTI22" s="46"/>
      <c r="QTJ22" s="46"/>
      <c r="QTK22" s="46"/>
      <c r="QTL22" s="46"/>
      <c r="QTM22" s="46"/>
      <c r="QTN22" s="46"/>
      <c r="QTO22" s="46"/>
      <c r="QTP22" s="46"/>
      <c r="QTQ22" s="46"/>
      <c r="QTR22" s="46"/>
      <c r="QTS22" s="46"/>
      <c r="QTT22" s="46"/>
      <c r="QTU22" s="46"/>
      <c r="QTV22" s="46"/>
      <c r="QTW22" s="46"/>
      <c r="QTX22" s="46"/>
      <c r="QTY22" s="46"/>
      <c r="QTZ22" s="46"/>
      <c r="QUA22" s="46"/>
      <c r="QUB22" s="46"/>
      <c r="QUC22" s="46"/>
      <c r="QUD22" s="46"/>
      <c r="QUE22" s="46"/>
      <c r="QUF22" s="46"/>
      <c r="QUG22" s="46"/>
      <c r="QUH22" s="46"/>
      <c r="QUI22" s="46"/>
      <c r="QUJ22" s="46"/>
      <c r="QUK22" s="46"/>
      <c r="QUL22" s="46"/>
      <c r="QUM22" s="46"/>
      <c r="QUN22" s="46"/>
      <c r="QUO22" s="46"/>
      <c r="QUP22" s="46"/>
      <c r="QUQ22" s="46"/>
      <c r="QUR22" s="46"/>
      <c r="QUS22" s="46"/>
      <c r="QUT22" s="46"/>
      <c r="QUU22" s="46"/>
      <c r="QUV22" s="46"/>
      <c r="QUW22" s="46"/>
      <c r="QUX22" s="46"/>
      <c r="QUY22" s="46"/>
      <c r="QUZ22" s="46"/>
      <c r="QVA22" s="46"/>
      <c r="QVB22" s="46"/>
      <c r="QVC22" s="46"/>
      <c r="QVD22" s="46"/>
      <c r="QVE22" s="46"/>
      <c r="QVF22" s="46"/>
      <c r="QVG22" s="46"/>
      <c r="QVH22" s="46"/>
      <c r="QVI22" s="46"/>
      <c r="QVJ22" s="46"/>
      <c r="QVK22" s="46"/>
      <c r="QVL22" s="46"/>
      <c r="QVM22" s="46"/>
      <c r="QVN22" s="46"/>
      <c r="QVO22" s="46"/>
      <c r="QVP22" s="46"/>
      <c r="QVQ22" s="46"/>
      <c r="QVR22" s="46"/>
      <c r="QVS22" s="46"/>
      <c r="QVT22" s="46"/>
      <c r="QVU22" s="46"/>
      <c r="QVV22" s="46"/>
      <c r="QVW22" s="46"/>
      <c r="QVX22" s="46"/>
      <c r="QVY22" s="46"/>
      <c r="QVZ22" s="46"/>
      <c r="QWA22" s="46"/>
      <c r="QWB22" s="46"/>
      <c r="QWC22" s="46"/>
      <c r="QWD22" s="46"/>
      <c r="QWE22" s="46"/>
      <c r="QWF22" s="46"/>
      <c r="QWG22" s="46"/>
      <c r="QWH22" s="46"/>
      <c r="QWI22" s="46"/>
      <c r="QWJ22" s="46"/>
      <c r="QWK22" s="46"/>
      <c r="QWL22" s="46"/>
      <c r="QWM22" s="46"/>
      <c r="QWN22" s="46"/>
      <c r="QWO22" s="46"/>
      <c r="QWP22" s="46"/>
      <c r="QWQ22" s="46"/>
      <c r="QWR22" s="46"/>
      <c r="QWS22" s="46"/>
      <c r="QWT22" s="46"/>
      <c r="QWU22" s="46"/>
      <c r="QWV22" s="46"/>
      <c r="QWW22" s="46"/>
      <c r="QWX22" s="46"/>
      <c r="QWY22" s="46"/>
      <c r="QWZ22" s="46"/>
      <c r="QXA22" s="46"/>
      <c r="QXB22" s="46"/>
      <c r="QXC22" s="46"/>
      <c r="QXD22" s="46"/>
      <c r="QXE22" s="46"/>
      <c r="QXF22" s="46"/>
      <c r="QXG22" s="46"/>
      <c r="QXH22" s="46"/>
      <c r="QXI22" s="46"/>
      <c r="QXJ22" s="46"/>
      <c r="QXK22" s="46"/>
      <c r="QXL22" s="46"/>
      <c r="QXM22" s="46"/>
      <c r="QXN22" s="46"/>
      <c r="QXO22" s="46"/>
      <c r="QXP22" s="46"/>
      <c r="QXQ22" s="46"/>
      <c r="QXR22" s="46"/>
      <c r="QXS22" s="46"/>
      <c r="QXT22" s="46"/>
      <c r="QXU22" s="46"/>
      <c r="QXV22" s="46"/>
      <c r="QXW22" s="46"/>
      <c r="QXX22" s="46"/>
      <c r="QXY22" s="46"/>
      <c r="QXZ22" s="46"/>
      <c r="QYA22" s="46"/>
      <c r="QYB22" s="46"/>
      <c r="QYC22" s="46"/>
      <c r="QYD22" s="46"/>
      <c r="QYE22" s="46"/>
      <c r="QYF22" s="46"/>
      <c r="QYG22" s="46"/>
      <c r="QYH22" s="46"/>
      <c r="QYI22" s="46"/>
      <c r="QYJ22" s="46"/>
      <c r="QYK22" s="46"/>
      <c r="QYL22" s="46"/>
      <c r="QYM22" s="46"/>
      <c r="QYN22" s="46"/>
      <c r="QYO22" s="46"/>
      <c r="QYP22" s="46"/>
      <c r="QYQ22" s="46"/>
      <c r="QYR22" s="46"/>
      <c r="QYS22" s="46"/>
      <c r="QYT22" s="46"/>
      <c r="QYU22" s="46"/>
      <c r="QYV22" s="46"/>
      <c r="QYW22" s="46"/>
      <c r="QYX22" s="46"/>
      <c r="QYY22" s="46"/>
      <c r="QYZ22" s="46"/>
      <c r="QZA22" s="46"/>
      <c r="QZB22" s="46"/>
      <c r="QZC22" s="46"/>
      <c r="QZD22" s="46"/>
      <c r="QZE22" s="46"/>
      <c r="QZF22" s="46"/>
      <c r="QZG22" s="46"/>
      <c r="QZH22" s="46"/>
      <c r="QZI22" s="46"/>
      <c r="QZJ22" s="46"/>
      <c r="QZK22" s="46"/>
      <c r="QZL22" s="46"/>
      <c r="QZM22" s="46"/>
      <c r="QZN22" s="46"/>
      <c r="QZO22" s="46"/>
      <c r="QZP22" s="46"/>
      <c r="QZQ22" s="46"/>
      <c r="QZR22" s="46"/>
      <c r="QZS22" s="46"/>
      <c r="QZT22" s="46"/>
      <c r="QZU22" s="46"/>
      <c r="QZV22" s="46"/>
      <c r="QZW22" s="46"/>
      <c r="QZX22" s="46"/>
      <c r="QZY22" s="46"/>
      <c r="QZZ22" s="46"/>
      <c r="RAA22" s="46"/>
      <c r="RAB22" s="46"/>
      <c r="RAC22" s="46"/>
      <c r="RAD22" s="46"/>
      <c r="RAE22" s="46"/>
      <c r="RAF22" s="46"/>
      <c r="RAG22" s="46"/>
      <c r="RAH22" s="46"/>
      <c r="RAI22" s="46"/>
      <c r="RAJ22" s="46"/>
      <c r="RAK22" s="46"/>
      <c r="RAL22" s="46"/>
      <c r="RAM22" s="46"/>
      <c r="RAN22" s="46"/>
      <c r="RAO22" s="46"/>
      <c r="RAP22" s="46"/>
      <c r="RAQ22" s="46"/>
      <c r="RAR22" s="46"/>
      <c r="RAS22" s="46"/>
      <c r="RAT22" s="46"/>
      <c r="RAU22" s="46"/>
      <c r="RAV22" s="46"/>
      <c r="RAW22" s="46"/>
      <c r="RAX22" s="46"/>
      <c r="RAY22" s="46"/>
      <c r="RAZ22" s="46"/>
      <c r="RBA22" s="46"/>
      <c r="RBB22" s="46"/>
      <c r="RBC22" s="46"/>
      <c r="RBD22" s="46"/>
      <c r="RBE22" s="46"/>
      <c r="RBF22" s="46"/>
      <c r="RBG22" s="46"/>
      <c r="RBH22" s="46"/>
      <c r="RBI22" s="46"/>
      <c r="RBJ22" s="46"/>
      <c r="RBK22" s="46"/>
      <c r="RBL22" s="46"/>
      <c r="RBM22" s="46"/>
      <c r="RBN22" s="46"/>
      <c r="RBO22" s="46"/>
      <c r="RBP22" s="46"/>
      <c r="RBQ22" s="46"/>
      <c r="RBR22" s="46"/>
      <c r="RBS22" s="46"/>
      <c r="RBT22" s="46"/>
      <c r="RBU22" s="46"/>
      <c r="RBV22" s="46"/>
      <c r="RBW22" s="46"/>
      <c r="RBX22" s="46"/>
      <c r="RBY22" s="46"/>
      <c r="RBZ22" s="46"/>
      <c r="RCA22" s="46"/>
      <c r="RCB22" s="46"/>
      <c r="RCC22" s="46"/>
      <c r="RCD22" s="46"/>
      <c r="RCE22" s="46"/>
      <c r="RCF22" s="46"/>
      <c r="RCG22" s="46"/>
      <c r="RCH22" s="46"/>
      <c r="RCI22" s="46"/>
      <c r="RCJ22" s="46"/>
      <c r="RCK22" s="46"/>
      <c r="RCL22" s="46"/>
      <c r="RCM22" s="46"/>
      <c r="RCN22" s="46"/>
      <c r="RCO22" s="46"/>
      <c r="RCP22" s="46"/>
      <c r="RCQ22" s="46"/>
      <c r="RCR22" s="46"/>
      <c r="RCS22" s="46"/>
      <c r="RCT22" s="46"/>
      <c r="RCU22" s="46"/>
      <c r="RCV22" s="46"/>
      <c r="RCW22" s="46"/>
      <c r="RCX22" s="46"/>
      <c r="RCY22" s="46"/>
      <c r="RCZ22" s="46"/>
      <c r="RDA22" s="46"/>
      <c r="RDB22" s="46"/>
      <c r="RDC22" s="46"/>
      <c r="RDD22" s="46"/>
      <c r="RDE22" s="46"/>
      <c r="RDF22" s="46"/>
      <c r="RDG22" s="46"/>
      <c r="RDH22" s="46"/>
      <c r="RDI22" s="46"/>
      <c r="RDJ22" s="46"/>
      <c r="RDK22" s="46"/>
      <c r="RDL22" s="46"/>
      <c r="RDM22" s="46"/>
      <c r="RDN22" s="46"/>
      <c r="RDO22" s="46"/>
      <c r="RDP22" s="46"/>
      <c r="RDQ22" s="46"/>
      <c r="RDR22" s="46"/>
      <c r="RDS22" s="46"/>
      <c r="RDT22" s="46"/>
      <c r="RDU22" s="46"/>
      <c r="RDV22" s="46"/>
      <c r="RDW22" s="46"/>
      <c r="RDX22" s="46"/>
      <c r="RDY22" s="46"/>
      <c r="RDZ22" s="46"/>
      <c r="REA22" s="46"/>
      <c r="REB22" s="46"/>
      <c r="REC22" s="46"/>
      <c r="RED22" s="46"/>
      <c r="REE22" s="46"/>
      <c r="REF22" s="46"/>
      <c r="REG22" s="46"/>
      <c r="REH22" s="46"/>
      <c r="REI22" s="46"/>
      <c r="REJ22" s="46"/>
      <c r="REK22" s="46"/>
      <c r="REL22" s="46"/>
      <c r="REM22" s="46"/>
      <c r="REN22" s="46"/>
      <c r="REO22" s="46"/>
      <c r="REP22" s="46"/>
      <c r="REQ22" s="46"/>
      <c r="RER22" s="46"/>
      <c r="RES22" s="46"/>
      <c r="RET22" s="46"/>
      <c r="REU22" s="46"/>
      <c r="REV22" s="46"/>
      <c r="REW22" s="46"/>
      <c r="REX22" s="46"/>
      <c r="REY22" s="46"/>
      <c r="REZ22" s="46"/>
      <c r="RFA22" s="46"/>
      <c r="RFB22" s="46"/>
      <c r="RFC22" s="46"/>
      <c r="RFD22" s="46"/>
      <c r="RFE22" s="46"/>
      <c r="RFF22" s="46"/>
      <c r="RFG22" s="46"/>
      <c r="RFH22" s="46"/>
      <c r="RFI22" s="46"/>
      <c r="RFJ22" s="46"/>
      <c r="RFK22" s="46"/>
      <c r="RFL22" s="46"/>
      <c r="RFM22" s="46"/>
      <c r="RFN22" s="46"/>
      <c r="RFO22" s="46"/>
      <c r="RFP22" s="46"/>
      <c r="RFQ22" s="46"/>
      <c r="RFR22" s="46"/>
      <c r="RFS22" s="46"/>
      <c r="RFT22" s="46"/>
      <c r="RFU22" s="46"/>
      <c r="RFV22" s="46"/>
      <c r="RFW22" s="46"/>
      <c r="RFX22" s="46"/>
      <c r="RFY22" s="46"/>
      <c r="RFZ22" s="46"/>
      <c r="RGA22" s="46"/>
      <c r="RGB22" s="46"/>
      <c r="RGC22" s="46"/>
      <c r="RGD22" s="46"/>
      <c r="RGE22" s="46"/>
      <c r="RGF22" s="46"/>
      <c r="RGG22" s="46"/>
      <c r="RGH22" s="46"/>
      <c r="RGI22" s="46"/>
      <c r="RGJ22" s="46"/>
      <c r="RGK22" s="46"/>
      <c r="RGL22" s="46"/>
      <c r="RGM22" s="46"/>
      <c r="RGN22" s="46"/>
      <c r="RGO22" s="46"/>
      <c r="RGP22" s="46"/>
      <c r="RGQ22" s="46"/>
      <c r="RGR22" s="46"/>
      <c r="RGS22" s="46"/>
      <c r="RGT22" s="46"/>
      <c r="RGU22" s="46"/>
      <c r="RGV22" s="46"/>
      <c r="RGW22" s="46"/>
      <c r="RGX22" s="46"/>
      <c r="RGY22" s="46"/>
      <c r="RGZ22" s="46"/>
      <c r="RHA22" s="46"/>
      <c r="RHB22" s="46"/>
      <c r="RHC22" s="46"/>
      <c r="RHD22" s="46"/>
      <c r="RHE22" s="46"/>
      <c r="RHF22" s="46"/>
      <c r="RHG22" s="46"/>
      <c r="RHH22" s="46"/>
      <c r="RHI22" s="46"/>
      <c r="RHJ22" s="46"/>
      <c r="RHK22" s="46"/>
      <c r="RHL22" s="46"/>
      <c r="RHM22" s="46"/>
      <c r="RHN22" s="46"/>
      <c r="RHO22" s="46"/>
      <c r="RHP22" s="46"/>
      <c r="RHQ22" s="46"/>
      <c r="RHR22" s="46"/>
      <c r="RHS22" s="46"/>
      <c r="RHT22" s="46"/>
      <c r="RHU22" s="46"/>
      <c r="RHV22" s="46"/>
      <c r="RHW22" s="46"/>
      <c r="RHX22" s="46"/>
      <c r="RHY22" s="46"/>
      <c r="RHZ22" s="46"/>
      <c r="RIA22" s="46"/>
      <c r="RIB22" s="46"/>
      <c r="RIC22" s="46"/>
      <c r="RID22" s="46"/>
      <c r="RIE22" s="46"/>
      <c r="RIF22" s="46"/>
      <c r="RIG22" s="46"/>
      <c r="RIH22" s="46"/>
      <c r="RII22" s="46"/>
      <c r="RIJ22" s="46"/>
      <c r="RIK22" s="46"/>
      <c r="RIL22" s="46"/>
      <c r="RIM22" s="46"/>
      <c r="RIN22" s="46"/>
      <c r="RIO22" s="46"/>
      <c r="RIP22" s="46"/>
      <c r="RIQ22" s="46"/>
      <c r="RIR22" s="46"/>
      <c r="RIS22" s="46"/>
      <c r="RIT22" s="46"/>
      <c r="RIU22" s="46"/>
      <c r="RIV22" s="46"/>
      <c r="RIW22" s="46"/>
      <c r="RIX22" s="46"/>
      <c r="RIY22" s="46"/>
      <c r="RIZ22" s="46"/>
      <c r="RJA22" s="46"/>
      <c r="RJB22" s="46"/>
      <c r="RJC22" s="46"/>
      <c r="RJD22" s="46"/>
      <c r="RJE22" s="46"/>
      <c r="RJF22" s="46"/>
      <c r="RJG22" s="46"/>
      <c r="RJH22" s="46"/>
      <c r="RJI22" s="46"/>
      <c r="RJJ22" s="46"/>
      <c r="RJK22" s="46"/>
      <c r="RJL22" s="46"/>
      <c r="RJM22" s="46"/>
      <c r="RJN22" s="46"/>
      <c r="RJO22" s="46"/>
      <c r="RJP22" s="46"/>
      <c r="RJQ22" s="46"/>
      <c r="RJR22" s="46"/>
      <c r="RJS22" s="46"/>
      <c r="RJT22" s="46"/>
      <c r="RJU22" s="46"/>
      <c r="RJV22" s="46"/>
      <c r="RJW22" s="46"/>
      <c r="RJX22" s="46"/>
      <c r="RJY22" s="46"/>
      <c r="RJZ22" s="46"/>
      <c r="RKA22" s="46"/>
      <c r="RKB22" s="46"/>
      <c r="RKC22" s="46"/>
      <c r="RKD22" s="46"/>
      <c r="RKE22" s="46"/>
      <c r="RKF22" s="46"/>
      <c r="RKG22" s="46"/>
      <c r="RKH22" s="46"/>
      <c r="RKI22" s="46"/>
      <c r="RKJ22" s="46"/>
      <c r="RKK22" s="46"/>
      <c r="RKL22" s="46"/>
      <c r="RKM22" s="46"/>
      <c r="RKN22" s="46"/>
      <c r="RKO22" s="46"/>
      <c r="RKP22" s="46"/>
      <c r="RKQ22" s="46"/>
      <c r="RKR22" s="46"/>
      <c r="RKS22" s="46"/>
      <c r="RKT22" s="46"/>
      <c r="RKU22" s="46"/>
      <c r="RKV22" s="46"/>
      <c r="RKW22" s="46"/>
      <c r="RKX22" s="46"/>
      <c r="RKY22" s="46"/>
      <c r="RKZ22" s="46"/>
      <c r="RLA22" s="46"/>
      <c r="RLB22" s="46"/>
      <c r="RLC22" s="46"/>
      <c r="RLD22" s="46"/>
      <c r="RLE22" s="46"/>
      <c r="RLF22" s="46"/>
      <c r="RLG22" s="46"/>
      <c r="RLH22" s="46"/>
      <c r="RLI22" s="46"/>
      <c r="RLJ22" s="46"/>
      <c r="RLK22" s="46"/>
      <c r="RLL22" s="46"/>
      <c r="RLM22" s="46"/>
      <c r="RLN22" s="46"/>
      <c r="RLO22" s="46"/>
      <c r="RLP22" s="46"/>
      <c r="RLQ22" s="46"/>
      <c r="RLR22" s="46"/>
      <c r="RLS22" s="46"/>
      <c r="RLT22" s="46"/>
      <c r="RLU22" s="46"/>
      <c r="RLV22" s="46"/>
      <c r="RLW22" s="46"/>
      <c r="RLX22" s="46"/>
      <c r="RLY22" s="46"/>
      <c r="RLZ22" s="46"/>
      <c r="RMA22" s="46"/>
      <c r="RMB22" s="46"/>
      <c r="RMC22" s="46"/>
      <c r="RMD22" s="46"/>
      <c r="RME22" s="46"/>
      <c r="RMF22" s="46"/>
      <c r="RMG22" s="46"/>
      <c r="RMH22" s="46"/>
      <c r="RMI22" s="46"/>
      <c r="RMJ22" s="46"/>
      <c r="RMK22" s="46"/>
      <c r="RML22" s="46"/>
      <c r="RMM22" s="46"/>
      <c r="RMN22" s="46"/>
      <c r="RMO22" s="46"/>
      <c r="RMP22" s="46"/>
      <c r="RMQ22" s="46"/>
      <c r="RMR22" s="46"/>
      <c r="RMS22" s="46"/>
      <c r="RMT22" s="46"/>
      <c r="RMU22" s="46"/>
      <c r="RMV22" s="46"/>
      <c r="RMW22" s="46"/>
      <c r="RMX22" s="46"/>
      <c r="RMY22" s="46"/>
      <c r="RMZ22" s="46"/>
      <c r="RNA22" s="46"/>
      <c r="RNB22" s="46"/>
      <c r="RNC22" s="46"/>
      <c r="RND22" s="46"/>
      <c r="RNE22" s="46"/>
      <c r="RNF22" s="46"/>
      <c r="RNG22" s="46"/>
      <c r="RNH22" s="46"/>
      <c r="RNI22" s="46"/>
      <c r="RNJ22" s="46"/>
      <c r="RNK22" s="46"/>
      <c r="RNL22" s="46"/>
      <c r="RNM22" s="46"/>
      <c r="RNN22" s="46"/>
      <c r="RNO22" s="46"/>
      <c r="RNP22" s="46"/>
      <c r="RNQ22" s="46"/>
      <c r="RNR22" s="46"/>
      <c r="RNS22" s="46"/>
      <c r="RNT22" s="46"/>
      <c r="RNU22" s="46"/>
      <c r="RNV22" s="46"/>
      <c r="RNW22" s="46"/>
      <c r="RNX22" s="46"/>
      <c r="RNY22" s="46"/>
      <c r="RNZ22" s="46"/>
      <c r="ROA22" s="46"/>
      <c r="ROB22" s="46"/>
      <c r="ROC22" s="46"/>
      <c r="ROD22" s="46"/>
      <c r="ROE22" s="46"/>
      <c r="ROF22" s="46"/>
      <c r="ROG22" s="46"/>
      <c r="ROH22" s="46"/>
      <c r="ROI22" s="46"/>
      <c r="ROJ22" s="46"/>
      <c r="ROK22" s="46"/>
      <c r="ROL22" s="46"/>
      <c r="ROM22" s="46"/>
      <c r="RON22" s="46"/>
      <c r="ROO22" s="46"/>
      <c r="ROP22" s="46"/>
      <c r="ROQ22" s="46"/>
      <c r="ROR22" s="46"/>
      <c r="ROS22" s="46"/>
      <c r="ROT22" s="46"/>
      <c r="ROU22" s="46"/>
      <c r="ROV22" s="46"/>
      <c r="ROW22" s="46"/>
      <c r="ROX22" s="46"/>
      <c r="ROY22" s="46"/>
      <c r="ROZ22" s="46"/>
      <c r="RPA22" s="46"/>
      <c r="RPB22" s="46"/>
      <c r="RPC22" s="46"/>
      <c r="RPD22" s="46"/>
      <c r="RPE22" s="46"/>
      <c r="RPF22" s="46"/>
      <c r="RPG22" s="46"/>
      <c r="RPH22" s="46"/>
      <c r="RPI22" s="46"/>
      <c r="RPJ22" s="46"/>
      <c r="RPK22" s="46"/>
      <c r="RPL22" s="46"/>
      <c r="RPM22" s="46"/>
      <c r="RPN22" s="46"/>
      <c r="RPO22" s="46"/>
      <c r="RPP22" s="46"/>
      <c r="RPQ22" s="46"/>
      <c r="RPR22" s="46"/>
      <c r="RPS22" s="46"/>
      <c r="RPT22" s="46"/>
      <c r="RPU22" s="46"/>
      <c r="RPV22" s="46"/>
      <c r="RPW22" s="46"/>
      <c r="RPX22" s="46"/>
      <c r="RPY22" s="46"/>
      <c r="RPZ22" s="46"/>
      <c r="RQA22" s="46"/>
      <c r="RQB22" s="46"/>
      <c r="RQC22" s="46"/>
      <c r="RQD22" s="46"/>
      <c r="RQE22" s="46"/>
      <c r="RQF22" s="46"/>
      <c r="RQG22" s="46"/>
      <c r="RQH22" s="46"/>
      <c r="RQI22" s="46"/>
      <c r="RQJ22" s="46"/>
      <c r="RQK22" s="46"/>
      <c r="RQL22" s="46"/>
      <c r="RQM22" s="46"/>
      <c r="RQN22" s="46"/>
      <c r="RQO22" s="46"/>
      <c r="RQP22" s="46"/>
      <c r="RQQ22" s="46"/>
      <c r="RQR22" s="46"/>
      <c r="RQS22" s="46"/>
      <c r="RQT22" s="46"/>
      <c r="RQU22" s="46"/>
      <c r="RQV22" s="46"/>
      <c r="RQW22" s="46"/>
      <c r="RQX22" s="46"/>
      <c r="RQY22" s="46"/>
      <c r="RQZ22" s="46"/>
      <c r="RRA22" s="46"/>
      <c r="RRB22" s="46"/>
      <c r="RRC22" s="46"/>
      <c r="RRD22" s="46"/>
      <c r="RRE22" s="46"/>
      <c r="RRF22" s="46"/>
      <c r="RRG22" s="46"/>
      <c r="RRH22" s="46"/>
      <c r="RRI22" s="46"/>
      <c r="RRJ22" s="46"/>
      <c r="RRK22" s="46"/>
      <c r="RRL22" s="46"/>
      <c r="RRM22" s="46"/>
      <c r="RRN22" s="46"/>
      <c r="RRO22" s="46"/>
      <c r="RRP22" s="46"/>
      <c r="RRQ22" s="46"/>
      <c r="RRR22" s="46"/>
      <c r="RRS22" s="46"/>
      <c r="RRT22" s="46"/>
      <c r="RRU22" s="46"/>
      <c r="RRV22" s="46"/>
      <c r="RRW22" s="46"/>
      <c r="RRX22" s="46"/>
      <c r="RRY22" s="46"/>
      <c r="RRZ22" s="46"/>
      <c r="RSA22" s="46"/>
      <c r="RSB22" s="46"/>
      <c r="RSC22" s="46"/>
      <c r="RSD22" s="46"/>
      <c r="RSE22" s="46"/>
      <c r="RSF22" s="46"/>
      <c r="RSG22" s="46"/>
      <c r="RSH22" s="46"/>
      <c r="RSI22" s="46"/>
      <c r="RSJ22" s="46"/>
      <c r="RSK22" s="46"/>
      <c r="RSL22" s="46"/>
      <c r="RSM22" s="46"/>
      <c r="RSN22" s="46"/>
      <c r="RSO22" s="46"/>
      <c r="RSP22" s="46"/>
      <c r="RSQ22" s="46"/>
      <c r="RSR22" s="46"/>
      <c r="RSS22" s="46"/>
      <c r="RST22" s="46"/>
      <c r="RSU22" s="46"/>
      <c r="RSV22" s="46"/>
      <c r="RSW22" s="46"/>
      <c r="RSX22" s="46"/>
      <c r="RSY22" s="46"/>
      <c r="RSZ22" s="46"/>
      <c r="RTA22" s="46"/>
      <c r="RTB22" s="46"/>
      <c r="RTC22" s="46"/>
      <c r="RTD22" s="46"/>
      <c r="RTE22" s="46"/>
      <c r="RTF22" s="46"/>
      <c r="RTG22" s="46"/>
      <c r="RTH22" s="46"/>
      <c r="RTI22" s="46"/>
      <c r="RTJ22" s="46"/>
      <c r="RTK22" s="46"/>
      <c r="RTL22" s="46"/>
      <c r="RTM22" s="46"/>
      <c r="RTN22" s="46"/>
      <c r="RTO22" s="46"/>
      <c r="RTP22" s="46"/>
      <c r="RTQ22" s="46"/>
      <c r="RTR22" s="46"/>
      <c r="RTS22" s="46"/>
      <c r="RTT22" s="46"/>
      <c r="RTU22" s="46"/>
      <c r="RTV22" s="46"/>
      <c r="RTW22" s="46"/>
      <c r="RTX22" s="46"/>
      <c r="RTY22" s="46"/>
      <c r="RTZ22" s="46"/>
      <c r="RUA22" s="46"/>
      <c r="RUB22" s="46"/>
      <c r="RUC22" s="46"/>
      <c r="RUD22" s="46"/>
      <c r="RUE22" s="46"/>
      <c r="RUF22" s="46"/>
      <c r="RUG22" s="46"/>
      <c r="RUH22" s="46"/>
      <c r="RUI22" s="46"/>
      <c r="RUJ22" s="46"/>
      <c r="RUK22" s="46"/>
      <c r="RUL22" s="46"/>
      <c r="RUM22" s="46"/>
      <c r="RUN22" s="46"/>
      <c r="RUO22" s="46"/>
      <c r="RUP22" s="46"/>
      <c r="RUQ22" s="46"/>
      <c r="RUR22" s="46"/>
      <c r="RUS22" s="46"/>
      <c r="RUT22" s="46"/>
      <c r="RUU22" s="46"/>
      <c r="RUV22" s="46"/>
      <c r="RUW22" s="46"/>
      <c r="RUX22" s="46"/>
      <c r="RUY22" s="46"/>
      <c r="RUZ22" s="46"/>
      <c r="RVA22" s="46"/>
      <c r="RVB22" s="46"/>
      <c r="RVC22" s="46"/>
      <c r="RVD22" s="46"/>
      <c r="RVE22" s="46"/>
      <c r="RVF22" s="46"/>
      <c r="RVG22" s="46"/>
      <c r="RVH22" s="46"/>
      <c r="RVI22" s="46"/>
      <c r="RVJ22" s="46"/>
      <c r="RVK22" s="46"/>
      <c r="RVL22" s="46"/>
      <c r="RVM22" s="46"/>
      <c r="RVN22" s="46"/>
      <c r="RVO22" s="46"/>
      <c r="RVP22" s="46"/>
      <c r="RVQ22" s="46"/>
      <c r="RVR22" s="46"/>
      <c r="RVS22" s="46"/>
      <c r="RVT22" s="46"/>
      <c r="RVU22" s="46"/>
      <c r="RVV22" s="46"/>
      <c r="RVW22" s="46"/>
      <c r="RVX22" s="46"/>
      <c r="RVY22" s="46"/>
      <c r="RVZ22" s="46"/>
      <c r="RWA22" s="46"/>
      <c r="RWB22" s="46"/>
      <c r="RWC22" s="46"/>
      <c r="RWD22" s="46"/>
      <c r="RWE22" s="46"/>
      <c r="RWF22" s="46"/>
      <c r="RWG22" s="46"/>
      <c r="RWH22" s="46"/>
      <c r="RWI22" s="46"/>
      <c r="RWJ22" s="46"/>
      <c r="RWK22" s="46"/>
      <c r="RWL22" s="46"/>
      <c r="RWM22" s="46"/>
      <c r="RWN22" s="46"/>
      <c r="RWO22" s="46"/>
      <c r="RWP22" s="46"/>
      <c r="RWQ22" s="46"/>
      <c r="RWR22" s="46"/>
      <c r="RWS22" s="46"/>
      <c r="RWT22" s="46"/>
      <c r="RWU22" s="46"/>
      <c r="RWV22" s="46"/>
      <c r="RWW22" s="46"/>
      <c r="RWX22" s="46"/>
      <c r="RWY22" s="46"/>
      <c r="RWZ22" s="46"/>
      <c r="RXA22" s="46"/>
      <c r="RXB22" s="46"/>
      <c r="RXC22" s="46"/>
      <c r="RXD22" s="46"/>
      <c r="RXE22" s="46"/>
      <c r="RXF22" s="46"/>
      <c r="RXG22" s="46"/>
      <c r="RXH22" s="46"/>
      <c r="RXI22" s="46"/>
      <c r="RXJ22" s="46"/>
      <c r="RXK22" s="46"/>
      <c r="RXL22" s="46"/>
      <c r="RXM22" s="46"/>
      <c r="RXN22" s="46"/>
      <c r="RXO22" s="46"/>
      <c r="RXP22" s="46"/>
      <c r="RXQ22" s="46"/>
      <c r="RXR22" s="46"/>
      <c r="RXS22" s="46"/>
      <c r="RXT22" s="46"/>
      <c r="RXU22" s="46"/>
      <c r="RXV22" s="46"/>
      <c r="RXW22" s="46"/>
      <c r="RXX22" s="46"/>
      <c r="RXY22" s="46"/>
      <c r="RXZ22" s="46"/>
      <c r="RYA22" s="46"/>
      <c r="RYB22" s="46"/>
      <c r="RYC22" s="46"/>
      <c r="RYD22" s="46"/>
      <c r="RYE22" s="46"/>
      <c r="RYF22" s="46"/>
      <c r="RYG22" s="46"/>
      <c r="RYH22" s="46"/>
      <c r="RYI22" s="46"/>
      <c r="RYJ22" s="46"/>
      <c r="RYK22" s="46"/>
      <c r="RYL22" s="46"/>
      <c r="RYM22" s="46"/>
      <c r="RYN22" s="46"/>
      <c r="RYO22" s="46"/>
      <c r="RYP22" s="46"/>
      <c r="RYQ22" s="46"/>
      <c r="RYR22" s="46"/>
      <c r="RYS22" s="46"/>
      <c r="RYT22" s="46"/>
      <c r="RYU22" s="46"/>
      <c r="RYV22" s="46"/>
      <c r="RYW22" s="46"/>
      <c r="RYX22" s="46"/>
      <c r="RYY22" s="46"/>
      <c r="RYZ22" s="46"/>
      <c r="RZA22" s="46"/>
      <c r="RZB22" s="46"/>
      <c r="RZC22" s="46"/>
      <c r="RZD22" s="46"/>
      <c r="RZE22" s="46"/>
      <c r="RZF22" s="46"/>
      <c r="RZG22" s="46"/>
      <c r="RZH22" s="46"/>
      <c r="RZI22" s="46"/>
      <c r="RZJ22" s="46"/>
      <c r="RZK22" s="46"/>
      <c r="RZL22" s="46"/>
      <c r="RZM22" s="46"/>
      <c r="RZN22" s="46"/>
      <c r="RZO22" s="46"/>
      <c r="RZP22" s="46"/>
      <c r="RZQ22" s="46"/>
      <c r="RZR22" s="46"/>
      <c r="RZS22" s="46"/>
      <c r="RZT22" s="46"/>
      <c r="RZU22" s="46"/>
      <c r="RZV22" s="46"/>
      <c r="RZW22" s="46"/>
      <c r="RZX22" s="46"/>
      <c r="RZY22" s="46"/>
      <c r="RZZ22" s="46"/>
      <c r="SAA22" s="46"/>
      <c r="SAB22" s="46"/>
      <c r="SAC22" s="46"/>
      <c r="SAD22" s="46"/>
      <c r="SAE22" s="46"/>
      <c r="SAF22" s="46"/>
      <c r="SAG22" s="46"/>
      <c r="SAH22" s="46"/>
      <c r="SAI22" s="46"/>
      <c r="SAJ22" s="46"/>
      <c r="SAK22" s="46"/>
      <c r="SAL22" s="46"/>
      <c r="SAM22" s="46"/>
      <c r="SAN22" s="46"/>
      <c r="SAO22" s="46"/>
      <c r="SAP22" s="46"/>
      <c r="SAQ22" s="46"/>
      <c r="SAR22" s="46"/>
      <c r="SAS22" s="46"/>
      <c r="SAT22" s="46"/>
      <c r="SAU22" s="46"/>
      <c r="SAV22" s="46"/>
      <c r="SAW22" s="46"/>
      <c r="SAX22" s="46"/>
      <c r="SAY22" s="46"/>
      <c r="SAZ22" s="46"/>
      <c r="SBA22" s="46"/>
      <c r="SBB22" s="46"/>
      <c r="SBC22" s="46"/>
      <c r="SBD22" s="46"/>
      <c r="SBE22" s="46"/>
      <c r="SBF22" s="46"/>
      <c r="SBG22" s="46"/>
      <c r="SBH22" s="46"/>
      <c r="SBI22" s="46"/>
      <c r="SBJ22" s="46"/>
      <c r="SBK22" s="46"/>
      <c r="SBL22" s="46"/>
      <c r="SBM22" s="46"/>
      <c r="SBN22" s="46"/>
      <c r="SBO22" s="46"/>
      <c r="SBP22" s="46"/>
      <c r="SBQ22" s="46"/>
      <c r="SBR22" s="46"/>
      <c r="SBS22" s="46"/>
      <c r="SBT22" s="46"/>
      <c r="SBU22" s="46"/>
      <c r="SBV22" s="46"/>
      <c r="SBW22" s="46"/>
      <c r="SBX22" s="46"/>
      <c r="SBY22" s="46"/>
      <c r="SBZ22" s="46"/>
      <c r="SCA22" s="46"/>
      <c r="SCB22" s="46"/>
      <c r="SCC22" s="46"/>
      <c r="SCD22" s="46"/>
      <c r="SCE22" s="46"/>
      <c r="SCF22" s="46"/>
      <c r="SCG22" s="46"/>
      <c r="SCH22" s="46"/>
      <c r="SCI22" s="46"/>
      <c r="SCJ22" s="46"/>
      <c r="SCK22" s="46"/>
      <c r="SCL22" s="46"/>
      <c r="SCM22" s="46"/>
      <c r="SCN22" s="46"/>
      <c r="SCO22" s="46"/>
      <c r="SCP22" s="46"/>
      <c r="SCQ22" s="46"/>
      <c r="SCR22" s="46"/>
      <c r="SCS22" s="46"/>
      <c r="SCT22" s="46"/>
      <c r="SCU22" s="46"/>
      <c r="SCV22" s="46"/>
      <c r="SCW22" s="46"/>
      <c r="SCX22" s="46"/>
      <c r="SCY22" s="46"/>
      <c r="SCZ22" s="46"/>
      <c r="SDA22" s="46"/>
      <c r="SDB22" s="46"/>
      <c r="SDC22" s="46"/>
      <c r="SDD22" s="46"/>
      <c r="SDE22" s="46"/>
      <c r="SDF22" s="46"/>
      <c r="SDG22" s="46"/>
      <c r="SDH22" s="46"/>
      <c r="SDI22" s="46"/>
      <c r="SDJ22" s="46"/>
      <c r="SDK22" s="46"/>
      <c r="SDL22" s="46"/>
      <c r="SDM22" s="46"/>
      <c r="SDN22" s="46"/>
      <c r="SDO22" s="46"/>
      <c r="SDP22" s="46"/>
      <c r="SDQ22" s="46"/>
      <c r="SDR22" s="46"/>
      <c r="SDS22" s="46"/>
      <c r="SDT22" s="46"/>
      <c r="SDU22" s="46"/>
      <c r="SDV22" s="46"/>
      <c r="SDW22" s="46"/>
      <c r="SDX22" s="46"/>
      <c r="SDY22" s="46"/>
      <c r="SDZ22" s="46"/>
      <c r="SEA22" s="46"/>
      <c r="SEB22" s="46"/>
      <c r="SEC22" s="46"/>
      <c r="SED22" s="46"/>
      <c r="SEE22" s="46"/>
      <c r="SEF22" s="46"/>
      <c r="SEG22" s="46"/>
      <c r="SEH22" s="46"/>
      <c r="SEI22" s="46"/>
      <c r="SEJ22" s="46"/>
      <c r="SEK22" s="46"/>
      <c r="SEL22" s="46"/>
      <c r="SEM22" s="46"/>
      <c r="SEN22" s="46"/>
      <c r="SEO22" s="46"/>
      <c r="SEP22" s="46"/>
      <c r="SEQ22" s="46"/>
      <c r="SER22" s="46"/>
      <c r="SES22" s="46"/>
      <c r="SET22" s="46"/>
      <c r="SEU22" s="46"/>
      <c r="SEV22" s="46"/>
      <c r="SEW22" s="46"/>
      <c r="SEX22" s="46"/>
      <c r="SEY22" s="46"/>
      <c r="SEZ22" s="46"/>
      <c r="SFA22" s="46"/>
      <c r="SFB22" s="46"/>
      <c r="SFC22" s="46"/>
      <c r="SFD22" s="46"/>
      <c r="SFE22" s="46"/>
      <c r="SFF22" s="46"/>
      <c r="SFG22" s="46"/>
      <c r="SFH22" s="46"/>
      <c r="SFI22" s="46"/>
      <c r="SFJ22" s="46"/>
      <c r="SFK22" s="46"/>
      <c r="SFL22" s="46"/>
      <c r="SFM22" s="46"/>
      <c r="SFN22" s="46"/>
      <c r="SFO22" s="46"/>
      <c r="SFP22" s="46"/>
      <c r="SFQ22" s="46"/>
      <c r="SFR22" s="46"/>
      <c r="SFS22" s="46"/>
      <c r="SFT22" s="46"/>
      <c r="SFU22" s="46"/>
      <c r="SFV22" s="46"/>
      <c r="SFW22" s="46"/>
      <c r="SFX22" s="46"/>
      <c r="SFY22" s="46"/>
      <c r="SFZ22" s="46"/>
      <c r="SGA22" s="46"/>
      <c r="SGB22" s="46"/>
      <c r="SGC22" s="46"/>
      <c r="SGD22" s="46"/>
      <c r="SGE22" s="46"/>
      <c r="SGF22" s="46"/>
      <c r="SGG22" s="46"/>
      <c r="SGH22" s="46"/>
      <c r="SGI22" s="46"/>
      <c r="SGJ22" s="46"/>
      <c r="SGK22" s="46"/>
      <c r="SGL22" s="46"/>
      <c r="SGM22" s="46"/>
      <c r="SGN22" s="46"/>
      <c r="SGO22" s="46"/>
      <c r="SGP22" s="46"/>
      <c r="SGQ22" s="46"/>
      <c r="SGR22" s="46"/>
      <c r="SGS22" s="46"/>
      <c r="SGT22" s="46"/>
      <c r="SGU22" s="46"/>
      <c r="SGV22" s="46"/>
      <c r="SGW22" s="46"/>
      <c r="SGX22" s="46"/>
      <c r="SGY22" s="46"/>
      <c r="SGZ22" s="46"/>
      <c r="SHA22" s="46"/>
      <c r="SHB22" s="46"/>
      <c r="SHC22" s="46"/>
      <c r="SHD22" s="46"/>
      <c r="SHE22" s="46"/>
      <c r="SHF22" s="46"/>
      <c r="SHG22" s="46"/>
      <c r="SHH22" s="46"/>
      <c r="SHI22" s="46"/>
      <c r="SHJ22" s="46"/>
      <c r="SHK22" s="46"/>
      <c r="SHL22" s="46"/>
      <c r="SHM22" s="46"/>
      <c r="SHN22" s="46"/>
      <c r="SHO22" s="46"/>
      <c r="SHP22" s="46"/>
      <c r="SHQ22" s="46"/>
      <c r="SHR22" s="46"/>
      <c r="SHS22" s="46"/>
      <c r="SHT22" s="46"/>
      <c r="SHU22" s="46"/>
      <c r="SHV22" s="46"/>
      <c r="SHW22" s="46"/>
      <c r="SHX22" s="46"/>
      <c r="SHY22" s="46"/>
      <c r="SHZ22" s="46"/>
      <c r="SIA22" s="46"/>
      <c r="SIB22" s="46"/>
      <c r="SIC22" s="46"/>
      <c r="SID22" s="46"/>
      <c r="SIE22" s="46"/>
      <c r="SIF22" s="46"/>
      <c r="SIG22" s="46"/>
      <c r="SIH22" s="46"/>
      <c r="SII22" s="46"/>
      <c r="SIJ22" s="46"/>
      <c r="SIK22" s="46"/>
      <c r="SIL22" s="46"/>
      <c r="SIM22" s="46"/>
      <c r="SIN22" s="46"/>
      <c r="SIO22" s="46"/>
      <c r="SIP22" s="46"/>
      <c r="SIQ22" s="46"/>
      <c r="SIR22" s="46"/>
      <c r="SIS22" s="46"/>
      <c r="SIT22" s="46"/>
      <c r="SIU22" s="46"/>
      <c r="SIV22" s="46"/>
      <c r="SIW22" s="46"/>
      <c r="SIX22" s="46"/>
      <c r="SIY22" s="46"/>
      <c r="SIZ22" s="46"/>
      <c r="SJA22" s="46"/>
      <c r="SJB22" s="46"/>
      <c r="SJC22" s="46"/>
      <c r="SJD22" s="46"/>
      <c r="SJE22" s="46"/>
      <c r="SJF22" s="46"/>
      <c r="SJG22" s="46"/>
      <c r="SJH22" s="46"/>
      <c r="SJI22" s="46"/>
      <c r="SJJ22" s="46"/>
      <c r="SJK22" s="46"/>
      <c r="SJL22" s="46"/>
      <c r="SJM22" s="46"/>
      <c r="SJN22" s="46"/>
      <c r="SJO22" s="46"/>
      <c r="SJP22" s="46"/>
      <c r="SJQ22" s="46"/>
      <c r="SJR22" s="46"/>
      <c r="SJS22" s="46"/>
      <c r="SJT22" s="46"/>
      <c r="SJU22" s="46"/>
      <c r="SJV22" s="46"/>
      <c r="SJW22" s="46"/>
      <c r="SJX22" s="46"/>
      <c r="SJY22" s="46"/>
      <c r="SJZ22" s="46"/>
      <c r="SKA22" s="46"/>
      <c r="SKB22" s="46"/>
      <c r="SKC22" s="46"/>
      <c r="SKD22" s="46"/>
      <c r="SKE22" s="46"/>
      <c r="SKF22" s="46"/>
      <c r="SKG22" s="46"/>
      <c r="SKH22" s="46"/>
      <c r="SKI22" s="46"/>
      <c r="SKJ22" s="46"/>
      <c r="SKK22" s="46"/>
      <c r="SKL22" s="46"/>
      <c r="SKM22" s="46"/>
      <c r="SKN22" s="46"/>
      <c r="SKO22" s="46"/>
      <c r="SKP22" s="46"/>
      <c r="SKQ22" s="46"/>
      <c r="SKR22" s="46"/>
      <c r="SKS22" s="46"/>
      <c r="SKT22" s="46"/>
      <c r="SKU22" s="46"/>
      <c r="SKV22" s="46"/>
      <c r="SKW22" s="46"/>
      <c r="SKX22" s="46"/>
      <c r="SKY22" s="46"/>
      <c r="SKZ22" s="46"/>
      <c r="SLA22" s="46"/>
      <c r="SLB22" s="46"/>
      <c r="SLC22" s="46"/>
      <c r="SLD22" s="46"/>
      <c r="SLE22" s="46"/>
      <c r="SLF22" s="46"/>
      <c r="SLG22" s="46"/>
      <c r="SLH22" s="46"/>
      <c r="SLI22" s="46"/>
      <c r="SLJ22" s="46"/>
      <c r="SLK22" s="46"/>
      <c r="SLL22" s="46"/>
      <c r="SLM22" s="46"/>
      <c r="SLN22" s="46"/>
      <c r="SLO22" s="46"/>
      <c r="SLP22" s="46"/>
      <c r="SLQ22" s="46"/>
      <c r="SLR22" s="46"/>
      <c r="SLS22" s="46"/>
      <c r="SLT22" s="46"/>
      <c r="SLU22" s="46"/>
      <c r="SLV22" s="46"/>
      <c r="SLW22" s="46"/>
      <c r="SLX22" s="46"/>
      <c r="SLY22" s="46"/>
      <c r="SLZ22" s="46"/>
      <c r="SMA22" s="46"/>
      <c r="SMB22" s="46"/>
      <c r="SMC22" s="46"/>
      <c r="SMD22" s="46"/>
      <c r="SME22" s="46"/>
      <c r="SMF22" s="46"/>
      <c r="SMG22" s="46"/>
      <c r="SMH22" s="46"/>
      <c r="SMI22" s="46"/>
      <c r="SMJ22" s="46"/>
      <c r="SMK22" s="46"/>
      <c r="SML22" s="46"/>
      <c r="SMM22" s="46"/>
      <c r="SMN22" s="46"/>
      <c r="SMO22" s="46"/>
      <c r="SMP22" s="46"/>
      <c r="SMQ22" s="46"/>
      <c r="SMR22" s="46"/>
      <c r="SMS22" s="46"/>
      <c r="SMT22" s="46"/>
      <c r="SMU22" s="46"/>
      <c r="SMV22" s="46"/>
      <c r="SMW22" s="46"/>
      <c r="SMX22" s="46"/>
      <c r="SMY22" s="46"/>
      <c r="SMZ22" s="46"/>
      <c r="SNA22" s="46"/>
      <c r="SNB22" s="46"/>
      <c r="SNC22" s="46"/>
      <c r="SND22" s="46"/>
      <c r="SNE22" s="46"/>
      <c r="SNF22" s="46"/>
      <c r="SNG22" s="46"/>
      <c r="SNH22" s="46"/>
      <c r="SNI22" s="46"/>
      <c r="SNJ22" s="46"/>
      <c r="SNK22" s="46"/>
      <c r="SNL22" s="46"/>
      <c r="SNM22" s="46"/>
      <c r="SNN22" s="46"/>
      <c r="SNO22" s="46"/>
      <c r="SNP22" s="46"/>
      <c r="SNQ22" s="46"/>
      <c r="SNR22" s="46"/>
      <c r="SNS22" s="46"/>
      <c r="SNT22" s="46"/>
      <c r="SNU22" s="46"/>
      <c r="SNV22" s="46"/>
      <c r="SNW22" s="46"/>
      <c r="SNX22" s="46"/>
      <c r="SNY22" s="46"/>
      <c r="SNZ22" s="46"/>
      <c r="SOA22" s="46"/>
      <c r="SOB22" s="46"/>
      <c r="SOC22" s="46"/>
      <c r="SOD22" s="46"/>
      <c r="SOE22" s="46"/>
      <c r="SOF22" s="46"/>
      <c r="SOG22" s="46"/>
      <c r="SOH22" s="46"/>
      <c r="SOI22" s="46"/>
      <c r="SOJ22" s="46"/>
      <c r="SOK22" s="46"/>
      <c r="SOL22" s="46"/>
      <c r="SOM22" s="46"/>
      <c r="SON22" s="46"/>
      <c r="SOO22" s="46"/>
      <c r="SOP22" s="46"/>
      <c r="SOQ22" s="46"/>
      <c r="SOR22" s="46"/>
      <c r="SOS22" s="46"/>
      <c r="SOT22" s="46"/>
      <c r="SOU22" s="46"/>
      <c r="SOV22" s="46"/>
      <c r="SOW22" s="46"/>
      <c r="SOX22" s="46"/>
      <c r="SOY22" s="46"/>
      <c r="SOZ22" s="46"/>
      <c r="SPA22" s="46"/>
      <c r="SPB22" s="46"/>
      <c r="SPC22" s="46"/>
      <c r="SPD22" s="46"/>
      <c r="SPE22" s="46"/>
      <c r="SPF22" s="46"/>
      <c r="SPG22" s="46"/>
      <c r="SPH22" s="46"/>
      <c r="SPI22" s="46"/>
      <c r="SPJ22" s="46"/>
      <c r="SPK22" s="46"/>
      <c r="SPL22" s="46"/>
      <c r="SPM22" s="46"/>
      <c r="SPN22" s="46"/>
      <c r="SPO22" s="46"/>
      <c r="SPP22" s="46"/>
      <c r="SPQ22" s="46"/>
      <c r="SPR22" s="46"/>
      <c r="SPS22" s="46"/>
      <c r="SPT22" s="46"/>
      <c r="SPU22" s="46"/>
      <c r="SPV22" s="46"/>
      <c r="SPW22" s="46"/>
      <c r="SPX22" s="46"/>
      <c r="SPY22" s="46"/>
      <c r="SPZ22" s="46"/>
      <c r="SQA22" s="46"/>
      <c r="SQB22" s="46"/>
      <c r="SQC22" s="46"/>
      <c r="SQD22" s="46"/>
      <c r="SQE22" s="46"/>
      <c r="SQF22" s="46"/>
      <c r="SQG22" s="46"/>
      <c r="SQH22" s="46"/>
      <c r="SQI22" s="46"/>
      <c r="SQJ22" s="46"/>
      <c r="SQK22" s="46"/>
      <c r="SQL22" s="46"/>
      <c r="SQM22" s="46"/>
      <c r="SQN22" s="46"/>
      <c r="SQO22" s="46"/>
      <c r="SQP22" s="46"/>
      <c r="SQQ22" s="46"/>
      <c r="SQR22" s="46"/>
      <c r="SQS22" s="46"/>
      <c r="SQT22" s="46"/>
      <c r="SQU22" s="46"/>
      <c r="SQV22" s="46"/>
      <c r="SQW22" s="46"/>
      <c r="SQX22" s="46"/>
      <c r="SQY22" s="46"/>
      <c r="SQZ22" s="46"/>
      <c r="SRA22" s="46"/>
      <c r="SRB22" s="46"/>
      <c r="SRC22" s="46"/>
      <c r="SRD22" s="46"/>
      <c r="SRE22" s="46"/>
      <c r="SRF22" s="46"/>
      <c r="SRG22" s="46"/>
      <c r="SRH22" s="46"/>
      <c r="SRI22" s="46"/>
      <c r="SRJ22" s="46"/>
      <c r="SRK22" s="46"/>
      <c r="SRL22" s="46"/>
      <c r="SRM22" s="46"/>
      <c r="SRN22" s="46"/>
      <c r="SRO22" s="46"/>
      <c r="SRP22" s="46"/>
      <c r="SRQ22" s="46"/>
      <c r="SRR22" s="46"/>
      <c r="SRS22" s="46"/>
      <c r="SRT22" s="46"/>
      <c r="SRU22" s="46"/>
      <c r="SRV22" s="46"/>
      <c r="SRW22" s="46"/>
      <c r="SRX22" s="46"/>
      <c r="SRY22" s="46"/>
      <c r="SRZ22" s="46"/>
      <c r="SSA22" s="46"/>
      <c r="SSB22" s="46"/>
      <c r="SSC22" s="46"/>
      <c r="SSD22" s="46"/>
      <c r="SSE22" s="46"/>
      <c r="SSF22" s="46"/>
      <c r="SSG22" s="46"/>
      <c r="SSH22" s="46"/>
      <c r="SSI22" s="46"/>
      <c r="SSJ22" s="46"/>
      <c r="SSK22" s="46"/>
      <c r="SSL22" s="46"/>
      <c r="SSM22" s="46"/>
      <c r="SSN22" s="46"/>
      <c r="SSO22" s="46"/>
      <c r="SSP22" s="46"/>
      <c r="SSQ22" s="46"/>
      <c r="SSR22" s="46"/>
      <c r="SSS22" s="46"/>
      <c r="SST22" s="46"/>
      <c r="SSU22" s="46"/>
      <c r="SSV22" s="46"/>
      <c r="SSW22" s="46"/>
      <c r="SSX22" s="46"/>
      <c r="SSY22" s="46"/>
      <c r="SSZ22" s="46"/>
      <c r="STA22" s="46"/>
      <c r="STB22" s="46"/>
      <c r="STC22" s="46"/>
      <c r="STD22" s="46"/>
      <c r="STE22" s="46"/>
      <c r="STF22" s="46"/>
      <c r="STG22" s="46"/>
      <c r="STH22" s="46"/>
      <c r="STI22" s="46"/>
      <c r="STJ22" s="46"/>
      <c r="STK22" s="46"/>
      <c r="STL22" s="46"/>
      <c r="STM22" s="46"/>
      <c r="STN22" s="46"/>
      <c r="STO22" s="46"/>
      <c r="STP22" s="46"/>
      <c r="STQ22" s="46"/>
      <c r="STR22" s="46"/>
      <c r="STS22" s="46"/>
      <c r="STT22" s="46"/>
      <c r="STU22" s="46"/>
      <c r="STV22" s="46"/>
      <c r="STW22" s="46"/>
      <c r="STX22" s="46"/>
      <c r="STY22" s="46"/>
      <c r="STZ22" s="46"/>
      <c r="SUA22" s="46"/>
      <c r="SUB22" s="46"/>
      <c r="SUC22" s="46"/>
      <c r="SUD22" s="46"/>
      <c r="SUE22" s="46"/>
      <c r="SUF22" s="46"/>
      <c r="SUG22" s="46"/>
      <c r="SUH22" s="46"/>
      <c r="SUI22" s="46"/>
      <c r="SUJ22" s="46"/>
      <c r="SUK22" s="46"/>
      <c r="SUL22" s="46"/>
      <c r="SUM22" s="46"/>
      <c r="SUN22" s="46"/>
      <c r="SUO22" s="46"/>
      <c r="SUP22" s="46"/>
      <c r="SUQ22" s="46"/>
      <c r="SUR22" s="46"/>
      <c r="SUS22" s="46"/>
      <c r="SUT22" s="46"/>
      <c r="SUU22" s="46"/>
      <c r="SUV22" s="46"/>
      <c r="SUW22" s="46"/>
      <c r="SUX22" s="46"/>
      <c r="SUY22" s="46"/>
      <c r="SUZ22" s="46"/>
      <c r="SVA22" s="46"/>
      <c r="SVB22" s="46"/>
      <c r="SVC22" s="46"/>
      <c r="SVD22" s="46"/>
      <c r="SVE22" s="46"/>
      <c r="SVF22" s="46"/>
      <c r="SVG22" s="46"/>
      <c r="SVH22" s="46"/>
      <c r="SVI22" s="46"/>
      <c r="SVJ22" s="46"/>
      <c r="SVK22" s="46"/>
      <c r="SVL22" s="46"/>
      <c r="SVM22" s="46"/>
      <c r="SVN22" s="46"/>
      <c r="SVO22" s="46"/>
      <c r="SVP22" s="46"/>
      <c r="SVQ22" s="46"/>
      <c r="SVR22" s="46"/>
      <c r="SVS22" s="46"/>
      <c r="SVT22" s="46"/>
      <c r="SVU22" s="46"/>
      <c r="SVV22" s="46"/>
      <c r="SVW22" s="46"/>
      <c r="SVX22" s="46"/>
      <c r="SVY22" s="46"/>
      <c r="SVZ22" s="46"/>
      <c r="SWA22" s="46"/>
      <c r="SWB22" s="46"/>
      <c r="SWC22" s="46"/>
      <c r="SWD22" s="46"/>
      <c r="SWE22" s="46"/>
      <c r="SWF22" s="46"/>
      <c r="SWG22" s="46"/>
      <c r="SWH22" s="46"/>
      <c r="SWI22" s="46"/>
      <c r="SWJ22" s="46"/>
      <c r="SWK22" s="46"/>
      <c r="SWL22" s="46"/>
      <c r="SWM22" s="46"/>
      <c r="SWN22" s="46"/>
      <c r="SWO22" s="46"/>
      <c r="SWP22" s="46"/>
      <c r="SWQ22" s="46"/>
      <c r="SWR22" s="46"/>
      <c r="SWS22" s="46"/>
      <c r="SWT22" s="46"/>
      <c r="SWU22" s="46"/>
      <c r="SWV22" s="46"/>
      <c r="SWW22" s="46"/>
      <c r="SWX22" s="46"/>
      <c r="SWY22" s="46"/>
      <c r="SWZ22" s="46"/>
      <c r="SXA22" s="46"/>
      <c r="SXB22" s="46"/>
      <c r="SXC22" s="46"/>
      <c r="SXD22" s="46"/>
      <c r="SXE22" s="46"/>
      <c r="SXF22" s="46"/>
      <c r="SXG22" s="46"/>
      <c r="SXH22" s="46"/>
      <c r="SXI22" s="46"/>
      <c r="SXJ22" s="46"/>
      <c r="SXK22" s="46"/>
      <c r="SXL22" s="46"/>
      <c r="SXM22" s="46"/>
      <c r="SXN22" s="46"/>
      <c r="SXO22" s="46"/>
      <c r="SXP22" s="46"/>
      <c r="SXQ22" s="46"/>
      <c r="SXR22" s="46"/>
      <c r="SXS22" s="46"/>
      <c r="SXT22" s="46"/>
      <c r="SXU22" s="46"/>
      <c r="SXV22" s="46"/>
      <c r="SXW22" s="46"/>
      <c r="SXX22" s="46"/>
      <c r="SXY22" s="46"/>
      <c r="SXZ22" s="46"/>
      <c r="SYA22" s="46"/>
      <c r="SYB22" s="46"/>
      <c r="SYC22" s="46"/>
      <c r="SYD22" s="46"/>
      <c r="SYE22" s="46"/>
      <c r="SYF22" s="46"/>
      <c r="SYG22" s="46"/>
      <c r="SYH22" s="46"/>
      <c r="SYI22" s="46"/>
      <c r="SYJ22" s="46"/>
      <c r="SYK22" s="46"/>
      <c r="SYL22" s="46"/>
      <c r="SYM22" s="46"/>
      <c r="SYN22" s="46"/>
      <c r="SYO22" s="46"/>
      <c r="SYP22" s="46"/>
      <c r="SYQ22" s="46"/>
      <c r="SYR22" s="46"/>
      <c r="SYS22" s="46"/>
      <c r="SYT22" s="46"/>
      <c r="SYU22" s="46"/>
      <c r="SYV22" s="46"/>
      <c r="SYW22" s="46"/>
      <c r="SYX22" s="46"/>
      <c r="SYY22" s="46"/>
      <c r="SYZ22" s="46"/>
      <c r="SZA22" s="46"/>
      <c r="SZB22" s="46"/>
      <c r="SZC22" s="46"/>
      <c r="SZD22" s="46"/>
      <c r="SZE22" s="46"/>
      <c r="SZF22" s="46"/>
      <c r="SZG22" s="46"/>
      <c r="SZH22" s="46"/>
      <c r="SZI22" s="46"/>
      <c r="SZJ22" s="46"/>
      <c r="SZK22" s="46"/>
      <c r="SZL22" s="46"/>
      <c r="SZM22" s="46"/>
      <c r="SZN22" s="46"/>
      <c r="SZO22" s="46"/>
      <c r="SZP22" s="46"/>
      <c r="SZQ22" s="46"/>
      <c r="SZR22" s="46"/>
      <c r="SZS22" s="46"/>
      <c r="SZT22" s="46"/>
      <c r="SZU22" s="46"/>
      <c r="SZV22" s="46"/>
      <c r="SZW22" s="46"/>
      <c r="SZX22" s="46"/>
      <c r="SZY22" s="46"/>
      <c r="SZZ22" s="46"/>
      <c r="TAA22" s="46"/>
      <c r="TAB22" s="46"/>
      <c r="TAC22" s="46"/>
      <c r="TAD22" s="46"/>
      <c r="TAE22" s="46"/>
      <c r="TAF22" s="46"/>
      <c r="TAG22" s="46"/>
      <c r="TAH22" s="46"/>
      <c r="TAI22" s="46"/>
      <c r="TAJ22" s="46"/>
      <c r="TAK22" s="46"/>
      <c r="TAL22" s="46"/>
      <c r="TAM22" s="46"/>
      <c r="TAN22" s="46"/>
      <c r="TAO22" s="46"/>
      <c r="TAP22" s="46"/>
      <c r="TAQ22" s="46"/>
      <c r="TAR22" s="46"/>
      <c r="TAS22" s="46"/>
      <c r="TAT22" s="46"/>
      <c r="TAU22" s="46"/>
      <c r="TAV22" s="46"/>
      <c r="TAW22" s="46"/>
      <c r="TAX22" s="46"/>
      <c r="TAY22" s="46"/>
      <c r="TAZ22" s="46"/>
      <c r="TBA22" s="46"/>
      <c r="TBB22" s="46"/>
      <c r="TBC22" s="46"/>
      <c r="TBD22" s="46"/>
      <c r="TBE22" s="46"/>
      <c r="TBF22" s="46"/>
      <c r="TBG22" s="46"/>
      <c r="TBH22" s="46"/>
      <c r="TBI22" s="46"/>
      <c r="TBJ22" s="46"/>
      <c r="TBK22" s="46"/>
      <c r="TBL22" s="46"/>
      <c r="TBM22" s="46"/>
      <c r="TBN22" s="46"/>
      <c r="TBO22" s="46"/>
      <c r="TBP22" s="46"/>
      <c r="TBQ22" s="46"/>
      <c r="TBR22" s="46"/>
      <c r="TBS22" s="46"/>
      <c r="TBT22" s="46"/>
      <c r="TBU22" s="46"/>
      <c r="TBV22" s="46"/>
      <c r="TBW22" s="46"/>
      <c r="TBX22" s="46"/>
      <c r="TBY22" s="46"/>
      <c r="TBZ22" s="46"/>
      <c r="TCA22" s="46"/>
      <c r="TCB22" s="46"/>
      <c r="TCC22" s="46"/>
      <c r="TCD22" s="46"/>
      <c r="TCE22" s="46"/>
      <c r="TCF22" s="46"/>
      <c r="TCG22" s="46"/>
      <c r="TCH22" s="46"/>
      <c r="TCI22" s="46"/>
      <c r="TCJ22" s="46"/>
      <c r="TCK22" s="46"/>
      <c r="TCL22" s="46"/>
      <c r="TCM22" s="46"/>
      <c r="TCN22" s="46"/>
      <c r="TCO22" s="46"/>
      <c r="TCP22" s="46"/>
      <c r="TCQ22" s="46"/>
      <c r="TCR22" s="46"/>
      <c r="TCS22" s="46"/>
      <c r="TCT22" s="46"/>
      <c r="TCU22" s="46"/>
      <c r="TCV22" s="46"/>
      <c r="TCW22" s="46"/>
      <c r="TCX22" s="46"/>
      <c r="TCY22" s="46"/>
      <c r="TCZ22" s="46"/>
      <c r="TDA22" s="46"/>
      <c r="TDB22" s="46"/>
      <c r="TDC22" s="46"/>
      <c r="TDD22" s="46"/>
      <c r="TDE22" s="46"/>
      <c r="TDF22" s="46"/>
      <c r="TDG22" s="46"/>
      <c r="TDH22" s="46"/>
      <c r="TDI22" s="46"/>
      <c r="TDJ22" s="46"/>
      <c r="TDK22" s="46"/>
      <c r="TDL22" s="46"/>
      <c r="TDM22" s="46"/>
      <c r="TDN22" s="46"/>
      <c r="TDO22" s="46"/>
      <c r="TDP22" s="46"/>
      <c r="TDQ22" s="46"/>
      <c r="TDR22" s="46"/>
      <c r="TDS22" s="46"/>
      <c r="TDT22" s="46"/>
      <c r="TDU22" s="46"/>
      <c r="TDV22" s="46"/>
      <c r="TDW22" s="46"/>
      <c r="TDX22" s="46"/>
      <c r="TDY22" s="46"/>
      <c r="TDZ22" s="46"/>
      <c r="TEA22" s="46"/>
      <c r="TEB22" s="46"/>
      <c r="TEC22" s="46"/>
      <c r="TED22" s="46"/>
      <c r="TEE22" s="46"/>
      <c r="TEF22" s="46"/>
      <c r="TEG22" s="46"/>
      <c r="TEH22" s="46"/>
      <c r="TEI22" s="46"/>
      <c r="TEJ22" s="46"/>
      <c r="TEK22" s="46"/>
      <c r="TEL22" s="46"/>
      <c r="TEM22" s="46"/>
      <c r="TEN22" s="46"/>
      <c r="TEO22" s="46"/>
      <c r="TEP22" s="46"/>
      <c r="TEQ22" s="46"/>
      <c r="TER22" s="46"/>
      <c r="TES22" s="46"/>
      <c r="TET22" s="46"/>
      <c r="TEU22" s="46"/>
      <c r="TEV22" s="46"/>
      <c r="TEW22" s="46"/>
      <c r="TEX22" s="46"/>
      <c r="TEY22" s="46"/>
      <c r="TEZ22" s="46"/>
      <c r="TFA22" s="46"/>
      <c r="TFB22" s="46"/>
      <c r="TFC22" s="46"/>
      <c r="TFD22" s="46"/>
      <c r="TFE22" s="46"/>
      <c r="TFF22" s="46"/>
      <c r="TFG22" s="46"/>
      <c r="TFH22" s="46"/>
      <c r="TFI22" s="46"/>
      <c r="TFJ22" s="46"/>
      <c r="TFK22" s="46"/>
      <c r="TFL22" s="46"/>
      <c r="TFM22" s="46"/>
      <c r="TFN22" s="46"/>
      <c r="TFO22" s="46"/>
      <c r="TFP22" s="46"/>
      <c r="TFQ22" s="46"/>
      <c r="TFR22" s="46"/>
      <c r="TFS22" s="46"/>
      <c r="TFT22" s="46"/>
      <c r="TFU22" s="46"/>
      <c r="TFV22" s="46"/>
      <c r="TFW22" s="46"/>
      <c r="TFX22" s="46"/>
      <c r="TFY22" s="46"/>
      <c r="TFZ22" s="46"/>
      <c r="TGA22" s="46"/>
      <c r="TGB22" s="46"/>
      <c r="TGC22" s="46"/>
      <c r="TGD22" s="46"/>
      <c r="TGE22" s="46"/>
      <c r="TGF22" s="46"/>
      <c r="TGG22" s="46"/>
      <c r="TGH22" s="46"/>
      <c r="TGI22" s="46"/>
      <c r="TGJ22" s="46"/>
      <c r="TGK22" s="46"/>
      <c r="TGL22" s="46"/>
      <c r="TGM22" s="46"/>
      <c r="TGN22" s="46"/>
      <c r="TGO22" s="46"/>
      <c r="TGP22" s="46"/>
      <c r="TGQ22" s="46"/>
      <c r="TGR22" s="46"/>
      <c r="TGS22" s="46"/>
      <c r="TGT22" s="46"/>
      <c r="TGU22" s="46"/>
      <c r="TGV22" s="46"/>
      <c r="TGW22" s="46"/>
      <c r="TGX22" s="46"/>
      <c r="TGY22" s="46"/>
      <c r="TGZ22" s="46"/>
      <c r="THA22" s="46"/>
      <c r="THB22" s="46"/>
      <c r="THC22" s="46"/>
      <c r="THD22" s="46"/>
      <c r="THE22" s="46"/>
      <c r="THF22" s="46"/>
      <c r="THG22" s="46"/>
      <c r="THH22" s="46"/>
      <c r="THI22" s="46"/>
      <c r="THJ22" s="46"/>
      <c r="THK22" s="46"/>
      <c r="THL22" s="46"/>
      <c r="THM22" s="46"/>
      <c r="THN22" s="46"/>
      <c r="THO22" s="46"/>
      <c r="THP22" s="46"/>
      <c r="THQ22" s="46"/>
      <c r="THR22" s="46"/>
      <c r="THS22" s="46"/>
      <c r="THT22" s="46"/>
      <c r="THU22" s="46"/>
      <c r="THV22" s="46"/>
      <c r="THW22" s="46"/>
      <c r="THX22" s="46"/>
      <c r="THY22" s="46"/>
      <c r="THZ22" s="46"/>
      <c r="TIA22" s="46"/>
      <c r="TIB22" s="46"/>
      <c r="TIC22" s="46"/>
      <c r="TID22" s="46"/>
      <c r="TIE22" s="46"/>
      <c r="TIF22" s="46"/>
      <c r="TIG22" s="46"/>
      <c r="TIH22" s="46"/>
      <c r="TII22" s="46"/>
      <c r="TIJ22" s="46"/>
      <c r="TIK22" s="46"/>
      <c r="TIL22" s="46"/>
      <c r="TIM22" s="46"/>
      <c r="TIN22" s="46"/>
      <c r="TIO22" s="46"/>
      <c r="TIP22" s="46"/>
      <c r="TIQ22" s="46"/>
      <c r="TIR22" s="46"/>
      <c r="TIS22" s="46"/>
      <c r="TIT22" s="46"/>
      <c r="TIU22" s="46"/>
      <c r="TIV22" s="46"/>
      <c r="TIW22" s="46"/>
      <c r="TIX22" s="46"/>
      <c r="TIY22" s="46"/>
      <c r="TIZ22" s="46"/>
      <c r="TJA22" s="46"/>
      <c r="TJB22" s="46"/>
      <c r="TJC22" s="46"/>
      <c r="TJD22" s="46"/>
      <c r="TJE22" s="46"/>
      <c r="TJF22" s="46"/>
      <c r="TJG22" s="46"/>
      <c r="TJH22" s="46"/>
      <c r="TJI22" s="46"/>
      <c r="TJJ22" s="46"/>
      <c r="TJK22" s="46"/>
      <c r="TJL22" s="46"/>
      <c r="TJM22" s="46"/>
      <c r="TJN22" s="46"/>
      <c r="TJO22" s="46"/>
      <c r="TJP22" s="46"/>
      <c r="TJQ22" s="46"/>
      <c r="TJR22" s="46"/>
      <c r="TJS22" s="46"/>
      <c r="TJT22" s="46"/>
      <c r="TJU22" s="46"/>
      <c r="TJV22" s="46"/>
      <c r="TJW22" s="46"/>
      <c r="TJX22" s="46"/>
      <c r="TJY22" s="46"/>
      <c r="TJZ22" s="46"/>
      <c r="TKA22" s="46"/>
      <c r="TKB22" s="46"/>
      <c r="TKC22" s="46"/>
      <c r="TKD22" s="46"/>
      <c r="TKE22" s="46"/>
      <c r="TKF22" s="46"/>
      <c r="TKG22" s="46"/>
      <c r="TKH22" s="46"/>
      <c r="TKI22" s="46"/>
      <c r="TKJ22" s="46"/>
      <c r="TKK22" s="46"/>
      <c r="TKL22" s="46"/>
      <c r="TKM22" s="46"/>
      <c r="TKN22" s="46"/>
      <c r="TKO22" s="46"/>
      <c r="TKP22" s="46"/>
      <c r="TKQ22" s="46"/>
      <c r="TKR22" s="46"/>
      <c r="TKS22" s="46"/>
      <c r="TKT22" s="46"/>
      <c r="TKU22" s="46"/>
      <c r="TKV22" s="46"/>
      <c r="TKW22" s="46"/>
      <c r="TKX22" s="46"/>
      <c r="TKY22" s="46"/>
      <c r="TKZ22" s="46"/>
      <c r="TLA22" s="46"/>
      <c r="TLB22" s="46"/>
      <c r="TLC22" s="46"/>
      <c r="TLD22" s="46"/>
      <c r="TLE22" s="46"/>
      <c r="TLF22" s="46"/>
      <c r="TLG22" s="46"/>
      <c r="TLH22" s="46"/>
      <c r="TLI22" s="46"/>
      <c r="TLJ22" s="46"/>
      <c r="TLK22" s="46"/>
      <c r="TLL22" s="46"/>
      <c r="TLM22" s="46"/>
      <c r="TLN22" s="46"/>
      <c r="TLO22" s="46"/>
      <c r="TLP22" s="46"/>
      <c r="TLQ22" s="46"/>
      <c r="TLR22" s="46"/>
      <c r="TLS22" s="46"/>
      <c r="TLT22" s="46"/>
      <c r="TLU22" s="46"/>
      <c r="TLV22" s="46"/>
      <c r="TLW22" s="46"/>
      <c r="TLX22" s="46"/>
      <c r="TLY22" s="46"/>
      <c r="TLZ22" s="46"/>
      <c r="TMA22" s="46"/>
      <c r="TMB22" s="46"/>
      <c r="TMC22" s="46"/>
      <c r="TMD22" s="46"/>
      <c r="TME22" s="46"/>
      <c r="TMF22" s="46"/>
      <c r="TMG22" s="46"/>
      <c r="TMH22" s="46"/>
      <c r="TMI22" s="46"/>
      <c r="TMJ22" s="46"/>
      <c r="TMK22" s="46"/>
      <c r="TML22" s="46"/>
      <c r="TMM22" s="46"/>
      <c r="TMN22" s="46"/>
      <c r="TMO22" s="46"/>
      <c r="TMP22" s="46"/>
      <c r="TMQ22" s="46"/>
      <c r="TMR22" s="46"/>
      <c r="TMS22" s="46"/>
      <c r="TMT22" s="46"/>
      <c r="TMU22" s="46"/>
      <c r="TMV22" s="46"/>
      <c r="TMW22" s="46"/>
      <c r="TMX22" s="46"/>
      <c r="TMY22" s="46"/>
      <c r="TMZ22" s="46"/>
      <c r="TNA22" s="46"/>
      <c r="TNB22" s="46"/>
      <c r="TNC22" s="46"/>
      <c r="TND22" s="46"/>
      <c r="TNE22" s="46"/>
      <c r="TNF22" s="46"/>
      <c r="TNG22" s="46"/>
      <c r="TNH22" s="46"/>
      <c r="TNI22" s="46"/>
      <c r="TNJ22" s="46"/>
      <c r="TNK22" s="46"/>
      <c r="TNL22" s="46"/>
      <c r="TNM22" s="46"/>
      <c r="TNN22" s="46"/>
      <c r="TNO22" s="46"/>
      <c r="TNP22" s="46"/>
      <c r="TNQ22" s="46"/>
      <c r="TNR22" s="46"/>
      <c r="TNS22" s="46"/>
      <c r="TNT22" s="46"/>
      <c r="TNU22" s="46"/>
      <c r="TNV22" s="46"/>
      <c r="TNW22" s="46"/>
      <c r="TNX22" s="46"/>
      <c r="TNY22" s="46"/>
      <c r="TNZ22" s="46"/>
      <c r="TOA22" s="46"/>
      <c r="TOB22" s="46"/>
      <c r="TOC22" s="46"/>
      <c r="TOD22" s="46"/>
      <c r="TOE22" s="46"/>
      <c r="TOF22" s="46"/>
      <c r="TOG22" s="46"/>
      <c r="TOH22" s="46"/>
      <c r="TOI22" s="46"/>
      <c r="TOJ22" s="46"/>
      <c r="TOK22" s="46"/>
      <c r="TOL22" s="46"/>
      <c r="TOM22" s="46"/>
      <c r="TON22" s="46"/>
      <c r="TOO22" s="46"/>
      <c r="TOP22" s="46"/>
      <c r="TOQ22" s="46"/>
      <c r="TOR22" s="46"/>
      <c r="TOS22" s="46"/>
      <c r="TOT22" s="46"/>
      <c r="TOU22" s="46"/>
      <c r="TOV22" s="46"/>
      <c r="TOW22" s="46"/>
      <c r="TOX22" s="46"/>
      <c r="TOY22" s="46"/>
      <c r="TOZ22" s="46"/>
      <c r="TPA22" s="46"/>
      <c r="TPB22" s="46"/>
      <c r="TPC22" s="46"/>
      <c r="TPD22" s="46"/>
      <c r="TPE22" s="46"/>
      <c r="TPF22" s="46"/>
      <c r="TPG22" s="46"/>
      <c r="TPH22" s="46"/>
      <c r="TPI22" s="46"/>
      <c r="TPJ22" s="46"/>
      <c r="TPK22" s="46"/>
      <c r="TPL22" s="46"/>
      <c r="TPM22" s="46"/>
      <c r="TPN22" s="46"/>
      <c r="TPO22" s="46"/>
      <c r="TPP22" s="46"/>
      <c r="TPQ22" s="46"/>
      <c r="TPR22" s="46"/>
      <c r="TPS22" s="46"/>
      <c r="TPT22" s="46"/>
      <c r="TPU22" s="46"/>
      <c r="TPV22" s="46"/>
      <c r="TPW22" s="46"/>
      <c r="TPX22" s="46"/>
      <c r="TPY22" s="46"/>
      <c r="TPZ22" s="46"/>
      <c r="TQA22" s="46"/>
      <c r="TQB22" s="46"/>
      <c r="TQC22" s="46"/>
      <c r="TQD22" s="46"/>
      <c r="TQE22" s="46"/>
      <c r="TQF22" s="46"/>
      <c r="TQG22" s="46"/>
      <c r="TQH22" s="46"/>
      <c r="TQI22" s="46"/>
      <c r="TQJ22" s="46"/>
      <c r="TQK22" s="46"/>
      <c r="TQL22" s="46"/>
      <c r="TQM22" s="46"/>
      <c r="TQN22" s="46"/>
      <c r="TQO22" s="46"/>
      <c r="TQP22" s="46"/>
      <c r="TQQ22" s="46"/>
      <c r="TQR22" s="46"/>
      <c r="TQS22" s="46"/>
      <c r="TQT22" s="46"/>
      <c r="TQU22" s="46"/>
      <c r="TQV22" s="46"/>
      <c r="TQW22" s="46"/>
      <c r="TQX22" s="46"/>
      <c r="TQY22" s="46"/>
      <c r="TQZ22" s="46"/>
      <c r="TRA22" s="46"/>
      <c r="TRB22" s="46"/>
      <c r="TRC22" s="46"/>
      <c r="TRD22" s="46"/>
      <c r="TRE22" s="46"/>
      <c r="TRF22" s="46"/>
      <c r="TRG22" s="46"/>
      <c r="TRH22" s="46"/>
      <c r="TRI22" s="46"/>
      <c r="TRJ22" s="46"/>
      <c r="TRK22" s="46"/>
      <c r="TRL22" s="46"/>
      <c r="TRM22" s="46"/>
      <c r="TRN22" s="46"/>
      <c r="TRO22" s="46"/>
      <c r="TRP22" s="46"/>
      <c r="TRQ22" s="46"/>
      <c r="TRR22" s="46"/>
      <c r="TRS22" s="46"/>
      <c r="TRT22" s="46"/>
      <c r="TRU22" s="46"/>
      <c r="TRV22" s="46"/>
      <c r="TRW22" s="46"/>
      <c r="TRX22" s="46"/>
      <c r="TRY22" s="46"/>
      <c r="TRZ22" s="46"/>
      <c r="TSA22" s="46"/>
      <c r="TSB22" s="46"/>
      <c r="TSC22" s="46"/>
      <c r="TSD22" s="46"/>
      <c r="TSE22" s="46"/>
      <c r="TSF22" s="46"/>
      <c r="TSG22" s="46"/>
      <c r="TSH22" s="46"/>
      <c r="TSI22" s="46"/>
      <c r="TSJ22" s="46"/>
      <c r="TSK22" s="46"/>
      <c r="TSL22" s="46"/>
      <c r="TSM22" s="46"/>
      <c r="TSN22" s="46"/>
      <c r="TSO22" s="46"/>
      <c r="TSP22" s="46"/>
      <c r="TSQ22" s="46"/>
      <c r="TSR22" s="46"/>
      <c r="TSS22" s="46"/>
      <c r="TST22" s="46"/>
      <c r="TSU22" s="46"/>
      <c r="TSV22" s="46"/>
      <c r="TSW22" s="46"/>
      <c r="TSX22" s="46"/>
      <c r="TSY22" s="46"/>
      <c r="TSZ22" s="46"/>
      <c r="TTA22" s="46"/>
      <c r="TTB22" s="46"/>
      <c r="TTC22" s="46"/>
      <c r="TTD22" s="46"/>
      <c r="TTE22" s="46"/>
      <c r="TTF22" s="46"/>
      <c r="TTG22" s="46"/>
      <c r="TTH22" s="46"/>
      <c r="TTI22" s="46"/>
      <c r="TTJ22" s="46"/>
      <c r="TTK22" s="46"/>
      <c r="TTL22" s="46"/>
      <c r="TTM22" s="46"/>
      <c r="TTN22" s="46"/>
      <c r="TTO22" s="46"/>
      <c r="TTP22" s="46"/>
      <c r="TTQ22" s="46"/>
      <c r="TTR22" s="46"/>
      <c r="TTS22" s="46"/>
      <c r="TTT22" s="46"/>
      <c r="TTU22" s="46"/>
      <c r="TTV22" s="46"/>
      <c r="TTW22" s="46"/>
      <c r="TTX22" s="46"/>
      <c r="TTY22" s="46"/>
      <c r="TTZ22" s="46"/>
      <c r="TUA22" s="46"/>
      <c r="TUB22" s="46"/>
      <c r="TUC22" s="46"/>
      <c r="TUD22" s="46"/>
      <c r="TUE22" s="46"/>
      <c r="TUF22" s="46"/>
      <c r="TUG22" s="46"/>
      <c r="TUH22" s="46"/>
      <c r="TUI22" s="46"/>
      <c r="TUJ22" s="46"/>
      <c r="TUK22" s="46"/>
      <c r="TUL22" s="46"/>
      <c r="TUM22" s="46"/>
      <c r="TUN22" s="46"/>
      <c r="TUO22" s="46"/>
      <c r="TUP22" s="46"/>
      <c r="TUQ22" s="46"/>
      <c r="TUR22" s="46"/>
      <c r="TUS22" s="46"/>
      <c r="TUT22" s="46"/>
      <c r="TUU22" s="46"/>
      <c r="TUV22" s="46"/>
      <c r="TUW22" s="46"/>
      <c r="TUX22" s="46"/>
      <c r="TUY22" s="46"/>
      <c r="TUZ22" s="46"/>
      <c r="TVA22" s="46"/>
      <c r="TVB22" s="46"/>
      <c r="TVC22" s="46"/>
      <c r="TVD22" s="46"/>
      <c r="TVE22" s="46"/>
      <c r="TVF22" s="46"/>
      <c r="TVG22" s="46"/>
      <c r="TVH22" s="46"/>
      <c r="TVI22" s="46"/>
      <c r="TVJ22" s="46"/>
      <c r="TVK22" s="46"/>
      <c r="TVL22" s="46"/>
      <c r="TVM22" s="46"/>
      <c r="TVN22" s="46"/>
      <c r="TVO22" s="46"/>
      <c r="TVP22" s="46"/>
      <c r="TVQ22" s="46"/>
      <c r="TVR22" s="46"/>
      <c r="TVS22" s="46"/>
      <c r="TVT22" s="46"/>
      <c r="TVU22" s="46"/>
      <c r="TVV22" s="46"/>
      <c r="TVW22" s="46"/>
      <c r="TVX22" s="46"/>
      <c r="TVY22" s="46"/>
      <c r="TVZ22" s="46"/>
      <c r="TWA22" s="46"/>
      <c r="TWB22" s="46"/>
      <c r="TWC22" s="46"/>
      <c r="TWD22" s="46"/>
      <c r="TWE22" s="46"/>
      <c r="TWF22" s="46"/>
      <c r="TWG22" s="46"/>
      <c r="TWH22" s="46"/>
      <c r="TWI22" s="46"/>
      <c r="TWJ22" s="46"/>
      <c r="TWK22" s="46"/>
      <c r="TWL22" s="46"/>
      <c r="TWM22" s="46"/>
      <c r="TWN22" s="46"/>
      <c r="TWO22" s="46"/>
      <c r="TWP22" s="46"/>
      <c r="TWQ22" s="46"/>
      <c r="TWR22" s="46"/>
      <c r="TWS22" s="46"/>
      <c r="TWT22" s="46"/>
      <c r="TWU22" s="46"/>
      <c r="TWV22" s="46"/>
      <c r="TWW22" s="46"/>
      <c r="TWX22" s="46"/>
      <c r="TWY22" s="46"/>
      <c r="TWZ22" s="46"/>
      <c r="TXA22" s="46"/>
      <c r="TXB22" s="46"/>
      <c r="TXC22" s="46"/>
      <c r="TXD22" s="46"/>
      <c r="TXE22" s="46"/>
      <c r="TXF22" s="46"/>
      <c r="TXG22" s="46"/>
      <c r="TXH22" s="46"/>
      <c r="TXI22" s="46"/>
      <c r="TXJ22" s="46"/>
      <c r="TXK22" s="46"/>
      <c r="TXL22" s="46"/>
      <c r="TXM22" s="46"/>
      <c r="TXN22" s="46"/>
      <c r="TXO22" s="46"/>
      <c r="TXP22" s="46"/>
      <c r="TXQ22" s="46"/>
      <c r="TXR22" s="46"/>
      <c r="TXS22" s="46"/>
      <c r="TXT22" s="46"/>
      <c r="TXU22" s="46"/>
      <c r="TXV22" s="46"/>
      <c r="TXW22" s="46"/>
      <c r="TXX22" s="46"/>
      <c r="TXY22" s="46"/>
      <c r="TXZ22" s="46"/>
      <c r="TYA22" s="46"/>
      <c r="TYB22" s="46"/>
      <c r="TYC22" s="46"/>
      <c r="TYD22" s="46"/>
      <c r="TYE22" s="46"/>
      <c r="TYF22" s="46"/>
      <c r="TYG22" s="46"/>
      <c r="TYH22" s="46"/>
      <c r="TYI22" s="46"/>
      <c r="TYJ22" s="46"/>
      <c r="TYK22" s="46"/>
      <c r="TYL22" s="46"/>
      <c r="TYM22" s="46"/>
      <c r="TYN22" s="46"/>
      <c r="TYO22" s="46"/>
      <c r="TYP22" s="46"/>
      <c r="TYQ22" s="46"/>
      <c r="TYR22" s="46"/>
      <c r="TYS22" s="46"/>
      <c r="TYT22" s="46"/>
      <c r="TYU22" s="46"/>
      <c r="TYV22" s="46"/>
      <c r="TYW22" s="46"/>
      <c r="TYX22" s="46"/>
      <c r="TYY22" s="46"/>
      <c r="TYZ22" s="46"/>
      <c r="TZA22" s="46"/>
      <c r="TZB22" s="46"/>
      <c r="TZC22" s="46"/>
      <c r="TZD22" s="46"/>
      <c r="TZE22" s="46"/>
      <c r="TZF22" s="46"/>
      <c r="TZG22" s="46"/>
      <c r="TZH22" s="46"/>
      <c r="TZI22" s="46"/>
      <c r="TZJ22" s="46"/>
      <c r="TZK22" s="46"/>
      <c r="TZL22" s="46"/>
      <c r="TZM22" s="46"/>
      <c r="TZN22" s="46"/>
      <c r="TZO22" s="46"/>
      <c r="TZP22" s="46"/>
      <c r="TZQ22" s="46"/>
      <c r="TZR22" s="46"/>
      <c r="TZS22" s="46"/>
      <c r="TZT22" s="46"/>
      <c r="TZU22" s="46"/>
      <c r="TZV22" s="46"/>
      <c r="TZW22" s="46"/>
      <c r="TZX22" s="46"/>
      <c r="TZY22" s="46"/>
      <c r="TZZ22" s="46"/>
      <c r="UAA22" s="46"/>
      <c r="UAB22" s="46"/>
      <c r="UAC22" s="46"/>
      <c r="UAD22" s="46"/>
      <c r="UAE22" s="46"/>
      <c r="UAF22" s="46"/>
      <c r="UAG22" s="46"/>
      <c r="UAH22" s="46"/>
      <c r="UAI22" s="46"/>
      <c r="UAJ22" s="46"/>
      <c r="UAK22" s="46"/>
      <c r="UAL22" s="46"/>
      <c r="UAM22" s="46"/>
      <c r="UAN22" s="46"/>
      <c r="UAO22" s="46"/>
      <c r="UAP22" s="46"/>
      <c r="UAQ22" s="46"/>
      <c r="UAR22" s="46"/>
      <c r="UAS22" s="46"/>
      <c r="UAT22" s="46"/>
      <c r="UAU22" s="46"/>
      <c r="UAV22" s="46"/>
      <c r="UAW22" s="46"/>
      <c r="UAX22" s="46"/>
      <c r="UAY22" s="46"/>
      <c r="UAZ22" s="46"/>
      <c r="UBA22" s="46"/>
      <c r="UBB22" s="46"/>
      <c r="UBC22" s="46"/>
      <c r="UBD22" s="46"/>
      <c r="UBE22" s="46"/>
      <c r="UBF22" s="46"/>
      <c r="UBG22" s="46"/>
      <c r="UBH22" s="46"/>
      <c r="UBI22" s="46"/>
      <c r="UBJ22" s="46"/>
      <c r="UBK22" s="46"/>
      <c r="UBL22" s="46"/>
      <c r="UBM22" s="46"/>
      <c r="UBN22" s="46"/>
      <c r="UBO22" s="46"/>
      <c r="UBP22" s="46"/>
      <c r="UBQ22" s="46"/>
      <c r="UBR22" s="46"/>
      <c r="UBS22" s="46"/>
      <c r="UBT22" s="46"/>
      <c r="UBU22" s="46"/>
      <c r="UBV22" s="46"/>
      <c r="UBW22" s="46"/>
      <c r="UBX22" s="46"/>
      <c r="UBY22" s="46"/>
      <c r="UBZ22" s="46"/>
      <c r="UCA22" s="46"/>
      <c r="UCB22" s="46"/>
      <c r="UCC22" s="46"/>
      <c r="UCD22" s="46"/>
      <c r="UCE22" s="46"/>
      <c r="UCF22" s="46"/>
      <c r="UCG22" s="46"/>
      <c r="UCH22" s="46"/>
      <c r="UCI22" s="46"/>
      <c r="UCJ22" s="46"/>
      <c r="UCK22" s="46"/>
      <c r="UCL22" s="46"/>
      <c r="UCM22" s="46"/>
      <c r="UCN22" s="46"/>
      <c r="UCO22" s="46"/>
      <c r="UCP22" s="46"/>
      <c r="UCQ22" s="46"/>
      <c r="UCR22" s="46"/>
      <c r="UCS22" s="46"/>
      <c r="UCT22" s="46"/>
      <c r="UCU22" s="46"/>
      <c r="UCV22" s="46"/>
      <c r="UCW22" s="46"/>
      <c r="UCX22" s="46"/>
      <c r="UCY22" s="46"/>
      <c r="UCZ22" s="46"/>
      <c r="UDA22" s="46"/>
      <c r="UDB22" s="46"/>
      <c r="UDC22" s="46"/>
      <c r="UDD22" s="46"/>
      <c r="UDE22" s="46"/>
      <c r="UDF22" s="46"/>
      <c r="UDG22" s="46"/>
      <c r="UDH22" s="46"/>
      <c r="UDI22" s="46"/>
      <c r="UDJ22" s="46"/>
      <c r="UDK22" s="46"/>
      <c r="UDL22" s="46"/>
      <c r="UDM22" s="46"/>
      <c r="UDN22" s="46"/>
      <c r="UDO22" s="46"/>
      <c r="UDP22" s="46"/>
      <c r="UDQ22" s="46"/>
      <c r="UDR22" s="46"/>
      <c r="UDS22" s="46"/>
      <c r="UDT22" s="46"/>
      <c r="UDU22" s="46"/>
      <c r="UDV22" s="46"/>
      <c r="UDW22" s="46"/>
      <c r="UDX22" s="46"/>
      <c r="UDY22" s="46"/>
      <c r="UDZ22" s="46"/>
      <c r="UEA22" s="46"/>
      <c r="UEB22" s="46"/>
      <c r="UEC22" s="46"/>
      <c r="UED22" s="46"/>
      <c r="UEE22" s="46"/>
      <c r="UEF22" s="46"/>
      <c r="UEG22" s="46"/>
      <c r="UEH22" s="46"/>
      <c r="UEI22" s="46"/>
      <c r="UEJ22" s="46"/>
      <c r="UEK22" s="46"/>
      <c r="UEL22" s="46"/>
      <c r="UEM22" s="46"/>
      <c r="UEN22" s="46"/>
      <c r="UEO22" s="46"/>
      <c r="UEP22" s="46"/>
      <c r="UEQ22" s="46"/>
      <c r="UER22" s="46"/>
      <c r="UES22" s="46"/>
      <c r="UET22" s="46"/>
      <c r="UEU22" s="46"/>
      <c r="UEV22" s="46"/>
      <c r="UEW22" s="46"/>
      <c r="UEX22" s="46"/>
      <c r="UEY22" s="46"/>
      <c r="UEZ22" s="46"/>
      <c r="UFA22" s="46"/>
      <c r="UFB22" s="46"/>
      <c r="UFC22" s="46"/>
      <c r="UFD22" s="46"/>
      <c r="UFE22" s="46"/>
      <c r="UFF22" s="46"/>
      <c r="UFG22" s="46"/>
      <c r="UFH22" s="46"/>
      <c r="UFI22" s="46"/>
      <c r="UFJ22" s="46"/>
      <c r="UFK22" s="46"/>
      <c r="UFL22" s="46"/>
      <c r="UFM22" s="46"/>
      <c r="UFN22" s="46"/>
      <c r="UFO22" s="46"/>
      <c r="UFP22" s="46"/>
      <c r="UFQ22" s="46"/>
      <c r="UFR22" s="46"/>
      <c r="UFS22" s="46"/>
      <c r="UFT22" s="46"/>
      <c r="UFU22" s="46"/>
      <c r="UFV22" s="46"/>
      <c r="UFW22" s="46"/>
      <c r="UFX22" s="46"/>
      <c r="UFY22" s="46"/>
      <c r="UFZ22" s="46"/>
      <c r="UGA22" s="46"/>
      <c r="UGB22" s="46"/>
      <c r="UGC22" s="46"/>
      <c r="UGD22" s="46"/>
      <c r="UGE22" s="46"/>
      <c r="UGF22" s="46"/>
      <c r="UGG22" s="46"/>
      <c r="UGH22" s="46"/>
      <c r="UGI22" s="46"/>
      <c r="UGJ22" s="46"/>
      <c r="UGK22" s="46"/>
      <c r="UGL22" s="46"/>
      <c r="UGM22" s="46"/>
      <c r="UGN22" s="46"/>
      <c r="UGO22" s="46"/>
      <c r="UGP22" s="46"/>
      <c r="UGQ22" s="46"/>
      <c r="UGR22" s="46"/>
      <c r="UGS22" s="46"/>
      <c r="UGT22" s="46"/>
      <c r="UGU22" s="46"/>
      <c r="UGV22" s="46"/>
      <c r="UGW22" s="46"/>
      <c r="UGX22" s="46"/>
      <c r="UGY22" s="46"/>
      <c r="UGZ22" s="46"/>
      <c r="UHA22" s="46"/>
      <c r="UHB22" s="46"/>
      <c r="UHC22" s="46"/>
      <c r="UHD22" s="46"/>
      <c r="UHE22" s="46"/>
      <c r="UHF22" s="46"/>
      <c r="UHG22" s="46"/>
      <c r="UHH22" s="46"/>
      <c r="UHI22" s="46"/>
      <c r="UHJ22" s="46"/>
      <c r="UHK22" s="46"/>
      <c r="UHL22" s="46"/>
      <c r="UHM22" s="46"/>
      <c r="UHN22" s="46"/>
      <c r="UHO22" s="46"/>
      <c r="UHP22" s="46"/>
      <c r="UHQ22" s="46"/>
      <c r="UHR22" s="46"/>
      <c r="UHS22" s="46"/>
      <c r="UHT22" s="46"/>
      <c r="UHU22" s="46"/>
      <c r="UHV22" s="46"/>
      <c r="UHW22" s="46"/>
      <c r="UHX22" s="46"/>
      <c r="UHY22" s="46"/>
      <c r="UHZ22" s="46"/>
      <c r="UIA22" s="46"/>
      <c r="UIB22" s="46"/>
      <c r="UIC22" s="46"/>
      <c r="UID22" s="46"/>
      <c r="UIE22" s="46"/>
      <c r="UIF22" s="46"/>
      <c r="UIG22" s="46"/>
      <c r="UIH22" s="46"/>
      <c r="UII22" s="46"/>
      <c r="UIJ22" s="46"/>
      <c r="UIK22" s="46"/>
      <c r="UIL22" s="46"/>
      <c r="UIM22" s="46"/>
      <c r="UIN22" s="46"/>
      <c r="UIO22" s="46"/>
      <c r="UIP22" s="46"/>
      <c r="UIQ22" s="46"/>
      <c r="UIR22" s="46"/>
      <c r="UIS22" s="46"/>
      <c r="UIT22" s="46"/>
      <c r="UIU22" s="46"/>
      <c r="UIV22" s="46"/>
      <c r="UIW22" s="46"/>
      <c r="UIX22" s="46"/>
      <c r="UIY22" s="46"/>
      <c r="UIZ22" s="46"/>
      <c r="UJA22" s="46"/>
      <c r="UJB22" s="46"/>
      <c r="UJC22" s="46"/>
      <c r="UJD22" s="46"/>
      <c r="UJE22" s="46"/>
      <c r="UJF22" s="46"/>
      <c r="UJG22" s="46"/>
      <c r="UJH22" s="46"/>
      <c r="UJI22" s="46"/>
      <c r="UJJ22" s="46"/>
      <c r="UJK22" s="46"/>
      <c r="UJL22" s="46"/>
      <c r="UJM22" s="46"/>
      <c r="UJN22" s="46"/>
      <c r="UJO22" s="46"/>
      <c r="UJP22" s="46"/>
      <c r="UJQ22" s="46"/>
      <c r="UJR22" s="46"/>
      <c r="UJS22" s="46"/>
      <c r="UJT22" s="46"/>
      <c r="UJU22" s="46"/>
      <c r="UJV22" s="46"/>
      <c r="UJW22" s="46"/>
      <c r="UJX22" s="46"/>
      <c r="UJY22" s="46"/>
      <c r="UJZ22" s="46"/>
      <c r="UKA22" s="46"/>
      <c r="UKB22" s="46"/>
      <c r="UKC22" s="46"/>
      <c r="UKD22" s="46"/>
      <c r="UKE22" s="46"/>
      <c r="UKF22" s="46"/>
      <c r="UKG22" s="46"/>
      <c r="UKH22" s="46"/>
      <c r="UKI22" s="46"/>
      <c r="UKJ22" s="46"/>
      <c r="UKK22" s="46"/>
      <c r="UKL22" s="46"/>
      <c r="UKM22" s="46"/>
      <c r="UKN22" s="46"/>
      <c r="UKO22" s="46"/>
      <c r="UKP22" s="46"/>
      <c r="UKQ22" s="46"/>
      <c r="UKR22" s="46"/>
      <c r="UKS22" s="46"/>
      <c r="UKT22" s="46"/>
      <c r="UKU22" s="46"/>
      <c r="UKV22" s="46"/>
      <c r="UKW22" s="46"/>
      <c r="UKX22" s="46"/>
      <c r="UKY22" s="46"/>
      <c r="UKZ22" s="46"/>
      <c r="ULA22" s="46"/>
      <c r="ULB22" s="46"/>
      <c r="ULC22" s="46"/>
      <c r="ULD22" s="46"/>
      <c r="ULE22" s="46"/>
      <c r="ULF22" s="46"/>
      <c r="ULG22" s="46"/>
      <c r="ULH22" s="46"/>
      <c r="ULI22" s="46"/>
      <c r="ULJ22" s="46"/>
      <c r="ULK22" s="46"/>
      <c r="ULL22" s="46"/>
      <c r="ULM22" s="46"/>
      <c r="ULN22" s="46"/>
      <c r="ULO22" s="46"/>
      <c r="ULP22" s="46"/>
      <c r="ULQ22" s="46"/>
      <c r="ULR22" s="46"/>
      <c r="ULS22" s="46"/>
      <c r="ULT22" s="46"/>
      <c r="ULU22" s="46"/>
      <c r="ULV22" s="46"/>
      <c r="ULW22" s="46"/>
      <c r="ULX22" s="46"/>
      <c r="ULY22" s="46"/>
      <c r="ULZ22" s="46"/>
      <c r="UMA22" s="46"/>
      <c r="UMB22" s="46"/>
      <c r="UMC22" s="46"/>
      <c r="UMD22" s="46"/>
      <c r="UME22" s="46"/>
      <c r="UMF22" s="46"/>
      <c r="UMG22" s="46"/>
      <c r="UMH22" s="46"/>
      <c r="UMI22" s="46"/>
      <c r="UMJ22" s="46"/>
      <c r="UMK22" s="46"/>
      <c r="UML22" s="46"/>
      <c r="UMM22" s="46"/>
      <c r="UMN22" s="46"/>
      <c r="UMO22" s="46"/>
      <c r="UMP22" s="46"/>
      <c r="UMQ22" s="46"/>
      <c r="UMR22" s="46"/>
      <c r="UMS22" s="46"/>
      <c r="UMT22" s="46"/>
      <c r="UMU22" s="46"/>
      <c r="UMV22" s="46"/>
      <c r="UMW22" s="46"/>
      <c r="UMX22" s="46"/>
      <c r="UMY22" s="46"/>
      <c r="UMZ22" s="46"/>
      <c r="UNA22" s="46"/>
      <c r="UNB22" s="46"/>
      <c r="UNC22" s="46"/>
      <c r="UND22" s="46"/>
      <c r="UNE22" s="46"/>
      <c r="UNF22" s="46"/>
      <c r="UNG22" s="46"/>
      <c r="UNH22" s="46"/>
      <c r="UNI22" s="46"/>
      <c r="UNJ22" s="46"/>
      <c r="UNK22" s="46"/>
      <c r="UNL22" s="46"/>
      <c r="UNM22" s="46"/>
      <c r="UNN22" s="46"/>
      <c r="UNO22" s="46"/>
      <c r="UNP22" s="46"/>
      <c r="UNQ22" s="46"/>
      <c r="UNR22" s="46"/>
      <c r="UNS22" s="46"/>
      <c r="UNT22" s="46"/>
      <c r="UNU22" s="46"/>
      <c r="UNV22" s="46"/>
      <c r="UNW22" s="46"/>
      <c r="UNX22" s="46"/>
      <c r="UNY22" s="46"/>
      <c r="UNZ22" s="46"/>
      <c r="UOA22" s="46"/>
      <c r="UOB22" s="46"/>
      <c r="UOC22" s="46"/>
      <c r="UOD22" s="46"/>
      <c r="UOE22" s="46"/>
      <c r="UOF22" s="46"/>
      <c r="UOG22" s="46"/>
      <c r="UOH22" s="46"/>
      <c r="UOI22" s="46"/>
      <c r="UOJ22" s="46"/>
      <c r="UOK22" s="46"/>
      <c r="UOL22" s="46"/>
      <c r="UOM22" s="46"/>
      <c r="UON22" s="46"/>
      <c r="UOO22" s="46"/>
      <c r="UOP22" s="46"/>
      <c r="UOQ22" s="46"/>
      <c r="UOR22" s="46"/>
      <c r="UOS22" s="46"/>
      <c r="UOT22" s="46"/>
      <c r="UOU22" s="46"/>
      <c r="UOV22" s="46"/>
      <c r="UOW22" s="46"/>
      <c r="UOX22" s="46"/>
      <c r="UOY22" s="46"/>
      <c r="UOZ22" s="46"/>
      <c r="UPA22" s="46"/>
      <c r="UPB22" s="46"/>
      <c r="UPC22" s="46"/>
      <c r="UPD22" s="46"/>
      <c r="UPE22" s="46"/>
      <c r="UPF22" s="46"/>
      <c r="UPG22" s="46"/>
      <c r="UPH22" s="46"/>
      <c r="UPI22" s="46"/>
      <c r="UPJ22" s="46"/>
      <c r="UPK22" s="46"/>
      <c r="UPL22" s="46"/>
      <c r="UPM22" s="46"/>
      <c r="UPN22" s="46"/>
      <c r="UPO22" s="46"/>
      <c r="UPP22" s="46"/>
      <c r="UPQ22" s="46"/>
      <c r="UPR22" s="46"/>
      <c r="UPS22" s="46"/>
      <c r="UPT22" s="46"/>
      <c r="UPU22" s="46"/>
      <c r="UPV22" s="46"/>
      <c r="UPW22" s="46"/>
      <c r="UPX22" s="46"/>
      <c r="UPY22" s="46"/>
      <c r="UPZ22" s="46"/>
      <c r="UQA22" s="46"/>
      <c r="UQB22" s="46"/>
      <c r="UQC22" s="46"/>
      <c r="UQD22" s="46"/>
      <c r="UQE22" s="46"/>
      <c r="UQF22" s="46"/>
      <c r="UQG22" s="46"/>
      <c r="UQH22" s="46"/>
      <c r="UQI22" s="46"/>
      <c r="UQJ22" s="46"/>
      <c r="UQK22" s="46"/>
      <c r="UQL22" s="46"/>
      <c r="UQM22" s="46"/>
      <c r="UQN22" s="46"/>
      <c r="UQO22" s="46"/>
      <c r="UQP22" s="46"/>
      <c r="UQQ22" s="46"/>
      <c r="UQR22" s="46"/>
      <c r="UQS22" s="46"/>
      <c r="UQT22" s="46"/>
      <c r="UQU22" s="46"/>
      <c r="UQV22" s="46"/>
      <c r="UQW22" s="46"/>
      <c r="UQX22" s="46"/>
      <c r="UQY22" s="46"/>
      <c r="UQZ22" s="46"/>
      <c r="URA22" s="46"/>
      <c r="URB22" s="46"/>
      <c r="URC22" s="46"/>
      <c r="URD22" s="46"/>
      <c r="URE22" s="46"/>
      <c r="URF22" s="46"/>
      <c r="URG22" s="46"/>
      <c r="URH22" s="46"/>
      <c r="URI22" s="46"/>
      <c r="URJ22" s="46"/>
      <c r="URK22" s="46"/>
      <c r="URL22" s="46"/>
      <c r="URM22" s="46"/>
      <c r="URN22" s="46"/>
      <c r="URO22" s="46"/>
      <c r="URP22" s="46"/>
      <c r="URQ22" s="46"/>
      <c r="URR22" s="46"/>
      <c r="URS22" s="46"/>
      <c r="URT22" s="46"/>
      <c r="URU22" s="46"/>
      <c r="URV22" s="46"/>
      <c r="URW22" s="46"/>
      <c r="URX22" s="46"/>
      <c r="URY22" s="46"/>
      <c r="URZ22" s="46"/>
      <c r="USA22" s="46"/>
      <c r="USB22" s="46"/>
      <c r="USC22" s="46"/>
      <c r="USD22" s="46"/>
      <c r="USE22" s="46"/>
      <c r="USF22" s="46"/>
      <c r="USG22" s="46"/>
      <c r="USH22" s="46"/>
      <c r="USI22" s="46"/>
      <c r="USJ22" s="46"/>
      <c r="USK22" s="46"/>
      <c r="USL22" s="46"/>
      <c r="USM22" s="46"/>
      <c r="USN22" s="46"/>
      <c r="USO22" s="46"/>
      <c r="USP22" s="46"/>
      <c r="USQ22" s="46"/>
      <c r="USR22" s="46"/>
      <c r="USS22" s="46"/>
      <c r="UST22" s="46"/>
      <c r="USU22" s="46"/>
      <c r="USV22" s="46"/>
      <c r="USW22" s="46"/>
      <c r="USX22" s="46"/>
      <c r="USY22" s="46"/>
      <c r="USZ22" s="46"/>
      <c r="UTA22" s="46"/>
      <c r="UTB22" s="46"/>
      <c r="UTC22" s="46"/>
      <c r="UTD22" s="46"/>
      <c r="UTE22" s="46"/>
      <c r="UTF22" s="46"/>
      <c r="UTG22" s="46"/>
      <c r="UTH22" s="46"/>
      <c r="UTI22" s="46"/>
      <c r="UTJ22" s="46"/>
      <c r="UTK22" s="46"/>
      <c r="UTL22" s="46"/>
      <c r="UTM22" s="46"/>
      <c r="UTN22" s="46"/>
      <c r="UTO22" s="46"/>
      <c r="UTP22" s="46"/>
      <c r="UTQ22" s="46"/>
      <c r="UTR22" s="46"/>
      <c r="UTS22" s="46"/>
      <c r="UTT22" s="46"/>
      <c r="UTU22" s="46"/>
      <c r="UTV22" s="46"/>
      <c r="UTW22" s="46"/>
      <c r="UTX22" s="46"/>
      <c r="UTY22" s="46"/>
      <c r="UTZ22" s="46"/>
      <c r="UUA22" s="46"/>
      <c r="UUB22" s="46"/>
      <c r="UUC22" s="46"/>
      <c r="UUD22" s="46"/>
      <c r="UUE22" s="46"/>
      <c r="UUF22" s="46"/>
      <c r="UUG22" s="46"/>
      <c r="UUH22" s="46"/>
      <c r="UUI22" s="46"/>
      <c r="UUJ22" s="46"/>
      <c r="UUK22" s="46"/>
      <c r="UUL22" s="46"/>
      <c r="UUM22" s="46"/>
      <c r="UUN22" s="46"/>
      <c r="UUO22" s="46"/>
      <c r="UUP22" s="46"/>
      <c r="UUQ22" s="46"/>
      <c r="UUR22" s="46"/>
      <c r="UUS22" s="46"/>
      <c r="UUT22" s="46"/>
      <c r="UUU22" s="46"/>
      <c r="UUV22" s="46"/>
      <c r="UUW22" s="46"/>
      <c r="UUX22" s="46"/>
      <c r="UUY22" s="46"/>
      <c r="UUZ22" s="46"/>
      <c r="UVA22" s="46"/>
      <c r="UVB22" s="46"/>
      <c r="UVC22" s="46"/>
      <c r="UVD22" s="46"/>
      <c r="UVE22" s="46"/>
      <c r="UVF22" s="46"/>
      <c r="UVG22" s="46"/>
      <c r="UVH22" s="46"/>
      <c r="UVI22" s="46"/>
      <c r="UVJ22" s="46"/>
      <c r="UVK22" s="46"/>
      <c r="UVL22" s="46"/>
      <c r="UVM22" s="46"/>
      <c r="UVN22" s="46"/>
      <c r="UVO22" s="46"/>
      <c r="UVP22" s="46"/>
      <c r="UVQ22" s="46"/>
      <c r="UVR22" s="46"/>
      <c r="UVS22" s="46"/>
      <c r="UVT22" s="46"/>
      <c r="UVU22" s="46"/>
      <c r="UVV22" s="46"/>
      <c r="UVW22" s="46"/>
      <c r="UVX22" s="46"/>
      <c r="UVY22" s="46"/>
      <c r="UVZ22" s="46"/>
      <c r="UWA22" s="46"/>
      <c r="UWB22" s="46"/>
      <c r="UWC22" s="46"/>
      <c r="UWD22" s="46"/>
      <c r="UWE22" s="46"/>
      <c r="UWF22" s="46"/>
      <c r="UWG22" s="46"/>
      <c r="UWH22" s="46"/>
      <c r="UWI22" s="46"/>
      <c r="UWJ22" s="46"/>
      <c r="UWK22" s="46"/>
      <c r="UWL22" s="46"/>
      <c r="UWM22" s="46"/>
      <c r="UWN22" s="46"/>
      <c r="UWO22" s="46"/>
      <c r="UWP22" s="46"/>
      <c r="UWQ22" s="46"/>
      <c r="UWR22" s="46"/>
      <c r="UWS22" s="46"/>
      <c r="UWT22" s="46"/>
      <c r="UWU22" s="46"/>
      <c r="UWV22" s="46"/>
      <c r="UWW22" s="46"/>
      <c r="UWX22" s="46"/>
      <c r="UWY22" s="46"/>
      <c r="UWZ22" s="46"/>
      <c r="UXA22" s="46"/>
      <c r="UXB22" s="46"/>
      <c r="UXC22" s="46"/>
      <c r="UXD22" s="46"/>
      <c r="UXE22" s="46"/>
      <c r="UXF22" s="46"/>
      <c r="UXG22" s="46"/>
      <c r="UXH22" s="46"/>
      <c r="UXI22" s="46"/>
      <c r="UXJ22" s="46"/>
      <c r="UXK22" s="46"/>
      <c r="UXL22" s="46"/>
      <c r="UXM22" s="46"/>
      <c r="UXN22" s="46"/>
      <c r="UXO22" s="46"/>
      <c r="UXP22" s="46"/>
      <c r="UXQ22" s="46"/>
      <c r="UXR22" s="46"/>
      <c r="UXS22" s="46"/>
      <c r="UXT22" s="46"/>
      <c r="UXU22" s="46"/>
      <c r="UXV22" s="46"/>
      <c r="UXW22" s="46"/>
      <c r="UXX22" s="46"/>
      <c r="UXY22" s="46"/>
      <c r="UXZ22" s="46"/>
      <c r="UYA22" s="46"/>
      <c r="UYB22" s="46"/>
      <c r="UYC22" s="46"/>
      <c r="UYD22" s="46"/>
      <c r="UYE22" s="46"/>
      <c r="UYF22" s="46"/>
      <c r="UYG22" s="46"/>
      <c r="UYH22" s="46"/>
      <c r="UYI22" s="46"/>
      <c r="UYJ22" s="46"/>
      <c r="UYK22" s="46"/>
      <c r="UYL22" s="46"/>
      <c r="UYM22" s="46"/>
      <c r="UYN22" s="46"/>
      <c r="UYO22" s="46"/>
      <c r="UYP22" s="46"/>
      <c r="UYQ22" s="46"/>
      <c r="UYR22" s="46"/>
      <c r="UYS22" s="46"/>
      <c r="UYT22" s="46"/>
      <c r="UYU22" s="46"/>
      <c r="UYV22" s="46"/>
      <c r="UYW22" s="46"/>
      <c r="UYX22" s="46"/>
      <c r="UYY22" s="46"/>
      <c r="UYZ22" s="46"/>
      <c r="UZA22" s="46"/>
      <c r="UZB22" s="46"/>
      <c r="UZC22" s="46"/>
      <c r="UZD22" s="46"/>
      <c r="UZE22" s="46"/>
      <c r="UZF22" s="46"/>
      <c r="UZG22" s="46"/>
      <c r="UZH22" s="46"/>
      <c r="UZI22" s="46"/>
      <c r="UZJ22" s="46"/>
      <c r="UZK22" s="46"/>
      <c r="UZL22" s="46"/>
      <c r="UZM22" s="46"/>
      <c r="UZN22" s="46"/>
      <c r="UZO22" s="46"/>
      <c r="UZP22" s="46"/>
      <c r="UZQ22" s="46"/>
      <c r="UZR22" s="46"/>
      <c r="UZS22" s="46"/>
      <c r="UZT22" s="46"/>
      <c r="UZU22" s="46"/>
      <c r="UZV22" s="46"/>
      <c r="UZW22" s="46"/>
      <c r="UZX22" s="46"/>
      <c r="UZY22" s="46"/>
      <c r="UZZ22" s="46"/>
      <c r="VAA22" s="46"/>
      <c r="VAB22" s="46"/>
      <c r="VAC22" s="46"/>
      <c r="VAD22" s="46"/>
      <c r="VAE22" s="46"/>
      <c r="VAF22" s="46"/>
      <c r="VAG22" s="46"/>
      <c r="VAH22" s="46"/>
      <c r="VAI22" s="46"/>
      <c r="VAJ22" s="46"/>
      <c r="VAK22" s="46"/>
      <c r="VAL22" s="46"/>
      <c r="VAM22" s="46"/>
      <c r="VAN22" s="46"/>
      <c r="VAO22" s="46"/>
      <c r="VAP22" s="46"/>
      <c r="VAQ22" s="46"/>
      <c r="VAR22" s="46"/>
      <c r="VAS22" s="46"/>
      <c r="VAT22" s="46"/>
      <c r="VAU22" s="46"/>
      <c r="VAV22" s="46"/>
      <c r="VAW22" s="46"/>
      <c r="VAX22" s="46"/>
      <c r="VAY22" s="46"/>
      <c r="VAZ22" s="46"/>
      <c r="VBA22" s="46"/>
      <c r="VBB22" s="46"/>
      <c r="VBC22" s="46"/>
      <c r="VBD22" s="46"/>
      <c r="VBE22" s="46"/>
      <c r="VBF22" s="46"/>
      <c r="VBG22" s="46"/>
      <c r="VBH22" s="46"/>
      <c r="VBI22" s="46"/>
      <c r="VBJ22" s="46"/>
      <c r="VBK22" s="46"/>
      <c r="VBL22" s="46"/>
      <c r="VBM22" s="46"/>
      <c r="VBN22" s="46"/>
      <c r="VBO22" s="46"/>
      <c r="VBP22" s="46"/>
      <c r="VBQ22" s="46"/>
      <c r="VBR22" s="46"/>
      <c r="VBS22" s="46"/>
      <c r="VBT22" s="46"/>
      <c r="VBU22" s="46"/>
      <c r="VBV22" s="46"/>
      <c r="VBW22" s="46"/>
      <c r="VBX22" s="46"/>
      <c r="VBY22" s="46"/>
      <c r="VBZ22" s="46"/>
      <c r="VCA22" s="46"/>
      <c r="VCB22" s="46"/>
      <c r="VCC22" s="46"/>
      <c r="VCD22" s="46"/>
      <c r="VCE22" s="46"/>
      <c r="VCF22" s="46"/>
      <c r="VCG22" s="46"/>
      <c r="VCH22" s="46"/>
      <c r="VCI22" s="46"/>
      <c r="VCJ22" s="46"/>
      <c r="VCK22" s="46"/>
      <c r="VCL22" s="46"/>
      <c r="VCM22" s="46"/>
      <c r="VCN22" s="46"/>
      <c r="VCO22" s="46"/>
      <c r="VCP22" s="46"/>
      <c r="VCQ22" s="46"/>
      <c r="VCR22" s="46"/>
      <c r="VCS22" s="46"/>
      <c r="VCT22" s="46"/>
      <c r="VCU22" s="46"/>
      <c r="VCV22" s="46"/>
      <c r="VCW22" s="46"/>
      <c r="VCX22" s="46"/>
      <c r="VCY22" s="46"/>
      <c r="VCZ22" s="46"/>
      <c r="VDA22" s="46"/>
      <c r="VDB22" s="46"/>
      <c r="VDC22" s="46"/>
      <c r="VDD22" s="46"/>
      <c r="VDE22" s="46"/>
      <c r="VDF22" s="46"/>
      <c r="VDG22" s="46"/>
      <c r="VDH22" s="46"/>
      <c r="VDI22" s="46"/>
      <c r="VDJ22" s="46"/>
      <c r="VDK22" s="46"/>
      <c r="VDL22" s="46"/>
      <c r="VDM22" s="46"/>
      <c r="VDN22" s="46"/>
      <c r="VDO22" s="46"/>
      <c r="VDP22" s="46"/>
      <c r="VDQ22" s="46"/>
      <c r="VDR22" s="46"/>
      <c r="VDS22" s="46"/>
      <c r="VDT22" s="46"/>
      <c r="VDU22" s="46"/>
      <c r="VDV22" s="46"/>
      <c r="VDW22" s="46"/>
      <c r="VDX22" s="46"/>
      <c r="VDY22" s="46"/>
      <c r="VDZ22" s="46"/>
      <c r="VEA22" s="46"/>
      <c r="VEB22" s="46"/>
      <c r="VEC22" s="46"/>
      <c r="VED22" s="46"/>
      <c r="VEE22" s="46"/>
      <c r="VEF22" s="46"/>
      <c r="VEG22" s="46"/>
      <c r="VEH22" s="46"/>
      <c r="VEI22" s="46"/>
      <c r="VEJ22" s="46"/>
      <c r="VEK22" s="46"/>
      <c r="VEL22" s="46"/>
      <c r="VEM22" s="46"/>
      <c r="VEN22" s="46"/>
      <c r="VEO22" s="46"/>
      <c r="VEP22" s="46"/>
      <c r="VEQ22" s="46"/>
      <c r="VER22" s="46"/>
      <c r="VES22" s="46"/>
      <c r="VET22" s="46"/>
      <c r="VEU22" s="46"/>
      <c r="VEV22" s="46"/>
      <c r="VEW22" s="46"/>
      <c r="VEX22" s="46"/>
      <c r="VEY22" s="46"/>
      <c r="VEZ22" s="46"/>
      <c r="VFA22" s="46"/>
      <c r="VFB22" s="46"/>
      <c r="VFC22" s="46"/>
      <c r="VFD22" s="46"/>
      <c r="VFE22" s="46"/>
      <c r="VFF22" s="46"/>
      <c r="VFG22" s="46"/>
      <c r="VFH22" s="46"/>
      <c r="VFI22" s="46"/>
      <c r="VFJ22" s="46"/>
      <c r="VFK22" s="46"/>
      <c r="VFL22" s="46"/>
      <c r="VFM22" s="46"/>
      <c r="VFN22" s="46"/>
      <c r="VFO22" s="46"/>
      <c r="VFP22" s="46"/>
      <c r="VFQ22" s="46"/>
      <c r="VFR22" s="46"/>
      <c r="VFS22" s="46"/>
      <c r="VFT22" s="46"/>
      <c r="VFU22" s="46"/>
      <c r="VFV22" s="46"/>
      <c r="VFW22" s="46"/>
      <c r="VFX22" s="46"/>
      <c r="VFY22" s="46"/>
      <c r="VFZ22" s="46"/>
      <c r="VGA22" s="46"/>
      <c r="VGB22" s="46"/>
      <c r="VGC22" s="46"/>
      <c r="VGD22" s="46"/>
      <c r="VGE22" s="46"/>
      <c r="VGF22" s="46"/>
      <c r="VGG22" s="46"/>
      <c r="VGH22" s="46"/>
      <c r="VGI22" s="46"/>
      <c r="VGJ22" s="46"/>
      <c r="VGK22" s="46"/>
      <c r="VGL22" s="46"/>
      <c r="VGM22" s="46"/>
      <c r="VGN22" s="46"/>
      <c r="VGO22" s="46"/>
      <c r="VGP22" s="46"/>
      <c r="VGQ22" s="46"/>
      <c r="VGR22" s="46"/>
      <c r="VGS22" s="46"/>
      <c r="VGT22" s="46"/>
      <c r="VGU22" s="46"/>
      <c r="VGV22" s="46"/>
      <c r="VGW22" s="46"/>
      <c r="VGX22" s="46"/>
      <c r="VGY22" s="46"/>
      <c r="VGZ22" s="46"/>
      <c r="VHA22" s="46"/>
      <c r="VHB22" s="46"/>
      <c r="VHC22" s="46"/>
      <c r="VHD22" s="46"/>
      <c r="VHE22" s="46"/>
      <c r="VHF22" s="46"/>
      <c r="VHG22" s="46"/>
      <c r="VHH22" s="46"/>
      <c r="VHI22" s="46"/>
      <c r="VHJ22" s="46"/>
      <c r="VHK22" s="46"/>
      <c r="VHL22" s="46"/>
      <c r="VHM22" s="46"/>
      <c r="VHN22" s="46"/>
      <c r="VHO22" s="46"/>
      <c r="VHP22" s="46"/>
      <c r="VHQ22" s="46"/>
      <c r="VHR22" s="46"/>
      <c r="VHS22" s="46"/>
      <c r="VHT22" s="46"/>
      <c r="VHU22" s="46"/>
      <c r="VHV22" s="46"/>
      <c r="VHW22" s="46"/>
      <c r="VHX22" s="46"/>
      <c r="VHY22" s="46"/>
      <c r="VHZ22" s="46"/>
      <c r="VIA22" s="46"/>
      <c r="VIB22" s="46"/>
      <c r="VIC22" s="46"/>
      <c r="VID22" s="46"/>
      <c r="VIE22" s="46"/>
      <c r="VIF22" s="46"/>
      <c r="VIG22" s="46"/>
      <c r="VIH22" s="46"/>
      <c r="VII22" s="46"/>
      <c r="VIJ22" s="46"/>
      <c r="VIK22" s="46"/>
      <c r="VIL22" s="46"/>
      <c r="VIM22" s="46"/>
      <c r="VIN22" s="46"/>
      <c r="VIO22" s="46"/>
      <c r="VIP22" s="46"/>
      <c r="VIQ22" s="46"/>
      <c r="VIR22" s="46"/>
      <c r="VIS22" s="46"/>
      <c r="VIT22" s="46"/>
      <c r="VIU22" s="46"/>
      <c r="VIV22" s="46"/>
      <c r="VIW22" s="46"/>
      <c r="VIX22" s="46"/>
      <c r="VIY22" s="46"/>
      <c r="VIZ22" s="46"/>
      <c r="VJA22" s="46"/>
      <c r="VJB22" s="46"/>
      <c r="VJC22" s="46"/>
      <c r="VJD22" s="46"/>
      <c r="VJE22" s="46"/>
      <c r="VJF22" s="46"/>
      <c r="VJG22" s="46"/>
      <c r="VJH22" s="46"/>
      <c r="VJI22" s="46"/>
      <c r="VJJ22" s="46"/>
      <c r="VJK22" s="46"/>
      <c r="VJL22" s="46"/>
      <c r="VJM22" s="46"/>
      <c r="VJN22" s="46"/>
      <c r="VJO22" s="46"/>
      <c r="VJP22" s="46"/>
      <c r="VJQ22" s="46"/>
      <c r="VJR22" s="46"/>
      <c r="VJS22" s="46"/>
      <c r="VJT22" s="46"/>
      <c r="VJU22" s="46"/>
      <c r="VJV22" s="46"/>
      <c r="VJW22" s="46"/>
      <c r="VJX22" s="46"/>
      <c r="VJY22" s="46"/>
      <c r="VJZ22" s="46"/>
      <c r="VKA22" s="46"/>
      <c r="VKB22" s="46"/>
      <c r="VKC22" s="46"/>
      <c r="VKD22" s="46"/>
      <c r="VKE22" s="46"/>
      <c r="VKF22" s="46"/>
      <c r="VKG22" s="46"/>
      <c r="VKH22" s="46"/>
      <c r="VKI22" s="46"/>
      <c r="VKJ22" s="46"/>
      <c r="VKK22" s="46"/>
      <c r="VKL22" s="46"/>
      <c r="VKM22" s="46"/>
      <c r="VKN22" s="46"/>
      <c r="VKO22" s="46"/>
      <c r="VKP22" s="46"/>
      <c r="VKQ22" s="46"/>
      <c r="VKR22" s="46"/>
      <c r="VKS22" s="46"/>
      <c r="VKT22" s="46"/>
      <c r="VKU22" s="46"/>
      <c r="VKV22" s="46"/>
      <c r="VKW22" s="46"/>
      <c r="VKX22" s="46"/>
      <c r="VKY22" s="46"/>
      <c r="VKZ22" s="46"/>
      <c r="VLA22" s="46"/>
      <c r="VLB22" s="46"/>
      <c r="VLC22" s="46"/>
      <c r="VLD22" s="46"/>
      <c r="VLE22" s="46"/>
      <c r="VLF22" s="46"/>
      <c r="VLG22" s="46"/>
      <c r="VLH22" s="46"/>
      <c r="VLI22" s="46"/>
      <c r="VLJ22" s="46"/>
      <c r="VLK22" s="46"/>
      <c r="VLL22" s="46"/>
      <c r="VLM22" s="46"/>
      <c r="VLN22" s="46"/>
      <c r="VLO22" s="46"/>
      <c r="VLP22" s="46"/>
      <c r="VLQ22" s="46"/>
      <c r="VLR22" s="46"/>
      <c r="VLS22" s="46"/>
      <c r="VLT22" s="46"/>
      <c r="VLU22" s="46"/>
      <c r="VLV22" s="46"/>
      <c r="VLW22" s="46"/>
      <c r="VLX22" s="46"/>
      <c r="VLY22" s="46"/>
      <c r="VLZ22" s="46"/>
      <c r="VMA22" s="46"/>
      <c r="VMB22" s="46"/>
      <c r="VMC22" s="46"/>
      <c r="VMD22" s="46"/>
      <c r="VME22" s="46"/>
      <c r="VMF22" s="46"/>
      <c r="VMG22" s="46"/>
      <c r="VMH22" s="46"/>
      <c r="VMI22" s="46"/>
      <c r="VMJ22" s="46"/>
      <c r="VMK22" s="46"/>
      <c r="VML22" s="46"/>
      <c r="VMM22" s="46"/>
      <c r="VMN22" s="46"/>
      <c r="VMO22" s="46"/>
      <c r="VMP22" s="46"/>
      <c r="VMQ22" s="46"/>
      <c r="VMR22" s="46"/>
      <c r="VMS22" s="46"/>
      <c r="VMT22" s="46"/>
      <c r="VMU22" s="46"/>
      <c r="VMV22" s="46"/>
      <c r="VMW22" s="46"/>
      <c r="VMX22" s="46"/>
      <c r="VMY22" s="46"/>
      <c r="VMZ22" s="46"/>
      <c r="VNA22" s="46"/>
      <c r="VNB22" s="46"/>
      <c r="VNC22" s="46"/>
      <c r="VND22" s="46"/>
      <c r="VNE22" s="46"/>
      <c r="VNF22" s="46"/>
      <c r="VNG22" s="46"/>
      <c r="VNH22" s="46"/>
      <c r="VNI22" s="46"/>
      <c r="VNJ22" s="46"/>
      <c r="VNK22" s="46"/>
      <c r="VNL22" s="46"/>
      <c r="VNM22" s="46"/>
      <c r="VNN22" s="46"/>
      <c r="VNO22" s="46"/>
      <c r="VNP22" s="46"/>
      <c r="VNQ22" s="46"/>
      <c r="VNR22" s="46"/>
      <c r="VNS22" s="46"/>
      <c r="VNT22" s="46"/>
      <c r="VNU22" s="46"/>
      <c r="VNV22" s="46"/>
      <c r="VNW22" s="46"/>
      <c r="VNX22" s="46"/>
      <c r="VNY22" s="46"/>
      <c r="VNZ22" s="46"/>
      <c r="VOA22" s="46"/>
      <c r="VOB22" s="46"/>
      <c r="VOC22" s="46"/>
      <c r="VOD22" s="46"/>
      <c r="VOE22" s="46"/>
      <c r="VOF22" s="46"/>
      <c r="VOG22" s="46"/>
      <c r="VOH22" s="46"/>
      <c r="VOI22" s="46"/>
      <c r="VOJ22" s="46"/>
      <c r="VOK22" s="46"/>
      <c r="VOL22" s="46"/>
      <c r="VOM22" s="46"/>
      <c r="VON22" s="46"/>
      <c r="VOO22" s="46"/>
      <c r="VOP22" s="46"/>
      <c r="VOQ22" s="46"/>
      <c r="VOR22" s="46"/>
      <c r="VOS22" s="46"/>
      <c r="VOT22" s="46"/>
      <c r="VOU22" s="46"/>
      <c r="VOV22" s="46"/>
      <c r="VOW22" s="46"/>
      <c r="VOX22" s="46"/>
      <c r="VOY22" s="46"/>
      <c r="VOZ22" s="46"/>
      <c r="VPA22" s="46"/>
      <c r="VPB22" s="46"/>
      <c r="VPC22" s="46"/>
      <c r="VPD22" s="46"/>
      <c r="VPE22" s="46"/>
      <c r="VPF22" s="46"/>
      <c r="VPG22" s="46"/>
      <c r="VPH22" s="46"/>
      <c r="VPI22" s="46"/>
      <c r="VPJ22" s="46"/>
      <c r="VPK22" s="46"/>
      <c r="VPL22" s="46"/>
      <c r="VPM22" s="46"/>
      <c r="VPN22" s="46"/>
      <c r="VPO22" s="46"/>
      <c r="VPP22" s="46"/>
      <c r="VPQ22" s="46"/>
      <c r="VPR22" s="46"/>
      <c r="VPS22" s="46"/>
      <c r="VPT22" s="46"/>
      <c r="VPU22" s="46"/>
      <c r="VPV22" s="46"/>
      <c r="VPW22" s="46"/>
      <c r="VPX22" s="46"/>
      <c r="VPY22" s="46"/>
      <c r="VPZ22" s="46"/>
      <c r="VQA22" s="46"/>
      <c r="VQB22" s="46"/>
      <c r="VQC22" s="46"/>
      <c r="VQD22" s="46"/>
      <c r="VQE22" s="46"/>
      <c r="VQF22" s="46"/>
      <c r="VQG22" s="46"/>
      <c r="VQH22" s="46"/>
      <c r="VQI22" s="46"/>
      <c r="VQJ22" s="46"/>
      <c r="VQK22" s="46"/>
      <c r="VQL22" s="46"/>
      <c r="VQM22" s="46"/>
      <c r="VQN22" s="46"/>
      <c r="VQO22" s="46"/>
      <c r="VQP22" s="46"/>
      <c r="VQQ22" s="46"/>
      <c r="VQR22" s="46"/>
      <c r="VQS22" s="46"/>
      <c r="VQT22" s="46"/>
      <c r="VQU22" s="46"/>
      <c r="VQV22" s="46"/>
      <c r="VQW22" s="46"/>
      <c r="VQX22" s="46"/>
      <c r="VQY22" s="46"/>
      <c r="VQZ22" s="46"/>
      <c r="VRA22" s="46"/>
      <c r="VRB22" s="46"/>
      <c r="VRC22" s="46"/>
      <c r="VRD22" s="46"/>
      <c r="VRE22" s="46"/>
      <c r="VRF22" s="46"/>
      <c r="VRG22" s="46"/>
      <c r="VRH22" s="46"/>
      <c r="VRI22" s="46"/>
      <c r="VRJ22" s="46"/>
      <c r="VRK22" s="46"/>
      <c r="VRL22" s="46"/>
      <c r="VRM22" s="46"/>
      <c r="VRN22" s="46"/>
      <c r="VRO22" s="46"/>
      <c r="VRP22" s="46"/>
      <c r="VRQ22" s="46"/>
      <c r="VRR22" s="46"/>
      <c r="VRS22" s="46"/>
      <c r="VRT22" s="46"/>
      <c r="VRU22" s="46"/>
      <c r="VRV22" s="46"/>
      <c r="VRW22" s="46"/>
      <c r="VRX22" s="46"/>
      <c r="VRY22" s="46"/>
      <c r="VRZ22" s="46"/>
      <c r="VSA22" s="46"/>
      <c r="VSB22" s="46"/>
      <c r="VSC22" s="46"/>
      <c r="VSD22" s="46"/>
      <c r="VSE22" s="46"/>
      <c r="VSF22" s="46"/>
      <c r="VSG22" s="46"/>
      <c r="VSH22" s="46"/>
      <c r="VSI22" s="46"/>
      <c r="VSJ22" s="46"/>
      <c r="VSK22" s="46"/>
      <c r="VSL22" s="46"/>
      <c r="VSM22" s="46"/>
      <c r="VSN22" s="46"/>
      <c r="VSO22" s="46"/>
      <c r="VSP22" s="46"/>
      <c r="VSQ22" s="46"/>
      <c r="VSR22" s="46"/>
      <c r="VSS22" s="46"/>
      <c r="VST22" s="46"/>
      <c r="VSU22" s="46"/>
      <c r="VSV22" s="46"/>
      <c r="VSW22" s="46"/>
      <c r="VSX22" s="46"/>
      <c r="VSY22" s="46"/>
      <c r="VSZ22" s="46"/>
      <c r="VTA22" s="46"/>
      <c r="VTB22" s="46"/>
      <c r="VTC22" s="46"/>
      <c r="VTD22" s="46"/>
      <c r="VTE22" s="46"/>
      <c r="VTF22" s="46"/>
      <c r="VTG22" s="46"/>
      <c r="VTH22" s="46"/>
      <c r="VTI22" s="46"/>
      <c r="VTJ22" s="46"/>
      <c r="VTK22" s="46"/>
      <c r="VTL22" s="46"/>
      <c r="VTM22" s="46"/>
      <c r="VTN22" s="46"/>
      <c r="VTO22" s="46"/>
      <c r="VTP22" s="46"/>
      <c r="VTQ22" s="46"/>
      <c r="VTR22" s="46"/>
      <c r="VTS22" s="46"/>
      <c r="VTT22" s="46"/>
      <c r="VTU22" s="46"/>
      <c r="VTV22" s="46"/>
      <c r="VTW22" s="46"/>
      <c r="VTX22" s="46"/>
      <c r="VTY22" s="46"/>
      <c r="VTZ22" s="46"/>
      <c r="VUA22" s="46"/>
      <c r="VUB22" s="46"/>
      <c r="VUC22" s="46"/>
      <c r="VUD22" s="46"/>
      <c r="VUE22" s="46"/>
      <c r="VUF22" s="46"/>
      <c r="VUG22" s="46"/>
      <c r="VUH22" s="46"/>
      <c r="VUI22" s="46"/>
      <c r="VUJ22" s="46"/>
      <c r="VUK22" s="46"/>
      <c r="VUL22" s="46"/>
      <c r="VUM22" s="46"/>
      <c r="VUN22" s="46"/>
      <c r="VUO22" s="46"/>
      <c r="VUP22" s="46"/>
      <c r="VUQ22" s="46"/>
      <c r="VUR22" s="46"/>
      <c r="VUS22" s="46"/>
      <c r="VUT22" s="46"/>
      <c r="VUU22" s="46"/>
      <c r="VUV22" s="46"/>
      <c r="VUW22" s="46"/>
      <c r="VUX22" s="46"/>
      <c r="VUY22" s="46"/>
      <c r="VUZ22" s="46"/>
      <c r="VVA22" s="46"/>
      <c r="VVB22" s="46"/>
      <c r="VVC22" s="46"/>
      <c r="VVD22" s="46"/>
      <c r="VVE22" s="46"/>
      <c r="VVF22" s="46"/>
      <c r="VVG22" s="46"/>
      <c r="VVH22" s="46"/>
      <c r="VVI22" s="46"/>
      <c r="VVJ22" s="46"/>
      <c r="VVK22" s="46"/>
      <c r="VVL22" s="46"/>
      <c r="VVM22" s="46"/>
      <c r="VVN22" s="46"/>
      <c r="VVO22" s="46"/>
      <c r="VVP22" s="46"/>
      <c r="VVQ22" s="46"/>
      <c r="VVR22" s="46"/>
      <c r="VVS22" s="46"/>
      <c r="VVT22" s="46"/>
      <c r="VVU22" s="46"/>
      <c r="VVV22" s="46"/>
      <c r="VVW22" s="46"/>
      <c r="VVX22" s="46"/>
      <c r="VVY22" s="46"/>
      <c r="VVZ22" s="46"/>
      <c r="VWA22" s="46"/>
      <c r="VWB22" s="46"/>
      <c r="VWC22" s="46"/>
      <c r="VWD22" s="46"/>
      <c r="VWE22" s="46"/>
      <c r="VWF22" s="46"/>
      <c r="VWG22" s="46"/>
      <c r="VWH22" s="46"/>
      <c r="VWI22" s="46"/>
      <c r="VWJ22" s="46"/>
      <c r="VWK22" s="46"/>
      <c r="VWL22" s="46"/>
      <c r="VWM22" s="46"/>
      <c r="VWN22" s="46"/>
      <c r="VWO22" s="46"/>
      <c r="VWP22" s="46"/>
      <c r="VWQ22" s="46"/>
      <c r="VWR22" s="46"/>
      <c r="VWS22" s="46"/>
      <c r="VWT22" s="46"/>
      <c r="VWU22" s="46"/>
      <c r="VWV22" s="46"/>
      <c r="VWW22" s="46"/>
      <c r="VWX22" s="46"/>
      <c r="VWY22" s="46"/>
      <c r="VWZ22" s="46"/>
      <c r="VXA22" s="46"/>
      <c r="VXB22" s="46"/>
      <c r="VXC22" s="46"/>
      <c r="VXD22" s="46"/>
      <c r="VXE22" s="46"/>
      <c r="VXF22" s="46"/>
      <c r="VXG22" s="46"/>
      <c r="VXH22" s="46"/>
      <c r="VXI22" s="46"/>
      <c r="VXJ22" s="46"/>
      <c r="VXK22" s="46"/>
      <c r="VXL22" s="46"/>
      <c r="VXM22" s="46"/>
      <c r="VXN22" s="46"/>
      <c r="VXO22" s="46"/>
      <c r="VXP22" s="46"/>
      <c r="VXQ22" s="46"/>
      <c r="VXR22" s="46"/>
      <c r="VXS22" s="46"/>
      <c r="VXT22" s="46"/>
      <c r="VXU22" s="46"/>
      <c r="VXV22" s="46"/>
      <c r="VXW22" s="46"/>
      <c r="VXX22" s="46"/>
      <c r="VXY22" s="46"/>
      <c r="VXZ22" s="46"/>
      <c r="VYA22" s="46"/>
      <c r="VYB22" s="46"/>
      <c r="VYC22" s="46"/>
      <c r="VYD22" s="46"/>
      <c r="VYE22" s="46"/>
      <c r="VYF22" s="46"/>
      <c r="VYG22" s="46"/>
      <c r="VYH22" s="46"/>
      <c r="VYI22" s="46"/>
      <c r="VYJ22" s="46"/>
      <c r="VYK22" s="46"/>
      <c r="VYL22" s="46"/>
      <c r="VYM22" s="46"/>
      <c r="VYN22" s="46"/>
      <c r="VYO22" s="46"/>
      <c r="VYP22" s="46"/>
      <c r="VYQ22" s="46"/>
      <c r="VYR22" s="46"/>
      <c r="VYS22" s="46"/>
      <c r="VYT22" s="46"/>
      <c r="VYU22" s="46"/>
      <c r="VYV22" s="46"/>
      <c r="VYW22" s="46"/>
      <c r="VYX22" s="46"/>
      <c r="VYY22" s="46"/>
      <c r="VYZ22" s="46"/>
      <c r="VZA22" s="46"/>
      <c r="VZB22" s="46"/>
      <c r="VZC22" s="46"/>
      <c r="VZD22" s="46"/>
      <c r="VZE22" s="46"/>
      <c r="VZF22" s="46"/>
      <c r="VZG22" s="46"/>
      <c r="VZH22" s="46"/>
      <c r="VZI22" s="46"/>
      <c r="VZJ22" s="46"/>
      <c r="VZK22" s="46"/>
      <c r="VZL22" s="46"/>
      <c r="VZM22" s="46"/>
      <c r="VZN22" s="46"/>
      <c r="VZO22" s="46"/>
      <c r="VZP22" s="46"/>
      <c r="VZQ22" s="46"/>
      <c r="VZR22" s="46"/>
      <c r="VZS22" s="46"/>
      <c r="VZT22" s="46"/>
      <c r="VZU22" s="46"/>
      <c r="VZV22" s="46"/>
      <c r="VZW22" s="46"/>
      <c r="VZX22" s="46"/>
      <c r="VZY22" s="46"/>
      <c r="VZZ22" s="46"/>
      <c r="WAA22" s="46"/>
      <c r="WAB22" s="46"/>
      <c r="WAC22" s="46"/>
      <c r="WAD22" s="46"/>
      <c r="WAE22" s="46"/>
      <c r="WAF22" s="46"/>
      <c r="WAG22" s="46"/>
      <c r="WAH22" s="46"/>
      <c r="WAI22" s="46"/>
      <c r="WAJ22" s="46"/>
      <c r="WAK22" s="46"/>
      <c r="WAL22" s="46"/>
      <c r="WAM22" s="46"/>
      <c r="WAN22" s="46"/>
      <c r="WAO22" s="46"/>
      <c r="WAP22" s="46"/>
      <c r="WAQ22" s="46"/>
      <c r="WAR22" s="46"/>
      <c r="WAS22" s="46"/>
      <c r="WAT22" s="46"/>
      <c r="WAU22" s="46"/>
      <c r="WAV22" s="46"/>
      <c r="WAW22" s="46"/>
      <c r="WAX22" s="46"/>
      <c r="WAY22" s="46"/>
      <c r="WAZ22" s="46"/>
      <c r="WBA22" s="46"/>
      <c r="WBB22" s="46"/>
      <c r="WBC22" s="46"/>
      <c r="WBD22" s="46"/>
      <c r="WBE22" s="46"/>
      <c r="WBF22" s="46"/>
      <c r="WBG22" s="46"/>
      <c r="WBH22" s="46"/>
      <c r="WBI22" s="46"/>
      <c r="WBJ22" s="46"/>
      <c r="WBK22" s="46"/>
      <c r="WBL22" s="46"/>
      <c r="WBM22" s="46"/>
      <c r="WBN22" s="46"/>
      <c r="WBO22" s="46"/>
      <c r="WBP22" s="46"/>
      <c r="WBQ22" s="46"/>
      <c r="WBR22" s="46"/>
      <c r="WBS22" s="46"/>
      <c r="WBT22" s="46"/>
      <c r="WBU22" s="46"/>
      <c r="WBV22" s="46"/>
      <c r="WBW22" s="46"/>
      <c r="WBX22" s="46"/>
      <c r="WBY22" s="46"/>
      <c r="WBZ22" s="46"/>
      <c r="WCA22" s="46"/>
      <c r="WCB22" s="46"/>
      <c r="WCC22" s="46"/>
      <c r="WCD22" s="46"/>
      <c r="WCE22" s="46"/>
      <c r="WCF22" s="46"/>
      <c r="WCG22" s="46"/>
      <c r="WCH22" s="46"/>
      <c r="WCI22" s="46"/>
      <c r="WCJ22" s="46"/>
      <c r="WCK22" s="46"/>
      <c r="WCL22" s="46"/>
      <c r="WCM22" s="46"/>
      <c r="WCN22" s="46"/>
      <c r="WCO22" s="46"/>
      <c r="WCP22" s="46"/>
      <c r="WCQ22" s="46"/>
      <c r="WCR22" s="46"/>
      <c r="WCS22" s="46"/>
      <c r="WCT22" s="46"/>
      <c r="WCU22" s="46"/>
      <c r="WCV22" s="46"/>
      <c r="WCW22" s="46"/>
      <c r="WCX22" s="46"/>
      <c r="WCY22" s="46"/>
      <c r="WCZ22" s="46"/>
      <c r="WDA22" s="46"/>
      <c r="WDB22" s="46"/>
      <c r="WDC22" s="46"/>
      <c r="WDD22" s="46"/>
      <c r="WDE22" s="46"/>
      <c r="WDF22" s="46"/>
      <c r="WDG22" s="46"/>
      <c r="WDH22" s="46"/>
      <c r="WDI22" s="46"/>
      <c r="WDJ22" s="46"/>
      <c r="WDK22" s="46"/>
      <c r="WDL22" s="46"/>
      <c r="WDM22" s="46"/>
      <c r="WDN22" s="46"/>
      <c r="WDO22" s="46"/>
      <c r="WDP22" s="46"/>
      <c r="WDQ22" s="46"/>
      <c r="WDR22" s="46"/>
      <c r="WDS22" s="46"/>
      <c r="WDT22" s="46"/>
      <c r="WDU22" s="46"/>
      <c r="WDV22" s="46"/>
      <c r="WDW22" s="46"/>
      <c r="WDX22" s="46"/>
      <c r="WDY22" s="46"/>
      <c r="WDZ22" s="46"/>
      <c r="WEA22" s="46"/>
      <c r="WEB22" s="46"/>
      <c r="WEC22" s="46"/>
      <c r="WED22" s="46"/>
      <c r="WEE22" s="46"/>
      <c r="WEF22" s="46"/>
      <c r="WEG22" s="46"/>
      <c r="WEH22" s="46"/>
      <c r="WEI22" s="46"/>
      <c r="WEJ22" s="46"/>
      <c r="WEK22" s="46"/>
      <c r="WEL22" s="46"/>
      <c r="WEM22" s="46"/>
      <c r="WEN22" s="46"/>
      <c r="WEO22" s="46"/>
      <c r="WEP22" s="46"/>
      <c r="WEQ22" s="46"/>
      <c r="WER22" s="46"/>
      <c r="WES22" s="46"/>
      <c r="WET22" s="46"/>
      <c r="WEU22" s="46"/>
      <c r="WEV22" s="46"/>
      <c r="WEW22" s="46"/>
      <c r="WEX22" s="46"/>
      <c r="WEY22" s="46"/>
      <c r="WEZ22" s="46"/>
      <c r="WFA22" s="46"/>
      <c r="WFB22" s="46"/>
      <c r="WFC22" s="46"/>
      <c r="WFD22" s="46"/>
      <c r="WFE22" s="46"/>
      <c r="WFF22" s="46"/>
      <c r="WFG22" s="46"/>
      <c r="WFH22" s="46"/>
      <c r="WFI22" s="46"/>
      <c r="WFJ22" s="46"/>
      <c r="WFK22" s="46"/>
      <c r="WFL22" s="46"/>
      <c r="WFM22" s="46"/>
      <c r="WFN22" s="46"/>
      <c r="WFO22" s="46"/>
      <c r="WFP22" s="46"/>
      <c r="WFQ22" s="46"/>
      <c r="WFR22" s="46"/>
      <c r="WFS22" s="46"/>
      <c r="WFT22" s="46"/>
      <c r="WFU22" s="46"/>
      <c r="WFV22" s="46"/>
      <c r="WFW22" s="46"/>
      <c r="WFX22" s="46"/>
      <c r="WFY22" s="46"/>
      <c r="WFZ22" s="46"/>
      <c r="WGA22" s="46"/>
      <c r="WGB22" s="46"/>
      <c r="WGC22" s="46"/>
      <c r="WGD22" s="46"/>
      <c r="WGE22" s="46"/>
      <c r="WGF22" s="46"/>
      <c r="WGG22" s="46"/>
      <c r="WGH22" s="46"/>
      <c r="WGI22" s="46"/>
      <c r="WGJ22" s="46"/>
      <c r="WGK22" s="46"/>
      <c r="WGL22" s="46"/>
      <c r="WGM22" s="46"/>
      <c r="WGN22" s="46"/>
      <c r="WGO22" s="46"/>
      <c r="WGP22" s="46"/>
      <c r="WGQ22" s="46"/>
      <c r="WGR22" s="46"/>
      <c r="WGS22" s="46"/>
      <c r="WGT22" s="46"/>
      <c r="WGU22" s="46"/>
      <c r="WGV22" s="46"/>
      <c r="WGW22" s="46"/>
      <c r="WGX22" s="46"/>
      <c r="WGY22" s="46"/>
      <c r="WGZ22" s="46"/>
      <c r="WHA22" s="46"/>
      <c r="WHB22" s="46"/>
      <c r="WHC22" s="46"/>
      <c r="WHD22" s="46"/>
      <c r="WHE22" s="46"/>
      <c r="WHF22" s="46"/>
      <c r="WHG22" s="46"/>
      <c r="WHH22" s="46"/>
      <c r="WHI22" s="46"/>
      <c r="WHJ22" s="46"/>
      <c r="WHK22" s="46"/>
      <c r="WHL22" s="46"/>
      <c r="WHM22" s="46"/>
      <c r="WHN22" s="46"/>
      <c r="WHO22" s="46"/>
      <c r="WHP22" s="46"/>
      <c r="WHQ22" s="46"/>
      <c r="WHR22" s="46"/>
      <c r="WHS22" s="46"/>
      <c r="WHT22" s="46"/>
      <c r="WHU22" s="46"/>
      <c r="WHV22" s="46"/>
      <c r="WHW22" s="46"/>
      <c r="WHX22" s="46"/>
      <c r="WHY22" s="46"/>
      <c r="WHZ22" s="46"/>
      <c r="WIA22" s="46"/>
      <c r="WIB22" s="46"/>
      <c r="WIC22" s="46"/>
      <c r="WID22" s="46"/>
      <c r="WIE22" s="46"/>
      <c r="WIF22" s="46"/>
      <c r="WIG22" s="46"/>
      <c r="WIH22" s="46"/>
      <c r="WII22" s="46"/>
      <c r="WIJ22" s="46"/>
      <c r="WIK22" s="46"/>
      <c r="WIL22" s="46"/>
      <c r="WIM22" s="46"/>
      <c r="WIN22" s="46"/>
      <c r="WIO22" s="46"/>
      <c r="WIP22" s="46"/>
      <c r="WIQ22" s="46"/>
      <c r="WIR22" s="46"/>
      <c r="WIS22" s="46"/>
      <c r="WIT22" s="46"/>
      <c r="WIU22" s="46"/>
      <c r="WIV22" s="46"/>
      <c r="WIW22" s="46"/>
      <c r="WIX22" s="46"/>
      <c r="WIY22" s="46"/>
      <c r="WIZ22" s="46"/>
      <c r="WJA22" s="46"/>
      <c r="WJB22" s="46"/>
      <c r="WJC22" s="46"/>
      <c r="WJD22" s="46"/>
      <c r="WJE22" s="46"/>
      <c r="WJF22" s="46"/>
      <c r="WJG22" s="46"/>
      <c r="WJH22" s="46"/>
      <c r="WJI22" s="46"/>
      <c r="WJJ22" s="46"/>
      <c r="WJK22" s="46"/>
      <c r="WJL22" s="46"/>
      <c r="WJM22" s="46"/>
      <c r="WJN22" s="46"/>
      <c r="WJO22" s="46"/>
      <c r="WJP22" s="46"/>
      <c r="WJQ22" s="46"/>
      <c r="WJR22" s="46"/>
      <c r="WJS22" s="46"/>
      <c r="WJT22" s="46"/>
      <c r="WJU22" s="46"/>
      <c r="WJV22" s="46"/>
      <c r="WJW22" s="46"/>
      <c r="WJX22" s="46"/>
      <c r="WJY22" s="46"/>
      <c r="WJZ22" s="46"/>
      <c r="WKA22" s="46"/>
      <c r="WKB22" s="46"/>
      <c r="WKC22" s="46"/>
      <c r="WKD22" s="46"/>
      <c r="WKE22" s="46"/>
      <c r="WKF22" s="46"/>
      <c r="WKG22" s="46"/>
      <c r="WKH22" s="46"/>
      <c r="WKI22" s="46"/>
      <c r="WKJ22" s="46"/>
      <c r="WKK22" s="46"/>
      <c r="WKL22" s="46"/>
      <c r="WKM22" s="46"/>
      <c r="WKN22" s="46"/>
      <c r="WKO22" s="46"/>
      <c r="WKP22" s="46"/>
      <c r="WKQ22" s="46"/>
      <c r="WKR22" s="46"/>
      <c r="WKS22" s="46"/>
      <c r="WKT22" s="46"/>
      <c r="WKU22" s="46"/>
      <c r="WKV22" s="46"/>
      <c r="WKW22" s="46"/>
      <c r="WKX22" s="46"/>
      <c r="WKY22" s="46"/>
      <c r="WKZ22" s="46"/>
      <c r="WLA22" s="46"/>
      <c r="WLB22" s="46"/>
      <c r="WLC22" s="46"/>
      <c r="WLD22" s="46"/>
      <c r="WLE22" s="46"/>
      <c r="WLF22" s="46"/>
      <c r="WLG22" s="46"/>
      <c r="WLH22" s="46"/>
      <c r="WLI22" s="46"/>
      <c r="WLJ22" s="46"/>
      <c r="WLK22" s="46"/>
      <c r="WLL22" s="46"/>
      <c r="WLM22" s="46"/>
      <c r="WLN22" s="46"/>
      <c r="WLO22" s="46"/>
      <c r="WLP22" s="46"/>
      <c r="WLQ22" s="46"/>
      <c r="WLR22" s="46"/>
      <c r="WLS22" s="46"/>
      <c r="WLT22" s="46"/>
      <c r="WLU22" s="46"/>
      <c r="WLV22" s="46"/>
      <c r="WLW22" s="46"/>
      <c r="WLX22" s="46"/>
      <c r="WLY22" s="46"/>
      <c r="WLZ22" s="46"/>
      <c r="WMA22" s="46"/>
      <c r="WMB22" s="46"/>
      <c r="WMC22" s="46"/>
      <c r="WMD22" s="46"/>
      <c r="WME22" s="46"/>
      <c r="WMF22" s="46"/>
      <c r="WMG22" s="46"/>
      <c r="WMH22" s="46"/>
      <c r="WMI22" s="46"/>
      <c r="WMJ22" s="46"/>
      <c r="WMK22" s="46"/>
      <c r="WML22" s="46"/>
      <c r="WMM22" s="46"/>
      <c r="WMN22" s="46"/>
      <c r="WMO22" s="46"/>
      <c r="WMP22" s="46"/>
      <c r="WMQ22" s="46"/>
      <c r="WMR22" s="46"/>
      <c r="WMS22" s="46"/>
      <c r="WMT22" s="46"/>
      <c r="WMU22" s="46"/>
      <c r="WMV22" s="46"/>
      <c r="WMW22" s="46"/>
      <c r="WMX22" s="46"/>
      <c r="WMY22" s="46"/>
      <c r="WMZ22" s="46"/>
      <c r="WNA22" s="46"/>
      <c r="WNB22" s="46"/>
      <c r="WNC22" s="46"/>
      <c r="WND22" s="46"/>
      <c r="WNE22" s="46"/>
      <c r="WNF22" s="46"/>
      <c r="WNG22" s="46"/>
      <c r="WNH22" s="46"/>
      <c r="WNI22" s="46"/>
      <c r="WNJ22" s="46"/>
      <c r="WNK22" s="46"/>
      <c r="WNL22" s="46"/>
      <c r="WNM22" s="46"/>
      <c r="WNN22" s="46"/>
      <c r="WNO22" s="46"/>
      <c r="WNP22" s="46"/>
      <c r="WNQ22" s="46"/>
      <c r="WNR22" s="46"/>
      <c r="WNS22" s="46"/>
      <c r="WNT22" s="46"/>
      <c r="WNU22" s="46"/>
      <c r="WNV22" s="46"/>
      <c r="WNW22" s="46"/>
      <c r="WNX22" s="46"/>
      <c r="WNY22" s="46"/>
      <c r="WNZ22" s="46"/>
      <c r="WOA22" s="46"/>
      <c r="WOB22" s="46"/>
      <c r="WOC22" s="46"/>
      <c r="WOD22" s="46"/>
      <c r="WOE22" s="46"/>
      <c r="WOF22" s="46"/>
      <c r="WOG22" s="46"/>
      <c r="WOH22" s="46"/>
      <c r="WOI22" s="46"/>
      <c r="WOJ22" s="46"/>
      <c r="WOK22" s="46"/>
      <c r="WOL22" s="46"/>
      <c r="WOM22" s="46"/>
      <c r="WON22" s="46"/>
      <c r="WOO22" s="46"/>
      <c r="WOP22" s="46"/>
      <c r="WOQ22" s="46"/>
      <c r="WOR22" s="46"/>
      <c r="WOS22" s="46"/>
      <c r="WOT22" s="46"/>
      <c r="WOU22" s="46"/>
      <c r="WOV22" s="46"/>
      <c r="WOW22" s="46"/>
      <c r="WOX22" s="46"/>
      <c r="WOY22" s="46"/>
      <c r="WOZ22" s="46"/>
      <c r="WPA22" s="46"/>
      <c r="WPB22" s="46"/>
      <c r="WPC22" s="46"/>
      <c r="WPD22" s="46"/>
      <c r="WPE22" s="46"/>
      <c r="WPF22" s="46"/>
      <c r="WPG22" s="46"/>
      <c r="WPH22" s="46"/>
      <c r="WPI22" s="46"/>
      <c r="WPJ22" s="46"/>
      <c r="WPK22" s="46"/>
      <c r="WPL22" s="46"/>
      <c r="WPM22" s="46"/>
      <c r="WPN22" s="46"/>
      <c r="WPO22" s="46"/>
      <c r="WPP22" s="46"/>
      <c r="WPQ22" s="46"/>
      <c r="WPR22" s="46"/>
      <c r="WPS22" s="46"/>
      <c r="WPT22" s="46"/>
      <c r="WPU22" s="46"/>
      <c r="WPV22" s="46"/>
      <c r="WPW22" s="46"/>
      <c r="WPX22" s="46"/>
      <c r="WPY22" s="46"/>
      <c r="WPZ22" s="46"/>
      <c r="WQA22" s="46"/>
      <c r="WQB22" s="46"/>
      <c r="WQC22" s="46"/>
      <c r="WQD22" s="46"/>
      <c r="WQE22" s="46"/>
      <c r="WQF22" s="46"/>
      <c r="WQG22" s="46"/>
      <c r="WQH22" s="46"/>
      <c r="WQI22" s="46"/>
      <c r="WQJ22" s="46"/>
      <c r="WQK22" s="46"/>
      <c r="WQL22" s="46"/>
      <c r="WQM22" s="46"/>
      <c r="WQN22" s="46"/>
      <c r="WQO22" s="46"/>
      <c r="WQP22" s="46"/>
      <c r="WQQ22" s="46"/>
      <c r="WQR22" s="46"/>
      <c r="WQS22" s="46"/>
      <c r="WQT22" s="46"/>
      <c r="WQU22" s="46"/>
      <c r="WQV22" s="46"/>
      <c r="WQW22" s="46"/>
      <c r="WQX22" s="46"/>
      <c r="WQY22" s="46"/>
      <c r="WQZ22" s="46"/>
      <c r="WRA22" s="46"/>
      <c r="WRB22" s="46"/>
      <c r="WRC22" s="46"/>
      <c r="WRD22" s="46"/>
      <c r="WRE22" s="46"/>
      <c r="WRF22" s="46"/>
      <c r="WRG22" s="46"/>
      <c r="WRH22" s="46"/>
      <c r="WRI22" s="46"/>
      <c r="WRJ22" s="46"/>
      <c r="WRK22" s="46"/>
      <c r="WRL22" s="46"/>
      <c r="WRM22" s="46"/>
      <c r="WRN22" s="46"/>
      <c r="WRO22" s="46"/>
      <c r="WRP22" s="46"/>
      <c r="WRQ22" s="46"/>
      <c r="WRR22" s="46"/>
      <c r="WRS22" s="46"/>
      <c r="WRT22" s="46"/>
      <c r="WRU22" s="46"/>
      <c r="WRV22" s="46"/>
      <c r="WRW22" s="46"/>
      <c r="WRX22" s="46"/>
      <c r="WRY22" s="46"/>
      <c r="WRZ22" s="46"/>
      <c r="WSA22" s="46"/>
      <c r="WSB22" s="46"/>
      <c r="WSC22" s="46"/>
      <c r="WSD22" s="46"/>
      <c r="WSE22" s="46"/>
      <c r="WSF22" s="46"/>
      <c r="WSG22" s="46"/>
      <c r="WSH22" s="46"/>
      <c r="WSI22" s="46"/>
      <c r="WSJ22" s="46"/>
      <c r="WSK22" s="46"/>
      <c r="WSL22" s="46"/>
      <c r="WSM22" s="46"/>
      <c r="WSN22" s="46"/>
      <c r="WSO22" s="46"/>
      <c r="WSP22" s="46"/>
      <c r="WSQ22" s="46"/>
      <c r="WSR22" s="46"/>
      <c r="WSS22" s="46"/>
      <c r="WST22" s="46"/>
      <c r="WSU22" s="46"/>
      <c r="WSV22" s="46"/>
      <c r="WSW22" s="46"/>
      <c r="WSX22" s="46"/>
      <c r="WSY22" s="46"/>
      <c r="WSZ22" s="46"/>
      <c r="WTA22" s="46"/>
      <c r="WTB22" s="46"/>
      <c r="WTC22" s="46"/>
      <c r="WTD22" s="46"/>
      <c r="WTE22" s="46"/>
      <c r="WTF22" s="46"/>
      <c r="WTG22" s="46"/>
      <c r="WTH22" s="46"/>
      <c r="WTI22" s="46"/>
      <c r="WTJ22" s="46"/>
      <c r="WTK22" s="46"/>
      <c r="WTL22" s="46"/>
      <c r="WTM22" s="46"/>
      <c r="WTN22" s="46"/>
      <c r="WTO22" s="46"/>
      <c r="WTP22" s="46"/>
      <c r="WTQ22" s="46"/>
      <c r="WTR22" s="46"/>
      <c r="WTS22" s="46"/>
      <c r="WTT22" s="46"/>
      <c r="WTU22" s="46"/>
      <c r="WTV22" s="46"/>
      <c r="WTW22" s="46"/>
      <c r="WTX22" s="46"/>
      <c r="WTY22" s="46"/>
      <c r="WTZ22" s="46"/>
      <c r="WUA22" s="46"/>
      <c r="WUB22" s="46"/>
      <c r="WUC22" s="46"/>
      <c r="WUD22" s="46"/>
      <c r="WUE22" s="46"/>
      <c r="WUF22" s="46"/>
      <c r="WUG22" s="46"/>
      <c r="WUH22" s="46"/>
      <c r="WUI22" s="46"/>
      <c r="WUJ22" s="46"/>
      <c r="WUK22" s="46"/>
      <c r="WUL22" s="46"/>
      <c r="WUM22" s="46"/>
      <c r="WUN22" s="46"/>
      <c r="WUO22" s="46"/>
      <c r="WUP22" s="46"/>
      <c r="WUQ22" s="46"/>
      <c r="WUR22" s="46"/>
      <c r="WUS22" s="46"/>
      <c r="WUT22" s="46"/>
      <c r="WUU22" s="46"/>
      <c r="WUV22" s="46"/>
      <c r="WUW22" s="46"/>
      <c r="WUX22" s="46"/>
      <c r="WUY22" s="46"/>
      <c r="WUZ22" s="46"/>
      <c r="WVA22" s="46"/>
      <c r="WVB22" s="46"/>
      <c r="WVC22" s="46"/>
      <c r="WVD22" s="46"/>
      <c r="WVE22" s="46"/>
      <c r="WVF22" s="46"/>
      <c r="WVG22" s="46"/>
      <c r="WVH22" s="46"/>
      <c r="WVI22" s="46"/>
      <c r="WVJ22" s="46"/>
      <c r="WVK22" s="46"/>
      <c r="WVL22" s="46"/>
      <c r="WVM22" s="46"/>
      <c r="WVN22" s="46"/>
      <c r="WVO22" s="46"/>
      <c r="WVP22" s="46"/>
      <c r="WVQ22" s="46"/>
      <c r="WVR22" s="46"/>
      <c r="WVS22" s="46"/>
      <c r="WVT22" s="46"/>
      <c r="WVU22" s="46"/>
      <c r="WVV22" s="46"/>
      <c r="WVW22" s="46"/>
      <c r="WVX22" s="46"/>
      <c r="WVY22" s="46"/>
      <c r="WVZ22" s="46"/>
      <c r="WWA22" s="46"/>
      <c r="WWB22" s="46"/>
      <c r="WWC22" s="46"/>
      <c r="WWD22" s="46"/>
      <c r="WWE22" s="46"/>
      <c r="WWF22" s="46"/>
      <c r="WWG22" s="46"/>
      <c r="WWH22" s="46"/>
      <c r="WWI22" s="46"/>
      <c r="WWJ22" s="46"/>
      <c r="WWK22" s="46"/>
      <c r="WWL22" s="46"/>
      <c r="WWM22" s="46"/>
      <c r="WWN22" s="46"/>
      <c r="WWO22" s="46"/>
      <c r="WWP22" s="46"/>
      <c r="WWQ22" s="46"/>
      <c r="WWR22" s="46"/>
      <c r="WWS22" s="46"/>
      <c r="WWT22" s="46"/>
      <c r="WWU22" s="46"/>
      <c r="WWV22" s="46"/>
      <c r="WWW22" s="46"/>
      <c r="WWX22" s="46"/>
      <c r="WWY22" s="46"/>
      <c r="WWZ22" s="46"/>
      <c r="WXA22" s="46"/>
      <c r="WXB22" s="46"/>
      <c r="WXC22" s="46"/>
      <c r="WXD22" s="46"/>
      <c r="WXE22" s="46"/>
      <c r="WXF22" s="46"/>
      <c r="WXG22" s="46"/>
      <c r="WXH22" s="46"/>
      <c r="WXI22" s="46"/>
      <c r="WXJ22" s="46"/>
      <c r="WXK22" s="46"/>
      <c r="WXL22" s="46"/>
      <c r="WXM22" s="46"/>
      <c r="WXN22" s="46"/>
      <c r="WXO22" s="46"/>
      <c r="WXP22" s="46"/>
      <c r="WXQ22" s="46"/>
      <c r="WXR22" s="46"/>
      <c r="WXS22" s="46"/>
      <c r="WXT22" s="46"/>
      <c r="WXU22" s="46"/>
      <c r="WXV22" s="46"/>
      <c r="WXW22" s="46"/>
      <c r="WXX22" s="46"/>
      <c r="WXY22" s="46"/>
      <c r="WXZ22" s="46"/>
      <c r="WYA22" s="46"/>
      <c r="WYB22" s="46"/>
      <c r="WYC22" s="46"/>
      <c r="WYD22" s="46"/>
      <c r="WYE22" s="46"/>
      <c r="WYF22" s="46"/>
      <c r="WYG22" s="46"/>
      <c r="WYH22" s="46"/>
      <c r="WYI22" s="46"/>
      <c r="WYJ22" s="46"/>
      <c r="WYK22" s="46"/>
      <c r="WYL22" s="46"/>
      <c r="WYM22" s="46"/>
      <c r="WYN22" s="46"/>
      <c r="WYO22" s="46"/>
      <c r="WYP22" s="46"/>
      <c r="WYQ22" s="46"/>
      <c r="WYR22" s="46"/>
      <c r="WYS22" s="46"/>
      <c r="WYT22" s="46"/>
      <c r="WYU22" s="46"/>
      <c r="WYV22" s="46"/>
      <c r="WYW22" s="46"/>
      <c r="WYX22" s="46"/>
      <c r="WYY22" s="46"/>
      <c r="WYZ22" s="46"/>
      <c r="WZA22" s="46"/>
      <c r="WZB22" s="46"/>
      <c r="WZC22" s="46"/>
      <c r="WZD22" s="46"/>
      <c r="WZE22" s="46"/>
      <c r="WZF22" s="46"/>
      <c r="WZG22" s="46"/>
      <c r="WZH22" s="46"/>
      <c r="WZI22" s="46"/>
      <c r="WZJ22" s="46"/>
      <c r="WZK22" s="46"/>
      <c r="WZL22" s="46"/>
      <c r="WZM22" s="46"/>
      <c r="WZN22" s="46"/>
      <c r="WZO22" s="46"/>
      <c r="WZP22" s="46"/>
      <c r="WZQ22" s="46"/>
      <c r="WZR22" s="46"/>
      <c r="WZS22" s="46"/>
      <c r="WZT22" s="46"/>
      <c r="WZU22" s="46"/>
      <c r="WZV22" s="46"/>
      <c r="WZW22" s="46"/>
      <c r="WZX22" s="46"/>
      <c r="WZY22" s="46"/>
      <c r="WZZ22" s="46"/>
      <c r="XAA22" s="46"/>
      <c r="XAB22" s="46"/>
      <c r="XAC22" s="46"/>
      <c r="XAD22" s="46"/>
      <c r="XAE22" s="46"/>
      <c r="XAF22" s="46"/>
      <c r="XAG22" s="46"/>
      <c r="XAH22" s="46"/>
      <c r="XAI22" s="46"/>
      <c r="XAJ22" s="46"/>
      <c r="XAK22" s="46"/>
      <c r="XAL22" s="46"/>
      <c r="XAM22" s="46"/>
      <c r="XAN22" s="46"/>
      <c r="XAO22" s="46"/>
      <c r="XAP22" s="46"/>
      <c r="XAQ22" s="46"/>
      <c r="XAR22" s="46"/>
      <c r="XAS22" s="46"/>
      <c r="XAT22" s="46"/>
      <c r="XAU22" s="46"/>
      <c r="XAV22" s="46"/>
      <c r="XAW22" s="46"/>
      <c r="XAX22" s="46"/>
      <c r="XAY22" s="46"/>
      <c r="XAZ22" s="46"/>
      <c r="XBA22" s="46"/>
      <c r="XBB22" s="46"/>
      <c r="XBC22" s="46"/>
      <c r="XBD22" s="46"/>
      <c r="XBE22" s="46"/>
      <c r="XBF22" s="46"/>
      <c r="XBG22" s="46"/>
      <c r="XBH22" s="46"/>
      <c r="XBI22" s="46"/>
      <c r="XBJ22" s="46"/>
      <c r="XBK22" s="46"/>
      <c r="XBL22" s="46"/>
      <c r="XBM22" s="46"/>
      <c r="XBN22" s="46"/>
      <c r="XBO22" s="46"/>
      <c r="XBP22" s="46"/>
      <c r="XBQ22" s="46"/>
      <c r="XBR22" s="46"/>
      <c r="XBS22" s="46"/>
      <c r="XBT22" s="46"/>
      <c r="XBU22" s="46"/>
      <c r="XBV22" s="46"/>
      <c r="XBW22" s="46"/>
      <c r="XBX22" s="46"/>
      <c r="XBY22" s="46"/>
      <c r="XBZ22" s="46"/>
      <c r="XCA22" s="46"/>
      <c r="XCB22" s="46"/>
      <c r="XCC22" s="46"/>
      <c r="XCD22" s="46"/>
      <c r="XCE22" s="46"/>
      <c r="XCF22" s="46"/>
      <c r="XCG22" s="46"/>
      <c r="XCH22" s="46"/>
      <c r="XCI22" s="46"/>
      <c r="XCJ22" s="46"/>
      <c r="XCK22" s="46"/>
      <c r="XCL22" s="46"/>
      <c r="XCM22" s="46"/>
      <c r="XCN22" s="46"/>
      <c r="XCO22" s="46"/>
      <c r="XCP22" s="46"/>
      <c r="XCQ22" s="46"/>
      <c r="XCR22" s="46"/>
      <c r="XCS22" s="46"/>
      <c r="XCT22" s="46"/>
      <c r="XCU22" s="46"/>
      <c r="XCV22" s="46"/>
      <c r="XCW22" s="46"/>
      <c r="XCX22" s="46"/>
      <c r="XCY22" s="46"/>
      <c r="XCZ22" s="46"/>
      <c r="XDA22" s="46"/>
      <c r="XDB22" s="46"/>
      <c r="XDC22" s="46"/>
      <c r="XDD22" s="46"/>
      <c r="XDE22" s="46"/>
      <c r="XDF22" s="46"/>
      <c r="XDG22" s="46"/>
      <c r="XDH22" s="46"/>
      <c r="XDI22" s="46"/>
      <c r="XDJ22" s="46"/>
      <c r="XDK22" s="46"/>
      <c r="XDL22" s="46"/>
      <c r="XDM22" s="46"/>
      <c r="XDN22" s="46"/>
      <c r="XDO22" s="46"/>
      <c r="XDP22" s="46"/>
      <c r="XDQ22" s="46"/>
      <c r="XDR22" s="46"/>
      <c r="XDS22" s="46"/>
      <c r="XDT22" s="46"/>
      <c r="XDU22" s="46"/>
      <c r="XDV22" s="46"/>
      <c r="XDW22" s="46"/>
      <c r="XDX22" s="46"/>
      <c r="XDY22" s="46"/>
      <c r="XDZ22" s="46"/>
      <c r="XEA22" s="46"/>
      <c r="XEB22" s="46"/>
      <c r="XEC22" s="46"/>
      <c r="XED22" s="46"/>
      <c r="XEE22" s="46"/>
      <c r="XEF22" s="46"/>
      <c r="XEG22" s="46"/>
      <c r="XEH22" s="46"/>
      <c r="XEI22" s="46"/>
      <c r="XEJ22" s="46"/>
      <c r="XEK22" s="46"/>
      <c r="XEL22" s="46"/>
      <c r="XEM22" s="46"/>
      <c r="XEN22" s="46"/>
      <c r="XEO22" s="46"/>
      <c r="XEP22" s="46"/>
      <c r="XEQ22" s="46"/>
      <c r="XER22" s="46"/>
      <c r="XES22" s="46"/>
      <c r="XET22" s="46"/>
      <c r="XEU22" s="46"/>
      <c r="XEV22" s="46"/>
      <c r="XEW22" s="46"/>
      <c r="XEX22" s="46"/>
      <c r="XEY22" s="46"/>
      <c r="XEZ22" s="46"/>
      <c r="XFA22" s="46"/>
      <c r="XFB22" s="46"/>
    </row>
    <row r="23" s="3" customFormat="1" ht="86.4" spans="1:16382">
      <c r="A23" s="14">
        <v>19</v>
      </c>
      <c r="B23" s="15" t="s">
        <v>21</v>
      </c>
      <c r="C23" s="21" t="s">
        <v>116</v>
      </c>
      <c r="D23" s="21" t="s">
        <v>117</v>
      </c>
      <c r="E23" s="24" t="s">
        <v>23</v>
      </c>
      <c r="F23" s="21" t="s">
        <v>118</v>
      </c>
      <c r="G23" s="23">
        <v>2021</v>
      </c>
      <c r="H23" s="24" t="s">
        <v>111</v>
      </c>
      <c r="I23" s="21" t="s">
        <v>119</v>
      </c>
      <c r="J23" s="21">
        <v>60</v>
      </c>
      <c r="K23" s="21">
        <v>60</v>
      </c>
      <c r="L23" s="21"/>
      <c r="M23" s="21"/>
      <c r="N23" s="21"/>
      <c r="O23" s="37" t="s">
        <v>120</v>
      </c>
      <c r="P23" s="37" t="s">
        <v>121</v>
      </c>
      <c r="Q23" s="37" t="s">
        <v>122</v>
      </c>
      <c r="R23" s="21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  <c r="AAG23" s="46"/>
      <c r="AAH23" s="46"/>
      <c r="AAI23" s="46"/>
      <c r="AAJ23" s="46"/>
      <c r="AAK23" s="46"/>
      <c r="AAL23" s="46"/>
      <c r="AAM23" s="46"/>
      <c r="AAN23" s="46"/>
      <c r="AAO23" s="46"/>
      <c r="AAP23" s="46"/>
      <c r="AAQ23" s="46"/>
      <c r="AAR23" s="46"/>
      <c r="AAS23" s="46"/>
      <c r="AAT23" s="46"/>
      <c r="AAU23" s="46"/>
      <c r="AAV23" s="46"/>
      <c r="AAW23" s="46"/>
      <c r="AAX23" s="46"/>
      <c r="AAY23" s="46"/>
      <c r="AAZ23" s="46"/>
      <c r="ABA23" s="46"/>
      <c r="ABB23" s="46"/>
      <c r="ABC23" s="46"/>
      <c r="ABD23" s="46"/>
      <c r="ABE23" s="46"/>
      <c r="ABF23" s="46"/>
      <c r="ABG23" s="46"/>
      <c r="ABH23" s="46"/>
      <c r="ABI23" s="46"/>
      <c r="ABJ23" s="46"/>
      <c r="ABK23" s="46"/>
      <c r="ABL23" s="46"/>
      <c r="ABM23" s="46"/>
      <c r="ABN23" s="46"/>
      <c r="ABO23" s="46"/>
      <c r="ABP23" s="46"/>
      <c r="ABQ23" s="46"/>
      <c r="ABR23" s="46"/>
      <c r="ABS23" s="46"/>
      <c r="ABT23" s="46"/>
      <c r="ABU23" s="46"/>
      <c r="ABV23" s="46"/>
      <c r="ABW23" s="46"/>
      <c r="ABX23" s="46"/>
      <c r="ABY23" s="46"/>
      <c r="ABZ23" s="46"/>
      <c r="ACA23" s="46"/>
      <c r="ACB23" s="46"/>
      <c r="ACC23" s="46"/>
      <c r="ACD23" s="46"/>
      <c r="ACE23" s="46"/>
      <c r="ACF23" s="46"/>
      <c r="ACG23" s="46"/>
      <c r="ACH23" s="46"/>
      <c r="ACI23" s="46"/>
      <c r="ACJ23" s="46"/>
      <c r="ACK23" s="46"/>
      <c r="ACL23" s="46"/>
      <c r="ACM23" s="46"/>
      <c r="ACN23" s="46"/>
      <c r="ACO23" s="46"/>
      <c r="ACP23" s="46"/>
      <c r="ACQ23" s="46"/>
      <c r="ACR23" s="46"/>
      <c r="ACS23" s="46"/>
      <c r="ACT23" s="46"/>
      <c r="ACU23" s="46"/>
      <c r="ACV23" s="46"/>
      <c r="ACW23" s="46"/>
      <c r="ACX23" s="46"/>
      <c r="ACY23" s="46"/>
      <c r="ACZ23" s="46"/>
      <c r="ADA23" s="46"/>
      <c r="ADB23" s="46"/>
      <c r="ADC23" s="46"/>
      <c r="ADD23" s="46"/>
      <c r="ADE23" s="46"/>
      <c r="ADF23" s="46"/>
      <c r="ADG23" s="46"/>
      <c r="ADH23" s="46"/>
      <c r="ADI23" s="46"/>
      <c r="ADJ23" s="46"/>
      <c r="ADK23" s="46"/>
      <c r="ADL23" s="46"/>
      <c r="ADM23" s="46"/>
      <c r="ADN23" s="46"/>
      <c r="ADO23" s="46"/>
      <c r="ADP23" s="46"/>
      <c r="ADQ23" s="46"/>
      <c r="ADR23" s="46"/>
      <c r="ADS23" s="46"/>
      <c r="ADT23" s="46"/>
      <c r="ADU23" s="46"/>
      <c r="ADV23" s="46"/>
      <c r="ADW23" s="46"/>
      <c r="ADX23" s="46"/>
      <c r="ADY23" s="46"/>
      <c r="ADZ23" s="46"/>
      <c r="AEA23" s="46"/>
      <c r="AEB23" s="46"/>
      <c r="AEC23" s="46"/>
      <c r="AED23" s="46"/>
      <c r="AEE23" s="46"/>
      <c r="AEF23" s="46"/>
      <c r="AEG23" s="46"/>
      <c r="AEH23" s="46"/>
      <c r="AEI23" s="46"/>
      <c r="AEJ23" s="46"/>
      <c r="AEK23" s="46"/>
      <c r="AEL23" s="46"/>
      <c r="AEM23" s="46"/>
      <c r="AEN23" s="46"/>
      <c r="AEO23" s="46"/>
      <c r="AEP23" s="46"/>
      <c r="AEQ23" s="46"/>
      <c r="AER23" s="46"/>
      <c r="AES23" s="46"/>
      <c r="AET23" s="46"/>
      <c r="AEU23" s="46"/>
      <c r="AEV23" s="46"/>
      <c r="AEW23" s="46"/>
      <c r="AEX23" s="46"/>
      <c r="AEY23" s="46"/>
      <c r="AEZ23" s="46"/>
      <c r="AFA23" s="46"/>
      <c r="AFB23" s="46"/>
      <c r="AFC23" s="46"/>
      <c r="AFD23" s="46"/>
      <c r="AFE23" s="46"/>
      <c r="AFF23" s="46"/>
      <c r="AFG23" s="46"/>
      <c r="AFH23" s="46"/>
      <c r="AFI23" s="46"/>
      <c r="AFJ23" s="46"/>
      <c r="AFK23" s="46"/>
      <c r="AFL23" s="46"/>
      <c r="AFM23" s="46"/>
      <c r="AFN23" s="46"/>
      <c r="AFO23" s="46"/>
      <c r="AFP23" s="46"/>
      <c r="AFQ23" s="46"/>
      <c r="AFR23" s="46"/>
      <c r="AFS23" s="46"/>
      <c r="AFT23" s="46"/>
      <c r="AFU23" s="46"/>
      <c r="AFV23" s="46"/>
      <c r="AFW23" s="46"/>
      <c r="AFX23" s="46"/>
      <c r="AFY23" s="46"/>
      <c r="AFZ23" s="46"/>
      <c r="AGA23" s="46"/>
      <c r="AGB23" s="46"/>
      <c r="AGC23" s="46"/>
      <c r="AGD23" s="46"/>
      <c r="AGE23" s="46"/>
      <c r="AGF23" s="46"/>
      <c r="AGG23" s="46"/>
      <c r="AGH23" s="46"/>
      <c r="AGI23" s="46"/>
      <c r="AGJ23" s="46"/>
      <c r="AGK23" s="46"/>
      <c r="AGL23" s="46"/>
      <c r="AGM23" s="46"/>
      <c r="AGN23" s="46"/>
      <c r="AGO23" s="46"/>
      <c r="AGP23" s="46"/>
      <c r="AGQ23" s="46"/>
      <c r="AGR23" s="46"/>
      <c r="AGS23" s="46"/>
      <c r="AGT23" s="46"/>
      <c r="AGU23" s="46"/>
      <c r="AGV23" s="46"/>
      <c r="AGW23" s="46"/>
      <c r="AGX23" s="46"/>
      <c r="AGY23" s="46"/>
      <c r="AGZ23" s="46"/>
      <c r="AHA23" s="46"/>
      <c r="AHB23" s="46"/>
      <c r="AHC23" s="46"/>
      <c r="AHD23" s="46"/>
      <c r="AHE23" s="46"/>
      <c r="AHF23" s="46"/>
      <c r="AHG23" s="46"/>
      <c r="AHH23" s="46"/>
      <c r="AHI23" s="46"/>
      <c r="AHJ23" s="46"/>
      <c r="AHK23" s="46"/>
      <c r="AHL23" s="46"/>
      <c r="AHM23" s="46"/>
      <c r="AHN23" s="46"/>
      <c r="AHO23" s="46"/>
      <c r="AHP23" s="46"/>
      <c r="AHQ23" s="46"/>
      <c r="AHR23" s="46"/>
      <c r="AHS23" s="46"/>
      <c r="AHT23" s="46"/>
      <c r="AHU23" s="46"/>
      <c r="AHV23" s="46"/>
      <c r="AHW23" s="46"/>
      <c r="AHX23" s="46"/>
      <c r="AHY23" s="46"/>
      <c r="AHZ23" s="46"/>
      <c r="AIA23" s="46"/>
      <c r="AIB23" s="46"/>
      <c r="AIC23" s="46"/>
      <c r="AID23" s="46"/>
      <c r="AIE23" s="46"/>
      <c r="AIF23" s="46"/>
      <c r="AIG23" s="46"/>
      <c r="AIH23" s="46"/>
      <c r="AII23" s="46"/>
      <c r="AIJ23" s="46"/>
      <c r="AIK23" s="46"/>
      <c r="AIL23" s="46"/>
      <c r="AIM23" s="46"/>
      <c r="AIN23" s="46"/>
      <c r="AIO23" s="46"/>
      <c r="AIP23" s="46"/>
      <c r="AIQ23" s="46"/>
      <c r="AIR23" s="46"/>
      <c r="AIS23" s="46"/>
      <c r="AIT23" s="46"/>
      <c r="AIU23" s="46"/>
      <c r="AIV23" s="46"/>
      <c r="AIW23" s="46"/>
      <c r="AIX23" s="46"/>
      <c r="AIY23" s="46"/>
      <c r="AIZ23" s="46"/>
      <c r="AJA23" s="46"/>
      <c r="AJB23" s="46"/>
      <c r="AJC23" s="46"/>
      <c r="AJD23" s="46"/>
      <c r="AJE23" s="46"/>
      <c r="AJF23" s="46"/>
      <c r="AJG23" s="46"/>
      <c r="AJH23" s="46"/>
      <c r="AJI23" s="46"/>
      <c r="AJJ23" s="46"/>
      <c r="AJK23" s="46"/>
      <c r="AJL23" s="46"/>
      <c r="AJM23" s="46"/>
      <c r="AJN23" s="46"/>
      <c r="AJO23" s="46"/>
      <c r="AJP23" s="46"/>
      <c r="AJQ23" s="46"/>
      <c r="AJR23" s="46"/>
      <c r="AJS23" s="46"/>
      <c r="AJT23" s="46"/>
      <c r="AJU23" s="46"/>
      <c r="AJV23" s="46"/>
      <c r="AJW23" s="46"/>
      <c r="AJX23" s="46"/>
      <c r="AJY23" s="46"/>
      <c r="AJZ23" s="46"/>
      <c r="AKA23" s="46"/>
      <c r="AKB23" s="46"/>
      <c r="AKC23" s="46"/>
      <c r="AKD23" s="46"/>
      <c r="AKE23" s="46"/>
      <c r="AKF23" s="46"/>
      <c r="AKG23" s="46"/>
      <c r="AKH23" s="46"/>
      <c r="AKI23" s="46"/>
      <c r="AKJ23" s="46"/>
      <c r="AKK23" s="46"/>
      <c r="AKL23" s="46"/>
      <c r="AKM23" s="46"/>
      <c r="AKN23" s="46"/>
      <c r="AKO23" s="46"/>
      <c r="AKP23" s="46"/>
      <c r="AKQ23" s="46"/>
      <c r="AKR23" s="46"/>
      <c r="AKS23" s="46"/>
      <c r="AKT23" s="46"/>
      <c r="AKU23" s="46"/>
      <c r="AKV23" s="46"/>
      <c r="AKW23" s="46"/>
      <c r="AKX23" s="46"/>
      <c r="AKY23" s="46"/>
      <c r="AKZ23" s="46"/>
      <c r="ALA23" s="46"/>
      <c r="ALB23" s="46"/>
      <c r="ALC23" s="46"/>
      <c r="ALD23" s="46"/>
      <c r="ALE23" s="46"/>
      <c r="ALF23" s="46"/>
      <c r="ALG23" s="46"/>
      <c r="ALH23" s="46"/>
      <c r="ALI23" s="46"/>
      <c r="ALJ23" s="46"/>
      <c r="ALK23" s="46"/>
      <c r="ALL23" s="46"/>
      <c r="ALM23" s="46"/>
      <c r="ALN23" s="46"/>
      <c r="ALO23" s="46"/>
      <c r="ALP23" s="46"/>
      <c r="ALQ23" s="46"/>
      <c r="ALR23" s="46"/>
      <c r="ALS23" s="46"/>
      <c r="ALT23" s="46"/>
      <c r="ALU23" s="46"/>
      <c r="ALV23" s="46"/>
      <c r="ALW23" s="46"/>
      <c r="ALX23" s="46"/>
      <c r="ALY23" s="46"/>
      <c r="ALZ23" s="46"/>
      <c r="AMA23" s="46"/>
      <c r="AMB23" s="46"/>
      <c r="AMC23" s="46"/>
      <c r="AMD23" s="46"/>
      <c r="AME23" s="46"/>
      <c r="AMF23" s="46"/>
      <c r="AMG23" s="46"/>
      <c r="AMH23" s="46"/>
      <c r="AMI23" s="46"/>
      <c r="AMJ23" s="46"/>
      <c r="AMK23" s="46"/>
      <c r="AML23" s="46"/>
      <c r="AMM23" s="46"/>
      <c r="AMN23" s="46"/>
      <c r="AMO23" s="46"/>
      <c r="AMP23" s="46"/>
      <c r="AMQ23" s="46"/>
      <c r="AMR23" s="46"/>
      <c r="AMS23" s="46"/>
      <c r="AMT23" s="46"/>
      <c r="AMU23" s="46"/>
      <c r="AMV23" s="46"/>
      <c r="AMW23" s="46"/>
      <c r="AMX23" s="46"/>
      <c r="AMY23" s="46"/>
      <c r="AMZ23" s="46"/>
      <c r="ANA23" s="46"/>
      <c r="ANB23" s="46"/>
      <c r="ANC23" s="46"/>
      <c r="AND23" s="46"/>
      <c r="ANE23" s="46"/>
      <c r="ANF23" s="46"/>
      <c r="ANG23" s="46"/>
      <c r="ANH23" s="46"/>
      <c r="ANI23" s="46"/>
      <c r="ANJ23" s="46"/>
      <c r="ANK23" s="46"/>
      <c r="ANL23" s="46"/>
      <c r="ANM23" s="46"/>
      <c r="ANN23" s="46"/>
      <c r="ANO23" s="46"/>
      <c r="ANP23" s="46"/>
      <c r="ANQ23" s="46"/>
      <c r="ANR23" s="46"/>
      <c r="ANS23" s="46"/>
      <c r="ANT23" s="46"/>
      <c r="ANU23" s="46"/>
      <c r="ANV23" s="46"/>
      <c r="ANW23" s="46"/>
      <c r="ANX23" s="46"/>
      <c r="ANY23" s="46"/>
      <c r="ANZ23" s="46"/>
      <c r="AOA23" s="46"/>
      <c r="AOB23" s="46"/>
      <c r="AOC23" s="46"/>
      <c r="AOD23" s="46"/>
      <c r="AOE23" s="46"/>
      <c r="AOF23" s="46"/>
      <c r="AOG23" s="46"/>
      <c r="AOH23" s="46"/>
      <c r="AOI23" s="46"/>
      <c r="AOJ23" s="46"/>
      <c r="AOK23" s="46"/>
      <c r="AOL23" s="46"/>
      <c r="AOM23" s="46"/>
      <c r="AON23" s="46"/>
      <c r="AOO23" s="46"/>
      <c r="AOP23" s="46"/>
      <c r="AOQ23" s="46"/>
      <c r="AOR23" s="46"/>
      <c r="AOS23" s="46"/>
      <c r="AOT23" s="46"/>
      <c r="AOU23" s="46"/>
      <c r="AOV23" s="46"/>
      <c r="AOW23" s="46"/>
      <c r="AOX23" s="46"/>
      <c r="AOY23" s="46"/>
      <c r="AOZ23" s="46"/>
      <c r="APA23" s="46"/>
      <c r="APB23" s="46"/>
      <c r="APC23" s="46"/>
      <c r="APD23" s="46"/>
      <c r="APE23" s="46"/>
      <c r="APF23" s="46"/>
      <c r="APG23" s="46"/>
      <c r="APH23" s="46"/>
      <c r="API23" s="46"/>
      <c r="APJ23" s="46"/>
      <c r="APK23" s="46"/>
      <c r="APL23" s="46"/>
      <c r="APM23" s="46"/>
      <c r="APN23" s="46"/>
      <c r="APO23" s="46"/>
      <c r="APP23" s="46"/>
      <c r="APQ23" s="46"/>
      <c r="APR23" s="46"/>
      <c r="APS23" s="46"/>
      <c r="APT23" s="46"/>
      <c r="APU23" s="46"/>
      <c r="APV23" s="46"/>
      <c r="APW23" s="46"/>
      <c r="APX23" s="46"/>
      <c r="APY23" s="46"/>
      <c r="APZ23" s="46"/>
      <c r="AQA23" s="46"/>
      <c r="AQB23" s="46"/>
      <c r="AQC23" s="46"/>
      <c r="AQD23" s="46"/>
      <c r="AQE23" s="46"/>
      <c r="AQF23" s="46"/>
      <c r="AQG23" s="46"/>
      <c r="AQH23" s="46"/>
      <c r="AQI23" s="46"/>
      <c r="AQJ23" s="46"/>
      <c r="AQK23" s="46"/>
      <c r="AQL23" s="46"/>
      <c r="AQM23" s="46"/>
      <c r="AQN23" s="46"/>
      <c r="AQO23" s="46"/>
      <c r="AQP23" s="46"/>
      <c r="AQQ23" s="46"/>
      <c r="AQR23" s="46"/>
      <c r="AQS23" s="46"/>
      <c r="AQT23" s="46"/>
      <c r="AQU23" s="46"/>
      <c r="AQV23" s="46"/>
      <c r="AQW23" s="46"/>
      <c r="AQX23" s="46"/>
      <c r="AQY23" s="46"/>
      <c r="AQZ23" s="46"/>
      <c r="ARA23" s="46"/>
      <c r="ARB23" s="46"/>
      <c r="ARC23" s="46"/>
      <c r="ARD23" s="46"/>
      <c r="ARE23" s="46"/>
      <c r="ARF23" s="46"/>
      <c r="ARG23" s="46"/>
      <c r="ARH23" s="46"/>
      <c r="ARI23" s="46"/>
      <c r="ARJ23" s="46"/>
      <c r="ARK23" s="46"/>
      <c r="ARL23" s="46"/>
      <c r="ARM23" s="46"/>
      <c r="ARN23" s="46"/>
      <c r="ARO23" s="46"/>
      <c r="ARP23" s="46"/>
      <c r="ARQ23" s="46"/>
      <c r="ARR23" s="46"/>
      <c r="ARS23" s="46"/>
      <c r="ART23" s="46"/>
      <c r="ARU23" s="46"/>
      <c r="ARV23" s="46"/>
      <c r="ARW23" s="46"/>
      <c r="ARX23" s="46"/>
      <c r="ARY23" s="46"/>
      <c r="ARZ23" s="46"/>
      <c r="ASA23" s="46"/>
      <c r="ASB23" s="46"/>
      <c r="ASC23" s="46"/>
      <c r="ASD23" s="46"/>
      <c r="ASE23" s="46"/>
      <c r="ASF23" s="46"/>
      <c r="ASG23" s="46"/>
      <c r="ASH23" s="46"/>
      <c r="ASI23" s="46"/>
      <c r="ASJ23" s="46"/>
      <c r="ASK23" s="46"/>
      <c r="ASL23" s="46"/>
      <c r="ASM23" s="46"/>
      <c r="ASN23" s="46"/>
      <c r="ASO23" s="46"/>
      <c r="ASP23" s="46"/>
      <c r="ASQ23" s="46"/>
      <c r="ASR23" s="46"/>
      <c r="ASS23" s="46"/>
      <c r="AST23" s="46"/>
      <c r="ASU23" s="46"/>
      <c r="ASV23" s="46"/>
      <c r="ASW23" s="46"/>
      <c r="ASX23" s="46"/>
      <c r="ASY23" s="46"/>
      <c r="ASZ23" s="46"/>
      <c r="ATA23" s="46"/>
      <c r="ATB23" s="46"/>
      <c r="ATC23" s="46"/>
      <c r="ATD23" s="46"/>
      <c r="ATE23" s="46"/>
      <c r="ATF23" s="46"/>
      <c r="ATG23" s="46"/>
      <c r="ATH23" s="46"/>
      <c r="ATI23" s="46"/>
      <c r="ATJ23" s="46"/>
      <c r="ATK23" s="46"/>
      <c r="ATL23" s="46"/>
      <c r="ATM23" s="46"/>
      <c r="ATN23" s="46"/>
      <c r="ATO23" s="46"/>
      <c r="ATP23" s="46"/>
      <c r="ATQ23" s="46"/>
      <c r="ATR23" s="46"/>
      <c r="ATS23" s="46"/>
      <c r="ATT23" s="46"/>
      <c r="ATU23" s="46"/>
      <c r="ATV23" s="46"/>
      <c r="ATW23" s="46"/>
      <c r="ATX23" s="46"/>
      <c r="ATY23" s="46"/>
      <c r="ATZ23" s="46"/>
      <c r="AUA23" s="46"/>
      <c r="AUB23" s="46"/>
      <c r="AUC23" s="46"/>
      <c r="AUD23" s="46"/>
      <c r="AUE23" s="46"/>
      <c r="AUF23" s="46"/>
      <c r="AUG23" s="46"/>
      <c r="AUH23" s="46"/>
      <c r="AUI23" s="46"/>
      <c r="AUJ23" s="46"/>
      <c r="AUK23" s="46"/>
      <c r="AUL23" s="46"/>
      <c r="AUM23" s="46"/>
      <c r="AUN23" s="46"/>
      <c r="AUO23" s="46"/>
      <c r="AUP23" s="46"/>
      <c r="AUQ23" s="46"/>
      <c r="AUR23" s="46"/>
      <c r="AUS23" s="46"/>
      <c r="AUT23" s="46"/>
      <c r="AUU23" s="46"/>
      <c r="AUV23" s="46"/>
      <c r="AUW23" s="46"/>
      <c r="AUX23" s="46"/>
      <c r="AUY23" s="46"/>
      <c r="AUZ23" s="46"/>
      <c r="AVA23" s="46"/>
      <c r="AVB23" s="46"/>
      <c r="AVC23" s="46"/>
      <c r="AVD23" s="46"/>
      <c r="AVE23" s="46"/>
      <c r="AVF23" s="46"/>
      <c r="AVG23" s="46"/>
      <c r="AVH23" s="46"/>
      <c r="AVI23" s="46"/>
      <c r="AVJ23" s="46"/>
      <c r="AVK23" s="46"/>
      <c r="AVL23" s="46"/>
      <c r="AVM23" s="46"/>
      <c r="AVN23" s="46"/>
      <c r="AVO23" s="46"/>
      <c r="AVP23" s="46"/>
      <c r="AVQ23" s="46"/>
      <c r="AVR23" s="46"/>
      <c r="AVS23" s="46"/>
      <c r="AVT23" s="46"/>
      <c r="AVU23" s="46"/>
      <c r="AVV23" s="46"/>
      <c r="AVW23" s="46"/>
      <c r="AVX23" s="46"/>
      <c r="AVY23" s="46"/>
      <c r="AVZ23" s="46"/>
      <c r="AWA23" s="46"/>
      <c r="AWB23" s="46"/>
      <c r="AWC23" s="46"/>
      <c r="AWD23" s="46"/>
      <c r="AWE23" s="46"/>
      <c r="AWF23" s="46"/>
      <c r="AWG23" s="46"/>
      <c r="AWH23" s="46"/>
      <c r="AWI23" s="46"/>
      <c r="AWJ23" s="46"/>
      <c r="AWK23" s="46"/>
      <c r="AWL23" s="46"/>
      <c r="AWM23" s="46"/>
      <c r="AWN23" s="46"/>
      <c r="AWO23" s="46"/>
      <c r="AWP23" s="46"/>
      <c r="AWQ23" s="46"/>
      <c r="AWR23" s="46"/>
      <c r="AWS23" s="46"/>
      <c r="AWT23" s="46"/>
      <c r="AWU23" s="46"/>
      <c r="AWV23" s="46"/>
      <c r="AWW23" s="46"/>
      <c r="AWX23" s="46"/>
      <c r="AWY23" s="46"/>
      <c r="AWZ23" s="46"/>
      <c r="AXA23" s="46"/>
      <c r="AXB23" s="46"/>
      <c r="AXC23" s="46"/>
      <c r="AXD23" s="46"/>
      <c r="AXE23" s="46"/>
      <c r="AXF23" s="46"/>
      <c r="AXG23" s="46"/>
      <c r="AXH23" s="46"/>
      <c r="AXI23" s="46"/>
      <c r="AXJ23" s="46"/>
      <c r="AXK23" s="46"/>
      <c r="AXL23" s="46"/>
      <c r="AXM23" s="46"/>
      <c r="AXN23" s="46"/>
      <c r="AXO23" s="46"/>
      <c r="AXP23" s="46"/>
      <c r="AXQ23" s="46"/>
      <c r="AXR23" s="46"/>
      <c r="AXS23" s="46"/>
      <c r="AXT23" s="46"/>
      <c r="AXU23" s="46"/>
      <c r="AXV23" s="46"/>
      <c r="AXW23" s="46"/>
      <c r="AXX23" s="46"/>
      <c r="AXY23" s="46"/>
      <c r="AXZ23" s="46"/>
      <c r="AYA23" s="46"/>
      <c r="AYB23" s="46"/>
      <c r="AYC23" s="46"/>
      <c r="AYD23" s="46"/>
      <c r="AYE23" s="46"/>
      <c r="AYF23" s="46"/>
      <c r="AYG23" s="46"/>
      <c r="AYH23" s="46"/>
      <c r="AYI23" s="46"/>
      <c r="AYJ23" s="46"/>
      <c r="AYK23" s="46"/>
      <c r="AYL23" s="46"/>
      <c r="AYM23" s="46"/>
      <c r="AYN23" s="46"/>
      <c r="AYO23" s="46"/>
      <c r="AYP23" s="46"/>
      <c r="AYQ23" s="46"/>
      <c r="AYR23" s="46"/>
      <c r="AYS23" s="46"/>
      <c r="AYT23" s="46"/>
      <c r="AYU23" s="46"/>
      <c r="AYV23" s="46"/>
      <c r="AYW23" s="46"/>
      <c r="AYX23" s="46"/>
      <c r="AYY23" s="46"/>
      <c r="AYZ23" s="46"/>
      <c r="AZA23" s="46"/>
      <c r="AZB23" s="46"/>
      <c r="AZC23" s="46"/>
      <c r="AZD23" s="46"/>
      <c r="AZE23" s="46"/>
      <c r="AZF23" s="46"/>
      <c r="AZG23" s="46"/>
      <c r="AZH23" s="46"/>
      <c r="AZI23" s="46"/>
      <c r="AZJ23" s="46"/>
      <c r="AZK23" s="46"/>
      <c r="AZL23" s="46"/>
      <c r="AZM23" s="46"/>
      <c r="AZN23" s="46"/>
      <c r="AZO23" s="46"/>
      <c r="AZP23" s="46"/>
      <c r="AZQ23" s="46"/>
      <c r="AZR23" s="46"/>
      <c r="AZS23" s="46"/>
      <c r="AZT23" s="46"/>
      <c r="AZU23" s="46"/>
      <c r="AZV23" s="46"/>
      <c r="AZW23" s="46"/>
      <c r="AZX23" s="46"/>
      <c r="AZY23" s="46"/>
      <c r="AZZ23" s="46"/>
      <c r="BAA23" s="46"/>
      <c r="BAB23" s="46"/>
      <c r="BAC23" s="46"/>
      <c r="BAD23" s="46"/>
      <c r="BAE23" s="46"/>
      <c r="BAF23" s="46"/>
      <c r="BAG23" s="46"/>
      <c r="BAH23" s="46"/>
      <c r="BAI23" s="46"/>
      <c r="BAJ23" s="46"/>
      <c r="BAK23" s="46"/>
      <c r="BAL23" s="46"/>
      <c r="BAM23" s="46"/>
      <c r="BAN23" s="46"/>
      <c r="BAO23" s="46"/>
      <c r="BAP23" s="46"/>
      <c r="BAQ23" s="46"/>
      <c r="BAR23" s="46"/>
      <c r="BAS23" s="46"/>
      <c r="BAT23" s="46"/>
      <c r="BAU23" s="46"/>
      <c r="BAV23" s="46"/>
      <c r="BAW23" s="46"/>
      <c r="BAX23" s="46"/>
      <c r="BAY23" s="46"/>
      <c r="BAZ23" s="46"/>
      <c r="BBA23" s="46"/>
      <c r="BBB23" s="46"/>
      <c r="BBC23" s="46"/>
      <c r="BBD23" s="46"/>
      <c r="BBE23" s="46"/>
      <c r="BBF23" s="46"/>
      <c r="BBG23" s="46"/>
      <c r="BBH23" s="46"/>
      <c r="BBI23" s="46"/>
      <c r="BBJ23" s="46"/>
      <c r="BBK23" s="46"/>
      <c r="BBL23" s="46"/>
      <c r="BBM23" s="46"/>
      <c r="BBN23" s="46"/>
      <c r="BBO23" s="46"/>
      <c r="BBP23" s="46"/>
      <c r="BBQ23" s="46"/>
      <c r="BBR23" s="46"/>
      <c r="BBS23" s="46"/>
      <c r="BBT23" s="46"/>
      <c r="BBU23" s="46"/>
      <c r="BBV23" s="46"/>
      <c r="BBW23" s="46"/>
      <c r="BBX23" s="46"/>
      <c r="BBY23" s="46"/>
      <c r="BBZ23" s="46"/>
      <c r="BCA23" s="46"/>
      <c r="BCB23" s="46"/>
      <c r="BCC23" s="46"/>
      <c r="BCD23" s="46"/>
      <c r="BCE23" s="46"/>
      <c r="BCF23" s="46"/>
      <c r="BCG23" s="46"/>
      <c r="BCH23" s="46"/>
      <c r="BCI23" s="46"/>
      <c r="BCJ23" s="46"/>
      <c r="BCK23" s="46"/>
      <c r="BCL23" s="46"/>
      <c r="BCM23" s="46"/>
      <c r="BCN23" s="46"/>
      <c r="BCO23" s="46"/>
      <c r="BCP23" s="46"/>
      <c r="BCQ23" s="46"/>
      <c r="BCR23" s="46"/>
      <c r="BCS23" s="46"/>
      <c r="BCT23" s="46"/>
      <c r="BCU23" s="46"/>
      <c r="BCV23" s="46"/>
      <c r="BCW23" s="46"/>
      <c r="BCX23" s="46"/>
      <c r="BCY23" s="46"/>
      <c r="BCZ23" s="46"/>
      <c r="BDA23" s="46"/>
      <c r="BDB23" s="46"/>
      <c r="BDC23" s="46"/>
      <c r="BDD23" s="46"/>
      <c r="BDE23" s="46"/>
      <c r="BDF23" s="46"/>
      <c r="BDG23" s="46"/>
      <c r="BDH23" s="46"/>
      <c r="BDI23" s="46"/>
      <c r="BDJ23" s="46"/>
      <c r="BDK23" s="46"/>
      <c r="BDL23" s="46"/>
      <c r="BDM23" s="46"/>
      <c r="BDN23" s="46"/>
      <c r="BDO23" s="46"/>
      <c r="BDP23" s="46"/>
      <c r="BDQ23" s="46"/>
      <c r="BDR23" s="46"/>
      <c r="BDS23" s="46"/>
      <c r="BDT23" s="46"/>
      <c r="BDU23" s="46"/>
      <c r="BDV23" s="46"/>
      <c r="BDW23" s="46"/>
      <c r="BDX23" s="46"/>
      <c r="BDY23" s="46"/>
      <c r="BDZ23" s="46"/>
      <c r="BEA23" s="46"/>
      <c r="BEB23" s="46"/>
      <c r="BEC23" s="46"/>
      <c r="BED23" s="46"/>
      <c r="BEE23" s="46"/>
      <c r="BEF23" s="46"/>
      <c r="BEG23" s="46"/>
      <c r="BEH23" s="46"/>
      <c r="BEI23" s="46"/>
      <c r="BEJ23" s="46"/>
      <c r="BEK23" s="46"/>
      <c r="BEL23" s="46"/>
      <c r="BEM23" s="46"/>
      <c r="BEN23" s="46"/>
      <c r="BEO23" s="46"/>
      <c r="BEP23" s="46"/>
      <c r="BEQ23" s="46"/>
      <c r="BER23" s="46"/>
      <c r="BES23" s="46"/>
      <c r="BET23" s="46"/>
      <c r="BEU23" s="46"/>
      <c r="BEV23" s="46"/>
      <c r="BEW23" s="46"/>
      <c r="BEX23" s="46"/>
      <c r="BEY23" s="46"/>
      <c r="BEZ23" s="46"/>
      <c r="BFA23" s="46"/>
      <c r="BFB23" s="46"/>
      <c r="BFC23" s="46"/>
      <c r="BFD23" s="46"/>
      <c r="BFE23" s="46"/>
      <c r="BFF23" s="46"/>
      <c r="BFG23" s="46"/>
      <c r="BFH23" s="46"/>
      <c r="BFI23" s="46"/>
      <c r="BFJ23" s="46"/>
      <c r="BFK23" s="46"/>
      <c r="BFL23" s="46"/>
      <c r="BFM23" s="46"/>
      <c r="BFN23" s="46"/>
      <c r="BFO23" s="46"/>
      <c r="BFP23" s="46"/>
      <c r="BFQ23" s="46"/>
      <c r="BFR23" s="46"/>
      <c r="BFS23" s="46"/>
      <c r="BFT23" s="46"/>
      <c r="BFU23" s="46"/>
      <c r="BFV23" s="46"/>
      <c r="BFW23" s="46"/>
      <c r="BFX23" s="46"/>
      <c r="BFY23" s="46"/>
      <c r="BFZ23" s="46"/>
      <c r="BGA23" s="46"/>
      <c r="BGB23" s="46"/>
      <c r="BGC23" s="46"/>
      <c r="BGD23" s="46"/>
      <c r="BGE23" s="46"/>
      <c r="BGF23" s="46"/>
      <c r="BGG23" s="46"/>
      <c r="BGH23" s="46"/>
      <c r="BGI23" s="46"/>
      <c r="BGJ23" s="46"/>
      <c r="BGK23" s="46"/>
      <c r="BGL23" s="46"/>
      <c r="BGM23" s="46"/>
      <c r="BGN23" s="46"/>
      <c r="BGO23" s="46"/>
      <c r="BGP23" s="46"/>
      <c r="BGQ23" s="46"/>
      <c r="BGR23" s="46"/>
      <c r="BGS23" s="46"/>
      <c r="BGT23" s="46"/>
      <c r="BGU23" s="46"/>
      <c r="BGV23" s="46"/>
      <c r="BGW23" s="46"/>
      <c r="BGX23" s="46"/>
      <c r="BGY23" s="46"/>
      <c r="BGZ23" s="46"/>
      <c r="BHA23" s="46"/>
      <c r="BHB23" s="46"/>
      <c r="BHC23" s="46"/>
      <c r="BHD23" s="46"/>
      <c r="BHE23" s="46"/>
      <c r="BHF23" s="46"/>
      <c r="BHG23" s="46"/>
      <c r="BHH23" s="46"/>
      <c r="BHI23" s="46"/>
      <c r="BHJ23" s="46"/>
      <c r="BHK23" s="46"/>
      <c r="BHL23" s="46"/>
      <c r="BHM23" s="46"/>
      <c r="BHN23" s="46"/>
      <c r="BHO23" s="46"/>
      <c r="BHP23" s="46"/>
      <c r="BHQ23" s="46"/>
      <c r="BHR23" s="46"/>
      <c r="BHS23" s="46"/>
      <c r="BHT23" s="46"/>
      <c r="BHU23" s="46"/>
      <c r="BHV23" s="46"/>
      <c r="BHW23" s="46"/>
      <c r="BHX23" s="46"/>
      <c r="BHY23" s="46"/>
      <c r="BHZ23" s="46"/>
      <c r="BIA23" s="46"/>
      <c r="BIB23" s="46"/>
      <c r="BIC23" s="46"/>
      <c r="BID23" s="46"/>
      <c r="BIE23" s="46"/>
      <c r="BIF23" s="46"/>
      <c r="BIG23" s="46"/>
      <c r="BIH23" s="46"/>
      <c r="BII23" s="46"/>
      <c r="BIJ23" s="46"/>
      <c r="BIK23" s="46"/>
      <c r="BIL23" s="46"/>
      <c r="BIM23" s="46"/>
      <c r="BIN23" s="46"/>
      <c r="BIO23" s="46"/>
      <c r="BIP23" s="46"/>
      <c r="BIQ23" s="46"/>
      <c r="BIR23" s="46"/>
      <c r="BIS23" s="46"/>
      <c r="BIT23" s="46"/>
      <c r="BIU23" s="46"/>
      <c r="BIV23" s="46"/>
      <c r="BIW23" s="46"/>
      <c r="BIX23" s="46"/>
      <c r="BIY23" s="46"/>
      <c r="BIZ23" s="46"/>
      <c r="BJA23" s="46"/>
      <c r="BJB23" s="46"/>
      <c r="BJC23" s="46"/>
      <c r="BJD23" s="46"/>
      <c r="BJE23" s="46"/>
      <c r="BJF23" s="46"/>
      <c r="BJG23" s="46"/>
      <c r="BJH23" s="46"/>
      <c r="BJI23" s="46"/>
      <c r="BJJ23" s="46"/>
      <c r="BJK23" s="46"/>
      <c r="BJL23" s="46"/>
      <c r="BJM23" s="46"/>
      <c r="BJN23" s="46"/>
      <c r="BJO23" s="46"/>
      <c r="BJP23" s="46"/>
      <c r="BJQ23" s="46"/>
      <c r="BJR23" s="46"/>
      <c r="BJS23" s="46"/>
      <c r="BJT23" s="46"/>
      <c r="BJU23" s="46"/>
      <c r="BJV23" s="46"/>
      <c r="BJW23" s="46"/>
      <c r="BJX23" s="46"/>
      <c r="BJY23" s="46"/>
      <c r="BJZ23" s="46"/>
      <c r="BKA23" s="46"/>
      <c r="BKB23" s="46"/>
      <c r="BKC23" s="46"/>
      <c r="BKD23" s="46"/>
      <c r="BKE23" s="46"/>
      <c r="BKF23" s="46"/>
      <c r="BKG23" s="46"/>
      <c r="BKH23" s="46"/>
      <c r="BKI23" s="46"/>
      <c r="BKJ23" s="46"/>
      <c r="BKK23" s="46"/>
      <c r="BKL23" s="46"/>
      <c r="BKM23" s="46"/>
      <c r="BKN23" s="46"/>
      <c r="BKO23" s="46"/>
      <c r="BKP23" s="46"/>
      <c r="BKQ23" s="46"/>
      <c r="BKR23" s="46"/>
      <c r="BKS23" s="46"/>
      <c r="BKT23" s="46"/>
      <c r="BKU23" s="46"/>
      <c r="BKV23" s="46"/>
      <c r="BKW23" s="46"/>
      <c r="BKX23" s="46"/>
      <c r="BKY23" s="46"/>
      <c r="BKZ23" s="46"/>
      <c r="BLA23" s="46"/>
      <c r="BLB23" s="46"/>
      <c r="BLC23" s="46"/>
      <c r="BLD23" s="46"/>
      <c r="BLE23" s="46"/>
      <c r="BLF23" s="46"/>
      <c r="BLG23" s="46"/>
      <c r="BLH23" s="46"/>
      <c r="BLI23" s="46"/>
      <c r="BLJ23" s="46"/>
      <c r="BLK23" s="46"/>
      <c r="BLL23" s="46"/>
      <c r="BLM23" s="46"/>
      <c r="BLN23" s="46"/>
      <c r="BLO23" s="46"/>
      <c r="BLP23" s="46"/>
      <c r="BLQ23" s="46"/>
      <c r="BLR23" s="46"/>
      <c r="BLS23" s="46"/>
      <c r="BLT23" s="46"/>
      <c r="BLU23" s="46"/>
      <c r="BLV23" s="46"/>
      <c r="BLW23" s="46"/>
      <c r="BLX23" s="46"/>
      <c r="BLY23" s="46"/>
      <c r="BLZ23" s="46"/>
      <c r="BMA23" s="46"/>
      <c r="BMB23" s="46"/>
      <c r="BMC23" s="46"/>
      <c r="BMD23" s="46"/>
      <c r="BME23" s="46"/>
      <c r="BMF23" s="46"/>
      <c r="BMG23" s="46"/>
      <c r="BMH23" s="46"/>
      <c r="BMI23" s="46"/>
      <c r="BMJ23" s="46"/>
      <c r="BMK23" s="46"/>
      <c r="BML23" s="46"/>
      <c r="BMM23" s="46"/>
      <c r="BMN23" s="46"/>
      <c r="BMO23" s="46"/>
      <c r="BMP23" s="46"/>
      <c r="BMQ23" s="46"/>
      <c r="BMR23" s="46"/>
      <c r="BMS23" s="46"/>
      <c r="BMT23" s="46"/>
      <c r="BMU23" s="46"/>
      <c r="BMV23" s="46"/>
      <c r="BMW23" s="46"/>
      <c r="BMX23" s="46"/>
      <c r="BMY23" s="46"/>
      <c r="BMZ23" s="46"/>
      <c r="BNA23" s="46"/>
      <c r="BNB23" s="46"/>
      <c r="BNC23" s="46"/>
      <c r="BND23" s="46"/>
      <c r="BNE23" s="46"/>
      <c r="BNF23" s="46"/>
      <c r="BNG23" s="46"/>
      <c r="BNH23" s="46"/>
      <c r="BNI23" s="46"/>
      <c r="BNJ23" s="46"/>
      <c r="BNK23" s="46"/>
      <c r="BNL23" s="46"/>
      <c r="BNM23" s="46"/>
      <c r="BNN23" s="46"/>
      <c r="BNO23" s="46"/>
      <c r="BNP23" s="46"/>
      <c r="BNQ23" s="46"/>
      <c r="BNR23" s="46"/>
      <c r="BNS23" s="46"/>
      <c r="BNT23" s="46"/>
      <c r="BNU23" s="46"/>
      <c r="BNV23" s="46"/>
      <c r="BNW23" s="46"/>
      <c r="BNX23" s="46"/>
      <c r="BNY23" s="46"/>
      <c r="BNZ23" s="46"/>
      <c r="BOA23" s="46"/>
      <c r="BOB23" s="46"/>
      <c r="BOC23" s="46"/>
      <c r="BOD23" s="46"/>
      <c r="BOE23" s="46"/>
      <c r="BOF23" s="46"/>
      <c r="BOG23" s="46"/>
      <c r="BOH23" s="46"/>
      <c r="BOI23" s="46"/>
      <c r="BOJ23" s="46"/>
      <c r="BOK23" s="46"/>
      <c r="BOL23" s="46"/>
      <c r="BOM23" s="46"/>
      <c r="BON23" s="46"/>
      <c r="BOO23" s="46"/>
      <c r="BOP23" s="46"/>
      <c r="BOQ23" s="46"/>
      <c r="BOR23" s="46"/>
      <c r="BOS23" s="46"/>
      <c r="BOT23" s="46"/>
      <c r="BOU23" s="46"/>
      <c r="BOV23" s="46"/>
      <c r="BOW23" s="46"/>
      <c r="BOX23" s="46"/>
      <c r="BOY23" s="46"/>
      <c r="BOZ23" s="46"/>
      <c r="BPA23" s="46"/>
      <c r="BPB23" s="46"/>
      <c r="BPC23" s="46"/>
      <c r="BPD23" s="46"/>
      <c r="BPE23" s="46"/>
      <c r="BPF23" s="46"/>
      <c r="BPG23" s="46"/>
      <c r="BPH23" s="46"/>
      <c r="BPI23" s="46"/>
      <c r="BPJ23" s="46"/>
      <c r="BPK23" s="46"/>
      <c r="BPL23" s="46"/>
      <c r="BPM23" s="46"/>
      <c r="BPN23" s="46"/>
      <c r="BPO23" s="46"/>
      <c r="BPP23" s="46"/>
      <c r="BPQ23" s="46"/>
      <c r="BPR23" s="46"/>
      <c r="BPS23" s="46"/>
      <c r="BPT23" s="46"/>
      <c r="BPU23" s="46"/>
      <c r="BPV23" s="46"/>
      <c r="BPW23" s="46"/>
      <c r="BPX23" s="46"/>
      <c r="BPY23" s="46"/>
      <c r="BPZ23" s="46"/>
      <c r="BQA23" s="46"/>
      <c r="BQB23" s="46"/>
      <c r="BQC23" s="46"/>
      <c r="BQD23" s="46"/>
      <c r="BQE23" s="46"/>
      <c r="BQF23" s="46"/>
      <c r="BQG23" s="46"/>
      <c r="BQH23" s="46"/>
      <c r="BQI23" s="46"/>
      <c r="BQJ23" s="46"/>
      <c r="BQK23" s="46"/>
      <c r="BQL23" s="46"/>
      <c r="BQM23" s="46"/>
      <c r="BQN23" s="46"/>
      <c r="BQO23" s="46"/>
      <c r="BQP23" s="46"/>
      <c r="BQQ23" s="46"/>
      <c r="BQR23" s="46"/>
      <c r="BQS23" s="46"/>
      <c r="BQT23" s="46"/>
      <c r="BQU23" s="46"/>
      <c r="BQV23" s="46"/>
      <c r="BQW23" s="46"/>
      <c r="BQX23" s="46"/>
      <c r="BQY23" s="46"/>
      <c r="BQZ23" s="46"/>
      <c r="BRA23" s="46"/>
      <c r="BRB23" s="46"/>
      <c r="BRC23" s="46"/>
      <c r="BRD23" s="46"/>
      <c r="BRE23" s="46"/>
      <c r="BRF23" s="46"/>
      <c r="BRG23" s="46"/>
      <c r="BRH23" s="46"/>
      <c r="BRI23" s="46"/>
      <c r="BRJ23" s="46"/>
      <c r="BRK23" s="46"/>
      <c r="BRL23" s="46"/>
      <c r="BRM23" s="46"/>
      <c r="BRN23" s="46"/>
      <c r="BRO23" s="46"/>
      <c r="BRP23" s="46"/>
      <c r="BRQ23" s="46"/>
      <c r="BRR23" s="46"/>
      <c r="BRS23" s="46"/>
      <c r="BRT23" s="46"/>
      <c r="BRU23" s="46"/>
      <c r="BRV23" s="46"/>
      <c r="BRW23" s="46"/>
      <c r="BRX23" s="46"/>
      <c r="BRY23" s="46"/>
      <c r="BRZ23" s="46"/>
      <c r="BSA23" s="46"/>
      <c r="BSB23" s="46"/>
      <c r="BSC23" s="46"/>
      <c r="BSD23" s="46"/>
      <c r="BSE23" s="46"/>
      <c r="BSF23" s="46"/>
      <c r="BSG23" s="46"/>
      <c r="BSH23" s="46"/>
      <c r="BSI23" s="46"/>
      <c r="BSJ23" s="46"/>
      <c r="BSK23" s="46"/>
      <c r="BSL23" s="46"/>
      <c r="BSM23" s="46"/>
      <c r="BSN23" s="46"/>
      <c r="BSO23" s="46"/>
      <c r="BSP23" s="46"/>
      <c r="BSQ23" s="46"/>
      <c r="BSR23" s="46"/>
      <c r="BSS23" s="46"/>
      <c r="BST23" s="46"/>
      <c r="BSU23" s="46"/>
      <c r="BSV23" s="46"/>
      <c r="BSW23" s="46"/>
      <c r="BSX23" s="46"/>
      <c r="BSY23" s="46"/>
      <c r="BSZ23" s="46"/>
      <c r="BTA23" s="46"/>
      <c r="BTB23" s="46"/>
      <c r="BTC23" s="46"/>
      <c r="BTD23" s="46"/>
      <c r="BTE23" s="46"/>
      <c r="BTF23" s="46"/>
      <c r="BTG23" s="46"/>
      <c r="BTH23" s="46"/>
      <c r="BTI23" s="46"/>
      <c r="BTJ23" s="46"/>
      <c r="BTK23" s="46"/>
      <c r="BTL23" s="46"/>
      <c r="BTM23" s="46"/>
      <c r="BTN23" s="46"/>
      <c r="BTO23" s="46"/>
      <c r="BTP23" s="46"/>
      <c r="BTQ23" s="46"/>
      <c r="BTR23" s="46"/>
      <c r="BTS23" s="46"/>
      <c r="BTT23" s="46"/>
      <c r="BTU23" s="46"/>
      <c r="BTV23" s="46"/>
      <c r="BTW23" s="46"/>
      <c r="BTX23" s="46"/>
      <c r="BTY23" s="46"/>
      <c r="BTZ23" s="46"/>
      <c r="BUA23" s="46"/>
      <c r="BUB23" s="46"/>
      <c r="BUC23" s="46"/>
      <c r="BUD23" s="46"/>
      <c r="BUE23" s="46"/>
      <c r="BUF23" s="46"/>
      <c r="BUG23" s="46"/>
      <c r="BUH23" s="46"/>
      <c r="BUI23" s="46"/>
      <c r="BUJ23" s="46"/>
      <c r="BUK23" s="46"/>
      <c r="BUL23" s="46"/>
      <c r="BUM23" s="46"/>
      <c r="BUN23" s="46"/>
      <c r="BUO23" s="46"/>
      <c r="BUP23" s="46"/>
      <c r="BUQ23" s="46"/>
      <c r="BUR23" s="46"/>
      <c r="BUS23" s="46"/>
      <c r="BUT23" s="46"/>
      <c r="BUU23" s="46"/>
      <c r="BUV23" s="46"/>
      <c r="BUW23" s="46"/>
      <c r="BUX23" s="46"/>
      <c r="BUY23" s="46"/>
      <c r="BUZ23" s="46"/>
      <c r="BVA23" s="46"/>
      <c r="BVB23" s="46"/>
      <c r="BVC23" s="46"/>
      <c r="BVD23" s="46"/>
      <c r="BVE23" s="46"/>
      <c r="BVF23" s="46"/>
      <c r="BVG23" s="46"/>
      <c r="BVH23" s="46"/>
      <c r="BVI23" s="46"/>
      <c r="BVJ23" s="46"/>
      <c r="BVK23" s="46"/>
      <c r="BVL23" s="46"/>
      <c r="BVM23" s="46"/>
      <c r="BVN23" s="46"/>
      <c r="BVO23" s="46"/>
      <c r="BVP23" s="46"/>
      <c r="BVQ23" s="46"/>
      <c r="BVR23" s="46"/>
      <c r="BVS23" s="46"/>
      <c r="BVT23" s="46"/>
      <c r="BVU23" s="46"/>
      <c r="BVV23" s="46"/>
      <c r="BVW23" s="46"/>
      <c r="BVX23" s="46"/>
      <c r="BVY23" s="46"/>
      <c r="BVZ23" s="46"/>
      <c r="BWA23" s="46"/>
      <c r="BWB23" s="46"/>
      <c r="BWC23" s="46"/>
      <c r="BWD23" s="46"/>
      <c r="BWE23" s="46"/>
      <c r="BWF23" s="46"/>
      <c r="BWG23" s="46"/>
      <c r="BWH23" s="46"/>
      <c r="BWI23" s="46"/>
      <c r="BWJ23" s="46"/>
      <c r="BWK23" s="46"/>
      <c r="BWL23" s="46"/>
      <c r="BWM23" s="46"/>
      <c r="BWN23" s="46"/>
      <c r="BWO23" s="46"/>
      <c r="BWP23" s="46"/>
      <c r="BWQ23" s="46"/>
      <c r="BWR23" s="46"/>
      <c r="BWS23" s="46"/>
      <c r="BWT23" s="46"/>
      <c r="BWU23" s="46"/>
      <c r="BWV23" s="46"/>
      <c r="BWW23" s="46"/>
      <c r="BWX23" s="46"/>
      <c r="BWY23" s="46"/>
      <c r="BWZ23" s="46"/>
      <c r="BXA23" s="46"/>
      <c r="BXB23" s="46"/>
      <c r="BXC23" s="46"/>
      <c r="BXD23" s="46"/>
      <c r="BXE23" s="46"/>
      <c r="BXF23" s="46"/>
      <c r="BXG23" s="46"/>
      <c r="BXH23" s="46"/>
      <c r="BXI23" s="46"/>
      <c r="BXJ23" s="46"/>
      <c r="BXK23" s="46"/>
      <c r="BXL23" s="46"/>
      <c r="BXM23" s="46"/>
      <c r="BXN23" s="46"/>
      <c r="BXO23" s="46"/>
      <c r="BXP23" s="46"/>
      <c r="BXQ23" s="46"/>
      <c r="BXR23" s="46"/>
      <c r="BXS23" s="46"/>
      <c r="BXT23" s="46"/>
      <c r="BXU23" s="46"/>
      <c r="BXV23" s="46"/>
      <c r="BXW23" s="46"/>
      <c r="BXX23" s="46"/>
      <c r="BXY23" s="46"/>
      <c r="BXZ23" s="46"/>
      <c r="BYA23" s="46"/>
      <c r="BYB23" s="46"/>
      <c r="BYC23" s="46"/>
      <c r="BYD23" s="46"/>
      <c r="BYE23" s="46"/>
      <c r="BYF23" s="46"/>
      <c r="BYG23" s="46"/>
      <c r="BYH23" s="46"/>
      <c r="BYI23" s="46"/>
      <c r="BYJ23" s="46"/>
      <c r="BYK23" s="46"/>
      <c r="BYL23" s="46"/>
      <c r="BYM23" s="46"/>
      <c r="BYN23" s="46"/>
      <c r="BYO23" s="46"/>
      <c r="BYP23" s="46"/>
      <c r="BYQ23" s="46"/>
      <c r="BYR23" s="46"/>
      <c r="BYS23" s="46"/>
      <c r="BYT23" s="46"/>
      <c r="BYU23" s="46"/>
      <c r="BYV23" s="46"/>
      <c r="BYW23" s="46"/>
      <c r="BYX23" s="46"/>
      <c r="BYY23" s="46"/>
      <c r="BYZ23" s="46"/>
      <c r="BZA23" s="46"/>
      <c r="BZB23" s="46"/>
      <c r="BZC23" s="46"/>
      <c r="BZD23" s="46"/>
      <c r="BZE23" s="46"/>
      <c r="BZF23" s="46"/>
      <c r="BZG23" s="46"/>
      <c r="BZH23" s="46"/>
      <c r="BZI23" s="46"/>
      <c r="BZJ23" s="46"/>
      <c r="BZK23" s="46"/>
      <c r="BZL23" s="46"/>
      <c r="BZM23" s="46"/>
      <c r="BZN23" s="46"/>
      <c r="BZO23" s="46"/>
      <c r="BZP23" s="46"/>
      <c r="BZQ23" s="46"/>
      <c r="BZR23" s="46"/>
      <c r="BZS23" s="46"/>
      <c r="BZT23" s="46"/>
      <c r="BZU23" s="46"/>
      <c r="BZV23" s="46"/>
      <c r="BZW23" s="46"/>
      <c r="BZX23" s="46"/>
      <c r="BZY23" s="46"/>
      <c r="BZZ23" s="46"/>
      <c r="CAA23" s="46"/>
      <c r="CAB23" s="46"/>
      <c r="CAC23" s="46"/>
      <c r="CAD23" s="46"/>
      <c r="CAE23" s="46"/>
      <c r="CAF23" s="46"/>
      <c r="CAG23" s="46"/>
      <c r="CAH23" s="46"/>
      <c r="CAI23" s="46"/>
      <c r="CAJ23" s="46"/>
      <c r="CAK23" s="46"/>
      <c r="CAL23" s="46"/>
      <c r="CAM23" s="46"/>
      <c r="CAN23" s="46"/>
      <c r="CAO23" s="46"/>
      <c r="CAP23" s="46"/>
      <c r="CAQ23" s="46"/>
      <c r="CAR23" s="46"/>
      <c r="CAS23" s="46"/>
      <c r="CAT23" s="46"/>
      <c r="CAU23" s="46"/>
      <c r="CAV23" s="46"/>
      <c r="CAW23" s="46"/>
      <c r="CAX23" s="46"/>
      <c r="CAY23" s="46"/>
      <c r="CAZ23" s="46"/>
      <c r="CBA23" s="46"/>
      <c r="CBB23" s="46"/>
      <c r="CBC23" s="46"/>
      <c r="CBD23" s="46"/>
      <c r="CBE23" s="46"/>
      <c r="CBF23" s="46"/>
      <c r="CBG23" s="46"/>
      <c r="CBH23" s="46"/>
      <c r="CBI23" s="46"/>
      <c r="CBJ23" s="46"/>
      <c r="CBK23" s="46"/>
      <c r="CBL23" s="46"/>
      <c r="CBM23" s="46"/>
      <c r="CBN23" s="46"/>
      <c r="CBO23" s="46"/>
      <c r="CBP23" s="46"/>
      <c r="CBQ23" s="46"/>
      <c r="CBR23" s="46"/>
      <c r="CBS23" s="46"/>
      <c r="CBT23" s="46"/>
      <c r="CBU23" s="46"/>
      <c r="CBV23" s="46"/>
      <c r="CBW23" s="46"/>
      <c r="CBX23" s="46"/>
      <c r="CBY23" s="46"/>
      <c r="CBZ23" s="46"/>
      <c r="CCA23" s="46"/>
      <c r="CCB23" s="46"/>
      <c r="CCC23" s="46"/>
      <c r="CCD23" s="46"/>
      <c r="CCE23" s="46"/>
      <c r="CCF23" s="46"/>
      <c r="CCG23" s="46"/>
      <c r="CCH23" s="46"/>
      <c r="CCI23" s="46"/>
      <c r="CCJ23" s="46"/>
      <c r="CCK23" s="46"/>
      <c r="CCL23" s="46"/>
      <c r="CCM23" s="46"/>
      <c r="CCN23" s="46"/>
      <c r="CCO23" s="46"/>
      <c r="CCP23" s="46"/>
      <c r="CCQ23" s="46"/>
      <c r="CCR23" s="46"/>
      <c r="CCS23" s="46"/>
      <c r="CCT23" s="46"/>
      <c r="CCU23" s="46"/>
      <c r="CCV23" s="46"/>
      <c r="CCW23" s="46"/>
      <c r="CCX23" s="46"/>
      <c r="CCY23" s="46"/>
      <c r="CCZ23" s="46"/>
      <c r="CDA23" s="46"/>
      <c r="CDB23" s="46"/>
      <c r="CDC23" s="46"/>
      <c r="CDD23" s="46"/>
      <c r="CDE23" s="46"/>
      <c r="CDF23" s="46"/>
      <c r="CDG23" s="46"/>
      <c r="CDH23" s="46"/>
      <c r="CDI23" s="46"/>
      <c r="CDJ23" s="46"/>
      <c r="CDK23" s="46"/>
      <c r="CDL23" s="46"/>
      <c r="CDM23" s="46"/>
      <c r="CDN23" s="46"/>
      <c r="CDO23" s="46"/>
      <c r="CDP23" s="46"/>
      <c r="CDQ23" s="46"/>
      <c r="CDR23" s="46"/>
      <c r="CDS23" s="46"/>
      <c r="CDT23" s="46"/>
      <c r="CDU23" s="46"/>
      <c r="CDV23" s="46"/>
      <c r="CDW23" s="46"/>
      <c r="CDX23" s="46"/>
      <c r="CDY23" s="46"/>
      <c r="CDZ23" s="46"/>
      <c r="CEA23" s="46"/>
      <c r="CEB23" s="46"/>
      <c r="CEC23" s="46"/>
      <c r="CED23" s="46"/>
      <c r="CEE23" s="46"/>
      <c r="CEF23" s="46"/>
      <c r="CEG23" s="46"/>
      <c r="CEH23" s="46"/>
      <c r="CEI23" s="46"/>
      <c r="CEJ23" s="46"/>
      <c r="CEK23" s="46"/>
      <c r="CEL23" s="46"/>
      <c r="CEM23" s="46"/>
      <c r="CEN23" s="46"/>
      <c r="CEO23" s="46"/>
      <c r="CEP23" s="46"/>
      <c r="CEQ23" s="46"/>
      <c r="CER23" s="46"/>
      <c r="CES23" s="46"/>
      <c r="CET23" s="46"/>
      <c r="CEU23" s="46"/>
      <c r="CEV23" s="46"/>
      <c r="CEW23" s="46"/>
      <c r="CEX23" s="46"/>
      <c r="CEY23" s="46"/>
      <c r="CEZ23" s="46"/>
      <c r="CFA23" s="46"/>
      <c r="CFB23" s="46"/>
      <c r="CFC23" s="46"/>
      <c r="CFD23" s="46"/>
      <c r="CFE23" s="46"/>
      <c r="CFF23" s="46"/>
      <c r="CFG23" s="46"/>
      <c r="CFH23" s="46"/>
      <c r="CFI23" s="46"/>
      <c r="CFJ23" s="46"/>
      <c r="CFK23" s="46"/>
      <c r="CFL23" s="46"/>
      <c r="CFM23" s="46"/>
      <c r="CFN23" s="46"/>
      <c r="CFO23" s="46"/>
      <c r="CFP23" s="46"/>
      <c r="CFQ23" s="46"/>
      <c r="CFR23" s="46"/>
      <c r="CFS23" s="46"/>
      <c r="CFT23" s="46"/>
      <c r="CFU23" s="46"/>
      <c r="CFV23" s="46"/>
      <c r="CFW23" s="46"/>
      <c r="CFX23" s="46"/>
      <c r="CFY23" s="46"/>
      <c r="CFZ23" s="46"/>
      <c r="CGA23" s="46"/>
      <c r="CGB23" s="46"/>
      <c r="CGC23" s="46"/>
      <c r="CGD23" s="46"/>
      <c r="CGE23" s="46"/>
      <c r="CGF23" s="46"/>
      <c r="CGG23" s="46"/>
      <c r="CGH23" s="46"/>
      <c r="CGI23" s="46"/>
      <c r="CGJ23" s="46"/>
      <c r="CGK23" s="46"/>
      <c r="CGL23" s="46"/>
      <c r="CGM23" s="46"/>
      <c r="CGN23" s="46"/>
      <c r="CGO23" s="46"/>
      <c r="CGP23" s="46"/>
      <c r="CGQ23" s="46"/>
      <c r="CGR23" s="46"/>
      <c r="CGS23" s="46"/>
      <c r="CGT23" s="46"/>
      <c r="CGU23" s="46"/>
      <c r="CGV23" s="46"/>
      <c r="CGW23" s="46"/>
      <c r="CGX23" s="46"/>
      <c r="CGY23" s="46"/>
      <c r="CGZ23" s="46"/>
      <c r="CHA23" s="46"/>
      <c r="CHB23" s="46"/>
      <c r="CHC23" s="46"/>
      <c r="CHD23" s="46"/>
      <c r="CHE23" s="46"/>
      <c r="CHF23" s="46"/>
      <c r="CHG23" s="46"/>
      <c r="CHH23" s="46"/>
      <c r="CHI23" s="46"/>
      <c r="CHJ23" s="46"/>
      <c r="CHK23" s="46"/>
      <c r="CHL23" s="46"/>
      <c r="CHM23" s="46"/>
      <c r="CHN23" s="46"/>
      <c r="CHO23" s="46"/>
      <c r="CHP23" s="46"/>
      <c r="CHQ23" s="46"/>
      <c r="CHR23" s="46"/>
      <c r="CHS23" s="46"/>
      <c r="CHT23" s="46"/>
      <c r="CHU23" s="46"/>
      <c r="CHV23" s="46"/>
      <c r="CHW23" s="46"/>
      <c r="CHX23" s="46"/>
      <c r="CHY23" s="46"/>
      <c r="CHZ23" s="46"/>
      <c r="CIA23" s="46"/>
      <c r="CIB23" s="46"/>
      <c r="CIC23" s="46"/>
      <c r="CID23" s="46"/>
      <c r="CIE23" s="46"/>
      <c r="CIF23" s="46"/>
      <c r="CIG23" s="46"/>
      <c r="CIH23" s="46"/>
      <c r="CII23" s="46"/>
      <c r="CIJ23" s="46"/>
      <c r="CIK23" s="46"/>
      <c r="CIL23" s="46"/>
      <c r="CIM23" s="46"/>
      <c r="CIN23" s="46"/>
      <c r="CIO23" s="46"/>
      <c r="CIP23" s="46"/>
      <c r="CIQ23" s="46"/>
      <c r="CIR23" s="46"/>
      <c r="CIS23" s="46"/>
      <c r="CIT23" s="46"/>
      <c r="CIU23" s="46"/>
      <c r="CIV23" s="46"/>
      <c r="CIW23" s="46"/>
      <c r="CIX23" s="46"/>
      <c r="CIY23" s="46"/>
      <c r="CIZ23" s="46"/>
      <c r="CJA23" s="46"/>
      <c r="CJB23" s="46"/>
      <c r="CJC23" s="46"/>
      <c r="CJD23" s="46"/>
      <c r="CJE23" s="46"/>
      <c r="CJF23" s="46"/>
      <c r="CJG23" s="46"/>
      <c r="CJH23" s="46"/>
      <c r="CJI23" s="46"/>
      <c r="CJJ23" s="46"/>
      <c r="CJK23" s="46"/>
      <c r="CJL23" s="46"/>
      <c r="CJM23" s="46"/>
      <c r="CJN23" s="46"/>
      <c r="CJO23" s="46"/>
      <c r="CJP23" s="46"/>
      <c r="CJQ23" s="46"/>
      <c r="CJR23" s="46"/>
      <c r="CJS23" s="46"/>
      <c r="CJT23" s="46"/>
      <c r="CJU23" s="46"/>
      <c r="CJV23" s="46"/>
      <c r="CJW23" s="46"/>
      <c r="CJX23" s="46"/>
      <c r="CJY23" s="46"/>
      <c r="CJZ23" s="46"/>
      <c r="CKA23" s="46"/>
      <c r="CKB23" s="46"/>
      <c r="CKC23" s="46"/>
      <c r="CKD23" s="46"/>
      <c r="CKE23" s="46"/>
      <c r="CKF23" s="46"/>
      <c r="CKG23" s="46"/>
      <c r="CKH23" s="46"/>
      <c r="CKI23" s="46"/>
      <c r="CKJ23" s="46"/>
      <c r="CKK23" s="46"/>
      <c r="CKL23" s="46"/>
      <c r="CKM23" s="46"/>
      <c r="CKN23" s="46"/>
      <c r="CKO23" s="46"/>
      <c r="CKP23" s="46"/>
      <c r="CKQ23" s="46"/>
      <c r="CKR23" s="46"/>
      <c r="CKS23" s="46"/>
      <c r="CKT23" s="46"/>
      <c r="CKU23" s="46"/>
      <c r="CKV23" s="46"/>
      <c r="CKW23" s="46"/>
      <c r="CKX23" s="46"/>
      <c r="CKY23" s="46"/>
      <c r="CKZ23" s="46"/>
      <c r="CLA23" s="46"/>
      <c r="CLB23" s="46"/>
      <c r="CLC23" s="46"/>
      <c r="CLD23" s="46"/>
      <c r="CLE23" s="46"/>
      <c r="CLF23" s="46"/>
      <c r="CLG23" s="46"/>
      <c r="CLH23" s="46"/>
      <c r="CLI23" s="46"/>
      <c r="CLJ23" s="46"/>
      <c r="CLK23" s="46"/>
      <c r="CLL23" s="46"/>
      <c r="CLM23" s="46"/>
      <c r="CLN23" s="46"/>
      <c r="CLO23" s="46"/>
      <c r="CLP23" s="46"/>
      <c r="CLQ23" s="46"/>
      <c r="CLR23" s="46"/>
      <c r="CLS23" s="46"/>
      <c r="CLT23" s="46"/>
      <c r="CLU23" s="46"/>
      <c r="CLV23" s="46"/>
      <c r="CLW23" s="46"/>
      <c r="CLX23" s="46"/>
      <c r="CLY23" s="46"/>
      <c r="CLZ23" s="46"/>
      <c r="CMA23" s="46"/>
      <c r="CMB23" s="46"/>
      <c r="CMC23" s="46"/>
      <c r="CMD23" s="46"/>
      <c r="CME23" s="46"/>
      <c r="CMF23" s="46"/>
      <c r="CMG23" s="46"/>
      <c r="CMH23" s="46"/>
      <c r="CMI23" s="46"/>
      <c r="CMJ23" s="46"/>
      <c r="CMK23" s="46"/>
      <c r="CML23" s="46"/>
      <c r="CMM23" s="46"/>
      <c r="CMN23" s="46"/>
      <c r="CMO23" s="46"/>
      <c r="CMP23" s="46"/>
      <c r="CMQ23" s="46"/>
      <c r="CMR23" s="46"/>
      <c r="CMS23" s="46"/>
      <c r="CMT23" s="46"/>
      <c r="CMU23" s="46"/>
      <c r="CMV23" s="46"/>
      <c r="CMW23" s="46"/>
      <c r="CMX23" s="46"/>
      <c r="CMY23" s="46"/>
      <c r="CMZ23" s="46"/>
      <c r="CNA23" s="46"/>
      <c r="CNB23" s="46"/>
      <c r="CNC23" s="46"/>
      <c r="CND23" s="46"/>
      <c r="CNE23" s="46"/>
      <c r="CNF23" s="46"/>
      <c r="CNG23" s="46"/>
      <c r="CNH23" s="46"/>
      <c r="CNI23" s="46"/>
      <c r="CNJ23" s="46"/>
      <c r="CNK23" s="46"/>
      <c r="CNL23" s="46"/>
      <c r="CNM23" s="46"/>
      <c r="CNN23" s="46"/>
      <c r="CNO23" s="46"/>
      <c r="CNP23" s="46"/>
      <c r="CNQ23" s="46"/>
      <c r="CNR23" s="46"/>
      <c r="CNS23" s="46"/>
      <c r="CNT23" s="46"/>
      <c r="CNU23" s="46"/>
      <c r="CNV23" s="46"/>
      <c r="CNW23" s="46"/>
      <c r="CNX23" s="46"/>
      <c r="CNY23" s="46"/>
      <c r="CNZ23" s="46"/>
      <c r="COA23" s="46"/>
      <c r="COB23" s="46"/>
      <c r="COC23" s="46"/>
      <c r="COD23" s="46"/>
      <c r="COE23" s="46"/>
      <c r="COF23" s="46"/>
      <c r="COG23" s="46"/>
      <c r="COH23" s="46"/>
      <c r="COI23" s="46"/>
      <c r="COJ23" s="46"/>
      <c r="COK23" s="46"/>
      <c r="COL23" s="46"/>
      <c r="COM23" s="46"/>
      <c r="CON23" s="46"/>
      <c r="COO23" s="46"/>
      <c r="COP23" s="46"/>
      <c r="COQ23" s="46"/>
      <c r="COR23" s="46"/>
      <c r="COS23" s="46"/>
      <c r="COT23" s="46"/>
      <c r="COU23" s="46"/>
      <c r="COV23" s="46"/>
      <c r="COW23" s="46"/>
      <c r="COX23" s="46"/>
      <c r="COY23" s="46"/>
      <c r="COZ23" s="46"/>
      <c r="CPA23" s="46"/>
      <c r="CPB23" s="46"/>
      <c r="CPC23" s="46"/>
      <c r="CPD23" s="46"/>
      <c r="CPE23" s="46"/>
      <c r="CPF23" s="46"/>
      <c r="CPG23" s="46"/>
      <c r="CPH23" s="46"/>
      <c r="CPI23" s="46"/>
      <c r="CPJ23" s="46"/>
      <c r="CPK23" s="46"/>
      <c r="CPL23" s="46"/>
      <c r="CPM23" s="46"/>
      <c r="CPN23" s="46"/>
      <c r="CPO23" s="46"/>
      <c r="CPP23" s="46"/>
      <c r="CPQ23" s="46"/>
      <c r="CPR23" s="46"/>
      <c r="CPS23" s="46"/>
      <c r="CPT23" s="46"/>
      <c r="CPU23" s="46"/>
      <c r="CPV23" s="46"/>
      <c r="CPW23" s="46"/>
      <c r="CPX23" s="46"/>
      <c r="CPY23" s="46"/>
      <c r="CPZ23" s="46"/>
      <c r="CQA23" s="46"/>
      <c r="CQB23" s="46"/>
      <c r="CQC23" s="46"/>
      <c r="CQD23" s="46"/>
      <c r="CQE23" s="46"/>
      <c r="CQF23" s="46"/>
      <c r="CQG23" s="46"/>
      <c r="CQH23" s="46"/>
      <c r="CQI23" s="46"/>
      <c r="CQJ23" s="46"/>
      <c r="CQK23" s="46"/>
      <c r="CQL23" s="46"/>
      <c r="CQM23" s="46"/>
      <c r="CQN23" s="46"/>
      <c r="CQO23" s="46"/>
      <c r="CQP23" s="46"/>
      <c r="CQQ23" s="46"/>
      <c r="CQR23" s="46"/>
      <c r="CQS23" s="46"/>
      <c r="CQT23" s="46"/>
      <c r="CQU23" s="46"/>
      <c r="CQV23" s="46"/>
      <c r="CQW23" s="46"/>
      <c r="CQX23" s="46"/>
      <c r="CQY23" s="46"/>
      <c r="CQZ23" s="46"/>
      <c r="CRA23" s="46"/>
      <c r="CRB23" s="46"/>
      <c r="CRC23" s="46"/>
      <c r="CRD23" s="46"/>
      <c r="CRE23" s="46"/>
      <c r="CRF23" s="46"/>
      <c r="CRG23" s="46"/>
      <c r="CRH23" s="46"/>
      <c r="CRI23" s="46"/>
      <c r="CRJ23" s="46"/>
      <c r="CRK23" s="46"/>
      <c r="CRL23" s="46"/>
      <c r="CRM23" s="46"/>
      <c r="CRN23" s="46"/>
      <c r="CRO23" s="46"/>
      <c r="CRP23" s="46"/>
      <c r="CRQ23" s="46"/>
      <c r="CRR23" s="46"/>
      <c r="CRS23" s="46"/>
      <c r="CRT23" s="46"/>
      <c r="CRU23" s="46"/>
      <c r="CRV23" s="46"/>
      <c r="CRW23" s="46"/>
      <c r="CRX23" s="46"/>
      <c r="CRY23" s="46"/>
      <c r="CRZ23" s="46"/>
      <c r="CSA23" s="46"/>
      <c r="CSB23" s="46"/>
      <c r="CSC23" s="46"/>
      <c r="CSD23" s="46"/>
      <c r="CSE23" s="46"/>
      <c r="CSF23" s="46"/>
      <c r="CSG23" s="46"/>
      <c r="CSH23" s="46"/>
      <c r="CSI23" s="46"/>
      <c r="CSJ23" s="46"/>
      <c r="CSK23" s="46"/>
      <c r="CSL23" s="46"/>
      <c r="CSM23" s="46"/>
      <c r="CSN23" s="46"/>
      <c r="CSO23" s="46"/>
      <c r="CSP23" s="46"/>
      <c r="CSQ23" s="46"/>
      <c r="CSR23" s="46"/>
      <c r="CSS23" s="46"/>
      <c r="CST23" s="46"/>
      <c r="CSU23" s="46"/>
      <c r="CSV23" s="46"/>
      <c r="CSW23" s="46"/>
      <c r="CSX23" s="46"/>
      <c r="CSY23" s="46"/>
      <c r="CSZ23" s="46"/>
      <c r="CTA23" s="46"/>
      <c r="CTB23" s="46"/>
      <c r="CTC23" s="46"/>
      <c r="CTD23" s="46"/>
      <c r="CTE23" s="46"/>
      <c r="CTF23" s="46"/>
      <c r="CTG23" s="46"/>
      <c r="CTH23" s="46"/>
      <c r="CTI23" s="46"/>
      <c r="CTJ23" s="46"/>
      <c r="CTK23" s="46"/>
      <c r="CTL23" s="46"/>
      <c r="CTM23" s="46"/>
      <c r="CTN23" s="46"/>
      <c r="CTO23" s="46"/>
      <c r="CTP23" s="46"/>
      <c r="CTQ23" s="46"/>
      <c r="CTR23" s="46"/>
      <c r="CTS23" s="46"/>
      <c r="CTT23" s="46"/>
      <c r="CTU23" s="46"/>
      <c r="CTV23" s="46"/>
      <c r="CTW23" s="46"/>
      <c r="CTX23" s="46"/>
      <c r="CTY23" s="46"/>
      <c r="CTZ23" s="46"/>
      <c r="CUA23" s="46"/>
      <c r="CUB23" s="46"/>
      <c r="CUC23" s="46"/>
      <c r="CUD23" s="46"/>
      <c r="CUE23" s="46"/>
      <c r="CUF23" s="46"/>
      <c r="CUG23" s="46"/>
      <c r="CUH23" s="46"/>
      <c r="CUI23" s="46"/>
      <c r="CUJ23" s="46"/>
      <c r="CUK23" s="46"/>
      <c r="CUL23" s="46"/>
      <c r="CUM23" s="46"/>
      <c r="CUN23" s="46"/>
      <c r="CUO23" s="46"/>
      <c r="CUP23" s="46"/>
      <c r="CUQ23" s="46"/>
      <c r="CUR23" s="46"/>
      <c r="CUS23" s="46"/>
      <c r="CUT23" s="46"/>
      <c r="CUU23" s="46"/>
      <c r="CUV23" s="46"/>
      <c r="CUW23" s="46"/>
      <c r="CUX23" s="46"/>
      <c r="CUY23" s="46"/>
      <c r="CUZ23" s="46"/>
      <c r="CVA23" s="46"/>
      <c r="CVB23" s="46"/>
      <c r="CVC23" s="46"/>
      <c r="CVD23" s="46"/>
      <c r="CVE23" s="46"/>
      <c r="CVF23" s="46"/>
      <c r="CVG23" s="46"/>
      <c r="CVH23" s="46"/>
      <c r="CVI23" s="46"/>
      <c r="CVJ23" s="46"/>
      <c r="CVK23" s="46"/>
      <c r="CVL23" s="46"/>
      <c r="CVM23" s="46"/>
      <c r="CVN23" s="46"/>
      <c r="CVO23" s="46"/>
      <c r="CVP23" s="46"/>
      <c r="CVQ23" s="46"/>
      <c r="CVR23" s="46"/>
      <c r="CVS23" s="46"/>
      <c r="CVT23" s="46"/>
      <c r="CVU23" s="46"/>
      <c r="CVV23" s="46"/>
      <c r="CVW23" s="46"/>
      <c r="CVX23" s="46"/>
      <c r="CVY23" s="46"/>
      <c r="CVZ23" s="46"/>
      <c r="CWA23" s="46"/>
      <c r="CWB23" s="46"/>
      <c r="CWC23" s="46"/>
      <c r="CWD23" s="46"/>
      <c r="CWE23" s="46"/>
      <c r="CWF23" s="46"/>
      <c r="CWG23" s="46"/>
      <c r="CWH23" s="46"/>
      <c r="CWI23" s="46"/>
      <c r="CWJ23" s="46"/>
      <c r="CWK23" s="46"/>
      <c r="CWL23" s="46"/>
      <c r="CWM23" s="46"/>
      <c r="CWN23" s="46"/>
      <c r="CWO23" s="46"/>
      <c r="CWP23" s="46"/>
      <c r="CWQ23" s="46"/>
      <c r="CWR23" s="46"/>
      <c r="CWS23" s="46"/>
      <c r="CWT23" s="46"/>
      <c r="CWU23" s="46"/>
      <c r="CWV23" s="46"/>
      <c r="CWW23" s="46"/>
      <c r="CWX23" s="46"/>
      <c r="CWY23" s="46"/>
      <c r="CWZ23" s="46"/>
      <c r="CXA23" s="46"/>
      <c r="CXB23" s="46"/>
      <c r="CXC23" s="46"/>
      <c r="CXD23" s="46"/>
      <c r="CXE23" s="46"/>
      <c r="CXF23" s="46"/>
      <c r="CXG23" s="46"/>
      <c r="CXH23" s="46"/>
      <c r="CXI23" s="46"/>
      <c r="CXJ23" s="46"/>
      <c r="CXK23" s="46"/>
      <c r="CXL23" s="46"/>
      <c r="CXM23" s="46"/>
      <c r="CXN23" s="46"/>
      <c r="CXO23" s="46"/>
      <c r="CXP23" s="46"/>
      <c r="CXQ23" s="46"/>
      <c r="CXR23" s="46"/>
      <c r="CXS23" s="46"/>
      <c r="CXT23" s="46"/>
      <c r="CXU23" s="46"/>
      <c r="CXV23" s="46"/>
      <c r="CXW23" s="46"/>
      <c r="CXX23" s="46"/>
      <c r="CXY23" s="46"/>
      <c r="CXZ23" s="46"/>
      <c r="CYA23" s="46"/>
      <c r="CYB23" s="46"/>
      <c r="CYC23" s="46"/>
      <c r="CYD23" s="46"/>
      <c r="CYE23" s="46"/>
      <c r="CYF23" s="46"/>
      <c r="CYG23" s="46"/>
      <c r="CYH23" s="46"/>
      <c r="CYI23" s="46"/>
      <c r="CYJ23" s="46"/>
      <c r="CYK23" s="46"/>
      <c r="CYL23" s="46"/>
      <c r="CYM23" s="46"/>
      <c r="CYN23" s="46"/>
      <c r="CYO23" s="46"/>
      <c r="CYP23" s="46"/>
      <c r="CYQ23" s="46"/>
      <c r="CYR23" s="46"/>
      <c r="CYS23" s="46"/>
      <c r="CYT23" s="46"/>
      <c r="CYU23" s="46"/>
      <c r="CYV23" s="46"/>
      <c r="CYW23" s="46"/>
      <c r="CYX23" s="46"/>
      <c r="CYY23" s="46"/>
      <c r="CYZ23" s="46"/>
      <c r="CZA23" s="46"/>
      <c r="CZB23" s="46"/>
      <c r="CZC23" s="46"/>
      <c r="CZD23" s="46"/>
      <c r="CZE23" s="46"/>
      <c r="CZF23" s="46"/>
      <c r="CZG23" s="46"/>
      <c r="CZH23" s="46"/>
      <c r="CZI23" s="46"/>
      <c r="CZJ23" s="46"/>
      <c r="CZK23" s="46"/>
      <c r="CZL23" s="46"/>
      <c r="CZM23" s="46"/>
      <c r="CZN23" s="46"/>
      <c r="CZO23" s="46"/>
      <c r="CZP23" s="46"/>
      <c r="CZQ23" s="46"/>
      <c r="CZR23" s="46"/>
      <c r="CZS23" s="46"/>
      <c r="CZT23" s="46"/>
      <c r="CZU23" s="46"/>
      <c r="CZV23" s="46"/>
      <c r="CZW23" s="46"/>
      <c r="CZX23" s="46"/>
      <c r="CZY23" s="46"/>
      <c r="CZZ23" s="46"/>
      <c r="DAA23" s="46"/>
      <c r="DAB23" s="46"/>
      <c r="DAC23" s="46"/>
      <c r="DAD23" s="46"/>
      <c r="DAE23" s="46"/>
      <c r="DAF23" s="46"/>
      <c r="DAG23" s="46"/>
      <c r="DAH23" s="46"/>
      <c r="DAI23" s="46"/>
      <c r="DAJ23" s="46"/>
      <c r="DAK23" s="46"/>
      <c r="DAL23" s="46"/>
      <c r="DAM23" s="46"/>
      <c r="DAN23" s="46"/>
      <c r="DAO23" s="46"/>
      <c r="DAP23" s="46"/>
      <c r="DAQ23" s="46"/>
      <c r="DAR23" s="46"/>
      <c r="DAS23" s="46"/>
      <c r="DAT23" s="46"/>
      <c r="DAU23" s="46"/>
      <c r="DAV23" s="46"/>
      <c r="DAW23" s="46"/>
      <c r="DAX23" s="46"/>
      <c r="DAY23" s="46"/>
      <c r="DAZ23" s="46"/>
      <c r="DBA23" s="46"/>
      <c r="DBB23" s="46"/>
      <c r="DBC23" s="46"/>
      <c r="DBD23" s="46"/>
      <c r="DBE23" s="46"/>
      <c r="DBF23" s="46"/>
      <c r="DBG23" s="46"/>
      <c r="DBH23" s="46"/>
      <c r="DBI23" s="46"/>
      <c r="DBJ23" s="46"/>
      <c r="DBK23" s="46"/>
      <c r="DBL23" s="46"/>
      <c r="DBM23" s="46"/>
      <c r="DBN23" s="46"/>
      <c r="DBO23" s="46"/>
      <c r="DBP23" s="46"/>
      <c r="DBQ23" s="46"/>
      <c r="DBR23" s="46"/>
      <c r="DBS23" s="46"/>
      <c r="DBT23" s="46"/>
      <c r="DBU23" s="46"/>
      <c r="DBV23" s="46"/>
      <c r="DBW23" s="46"/>
      <c r="DBX23" s="46"/>
      <c r="DBY23" s="46"/>
      <c r="DBZ23" s="46"/>
      <c r="DCA23" s="46"/>
      <c r="DCB23" s="46"/>
      <c r="DCC23" s="46"/>
      <c r="DCD23" s="46"/>
      <c r="DCE23" s="46"/>
      <c r="DCF23" s="46"/>
      <c r="DCG23" s="46"/>
      <c r="DCH23" s="46"/>
      <c r="DCI23" s="46"/>
      <c r="DCJ23" s="46"/>
      <c r="DCK23" s="46"/>
      <c r="DCL23" s="46"/>
      <c r="DCM23" s="46"/>
      <c r="DCN23" s="46"/>
      <c r="DCO23" s="46"/>
      <c r="DCP23" s="46"/>
      <c r="DCQ23" s="46"/>
      <c r="DCR23" s="46"/>
      <c r="DCS23" s="46"/>
      <c r="DCT23" s="46"/>
      <c r="DCU23" s="46"/>
      <c r="DCV23" s="46"/>
      <c r="DCW23" s="46"/>
      <c r="DCX23" s="46"/>
      <c r="DCY23" s="46"/>
      <c r="DCZ23" s="46"/>
      <c r="DDA23" s="46"/>
      <c r="DDB23" s="46"/>
      <c r="DDC23" s="46"/>
      <c r="DDD23" s="46"/>
      <c r="DDE23" s="46"/>
      <c r="DDF23" s="46"/>
      <c r="DDG23" s="46"/>
      <c r="DDH23" s="46"/>
      <c r="DDI23" s="46"/>
      <c r="DDJ23" s="46"/>
      <c r="DDK23" s="46"/>
      <c r="DDL23" s="46"/>
      <c r="DDM23" s="46"/>
      <c r="DDN23" s="46"/>
      <c r="DDO23" s="46"/>
      <c r="DDP23" s="46"/>
      <c r="DDQ23" s="46"/>
      <c r="DDR23" s="46"/>
      <c r="DDS23" s="46"/>
      <c r="DDT23" s="46"/>
      <c r="DDU23" s="46"/>
      <c r="DDV23" s="46"/>
      <c r="DDW23" s="46"/>
      <c r="DDX23" s="46"/>
      <c r="DDY23" s="46"/>
      <c r="DDZ23" s="46"/>
      <c r="DEA23" s="46"/>
      <c r="DEB23" s="46"/>
      <c r="DEC23" s="46"/>
      <c r="DED23" s="46"/>
      <c r="DEE23" s="46"/>
      <c r="DEF23" s="46"/>
      <c r="DEG23" s="46"/>
      <c r="DEH23" s="46"/>
      <c r="DEI23" s="46"/>
      <c r="DEJ23" s="46"/>
      <c r="DEK23" s="46"/>
      <c r="DEL23" s="46"/>
      <c r="DEM23" s="46"/>
      <c r="DEN23" s="46"/>
      <c r="DEO23" s="46"/>
      <c r="DEP23" s="46"/>
      <c r="DEQ23" s="46"/>
      <c r="DER23" s="46"/>
      <c r="DES23" s="46"/>
      <c r="DET23" s="46"/>
      <c r="DEU23" s="46"/>
      <c r="DEV23" s="46"/>
      <c r="DEW23" s="46"/>
      <c r="DEX23" s="46"/>
      <c r="DEY23" s="46"/>
      <c r="DEZ23" s="46"/>
      <c r="DFA23" s="46"/>
      <c r="DFB23" s="46"/>
      <c r="DFC23" s="46"/>
      <c r="DFD23" s="46"/>
      <c r="DFE23" s="46"/>
      <c r="DFF23" s="46"/>
      <c r="DFG23" s="46"/>
      <c r="DFH23" s="46"/>
      <c r="DFI23" s="46"/>
      <c r="DFJ23" s="46"/>
      <c r="DFK23" s="46"/>
      <c r="DFL23" s="46"/>
      <c r="DFM23" s="46"/>
      <c r="DFN23" s="46"/>
      <c r="DFO23" s="46"/>
      <c r="DFP23" s="46"/>
      <c r="DFQ23" s="46"/>
      <c r="DFR23" s="46"/>
      <c r="DFS23" s="46"/>
      <c r="DFT23" s="46"/>
      <c r="DFU23" s="46"/>
      <c r="DFV23" s="46"/>
      <c r="DFW23" s="46"/>
      <c r="DFX23" s="46"/>
      <c r="DFY23" s="46"/>
      <c r="DFZ23" s="46"/>
      <c r="DGA23" s="46"/>
      <c r="DGB23" s="46"/>
      <c r="DGC23" s="46"/>
      <c r="DGD23" s="46"/>
      <c r="DGE23" s="46"/>
      <c r="DGF23" s="46"/>
      <c r="DGG23" s="46"/>
      <c r="DGH23" s="46"/>
      <c r="DGI23" s="46"/>
      <c r="DGJ23" s="46"/>
      <c r="DGK23" s="46"/>
      <c r="DGL23" s="46"/>
      <c r="DGM23" s="46"/>
      <c r="DGN23" s="46"/>
      <c r="DGO23" s="46"/>
      <c r="DGP23" s="46"/>
      <c r="DGQ23" s="46"/>
      <c r="DGR23" s="46"/>
      <c r="DGS23" s="46"/>
      <c r="DGT23" s="46"/>
      <c r="DGU23" s="46"/>
      <c r="DGV23" s="46"/>
      <c r="DGW23" s="46"/>
      <c r="DGX23" s="46"/>
      <c r="DGY23" s="46"/>
      <c r="DGZ23" s="46"/>
      <c r="DHA23" s="46"/>
      <c r="DHB23" s="46"/>
      <c r="DHC23" s="46"/>
      <c r="DHD23" s="46"/>
      <c r="DHE23" s="46"/>
      <c r="DHF23" s="46"/>
      <c r="DHG23" s="46"/>
      <c r="DHH23" s="46"/>
      <c r="DHI23" s="46"/>
      <c r="DHJ23" s="46"/>
      <c r="DHK23" s="46"/>
      <c r="DHL23" s="46"/>
      <c r="DHM23" s="46"/>
      <c r="DHN23" s="46"/>
      <c r="DHO23" s="46"/>
      <c r="DHP23" s="46"/>
      <c r="DHQ23" s="46"/>
      <c r="DHR23" s="46"/>
      <c r="DHS23" s="46"/>
      <c r="DHT23" s="46"/>
      <c r="DHU23" s="46"/>
      <c r="DHV23" s="46"/>
      <c r="DHW23" s="46"/>
      <c r="DHX23" s="46"/>
      <c r="DHY23" s="46"/>
      <c r="DHZ23" s="46"/>
      <c r="DIA23" s="46"/>
      <c r="DIB23" s="46"/>
      <c r="DIC23" s="46"/>
      <c r="DID23" s="46"/>
      <c r="DIE23" s="46"/>
      <c r="DIF23" s="46"/>
      <c r="DIG23" s="46"/>
      <c r="DIH23" s="46"/>
      <c r="DII23" s="46"/>
      <c r="DIJ23" s="46"/>
      <c r="DIK23" s="46"/>
      <c r="DIL23" s="46"/>
      <c r="DIM23" s="46"/>
      <c r="DIN23" s="46"/>
      <c r="DIO23" s="46"/>
      <c r="DIP23" s="46"/>
      <c r="DIQ23" s="46"/>
      <c r="DIR23" s="46"/>
      <c r="DIS23" s="46"/>
      <c r="DIT23" s="46"/>
      <c r="DIU23" s="46"/>
      <c r="DIV23" s="46"/>
      <c r="DIW23" s="46"/>
      <c r="DIX23" s="46"/>
      <c r="DIY23" s="46"/>
      <c r="DIZ23" s="46"/>
      <c r="DJA23" s="46"/>
      <c r="DJB23" s="46"/>
      <c r="DJC23" s="46"/>
      <c r="DJD23" s="46"/>
      <c r="DJE23" s="46"/>
      <c r="DJF23" s="46"/>
      <c r="DJG23" s="46"/>
      <c r="DJH23" s="46"/>
      <c r="DJI23" s="46"/>
      <c r="DJJ23" s="46"/>
      <c r="DJK23" s="46"/>
      <c r="DJL23" s="46"/>
      <c r="DJM23" s="46"/>
      <c r="DJN23" s="46"/>
      <c r="DJO23" s="46"/>
      <c r="DJP23" s="46"/>
      <c r="DJQ23" s="46"/>
      <c r="DJR23" s="46"/>
      <c r="DJS23" s="46"/>
      <c r="DJT23" s="46"/>
      <c r="DJU23" s="46"/>
      <c r="DJV23" s="46"/>
      <c r="DJW23" s="46"/>
      <c r="DJX23" s="46"/>
      <c r="DJY23" s="46"/>
      <c r="DJZ23" s="46"/>
      <c r="DKA23" s="46"/>
      <c r="DKB23" s="46"/>
      <c r="DKC23" s="46"/>
      <c r="DKD23" s="46"/>
      <c r="DKE23" s="46"/>
      <c r="DKF23" s="46"/>
      <c r="DKG23" s="46"/>
      <c r="DKH23" s="46"/>
      <c r="DKI23" s="46"/>
      <c r="DKJ23" s="46"/>
      <c r="DKK23" s="46"/>
      <c r="DKL23" s="46"/>
      <c r="DKM23" s="46"/>
      <c r="DKN23" s="46"/>
      <c r="DKO23" s="46"/>
      <c r="DKP23" s="46"/>
      <c r="DKQ23" s="46"/>
      <c r="DKR23" s="46"/>
      <c r="DKS23" s="46"/>
      <c r="DKT23" s="46"/>
      <c r="DKU23" s="46"/>
      <c r="DKV23" s="46"/>
      <c r="DKW23" s="46"/>
      <c r="DKX23" s="46"/>
      <c r="DKY23" s="46"/>
      <c r="DKZ23" s="46"/>
      <c r="DLA23" s="46"/>
      <c r="DLB23" s="46"/>
      <c r="DLC23" s="46"/>
      <c r="DLD23" s="46"/>
      <c r="DLE23" s="46"/>
      <c r="DLF23" s="46"/>
      <c r="DLG23" s="46"/>
      <c r="DLH23" s="46"/>
      <c r="DLI23" s="46"/>
      <c r="DLJ23" s="46"/>
      <c r="DLK23" s="46"/>
      <c r="DLL23" s="46"/>
      <c r="DLM23" s="46"/>
      <c r="DLN23" s="46"/>
      <c r="DLO23" s="46"/>
      <c r="DLP23" s="46"/>
      <c r="DLQ23" s="46"/>
      <c r="DLR23" s="46"/>
      <c r="DLS23" s="46"/>
      <c r="DLT23" s="46"/>
      <c r="DLU23" s="46"/>
      <c r="DLV23" s="46"/>
      <c r="DLW23" s="46"/>
      <c r="DLX23" s="46"/>
      <c r="DLY23" s="46"/>
      <c r="DLZ23" s="46"/>
      <c r="DMA23" s="46"/>
      <c r="DMB23" s="46"/>
      <c r="DMC23" s="46"/>
      <c r="DMD23" s="46"/>
      <c r="DME23" s="46"/>
      <c r="DMF23" s="46"/>
      <c r="DMG23" s="46"/>
      <c r="DMH23" s="46"/>
      <c r="DMI23" s="46"/>
      <c r="DMJ23" s="46"/>
      <c r="DMK23" s="46"/>
      <c r="DML23" s="46"/>
      <c r="DMM23" s="46"/>
      <c r="DMN23" s="46"/>
      <c r="DMO23" s="46"/>
      <c r="DMP23" s="46"/>
      <c r="DMQ23" s="46"/>
      <c r="DMR23" s="46"/>
      <c r="DMS23" s="46"/>
      <c r="DMT23" s="46"/>
      <c r="DMU23" s="46"/>
      <c r="DMV23" s="46"/>
      <c r="DMW23" s="46"/>
      <c r="DMX23" s="46"/>
      <c r="DMY23" s="46"/>
      <c r="DMZ23" s="46"/>
      <c r="DNA23" s="46"/>
      <c r="DNB23" s="46"/>
      <c r="DNC23" s="46"/>
      <c r="DND23" s="46"/>
      <c r="DNE23" s="46"/>
      <c r="DNF23" s="46"/>
      <c r="DNG23" s="46"/>
      <c r="DNH23" s="46"/>
      <c r="DNI23" s="46"/>
      <c r="DNJ23" s="46"/>
      <c r="DNK23" s="46"/>
      <c r="DNL23" s="46"/>
      <c r="DNM23" s="46"/>
      <c r="DNN23" s="46"/>
      <c r="DNO23" s="46"/>
      <c r="DNP23" s="46"/>
      <c r="DNQ23" s="46"/>
      <c r="DNR23" s="46"/>
      <c r="DNS23" s="46"/>
      <c r="DNT23" s="46"/>
      <c r="DNU23" s="46"/>
      <c r="DNV23" s="46"/>
      <c r="DNW23" s="46"/>
      <c r="DNX23" s="46"/>
      <c r="DNY23" s="46"/>
      <c r="DNZ23" s="46"/>
      <c r="DOA23" s="46"/>
      <c r="DOB23" s="46"/>
      <c r="DOC23" s="46"/>
      <c r="DOD23" s="46"/>
      <c r="DOE23" s="46"/>
      <c r="DOF23" s="46"/>
      <c r="DOG23" s="46"/>
      <c r="DOH23" s="46"/>
      <c r="DOI23" s="46"/>
      <c r="DOJ23" s="46"/>
      <c r="DOK23" s="46"/>
      <c r="DOL23" s="46"/>
      <c r="DOM23" s="46"/>
      <c r="DON23" s="46"/>
      <c r="DOO23" s="46"/>
      <c r="DOP23" s="46"/>
      <c r="DOQ23" s="46"/>
      <c r="DOR23" s="46"/>
      <c r="DOS23" s="46"/>
      <c r="DOT23" s="46"/>
      <c r="DOU23" s="46"/>
      <c r="DOV23" s="46"/>
      <c r="DOW23" s="46"/>
      <c r="DOX23" s="46"/>
      <c r="DOY23" s="46"/>
      <c r="DOZ23" s="46"/>
      <c r="DPA23" s="46"/>
      <c r="DPB23" s="46"/>
      <c r="DPC23" s="46"/>
      <c r="DPD23" s="46"/>
      <c r="DPE23" s="46"/>
      <c r="DPF23" s="46"/>
      <c r="DPG23" s="46"/>
      <c r="DPH23" s="46"/>
      <c r="DPI23" s="46"/>
      <c r="DPJ23" s="46"/>
      <c r="DPK23" s="46"/>
      <c r="DPL23" s="46"/>
      <c r="DPM23" s="46"/>
      <c r="DPN23" s="46"/>
      <c r="DPO23" s="46"/>
      <c r="DPP23" s="46"/>
      <c r="DPQ23" s="46"/>
      <c r="DPR23" s="46"/>
      <c r="DPS23" s="46"/>
      <c r="DPT23" s="46"/>
      <c r="DPU23" s="46"/>
      <c r="DPV23" s="46"/>
      <c r="DPW23" s="46"/>
      <c r="DPX23" s="46"/>
      <c r="DPY23" s="46"/>
      <c r="DPZ23" s="46"/>
      <c r="DQA23" s="46"/>
      <c r="DQB23" s="46"/>
      <c r="DQC23" s="46"/>
      <c r="DQD23" s="46"/>
      <c r="DQE23" s="46"/>
      <c r="DQF23" s="46"/>
      <c r="DQG23" s="46"/>
      <c r="DQH23" s="46"/>
      <c r="DQI23" s="46"/>
      <c r="DQJ23" s="46"/>
      <c r="DQK23" s="46"/>
      <c r="DQL23" s="46"/>
      <c r="DQM23" s="46"/>
      <c r="DQN23" s="46"/>
      <c r="DQO23" s="46"/>
      <c r="DQP23" s="46"/>
      <c r="DQQ23" s="46"/>
      <c r="DQR23" s="46"/>
      <c r="DQS23" s="46"/>
      <c r="DQT23" s="46"/>
      <c r="DQU23" s="46"/>
      <c r="DQV23" s="46"/>
      <c r="DQW23" s="46"/>
      <c r="DQX23" s="46"/>
      <c r="DQY23" s="46"/>
      <c r="DQZ23" s="46"/>
      <c r="DRA23" s="46"/>
      <c r="DRB23" s="46"/>
      <c r="DRC23" s="46"/>
      <c r="DRD23" s="46"/>
      <c r="DRE23" s="46"/>
      <c r="DRF23" s="46"/>
      <c r="DRG23" s="46"/>
      <c r="DRH23" s="46"/>
      <c r="DRI23" s="46"/>
      <c r="DRJ23" s="46"/>
      <c r="DRK23" s="46"/>
      <c r="DRL23" s="46"/>
      <c r="DRM23" s="46"/>
      <c r="DRN23" s="46"/>
      <c r="DRO23" s="46"/>
      <c r="DRP23" s="46"/>
      <c r="DRQ23" s="46"/>
      <c r="DRR23" s="46"/>
      <c r="DRS23" s="46"/>
      <c r="DRT23" s="46"/>
      <c r="DRU23" s="46"/>
      <c r="DRV23" s="46"/>
      <c r="DRW23" s="46"/>
      <c r="DRX23" s="46"/>
      <c r="DRY23" s="46"/>
      <c r="DRZ23" s="46"/>
      <c r="DSA23" s="46"/>
      <c r="DSB23" s="46"/>
      <c r="DSC23" s="46"/>
      <c r="DSD23" s="46"/>
      <c r="DSE23" s="46"/>
      <c r="DSF23" s="46"/>
      <c r="DSG23" s="46"/>
      <c r="DSH23" s="46"/>
      <c r="DSI23" s="46"/>
      <c r="DSJ23" s="46"/>
      <c r="DSK23" s="46"/>
      <c r="DSL23" s="46"/>
      <c r="DSM23" s="46"/>
      <c r="DSN23" s="46"/>
      <c r="DSO23" s="46"/>
      <c r="DSP23" s="46"/>
      <c r="DSQ23" s="46"/>
      <c r="DSR23" s="46"/>
      <c r="DSS23" s="46"/>
      <c r="DST23" s="46"/>
      <c r="DSU23" s="46"/>
      <c r="DSV23" s="46"/>
      <c r="DSW23" s="46"/>
      <c r="DSX23" s="46"/>
      <c r="DSY23" s="46"/>
      <c r="DSZ23" s="46"/>
      <c r="DTA23" s="46"/>
      <c r="DTB23" s="46"/>
      <c r="DTC23" s="46"/>
      <c r="DTD23" s="46"/>
      <c r="DTE23" s="46"/>
      <c r="DTF23" s="46"/>
      <c r="DTG23" s="46"/>
      <c r="DTH23" s="46"/>
      <c r="DTI23" s="46"/>
      <c r="DTJ23" s="46"/>
      <c r="DTK23" s="46"/>
      <c r="DTL23" s="46"/>
      <c r="DTM23" s="46"/>
      <c r="DTN23" s="46"/>
      <c r="DTO23" s="46"/>
      <c r="DTP23" s="46"/>
      <c r="DTQ23" s="46"/>
      <c r="DTR23" s="46"/>
      <c r="DTS23" s="46"/>
      <c r="DTT23" s="46"/>
      <c r="DTU23" s="46"/>
      <c r="DTV23" s="46"/>
      <c r="DTW23" s="46"/>
      <c r="DTX23" s="46"/>
      <c r="DTY23" s="46"/>
      <c r="DTZ23" s="46"/>
      <c r="DUA23" s="46"/>
      <c r="DUB23" s="46"/>
      <c r="DUC23" s="46"/>
      <c r="DUD23" s="46"/>
      <c r="DUE23" s="46"/>
      <c r="DUF23" s="46"/>
      <c r="DUG23" s="46"/>
      <c r="DUH23" s="46"/>
      <c r="DUI23" s="46"/>
      <c r="DUJ23" s="46"/>
      <c r="DUK23" s="46"/>
      <c r="DUL23" s="46"/>
      <c r="DUM23" s="46"/>
      <c r="DUN23" s="46"/>
      <c r="DUO23" s="46"/>
      <c r="DUP23" s="46"/>
      <c r="DUQ23" s="46"/>
      <c r="DUR23" s="46"/>
      <c r="DUS23" s="46"/>
      <c r="DUT23" s="46"/>
      <c r="DUU23" s="46"/>
      <c r="DUV23" s="46"/>
      <c r="DUW23" s="46"/>
      <c r="DUX23" s="46"/>
      <c r="DUY23" s="46"/>
      <c r="DUZ23" s="46"/>
      <c r="DVA23" s="46"/>
      <c r="DVB23" s="46"/>
      <c r="DVC23" s="46"/>
      <c r="DVD23" s="46"/>
      <c r="DVE23" s="46"/>
      <c r="DVF23" s="46"/>
      <c r="DVG23" s="46"/>
      <c r="DVH23" s="46"/>
      <c r="DVI23" s="46"/>
      <c r="DVJ23" s="46"/>
      <c r="DVK23" s="46"/>
      <c r="DVL23" s="46"/>
      <c r="DVM23" s="46"/>
      <c r="DVN23" s="46"/>
      <c r="DVO23" s="46"/>
      <c r="DVP23" s="46"/>
      <c r="DVQ23" s="46"/>
      <c r="DVR23" s="46"/>
      <c r="DVS23" s="46"/>
      <c r="DVT23" s="46"/>
      <c r="DVU23" s="46"/>
      <c r="DVV23" s="46"/>
      <c r="DVW23" s="46"/>
      <c r="DVX23" s="46"/>
      <c r="DVY23" s="46"/>
      <c r="DVZ23" s="46"/>
      <c r="DWA23" s="46"/>
      <c r="DWB23" s="46"/>
      <c r="DWC23" s="46"/>
      <c r="DWD23" s="46"/>
      <c r="DWE23" s="46"/>
      <c r="DWF23" s="46"/>
      <c r="DWG23" s="46"/>
      <c r="DWH23" s="46"/>
      <c r="DWI23" s="46"/>
      <c r="DWJ23" s="46"/>
      <c r="DWK23" s="46"/>
      <c r="DWL23" s="46"/>
      <c r="DWM23" s="46"/>
      <c r="DWN23" s="46"/>
      <c r="DWO23" s="46"/>
      <c r="DWP23" s="46"/>
      <c r="DWQ23" s="46"/>
      <c r="DWR23" s="46"/>
      <c r="DWS23" s="46"/>
      <c r="DWT23" s="46"/>
      <c r="DWU23" s="46"/>
      <c r="DWV23" s="46"/>
      <c r="DWW23" s="46"/>
      <c r="DWX23" s="46"/>
      <c r="DWY23" s="46"/>
      <c r="DWZ23" s="46"/>
      <c r="DXA23" s="46"/>
      <c r="DXB23" s="46"/>
      <c r="DXC23" s="46"/>
      <c r="DXD23" s="46"/>
      <c r="DXE23" s="46"/>
      <c r="DXF23" s="46"/>
      <c r="DXG23" s="46"/>
      <c r="DXH23" s="46"/>
      <c r="DXI23" s="46"/>
      <c r="DXJ23" s="46"/>
      <c r="DXK23" s="46"/>
      <c r="DXL23" s="46"/>
      <c r="DXM23" s="46"/>
      <c r="DXN23" s="46"/>
      <c r="DXO23" s="46"/>
      <c r="DXP23" s="46"/>
      <c r="DXQ23" s="46"/>
      <c r="DXR23" s="46"/>
      <c r="DXS23" s="46"/>
      <c r="DXT23" s="46"/>
      <c r="DXU23" s="46"/>
      <c r="DXV23" s="46"/>
      <c r="DXW23" s="46"/>
      <c r="DXX23" s="46"/>
      <c r="DXY23" s="46"/>
      <c r="DXZ23" s="46"/>
      <c r="DYA23" s="46"/>
      <c r="DYB23" s="46"/>
      <c r="DYC23" s="46"/>
      <c r="DYD23" s="46"/>
      <c r="DYE23" s="46"/>
      <c r="DYF23" s="46"/>
      <c r="DYG23" s="46"/>
      <c r="DYH23" s="46"/>
      <c r="DYI23" s="46"/>
      <c r="DYJ23" s="46"/>
      <c r="DYK23" s="46"/>
      <c r="DYL23" s="46"/>
      <c r="DYM23" s="46"/>
      <c r="DYN23" s="46"/>
      <c r="DYO23" s="46"/>
      <c r="DYP23" s="46"/>
      <c r="DYQ23" s="46"/>
      <c r="DYR23" s="46"/>
      <c r="DYS23" s="46"/>
      <c r="DYT23" s="46"/>
      <c r="DYU23" s="46"/>
      <c r="DYV23" s="46"/>
      <c r="DYW23" s="46"/>
      <c r="DYX23" s="46"/>
      <c r="DYY23" s="46"/>
      <c r="DYZ23" s="46"/>
      <c r="DZA23" s="46"/>
      <c r="DZB23" s="46"/>
      <c r="DZC23" s="46"/>
      <c r="DZD23" s="46"/>
      <c r="DZE23" s="46"/>
      <c r="DZF23" s="46"/>
      <c r="DZG23" s="46"/>
      <c r="DZH23" s="46"/>
      <c r="DZI23" s="46"/>
      <c r="DZJ23" s="46"/>
      <c r="DZK23" s="46"/>
      <c r="DZL23" s="46"/>
      <c r="DZM23" s="46"/>
      <c r="DZN23" s="46"/>
      <c r="DZO23" s="46"/>
      <c r="DZP23" s="46"/>
      <c r="DZQ23" s="46"/>
      <c r="DZR23" s="46"/>
      <c r="DZS23" s="46"/>
      <c r="DZT23" s="46"/>
      <c r="DZU23" s="46"/>
      <c r="DZV23" s="46"/>
      <c r="DZW23" s="46"/>
      <c r="DZX23" s="46"/>
      <c r="DZY23" s="46"/>
      <c r="DZZ23" s="46"/>
      <c r="EAA23" s="46"/>
      <c r="EAB23" s="46"/>
      <c r="EAC23" s="46"/>
      <c r="EAD23" s="46"/>
      <c r="EAE23" s="46"/>
      <c r="EAF23" s="46"/>
      <c r="EAG23" s="46"/>
      <c r="EAH23" s="46"/>
      <c r="EAI23" s="46"/>
      <c r="EAJ23" s="46"/>
      <c r="EAK23" s="46"/>
      <c r="EAL23" s="46"/>
      <c r="EAM23" s="46"/>
      <c r="EAN23" s="46"/>
      <c r="EAO23" s="46"/>
      <c r="EAP23" s="46"/>
      <c r="EAQ23" s="46"/>
      <c r="EAR23" s="46"/>
      <c r="EAS23" s="46"/>
      <c r="EAT23" s="46"/>
      <c r="EAU23" s="46"/>
      <c r="EAV23" s="46"/>
      <c r="EAW23" s="46"/>
      <c r="EAX23" s="46"/>
      <c r="EAY23" s="46"/>
      <c r="EAZ23" s="46"/>
      <c r="EBA23" s="46"/>
      <c r="EBB23" s="46"/>
      <c r="EBC23" s="46"/>
      <c r="EBD23" s="46"/>
      <c r="EBE23" s="46"/>
      <c r="EBF23" s="46"/>
      <c r="EBG23" s="46"/>
      <c r="EBH23" s="46"/>
      <c r="EBI23" s="46"/>
      <c r="EBJ23" s="46"/>
      <c r="EBK23" s="46"/>
      <c r="EBL23" s="46"/>
      <c r="EBM23" s="46"/>
      <c r="EBN23" s="46"/>
      <c r="EBO23" s="46"/>
      <c r="EBP23" s="46"/>
      <c r="EBQ23" s="46"/>
      <c r="EBR23" s="46"/>
      <c r="EBS23" s="46"/>
      <c r="EBT23" s="46"/>
      <c r="EBU23" s="46"/>
      <c r="EBV23" s="46"/>
      <c r="EBW23" s="46"/>
      <c r="EBX23" s="46"/>
      <c r="EBY23" s="46"/>
      <c r="EBZ23" s="46"/>
      <c r="ECA23" s="46"/>
      <c r="ECB23" s="46"/>
      <c r="ECC23" s="46"/>
      <c r="ECD23" s="46"/>
      <c r="ECE23" s="46"/>
      <c r="ECF23" s="46"/>
      <c r="ECG23" s="46"/>
      <c r="ECH23" s="46"/>
      <c r="ECI23" s="46"/>
      <c r="ECJ23" s="46"/>
      <c r="ECK23" s="46"/>
      <c r="ECL23" s="46"/>
      <c r="ECM23" s="46"/>
      <c r="ECN23" s="46"/>
      <c r="ECO23" s="46"/>
      <c r="ECP23" s="46"/>
      <c r="ECQ23" s="46"/>
      <c r="ECR23" s="46"/>
      <c r="ECS23" s="46"/>
      <c r="ECT23" s="46"/>
      <c r="ECU23" s="46"/>
      <c r="ECV23" s="46"/>
      <c r="ECW23" s="46"/>
      <c r="ECX23" s="46"/>
      <c r="ECY23" s="46"/>
      <c r="ECZ23" s="46"/>
      <c r="EDA23" s="46"/>
      <c r="EDB23" s="46"/>
      <c r="EDC23" s="46"/>
      <c r="EDD23" s="46"/>
      <c r="EDE23" s="46"/>
      <c r="EDF23" s="46"/>
      <c r="EDG23" s="46"/>
      <c r="EDH23" s="46"/>
      <c r="EDI23" s="46"/>
      <c r="EDJ23" s="46"/>
      <c r="EDK23" s="46"/>
      <c r="EDL23" s="46"/>
      <c r="EDM23" s="46"/>
      <c r="EDN23" s="46"/>
      <c r="EDO23" s="46"/>
      <c r="EDP23" s="46"/>
      <c r="EDQ23" s="46"/>
      <c r="EDR23" s="46"/>
      <c r="EDS23" s="46"/>
      <c r="EDT23" s="46"/>
      <c r="EDU23" s="46"/>
      <c r="EDV23" s="46"/>
      <c r="EDW23" s="46"/>
      <c r="EDX23" s="46"/>
      <c r="EDY23" s="46"/>
      <c r="EDZ23" s="46"/>
      <c r="EEA23" s="46"/>
      <c r="EEB23" s="46"/>
      <c r="EEC23" s="46"/>
      <c r="EED23" s="46"/>
      <c r="EEE23" s="46"/>
      <c r="EEF23" s="46"/>
      <c r="EEG23" s="46"/>
      <c r="EEH23" s="46"/>
      <c r="EEI23" s="46"/>
      <c r="EEJ23" s="46"/>
      <c r="EEK23" s="46"/>
      <c r="EEL23" s="46"/>
      <c r="EEM23" s="46"/>
      <c r="EEN23" s="46"/>
      <c r="EEO23" s="46"/>
      <c r="EEP23" s="46"/>
      <c r="EEQ23" s="46"/>
      <c r="EER23" s="46"/>
      <c r="EES23" s="46"/>
      <c r="EET23" s="46"/>
      <c r="EEU23" s="46"/>
      <c r="EEV23" s="46"/>
      <c r="EEW23" s="46"/>
      <c r="EEX23" s="46"/>
      <c r="EEY23" s="46"/>
      <c r="EEZ23" s="46"/>
      <c r="EFA23" s="46"/>
      <c r="EFB23" s="46"/>
      <c r="EFC23" s="46"/>
      <c r="EFD23" s="46"/>
      <c r="EFE23" s="46"/>
      <c r="EFF23" s="46"/>
      <c r="EFG23" s="46"/>
      <c r="EFH23" s="46"/>
      <c r="EFI23" s="46"/>
      <c r="EFJ23" s="46"/>
      <c r="EFK23" s="46"/>
      <c r="EFL23" s="46"/>
      <c r="EFM23" s="46"/>
      <c r="EFN23" s="46"/>
      <c r="EFO23" s="46"/>
      <c r="EFP23" s="46"/>
      <c r="EFQ23" s="46"/>
      <c r="EFR23" s="46"/>
      <c r="EFS23" s="46"/>
      <c r="EFT23" s="46"/>
      <c r="EFU23" s="46"/>
      <c r="EFV23" s="46"/>
      <c r="EFW23" s="46"/>
      <c r="EFX23" s="46"/>
      <c r="EFY23" s="46"/>
      <c r="EFZ23" s="46"/>
      <c r="EGA23" s="46"/>
      <c r="EGB23" s="46"/>
      <c r="EGC23" s="46"/>
      <c r="EGD23" s="46"/>
      <c r="EGE23" s="46"/>
      <c r="EGF23" s="46"/>
      <c r="EGG23" s="46"/>
      <c r="EGH23" s="46"/>
      <c r="EGI23" s="46"/>
      <c r="EGJ23" s="46"/>
      <c r="EGK23" s="46"/>
      <c r="EGL23" s="46"/>
      <c r="EGM23" s="46"/>
      <c r="EGN23" s="46"/>
      <c r="EGO23" s="46"/>
      <c r="EGP23" s="46"/>
      <c r="EGQ23" s="46"/>
      <c r="EGR23" s="46"/>
      <c r="EGS23" s="46"/>
      <c r="EGT23" s="46"/>
      <c r="EGU23" s="46"/>
      <c r="EGV23" s="46"/>
      <c r="EGW23" s="46"/>
      <c r="EGX23" s="46"/>
      <c r="EGY23" s="46"/>
      <c r="EGZ23" s="46"/>
      <c r="EHA23" s="46"/>
      <c r="EHB23" s="46"/>
      <c r="EHC23" s="46"/>
      <c r="EHD23" s="46"/>
      <c r="EHE23" s="46"/>
      <c r="EHF23" s="46"/>
      <c r="EHG23" s="46"/>
      <c r="EHH23" s="46"/>
      <c r="EHI23" s="46"/>
      <c r="EHJ23" s="46"/>
      <c r="EHK23" s="46"/>
      <c r="EHL23" s="46"/>
      <c r="EHM23" s="46"/>
      <c r="EHN23" s="46"/>
      <c r="EHO23" s="46"/>
      <c r="EHP23" s="46"/>
      <c r="EHQ23" s="46"/>
      <c r="EHR23" s="46"/>
      <c r="EHS23" s="46"/>
      <c r="EHT23" s="46"/>
      <c r="EHU23" s="46"/>
      <c r="EHV23" s="46"/>
      <c r="EHW23" s="46"/>
      <c r="EHX23" s="46"/>
      <c r="EHY23" s="46"/>
      <c r="EHZ23" s="46"/>
      <c r="EIA23" s="46"/>
      <c r="EIB23" s="46"/>
      <c r="EIC23" s="46"/>
      <c r="EID23" s="46"/>
      <c r="EIE23" s="46"/>
      <c r="EIF23" s="46"/>
      <c r="EIG23" s="46"/>
      <c r="EIH23" s="46"/>
      <c r="EII23" s="46"/>
      <c r="EIJ23" s="46"/>
      <c r="EIK23" s="46"/>
      <c r="EIL23" s="46"/>
      <c r="EIM23" s="46"/>
      <c r="EIN23" s="46"/>
      <c r="EIO23" s="46"/>
      <c r="EIP23" s="46"/>
      <c r="EIQ23" s="46"/>
      <c r="EIR23" s="46"/>
      <c r="EIS23" s="46"/>
      <c r="EIT23" s="46"/>
      <c r="EIU23" s="46"/>
      <c r="EIV23" s="46"/>
      <c r="EIW23" s="46"/>
      <c r="EIX23" s="46"/>
      <c r="EIY23" s="46"/>
      <c r="EIZ23" s="46"/>
      <c r="EJA23" s="46"/>
      <c r="EJB23" s="46"/>
      <c r="EJC23" s="46"/>
      <c r="EJD23" s="46"/>
      <c r="EJE23" s="46"/>
      <c r="EJF23" s="46"/>
      <c r="EJG23" s="46"/>
      <c r="EJH23" s="46"/>
      <c r="EJI23" s="46"/>
      <c r="EJJ23" s="46"/>
      <c r="EJK23" s="46"/>
      <c r="EJL23" s="46"/>
      <c r="EJM23" s="46"/>
      <c r="EJN23" s="46"/>
      <c r="EJO23" s="46"/>
      <c r="EJP23" s="46"/>
      <c r="EJQ23" s="46"/>
      <c r="EJR23" s="46"/>
      <c r="EJS23" s="46"/>
      <c r="EJT23" s="46"/>
      <c r="EJU23" s="46"/>
      <c r="EJV23" s="46"/>
      <c r="EJW23" s="46"/>
      <c r="EJX23" s="46"/>
      <c r="EJY23" s="46"/>
      <c r="EJZ23" s="46"/>
      <c r="EKA23" s="46"/>
      <c r="EKB23" s="46"/>
      <c r="EKC23" s="46"/>
      <c r="EKD23" s="46"/>
      <c r="EKE23" s="46"/>
      <c r="EKF23" s="46"/>
      <c r="EKG23" s="46"/>
      <c r="EKH23" s="46"/>
      <c r="EKI23" s="46"/>
      <c r="EKJ23" s="46"/>
      <c r="EKK23" s="46"/>
      <c r="EKL23" s="46"/>
      <c r="EKM23" s="46"/>
      <c r="EKN23" s="46"/>
      <c r="EKO23" s="46"/>
      <c r="EKP23" s="46"/>
      <c r="EKQ23" s="46"/>
      <c r="EKR23" s="46"/>
      <c r="EKS23" s="46"/>
      <c r="EKT23" s="46"/>
      <c r="EKU23" s="46"/>
      <c r="EKV23" s="46"/>
      <c r="EKW23" s="46"/>
      <c r="EKX23" s="46"/>
      <c r="EKY23" s="46"/>
      <c r="EKZ23" s="46"/>
      <c r="ELA23" s="46"/>
      <c r="ELB23" s="46"/>
      <c r="ELC23" s="46"/>
      <c r="ELD23" s="46"/>
      <c r="ELE23" s="46"/>
      <c r="ELF23" s="46"/>
      <c r="ELG23" s="46"/>
      <c r="ELH23" s="46"/>
      <c r="ELI23" s="46"/>
      <c r="ELJ23" s="46"/>
      <c r="ELK23" s="46"/>
      <c r="ELL23" s="46"/>
      <c r="ELM23" s="46"/>
      <c r="ELN23" s="46"/>
      <c r="ELO23" s="46"/>
      <c r="ELP23" s="46"/>
      <c r="ELQ23" s="46"/>
      <c r="ELR23" s="46"/>
      <c r="ELS23" s="46"/>
      <c r="ELT23" s="46"/>
      <c r="ELU23" s="46"/>
      <c r="ELV23" s="46"/>
      <c r="ELW23" s="46"/>
      <c r="ELX23" s="46"/>
      <c r="ELY23" s="46"/>
      <c r="ELZ23" s="46"/>
      <c r="EMA23" s="46"/>
      <c r="EMB23" s="46"/>
      <c r="EMC23" s="46"/>
      <c r="EMD23" s="46"/>
      <c r="EME23" s="46"/>
      <c r="EMF23" s="46"/>
      <c r="EMG23" s="46"/>
      <c r="EMH23" s="46"/>
      <c r="EMI23" s="46"/>
      <c r="EMJ23" s="46"/>
      <c r="EMK23" s="46"/>
      <c r="EML23" s="46"/>
      <c r="EMM23" s="46"/>
      <c r="EMN23" s="46"/>
      <c r="EMO23" s="46"/>
      <c r="EMP23" s="46"/>
      <c r="EMQ23" s="46"/>
      <c r="EMR23" s="46"/>
      <c r="EMS23" s="46"/>
      <c r="EMT23" s="46"/>
      <c r="EMU23" s="46"/>
      <c r="EMV23" s="46"/>
      <c r="EMW23" s="46"/>
      <c r="EMX23" s="46"/>
      <c r="EMY23" s="46"/>
      <c r="EMZ23" s="46"/>
      <c r="ENA23" s="46"/>
      <c r="ENB23" s="46"/>
      <c r="ENC23" s="46"/>
      <c r="END23" s="46"/>
      <c r="ENE23" s="46"/>
      <c r="ENF23" s="46"/>
      <c r="ENG23" s="46"/>
      <c r="ENH23" s="46"/>
      <c r="ENI23" s="46"/>
      <c r="ENJ23" s="46"/>
      <c r="ENK23" s="46"/>
      <c r="ENL23" s="46"/>
      <c r="ENM23" s="46"/>
      <c r="ENN23" s="46"/>
      <c r="ENO23" s="46"/>
      <c r="ENP23" s="46"/>
      <c r="ENQ23" s="46"/>
      <c r="ENR23" s="46"/>
      <c r="ENS23" s="46"/>
      <c r="ENT23" s="46"/>
      <c r="ENU23" s="46"/>
      <c r="ENV23" s="46"/>
      <c r="ENW23" s="46"/>
      <c r="ENX23" s="46"/>
      <c r="ENY23" s="46"/>
      <c r="ENZ23" s="46"/>
      <c r="EOA23" s="46"/>
      <c r="EOB23" s="46"/>
      <c r="EOC23" s="46"/>
      <c r="EOD23" s="46"/>
      <c r="EOE23" s="46"/>
      <c r="EOF23" s="46"/>
      <c r="EOG23" s="46"/>
      <c r="EOH23" s="46"/>
      <c r="EOI23" s="46"/>
      <c r="EOJ23" s="46"/>
      <c r="EOK23" s="46"/>
      <c r="EOL23" s="46"/>
      <c r="EOM23" s="46"/>
      <c r="EON23" s="46"/>
      <c r="EOO23" s="46"/>
      <c r="EOP23" s="46"/>
      <c r="EOQ23" s="46"/>
      <c r="EOR23" s="46"/>
      <c r="EOS23" s="46"/>
      <c r="EOT23" s="46"/>
      <c r="EOU23" s="46"/>
      <c r="EOV23" s="46"/>
      <c r="EOW23" s="46"/>
      <c r="EOX23" s="46"/>
      <c r="EOY23" s="46"/>
      <c r="EOZ23" s="46"/>
      <c r="EPA23" s="46"/>
      <c r="EPB23" s="46"/>
      <c r="EPC23" s="46"/>
      <c r="EPD23" s="46"/>
      <c r="EPE23" s="46"/>
      <c r="EPF23" s="46"/>
      <c r="EPG23" s="46"/>
      <c r="EPH23" s="46"/>
      <c r="EPI23" s="46"/>
      <c r="EPJ23" s="46"/>
      <c r="EPK23" s="46"/>
      <c r="EPL23" s="46"/>
      <c r="EPM23" s="46"/>
      <c r="EPN23" s="46"/>
      <c r="EPO23" s="46"/>
      <c r="EPP23" s="46"/>
      <c r="EPQ23" s="46"/>
      <c r="EPR23" s="46"/>
      <c r="EPS23" s="46"/>
      <c r="EPT23" s="46"/>
      <c r="EPU23" s="46"/>
      <c r="EPV23" s="46"/>
      <c r="EPW23" s="46"/>
      <c r="EPX23" s="46"/>
      <c r="EPY23" s="46"/>
      <c r="EPZ23" s="46"/>
      <c r="EQA23" s="46"/>
      <c r="EQB23" s="46"/>
      <c r="EQC23" s="46"/>
      <c r="EQD23" s="46"/>
      <c r="EQE23" s="46"/>
      <c r="EQF23" s="46"/>
      <c r="EQG23" s="46"/>
      <c r="EQH23" s="46"/>
      <c r="EQI23" s="46"/>
      <c r="EQJ23" s="46"/>
      <c r="EQK23" s="46"/>
      <c r="EQL23" s="46"/>
      <c r="EQM23" s="46"/>
      <c r="EQN23" s="46"/>
      <c r="EQO23" s="46"/>
      <c r="EQP23" s="46"/>
      <c r="EQQ23" s="46"/>
      <c r="EQR23" s="46"/>
      <c r="EQS23" s="46"/>
      <c r="EQT23" s="46"/>
      <c r="EQU23" s="46"/>
      <c r="EQV23" s="46"/>
      <c r="EQW23" s="46"/>
      <c r="EQX23" s="46"/>
      <c r="EQY23" s="46"/>
      <c r="EQZ23" s="46"/>
      <c r="ERA23" s="46"/>
      <c r="ERB23" s="46"/>
      <c r="ERC23" s="46"/>
      <c r="ERD23" s="46"/>
      <c r="ERE23" s="46"/>
      <c r="ERF23" s="46"/>
      <c r="ERG23" s="46"/>
      <c r="ERH23" s="46"/>
      <c r="ERI23" s="46"/>
      <c r="ERJ23" s="46"/>
      <c r="ERK23" s="46"/>
      <c r="ERL23" s="46"/>
      <c r="ERM23" s="46"/>
      <c r="ERN23" s="46"/>
      <c r="ERO23" s="46"/>
      <c r="ERP23" s="46"/>
      <c r="ERQ23" s="46"/>
      <c r="ERR23" s="46"/>
      <c r="ERS23" s="46"/>
      <c r="ERT23" s="46"/>
      <c r="ERU23" s="46"/>
      <c r="ERV23" s="46"/>
      <c r="ERW23" s="46"/>
      <c r="ERX23" s="46"/>
      <c r="ERY23" s="46"/>
      <c r="ERZ23" s="46"/>
      <c r="ESA23" s="46"/>
      <c r="ESB23" s="46"/>
      <c r="ESC23" s="46"/>
      <c r="ESD23" s="46"/>
      <c r="ESE23" s="46"/>
      <c r="ESF23" s="46"/>
      <c r="ESG23" s="46"/>
      <c r="ESH23" s="46"/>
      <c r="ESI23" s="46"/>
      <c r="ESJ23" s="46"/>
      <c r="ESK23" s="46"/>
      <c r="ESL23" s="46"/>
      <c r="ESM23" s="46"/>
      <c r="ESN23" s="46"/>
      <c r="ESO23" s="46"/>
      <c r="ESP23" s="46"/>
      <c r="ESQ23" s="46"/>
      <c r="ESR23" s="46"/>
      <c r="ESS23" s="46"/>
      <c r="EST23" s="46"/>
      <c r="ESU23" s="46"/>
      <c r="ESV23" s="46"/>
      <c r="ESW23" s="46"/>
      <c r="ESX23" s="46"/>
      <c r="ESY23" s="46"/>
      <c r="ESZ23" s="46"/>
      <c r="ETA23" s="46"/>
      <c r="ETB23" s="46"/>
      <c r="ETC23" s="46"/>
      <c r="ETD23" s="46"/>
      <c r="ETE23" s="46"/>
      <c r="ETF23" s="46"/>
      <c r="ETG23" s="46"/>
      <c r="ETH23" s="46"/>
      <c r="ETI23" s="46"/>
      <c r="ETJ23" s="46"/>
      <c r="ETK23" s="46"/>
      <c r="ETL23" s="46"/>
      <c r="ETM23" s="46"/>
      <c r="ETN23" s="46"/>
      <c r="ETO23" s="46"/>
      <c r="ETP23" s="46"/>
      <c r="ETQ23" s="46"/>
      <c r="ETR23" s="46"/>
      <c r="ETS23" s="46"/>
      <c r="ETT23" s="46"/>
      <c r="ETU23" s="46"/>
      <c r="ETV23" s="46"/>
      <c r="ETW23" s="46"/>
      <c r="ETX23" s="46"/>
      <c r="ETY23" s="46"/>
      <c r="ETZ23" s="46"/>
      <c r="EUA23" s="46"/>
      <c r="EUB23" s="46"/>
      <c r="EUC23" s="46"/>
      <c r="EUD23" s="46"/>
      <c r="EUE23" s="46"/>
      <c r="EUF23" s="46"/>
      <c r="EUG23" s="46"/>
      <c r="EUH23" s="46"/>
      <c r="EUI23" s="46"/>
      <c r="EUJ23" s="46"/>
      <c r="EUK23" s="46"/>
      <c r="EUL23" s="46"/>
      <c r="EUM23" s="46"/>
      <c r="EUN23" s="46"/>
      <c r="EUO23" s="46"/>
      <c r="EUP23" s="46"/>
      <c r="EUQ23" s="46"/>
      <c r="EUR23" s="46"/>
      <c r="EUS23" s="46"/>
      <c r="EUT23" s="46"/>
      <c r="EUU23" s="46"/>
      <c r="EUV23" s="46"/>
      <c r="EUW23" s="46"/>
      <c r="EUX23" s="46"/>
      <c r="EUY23" s="46"/>
      <c r="EUZ23" s="46"/>
      <c r="EVA23" s="46"/>
      <c r="EVB23" s="46"/>
      <c r="EVC23" s="46"/>
      <c r="EVD23" s="46"/>
      <c r="EVE23" s="46"/>
      <c r="EVF23" s="46"/>
      <c r="EVG23" s="46"/>
      <c r="EVH23" s="46"/>
      <c r="EVI23" s="46"/>
      <c r="EVJ23" s="46"/>
      <c r="EVK23" s="46"/>
      <c r="EVL23" s="46"/>
      <c r="EVM23" s="46"/>
      <c r="EVN23" s="46"/>
      <c r="EVO23" s="46"/>
      <c r="EVP23" s="46"/>
      <c r="EVQ23" s="46"/>
      <c r="EVR23" s="46"/>
      <c r="EVS23" s="46"/>
      <c r="EVT23" s="46"/>
      <c r="EVU23" s="46"/>
      <c r="EVV23" s="46"/>
      <c r="EVW23" s="46"/>
      <c r="EVX23" s="46"/>
      <c r="EVY23" s="46"/>
      <c r="EVZ23" s="46"/>
      <c r="EWA23" s="46"/>
      <c r="EWB23" s="46"/>
      <c r="EWC23" s="46"/>
      <c r="EWD23" s="46"/>
      <c r="EWE23" s="46"/>
      <c r="EWF23" s="46"/>
      <c r="EWG23" s="46"/>
      <c r="EWH23" s="46"/>
      <c r="EWI23" s="46"/>
      <c r="EWJ23" s="46"/>
      <c r="EWK23" s="46"/>
      <c r="EWL23" s="46"/>
      <c r="EWM23" s="46"/>
      <c r="EWN23" s="46"/>
      <c r="EWO23" s="46"/>
      <c r="EWP23" s="46"/>
      <c r="EWQ23" s="46"/>
      <c r="EWR23" s="46"/>
      <c r="EWS23" s="46"/>
      <c r="EWT23" s="46"/>
      <c r="EWU23" s="46"/>
      <c r="EWV23" s="46"/>
      <c r="EWW23" s="46"/>
      <c r="EWX23" s="46"/>
      <c r="EWY23" s="46"/>
      <c r="EWZ23" s="46"/>
      <c r="EXA23" s="46"/>
      <c r="EXB23" s="46"/>
      <c r="EXC23" s="46"/>
      <c r="EXD23" s="46"/>
      <c r="EXE23" s="46"/>
      <c r="EXF23" s="46"/>
      <c r="EXG23" s="46"/>
      <c r="EXH23" s="46"/>
      <c r="EXI23" s="46"/>
      <c r="EXJ23" s="46"/>
      <c r="EXK23" s="46"/>
      <c r="EXL23" s="46"/>
      <c r="EXM23" s="46"/>
      <c r="EXN23" s="46"/>
      <c r="EXO23" s="46"/>
      <c r="EXP23" s="46"/>
      <c r="EXQ23" s="46"/>
      <c r="EXR23" s="46"/>
      <c r="EXS23" s="46"/>
      <c r="EXT23" s="46"/>
      <c r="EXU23" s="46"/>
      <c r="EXV23" s="46"/>
      <c r="EXW23" s="46"/>
      <c r="EXX23" s="46"/>
      <c r="EXY23" s="46"/>
      <c r="EXZ23" s="46"/>
      <c r="EYA23" s="46"/>
      <c r="EYB23" s="46"/>
      <c r="EYC23" s="46"/>
      <c r="EYD23" s="46"/>
      <c r="EYE23" s="46"/>
      <c r="EYF23" s="46"/>
      <c r="EYG23" s="46"/>
      <c r="EYH23" s="46"/>
      <c r="EYI23" s="46"/>
      <c r="EYJ23" s="46"/>
      <c r="EYK23" s="46"/>
      <c r="EYL23" s="46"/>
      <c r="EYM23" s="46"/>
      <c r="EYN23" s="46"/>
      <c r="EYO23" s="46"/>
      <c r="EYP23" s="46"/>
      <c r="EYQ23" s="46"/>
      <c r="EYR23" s="46"/>
      <c r="EYS23" s="46"/>
      <c r="EYT23" s="46"/>
      <c r="EYU23" s="46"/>
      <c r="EYV23" s="46"/>
      <c r="EYW23" s="46"/>
      <c r="EYX23" s="46"/>
      <c r="EYY23" s="46"/>
      <c r="EYZ23" s="46"/>
      <c r="EZA23" s="46"/>
      <c r="EZB23" s="46"/>
      <c r="EZC23" s="46"/>
      <c r="EZD23" s="46"/>
      <c r="EZE23" s="46"/>
      <c r="EZF23" s="46"/>
      <c r="EZG23" s="46"/>
      <c r="EZH23" s="46"/>
      <c r="EZI23" s="46"/>
      <c r="EZJ23" s="46"/>
      <c r="EZK23" s="46"/>
      <c r="EZL23" s="46"/>
      <c r="EZM23" s="46"/>
      <c r="EZN23" s="46"/>
      <c r="EZO23" s="46"/>
      <c r="EZP23" s="46"/>
      <c r="EZQ23" s="46"/>
      <c r="EZR23" s="46"/>
      <c r="EZS23" s="46"/>
      <c r="EZT23" s="46"/>
      <c r="EZU23" s="46"/>
      <c r="EZV23" s="46"/>
      <c r="EZW23" s="46"/>
      <c r="EZX23" s="46"/>
      <c r="EZY23" s="46"/>
      <c r="EZZ23" s="46"/>
      <c r="FAA23" s="46"/>
      <c r="FAB23" s="46"/>
      <c r="FAC23" s="46"/>
      <c r="FAD23" s="46"/>
      <c r="FAE23" s="46"/>
      <c r="FAF23" s="46"/>
      <c r="FAG23" s="46"/>
      <c r="FAH23" s="46"/>
      <c r="FAI23" s="46"/>
      <c r="FAJ23" s="46"/>
      <c r="FAK23" s="46"/>
      <c r="FAL23" s="46"/>
      <c r="FAM23" s="46"/>
      <c r="FAN23" s="46"/>
      <c r="FAO23" s="46"/>
      <c r="FAP23" s="46"/>
      <c r="FAQ23" s="46"/>
      <c r="FAR23" s="46"/>
      <c r="FAS23" s="46"/>
      <c r="FAT23" s="46"/>
      <c r="FAU23" s="46"/>
      <c r="FAV23" s="46"/>
      <c r="FAW23" s="46"/>
      <c r="FAX23" s="46"/>
      <c r="FAY23" s="46"/>
      <c r="FAZ23" s="46"/>
      <c r="FBA23" s="46"/>
      <c r="FBB23" s="46"/>
      <c r="FBC23" s="46"/>
      <c r="FBD23" s="46"/>
      <c r="FBE23" s="46"/>
      <c r="FBF23" s="46"/>
      <c r="FBG23" s="46"/>
      <c r="FBH23" s="46"/>
      <c r="FBI23" s="46"/>
      <c r="FBJ23" s="46"/>
      <c r="FBK23" s="46"/>
      <c r="FBL23" s="46"/>
      <c r="FBM23" s="46"/>
      <c r="FBN23" s="46"/>
      <c r="FBO23" s="46"/>
      <c r="FBP23" s="46"/>
      <c r="FBQ23" s="46"/>
      <c r="FBR23" s="46"/>
      <c r="FBS23" s="46"/>
      <c r="FBT23" s="46"/>
      <c r="FBU23" s="46"/>
      <c r="FBV23" s="46"/>
      <c r="FBW23" s="46"/>
      <c r="FBX23" s="46"/>
      <c r="FBY23" s="46"/>
      <c r="FBZ23" s="46"/>
      <c r="FCA23" s="46"/>
      <c r="FCB23" s="46"/>
      <c r="FCC23" s="46"/>
      <c r="FCD23" s="46"/>
      <c r="FCE23" s="46"/>
      <c r="FCF23" s="46"/>
      <c r="FCG23" s="46"/>
      <c r="FCH23" s="46"/>
      <c r="FCI23" s="46"/>
      <c r="FCJ23" s="46"/>
      <c r="FCK23" s="46"/>
      <c r="FCL23" s="46"/>
      <c r="FCM23" s="46"/>
      <c r="FCN23" s="46"/>
      <c r="FCO23" s="46"/>
      <c r="FCP23" s="46"/>
      <c r="FCQ23" s="46"/>
      <c r="FCR23" s="46"/>
      <c r="FCS23" s="46"/>
      <c r="FCT23" s="46"/>
      <c r="FCU23" s="46"/>
      <c r="FCV23" s="46"/>
      <c r="FCW23" s="46"/>
      <c r="FCX23" s="46"/>
      <c r="FCY23" s="46"/>
      <c r="FCZ23" s="46"/>
      <c r="FDA23" s="46"/>
      <c r="FDB23" s="46"/>
      <c r="FDC23" s="46"/>
      <c r="FDD23" s="46"/>
      <c r="FDE23" s="46"/>
      <c r="FDF23" s="46"/>
      <c r="FDG23" s="46"/>
      <c r="FDH23" s="46"/>
      <c r="FDI23" s="46"/>
      <c r="FDJ23" s="46"/>
      <c r="FDK23" s="46"/>
      <c r="FDL23" s="46"/>
      <c r="FDM23" s="46"/>
      <c r="FDN23" s="46"/>
      <c r="FDO23" s="46"/>
      <c r="FDP23" s="46"/>
      <c r="FDQ23" s="46"/>
      <c r="FDR23" s="46"/>
      <c r="FDS23" s="46"/>
      <c r="FDT23" s="46"/>
      <c r="FDU23" s="46"/>
      <c r="FDV23" s="46"/>
      <c r="FDW23" s="46"/>
      <c r="FDX23" s="46"/>
      <c r="FDY23" s="46"/>
      <c r="FDZ23" s="46"/>
      <c r="FEA23" s="46"/>
      <c r="FEB23" s="46"/>
      <c r="FEC23" s="46"/>
      <c r="FED23" s="46"/>
      <c r="FEE23" s="46"/>
      <c r="FEF23" s="46"/>
      <c r="FEG23" s="46"/>
      <c r="FEH23" s="46"/>
      <c r="FEI23" s="46"/>
      <c r="FEJ23" s="46"/>
      <c r="FEK23" s="46"/>
      <c r="FEL23" s="46"/>
      <c r="FEM23" s="46"/>
      <c r="FEN23" s="46"/>
      <c r="FEO23" s="46"/>
      <c r="FEP23" s="46"/>
      <c r="FEQ23" s="46"/>
      <c r="FER23" s="46"/>
      <c r="FES23" s="46"/>
      <c r="FET23" s="46"/>
      <c r="FEU23" s="46"/>
      <c r="FEV23" s="46"/>
      <c r="FEW23" s="46"/>
      <c r="FEX23" s="46"/>
      <c r="FEY23" s="46"/>
      <c r="FEZ23" s="46"/>
      <c r="FFA23" s="46"/>
      <c r="FFB23" s="46"/>
      <c r="FFC23" s="46"/>
      <c r="FFD23" s="46"/>
      <c r="FFE23" s="46"/>
      <c r="FFF23" s="46"/>
      <c r="FFG23" s="46"/>
      <c r="FFH23" s="46"/>
      <c r="FFI23" s="46"/>
      <c r="FFJ23" s="46"/>
      <c r="FFK23" s="46"/>
      <c r="FFL23" s="46"/>
      <c r="FFM23" s="46"/>
      <c r="FFN23" s="46"/>
      <c r="FFO23" s="46"/>
      <c r="FFP23" s="46"/>
      <c r="FFQ23" s="46"/>
      <c r="FFR23" s="46"/>
      <c r="FFS23" s="46"/>
      <c r="FFT23" s="46"/>
      <c r="FFU23" s="46"/>
      <c r="FFV23" s="46"/>
      <c r="FFW23" s="46"/>
      <c r="FFX23" s="46"/>
      <c r="FFY23" s="46"/>
      <c r="FFZ23" s="46"/>
      <c r="FGA23" s="46"/>
      <c r="FGB23" s="46"/>
      <c r="FGC23" s="46"/>
      <c r="FGD23" s="46"/>
      <c r="FGE23" s="46"/>
      <c r="FGF23" s="46"/>
      <c r="FGG23" s="46"/>
      <c r="FGH23" s="46"/>
      <c r="FGI23" s="46"/>
      <c r="FGJ23" s="46"/>
      <c r="FGK23" s="46"/>
      <c r="FGL23" s="46"/>
      <c r="FGM23" s="46"/>
      <c r="FGN23" s="46"/>
      <c r="FGO23" s="46"/>
      <c r="FGP23" s="46"/>
      <c r="FGQ23" s="46"/>
      <c r="FGR23" s="46"/>
      <c r="FGS23" s="46"/>
      <c r="FGT23" s="46"/>
      <c r="FGU23" s="46"/>
      <c r="FGV23" s="46"/>
      <c r="FGW23" s="46"/>
      <c r="FGX23" s="46"/>
      <c r="FGY23" s="46"/>
      <c r="FGZ23" s="46"/>
      <c r="FHA23" s="46"/>
      <c r="FHB23" s="46"/>
      <c r="FHC23" s="46"/>
      <c r="FHD23" s="46"/>
      <c r="FHE23" s="46"/>
      <c r="FHF23" s="46"/>
      <c r="FHG23" s="46"/>
      <c r="FHH23" s="46"/>
      <c r="FHI23" s="46"/>
      <c r="FHJ23" s="46"/>
      <c r="FHK23" s="46"/>
      <c r="FHL23" s="46"/>
      <c r="FHM23" s="46"/>
      <c r="FHN23" s="46"/>
      <c r="FHO23" s="46"/>
      <c r="FHP23" s="46"/>
      <c r="FHQ23" s="46"/>
      <c r="FHR23" s="46"/>
      <c r="FHS23" s="46"/>
      <c r="FHT23" s="46"/>
      <c r="FHU23" s="46"/>
      <c r="FHV23" s="46"/>
      <c r="FHW23" s="46"/>
      <c r="FHX23" s="46"/>
      <c r="FHY23" s="46"/>
      <c r="FHZ23" s="46"/>
      <c r="FIA23" s="46"/>
      <c r="FIB23" s="46"/>
      <c r="FIC23" s="46"/>
      <c r="FID23" s="46"/>
      <c r="FIE23" s="46"/>
      <c r="FIF23" s="46"/>
      <c r="FIG23" s="46"/>
      <c r="FIH23" s="46"/>
      <c r="FII23" s="46"/>
      <c r="FIJ23" s="46"/>
      <c r="FIK23" s="46"/>
      <c r="FIL23" s="46"/>
      <c r="FIM23" s="46"/>
      <c r="FIN23" s="46"/>
      <c r="FIO23" s="46"/>
      <c r="FIP23" s="46"/>
      <c r="FIQ23" s="46"/>
      <c r="FIR23" s="46"/>
      <c r="FIS23" s="46"/>
      <c r="FIT23" s="46"/>
      <c r="FIU23" s="46"/>
      <c r="FIV23" s="46"/>
      <c r="FIW23" s="46"/>
      <c r="FIX23" s="46"/>
      <c r="FIY23" s="46"/>
      <c r="FIZ23" s="46"/>
      <c r="FJA23" s="46"/>
      <c r="FJB23" s="46"/>
      <c r="FJC23" s="46"/>
      <c r="FJD23" s="46"/>
      <c r="FJE23" s="46"/>
      <c r="FJF23" s="46"/>
      <c r="FJG23" s="46"/>
      <c r="FJH23" s="46"/>
      <c r="FJI23" s="46"/>
      <c r="FJJ23" s="46"/>
      <c r="FJK23" s="46"/>
      <c r="FJL23" s="46"/>
      <c r="FJM23" s="46"/>
      <c r="FJN23" s="46"/>
      <c r="FJO23" s="46"/>
      <c r="FJP23" s="46"/>
      <c r="FJQ23" s="46"/>
      <c r="FJR23" s="46"/>
      <c r="FJS23" s="46"/>
      <c r="FJT23" s="46"/>
      <c r="FJU23" s="46"/>
      <c r="FJV23" s="46"/>
      <c r="FJW23" s="46"/>
      <c r="FJX23" s="46"/>
      <c r="FJY23" s="46"/>
      <c r="FJZ23" s="46"/>
      <c r="FKA23" s="46"/>
      <c r="FKB23" s="46"/>
      <c r="FKC23" s="46"/>
      <c r="FKD23" s="46"/>
      <c r="FKE23" s="46"/>
      <c r="FKF23" s="46"/>
      <c r="FKG23" s="46"/>
      <c r="FKH23" s="46"/>
      <c r="FKI23" s="46"/>
      <c r="FKJ23" s="46"/>
      <c r="FKK23" s="46"/>
      <c r="FKL23" s="46"/>
      <c r="FKM23" s="46"/>
      <c r="FKN23" s="46"/>
      <c r="FKO23" s="46"/>
      <c r="FKP23" s="46"/>
      <c r="FKQ23" s="46"/>
      <c r="FKR23" s="46"/>
      <c r="FKS23" s="46"/>
      <c r="FKT23" s="46"/>
      <c r="FKU23" s="46"/>
      <c r="FKV23" s="46"/>
      <c r="FKW23" s="46"/>
      <c r="FKX23" s="46"/>
      <c r="FKY23" s="46"/>
      <c r="FKZ23" s="46"/>
      <c r="FLA23" s="46"/>
      <c r="FLB23" s="46"/>
      <c r="FLC23" s="46"/>
      <c r="FLD23" s="46"/>
      <c r="FLE23" s="46"/>
      <c r="FLF23" s="46"/>
      <c r="FLG23" s="46"/>
      <c r="FLH23" s="46"/>
      <c r="FLI23" s="46"/>
      <c r="FLJ23" s="46"/>
      <c r="FLK23" s="46"/>
      <c r="FLL23" s="46"/>
      <c r="FLM23" s="46"/>
      <c r="FLN23" s="46"/>
      <c r="FLO23" s="46"/>
      <c r="FLP23" s="46"/>
      <c r="FLQ23" s="46"/>
      <c r="FLR23" s="46"/>
      <c r="FLS23" s="46"/>
      <c r="FLT23" s="46"/>
      <c r="FLU23" s="46"/>
      <c r="FLV23" s="46"/>
      <c r="FLW23" s="46"/>
      <c r="FLX23" s="46"/>
      <c r="FLY23" s="46"/>
      <c r="FLZ23" s="46"/>
      <c r="FMA23" s="46"/>
      <c r="FMB23" s="46"/>
      <c r="FMC23" s="46"/>
      <c r="FMD23" s="46"/>
      <c r="FME23" s="46"/>
      <c r="FMF23" s="46"/>
      <c r="FMG23" s="46"/>
      <c r="FMH23" s="46"/>
      <c r="FMI23" s="46"/>
      <c r="FMJ23" s="46"/>
      <c r="FMK23" s="46"/>
      <c r="FML23" s="46"/>
      <c r="FMM23" s="46"/>
      <c r="FMN23" s="46"/>
      <c r="FMO23" s="46"/>
      <c r="FMP23" s="46"/>
      <c r="FMQ23" s="46"/>
      <c r="FMR23" s="46"/>
      <c r="FMS23" s="46"/>
      <c r="FMT23" s="46"/>
      <c r="FMU23" s="46"/>
      <c r="FMV23" s="46"/>
      <c r="FMW23" s="46"/>
      <c r="FMX23" s="46"/>
      <c r="FMY23" s="46"/>
      <c r="FMZ23" s="46"/>
      <c r="FNA23" s="46"/>
      <c r="FNB23" s="46"/>
      <c r="FNC23" s="46"/>
      <c r="FND23" s="46"/>
      <c r="FNE23" s="46"/>
      <c r="FNF23" s="46"/>
      <c r="FNG23" s="46"/>
      <c r="FNH23" s="46"/>
      <c r="FNI23" s="46"/>
      <c r="FNJ23" s="46"/>
      <c r="FNK23" s="46"/>
      <c r="FNL23" s="46"/>
      <c r="FNM23" s="46"/>
      <c r="FNN23" s="46"/>
      <c r="FNO23" s="46"/>
      <c r="FNP23" s="46"/>
      <c r="FNQ23" s="46"/>
      <c r="FNR23" s="46"/>
      <c r="FNS23" s="46"/>
      <c r="FNT23" s="46"/>
      <c r="FNU23" s="46"/>
      <c r="FNV23" s="46"/>
      <c r="FNW23" s="46"/>
      <c r="FNX23" s="46"/>
      <c r="FNY23" s="46"/>
      <c r="FNZ23" s="46"/>
      <c r="FOA23" s="46"/>
      <c r="FOB23" s="46"/>
      <c r="FOC23" s="46"/>
      <c r="FOD23" s="46"/>
      <c r="FOE23" s="46"/>
      <c r="FOF23" s="46"/>
      <c r="FOG23" s="46"/>
      <c r="FOH23" s="46"/>
      <c r="FOI23" s="46"/>
      <c r="FOJ23" s="46"/>
      <c r="FOK23" s="46"/>
      <c r="FOL23" s="46"/>
      <c r="FOM23" s="46"/>
      <c r="FON23" s="46"/>
      <c r="FOO23" s="46"/>
      <c r="FOP23" s="46"/>
      <c r="FOQ23" s="46"/>
      <c r="FOR23" s="46"/>
      <c r="FOS23" s="46"/>
      <c r="FOT23" s="46"/>
      <c r="FOU23" s="46"/>
      <c r="FOV23" s="46"/>
      <c r="FOW23" s="46"/>
      <c r="FOX23" s="46"/>
      <c r="FOY23" s="46"/>
      <c r="FOZ23" s="46"/>
      <c r="FPA23" s="46"/>
      <c r="FPB23" s="46"/>
      <c r="FPC23" s="46"/>
      <c r="FPD23" s="46"/>
      <c r="FPE23" s="46"/>
      <c r="FPF23" s="46"/>
      <c r="FPG23" s="46"/>
      <c r="FPH23" s="46"/>
      <c r="FPI23" s="46"/>
      <c r="FPJ23" s="46"/>
      <c r="FPK23" s="46"/>
      <c r="FPL23" s="46"/>
      <c r="FPM23" s="46"/>
      <c r="FPN23" s="46"/>
      <c r="FPO23" s="46"/>
      <c r="FPP23" s="46"/>
      <c r="FPQ23" s="46"/>
      <c r="FPR23" s="46"/>
      <c r="FPS23" s="46"/>
      <c r="FPT23" s="46"/>
      <c r="FPU23" s="46"/>
      <c r="FPV23" s="46"/>
      <c r="FPW23" s="46"/>
      <c r="FPX23" s="46"/>
      <c r="FPY23" s="46"/>
      <c r="FPZ23" s="46"/>
      <c r="FQA23" s="46"/>
      <c r="FQB23" s="46"/>
      <c r="FQC23" s="46"/>
      <c r="FQD23" s="46"/>
      <c r="FQE23" s="46"/>
      <c r="FQF23" s="46"/>
      <c r="FQG23" s="46"/>
      <c r="FQH23" s="46"/>
      <c r="FQI23" s="46"/>
      <c r="FQJ23" s="46"/>
      <c r="FQK23" s="46"/>
      <c r="FQL23" s="46"/>
      <c r="FQM23" s="46"/>
      <c r="FQN23" s="46"/>
      <c r="FQO23" s="46"/>
      <c r="FQP23" s="46"/>
      <c r="FQQ23" s="46"/>
      <c r="FQR23" s="46"/>
      <c r="FQS23" s="46"/>
      <c r="FQT23" s="46"/>
      <c r="FQU23" s="46"/>
      <c r="FQV23" s="46"/>
      <c r="FQW23" s="46"/>
      <c r="FQX23" s="46"/>
      <c r="FQY23" s="46"/>
      <c r="FQZ23" s="46"/>
      <c r="FRA23" s="46"/>
      <c r="FRB23" s="46"/>
      <c r="FRC23" s="46"/>
      <c r="FRD23" s="46"/>
      <c r="FRE23" s="46"/>
      <c r="FRF23" s="46"/>
      <c r="FRG23" s="46"/>
      <c r="FRH23" s="46"/>
      <c r="FRI23" s="46"/>
      <c r="FRJ23" s="46"/>
      <c r="FRK23" s="46"/>
      <c r="FRL23" s="46"/>
      <c r="FRM23" s="46"/>
      <c r="FRN23" s="46"/>
      <c r="FRO23" s="46"/>
      <c r="FRP23" s="46"/>
      <c r="FRQ23" s="46"/>
      <c r="FRR23" s="46"/>
      <c r="FRS23" s="46"/>
      <c r="FRT23" s="46"/>
      <c r="FRU23" s="46"/>
      <c r="FRV23" s="46"/>
      <c r="FRW23" s="46"/>
      <c r="FRX23" s="46"/>
      <c r="FRY23" s="46"/>
      <c r="FRZ23" s="46"/>
      <c r="FSA23" s="46"/>
      <c r="FSB23" s="46"/>
      <c r="FSC23" s="46"/>
      <c r="FSD23" s="46"/>
      <c r="FSE23" s="46"/>
      <c r="FSF23" s="46"/>
      <c r="FSG23" s="46"/>
      <c r="FSH23" s="46"/>
      <c r="FSI23" s="46"/>
      <c r="FSJ23" s="46"/>
      <c r="FSK23" s="46"/>
      <c r="FSL23" s="46"/>
      <c r="FSM23" s="46"/>
      <c r="FSN23" s="46"/>
      <c r="FSO23" s="46"/>
      <c r="FSP23" s="46"/>
      <c r="FSQ23" s="46"/>
      <c r="FSR23" s="46"/>
      <c r="FSS23" s="46"/>
      <c r="FST23" s="46"/>
      <c r="FSU23" s="46"/>
      <c r="FSV23" s="46"/>
      <c r="FSW23" s="46"/>
      <c r="FSX23" s="46"/>
      <c r="FSY23" s="46"/>
      <c r="FSZ23" s="46"/>
      <c r="FTA23" s="46"/>
      <c r="FTB23" s="46"/>
      <c r="FTC23" s="46"/>
      <c r="FTD23" s="46"/>
      <c r="FTE23" s="46"/>
      <c r="FTF23" s="46"/>
      <c r="FTG23" s="46"/>
      <c r="FTH23" s="46"/>
      <c r="FTI23" s="46"/>
      <c r="FTJ23" s="46"/>
      <c r="FTK23" s="46"/>
      <c r="FTL23" s="46"/>
      <c r="FTM23" s="46"/>
      <c r="FTN23" s="46"/>
      <c r="FTO23" s="46"/>
      <c r="FTP23" s="46"/>
      <c r="FTQ23" s="46"/>
      <c r="FTR23" s="46"/>
      <c r="FTS23" s="46"/>
      <c r="FTT23" s="46"/>
      <c r="FTU23" s="46"/>
      <c r="FTV23" s="46"/>
      <c r="FTW23" s="46"/>
      <c r="FTX23" s="46"/>
      <c r="FTY23" s="46"/>
      <c r="FTZ23" s="46"/>
      <c r="FUA23" s="46"/>
      <c r="FUB23" s="46"/>
      <c r="FUC23" s="46"/>
      <c r="FUD23" s="46"/>
      <c r="FUE23" s="46"/>
      <c r="FUF23" s="46"/>
      <c r="FUG23" s="46"/>
      <c r="FUH23" s="46"/>
      <c r="FUI23" s="46"/>
      <c r="FUJ23" s="46"/>
      <c r="FUK23" s="46"/>
      <c r="FUL23" s="46"/>
      <c r="FUM23" s="46"/>
      <c r="FUN23" s="46"/>
      <c r="FUO23" s="46"/>
      <c r="FUP23" s="46"/>
      <c r="FUQ23" s="46"/>
      <c r="FUR23" s="46"/>
      <c r="FUS23" s="46"/>
      <c r="FUT23" s="46"/>
      <c r="FUU23" s="46"/>
      <c r="FUV23" s="46"/>
      <c r="FUW23" s="46"/>
      <c r="FUX23" s="46"/>
      <c r="FUY23" s="46"/>
      <c r="FUZ23" s="46"/>
      <c r="FVA23" s="46"/>
      <c r="FVB23" s="46"/>
      <c r="FVC23" s="46"/>
      <c r="FVD23" s="46"/>
      <c r="FVE23" s="46"/>
      <c r="FVF23" s="46"/>
      <c r="FVG23" s="46"/>
      <c r="FVH23" s="46"/>
      <c r="FVI23" s="46"/>
      <c r="FVJ23" s="46"/>
      <c r="FVK23" s="46"/>
      <c r="FVL23" s="46"/>
      <c r="FVM23" s="46"/>
      <c r="FVN23" s="46"/>
      <c r="FVO23" s="46"/>
      <c r="FVP23" s="46"/>
      <c r="FVQ23" s="46"/>
      <c r="FVR23" s="46"/>
      <c r="FVS23" s="46"/>
      <c r="FVT23" s="46"/>
      <c r="FVU23" s="46"/>
      <c r="FVV23" s="46"/>
      <c r="FVW23" s="46"/>
      <c r="FVX23" s="46"/>
      <c r="FVY23" s="46"/>
      <c r="FVZ23" s="46"/>
      <c r="FWA23" s="46"/>
      <c r="FWB23" s="46"/>
      <c r="FWC23" s="46"/>
      <c r="FWD23" s="46"/>
      <c r="FWE23" s="46"/>
      <c r="FWF23" s="46"/>
      <c r="FWG23" s="46"/>
      <c r="FWH23" s="46"/>
      <c r="FWI23" s="46"/>
      <c r="FWJ23" s="46"/>
      <c r="FWK23" s="46"/>
      <c r="FWL23" s="46"/>
      <c r="FWM23" s="46"/>
      <c r="FWN23" s="46"/>
      <c r="FWO23" s="46"/>
      <c r="FWP23" s="46"/>
      <c r="FWQ23" s="46"/>
      <c r="FWR23" s="46"/>
      <c r="FWS23" s="46"/>
      <c r="FWT23" s="46"/>
      <c r="FWU23" s="46"/>
      <c r="FWV23" s="46"/>
      <c r="FWW23" s="46"/>
      <c r="FWX23" s="46"/>
      <c r="FWY23" s="46"/>
      <c r="FWZ23" s="46"/>
      <c r="FXA23" s="46"/>
      <c r="FXB23" s="46"/>
      <c r="FXC23" s="46"/>
      <c r="FXD23" s="46"/>
      <c r="FXE23" s="46"/>
      <c r="FXF23" s="46"/>
      <c r="FXG23" s="46"/>
      <c r="FXH23" s="46"/>
      <c r="FXI23" s="46"/>
      <c r="FXJ23" s="46"/>
      <c r="FXK23" s="46"/>
      <c r="FXL23" s="46"/>
      <c r="FXM23" s="46"/>
      <c r="FXN23" s="46"/>
      <c r="FXO23" s="46"/>
      <c r="FXP23" s="46"/>
      <c r="FXQ23" s="46"/>
      <c r="FXR23" s="46"/>
      <c r="FXS23" s="46"/>
      <c r="FXT23" s="46"/>
      <c r="FXU23" s="46"/>
      <c r="FXV23" s="46"/>
      <c r="FXW23" s="46"/>
      <c r="FXX23" s="46"/>
      <c r="FXY23" s="46"/>
      <c r="FXZ23" s="46"/>
      <c r="FYA23" s="46"/>
      <c r="FYB23" s="46"/>
      <c r="FYC23" s="46"/>
      <c r="FYD23" s="46"/>
      <c r="FYE23" s="46"/>
      <c r="FYF23" s="46"/>
      <c r="FYG23" s="46"/>
      <c r="FYH23" s="46"/>
      <c r="FYI23" s="46"/>
      <c r="FYJ23" s="46"/>
      <c r="FYK23" s="46"/>
      <c r="FYL23" s="46"/>
      <c r="FYM23" s="46"/>
      <c r="FYN23" s="46"/>
      <c r="FYO23" s="46"/>
      <c r="FYP23" s="46"/>
      <c r="FYQ23" s="46"/>
      <c r="FYR23" s="46"/>
      <c r="FYS23" s="46"/>
      <c r="FYT23" s="46"/>
      <c r="FYU23" s="46"/>
      <c r="FYV23" s="46"/>
      <c r="FYW23" s="46"/>
      <c r="FYX23" s="46"/>
      <c r="FYY23" s="46"/>
      <c r="FYZ23" s="46"/>
      <c r="FZA23" s="46"/>
      <c r="FZB23" s="46"/>
      <c r="FZC23" s="46"/>
      <c r="FZD23" s="46"/>
      <c r="FZE23" s="46"/>
      <c r="FZF23" s="46"/>
      <c r="FZG23" s="46"/>
      <c r="FZH23" s="46"/>
      <c r="FZI23" s="46"/>
      <c r="FZJ23" s="46"/>
      <c r="FZK23" s="46"/>
      <c r="FZL23" s="46"/>
      <c r="FZM23" s="46"/>
      <c r="FZN23" s="46"/>
      <c r="FZO23" s="46"/>
      <c r="FZP23" s="46"/>
      <c r="FZQ23" s="46"/>
      <c r="FZR23" s="46"/>
      <c r="FZS23" s="46"/>
      <c r="FZT23" s="46"/>
      <c r="FZU23" s="46"/>
      <c r="FZV23" s="46"/>
      <c r="FZW23" s="46"/>
      <c r="FZX23" s="46"/>
      <c r="FZY23" s="46"/>
      <c r="FZZ23" s="46"/>
      <c r="GAA23" s="46"/>
      <c r="GAB23" s="46"/>
      <c r="GAC23" s="46"/>
      <c r="GAD23" s="46"/>
      <c r="GAE23" s="46"/>
      <c r="GAF23" s="46"/>
      <c r="GAG23" s="46"/>
      <c r="GAH23" s="46"/>
      <c r="GAI23" s="46"/>
      <c r="GAJ23" s="46"/>
      <c r="GAK23" s="46"/>
      <c r="GAL23" s="46"/>
      <c r="GAM23" s="46"/>
      <c r="GAN23" s="46"/>
      <c r="GAO23" s="46"/>
      <c r="GAP23" s="46"/>
      <c r="GAQ23" s="46"/>
      <c r="GAR23" s="46"/>
      <c r="GAS23" s="46"/>
      <c r="GAT23" s="46"/>
      <c r="GAU23" s="46"/>
      <c r="GAV23" s="46"/>
      <c r="GAW23" s="46"/>
      <c r="GAX23" s="46"/>
      <c r="GAY23" s="46"/>
      <c r="GAZ23" s="46"/>
      <c r="GBA23" s="46"/>
      <c r="GBB23" s="46"/>
      <c r="GBC23" s="46"/>
      <c r="GBD23" s="46"/>
      <c r="GBE23" s="46"/>
      <c r="GBF23" s="46"/>
      <c r="GBG23" s="46"/>
      <c r="GBH23" s="46"/>
      <c r="GBI23" s="46"/>
      <c r="GBJ23" s="46"/>
      <c r="GBK23" s="46"/>
      <c r="GBL23" s="46"/>
      <c r="GBM23" s="46"/>
      <c r="GBN23" s="46"/>
      <c r="GBO23" s="46"/>
      <c r="GBP23" s="46"/>
      <c r="GBQ23" s="46"/>
      <c r="GBR23" s="46"/>
      <c r="GBS23" s="46"/>
      <c r="GBT23" s="46"/>
      <c r="GBU23" s="46"/>
      <c r="GBV23" s="46"/>
      <c r="GBW23" s="46"/>
      <c r="GBX23" s="46"/>
      <c r="GBY23" s="46"/>
      <c r="GBZ23" s="46"/>
      <c r="GCA23" s="46"/>
      <c r="GCB23" s="46"/>
      <c r="GCC23" s="46"/>
      <c r="GCD23" s="46"/>
      <c r="GCE23" s="46"/>
      <c r="GCF23" s="46"/>
      <c r="GCG23" s="46"/>
      <c r="GCH23" s="46"/>
      <c r="GCI23" s="46"/>
      <c r="GCJ23" s="46"/>
      <c r="GCK23" s="46"/>
      <c r="GCL23" s="46"/>
      <c r="GCM23" s="46"/>
      <c r="GCN23" s="46"/>
      <c r="GCO23" s="46"/>
      <c r="GCP23" s="46"/>
      <c r="GCQ23" s="46"/>
      <c r="GCR23" s="46"/>
      <c r="GCS23" s="46"/>
      <c r="GCT23" s="46"/>
      <c r="GCU23" s="46"/>
      <c r="GCV23" s="46"/>
      <c r="GCW23" s="46"/>
      <c r="GCX23" s="46"/>
      <c r="GCY23" s="46"/>
      <c r="GCZ23" s="46"/>
      <c r="GDA23" s="46"/>
      <c r="GDB23" s="46"/>
      <c r="GDC23" s="46"/>
      <c r="GDD23" s="46"/>
      <c r="GDE23" s="46"/>
      <c r="GDF23" s="46"/>
      <c r="GDG23" s="46"/>
      <c r="GDH23" s="46"/>
      <c r="GDI23" s="46"/>
      <c r="GDJ23" s="46"/>
      <c r="GDK23" s="46"/>
      <c r="GDL23" s="46"/>
      <c r="GDM23" s="46"/>
      <c r="GDN23" s="46"/>
      <c r="GDO23" s="46"/>
      <c r="GDP23" s="46"/>
      <c r="GDQ23" s="46"/>
      <c r="GDR23" s="46"/>
      <c r="GDS23" s="46"/>
      <c r="GDT23" s="46"/>
      <c r="GDU23" s="46"/>
      <c r="GDV23" s="46"/>
      <c r="GDW23" s="46"/>
      <c r="GDX23" s="46"/>
      <c r="GDY23" s="46"/>
      <c r="GDZ23" s="46"/>
      <c r="GEA23" s="46"/>
      <c r="GEB23" s="46"/>
      <c r="GEC23" s="46"/>
      <c r="GED23" s="46"/>
      <c r="GEE23" s="46"/>
      <c r="GEF23" s="46"/>
      <c r="GEG23" s="46"/>
      <c r="GEH23" s="46"/>
      <c r="GEI23" s="46"/>
      <c r="GEJ23" s="46"/>
      <c r="GEK23" s="46"/>
      <c r="GEL23" s="46"/>
      <c r="GEM23" s="46"/>
      <c r="GEN23" s="46"/>
      <c r="GEO23" s="46"/>
      <c r="GEP23" s="46"/>
      <c r="GEQ23" s="46"/>
      <c r="GER23" s="46"/>
      <c r="GES23" s="46"/>
      <c r="GET23" s="46"/>
      <c r="GEU23" s="46"/>
      <c r="GEV23" s="46"/>
      <c r="GEW23" s="46"/>
      <c r="GEX23" s="46"/>
      <c r="GEY23" s="46"/>
      <c r="GEZ23" s="46"/>
      <c r="GFA23" s="46"/>
      <c r="GFB23" s="46"/>
      <c r="GFC23" s="46"/>
      <c r="GFD23" s="46"/>
      <c r="GFE23" s="46"/>
      <c r="GFF23" s="46"/>
      <c r="GFG23" s="46"/>
      <c r="GFH23" s="46"/>
      <c r="GFI23" s="46"/>
      <c r="GFJ23" s="46"/>
      <c r="GFK23" s="46"/>
      <c r="GFL23" s="46"/>
      <c r="GFM23" s="46"/>
      <c r="GFN23" s="46"/>
      <c r="GFO23" s="46"/>
      <c r="GFP23" s="46"/>
      <c r="GFQ23" s="46"/>
      <c r="GFR23" s="46"/>
      <c r="GFS23" s="46"/>
      <c r="GFT23" s="46"/>
      <c r="GFU23" s="46"/>
      <c r="GFV23" s="46"/>
      <c r="GFW23" s="46"/>
      <c r="GFX23" s="46"/>
      <c r="GFY23" s="46"/>
      <c r="GFZ23" s="46"/>
      <c r="GGA23" s="46"/>
      <c r="GGB23" s="46"/>
      <c r="GGC23" s="46"/>
      <c r="GGD23" s="46"/>
      <c r="GGE23" s="46"/>
      <c r="GGF23" s="46"/>
      <c r="GGG23" s="46"/>
      <c r="GGH23" s="46"/>
      <c r="GGI23" s="46"/>
      <c r="GGJ23" s="46"/>
      <c r="GGK23" s="46"/>
      <c r="GGL23" s="46"/>
      <c r="GGM23" s="46"/>
      <c r="GGN23" s="46"/>
      <c r="GGO23" s="46"/>
      <c r="GGP23" s="46"/>
      <c r="GGQ23" s="46"/>
      <c r="GGR23" s="46"/>
      <c r="GGS23" s="46"/>
      <c r="GGT23" s="46"/>
      <c r="GGU23" s="46"/>
      <c r="GGV23" s="46"/>
      <c r="GGW23" s="46"/>
      <c r="GGX23" s="46"/>
      <c r="GGY23" s="46"/>
      <c r="GGZ23" s="46"/>
      <c r="GHA23" s="46"/>
      <c r="GHB23" s="46"/>
      <c r="GHC23" s="46"/>
      <c r="GHD23" s="46"/>
      <c r="GHE23" s="46"/>
      <c r="GHF23" s="46"/>
      <c r="GHG23" s="46"/>
      <c r="GHH23" s="46"/>
      <c r="GHI23" s="46"/>
      <c r="GHJ23" s="46"/>
      <c r="GHK23" s="46"/>
      <c r="GHL23" s="46"/>
      <c r="GHM23" s="46"/>
      <c r="GHN23" s="46"/>
      <c r="GHO23" s="46"/>
      <c r="GHP23" s="46"/>
      <c r="GHQ23" s="46"/>
      <c r="GHR23" s="46"/>
      <c r="GHS23" s="46"/>
      <c r="GHT23" s="46"/>
      <c r="GHU23" s="46"/>
      <c r="GHV23" s="46"/>
      <c r="GHW23" s="46"/>
      <c r="GHX23" s="46"/>
      <c r="GHY23" s="46"/>
      <c r="GHZ23" s="46"/>
      <c r="GIA23" s="46"/>
      <c r="GIB23" s="46"/>
      <c r="GIC23" s="46"/>
      <c r="GID23" s="46"/>
      <c r="GIE23" s="46"/>
      <c r="GIF23" s="46"/>
      <c r="GIG23" s="46"/>
      <c r="GIH23" s="46"/>
      <c r="GII23" s="46"/>
      <c r="GIJ23" s="46"/>
      <c r="GIK23" s="46"/>
      <c r="GIL23" s="46"/>
      <c r="GIM23" s="46"/>
      <c r="GIN23" s="46"/>
      <c r="GIO23" s="46"/>
      <c r="GIP23" s="46"/>
      <c r="GIQ23" s="46"/>
      <c r="GIR23" s="46"/>
      <c r="GIS23" s="46"/>
      <c r="GIT23" s="46"/>
      <c r="GIU23" s="46"/>
      <c r="GIV23" s="46"/>
      <c r="GIW23" s="46"/>
      <c r="GIX23" s="46"/>
      <c r="GIY23" s="46"/>
      <c r="GIZ23" s="46"/>
      <c r="GJA23" s="46"/>
      <c r="GJB23" s="46"/>
      <c r="GJC23" s="46"/>
      <c r="GJD23" s="46"/>
      <c r="GJE23" s="46"/>
      <c r="GJF23" s="46"/>
      <c r="GJG23" s="46"/>
      <c r="GJH23" s="46"/>
      <c r="GJI23" s="46"/>
      <c r="GJJ23" s="46"/>
      <c r="GJK23" s="46"/>
      <c r="GJL23" s="46"/>
      <c r="GJM23" s="46"/>
      <c r="GJN23" s="46"/>
      <c r="GJO23" s="46"/>
      <c r="GJP23" s="46"/>
      <c r="GJQ23" s="46"/>
      <c r="GJR23" s="46"/>
      <c r="GJS23" s="46"/>
      <c r="GJT23" s="46"/>
      <c r="GJU23" s="46"/>
      <c r="GJV23" s="46"/>
      <c r="GJW23" s="46"/>
      <c r="GJX23" s="46"/>
      <c r="GJY23" s="46"/>
      <c r="GJZ23" s="46"/>
      <c r="GKA23" s="46"/>
      <c r="GKB23" s="46"/>
      <c r="GKC23" s="46"/>
      <c r="GKD23" s="46"/>
      <c r="GKE23" s="46"/>
      <c r="GKF23" s="46"/>
      <c r="GKG23" s="46"/>
      <c r="GKH23" s="46"/>
      <c r="GKI23" s="46"/>
      <c r="GKJ23" s="46"/>
      <c r="GKK23" s="46"/>
      <c r="GKL23" s="46"/>
      <c r="GKM23" s="46"/>
      <c r="GKN23" s="46"/>
      <c r="GKO23" s="46"/>
      <c r="GKP23" s="46"/>
      <c r="GKQ23" s="46"/>
      <c r="GKR23" s="46"/>
      <c r="GKS23" s="46"/>
      <c r="GKT23" s="46"/>
      <c r="GKU23" s="46"/>
      <c r="GKV23" s="46"/>
      <c r="GKW23" s="46"/>
      <c r="GKX23" s="46"/>
      <c r="GKY23" s="46"/>
      <c r="GKZ23" s="46"/>
      <c r="GLA23" s="46"/>
      <c r="GLB23" s="46"/>
      <c r="GLC23" s="46"/>
      <c r="GLD23" s="46"/>
      <c r="GLE23" s="46"/>
      <c r="GLF23" s="46"/>
      <c r="GLG23" s="46"/>
      <c r="GLH23" s="46"/>
      <c r="GLI23" s="46"/>
      <c r="GLJ23" s="46"/>
      <c r="GLK23" s="46"/>
      <c r="GLL23" s="46"/>
      <c r="GLM23" s="46"/>
      <c r="GLN23" s="46"/>
      <c r="GLO23" s="46"/>
      <c r="GLP23" s="46"/>
      <c r="GLQ23" s="46"/>
      <c r="GLR23" s="46"/>
      <c r="GLS23" s="46"/>
      <c r="GLT23" s="46"/>
      <c r="GLU23" s="46"/>
      <c r="GLV23" s="46"/>
      <c r="GLW23" s="46"/>
      <c r="GLX23" s="46"/>
      <c r="GLY23" s="46"/>
      <c r="GLZ23" s="46"/>
      <c r="GMA23" s="46"/>
      <c r="GMB23" s="46"/>
      <c r="GMC23" s="46"/>
      <c r="GMD23" s="46"/>
      <c r="GME23" s="46"/>
      <c r="GMF23" s="46"/>
      <c r="GMG23" s="46"/>
      <c r="GMH23" s="46"/>
      <c r="GMI23" s="46"/>
      <c r="GMJ23" s="46"/>
      <c r="GMK23" s="46"/>
      <c r="GML23" s="46"/>
      <c r="GMM23" s="46"/>
      <c r="GMN23" s="46"/>
      <c r="GMO23" s="46"/>
      <c r="GMP23" s="46"/>
      <c r="GMQ23" s="46"/>
      <c r="GMR23" s="46"/>
      <c r="GMS23" s="46"/>
      <c r="GMT23" s="46"/>
      <c r="GMU23" s="46"/>
      <c r="GMV23" s="46"/>
      <c r="GMW23" s="46"/>
      <c r="GMX23" s="46"/>
      <c r="GMY23" s="46"/>
      <c r="GMZ23" s="46"/>
      <c r="GNA23" s="46"/>
      <c r="GNB23" s="46"/>
      <c r="GNC23" s="46"/>
      <c r="GND23" s="46"/>
      <c r="GNE23" s="46"/>
      <c r="GNF23" s="46"/>
      <c r="GNG23" s="46"/>
      <c r="GNH23" s="46"/>
      <c r="GNI23" s="46"/>
      <c r="GNJ23" s="46"/>
      <c r="GNK23" s="46"/>
      <c r="GNL23" s="46"/>
      <c r="GNM23" s="46"/>
      <c r="GNN23" s="46"/>
      <c r="GNO23" s="46"/>
      <c r="GNP23" s="46"/>
      <c r="GNQ23" s="46"/>
      <c r="GNR23" s="46"/>
      <c r="GNS23" s="46"/>
      <c r="GNT23" s="46"/>
      <c r="GNU23" s="46"/>
      <c r="GNV23" s="46"/>
      <c r="GNW23" s="46"/>
      <c r="GNX23" s="46"/>
      <c r="GNY23" s="46"/>
      <c r="GNZ23" s="46"/>
      <c r="GOA23" s="46"/>
      <c r="GOB23" s="46"/>
      <c r="GOC23" s="46"/>
      <c r="GOD23" s="46"/>
      <c r="GOE23" s="46"/>
      <c r="GOF23" s="46"/>
      <c r="GOG23" s="46"/>
      <c r="GOH23" s="46"/>
      <c r="GOI23" s="46"/>
      <c r="GOJ23" s="46"/>
      <c r="GOK23" s="46"/>
      <c r="GOL23" s="46"/>
      <c r="GOM23" s="46"/>
      <c r="GON23" s="46"/>
      <c r="GOO23" s="46"/>
      <c r="GOP23" s="46"/>
      <c r="GOQ23" s="46"/>
      <c r="GOR23" s="46"/>
      <c r="GOS23" s="46"/>
      <c r="GOT23" s="46"/>
      <c r="GOU23" s="46"/>
      <c r="GOV23" s="46"/>
      <c r="GOW23" s="46"/>
      <c r="GOX23" s="46"/>
      <c r="GOY23" s="46"/>
      <c r="GOZ23" s="46"/>
      <c r="GPA23" s="46"/>
      <c r="GPB23" s="46"/>
      <c r="GPC23" s="46"/>
      <c r="GPD23" s="46"/>
      <c r="GPE23" s="46"/>
      <c r="GPF23" s="46"/>
      <c r="GPG23" s="46"/>
      <c r="GPH23" s="46"/>
      <c r="GPI23" s="46"/>
      <c r="GPJ23" s="46"/>
      <c r="GPK23" s="46"/>
      <c r="GPL23" s="46"/>
      <c r="GPM23" s="46"/>
      <c r="GPN23" s="46"/>
      <c r="GPO23" s="46"/>
      <c r="GPP23" s="46"/>
      <c r="GPQ23" s="46"/>
      <c r="GPR23" s="46"/>
      <c r="GPS23" s="46"/>
      <c r="GPT23" s="46"/>
      <c r="GPU23" s="46"/>
      <c r="GPV23" s="46"/>
      <c r="GPW23" s="46"/>
      <c r="GPX23" s="46"/>
      <c r="GPY23" s="46"/>
      <c r="GPZ23" s="46"/>
      <c r="GQA23" s="46"/>
      <c r="GQB23" s="46"/>
      <c r="GQC23" s="46"/>
      <c r="GQD23" s="46"/>
      <c r="GQE23" s="46"/>
      <c r="GQF23" s="46"/>
      <c r="GQG23" s="46"/>
      <c r="GQH23" s="46"/>
      <c r="GQI23" s="46"/>
      <c r="GQJ23" s="46"/>
      <c r="GQK23" s="46"/>
      <c r="GQL23" s="46"/>
      <c r="GQM23" s="46"/>
      <c r="GQN23" s="46"/>
      <c r="GQO23" s="46"/>
      <c r="GQP23" s="46"/>
      <c r="GQQ23" s="46"/>
      <c r="GQR23" s="46"/>
      <c r="GQS23" s="46"/>
      <c r="GQT23" s="46"/>
      <c r="GQU23" s="46"/>
      <c r="GQV23" s="46"/>
      <c r="GQW23" s="46"/>
      <c r="GQX23" s="46"/>
      <c r="GQY23" s="46"/>
      <c r="GQZ23" s="46"/>
      <c r="GRA23" s="46"/>
      <c r="GRB23" s="46"/>
      <c r="GRC23" s="46"/>
      <c r="GRD23" s="46"/>
      <c r="GRE23" s="46"/>
      <c r="GRF23" s="46"/>
      <c r="GRG23" s="46"/>
      <c r="GRH23" s="46"/>
      <c r="GRI23" s="46"/>
      <c r="GRJ23" s="46"/>
      <c r="GRK23" s="46"/>
      <c r="GRL23" s="46"/>
      <c r="GRM23" s="46"/>
      <c r="GRN23" s="46"/>
      <c r="GRO23" s="46"/>
      <c r="GRP23" s="46"/>
      <c r="GRQ23" s="46"/>
      <c r="GRR23" s="46"/>
      <c r="GRS23" s="46"/>
      <c r="GRT23" s="46"/>
      <c r="GRU23" s="46"/>
      <c r="GRV23" s="46"/>
      <c r="GRW23" s="46"/>
      <c r="GRX23" s="46"/>
      <c r="GRY23" s="46"/>
      <c r="GRZ23" s="46"/>
      <c r="GSA23" s="46"/>
      <c r="GSB23" s="46"/>
      <c r="GSC23" s="46"/>
      <c r="GSD23" s="46"/>
      <c r="GSE23" s="46"/>
      <c r="GSF23" s="46"/>
      <c r="GSG23" s="46"/>
      <c r="GSH23" s="46"/>
      <c r="GSI23" s="46"/>
      <c r="GSJ23" s="46"/>
      <c r="GSK23" s="46"/>
      <c r="GSL23" s="46"/>
      <c r="GSM23" s="46"/>
      <c r="GSN23" s="46"/>
      <c r="GSO23" s="46"/>
      <c r="GSP23" s="46"/>
      <c r="GSQ23" s="46"/>
      <c r="GSR23" s="46"/>
      <c r="GSS23" s="46"/>
      <c r="GST23" s="46"/>
      <c r="GSU23" s="46"/>
      <c r="GSV23" s="46"/>
      <c r="GSW23" s="46"/>
      <c r="GSX23" s="46"/>
      <c r="GSY23" s="46"/>
      <c r="GSZ23" s="46"/>
      <c r="GTA23" s="46"/>
      <c r="GTB23" s="46"/>
      <c r="GTC23" s="46"/>
      <c r="GTD23" s="46"/>
      <c r="GTE23" s="46"/>
      <c r="GTF23" s="46"/>
      <c r="GTG23" s="46"/>
      <c r="GTH23" s="46"/>
      <c r="GTI23" s="46"/>
      <c r="GTJ23" s="46"/>
      <c r="GTK23" s="46"/>
      <c r="GTL23" s="46"/>
      <c r="GTM23" s="46"/>
      <c r="GTN23" s="46"/>
      <c r="GTO23" s="46"/>
      <c r="GTP23" s="46"/>
      <c r="GTQ23" s="46"/>
      <c r="GTR23" s="46"/>
      <c r="GTS23" s="46"/>
      <c r="GTT23" s="46"/>
      <c r="GTU23" s="46"/>
      <c r="GTV23" s="46"/>
      <c r="GTW23" s="46"/>
      <c r="GTX23" s="46"/>
      <c r="GTY23" s="46"/>
      <c r="GTZ23" s="46"/>
      <c r="GUA23" s="46"/>
      <c r="GUB23" s="46"/>
      <c r="GUC23" s="46"/>
      <c r="GUD23" s="46"/>
      <c r="GUE23" s="46"/>
      <c r="GUF23" s="46"/>
      <c r="GUG23" s="46"/>
      <c r="GUH23" s="46"/>
      <c r="GUI23" s="46"/>
      <c r="GUJ23" s="46"/>
      <c r="GUK23" s="46"/>
      <c r="GUL23" s="46"/>
      <c r="GUM23" s="46"/>
      <c r="GUN23" s="46"/>
      <c r="GUO23" s="46"/>
      <c r="GUP23" s="46"/>
      <c r="GUQ23" s="46"/>
      <c r="GUR23" s="46"/>
      <c r="GUS23" s="46"/>
      <c r="GUT23" s="46"/>
      <c r="GUU23" s="46"/>
      <c r="GUV23" s="46"/>
      <c r="GUW23" s="46"/>
      <c r="GUX23" s="46"/>
      <c r="GUY23" s="46"/>
      <c r="GUZ23" s="46"/>
      <c r="GVA23" s="46"/>
      <c r="GVB23" s="46"/>
      <c r="GVC23" s="46"/>
      <c r="GVD23" s="46"/>
      <c r="GVE23" s="46"/>
      <c r="GVF23" s="46"/>
      <c r="GVG23" s="46"/>
      <c r="GVH23" s="46"/>
      <c r="GVI23" s="46"/>
      <c r="GVJ23" s="46"/>
      <c r="GVK23" s="46"/>
      <c r="GVL23" s="46"/>
      <c r="GVM23" s="46"/>
      <c r="GVN23" s="46"/>
      <c r="GVO23" s="46"/>
      <c r="GVP23" s="46"/>
      <c r="GVQ23" s="46"/>
      <c r="GVR23" s="46"/>
      <c r="GVS23" s="46"/>
      <c r="GVT23" s="46"/>
      <c r="GVU23" s="46"/>
      <c r="GVV23" s="46"/>
      <c r="GVW23" s="46"/>
      <c r="GVX23" s="46"/>
      <c r="GVY23" s="46"/>
      <c r="GVZ23" s="46"/>
      <c r="GWA23" s="46"/>
      <c r="GWB23" s="46"/>
      <c r="GWC23" s="46"/>
      <c r="GWD23" s="46"/>
      <c r="GWE23" s="46"/>
      <c r="GWF23" s="46"/>
      <c r="GWG23" s="46"/>
      <c r="GWH23" s="46"/>
      <c r="GWI23" s="46"/>
      <c r="GWJ23" s="46"/>
      <c r="GWK23" s="46"/>
      <c r="GWL23" s="46"/>
      <c r="GWM23" s="46"/>
      <c r="GWN23" s="46"/>
      <c r="GWO23" s="46"/>
      <c r="GWP23" s="46"/>
      <c r="GWQ23" s="46"/>
      <c r="GWR23" s="46"/>
      <c r="GWS23" s="46"/>
      <c r="GWT23" s="46"/>
      <c r="GWU23" s="46"/>
      <c r="GWV23" s="46"/>
      <c r="GWW23" s="46"/>
      <c r="GWX23" s="46"/>
      <c r="GWY23" s="46"/>
      <c r="GWZ23" s="46"/>
      <c r="GXA23" s="46"/>
      <c r="GXB23" s="46"/>
      <c r="GXC23" s="46"/>
      <c r="GXD23" s="46"/>
      <c r="GXE23" s="46"/>
      <c r="GXF23" s="46"/>
      <c r="GXG23" s="46"/>
      <c r="GXH23" s="46"/>
      <c r="GXI23" s="46"/>
      <c r="GXJ23" s="46"/>
      <c r="GXK23" s="46"/>
      <c r="GXL23" s="46"/>
      <c r="GXM23" s="46"/>
      <c r="GXN23" s="46"/>
      <c r="GXO23" s="46"/>
      <c r="GXP23" s="46"/>
      <c r="GXQ23" s="46"/>
      <c r="GXR23" s="46"/>
      <c r="GXS23" s="46"/>
      <c r="GXT23" s="46"/>
      <c r="GXU23" s="46"/>
      <c r="GXV23" s="46"/>
      <c r="GXW23" s="46"/>
      <c r="GXX23" s="46"/>
      <c r="GXY23" s="46"/>
      <c r="GXZ23" s="46"/>
      <c r="GYA23" s="46"/>
      <c r="GYB23" s="46"/>
      <c r="GYC23" s="46"/>
      <c r="GYD23" s="46"/>
      <c r="GYE23" s="46"/>
      <c r="GYF23" s="46"/>
      <c r="GYG23" s="46"/>
      <c r="GYH23" s="46"/>
      <c r="GYI23" s="46"/>
      <c r="GYJ23" s="46"/>
      <c r="GYK23" s="46"/>
      <c r="GYL23" s="46"/>
      <c r="GYM23" s="46"/>
      <c r="GYN23" s="46"/>
      <c r="GYO23" s="46"/>
      <c r="GYP23" s="46"/>
      <c r="GYQ23" s="46"/>
      <c r="GYR23" s="46"/>
      <c r="GYS23" s="46"/>
      <c r="GYT23" s="46"/>
      <c r="GYU23" s="46"/>
      <c r="GYV23" s="46"/>
      <c r="GYW23" s="46"/>
      <c r="GYX23" s="46"/>
      <c r="GYY23" s="46"/>
      <c r="GYZ23" s="46"/>
      <c r="GZA23" s="46"/>
      <c r="GZB23" s="46"/>
      <c r="GZC23" s="46"/>
      <c r="GZD23" s="46"/>
      <c r="GZE23" s="46"/>
      <c r="GZF23" s="46"/>
      <c r="GZG23" s="46"/>
      <c r="GZH23" s="46"/>
      <c r="GZI23" s="46"/>
      <c r="GZJ23" s="46"/>
      <c r="GZK23" s="46"/>
      <c r="GZL23" s="46"/>
      <c r="GZM23" s="46"/>
      <c r="GZN23" s="46"/>
      <c r="GZO23" s="46"/>
      <c r="GZP23" s="46"/>
      <c r="GZQ23" s="46"/>
      <c r="GZR23" s="46"/>
      <c r="GZS23" s="46"/>
      <c r="GZT23" s="46"/>
      <c r="GZU23" s="46"/>
      <c r="GZV23" s="46"/>
      <c r="GZW23" s="46"/>
      <c r="GZX23" s="46"/>
      <c r="GZY23" s="46"/>
      <c r="GZZ23" s="46"/>
      <c r="HAA23" s="46"/>
      <c r="HAB23" s="46"/>
      <c r="HAC23" s="46"/>
      <c r="HAD23" s="46"/>
      <c r="HAE23" s="46"/>
      <c r="HAF23" s="46"/>
      <c r="HAG23" s="46"/>
      <c r="HAH23" s="46"/>
      <c r="HAI23" s="46"/>
      <c r="HAJ23" s="46"/>
      <c r="HAK23" s="46"/>
      <c r="HAL23" s="46"/>
      <c r="HAM23" s="46"/>
      <c r="HAN23" s="46"/>
      <c r="HAO23" s="46"/>
      <c r="HAP23" s="46"/>
      <c r="HAQ23" s="46"/>
      <c r="HAR23" s="46"/>
      <c r="HAS23" s="46"/>
      <c r="HAT23" s="46"/>
      <c r="HAU23" s="46"/>
      <c r="HAV23" s="46"/>
      <c r="HAW23" s="46"/>
      <c r="HAX23" s="46"/>
      <c r="HAY23" s="46"/>
      <c r="HAZ23" s="46"/>
      <c r="HBA23" s="46"/>
      <c r="HBB23" s="46"/>
      <c r="HBC23" s="46"/>
      <c r="HBD23" s="46"/>
      <c r="HBE23" s="46"/>
      <c r="HBF23" s="46"/>
      <c r="HBG23" s="46"/>
      <c r="HBH23" s="46"/>
      <c r="HBI23" s="46"/>
      <c r="HBJ23" s="46"/>
      <c r="HBK23" s="46"/>
      <c r="HBL23" s="46"/>
      <c r="HBM23" s="46"/>
      <c r="HBN23" s="46"/>
      <c r="HBO23" s="46"/>
      <c r="HBP23" s="46"/>
      <c r="HBQ23" s="46"/>
      <c r="HBR23" s="46"/>
      <c r="HBS23" s="46"/>
      <c r="HBT23" s="46"/>
      <c r="HBU23" s="46"/>
      <c r="HBV23" s="46"/>
      <c r="HBW23" s="46"/>
      <c r="HBX23" s="46"/>
      <c r="HBY23" s="46"/>
      <c r="HBZ23" s="46"/>
      <c r="HCA23" s="46"/>
      <c r="HCB23" s="46"/>
      <c r="HCC23" s="46"/>
      <c r="HCD23" s="46"/>
      <c r="HCE23" s="46"/>
      <c r="HCF23" s="46"/>
      <c r="HCG23" s="46"/>
      <c r="HCH23" s="46"/>
      <c r="HCI23" s="46"/>
      <c r="HCJ23" s="46"/>
      <c r="HCK23" s="46"/>
      <c r="HCL23" s="46"/>
      <c r="HCM23" s="46"/>
      <c r="HCN23" s="46"/>
      <c r="HCO23" s="46"/>
      <c r="HCP23" s="46"/>
      <c r="HCQ23" s="46"/>
      <c r="HCR23" s="46"/>
      <c r="HCS23" s="46"/>
      <c r="HCT23" s="46"/>
      <c r="HCU23" s="46"/>
      <c r="HCV23" s="46"/>
      <c r="HCW23" s="46"/>
      <c r="HCX23" s="46"/>
      <c r="HCY23" s="46"/>
      <c r="HCZ23" s="46"/>
      <c r="HDA23" s="46"/>
      <c r="HDB23" s="46"/>
      <c r="HDC23" s="46"/>
      <c r="HDD23" s="46"/>
      <c r="HDE23" s="46"/>
      <c r="HDF23" s="46"/>
      <c r="HDG23" s="46"/>
      <c r="HDH23" s="46"/>
      <c r="HDI23" s="46"/>
      <c r="HDJ23" s="46"/>
      <c r="HDK23" s="46"/>
      <c r="HDL23" s="46"/>
      <c r="HDM23" s="46"/>
      <c r="HDN23" s="46"/>
      <c r="HDO23" s="46"/>
      <c r="HDP23" s="46"/>
      <c r="HDQ23" s="46"/>
      <c r="HDR23" s="46"/>
      <c r="HDS23" s="46"/>
      <c r="HDT23" s="46"/>
      <c r="HDU23" s="46"/>
      <c r="HDV23" s="46"/>
      <c r="HDW23" s="46"/>
      <c r="HDX23" s="46"/>
      <c r="HDY23" s="46"/>
      <c r="HDZ23" s="46"/>
      <c r="HEA23" s="46"/>
      <c r="HEB23" s="46"/>
      <c r="HEC23" s="46"/>
      <c r="HED23" s="46"/>
      <c r="HEE23" s="46"/>
      <c r="HEF23" s="46"/>
      <c r="HEG23" s="46"/>
      <c r="HEH23" s="46"/>
      <c r="HEI23" s="46"/>
      <c r="HEJ23" s="46"/>
      <c r="HEK23" s="46"/>
      <c r="HEL23" s="46"/>
      <c r="HEM23" s="46"/>
      <c r="HEN23" s="46"/>
      <c r="HEO23" s="46"/>
      <c r="HEP23" s="46"/>
      <c r="HEQ23" s="46"/>
      <c r="HER23" s="46"/>
      <c r="HES23" s="46"/>
      <c r="HET23" s="46"/>
      <c r="HEU23" s="46"/>
      <c r="HEV23" s="46"/>
      <c r="HEW23" s="46"/>
      <c r="HEX23" s="46"/>
      <c r="HEY23" s="46"/>
      <c r="HEZ23" s="46"/>
      <c r="HFA23" s="46"/>
      <c r="HFB23" s="46"/>
      <c r="HFC23" s="46"/>
      <c r="HFD23" s="46"/>
      <c r="HFE23" s="46"/>
      <c r="HFF23" s="46"/>
      <c r="HFG23" s="46"/>
      <c r="HFH23" s="46"/>
      <c r="HFI23" s="46"/>
      <c r="HFJ23" s="46"/>
      <c r="HFK23" s="46"/>
      <c r="HFL23" s="46"/>
      <c r="HFM23" s="46"/>
      <c r="HFN23" s="46"/>
      <c r="HFO23" s="46"/>
      <c r="HFP23" s="46"/>
      <c r="HFQ23" s="46"/>
      <c r="HFR23" s="46"/>
      <c r="HFS23" s="46"/>
      <c r="HFT23" s="46"/>
      <c r="HFU23" s="46"/>
      <c r="HFV23" s="46"/>
      <c r="HFW23" s="46"/>
      <c r="HFX23" s="46"/>
      <c r="HFY23" s="46"/>
      <c r="HFZ23" s="46"/>
      <c r="HGA23" s="46"/>
      <c r="HGB23" s="46"/>
      <c r="HGC23" s="46"/>
      <c r="HGD23" s="46"/>
      <c r="HGE23" s="46"/>
      <c r="HGF23" s="46"/>
      <c r="HGG23" s="46"/>
      <c r="HGH23" s="46"/>
      <c r="HGI23" s="46"/>
      <c r="HGJ23" s="46"/>
      <c r="HGK23" s="46"/>
      <c r="HGL23" s="46"/>
      <c r="HGM23" s="46"/>
      <c r="HGN23" s="46"/>
      <c r="HGO23" s="46"/>
      <c r="HGP23" s="46"/>
      <c r="HGQ23" s="46"/>
      <c r="HGR23" s="46"/>
      <c r="HGS23" s="46"/>
      <c r="HGT23" s="46"/>
      <c r="HGU23" s="46"/>
      <c r="HGV23" s="46"/>
      <c r="HGW23" s="46"/>
      <c r="HGX23" s="46"/>
      <c r="HGY23" s="46"/>
      <c r="HGZ23" s="46"/>
      <c r="HHA23" s="46"/>
      <c r="HHB23" s="46"/>
      <c r="HHC23" s="46"/>
      <c r="HHD23" s="46"/>
      <c r="HHE23" s="46"/>
      <c r="HHF23" s="46"/>
      <c r="HHG23" s="46"/>
      <c r="HHH23" s="46"/>
      <c r="HHI23" s="46"/>
      <c r="HHJ23" s="46"/>
      <c r="HHK23" s="46"/>
      <c r="HHL23" s="46"/>
      <c r="HHM23" s="46"/>
      <c r="HHN23" s="46"/>
      <c r="HHO23" s="46"/>
      <c r="HHP23" s="46"/>
      <c r="HHQ23" s="46"/>
      <c r="HHR23" s="46"/>
      <c r="HHS23" s="46"/>
      <c r="HHT23" s="46"/>
      <c r="HHU23" s="46"/>
      <c r="HHV23" s="46"/>
      <c r="HHW23" s="46"/>
      <c r="HHX23" s="46"/>
      <c r="HHY23" s="46"/>
      <c r="HHZ23" s="46"/>
      <c r="HIA23" s="46"/>
      <c r="HIB23" s="46"/>
      <c r="HIC23" s="46"/>
      <c r="HID23" s="46"/>
      <c r="HIE23" s="46"/>
      <c r="HIF23" s="46"/>
      <c r="HIG23" s="46"/>
      <c r="HIH23" s="46"/>
      <c r="HII23" s="46"/>
      <c r="HIJ23" s="46"/>
      <c r="HIK23" s="46"/>
      <c r="HIL23" s="46"/>
      <c r="HIM23" s="46"/>
      <c r="HIN23" s="46"/>
      <c r="HIO23" s="46"/>
      <c r="HIP23" s="46"/>
      <c r="HIQ23" s="46"/>
      <c r="HIR23" s="46"/>
      <c r="HIS23" s="46"/>
      <c r="HIT23" s="46"/>
      <c r="HIU23" s="46"/>
      <c r="HIV23" s="46"/>
      <c r="HIW23" s="46"/>
      <c r="HIX23" s="46"/>
      <c r="HIY23" s="46"/>
      <c r="HIZ23" s="46"/>
      <c r="HJA23" s="46"/>
      <c r="HJB23" s="46"/>
      <c r="HJC23" s="46"/>
      <c r="HJD23" s="46"/>
      <c r="HJE23" s="46"/>
      <c r="HJF23" s="46"/>
      <c r="HJG23" s="46"/>
      <c r="HJH23" s="46"/>
      <c r="HJI23" s="46"/>
      <c r="HJJ23" s="46"/>
      <c r="HJK23" s="46"/>
      <c r="HJL23" s="46"/>
      <c r="HJM23" s="46"/>
      <c r="HJN23" s="46"/>
      <c r="HJO23" s="46"/>
      <c r="HJP23" s="46"/>
      <c r="HJQ23" s="46"/>
      <c r="HJR23" s="46"/>
      <c r="HJS23" s="46"/>
      <c r="HJT23" s="46"/>
      <c r="HJU23" s="46"/>
      <c r="HJV23" s="46"/>
      <c r="HJW23" s="46"/>
      <c r="HJX23" s="46"/>
      <c r="HJY23" s="46"/>
      <c r="HJZ23" s="46"/>
      <c r="HKA23" s="46"/>
      <c r="HKB23" s="46"/>
      <c r="HKC23" s="46"/>
      <c r="HKD23" s="46"/>
      <c r="HKE23" s="46"/>
      <c r="HKF23" s="46"/>
      <c r="HKG23" s="46"/>
      <c r="HKH23" s="46"/>
      <c r="HKI23" s="46"/>
      <c r="HKJ23" s="46"/>
      <c r="HKK23" s="46"/>
      <c r="HKL23" s="46"/>
      <c r="HKM23" s="46"/>
      <c r="HKN23" s="46"/>
      <c r="HKO23" s="46"/>
      <c r="HKP23" s="46"/>
      <c r="HKQ23" s="46"/>
      <c r="HKR23" s="46"/>
      <c r="HKS23" s="46"/>
      <c r="HKT23" s="46"/>
      <c r="HKU23" s="46"/>
      <c r="HKV23" s="46"/>
      <c r="HKW23" s="46"/>
      <c r="HKX23" s="46"/>
      <c r="HKY23" s="46"/>
      <c r="HKZ23" s="46"/>
      <c r="HLA23" s="46"/>
      <c r="HLB23" s="46"/>
      <c r="HLC23" s="46"/>
      <c r="HLD23" s="46"/>
      <c r="HLE23" s="46"/>
      <c r="HLF23" s="46"/>
      <c r="HLG23" s="46"/>
      <c r="HLH23" s="46"/>
      <c r="HLI23" s="46"/>
      <c r="HLJ23" s="46"/>
      <c r="HLK23" s="46"/>
      <c r="HLL23" s="46"/>
      <c r="HLM23" s="46"/>
      <c r="HLN23" s="46"/>
      <c r="HLO23" s="46"/>
      <c r="HLP23" s="46"/>
      <c r="HLQ23" s="46"/>
      <c r="HLR23" s="46"/>
      <c r="HLS23" s="46"/>
      <c r="HLT23" s="46"/>
      <c r="HLU23" s="46"/>
      <c r="HLV23" s="46"/>
      <c r="HLW23" s="46"/>
      <c r="HLX23" s="46"/>
      <c r="HLY23" s="46"/>
      <c r="HLZ23" s="46"/>
      <c r="HMA23" s="46"/>
      <c r="HMB23" s="46"/>
      <c r="HMC23" s="46"/>
      <c r="HMD23" s="46"/>
      <c r="HME23" s="46"/>
      <c r="HMF23" s="46"/>
      <c r="HMG23" s="46"/>
      <c r="HMH23" s="46"/>
      <c r="HMI23" s="46"/>
      <c r="HMJ23" s="46"/>
      <c r="HMK23" s="46"/>
      <c r="HML23" s="46"/>
      <c r="HMM23" s="46"/>
      <c r="HMN23" s="46"/>
      <c r="HMO23" s="46"/>
      <c r="HMP23" s="46"/>
      <c r="HMQ23" s="46"/>
      <c r="HMR23" s="46"/>
      <c r="HMS23" s="46"/>
      <c r="HMT23" s="46"/>
      <c r="HMU23" s="46"/>
      <c r="HMV23" s="46"/>
      <c r="HMW23" s="46"/>
      <c r="HMX23" s="46"/>
      <c r="HMY23" s="46"/>
      <c r="HMZ23" s="46"/>
      <c r="HNA23" s="46"/>
      <c r="HNB23" s="46"/>
      <c r="HNC23" s="46"/>
      <c r="HND23" s="46"/>
      <c r="HNE23" s="46"/>
      <c r="HNF23" s="46"/>
      <c r="HNG23" s="46"/>
      <c r="HNH23" s="46"/>
      <c r="HNI23" s="46"/>
      <c r="HNJ23" s="46"/>
      <c r="HNK23" s="46"/>
      <c r="HNL23" s="46"/>
      <c r="HNM23" s="46"/>
      <c r="HNN23" s="46"/>
      <c r="HNO23" s="46"/>
      <c r="HNP23" s="46"/>
      <c r="HNQ23" s="46"/>
      <c r="HNR23" s="46"/>
      <c r="HNS23" s="46"/>
      <c r="HNT23" s="46"/>
      <c r="HNU23" s="46"/>
      <c r="HNV23" s="46"/>
      <c r="HNW23" s="46"/>
      <c r="HNX23" s="46"/>
      <c r="HNY23" s="46"/>
      <c r="HNZ23" s="46"/>
      <c r="HOA23" s="46"/>
      <c r="HOB23" s="46"/>
      <c r="HOC23" s="46"/>
      <c r="HOD23" s="46"/>
      <c r="HOE23" s="46"/>
      <c r="HOF23" s="46"/>
      <c r="HOG23" s="46"/>
      <c r="HOH23" s="46"/>
      <c r="HOI23" s="46"/>
      <c r="HOJ23" s="46"/>
      <c r="HOK23" s="46"/>
      <c r="HOL23" s="46"/>
      <c r="HOM23" s="46"/>
      <c r="HON23" s="46"/>
      <c r="HOO23" s="46"/>
      <c r="HOP23" s="46"/>
      <c r="HOQ23" s="46"/>
      <c r="HOR23" s="46"/>
      <c r="HOS23" s="46"/>
      <c r="HOT23" s="46"/>
      <c r="HOU23" s="46"/>
      <c r="HOV23" s="46"/>
      <c r="HOW23" s="46"/>
      <c r="HOX23" s="46"/>
      <c r="HOY23" s="46"/>
      <c r="HOZ23" s="46"/>
      <c r="HPA23" s="46"/>
      <c r="HPB23" s="46"/>
      <c r="HPC23" s="46"/>
      <c r="HPD23" s="46"/>
      <c r="HPE23" s="46"/>
      <c r="HPF23" s="46"/>
      <c r="HPG23" s="46"/>
      <c r="HPH23" s="46"/>
      <c r="HPI23" s="46"/>
      <c r="HPJ23" s="46"/>
      <c r="HPK23" s="46"/>
      <c r="HPL23" s="46"/>
      <c r="HPM23" s="46"/>
      <c r="HPN23" s="46"/>
      <c r="HPO23" s="46"/>
      <c r="HPP23" s="46"/>
      <c r="HPQ23" s="46"/>
      <c r="HPR23" s="46"/>
      <c r="HPS23" s="46"/>
      <c r="HPT23" s="46"/>
      <c r="HPU23" s="46"/>
      <c r="HPV23" s="46"/>
      <c r="HPW23" s="46"/>
      <c r="HPX23" s="46"/>
      <c r="HPY23" s="46"/>
      <c r="HPZ23" s="46"/>
      <c r="HQA23" s="46"/>
      <c r="HQB23" s="46"/>
      <c r="HQC23" s="46"/>
      <c r="HQD23" s="46"/>
      <c r="HQE23" s="46"/>
      <c r="HQF23" s="46"/>
      <c r="HQG23" s="46"/>
      <c r="HQH23" s="46"/>
      <c r="HQI23" s="46"/>
      <c r="HQJ23" s="46"/>
      <c r="HQK23" s="46"/>
      <c r="HQL23" s="46"/>
      <c r="HQM23" s="46"/>
      <c r="HQN23" s="46"/>
      <c r="HQO23" s="46"/>
      <c r="HQP23" s="46"/>
      <c r="HQQ23" s="46"/>
      <c r="HQR23" s="46"/>
      <c r="HQS23" s="46"/>
      <c r="HQT23" s="46"/>
      <c r="HQU23" s="46"/>
      <c r="HQV23" s="46"/>
      <c r="HQW23" s="46"/>
      <c r="HQX23" s="46"/>
      <c r="HQY23" s="46"/>
      <c r="HQZ23" s="46"/>
      <c r="HRA23" s="46"/>
      <c r="HRB23" s="46"/>
      <c r="HRC23" s="46"/>
      <c r="HRD23" s="46"/>
      <c r="HRE23" s="46"/>
      <c r="HRF23" s="46"/>
      <c r="HRG23" s="46"/>
      <c r="HRH23" s="46"/>
      <c r="HRI23" s="46"/>
      <c r="HRJ23" s="46"/>
      <c r="HRK23" s="46"/>
      <c r="HRL23" s="46"/>
      <c r="HRM23" s="46"/>
      <c r="HRN23" s="46"/>
      <c r="HRO23" s="46"/>
      <c r="HRP23" s="46"/>
      <c r="HRQ23" s="46"/>
      <c r="HRR23" s="46"/>
      <c r="HRS23" s="46"/>
      <c r="HRT23" s="46"/>
      <c r="HRU23" s="46"/>
      <c r="HRV23" s="46"/>
      <c r="HRW23" s="46"/>
      <c r="HRX23" s="46"/>
      <c r="HRY23" s="46"/>
      <c r="HRZ23" s="46"/>
      <c r="HSA23" s="46"/>
      <c r="HSB23" s="46"/>
      <c r="HSC23" s="46"/>
      <c r="HSD23" s="46"/>
      <c r="HSE23" s="46"/>
      <c r="HSF23" s="46"/>
      <c r="HSG23" s="46"/>
      <c r="HSH23" s="46"/>
      <c r="HSI23" s="46"/>
      <c r="HSJ23" s="46"/>
      <c r="HSK23" s="46"/>
      <c r="HSL23" s="46"/>
      <c r="HSM23" s="46"/>
      <c r="HSN23" s="46"/>
      <c r="HSO23" s="46"/>
      <c r="HSP23" s="46"/>
      <c r="HSQ23" s="46"/>
      <c r="HSR23" s="46"/>
      <c r="HSS23" s="46"/>
      <c r="HST23" s="46"/>
      <c r="HSU23" s="46"/>
      <c r="HSV23" s="46"/>
      <c r="HSW23" s="46"/>
      <c r="HSX23" s="46"/>
      <c r="HSY23" s="46"/>
      <c r="HSZ23" s="46"/>
      <c r="HTA23" s="46"/>
      <c r="HTB23" s="46"/>
      <c r="HTC23" s="46"/>
      <c r="HTD23" s="46"/>
      <c r="HTE23" s="46"/>
      <c r="HTF23" s="46"/>
      <c r="HTG23" s="46"/>
      <c r="HTH23" s="46"/>
      <c r="HTI23" s="46"/>
      <c r="HTJ23" s="46"/>
      <c r="HTK23" s="46"/>
      <c r="HTL23" s="46"/>
      <c r="HTM23" s="46"/>
      <c r="HTN23" s="46"/>
      <c r="HTO23" s="46"/>
      <c r="HTP23" s="46"/>
      <c r="HTQ23" s="46"/>
      <c r="HTR23" s="46"/>
      <c r="HTS23" s="46"/>
      <c r="HTT23" s="46"/>
      <c r="HTU23" s="46"/>
      <c r="HTV23" s="46"/>
      <c r="HTW23" s="46"/>
      <c r="HTX23" s="46"/>
      <c r="HTY23" s="46"/>
      <c r="HTZ23" s="46"/>
      <c r="HUA23" s="46"/>
      <c r="HUB23" s="46"/>
      <c r="HUC23" s="46"/>
      <c r="HUD23" s="46"/>
      <c r="HUE23" s="46"/>
      <c r="HUF23" s="46"/>
      <c r="HUG23" s="46"/>
      <c r="HUH23" s="46"/>
      <c r="HUI23" s="46"/>
      <c r="HUJ23" s="46"/>
      <c r="HUK23" s="46"/>
      <c r="HUL23" s="46"/>
      <c r="HUM23" s="46"/>
      <c r="HUN23" s="46"/>
      <c r="HUO23" s="46"/>
      <c r="HUP23" s="46"/>
      <c r="HUQ23" s="46"/>
      <c r="HUR23" s="46"/>
      <c r="HUS23" s="46"/>
      <c r="HUT23" s="46"/>
      <c r="HUU23" s="46"/>
      <c r="HUV23" s="46"/>
      <c r="HUW23" s="46"/>
      <c r="HUX23" s="46"/>
      <c r="HUY23" s="46"/>
      <c r="HUZ23" s="46"/>
      <c r="HVA23" s="46"/>
      <c r="HVB23" s="46"/>
      <c r="HVC23" s="46"/>
      <c r="HVD23" s="46"/>
      <c r="HVE23" s="46"/>
      <c r="HVF23" s="46"/>
      <c r="HVG23" s="46"/>
      <c r="HVH23" s="46"/>
      <c r="HVI23" s="46"/>
      <c r="HVJ23" s="46"/>
      <c r="HVK23" s="46"/>
      <c r="HVL23" s="46"/>
      <c r="HVM23" s="46"/>
      <c r="HVN23" s="46"/>
      <c r="HVO23" s="46"/>
      <c r="HVP23" s="46"/>
      <c r="HVQ23" s="46"/>
      <c r="HVR23" s="46"/>
      <c r="HVS23" s="46"/>
      <c r="HVT23" s="46"/>
      <c r="HVU23" s="46"/>
      <c r="HVV23" s="46"/>
      <c r="HVW23" s="46"/>
      <c r="HVX23" s="46"/>
      <c r="HVY23" s="46"/>
      <c r="HVZ23" s="46"/>
      <c r="HWA23" s="46"/>
      <c r="HWB23" s="46"/>
      <c r="HWC23" s="46"/>
      <c r="HWD23" s="46"/>
      <c r="HWE23" s="46"/>
      <c r="HWF23" s="46"/>
      <c r="HWG23" s="46"/>
      <c r="HWH23" s="46"/>
      <c r="HWI23" s="46"/>
      <c r="HWJ23" s="46"/>
      <c r="HWK23" s="46"/>
      <c r="HWL23" s="46"/>
      <c r="HWM23" s="46"/>
      <c r="HWN23" s="46"/>
      <c r="HWO23" s="46"/>
      <c r="HWP23" s="46"/>
      <c r="HWQ23" s="46"/>
      <c r="HWR23" s="46"/>
      <c r="HWS23" s="46"/>
      <c r="HWT23" s="46"/>
      <c r="HWU23" s="46"/>
      <c r="HWV23" s="46"/>
      <c r="HWW23" s="46"/>
      <c r="HWX23" s="46"/>
      <c r="HWY23" s="46"/>
      <c r="HWZ23" s="46"/>
      <c r="HXA23" s="46"/>
      <c r="HXB23" s="46"/>
      <c r="HXC23" s="46"/>
      <c r="HXD23" s="46"/>
      <c r="HXE23" s="46"/>
      <c r="HXF23" s="46"/>
      <c r="HXG23" s="46"/>
      <c r="HXH23" s="46"/>
      <c r="HXI23" s="46"/>
      <c r="HXJ23" s="46"/>
      <c r="HXK23" s="46"/>
      <c r="HXL23" s="46"/>
      <c r="HXM23" s="46"/>
      <c r="HXN23" s="46"/>
      <c r="HXO23" s="46"/>
      <c r="HXP23" s="46"/>
      <c r="HXQ23" s="46"/>
      <c r="HXR23" s="46"/>
      <c r="HXS23" s="46"/>
      <c r="HXT23" s="46"/>
      <c r="HXU23" s="46"/>
      <c r="HXV23" s="46"/>
      <c r="HXW23" s="46"/>
      <c r="HXX23" s="46"/>
      <c r="HXY23" s="46"/>
      <c r="HXZ23" s="46"/>
      <c r="HYA23" s="46"/>
      <c r="HYB23" s="46"/>
      <c r="HYC23" s="46"/>
      <c r="HYD23" s="46"/>
      <c r="HYE23" s="46"/>
      <c r="HYF23" s="46"/>
      <c r="HYG23" s="46"/>
      <c r="HYH23" s="46"/>
      <c r="HYI23" s="46"/>
      <c r="HYJ23" s="46"/>
      <c r="HYK23" s="46"/>
      <c r="HYL23" s="46"/>
      <c r="HYM23" s="46"/>
      <c r="HYN23" s="46"/>
      <c r="HYO23" s="46"/>
      <c r="HYP23" s="46"/>
      <c r="HYQ23" s="46"/>
      <c r="HYR23" s="46"/>
      <c r="HYS23" s="46"/>
      <c r="HYT23" s="46"/>
      <c r="HYU23" s="46"/>
      <c r="HYV23" s="46"/>
      <c r="HYW23" s="46"/>
      <c r="HYX23" s="46"/>
      <c r="HYY23" s="46"/>
      <c r="HYZ23" s="46"/>
      <c r="HZA23" s="46"/>
      <c r="HZB23" s="46"/>
      <c r="HZC23" s="46"/>
      <c r="HZD23" s="46"/>
      <c r="HZE23" s="46"/>
      <c r="HZF23" s="46"/>
      <c r="HZG23" s="46"/>
      <c r="HZH23" s="46"/>
      <c r="HZI23" s="46"/>
      <c r="HZJ23" s="46"/>
      <c r="HZK23" s="46"/>
      <c r="HZL23" s="46"/>
      <c r="HZM23" s="46"/>
      <c r="HZN23" s="46"/>
      <c r="HZO23" s="46"/>
      <c r="HZP23" s="46"/>
      <c r="HZQ23" s="46"/>
      <c r="HZR23" s="46"/>
      <c r="HZS23" s="46"/>
      <c r="HZT23" s="46"/>
      <c r="HZU23" s="46"/>
      <c r="HZV23" s="46"/>
      <c r="HZW23" s="46"/>
      <c r="HZX23" s="46"/>
      <c r="HZY23" s="46"/>
      <c r="HZZ23" s="46"/>
      <c r="IAA23" s="46"/>
      <c r="IAB23" s="46"/>
      <c r="IAC23" s="46"/>
      <c r="IAD23" s="46"/>
      <c r="IAE23" s="46"/>
      <c r="IAF23" s="46"/>
      <c r="IAG23" s="46"/>
      <c r="IAH23" s="46"/>
      <c r="IAI23" s="46"/>
      <c r="IAJ23" s="46"/>
      <c r="IAK23" s="46"/>
      <c r="IAL23" s="46"/>
      <c r="IAM23" s="46"/>
      <c r="IAN23" s="46"/>
      <c r="IAO23" s="46"/>
      <c r="IAP23" s="46"/>
      <c r="IAQ23" s="46"/>
      <c r="IAR23" s="46"/>
      <c r="IAS23" s="46"/>
      <c r="IAT23" s="46"/>
      <c r="IAU23" s="46"/>
      <c r="IAV23" s="46"/>
      <c r="IAW23" s="46"/>
      <c r="IAX23" s="46"/>
      <c r="IAY23" s="46"/>
      <c r="IAZ23" s="46"/>
      <c r="IBA23" s="46"/>
      <c r="IBB23" s="46"/>
      <c r="IBC23" s="46"/>
      <c r="IBD23" s="46"/>
      <c r="IBE23" s="46"/>
      <c r="IBF23" s="46"/>
      <c r="IBG23" s="46"/>
      <c r="IBH23" s="46"/>
      <c r="IBI23" s="46"/>
      <c r="IBJ23" s="46"/>
      <c r="IBK23" s="46"/>
      <c r="IBL23" s="46"/>
      <c r="IBM23" s="46"/>
      <c r="IBN23" s="46"/>
      <c r="IBO23" s="46"/>
      <c r="IBP23" s="46"/>
      <c r="IBQ23" s="46"/>
      <c r="IBR23" s="46"/>
      <c r="IBS23" s="46"/>
      <c r="IBT23" s="46"/>
      <c r="IBU23" s="46"/>
      <c r="IBV23" s="46"/>
      <c r="IBW23" s="46"/>
      <c r="IBX23" s="46"/>
      <c r="IBY23" s="46"/>
      <c r="IBZ23" s="46"/>
      <c r="ICA23" s="46"/>
      <c r="ICB23" s="46"/>
      <c r="ICC23" s="46"/>
      <c r="ICD23" s="46"/>
      <c r="ICE23" s="46"/>
      <c r="ICF23" s="46"/>
      <c r="ICG23" s="46"/>
      <c r="ICH23" s="46"/>
      <c r="ICI23" s="46"/>
      <c r="ICJ23" s="46"/>
      <c r="ICK23" s="46"/>
      <c r="ICL23" s="46"/>
      <c r="ICM23" s="46"/>
      <c r="ICN23" s="46"/>
      <c r="ICO23" s="46"/>
      <c r="ICP23" s="46"/>
      <c r="ICQ23" s="46"/>
      <c r="ICR23" s="46"/>
      <c r="ICS23" s="46"/>
      <c r="ICT23" s="46"/>
      <c r="ICU23" s="46"/>
      <c r="ICV23" s="46"/>
      <c r="ICW23" s="46"/>
      <c r="ICX23" s="46"/>
      <c r="ICY23" s="46"/>
      <c r="ICZ23" s="46"/>
      <c r="IDA23" s="46"/>
      <c r="IDB23" s="46"/>
      <c r="IDC23" s="46"/>
      <c r="IDD23" s="46"/>
      <c r="IDE23" s="46"/>
      <c r="IDF23" s="46"/>
      <c r="IDG23" s="46"/>
      <c r="IDH23" s="46"/>
      <c r="IDI23" s="46"/>
      <c r="IDJ23" s="46"/>
      <c r="IDK23" s="46"/>
      <c r="IDL23" s="46"/>
      <c r="IDM23" s="46"/>
      <c r="IDN23" s="46"/>
      <c r="IDO23" s="46"/>
      <c r="IDP23" s="46"/>
      <c r="IDQ23" s="46"/>
      <c r="IDR23" s="46"/>
      <c r="IDS23" s="46"/>
      <c r="IDT23" s="46"/>
      <c r="IDU23" s="46"/>
      <c r="IDV23" s="46"/>
      <c r="IDW23" s="46"/>
      <c r="IDX23" s="46"/>
      <c r="IDY23" s="46"/>
      <c r="IDZ23" s="46"/>
      <c r="IEA23" s="46"/>
      <c r="IEB23" s="46"/>
      <c r="IEC23" s="46"/>
      <c r="IED23" s="46"/>
      <c r="IEE23" s="46"/>
      <c r="IEF23" s="46"/>
      <c r="IEG23" s="46"/>
      <c r="IEH23" s="46"/>
      <c r="IEI23" s="46"/>
      <c r="IEJ23" s="46"/>
      <c r="IEK23" s="46"/>
      <c r="IEL23" s="46"/>
      <c r="IEM23" s="46"/>
      <c r="IEN23" s="46"/>
      <c r="IEO23" s="46"/>
      <c r="IEP23" s="46"/>
      <c r="IEQ23" s="46"/>
      <c r="IER23" s="46"/>
      <c r="IES23" s="46"/>
      <c r="IET23" s="46"/>
      <c r="IEU23" s="46"/>
      <c r="IEV23" s="46"/>
      <c r="IEW23" s="46"/>
      <c r="IEX23" s="46"/>
      <c r="IEY23" s="46"/>
      <c r="IEZ23" s="46"/>
      <c r="IFA23" s="46"/>
      <c r="IFB23" s="46"/>
      <c r="IFC23" s="46"/>
      <c r="IFD23" s="46"/>
      <c r="IFE23" s="46"/>
      <c r="IFF23" s="46"/>
      <c r="IFG23" s="46"/>
      <c r="IFH23" s="46"/>
      <c r="IFI23" s="46"/>
      <c r="IFJ23" s="46"/>
      <c r="IFK23" s="46"/>
      <c r="IFL23" s="46"/>
      <c r="IFM23" s="46"/>
      <c r="IFN23" s="46"/>
      <c r="IFO23" s="46"/>
      <c r="IFP23" s="46"/>
      <c r="IFQ23" s="46"/>
      <c r="IFR23" s="46"/>
      <c r="IFS23" s="46"/>
      <c r="IFT23" s="46"/>
      <c r="IFU23" s="46"/>
      <c r="IFV23" s="46"/>
      <c r="IFW23" s="46"/>
      <c r="IFX23" s="46"/>
      <c r="IFY23" s="46"/>
      <c r="IFZ23" s="46"/>
      <c r="IGA23" s="46"/>
      <c r="IGB23" s="46"/>
      <c r="IGC23" s="46"/>
      <c r="IGD23" s="46"/>
      <c r="IGE23" s="46"/>
      <c r="IGF23" s="46"/>
      <c r="IGG23" s="46"/>
      <c r="IGH23" s="46"/>
      <c r="IGI23" s="46"/>
      <c r="IGJ23" s="46"/>
      <c r="IGK23" s="46"/>
      <c r="IGL23" s="46"/>
      <c r="IGM23" s="46"/>
      <c r="IGN23" s="46"/>
      <c r="IGO23" s="46"/>
      <c r="IGP23" s="46"/>
      <c r="IGQ23" s="46"/>
      <c r="IGR23" s="46"/>
      <c r="IGS23" s="46"/>
      <c r="IGT23" s="46"/>
      <c r="IGU23" s="46"/>
      <c r="IGV23" s="46"/>
      <c r="IGW23" s="46"/>
      <c r="IGX23" s="46"/>
      <c r="IGY23" s="46"/>
      <c r="IGZ23" s="46"/>
      <c r="IHA23" s="46"/>
      <c r="IHB23" s="46"/>
      <c r="IHC23" s="46"/>
      <c r="IHD23" s="46"/>
      <c r="IHE23" s="46"/>
      <c r="IHF23" s="46"/>
      <c r="IHG23" s="46"/>
      <c r="IHH23" s="46"/>
      <c r="IHI23" s="46"/>
      <c r="IHJ23" s="46"/>
      <c r="IHK23" s="46"/>
      <c r="IHL23" s="46"/>
      <c r="IHM23" s="46"/>
      <c r="IHN23" s="46"/>
      <c r="IHO23" s="46"/>
      <c r="IHP23" s="46"/>
      <c r="IHQ23" s="46"/>
      <c r="IHR23" s="46"/>
      <c r="IHS23" s="46"/>
      <c r="IHT23" s="46"/>
      <c r="IHU23" s="46"/>
      <c r="IHV23" s="46"/>
      <c r="IHW23" s="46"/>
      <c r="IHX23" s="46"/>
      <c r="IHY23" s="46"/>
      <c r="IHZ23" s="46"/>
      <c r="IIA23" s="46"/>
      <c r="IIB23" s="46"/>
      <c r="IIC23" s="46"/>
      <c r="IID23" s="46"/>
      <c r="IIE23" s="46"/>
      <c r="IIF23" s="46"/>
      <c r="IIG23" s="46"/>
      <c r="IIH23" s="46"/>
      <c r="III23" s="46"/>
      <c r="IIJ23" s="46"/>
      <c r="IIK23" s="46"/>
      <c r="IIL23" s="46"/>
      <c r="IIM23" s="46"/>
      <c r="IIN23" s="46"/>
      <c r="IIO23" s="46"/>
      <c r="IIP23" s="46"/>
      <c r="IIQ23" s="46"/>
      <c r="IIR23" s="46"/>
      <c r="IIS23" s="46"/>
      <c r="IIT23" s="46"/>
      <c r="IIU23" s="46"/>
      <c r="IIV23" s="46"/>
      <c r="IIW23" s="46"/>
      <c r="IIX23" s="46"/>
      <c r="IIY23" s="46"/>
      <c r="IIZ23" s="46"/>
      <c r="IJA23" s="46"/>
      <c r="IJB23" s="46"/>
      <c r="IJC23" s="46"/>
      <c r="IJD23" s="46"/>
      <c r="IJE23" s="46"/>
      <c r="IJF23" s="46"/>
      <c r="IJG23" s="46"/>
      <c r="IJH23" s="46"/>
      <c r="IJI23" s="46"/>
      <c r="IJJ23" s="46"/>
      <c r="IJK23" s="46"/>
      <c r="IJL23" s="46"/>
      <c r="IJM23" s="46"/>
      <c r="IJN23" s="46"/>
      <c r="IJO23" s="46"/>
      <c r="IJP23" s="46"/>
      <c r="IJQ23" s="46"/>
      <c r="IJR23" s="46"/>
      <c r="IJS23" s="46"/>
      <c r="IJT23" s="46"/>
      <c r="IJU23" s="46"/>
      <c r="IJV23" s="46"/>
      <c r="IJW23" s="46"/>
      <c r="IJX23" s="46"/>
      <c r="IJY23" s="46"/>
      <c r="IJZ23" s="46"/>
      <c r="IKA23" s="46"/>
      <c r="IKB23" s="46"/>
      <c r="IKC23" s="46"/>
      <c r="IKD23" s="46"/>
      <c r="IKE23" s="46"/>
      <c r="IKF23" s="46"/>
      <c r="IKG23" s="46"/>
      <c r="IKH23" s="46"/>
      <c r="IKI23" s="46"/>
      <c r="IKJ23" s="46"/>
      <c r="IKK23" s="46"/>
      <c r="IKL23" s="46"/>
      <c r="IKM23" s="46"/>
      <c r="IKN23" s="46"/>
      <c r="IKO23" s="46"/>
      <c r="IKP23" s="46"/>
      <c r="IKQ23" s="46"/>
      <c r="IKR23" s="46"/>
      <c r="IKS23" s="46"/>
      <c r="IKT23" s="46"/>
      <c r="IKU23" s="46"/>
      <c r="IKV23" s="46"/>
      <c r="IKW23" s="46"/>
      <c r="IKX23" s="46"/>
      <c r="IKY23" s="46"/>
      <c r="IKZ23" s="46"/>
      <c r="ILA23" s="46"/>
      <c r="ILB23" s="46"/>
      <c r="ILC23" s="46"/>
      <c r="ILD23" s="46"/>
      <c r="ILE23" s="46"/>
      <c r="ILF23" s="46"/>
      <c r="ILG23" s="46"/>
      <c r="ILH23" s="46"/>
      <c r="ILI23" s="46"/>
      <c r="ILJ23" s="46"/>
      <c r="ILK23" s="46"/>
      <c r="ILL23" s="46"/>
      <c r="ILM23" s="46"/>
      <c r="ILN23" s="46"/>
      <c r="ILO23" s="46"/>
      <c r="ILP23" s="46"/>
      <c r="ILQ23" s="46"/>
      <c r="ILR23" s="46"/>
      <c r="ILS23" s="46"/>
      <c r="ILT23" s="46"/>
      <c r="ILU23" s="46"/>
      <c r="ILV23" s="46"/>
      <c r="ILW23" s="46"/>
      <c r="ILX23" s="46"/>
      <c r="ILY23" s="46"/>
      <c r="ILZ23" s="46"/>
      <c r="IMA23" s="46"/>
      <c r="IMB23" s="46"/>
      <c r="IMC23" s="46"/>
      <c r="IMD23" s="46"/>
      <c r="IME23" s="46"/>
      <c r="IMF23" s="46"/>
      <c r="IMG23" s="46"/>
      <c r="IMH23" s="46"/>
      <c r="IMI23" s="46"/>
      <c r="IMJ23" s="46"/>
      <c r="IMK23" s="46"/>
      <c r="IML23" s="46"/>
      <c r="IMM23" s="46"/>
      <c r="IMN23" s="46"/>
      <c r="IMO23" s="46"/>
      <c r="IMP23" s="46"/>
      <c r="IMQ23" s="46"/>
      <c r="IMR23" s="46"/>
      <c r="IMS23" s="46"/>
      <c r="IMT23" s="46"/>
      <c r="IMU23" s="46"/>
      <c r="IMV23" s="46"/>
      <c r="IMW23" s="46"/>
      <c r="IMX23" s="46"/>
      <c r="IMY23" s="46"/>
      <c r="IMZ23" s="46"/>
      <c r="INA23" s="46"/>
      <c r="INB23" s="46"/>
      <c r="INC23" s="46"/>
      <c r="IND23" s="46"/>
      <c r="INE23" s="46"/>
      <c r="INF23" s="46"/>
      <c r="ING23" s="46"/>
      <c r="INH23" s="46"/>
      <c r="INI23" s="46"/>
      <c r="INJ23" s="46"/>
      <c r="INK23" s="46"/>
      <c r="INL23" s="46"/>
      <c r="INM23" s="46"/>
      <c r="INN23" s="46"/>
      <c r="INO23" s="46"/>
      <c r="INP23" s="46"/>
      <c r="INQ23" s="46"/>
      <c r="INR23" s="46"/>
      <c r="INS23" s="46"/>
      <c r="INT23" s="46"/>
      <c r="INU23" s="46"/>
      <c r="INV23" s="46"/>
      <c r="INW23" s="46"/>
      <c r="INX23" s="46"/>
      <c r="INY23" s="46"/>
      <c r="INZ23" s="46"/>
      <c r="IOA23" s="46"/>
      <c r="IOB23" s="46"/>
      <c r="IOC23" s="46"/>
      <c r="IOD23" s="46"/>
      <c r="IOE23" s="46"/>
      <c r="IOF23" s="46"/>
      <c r="IOG23" s="46"/>
      <c r="IOH23" s="46"/>
      <c r="IOI23" s="46"/>
      <c r="IOJ23" s="46"/>
      <c r="IOK23" s="46"/>
      <c r="IOL23" s="46"/>
      <c r="IOM23" s="46"/>
      <c r="ION23" s="46"/>
      <c r="IOO23" s="46"/>
      <c r="IOP23" s="46"/>
      <c r="IOQ23" s="46"/>
      <c r="IOR23" s="46"/>
      <c r="IOS23" s="46"/>
      <c r="IOT23" s="46"/>
      <c r="IOU23" s="46"/>
      <c r="IOV23" s="46"/>
      <c r="IOW23" s="46"/>
      <c r="IOX23" s="46"/>
      <c r="IOY23" s="46"/>
      <c r="IOZ23" s="46"/>
      <c r="IPA23" s="46"/>
      <c r="IPB23" s="46"/>
      <c r="IPC23" s="46"/>
      <c r="IPD23" s="46"/>
      <c r="IPE23" s="46"/>
      <c r="IPF23" s="46"/>
      <c r="IPG23" s="46"/>
      <c r="IPH23" s="46"/>
      <c r="IPI23" s="46"/>
      <c r="IPJ23" s="46"/>
      <c r="IPK23" s="46"/>
      <c r="IPL23" s="46"/>
      <c r="IPM23" s="46"/>
      <c r="IPN23" s="46"/>
      <c r="IPO23" s="46"/>
      <c r="IPP23" s="46"/>
      <c r="IPQ23" s="46"/>
      <c r="IPR23" s="46"/>
      <c r="IPS23" s="46"/>
      <c r="IPT23" s="46"/>
      <c r="IPU23" s="46"/>
      <c r="IPV23" s="46"/>
      <c r="IPW23" s="46"/>
      <c r="IPX23" s="46"/>
      <c r="IPY23" s="46"/>
      <c r="IPZ23" s="46"/>
      <c r="IQA23" s="46"/>
      <c r="IQB23" s="46"/>
      <c r="IQC23" s="46"/>
      <c r="IQD23" s="46"/>
      <c r="IQE23" s="46"/>
      <c r="IQF23" s="46"/>
      <c r="IQG23" s="46"/>
      <c r="IQH23" s="46"/>
      <c r="IQI23" s="46"/>
      <c r="IQJ23" s="46"/>
      <c r="IQK23" s="46"/>
      <c r="IQL23" s="46"/>
      <c r="IQM23" s="46"/>
      <c r="IQN23" s="46"/>
      <c r="IQO23" s="46"/>
      <c r="IQP23" s="46"/>
      <c r="IQQ23" s="46"/>
      <c r="IQR23" s="46"/>
      <c r="IQS23" s="46"/>
      <c r="IQT23" s="46"/>
      <c r="IQU23" s="46"/>
      <c r="IQV23" s="46"/>
      <c r="IQW23" s="46"/>
      <c r="IQX23" s="46"/>
      <c r="IQY23" s="46"/>
      <c r="IQZ23" s="46"/>
      <c r="IRA23" s="46"/>
      <c r="IRB23" s="46"/>
      <c r="IRC23" s="46"/>
      <c r="IRD23" s="46"/>
      <c r="IRE23" s="46"/>
      <c r="IRF23" s="46"/>
      <c r="IRG23" s="46"/>
      <c r="IRH23" s="46"/>
      <c r="IRI23" s="46"/>
      <c r="IRJ23" s="46"/>
      <c r="IRK23" s="46"/>
      <c r="IRL23" s="46"/>
      <c r="IRM23" s="46"/>
      <c r="IRN23" s="46"/>
      <c r="IRO23" s="46"/>
      <c r="IRP23" s="46"/>
      <c r="IRQ23" s="46"/>
      <c r="IRR23" s="46"/>
      <c r="IRS23" s="46"/>
      <c r="IRT23" s="46"/>
      <c r="IRU23" s="46"/>
      <c r="IRV23" s="46"/>
      <c r="IRW23" s="46"/>
      <c r="IRX23" s="46"/>
      <c r="IRY23" s="46"/>
      <c r="IRZ23" s="46"/>
      <c r="ISA23" s="46"/>
      <c r="ISB23" s="46"/>
      <c r="ISC23" s="46"/>
      <c r="ISD23" s="46"/>
      <c r="ISE23" s="46"/>
      <c r="ISF23" s="46"/>
      <c r="ISG23" s="46"/>
      <c r="ISH23" s="46"/>
      <c r="ISI23" s="46"/>
      <c r="ISJ23" s="46"/>
      <c r="ISK23" s="46"/>
      <c r="ISL23" s="46"/>
      <c r="ISM23" s="46"/>
      <c r="ISN23" s="46"/>
      <c r="ISO23" s="46"/>
      <c r="ISP23" s="46"/>
      <c r="ISQ23" s="46"/>
      <c r="ISR23" s="46"/>
      <c r="ISS23" s="46"/>
      <c r="IST23" s="46"/>
      <c r="ISU23" s="46"/>
      <c r="ISV23" s="46"/>
      <c r="ISW23" s="46"/>
      <c r="ISX23" s="46"/>
      <c r="ISY23" s="46"/>
      <c r="ISZ23" s="46"/>
      <c r="ITA23" s="46"/>
      <c r="ITB23" s="46"/>
      <c r="ITC23" s="46"/>
      <c r="ITD23" s="46"/>
      <c r="ITE23" s="46"/>
      <c r="ITF23" s="46"/>
      <c r="ITG23" s="46"/>
      <c r="ITH23" s="46"/>
      <c r="ITI23" s="46"/>
      <c r="ITJ23" s="46"/>
      <c r="ITK23" s="46"/>
      <c r="ITL23" s="46"/>
      <c r="ITM23" s="46"/>
      <c r="ITN23" s="46"/>
      <c r="ITO23" s="46"/>
      <c r="ITP23" s="46"/>
      <c r="ITQ23" s="46"/>
      <c r="ITR23" s="46"/>
      <c r="ITS23" s="46"/>
      <c r="ITT23" s="46"/>
      <c r="ITU23" s="46"/>
      <c r="ITV23" s="46"/>
      <c r="ITW23" s="46"/>
      <c r="ITX23" s="46"/>
      <c r="ITY23" s="46"/>
      <c r="ITZ23" s="46"/>
      <c r="IUA23" s="46"/>
      <c r="IUB23" s="46"/>
      <c r="IUC23" s="46"/>
      <c r="IUD23" s="46"/>
      <c r="IUE23" s="46"/>
      <c r="IUF23" s="46"/>
      <c r="IUG23" s="46"/>
      <c r="IUH23" s="46"/>
      <c r="IUI23" s="46"/>
      <c r="IUJ23" s="46"/>
      <c r="IUK23" s="46"/>
      <c r="IUL23" s="46"/>
      <c r="IUM23" s="46"/>
      <c r="IUN23" s="46"/>
      <c r="IUO23" s="46"/>
      <c r="IUP23" s="46"/>
      <c r="IUQ23" s="46"/>
      <c r="IUR23" s="46"/>
      <c r="IUS23" s="46"/>
      <c r="IUT23" s="46"/>
      <c r="IUU23" s="46"/>
      <c r="IUV23" s="46"/>
      <c r="IUW23" s="46"/>
      <c r="IUX23" s="46"/>
      <c r="IUY23" s="46"/>
      <c r="IUZ23" s="46"/>
      <c r="IVA23" s="46"/>
      <c r="IVB23" s="46"/>
      <c r="IVC23" s="46"/>
      <c r="IVD23" s="46"/>
      <c r="IVE23" s="46"/>
      <c r="IVF23" s="46"/>
      <c r="IVG23" s="46"/>
      <c r="IVH23" s="46"/>
      <c r="IVI23" s="46"/>
      <c r="IVJ23" s="46"/>
      <c r="IVK23" s="46"/>
      <c r="IVL23" s="46"/>
      <c r="IVM23" s="46"/>
      <c r="IVN23" s="46"/>
      <c r="IVO23" s="46"/>
      <c r="IVP23" s="46"/>
      <c r="IVQ23" s="46"/>
      <c r="IVR23" s="46"/>
      <c r="IVS23" s="46"/>
      <c r="IVT23" s="46"/>
      <c r="IVU23" s="46"/>
      <c r="IVV23" s="46"/>
      <c r="IVW23" s="46"/>
      <c r="IVX23" s="46"/>
      <c r="IVY23" s="46"/>
      <c r="IVZ23" s="46"/>
      <c r="IWA23" s="46"/>
      <c r="IWB23" s="46"/>
      <c r="IWC23" s="46"/>
      <c r="IWD23" s="46"/>
      <c r="IWE23" s="46"/>
      <c r="IWF23" s="46"/>
      <c r="IWG23" s="46"/>
      <c r="IWH23" s="46"/>
      <c r="IWI23" s="46"/>
      <c r="IWJ23" s="46"/>
      <c r="IWK23" s="46"/>
      <c r="IWL23" s="46"/>
      <c r="IWM23" s="46"/>
      <c r="IWN23" s="46"/>
      <c r="IWO23" s="46"/>
      <c r="IWP23" s="46"/>
      <c r="IWQ23" s="46"/>
      <c r="IWR23" s="46"/>
      <c r="IWS23" s="46"/>
      <c r="IWT23" s="46"/>
      <c r="IWU23" s="46"/>
      <c r="IWV23" s="46"/>
      <c r="IWW23" s="46"/>
      <c r="IWX23" s="46"/>
      <c r="IWY23" s="46"/>
      <c r="IWZ23" s="46"/>
      <c r="IXA23" s="46"/>
      <c r="IXB23" s="46"/>
      <c r="IXC23" s="46"/>
      <c r="IXD23" s="46"/>
      <c r="IXE23" s="46"/>
      <c r="IXF23" s="46"/>
      <c r="IXG23" s="46"/>
      <c r="IXH23" s="46"/>
      <c r="IXI23" s="46"/>
      <c r="IXJ23" s="46"/>
      <c r="IXK23" s="46"/>
      <c r="IXL23" s="46"/>
      <c r="IXM23" s="46"/>
      <c r="IXN23" s="46"/>
      <c r="IXO23" s="46"/>
      <c r="IXP23" s="46"/>
      <c r="IXQ23" s="46"/>
      <c r="IXR23" s="46"/>
      <c r="IXS23" s="46"/>
      <c r="IXT23" s="46"/>
      <c r="IXU23" s="46"/>
      <c r="IXV23" s="46"/>
      <c r="IXW23" s="46"/>
      <c r="IXX23" s="46"/>
      <c r="IXY23" s="46"/>
      <c r="IXZ23" s="46"/>
      <c r="IYA23" s="46"/>
      <c r="IYB23" s="46"/>
      <c r="IYC23" s="46"/>
      <c r="IYD23" s="46"/>
      <c r="IYE23" s="46"/>
      <c r="IYF23" s="46"/>
      <c r="IYG23" s="46"/>
      <c r="IYH23" s="46"/>
      <c r="IYI23" s="46"/>
      <c r="IYJ23" s="46"/>
      <c r="IYK23" s="46"/>
      <c r="IYL23" s="46"/>
      <c r="IYM23" s="46"/>
      <c r="IYN23" s="46"/>
      <c r="IYO23" s="46"/>
      <c r="IYP23" s="46"/>
      <c r="IYQ23" s="46"/>
      <c r="IYR23" s="46"/>
      <c r="IYS23" s="46"/>
      <c r="IYT23" s="46"/>
      <c r="IYU23" s="46"/>
      <c r="IYV23" s="46"/>
      <c r="IYW23" s="46"/>
      <c r="IYX23" s="46"/>
      <c r="IYY23" s="46"/>
      <c r="IYZ23" s="46"/>
      <c r="IZA23" s="46"/>
      <c r="IZB23" s="46"/>
      <c r="IZC23" s="46"/>
      <c r="IZD23" s="46"/>
      <c r="IZE23" s="46"/>
      <c r="IZF23" s="46"/>
      <c r="IZG23" s="46"/>
      <c r="IZH23" s="46"/>
      <c r="IZI23" s="46"/>
      <c r="IZJ23" s="46"/>
      <c r="IZK23" s="46"/>
      <c r="IZL23" s="46"/>
      <c r="IZM23" s="46"/>
      <c r="IZN23" s="46"/>
      <c r="IZO23" s="46"/>
      <c r="IZP23" s="46"/>
      <c r="IZQ23" s="46"/>
      <c r="IZR23" s="46"/>
      <c r="IZS23" s="46"/>
      <c r="IZT23" s="46"/>
      <c r="IZU23" s="46"/>
      <c r="IZV23" s="46"/>
      <c r="IZW23" s="46"/>
      <c r="IZX23" s="46"/>
      <c r="IZY23" s="46"/>
      <c r="IZZ23" s="46"/>
      <c r="JAA23" s="46"/>
      <c r="JAB23" s="46"/>
      <c r="JAC23" s="46"/>
      <c r="JAD23" s="46"/>
      <c r="JAE23" s="46"/>
      <c r="JAF23" s="46"/>
      <c r="JAG23" s="46"/>
      <c r="JAH23" s="46"/>
      <c r="JAI23" s="46"/>
      <c r="JAJ23" s="46"/>
      <c r="JAK23" s="46"/>
      <c r="JAL23" s="46"/>
      <c r="JAM23" s="46"/>
      <c r="JAN23" s="46"/>
      <c r="JAO23" s="46"/>
      <c r="JAP23" s="46"/>
      <c r="JAQ23" s="46"/>
      <c r="JAR23" s="46"/>
      <c r="JAS23" s="46"/>
      <c r="JAT23" s="46"/>
      <c r="JAU23" s="46"/>
      <c r="JAV23" s="46"/>
      <c r="JAW23" s="46"/>
      <c r="JAX23" s="46"/>
      <c r="JAY23" s="46"/>
      <c r="JAZ23" s="46"/>
      <c r="JBA23" s="46"/>
      <c r="JBB23" s="46"/>
      <c r="JBC23" s="46"/>
      <c r="JBD23" s="46"/>
      <c r="JBE23" s="46"/>
      <c r="JBF23" s="46"/>
      <c r="JBG23" s="46"/>
      <c r="JBH23" s="46"/>
      <c r="JBI23" s="46"/>
      <c r="JBJ23" s="46"/>
      <c r="JBK23" s="46"/>
      <c r="JBL23" s="46"/>
      <c r="JBM23" s="46"/>
      <c r="JBN23" s="46"/>
      <c r="JBO23" s="46"/>
      <c r="JBP23" s="46"/>
      <c r="JBQ23" s="46"/>
      <c r="JBR23" s="46"/>
      <c r="JBS23" s="46"/>
      <c r="JBT23" s="46"/>
      <c r="JBU23" s="46"/>
      <c r="JBV23" s="46"/>
      <c r="JBW23" s="46"/>
      <c r="JBX23" s="46"/>
      <c r="JBY23" s="46"/>
      <c r="JBZ23" s="46"/>
      <c r="JCA23" s="46"/>
      <c r="JCB23" s="46"/>
      <c r="JCC23" s="46"/>
      <c r="JCD23" s="46"/>
      <c r="JCE23" s="46"/>
      <c r="JCF23" s="46"/>
      <c r="JCG23" s="46"/>
      <c r="JCH23" s="46"/>
      <c r="JCI23" s="46"/>
      <c r="JCJ23" s="46"/>
      <c r="JCK23" s="46"/>
      <c r="JCL23" s="46"/>
      <c r="JCM23" s="46"/>
      <c r="JCN23" s="46"/>
      <c r="JCO23" s="46"/>
      <c r="JCP23" s="46"/>
      <c r="JCQ23" s="46"/>
      <c r="JCR23" s="46"/>
      <c r="JCS23" s="46"/>
      <c r="JCT23" s="46"/>
      <c r="JCU23" s="46"/>
      <c r="JCV23" s="46"/>
      <c r="JCW23" s="46"/>
      <c r="JCX23" s="46"/>
      <c r="JCY23" s="46"/>
      <c r="JCZ23" s="46"/>
      <c r="JDA23" s="46"/>
      <c r="JDB23" s="46"/>
      <c r="JDC23" s="46"/>
      <c r="JDD23" s="46"/>
      <c r="JDE23" s="46"/>
      <c r="JDF23" s="46"/>
      <c r="JDG23" s="46"/>
      <c r="JDH23" s="46"/>
      <c r="JDI23" s="46"/>
      <c r="JDJ23" s="46"/>
      <c r="JDK23" s="46"/>
      <c r="JDL23" s="46"/>
      <c r="JDM23" s="46"/>
      <c r="JDN23" s="46"/>
      <c r="JDO23" s="46"/>
      <c r="JDP23" s="46"/>
      <c r="JDQ23" s="46"/>
      <c r="JDR23" s="46"/>
      <c r="JDS23" s="46"/>
      <c r="JDT23" s="46"/>
      <c r="JDU23" s="46"/>
      <c r="JDV23" s="46"/>
      <c r="JDW23" s="46"/>
      <c r="JDX23" s="46"/>
      <c r="JDY23" s="46"/>
      <c r="JDZ23" s="46"/>
      <c r="JEA23" s="46"/>
      <c r="JEB23" s="46"/>
      <c r="JEC23" s="46"/>
      <c r="JED23" s="46"/>
      <c r="JEE23" s="46"/>
      <c r="JEF23" s="46"/>
      <c r="JEG23" s="46"/>
      <c r="JEH23" s="46"/>
      <c r="JEI23" s="46"/>
      <c r="JEJ23" s="46"/>
      <c r="JEK23" s="46"/>
      <c r="JEL23" s="46"/>
      <c r="JEM23" s="46"/>
      <c r="JEN23" s="46"/>
      <c r="JEO23" s="46"/>
      <c r="JEP23" s="46"/>
      <c r="JEQ23" s="46"/>
      <c r="JER23" s="46"/>
      <c r="JES23" s="46"/>
      <c r="JET23" s="46"/>
      <c r="JEU23" s="46"/>
      <c r="JEV23" s="46"/>
      <c r="JEW23" s="46"/>
      <c r="JEX23" s="46"/>
      <c r="JEY23" s="46"/>
      <c r="JEZ23" s="46"/>
      <c r="JFA23" s="46"/>
      <c r="JFB23" s="46"/>
      <c r="JFC23" s="46"/>
      <c r="JFD23" s="46"/>
      <c r="JFE23" s="46"/>
      <c r="JFF23" s="46"/>
      <c r="JFG23" s="46"/>
      <c r="JFH23" s="46"/>
      <c r="JFI23" s="46"/>
      <c r="JFJ23" s="46"/>
      <c r="JFK23" s="46"/>
      <c r="JFL23" s="46"/>
      <c r="JFM23" s="46"/>
      <c r="JFN23" s="46"/>
      <c r="JFO23" s="46"/>
      <c r="JFP23" s="46"/>
      <c r="JFQ23" s="46"/>
      <c r="JFR23" s="46"/>
      <c r="JFS23" s="46"/>
      <c r="JFT23" s="46"/>
      <c r="JFU23" s="46"/>
      <c r="JFV23" s="46"/>
      <c r="JFW23" s="46"/>
      <c r="JFX23" s="46"/>
      <c r="JFY23" s="46"/>
      <c r="JFZ23" s="46"/>
      <c r="JGA23" s="46"/>
      <c r="JGB23" s="46"/>
      <c r="JGC23" s="46"/>
      <c r="JGD23" s="46"/>
      <c r="JGE23" s="46"/>
      <c r="JGF23" s="46"/>
      <c r="JGG23" s="46"/>
      <c r="JGH23" s="46"/>
      <c r="JGI23" s="46"/>
      <c r="JGJ23" s="46"/>
      <c r="JGK23" s="46"/>
      <c r="JGL23" s="46"/>
      <c r="JGM23" s="46"/>
      <c r="JGN23" s="46"/>
      <c r="JGO23" s="46"/>
      <c r="JGP23" s="46"/>
      <c r="JGQ23" s="46"/>
      <c r="JGR23" s="46"/>
      <c r="JGS23" s="46"/>
      <c r="JGT23" s="46"/>
      <c r="JGU23" s="46"/>
      <c r="JGV23" s="46"/>
      <c r="JGW23" s="46"/>
      <c r="JGX23" s="46"/>
      <c r="JGY23" s="46"/>
      <c r="JGZ23" s="46"/>
      <c r="JHA23" s="46"/>
      <c r="JHB23" s="46"/>
      <c r="JHC23" s="46"/>
      <c r="JHD23" s="46"/>
      <c r="JHE23" s="46"/>
      <c r="JHF23" s="46"/>
      <c r="JHG23" s="46"/>
      <c r="JHH23" s="46"/>
      <c r="JHI23" s="46"/>
      <c r="JHJ23" s="46"/>
      <c r="JHK23" s="46"/>
      <c r="JHL23" s="46"/>
      <c r="JHM23" s="46"/>
      <c r="JHN23" s="46"/>
      <c r="JHO23" s="46"/>
      <c r="JHP23" s="46"/>
      <c r="JHQ23" s="46"/>
      <c r="JHR23" s="46"/>
      <c r="JHS23" s="46"/>
      <c r="JHT23" s="46"/>
      <c r="JHU23" s="46"/>
      <c r="JHV23" s="46"/>
      <c r="JHW23" s="46"/>
      <c r="JHX23" s="46"/>
      <c r="JHY23" s="46"/>
      <c r="JHZ23" s="46"/>
      <c r="JIA23" s="46"/>
      <c r="JIB23" s="46"/>
      <c r="JIC23" s="46"/>
      <c r="JID23" s="46"/>
      <c r="JIE23" s="46"/>
      <c r="JIF23" s="46"/>
      <c r="JIG23" s="46"/>
      <c r="JIH23" s="46"/>
      <c r="JII23" s="46"/>
      <c r="JIJ23" s="46"/>
      <c r="JIK23" s="46"/>
      <c r="JIL23" s="46"/>
      <c r="JIM23" s="46"/>
      <c r="JIN23" s="46"/>
      <c r="JIO23" s="46"/>
      <c r="JIP23" s="46"/>
      <c r="JIQ23" s="46"/>
      <c r="JIR23" s="46"/>
      <c r="JIS23" s="46"/>
      <c r="JIT23" s="46"/>
      <c r="JIU23" s="46"/>
      <c r="JIV23" s="46"/>
      <c r="JIW23" s="46"/>
      <c r="JIX23" s="46"/>
      <c r="JIY23" s="46"/>
      <c r="JIZ23" s="46"/>
      <c r="JJA23" s="46"/>
      <c r="JJB23" s="46"/>
      <c r="JJC23" s="46"/>
      <c r="JJD23" s="46"/>
      <c r="JJE23" s="46"/>
      <c r="JJF23" s="46"/>
      <c r="JJG23" s="46"/>
      <c r="JJH23" s="46"/>
      <c r="JJI23" s="46"/>
      <c r="JJJ23" s="46"/>
      <c r="JJK23" s="46"/>
      <c r="JJL23" s="46"/>
      <c r="JJM23" s="46"/>
      <c r="JJN23" s="46"/>
      <c r="JJO23" s="46"/>
      <c r="JJP23" s="46"/>
      <c r="JJQ23" s="46"/>
      <c r="JJR23" s="46"/>
      <c r="JJS23" s="46"/>
      <c r="JJT23" s="46"/>
      <c r="JJU23" s="46"/>
      <c r="JJV23" s="46"/>
      <c r="JJW23" s="46"/>
      <c r="JJX23" s="46"/>
      <c r="JJY23" s="46"/>
      <c r="JJZ23" s="46"/>
      <c r="JKA23" s="46"/>
      <c r="JKB23" s="46"/>
      <c r="JKC23" s="46"/>
      <c r="JKD23" s="46"/>
      <c r="JKE23" s="46"/>
      <c r="JKF23" s="46"/>
      <c r="JKG23" s="46"/>
      <c r="JKH23" s="46"/>
      <c r="JKI23" s="46"/>
      <c r="JKJ23" s="46"/>
      <c r="JKK23" s="46"/>
      <c r="JKL23" s="46"/>
      <c r="JKM23" s="46"/>
      <c r="JKN23" s="46"/>
      <c r="JKO23" s="46"/>
      <c r="JKP23" s="46"/>
      <c r="JKQ23" s="46"/>
      <c r="JKR23" s="46"/>
      <c r="JKS23" s="46"/>
      <c r="JKT23" s="46"/>
      <c r="JKU23" s="46"/>
      <c r="JKV23" s="46"/>
      <c r="JKW23" s="46"/>
      <c r="JKX23" s="46"/>
      <c r="JKY23" s="46"/>
      <c r="JKZ23" s="46"/>
      <c r="JLA23" s="46"/>
      <c r="JLB23" s="46"/>
      <c r="JLC23" s="46"/>
      <c r="JLD23" s="46"/>
      <c r="JLE23" s="46"/>
      <c r="JLF23" s="46"/>
      <c r="JLG23" s="46"/>
      <c r="JLH23" s="46"/>
      <c r="JLI23" s="46"/>
      <c r="JLJ23" s="46"/>
      <c r="JLK23" s="46"/>
      <c r="JLL23" s="46"/>
      <c r="JLM23" s="46"/>
      <c r="JLN23" s="46"/>
      <c r="JLO23" s="46"/>
      <c r="JLP23" s="46"/>
      <c r="JLQ23" s="46"/>
      <c r="JLR23" s="46"/>
      <c r="JLS23" s="46"/>
      <c r="JLT23" s="46"/>
      <c r="JLU23" s="46"/>
      <c r="JLV23" s="46"/>
      <c r="JLW23" s="46"/>
      <c r="JLX23" s="46"/>
      <c r="JLY23" s="46"/>
      <c r="JLZ23" s="46"/>
      <c r="JMA23" s="46"/>
      <c r="JMB23" s="46"/>
      <c r="JMC23" s="46"/>
      <c r="JMD23" s="46"/>
      <c r="JME23" s="46"/>
      <c r="JMF23" s="46"/>
      <c r="JMG23" s="46"/>
      <c r="JMH23" s="46"/>
      <c r="JMI23" s="46"/>
      <c r="JMJ23" s="46"/>
      <c r="JMK23" s="46"/>
      <c r="JML23" s="46"/>
      <c r="JMM23" s="46"/>
      <c r="JMN23" s="46"/>
      <c r="JMO23" s="46"/>
      <c r="JMP23" s="46"/>
      <c r="JMQ23" s="46"/>
      <c r="JMR23" s="46"/>
      <c r="JMS23" s="46"/>
      <c r="JMT23" s="46"/>
      <c r="JMU23" s="46"/>
      <c r="JMV23" s="46"/>
      <c r="JMW23" s="46"/>
      <c r="JMX23" s="46"/>
      <c r="JMY23" s="46"/>
      <c r="JMZ23" s="46"/>
      <c r="JNA23" s="46"/>
      <c r="JNB23" s="46"/>
      <c r="JNC23" s="46"/>
      <c r="JND23" s="46"/>
      <c r="JNE23" s="46"/>
      <c r="JNF23" s="46"/>
      <c r="JNG23" s="46"/>
      <c r="JNH23" s="46"/>
      <c r="JNI23" s="46"/>
      <c r="JNJ23" s="46"/>
      <c r="JNK23" s="46"/>
      <c r="JNL23" s="46"/>
      <c r="JNM23" s="46"/>
      <c r="JNN23" s="46"/>
      <c r="JNO23" s="46"/>
      <c r="JNP23" s="46"/>
      <c r="JNQ23" s="46"/>
      <c r="JNR23" s="46"/>
      <c r="JNS23" s="46"/>
      <c r="JNT23" s="46"/>
      <c r="JNU23" s="46"/>
      <c r="JNV23" s="46"/>
      <c r="JNW23" s="46"/>
      <c r="JNX23" s="46"/>
      <c r="JNY23" s="46"/>
      <c r="JNZ23" s="46"/>
      <c r="JOA23" s="46"/>
      <c r="JOB23" s="46"/>
      <c r="JOC23" s="46"/>
      <c r="JOD23" s="46"/>
      <c r="JOE23" s="46"/>
      <c r="JOF23" s="46"/>
      <c r="JOG23" s="46"/>
      <c r="JOH23" s="46"/>
      <c r="JOI23" s="46"/>
      <c r="JOJ23" s="46"/>
      <c r="JOK23" s="46"/>
      <c r="JOL23" s="46"/>
      <c r="JOM23" s="46"/>
      <c r="JON23" s="46"/>
      <c r="JOO23" s="46"/>
      <c r="JOP23" s="46"/>
      <c r="JOQ23" s="46"/>
      <c r="JOR23" s="46"/>
      <c r="JOS23" s="46"/>
      <c r="JOT23" s="46"/>
      <c r="JOU23" s="46"/>
      <c r="JOV23" s="46"/>
      <c r="JOW23" s="46"/>
      <c r="JOX23" s="46"/>
      <c r="JOY23" s="46"/>
      <c r="JOZ23" s="46"/>
      <c r="JPA23" s="46"/>
      <c r="JPB23" s="46"/>
      <c r="JPC23" s="46"/>
      <c r="JPD23" s="46"/>
      <c r="JPE23" s="46"/>
      <c r="JPF23" s="46"/>
      <c r="JPG23" s="46"/>
      <c r="JPH23" s="46"/>
      <c r="JPI23" s="46"/>
      <c r="JPJ23" s="46"/>
      <c r="JPK23" s="46"/>
      <c r="JPL23" s="46"/>
      <c r="JPM23" s="46"/>
      <c r="JPN23" s="46"/>
      <c r="JPO23" s="46"/>
      <c r="JPP23" s="46"/>
      <c r="JPQ23" s="46"/>
      <c r="JPR23" s="46"/>
      <c r="JPS23" s="46"/>
      <c r="JPT23" s="46"/>
      <c r="JPU23" s="46"/>
      <c r="JPV23" s="46"/>
      <c r="JPW23" s="46"/>
      <c r="JPX23" s="46"/>
      <c r="JPY23" s="46"/>
      <c r="JPZ23" s="46"/>
      <c r="JQA23" s="46"/>
      <c r="JQB23" s="46"/>
      <c r="JQC23" s="46"/>
      <c r="JQD23" s="46"/>
      <c r="JQE23" s="46"/>
      <c r="JQF23" s="46"/>
      <c r="JQG23" s="46"/>
      <c r="JQH23" s="46"/>
      <c r="JQI23" s="46"/>
      <c r="JQJ23" s="46"/>
      <c r="JQK23" s="46"/>
      <c r="JQL23" s="46"/>
      <c r="JQM23" s="46"/>
      <c r="JQN23" s="46"/>
      <c r="JQO23" s="46"/>
      <c r="JQP23" s="46"/>
      <c r="JQQ23" s="46"/>
      <c r="JQR23" s="46"/>
      <c r="JQS23" s="46"/>
      <c r="JQT23" s="46"/>
      <c r="JQU23" s="46"/>
      <c r="JQV23" s="46"/>
      <c r="JQW23" s="46"/>
      <c r="JQX23" s="46"/>
      <c r="JQY23" s="46"/>
      <c r="JQZ23" s="46"/>
      <c r="JRA23" s="46"/>
      <c r="JRB23" s="46"/>
      <c r="JRC23" s="46"/>
      <c r="JRD23" s="46"/>
      <c r="JRE23" s="46"/>
      <c r="JRF23" s="46"/>
      <c r="JRG23" s="46"/>
      <c r="JRH23" s="46"/>
      <c r="JRI23" s="46"/>
      <c r="JRJ23" s="46"/>
      <c r="JRK23" s="46"/>
      <c r="JRL23" s="46"/>
      <c r="JRM23" s="46"/>
      <c r="JRN23" s="46"/>
      <c r="JRO23" s="46"/>
      <c r="JRP23" s="46"/>
      <c r="JRQ23" s="46"/>
      <c r="JRR23" s="46"/>
      <c r="JRS23" s="46"/>
      <c r="JRT23" s="46"/>
      <c r="JRU23" s="46"/>
      <c r="JRV23" s="46"/>
      <c r="JRW23" s="46"/>
      <c r="JRX23" s="46"/>
      <c r="JRY23" s="46"/>
      <c r="JRZ23" s="46"/>
      <c r="JSA23" s="46"/>
      <c r="JSB23" s="46"/>
      <c r="JSC23" s="46"/>
      <c r="JSD23" s="46"/>
      <c r="JSE23" s="46"/>
      <c r="JSF23" s="46"/>
      <c r="JSG23" s="46"/>
      <c r="JSH23" s="46"/>
      <c r="JSI23" s="46"/>
      <c r="JSJ23" s="46"/>
      <c r="JSK23" s="46"/>
      <c r="JSL23" s="46"/>
      <c r="JSM23" s="46"/>
      <c r="JSN23" s="46"/>
      <c r="JSO23" s="46"/>
      <c r="JSP23" s="46"/>
      <c r="JSQ23" s="46"/>
      <c r="JSR23" s="46"/>
      <c r="JSS23" s="46"/>
      <c r="JST23" s="46"/>
      <c r="JSU23" s="46"/>
      <c r="JSV23" s="46"/>
      <c r="JSW23" s="46"/>
      <c r="JSX23" s="46"/>
      <c r="JSY23" s="46"/>
      <c r="JSZ23" s="46"/>
      <c r="JTA23" s="46"/>
      <c r="JTB23" s="46"/>
      <c r="JTC23" s="46"/>
      <c r="JTD23" s="46"/>
      <c r="JTE23" s="46"/>
      <c r="JTF23" s="46"/>
      <c r="JTG23" s="46"/>
      <c r="JTH23" s="46"/>
      <c r="JTI23" s="46"/>
      <c r="JTJ23" s="46"/>
      <c r="JTK23" s="46"/>
      <c r="JTL23" s="46"/>
      <c r="JTM23" s="46"/>
      <c r="JTN23" s="46"/>
      <c r="JTO23" s="46"/>
      <c r="JTP23" s="46"/>
      <c r="JTQ23" s="46"/>
      <c r="JTR23" s="46"/>
      <c r="JTS23" s="46"/>
      <c r="JTT23" s="46"/>
      <c r="JTU23" s="46"/>
      <c r="JTV23" s="46"/>
      <c r="JTW23" s="46"/>
      <c r="JTX23" s="46"/>
      <c r="JTY23" s="46"/>
      <c r="JTZ23" s="46"/>
      <c r="JUA23" s="46"/>
      <c r="JUB23" s="46"/>
      <c r="JUC23" s="46"/>
      <c r="JUD23" s="46"/>
      <c r="JUE23" s="46"/>
      <c r="JUF23" s="46"/>
      <c r="JUG23" s="46"/>
      <c r="JUH23" s="46"/>
      <c r="JUI23" s="46"/>
      <c r="JUJ23" s="46"/>
      <c r="JUK23" s="46"/>
      <c r="JUL23" s="46"/>
      <c r="JUM23" s="46"/>
      <c r="JUN23" s="46"/>
      <c r="JUO23" s="46"/>
      <c r="JUP23" s="46"/>
      <c r="JUQ23" s="46"/>
      <c r="JUR23" s="46"/>
      <c r="JUS23" s="46"/>
      <c r="JUT23" s="46"/>
      <c r="JUU23" s="46"/>
      <c r="JUV23" s="46"/>
      <c r="JUW23" s="46"/>
      <c r="JUX23" s="46"/>
      <c r="JUY23" s="46"/>
      <c r="JUZ23" s="46"/>
      <c r="JVA23" s="46"/>
      <c r="JVB23" s="46"/>
      <c r="JVC23" s="46"/>
      <c r="JVD23" s="46"/>
      <c r="JVE23" s="46"/>
      <c r="JVF23" s="46"/>
      <c r="JVG23" s="46"/>
      <c r="JVH23" s="46"/>
      <c r="JVI23" s="46"/>
      <c r="JVJ23" s="46"/>
      <c r="JVK23" s="46"/>
      <c r="JVL23" s="46"/>
      <c r="JVM23" s="46"/>
      <c r="JVN23" s="46"/>
      <c r="JVO23" s="46"/>
      <c r="JVP23" s="46"/>
      <c r="JVQ23" s="46"/>
      <c r="JVR23" s="46"/>
      <c r="JVS23" s="46"/>
      <c r="JVT23" s="46"/>
      <c r="JVU23" s="46"/>
      <c r="JVV23" s="46"/>
      <c r="JVW23" s="46"/>
      <c r="JVX23" s="46"/>
      <c r="JVY23" s="46"/>
      <c r="JVZ23" s="46"/>
      <c r="JWA23" s="46"/>
      <c r="JWB23" s="46"/>
      <c r="JWC23" s="46"/>
      <c r="JWD23" s="46"/>
      <c r="JWE23" s="46"/>
      <c r="JWF23" s="46"/>
      <c r="JWG23" s="46"/>
      <c r="JWH23" s="46"/>
      <c r="JWI23" s="46"/>
      <c r="JWJ23" s="46"/>
      <c r="JWK23" s="46"/>
      <c r="JWL23" s="46"/>
      <c r="JWM23" s="46"/>
      <c r="JWN23" s="46"/>
      <c r="JWO23" s="46"/>
      <c r="JWP23" s="46"/>
      <c r="JWQ23" s="46"/>
      <c r="JWR23" s="46"/>
      <c r="JWS23" s="46"/>
      <c r="JWT23" s="46"/>
      <c r="JWU23" s="46"/>
      <c r="JWV23" s="46"/>
      <c r="JWW23" s="46"/>
      <c r="JWX23" s="46"/>
      <c r="JWY23" s="46"/>
      <c r="JWZ23" s="46"/>
      <c r="JXA23" s="46"/>
      <c r="JXB23" s="46"/>
      <c r="JXC23" s="46"/>
      <c r="JXD23" s="46"/>
      <c r="JXE23" s="46"/>
      <c r="JXF23" s="46"/>
      <c r="JXG23" s="46"/>
      <c r="JXH23" s="46"/>
      <c r="JXI23" s="46"/>
      <c r="JXJ23" s="46"/>
      <c r="JXK23" s="46"/>
      <c r="JXL23" s="46"/>
      <c r="JXM23" s="46"/>
      <c r="JXN23" s="46"/>
      <c r="JXO23" s="46"/>
      <c r="JXP23" s="46"/>
      <c r="JXQ23" s="46"/>
      <c r="JXR23" s="46"/>
      <c r="JXS23" s="46"/>
      <c r="JXT23" s="46"/>
      <c r="JXU23" s="46"/>
      <c r="JXV23" s="46"/>
      <c r="JXW23" s="46"/>
      <c r="JXX23" s="46"/>
      <c r="JXY23" s="46"/>
      <c r="JXZ23" s="46"/>
      <c r="JYA23" s="46"/>
      <c r="JYB23" s="46"/>
      <c r="JYC23" s="46"/>
      <c r="JYD23" s="46"/>
      <c r="JYE23" s="46"/>
      <c r="JYF23" s="46"/>
      <c r="JYG23" s="46"/>
      <c r="JYH23" s="46"/>
      <c r="JYI23" s="46"/>
      <c r="JYJ23" s="46"/>
      <c r="JYK23" s="46"/>
      <c r="JYL23" s="46"/>
      <c r="JYM23" s="46"/>
      <c r="JYN23" s="46"/>
      <c r="JYO23" s="46"/>
      <c r="JYP23" s="46"/>
      <c r="JYQ23" s="46"/>
      <c r="JYR23" s="46"/>
      <c r="JYS23" s="46"/>
      <c r="JYT23" s="46"/>
      <c r="JYU23" s="46"/>
      <c r="JYV23" s="46"/>
      <c r="JYW23" s="46"/>
      <c r="JYX23" s="46"/>
      <c r="JYY23" s="46"/>
      <c r="JYZ23" s="46"/>
      <c r="JZA23" s="46"/>
      <c r="JZB23" s="46"/>
      <c r="JZC23" s="46"/>
      <c r="JZD23" s="46"/>
      <c r="JZE23" s="46"/>
      <c r="JZF23" s="46"/>
      <c r="JZG23" s="46"/>
      <c r="JZH23" s="46"/>
      <c r="JZI23" s="46"/>
      <c r="JZJ23" s="46"/>
      <c r="JZK23" s="46"/>
      <c r="JZL23" s="46"/>
      <c r="JZM23" s="46"/>
      <c r="JZN23" s="46"/>
      <c r="JZO23" s="46"/>
      <c r="JZP23" s="46"/>
      <c r="JZQ23" s="46"/>
      <c r="JZR23" s="46"/>
      <c r="JZS23" s="46"/>
      <c r="JZT23" s="46"/>
      <c r="JZU23" s="46"/>
      <c r="JZV23" s="46"/>
      <c r="JZW23" s="46"/>
      <c r="JZX23" s="46"/>
      <c r="JZY23" s="46"/>
      <c r="JZZ23" s="46"/>
      <c r="KAA23" s="46"/>
      <c r="KAB23" s="46"/>
      <c r="KAC23" s="46"/>
      <c r="KAD23" s="46"/>
      <c r="KAE23" s="46"/>
      <c r="KAF23" s="46"/>
      <c r="KAG23" s="46"/>
      <c r="KAH23" s="46"/>
      <c r="KAI23" s="46"/>
      <c r="KAJ23" s="46"/>
      <c r="KAK23" s="46"/>
      <c r="KAL23" s="46"/>
      <c r="KAM23" s="46"/>
      <c r="KAN23" s="46"/>
      <c r="KAO23" s="46"/>
      <c r="KAP23" s="46"/>
      <c r="KAQ23" s="46"/>
      <c r="KAR23" s="46"/>
      <c r="KAS23" s="46"/>
      <c r="KAT23" s="46"/>
      <c r="KAU23" s="46"/>
      <c r="KAV23" s="46"/>
      <c r="KAW23" s="46"/>
      <c r="KAX23" s="46"/>
      <c r="KAY23" s="46"/>
      <c r="KAZ23" s="46"/>
      <c r="KBA23" s="46"/>
      <c r="KBB23" s="46"/>
      <c r="KBC23" s="46"/>
      <c r="KBD23" s="46"/>
      <c r="KBE23" s="46"/>
      <c r="KBF23" s="46"/>
      <c r="KBG23" s="46"/>
      <c r="KBH23" s="46"/>
      <c r="KBI23" s="46"/>
      <c r="KBJ23" s="46"/>
      <c r="KBK23" s="46"/>
      <c r="KBL23" s="46"/>
      <c r="KBM23" s="46"/>
      <c r="KBN23" s="46"/>
      <c r="KBO23" s="46"/>
      <c r="KBP23" s="46"/>
      <c r="KBQ23" s="46"/>
      <c r="KBR23" s="46"/>
      <c r="KBS23" s="46"/>
      <c r="KBT23" s="46"/>
      <c r="KBU23" s="46"/>
      <c r="KBV23" s="46"/>
      <c r="KBW23" s="46"/>
      <c r="KBX23" s="46"/>
      <c r="KBY23" s="46"/>
      <c r="KBZ23" s="46"/>
      <c r="KCA23" s="46"/>
      <c r="KCB23" s="46"/>
      <c r="KCC23" s="46"/>
      <c r="KCD23" s="46"/>
      <c r="KCE23" s="46"/>
      <c r="KCF23" s="46"/>
      <c r="KCG23" s="46"/>
      <c r="KCH23" s="46"/>
      <c r="KCI23" s="46"/>
      <c r="KCJ23" s="46"/>
      <c r="KCK23" s="46"/>
      <c r="KCL23" s="46"/>
      <c r="KCM23" s="46"/>
      <c r="KCN23" s="46"/>
      <c r="KCO23" s="46"/>
      <c r="KCP23" s="46"/>
      <c r="KCQ23" s="46"/>
      <c r="KCR23" s="46"/>
      <c r="KCS23" s="46"/>
      <c r="KCT23" s="46"/>
      <c r="KCU23" s="46"/>
      <c r="KCV23" s="46"/>
      <c r="KCW23" s="46"/>
      <c r="KCX23" s="46"/>
      <c r="KCY23" s="46"/>
      <c r="KCZ23" s="46"/>
      <c r="KDA23" s="46"/>
      <c r="KDB23" s="46"/>
      <c r="KDC23" s="46"/>
      <c r="KDD23" s="46"/>
      <c r="KDE23" s="46"/>
      <c r="KDF23" s="46"/>
      <c r="KDG23" s="46"/>
      <c r="KDH23" s="46"/>
      <c r="KDI23" s="46"/>
      <c r="KDJ23" s="46"/>
      <c r="KDK23" s="46"/>
      <c r="KDL23" s="46"/>
      <c r="KDM23" s="46"/>
      <c r="KDN23" s="46"/>
      <c r="KDO23" s="46"/>
      <c r="KDP23" s="46"/>
      <c r="KDQ23" s="46"/>
      <c r="KDR23" s="46"/>
      <c r="KDS23" s="46"/>
      <c r="KDT23" s="46"/>
      <c r="KDU23" s="46"/>
      <c r="KDV23" s="46"/>
      <c r="KDW23" s="46"/>
      <c r="KDX23" s="46"/>
      <c r="KDY23" s="46"/>
      <c r="KDZ23" s="46"/>
      <c r="KEA23" s="46"/>
      <c r="KEB23" s="46"/>
      <c r="KEC23" s="46"/>
      <c r="KED23" s="46"/>
      <c r="KEE23" s="46"/>
      <c r="KEF23" s="46"/>
      <c r="KEG23" s="46"/>
      <c r="KEH23" s="46"/>
      <c r="KEI23" s="46"/>
      <c r="KEJ23" s="46"/>
      <c r="KEK23" s="46"/>
      <c r="KEL23" s="46"/>
      <c r="KEM23" s="46"/>
      <c r="KEN23" s="46"/>
      <c r="KEO23" s="46"/>
      <c r="KEP23" s="46"/>
      <c r="KEQ23" s="46"/>
      <c r="KER23" s="46"/>
      <c r="KES23" s="46"/>
      <c r="KET23" s="46"/>
      <c r="KEU23" s="46"/>
      <c r="KEV23" s="46"/>
      <c r="KEW23" s="46"/>
      <c r="KEX23" s="46"/>
      <c r="KEY23" s="46"/>
      <c r="KEZ23" s="46"/>
      <c r="KFA23" s="46"/>
      <c r="KFB23" s="46"/>
      <c r="KFC23" s="46"/>
      <c r="KFD23" s="46"/>
      <c r="KFE23" s="46"/>
      <c r="KFF23" s="46"/>
      <c r="KFG23" s="46"/>
      <c r="KFH23" s="46"/>
      <c r="KFI23" s="46"/>
      <c r="KFJ23" s="46"/>
      <c r="KFK23" s="46"/>
      <c r="KFL23" s="46"/>
      <c r="KFM23" s="46"/>
      <c r="KFN23" s="46"/>
      <c r="KFO23" s="46"/>
      <c r="KFP23" s="46"/>
      <c r="KFQ23" s="46"/>
      <c r="KFR23" s="46"/>
      <c r="KFS23" s="46"/>
      <c r="KFT23" s="46"/>
      <c r="KFU23" s="46"/>
      <c r="KFV23" s="46"/>
      <c r="KFW23" s="46"/>
      <c r="KFX23" s="46"/>
      <c r="KFY23" s="46"/>
      <c r="KFZ23" s="46"/>
      <c r="KGA23" s="46"/>
      <c r="KGB23" s="46"/>
      <c r="KGC23" s="46"/>
      <c r="KGD23" s="46"/>
      <c r="KGE23" s="46"/>
      <c r="KGF23" s="46"/>
      <c r="KGG23" s="46"/>
      <c r="KGH23" s="46"/>
      <c r="KGI23" s="46"/>
      <c r="KGJ23" s="46"/>
      <c r="KGK23" s="46"/>
      <c r="KGL23" s="46"/>
      <c r="KGM23" s="46"/>
      <c r="KGN23" s="46"/>
      <c r="KGO23" s="46"/>
      <c r="KGP23" s="46"/>
      <c r="KGQ23" s="46"/>
      <c r="KGR23" s="46"/>
      <c r="KGS23" s="46"/>
      <c r="KGT23" s="46"/>
      <c r="KGU23" s="46"/>
      <c r="KGV23" s="46"/>
      <c r="KGW23" s="46"/>
      <c r="KGX23" s="46"/>
      <c r="KGY23" s="46"/>
      <c r="KGZ23" s="46"/>
      <c r="KHA23" s="46"/>
      <c r="KHB23" s="46"/>
      <c r="KHC23" s="46"/>
      <c r="KHD23" s="46"/>
      <c r="KHE23" s="46"/>
      <c r="KHF23" s="46"/>
      <c r="KHG23" s="46"/>
      <c r="KHH23" s="46"/>
      <c r="KHI23" s="46"/>
      <c r="KHJ23" s="46"/>
      <c r="KHK23" s="46"/>
      <c r="KHL23" s="46"/>
      <c r="KHM23" s="46"/>
      <c r="KHN23" s="46"/>
      <c r="KHO23" s="46"/>
      <c r="KHP23" s="46"/>
      <c r="KHQ23" s="46"/>
      <c r="KHR23" s="46"/>
      <c r="KHS23" s="46"/>
      <c r="KHT23" s="46"/>
      <c r="KHU23" s="46"/>
      <c r="KHV23" s="46"/>
      <c r="KHW23" s="46"/>
      <c r="KHX23" s="46"/>
      <c r="KHY23" s="46"/>
      <c r="KHZ23" s="46"/>
      <c r="KIA23" s="46"/>
      <c r="KIB23" s="46"/>
      <c r="KIC23" s="46"/>
      <c r="KID23" s="46"/>
      <c r="KIE23" s="46"/>
      <c r="KIF23" s="46"/>
      <c r="KIG23" s="46"/>
      <c r="KIH23" s="46"/>
      <c r="KII23" s="46"/>
      <c r="KIJ23" s="46"/>
      <c r="KIK23" s="46"/>
      <c r="KIL23" s="46"/>
      <c r="KIM23" s="46"/>
      <c r="KIN23" s="46"/>
      <c r="KIO23" s="46"/>
      <c r="KIP23" s="46"/>
      <c r="KIQ23" s="46"/>
      <c r="KIR23" s="46"/>
      <c r="KIS23" s="46"/>
      <c r="KIT23" s="46"/>
      <c r="KIU23" s="46"/>
      <c r="KIV23" s="46"/>
      <c r="KIW23" s="46"/>
      <c r="KIX23" s="46"/>
      <c r="KIY23" s="46"/>
      <c r="KIZ23" s="46"/>
      <c r="KJA23" s="46"/>
      <c r="KJB23" s="46"/>
      <c r="KJC23" s="46"/>
      <c r="KJD23" s="46"/>
      <c r="KJE23" s="46"/>
      <c r="KJF23" s="46"/>
      <c r="KJG23" s="46"/>
      <c r="KJH23" s="46"/>
      <c r="KJI23" s="46"/>
      <c r="KJJ23" s="46"/>
      <c r="KJK23" s="46"/>
      <c r="KJL23" s="46"/>
      <c r="KJM23" s="46"/>
      <c r="KJN23" s="46"/>
      <c r="KJO23" s="46"/>
      <c r="KJP23" s="46"/>
      <c r="KJQ23" s="46"/>
      <c r="KJR23" s="46"/>
      <c r="KJS23" s="46"/>
      <c r="KJT23" s="46"/>
      <c r="KJU23" s="46"/>
      <c r="KJV23" s="46"/>
      <c r="KJW23" s="46"/>
      <c r="KJX23" s="46"/>
      <c r="KJY23" s="46"/>
      <c r="KJZ23" s="46"/>
      <c r="KKA23" s="46"/>
      <c r="KKB23" s="46"/>
      <c r="KKC23" s="46"/>
      <c r="KKD23" s="46"/>
      <c r="KKE23" s="46"/>
      <c r="KKF23" s="46"/>
      <c r="KKG23" s="46"/>
      <c r="KKH23" s="46"/>
      <c r="KKI23" s="46"/>
      <c r="KKJ23" s="46"/>
      <c r="KKK23" s="46"/>
      <c r="KKL23" s="46"/>
      <c r="KKM23" s="46"/>
      <c r="KKN23" s="46"/>
      <c r="KKO23" s="46"/>
      <c r="KKP23" s="46"/>
      <c r="KKQ23" s="46"/>
      <c r="KKR23" s="46"/>
      <c r="KKS23" s="46"/>
      <c r="KKT23" s="46"/>
      <c r="KKU23" s="46"/>
      <c r="KKV23" s="46"/>
      <c r="KKW23" s="46"/>
      <c r="KKX23" s="46"/>
      <c r="KKY23" s="46"/>
      <c r="KKZ23" s="46"/>
      <c r="KLA23" s="46"/>
      <c r="KLB23" s="46"/>
      <c r="KLC23" s="46"/>
      <c r="KLD23" s="46"/>
      <c r="KLE23" s="46"/>
      <c r="KLF23" s="46"/>
      <c r="KLG23" s="46"/>
      <c r="KLH23" s="46"/>
      <c r="KLI23" s="46"/>
      <c r="KLJ23" s="46"/>
      <c r="KLK23" s="46"/>
      <c r="KLL23" s="46"/>
      <c r="KLM23" s="46"/>
      <c r="KLN23" s="46"/>
      <c r="KLO23" s="46"/>
      <c r="KLP23" s="46"/>
      <c r="KLQ23" s="46"/>
      <c r="KLR23" s="46"/>
      <c r="KLS23" s="46"/>
      <c r="KLT23" s="46"/>
      <c r="KLU23" s="46"/>
      <c r="KLV23" s="46"/>
      <c r="KLW23" s="46"/>
      <c r="KLX23" s="46"/>
      <c r="KLY23" s="46"/>
      <c r="KLZ23" s="46"/>
      <c r="KMA23" s="46"/>
      <c r="KMB23" s="46"/>
      <c r="KMC23" s="46"/>
      <c r="KMD23" s="46"/>
      <c r="KME23" s="46"/>
      <c r="KMF23" s="46"/>
      <c r="KMG23" s="46"/>
      <c r="KMH23" s="46"/>
      <c r="KMI23" s="46"/>
      <c r="KMJ23" s="46"/>
      <c r="KMK23" s="46"/>
      <c r="KML23" s="46"/>
      <c r="KMM23" s="46"/>
      <c r="KMN23" s="46"/>
      <c r="KMO23" s="46"/>
      <c r="KMP23" s="46"/>
      <c r="KMQ23" s="46"/>
      <c r="KMR23" s="46"/>
      <c r="KMS23" s="46"/>
      <c r="KMT23" s="46"/>
      <c r="KMU23" s="46"/>
      <c r="KMV23" s="46"/>
      <c r="KMW23" s="46"/>
      <c r="KMX23" s="46"/>
      <c r="KMY23" s="46"/>
      <c r="KMZ23" s="46"/>
      <c r="KNA23" s="46"/>
      <c r="KNB23" s="46"/>
      <c r="KNC23" s="46"/>
      <c r="KND23" s="46"/>
      <c r="KNE23" s="46"/>
      <c r="KNF23" s="46"/>
      <c r="KNG23" s="46"/>
      <c r="KNH23" s="46"/>
      <c r="KNI23" s="46"/>
      <c r="KNJ23" s="46"/>
      <c r="KNK23" s="46"/>
      <c r="KNL23" s="46"/>
      <c r="KNM23" s="46"/>
      <c r="KNN23" s="46"/>
      <c r="KNO23" s="46"/>
      <c r="KNP23" s="46"/>
      <c r="KNQ23" s="46"/>
      <c r="KNR23" s="46"/>
      <c r="KNS23" s="46"/>
      <c r="KNT23" s="46"/>
      <c r="KNU23" s="46"/>
      <c r="KNV23" s="46"/>
      <c r="KNW23" s="46"/>
      <c r="KNX23" s="46"/>
      <c r="KNY23" s="46"/>
      <c r="KNZ23" s="46"/>
      <c r="KOA23" s="46"/>
      <c r="KOB23" s="46"/>
      <c r="KOC23" s="46"/>
      <c r="KOD23" s="46"/>
      <c r="KOE23" s="46"/>
      <c r="KOF23" s="46"/>
      <c r="KOG23" s="46"/>
      <c r="KOH23" s="46"/>
      <c r="KOI23" s="46"/>
      <c r="KOJ23" s="46"/>
      <c r="KOK23" s="46"/>
      <c r="KOL23" s="46"/>
      <c r="KOM23" s="46"/>
      <c r="KON23" s="46"/>
      <c r="KOO23" s="46"/>
      <c r="KOP23" s="46"/>
      <c r="KOQ23" s="46"/>
      <c r="KOR23" s="46"/>
      <c r="KOS23" s="46"/>
      <c r="KOT23" s="46"/>
      <c r="KOU23" s="46"/>
      <c r="KOV23" s="46"/>
      <c r="KOW23" s="46"/>
      <c r="KOX23" s="46"/>
      <c r="KOY23" s="46"/>
      <c r="KOZ23" s="46"/>
      <c r="KPA23" s="46"/>
      <c r="KPB23" s="46"/>
      <c r="KPC23" s="46"/>
      <c r="KPD23" s="46"/>
      <c r="KPE23" s="46"/>
      <c r="KPF23" s="46"/>
      <c r="KPG23" s="46"/>
      <c r="KPH23" s="46"/>
      <c r="KPI23" s="46"/>
      <c r="KPJ23" s="46"/>
      <c r="KPK23" s="46"/>
      <c r="KPL23" s="46"/>
      <c r="KPM23" s="46"/>
      <c r="KPN23" s="46"/>
      <c r="KPO23" s="46"/>
      <c r="KPP23" s="46"/>
      <c r="KPQ23" s="46"/>
      <c r="KPR23" s="46"/>
      <c r="KPS23" s="46"/>
      <c r="KPT23" s="46"/>
      <c r="KPU23" s="46"/>
      <c r="KPV23" s="46"/>
      <c r="KPW23" s="46"/>
      <c r="KPX23" s="46"/>
      <c r="KPY23" s="46"/>
      <c r="KPZ23" s="46"/>
      <c r="KQA23" s="46"/>
      <c r="KQB23" s="46"/>
      <c r="KQC23" s="46"/>
      <c r="KQD23" s="46"/>
      <c r="KQE23" s="46"/>
      <c r="KQF23" s="46"/>
      <c r="KQG23" s="46"/>
      <c r="KQH23" s="46"/>
      <c r="KQI23" s="46"/>
      <c r="KQJ23" s="46"/>
      <c r="KQK23" s="46"/>
      <c r="KQL23" s="46"/>
      <c r="KQM23" s="46"/>
      <c r="KQN23" s="46"/>
      <c r="KQO23" s="46"/>
      <c r="KQP23" s="46"/>
      <c r="KQQ23" s="46"/>
      <c r="KQR23" s="46"/>
      <c r="KQS23" s="46"/>
      <c r="KQT23" s="46"/>
      <c r="KQU23" s="46"/>
      <c r="KQV23" s="46"/>
      <c r="KQW23" s="46"/>
      <c r="KQX23" s="46"/>
      <c r="KQY23" s="46"/>
      <c r="KQZ23" s="46"/>
      <c r="KRA23" s="46"/>
      <c r="KRB23" s="46"/>
      <c r="KRC23" s="46"/>
      <c r="KRD23" s="46"/>
      <c r="KRE23" s="46"/>
      <c r="KRF23" s="46"/>
      <c r="KRG23" s="46"/>
      <c r="KRH23" s="46"/>
      <c r="KRI23" s="46"/>
      <c r="KRJ23" s="46"/>
      <c r="KRK23" s="46"/>
      <c r="KRL23" s="46"/>
      <c r="KRM23" s="46"/>
      <c r="KRN23" s="46"/>
      <c r="KRO23" s="46"/>
      <c r="KRP23" s="46"/>
      <c r="KRQ23" s="46"/>
      <c r="KRR23" s="46"/>
      <c r="KRS23" s="46"/>
      <c r="KRT23" s="46"/>
      <c r="KRU23" s="46"/>
      <c r="KRV23" s="46"/>
      <c r="KRW23" s="46"/>
      <c r="KRX23" s="46"/>
      <c r="KRY23" s="46"/>
      <c r="KRZ23" s="46"/>
      <c r="KSA23" s="46"/>
      <c r="KSB23" s="46"/>
      <c r="KSC23" s="46"/>
      <c r="KSD23" s="46"/>
      <c r="KSE23" s="46"/>
      <c r="KSF23" s="46"/>
      <c r="KSG23" s="46"/>
      <c r="KSH23" s="46"/>
      <c r="KSI23" s="46"/>
      <c r="KSJ23" s="46"/>
      <c r="KSK23" s="46"/>
      <c r="KSL23" s="46"/>
      <c r="KSM23" s="46"/>
      <c r="KSN23" s="46"/>
      <c r="KSO23" s="46"/>
      <c r="KSP23" s="46"/>
      <c r="KSQ23" s="46"/>
      <c r="KSR23" s="46"/>
      <c r="KSS23" s="46"/>
      <c r="KST23" s="46"/>
      <c r="KSU23" s="46"/>
      <c r="KSV23" s="46"/>
      <c r="KSW23" s="46"/>
      <c r="KSX23" s="46"/>
      <c r="KSY23" s="46"/>
      <c r="KSZ23" s="46"/>
      <c r="KTA23" s="46"/>
      <c r="KTB23" s="46"/>
      <c r="KTC23" s="46"/>
      <c r="KTD23" s="46"/>
      <c r="KTE23" s="46"/>
      <c r="KTF23" s="46"/>
      <c r="KTG23" s="46"/>
      <c r="KTH23" s="46"/>
      <c r="KTI23" s="46"/>
      <c r="KTJ23" s="46"/>
      <c r="KTK23" s="46"/>
      <c r="KTL23" s="46"/>
      <c r="KTM23" s="46"/>
      <c r="KTN23" s="46"/>
      <c r="KTO23" s="46"/>
      <c r="KTP23" s="46"/>
      <c r="KTQ23" s="46"/>
      <c r="KTR23" s="46"/>
      <c r="KTS23" s="46"/>
      <c r="KTT23" s="46"/>
      <c r="KTU23" s="46"/>
      <c r="KTV23" s="46"/>
      <c r="KTW23" s="46"/>
      <c r="KTX23" s="46"/>
      <c r="KTY23" s="46"/>
      <c r="KTZ23" s="46"/>
      <c r="KUA23" s="46"/>
      <c r="KUB23" s="46"/>
      <c r="KUC23" s="46"/>
      <c r="KUD23" s="46"/>
      <c r="KUE23" s="46"/>
      <c r="KUF23" s="46"/>
      <c r="KUG23" s="46"/>
      <c r="KUH23" s="46"/>
      <c r="KUI23" s="46"/>
      <c r="KUJ23" s="46"/>
      <c r="KUK23" s="46"/>
      <c r="KUL23" s="46"/>
      <c r="KUM23" s="46"/>
      <c r="KUN23" s="46"/>
      <c r="KUO23" s="46"/>
      <c r="KUP23" s="46"/>
      <c r="KUQ23" s="46"/>
      <c r="KUR23" s="46"/>
      <c r="KUS23" s="46"/>
      <c r="KUT23" s="46"/>
      <c r="KUU23" s="46"/>
      <c r="KUV23" s="46"/>
      <c r="KUW23" s="46"/>
      <c r="KUX23" s="46"/>
      <c r="KUY23" s="46"/>
      <c r="KUZ23" s="46"/>
      <c r="KVA23" s="46"/>
      <c r="KVB23" s="46"/>
      <c r="KVC23" s="46"/>
      <c r="KVD23" s="46"/>
      <c r="KVE23" s="46"/>
      <c r="KVF23" s="46"/>
      <c r="KVG23" s="46"/>
      <c r="KVH23" s="46"/>
      <c r="KVI23" s="46"/>
      <c r="KVJ23" s="46"/>
      <c r="KVK23" s="46"/>
      <c r="KVL23" s="46"/>
      <c r="KVM23" s="46"/>
      <c r="KVN23" s="46"/>
      <c r="KVO23" s="46"/>
      <c r="KVP23" s="46"/>
      <c r="KVQ23" s="46"/>
      <c r="KVR23" s="46"/>
      <c r="KVS23" s="46"/>
      <c r="KVT23" s="46"/>
      <c r="KVU23" s="46"/>
      <c r="KVV23" s="46"/>
      <c r="KVW23" s="46"/>
      <c r="KVX23" s="46"/>
      <c r="KVY23" s="46"/>
      <c r="KVZ23" s="46"/>
      <c r="KWA23" s="46"/>
      <c r="KWB23" s="46"/>
      <c r="KWC23" s="46"/>
      <c r="KWD23" s="46"/>
      <c r="KWE23" s="46"/>
      <c r="KWF23" s="46"/>
      <c r="KWG23" s="46"/>
      <c r="KWH23" s="46"/>
      <c r="KWI23" s="46"/>
      <c r="KWJ23" s="46"/>
      <c r="KWK23" s="46"/>
      <c r="KWL23" s="46"/>
      <c r="KWM23" s="46"/>
      <c r="KWN23" s="46"/>
      <c r="KWO23" s="46"/>
      <c r="KWP23" s="46"/>
      <c r="KWQ23" s="46"/>
      <c r="KWR23" s="46"/>
      <c r="KWS23" s="46"/>
      <c r="KWT23" s="46"/>
      <c r="KWU23" s="46"/>
      <c r="KWV23" s="46"/>
      <c r="KWW23" s="46"/>
      <c r="KWX23" s="46"/>
      <c r="KWY23" s="46"/>
      <c r="KWZ23" s="46"/>
      <c r="KXA23" s="46"/>
      <c r="KXB23" s="46"/>
      <c r="KXC23" s="46"/>
      <c r="KXD23" s="46"/>
      <c r="KXE23" s="46"/>
      <c r="KXF23" s="46"/>
      <c r="KXG23" s="46"/>
      <c r="KXH23" s="46"/>
      <c r="KXI23" s="46"/>
      <c r="KXJ23" s="46"/>
      <c r="KXK23" s="46"/>
      <c r="KXL23" s="46"/>
      <c r="KXM23" s="46"/>
      <c r="KXN23" s="46"/>
      <c r="KXO23" s="46"/>
      <c r="KXP23" s="46"/>
      <c r="KXQ23" s="46"/>
      <c r="KXR23" s="46"/>
      <c r="KXS23" s="46"/>
      <c r="KXT23" s="46"/>
      <c r="KXU23" s="46"/>
      <c r="KXV23" s="46"/>
      <c r="KXW23" s="46"/>
      <c r="KXX23" s="46"/>
      <c r="KXY23" s="46"/>
      <c r="KXZ23" s="46"/>
      <c r="KYA23" s="46"/>
      <c r="KYB23" s="46"/>
      <c r="KYC23" s="46"/>
      <c r="KYD23" s="46"/>
      <c r="KYE23" s="46"/>
      <c r="KYF23" s="46"/>
      <c r="KYG23" s="46"/>
      <c r="KYH23" s="46"/>
      <c r="KYI23" s="46"/>
      <c r="KYJ23" s="46"/>
      <c r="KYK23" s="46"/>
      <c r="KYL23" s="46"/>
      <c r="KYM23" s="46"/>
      <c r="KYN23" s="46"/>
      <c r="KYO23" s="46"/>
      <c r="KYP23" s="46"/>
      <c r="KYQ23" s="46"/>
      <c r="KYR23" s="46"/>
      <c r="KYS23" s="46"/>
      <c r="KYT23" s="46"/>
      <c r="KYU23" s="46"/>
      <c r="KYV23" s="46"/>
      <c r="KYW23" s="46"/>
      <c r="KYX23" s="46"/>
      <c r="KYY23" s="46"/>
      <c r="KYZ23" s="46"/>
      <c r="KZA23" s="46"/>
      <c r="KZB23" s="46"/>
      <c r="KZC23" s="46"/>
      <c r="KZD23" s="46"/>
      <c r="KZE23" s="46"/>
      <c r="KZF23" s="46"/>
      <c r="KZG23" s="46"/>
      <c r="KZH23" s="46"/>
      <c r="KZI23" s="46"/>
      <c r="KZJ23" s="46"/>
      <c r="KZK23" s="46"/>
      <c r="KZL23" s="46"/>
      <c r="KZM23" s="46"/>
      <c r="KZN23" s="46"/>
      <c r="KZO23" s="46"/>
      <c r="KZP23" s="46"/>
      <c r="KZQ23" s="46"/>
      <c r="KZR23" s="46"/>
      <c r="KZS23" s="46"/>
      <c r="KZT23" s="46"/>
      <c r="KZU23" s="46"/>
      <c r="KZV23" s="46"/>
      <c r="KZW23" s="46"/>
      <c r="KZX23" s="46"/>
      <c r="KZY23" s="46"/>
      <c r="KZZ23" s="46"/>
      <c r="LAA23" s="46"/>
      <c r="LAB23" s="46"/>
      <c r="LAC23" s="46"/>
      <c r="LAD23" s="46"/>
      <c r="LAE23" s="46"/>
      <c r="LAF23" s="46"/>
      <c r="LAG23" s="46"/>
      <c r="LAH23" s="46"/>
      <c r="LAI23" s="46"/>
      <c r="LAJ23" s="46"/>
      <c r="LAK23" s="46"/>
      <c r="LAL23" s="46"/>
      <c r="LAM23" s="46"/>
      <c r="LAN23" s="46"/>
      <c r="LAO23" s="46"/>
      <c r="LAP23" s="46"/>
      <c r="LAQ23" s="46"/>
      <c r="LAR23" s="46"/>
      <c r="LAS23" s="46"/>
      <c r="LAT23" s="46"/>
      <c r="LAU23" s="46"/>
      <c r="LAV23" s="46"/>
      <c r="LAW23" s="46"/>
      <c r="LAX23" s="46"/>
      <c r="LAY23" s="46"/>
      <c r="LAZ23" s="46"/>
      <c r="LBA23" s="46"/>
      <c r="LBB23" s="46"/>
      <c r="LBC23" s="46"/>
      <c r="LBD23" s="46"/>
      <c r="LBE23" s="46"/>
      <c r="LBF23" s="46"/>
      <c r="LBG23" s="46"/>
      <c r="LBH23" s="46"/>
      <c r="LBI23" s="46"/>
      <c r="LBJ23" s="46"/>
      <c r="LBK23" s="46"/>
      <c r="LBL23" s="46"/>
      <c r="LBM23" s="46"/>
      <c r="LBN23" s="46"/>
      <c r="LBO23" s="46"/>
      <c r="LBP23" s="46"/>
      <c r="LBQ23" s="46"/>
      <c r="LBR23" s="46"/>
      <c r="LBS23" s="46"/>
      <c r="LBT23" s="46"/>
      <c r="LBU23" s="46"/>
      <c r="LBV23" s="46"/>
      <c r="LBW23" s="46"/>
      <c r="LBX23" s="46"/>
      <c r="LBY23" s="46"/>
      <c r="LBZ23" s="46"/>
      <c r="LCA23" s="46"/>
      <c r="LCB23" s="46"/>
      <c r="LCC23" s="46"/>
      <c r="LCD23" s="46"/>
      <c r="LCE23" s="46"/>
      <c r="LCF23" s="46"/>
      <c r="LCG23" s="46"/>
      <c r="LCH23" s="46"/>
      <c r="LCI23" s="46"/>
      <c r="LCJ23" s="46"/>
      <c r="LCK23" s="46"/>
      <c r="LCL23" s="46"/>
      <c r="LCM23" s="46"/>
      <c r="LCN23" s="46"/>
      <c r="LCO23" s="46"/>
      <c r="LCP23" s="46"/>
      <c r="LCQ23" s="46"/>
      <c r="LCR23" s="46"/>
      <c r="LCS23" s="46"/>
      <c r="LCT23" s="46"/>
      <c r="LCU23" s="46"/>
      <c r="LCV23" s="46"/>
      <c r="LCW23" s="46"/>
      <c r="LCX23" s="46"/>
      <c r="LCY23" s="46"/>
      <c r="LCZ23" s="46"/>
      <c r="LDA23" s="46"/>
      <c r="LDB23" s="46"/>
      <c r="LDC23" s="46"/>
      <c r="LDD23" s="46"/>
      <c r="LDE23" s="46"/>
      <c r="LDF23" s="46"/>
      <c r="LDG23" s="46"/>
      <c r="LDH23" s="46"/>
      <c r="LDI23" s="46"/>
      <c r="LDJ23" s="46"/>
      <c r="LDK23" s="46"/>
      <c r="LDL23" s="46"/>
      <c r="LDM23" s="46"/>
      <c r="LDN23" s="46"/>
      <c r="LDO23" s="46"/>
      <c r="LDP23" s="46"/>
      <c r="LDQ23" s="46"/>
      <c r="LDR23" s="46"/>
      <c r="LDS23" s="46"/>
      <c r="LDT23" s="46"/>
      <c r="LDU23" s="46"/>
      <c r="LDV23" s="46"/>
      <c r="LDW23" s="46"/>
      <c r="LDX23" s="46"/>
      <c r="LDY23" s="46"/>
      <c r="LDZ23" s="46"/>
      <c r="LEA23" s="46"/>
      <c r="LEB23" s="46"/>
      <c r="LEC23" s="46"/>
      <c r="LED23" s="46"/>
      <c r="LEE23" s="46"/>
      <c r="LEF23" s="46"/>
      <c r="LEG23" s="46"/>
      <c r="LEH23" s="46"/>
      <c r="LEI23" s="46"/>
      <c r="LEJ23" s="46"/>
      <c r="LEK23" s="46"/>
      <c r="LEL23" s="46"/>
      <c r="LEM23" s="46"/>
      <c r="LEN23" s="46"/>
      <c r="LEO23" s="46"/>
      <c r="LEP23" s="46"/>
      <c r="LEQ23" s="46"/>
      <c r="LER23" s="46"/>
      <c r="LES23" s="46"/>
      <c r="LET23" s="46"/>
      <c r="LEU23" s="46"/>
      <c r="LEV23" s="46"/>
      <c r="LEW23" s="46"/>
      <c r="LEX23" s="46"/>
      <c r="LEY23" s="46"/>
      <c r="LEZ23" s="46"/>
      <c r="LFA23" s="46"/>
      <c r="LFB23" s="46"/>
      <c r="LFC23" s="46"/>
      <c r="LFD23" s="46"/>
      <c r="LFE23" s="46"/>
      <c r="LFF23" s="46"/>
      <c r="LFG23" s="46"/>
      <c r="LFH23" s="46"/>
      <c r="LFI23" s="46"/>
      <c r="LFJ23" s="46"/>
      <c r="LFK23" s="46"/>
      <c r="LFL23" s="46"/>
      <c r="LFM23" s="46"/>
      <c r="LFN23" s="46"/>
      <c r="LFO23" s="46"/>
      <c r="LFP23" s="46"/>
      <c r="LFQ23" s="46"/>
      <c r="LFR23" s="46"/>
      <c r="LFS23" s="46"/>
      <c r="LFT23" s="46"/>
      <c r="LFU23" s="46"/>
      <c r="LFV23" s="46"/>
      <c r="LFW23" s="46"/>
      <c r="LFX23" s="46"/>
      <c r="LFY23" s="46"/>
      <c r="LFZ23" s="46"/>
      <c r="LGA23" s="46"/>
      <c r="LGB23" s="46"/>
      <c r="LGC23" s="46"/>
      <c r="LGD23" s="46"/>
      <c r="LGE23" s="46"/>
      <c r="LGF23" s="46"/>
      <c r="LGG23" s="46"/>
      <c r="LGH23" s="46"/>
      <c r="LGI23" s="46"/>
      <c r="LGJ23" s="46"/>
      <c r="LGK23" s="46"/>
      <c r="LGL23" s="46"/>
      <c r="LGM23" s="46"/>
      <c r="LGN23" s="46"/>
      <c r="LGO23" s="46"/>
      <c r="LGP23" s="46"/>
      <c r="LGQ23" s="46"/>
      <c r="LGR23" s="46"/>
      <c r="LGS23" s="46"/>
      <c r="LGT23" s="46"/>
      <c r="LGU23" s="46"/>
      <c r="LGV23" s="46"/>
      <c r="LGW23" s="46"/>
      <c r="LGX23" s="46"/>
      <c r="LGY23" s="46"/>
      <c r="LGZ23" s="46"/>
      <c r="LHA23" s="46"/>
      <c r="LHB23" s="46"/>
      <c r="LHC23" s="46"/>
      <c r="LHD23" s="46"/>
      <c r="LHE23" s="46"/>
      <c r="LHF23" s="46"/>
      <c r="LHG23" s="46"/>
      <c r="LHH23" s="46"/>
      <c r="LHI23" s="46"/>
      <c r="LHJ23" s="46"/>
      <c r="LHK23" s="46"/>
      <c r="LHL23" s="46"/>
      <c r="LHM23" s="46"/>
      <c r="LHN23" s="46"/>
      <c r="LHO23" s="46"/>
      <c r="LHP23" s="46"/>
      <c r="LHQ23" s="46"/>
      <c r="LHR23" s="46"/>
      <c r="LHS23" s="46"/>
      <c r="LHT23" s="46"/>
      <c r="LHU23" s="46"/>
      <c r="LHV23" s="46"/>
      <c r="LHW23" s="46"/>
      <c r="LHX23" s="46"/>
      <c r="LHY23" s="46"/>
      <c r="LHZ23" s="46"/>
      <c r="LIA23" s="46"/>
      <c r="LIB23" s="46"/>
      <c r="LIC23" s="46"/>
      <c r="LID23" s="46"/>
      <c r="LIE23" s="46"/>
      <c r="LIF23" s="46"/>
      <c r="LIG23" s="46"/>
      <c r="LIH23" s="46"/>
      <c r="LII23" s="46"/>
      <c r="LIJ23" s="46"/>
      <c r="LIK23" s="46"/>
      <c r="LIL23" s="46"/>
      <c r="LIM23" s="46"/>
      <c r="LIN23" s="46"/>
      <c r="LIO23" s="46"/>
      <c r="LIP23" s="46"/>
      <c r="LIQ23" s="46"/>
      <c r="LIR23" s="46"/>
      <c r="LIS23" s="46"/>
      <c r="LIT23" s="46"/>
      <c r="LIU23" s="46"/>
      <c r="LIV23" s="46"/>
      <c r="LIW23" s="46"/>
      <c r="LIX23" s="46"/>
      <c r="LIY23" s="46"/>
      <c r="LIZ23" s="46"/>
      <c r="LJA23" s="46"/>
      <c r="LJB23" s="46"/>
      <c r="LJC23" s="46"/>
      <c r="LJD23" s="46"/>
      <c r="LJE23" s="46"/>
      <c r="LJF23" s="46"/>
      <c r="LJG23" s="46"/>
      <c r="LJH23" s="46"/>
      <c r="LJI23" s="46"/>
      <c r="LJJ23" s="46"/>
      <c r="LJK23" s="46"/>
      <c r="LJL23" s="46"/>
      <c r="LJM23" s="46"/>
      <c r="LJN23" s="46"/>
      <c r="LJO23" s="46"/>
      <c r="LJP23" s="46"/>
      <c r="LJQ23" s="46"/>
      <c r="LJR23" s="46"/>
      <c r="LJS23" s="46"/>
      <c r="LJT23" s="46"/>
      <c r="LJU23" s="46"/>
      <c r="LJV23" s="46"/>
      <c r="LJW23" s="46"/>
      <c r="LJX23" s="46"/>
      <c r="LJY23" s="46"/>
      <c r="LJZ23" s="46"/>
      <c r="LKA23" s="46"/>
      <c r="LKB23" s="46"/>
      <c r="LKC23" s="46"/>
      <c r="LKD23" s="46"/>
      <c r="LKE23" s="46"/>
      <c r="LKF23" s="46"/>
      <c r="LKG23" s="46"/>
      <c r="LKH23" s="46"/>
      <c r="LKI23" s="46"/>
      <c r="LKJ23" s="46"/>
      <c r="LKK23" s="46"/>
      <c r="LKL23" s="46"/>
      <c r="LKM23" s="46"/>
      <c r="LKN23" s="46"/>
      <c r="LKO23" s="46"/>
      <c r="LKP23" s="46"/>
      <c r="LKQ23" s="46"/>
      <c r="LKR23" s="46"/>
      <c r="LKS23" s="46"/>
      <c r="LKT23" s="46"/>
      <c r="LKU23" s="46"/>
      <c r="LKV23" s="46"/>
      <c r="LKW23" s="46"/>
      <c r="LKX23" s="46"/>
      <c r="LKY23" s="46"/>
      <c r="LKZ23" s="46"/>
      <c r="LLA23" s="46"/>
      <c r="LLB23" s="46"/>
      <c r="LLC23" s="46"/>
      <c r="LLD23" s="46"/>
      <c r="LLE23" s="46"/>
      <c r="LLF23" s="46"/>
      <c r="LLG23" s="46"/>
      <c r="LLH23" s="46"/>
      <c r="LLI23" s="46"/>
      <c r="LLJ23" s="46"/>
      <c r="LLK23" s="46"/>
      <c r="LLL23" s="46"/>
      <c r="LLM23" s="46"/>
      <c r="LLN23" s="46"/>
      <c r="LLO23" s="46"/>
      <c r="LLP23" s="46"/>
      <c r="LLQ23" s="46"/>
      <c r="LLR23" s="46"/>
      <c r="LLS23" s="46"/>
      <c r="LLT23" s="46"/>
      <c r="LLU23" s="46"/>
      <c r="LLV23" s="46"/>
      <c r="LLW23" s="46"/>
      <c r="LLX23" s="46"/>
      <c r="LLY23" s="46"/>
      <c r="LLZ23" s="46"/>
      <c r="LMA23" s="46"/>
      <c r="LMB23" s="46"/>
      <c r="LMC23" s="46"/>
      <c r="LMD23" s="46"/>
      <c r="LME23" s="46"/>
      <c r="LMF23" s="46"/>
      <c r="LMG23" s="46"/>
      <c r="LMH23" s="46"/>
      <c r="LMI23" s="46"/>
      <c r="LMJ23" s="46"/>
      <c r="LMK23" s="46"/>
      <c r="LML23" s="46"/>
      <c r="LMM23" s="46"/>
      <c r="LMN23" s="46"/>
      <c r="LMO23" s="46"/>
      <c r="LMP23" s="46"/>
      <c r="LMQ23" s="46"/>
      <c r="LMR23" s="46"/>
      <c r="LMS23" s="46"/>
      <c r="LMT23" s="46"/>
      <c r="LMU23" s="46"/>
      <c r="LMV23" s="46"/>
      <c r="LMW23" s="46"/>
      <c r="LMX23" s="46"/>
      <c r="LMY23" s="46"/>
      <c r="LMZ23" s="46"/>
      <c r="LNA23" s="46"/>
      <c r="LNB23" s="46"/>
      <c r="LNC23" s="46"/>
      <c r="LND23" s="46"/>
      <c r="LNE23" s="46"/>
      <c r="LNF23" s="46"/>
      <c r="LNG23" s="46"/>
      <c r="LNH23" s="46"/>
      <c r="LNI23" s="46"/>
      <c r="LNJ23" s="46"/>
      <c r="LNK23" s="46"/>
      <c r="LNL23" s="46"/>
      <c r="LNM23" s="46"/>
      <c r="LNN23" s="46"/>
      <c r="LNO23" s="46"/>
      <c r="LNP23" s="46"/>
      <c r="LNQ23" s="46"/>
      <c r="LNR23" s="46"/>
      <c r="LNS23" s="46"/>
      <c r="LNT23" s="46"/>
      <c r="LNU23" s="46"/>
      <c r="LNV23" s="46"/>
      <c r="LNW23" s="46"/>
      <c r="LNX23" s="46"/>
      <c r="LNY23" s="46"/>
      <c r="LNZ23" s="46"/>
      <c r="LOA23" s="46"/>
      <c r="LOB23" s="46"/>
      <c r="LOC23" s="46"/>
      <c r="LOD23" s="46"/>
      <c r="LOE23" s="46"/>
      <c r="LOF23" s="46"/>
      <c r="LOG23" s="46"/>
      <c r="LOH23" s="46"/>
      <c r="LOI23" s="46"/>
      <c r="LOJ23" s="46"/>
      <c r="LOK23" s="46"/>
      <c r="LOL23" s="46"/>
      <c r="LOM23" s="46"/>
      <c r="LON23" s="46"/>
      <c r="LOO23" s="46"/>
      <c r="LOP23" s="46"/>
      <c r="LOQ23" s="46"/>
      <c r="LOR23" s="46"/>
      <c r="LOS23" s="46"/>
      <c r="LOT23" s="46"/>
      <c r="LOU23" s="46"/>
      <c r="LOV23" s="46"/>
      <c r="LOW23" s="46"/>
      <c r="LOX23" s="46"/>
      <c r="LOY23" s="46"/>
      <c r="LOZ23" s="46"/>
      <c r="LPA23" s="46"/>
      <c r="LPB23" s="46"/>
      <c r="LPC23" s="46"/>
      <c r="LPD23" s="46"/>
      <c r="LPE23" s="46"/>
      <c r="LPF23" s="46"/>
      <c r="LPG23" s="46"/>
      <c r="LPH23" s="46"/>
      <c r="LPI23" s="46"/>
      <c r="LPJ23" s="46"/>
      <c r="LPK23" s="46"/>
      <c r="LPL23" s="46"/>
      <c r="LPM23" s="46"/>
      <c r="LPN23" s="46"/>
      <c r="LPO23" s="46"/>
      <c r="LPP23" s="46"/>
      <c r="LPQ23" s="46"/>
      <c r="LPR23" s="46"/>
      <c r="LPS23" s="46"/>
      <c r="LPT23" s="46"/>
      <c r="LPU23" s="46"/>
      <c r="LPV23" s="46"/>
      <c r="LPW23" s="46"/>
      <c r="LPX23" s="46"/>
      <c r="LPY23" s="46"/>
      <c r="LPZ23" s="46"/>
      <c r="LQA23" s="46"/>
      <c r="LQB23" s="46"/>
      <c r="LQC23" s="46"/>
      <c r="LQD23" s="46"/>
      <c r="LQE23" s="46"/>
      <c r="LQF23" s="46"/>
      <c r="LQG23" s="46"/>
      <c r="LQH23" s="46"/>
      <c r="LQI23" s="46"/>
      <c r="LQJ23" s="46"/>
      <c r="LQK23" s="46"/>
      <c r="LQL23" s="46"/>
      <c r="LQM23" s="46"/>
      <c r="LQN23" s="46"/>
      <c r="LQO23" s="46"/>
      <c r="LQP23" s="46"/>
      <c r="LQQ23" s="46"/>
      <c r="LQR23" s="46"/>
      <c r="LQS23" s="46"/>
      <c r="LQT23" s="46"/>
      <c r="LQU23" s="46"/>
      <c r="LQV23" s="46"/>
      <c r="LQW23" s="46"/>
      <c r="LQX23" s="46"/>
      <c r="LQY23" s="46"/>
      <c r="LQZ23" s="46"/>
      <c r="LRA23" s="46"/>
      <c r="LRB23" s="46"/>
      <c r="LRC23" s="46"/>
      <c r="LRD23" s="46"/>
      <c r="LRE23" s="46"/>
      <c r="LRF23" s="46"/>
      <c r="LRG23" s="46"/>
      <c r="LRH23" s="46"/>
      <c r="LRI23" s="46"/>
      <c r="LRJ23" s="46"/>
      <c r="LRK23" s="46"/>
      <c r="LRL23" s="46"/>
      <c r="LRM23" s="46"/>
      <c r="LRN23" s="46"/>
      <c r="LRO23" s="46"/>
      <c r="LRP23" s="46"/>
      <c r="LRQ23" s="46"/>
      <c r="LRR23" s="46"/>
      <c r="LRS23" s="46"/>
      <c r="LRT23" s="46"/>
      <c r="LRU23" s="46"/>
      <c r="LRV23" s="46"/>
      <c r="LRW23" s="46"/>
      <c r="LRX23" s="46"/>
      <c r="LRY23" s="46"/>
      <c r="LRZ23" s="46"/>
      <c r="LSA23" s="46"/>
      <c r="LSB23" s="46"/>
      <c r="LSC23" s="46"/>
      <c r="LSD23" s="46"/>
      <c r="LSE23" s="46"/>
      <c r="LSF23" s="46"/>
      <c r="LSG23" s="46"/>
      <c r="LSH23" s="46"/>
      <c r="LSI23" s="46"/>
      <c r="LSJ23" s="46"/>
      <c r="LSK23" s="46"/>
      <c r="LSL23" s="46"/>
      <c r="LSM23" s="46"/>
      <c r="LSN23" s="46"/>
      <c r="LSO23" s="46"/>
      <c r="LSP23" s="46"/>
      <c r="LSQ23" s="46"/>
      <c r="LSR23" s="46"/>
      <c r="LSS23" s="46"/>
      <c r="LST23" s="46"/>
      <c r="LSU23" s="46"/>
      <c r="LSV23" s="46"/>
      <c r="LSW23" s="46"/>
      <c r="LSX23" s="46"/>
      <c r="LSY23" s="46"/>
      <c r="LSZ23" s="46"/>
      <c r="LTA23" s="46"/>
      <c r="LTB23" s="46"/>
      <c r="LTC23" s="46"/>
      <c r="LTD23" s="46"/>
      <c r="LTE23" s="46"/>
      <c r="LTF23" s="46"/>
      <c r="LTG23" s="46"/>
      <c r="LTH23" s="46"/>
      <c r="LTI23" s="46"/>
      <c r="LTJ23" s="46"/>
      <c r="LTK23" s="46"/>
      <c r="LTL23" s="46"/>
      <c r="LTM23" s="46"/>
      <c r="LTN23" s="46"/>
      <c r="LTO23" s="46"/>
      <c r="LTP23" s="46"/>
      <c r="LTQ23" s="46"/>
      <c r="LTR23" s="46"/>
      <c r="LTS23" s="46"/>
      <c r="LTT23" s="46"/>
      <c r="LTU23" s="46"/>
      <c r="LTV23" s="46"/>
      <c r="LTW23" s="46"/>
      <c r="LTX23" s="46"/>
      <c r="LTY23" s="46"/>
      <c r="LTZ23" s="46"/>
      <c r="LUA23" s="46"/>
      <c r="LUB23" s="46"/>
      <c r="LUC23" s="46"/>
      <c r="LUD23" s="46"/>
      <c r="LUE23" s="46"/>
      <c r="LUF23" s="46"/>
      <c r="LUG23" s="46"/>
      <c r="LUH23" s="46"/>
      <c r="LUI23" s="46"/>
      <c r="LUJ23" s="46"/>
      <c r="LUK23" s="46"/>
      <c r="LUL23" s="46"/>
      <c r="LUM23" s="46"/>
      <c r="LUN23" s="46"/>
      <c r="LUO23" s="46"/>
      <c r="LUP23" s="46"/>
      <c r="LUQ23" s="46"/>
      <c r="LUR23" s="46"/>
      <c r="LUS23" s="46"/>
      <c r="LUT23" s="46"/>
      <c r="LUU23" s="46"/>
      <c r="LUV23" s="46"/>
      <c r="LUW23" s="46"/>
      <c r="LUX23" s="46"/>
      <c r="LUY23" s="46"/>
      <c r="LUZ23" s="46"/>
      <c r="LVA23" s="46"/>
      <c r="LVB23" s="46"/>
      <c r="LVC23" s="46"/>
      <c r="LVD23" s="46"/>
      <c r="LVE23" s="46"/>
      <c r="LVF23" s="46"/>
      <c r="LVG23" s="46"/>
      <c r="LVH23" s="46"/>
      <c r="LVI23" s="46"/>
      <c r="LVJ23" s="46"/>
      <c r="LVK23" s="46"/>
      <c r="LVL23" s="46"/>
      <c r="LVM23" s="46"/>
      <c r="LVN23" s="46"/>
      <c r="LVO23" s="46"/>
      <c r="LVP23" s="46"/>
      <c r="LVQ23" s="46"/>
      <c r="LVR23" s="46"/>
      <c r="LVS23" s="46"/>
      <c r="LVT23" s="46"/>
      <c r="LVU23" s="46"/>
      <c r="LVV23" s="46"/>
      <c r="LVW23" s="46"/>
      <c r="LVX23" s="46"/>
      <c r="LVY23" s="46"/>
      <c r="LVZ23" s="46"/>
      <c r="LWA23" s="46"/>
      <c r="LWB23" s="46"/>
      <c r="LWC23" s="46"/>
      <c r="LWD23" s="46"/>
      <c r="LWE23" s="46"/>
      <c r="LWF23" s="46"/>
      <c r="LWG23" s="46"/>
      <c r="LWH23" s="46"/>
      <c r="LWI23" s="46"/>
      <c r="LWJ23" s="46"/>
      <c r="LWK23" s="46"/>
      <c r="LWL23" s="46"/>
      <c r="LWM23" s="46"/>
      <c r="LWN23" s="46"/>
      <c r="LWO23" s="46"/>
      <c r="LWP23" s="46"/>
      <c r="LWQ23" s="46"/>
      <c r="LWR23" s="46"/>
      <c r="LWS23" s="46"/>
      <c r="LWT23" s="46"/>
      <c r="LWU23" s="46"/>
      <c r="LWV23" s="46"/>
      <c r="LWW23" s="46"/>
      <c r="LWX23" s="46"/>
      <c r="LWY23" s="46"/>
      <c r="LWZ23" s="46"/>
      <c r="LXA23" s="46"/>
      <c r="LXB23" s="46"/>
      <c r="LXC23" s="46"/>
      <c r="LXD23" s="46"/>
      <c r="LXE23" s="46"/>
      <c r="LXF23" s="46"/>
      <c r="LXG23" s="46"/>
      <c r="LXH23" s="46"/>
      <c r="LXI23" s="46"/>
      <c r="LXJ23" s="46"/>
      <c r="LXK23" s="46"/>
      <c r="LXL23" s="46"/>
      <c r="LXM23" s="46"/>
      <c r="LXN23" s="46"/>
      <c r="LXO23" s="46"/>
      <c r="LXP23" s="46"/>
      <c r="LXQ23" s="46"/>
      <c r="LXR23" s="46"/>
      <c r="LXS23" s="46"/>
      <c r="LXT23" s="46"/>
      <c r="LXU23" s="46"/>
      <c r="LXV23" s="46"/>
      <c r="LXW23" s="46"/>
      <c r="LXX23" s="46"/>
      <c r="LXY23" s="46"/>
      <c r="LXZ23" s="46"/>
      <c r="LYA23" s="46"/>
      <c r="LYB23" s="46"/>
      <c r="LYC23" s="46"/>
      <c r="LYD23" s="46"/>
      <c r="LYE23" s="46"/>
      <c r="LYF23" s="46"/>
      <c r="LYG23" s="46"/>
      <c r="LYH23" s="46"/>
      <c r="LYI23" s="46"/>
      <c r="LYJ23" s="46"/>
      <c r="LYK23" s="46"/>
      <c r="LYL23" s="46"/>
      <c r="LYM23" s="46"/>
      <c r="LYN23" s="46"/>
      <c r="LYO23" s="46"/>
      <c r="LYP23" s="46"/>
      <c r="LYQ23" s="46"/>
      <c r="LYR23" s="46"/>
      <c r="LYS23" s="46"/>
      <c r="LYT23" s="46"/>
      <c r="LYU23" s="46"/>
      <c r="LYV23" s="46"/>
      <c r="LYW23" s="46"/>
      <c r="LYX23" s="46"/>
      <c r="LYY23" s="46"/>
      <c r="LYZ23" s="46"/>
      <c r="LZA23" s="46"/>
      <c r="LZB23" s="46"/>
      <c r="LZC23" s="46"/>
      <c r="LZD23" s="46"/>
      <c r="LZE23" s="46"/>
      <c r="LZF23" s="46"/>
      <c r="LZG23" s="46"/>
      <c r="LZH23" s="46"/>
      <c r="LZI23" s="46"/>
      <c r="LZJ23" s="46"/>
      <c r="LZK23" s="46"/>
      <c r="LZL23" s="46"/>
      <c r="LZM23" s="46"/>
      <c r="LZN23" s="46"/>
      <c r="LZO23" s="46"/>
      <c r="LZP23" s="46"/>
      <c r="LZQ23" s="46"/>
      <c r="LZR23" s="46"/>
      <c r="LZS23" s="46"/>
      <c r="LZT23" s="46"/>
      <c r="LZU23" s="46"/>
      <c r="LZV23" s="46"/>
      <c r="LZW23" s="46"/>
      <c r="LZX23" s="46"/>
      <c r="LZY23" s="46"/>
      <c r="LZZ23" s="46"/>
      <c r="MAA23" s="46"/>
      <c r="MAB23" s="46"/>
      <c r="MAC23" s="46"/>
      <c r="MAD23" s="46"/>
      <c r="MAE23" s="46"/>
      <c r="MAF23" s="46"/>
      <c r="MAG23" s="46"/>
      <c r="MAH23" s="46"/>
      <c r="MAI23" s="46"/>
      <c r="MAJ23" s="46"/>
      <c r="MAK23" s="46"/>
      <c r="MAL23" s="46"/>
      <c r="MAM23" s="46"/>
      <c r="MAN23" s="46"/>
      <c r="MAO23" s="46"/>
      <c r="MAP23" s="46"/>
      <c r="MAQ23" s="46"/>
      <c r="MAR23" s="46"/>
      <c r="MAS23" s="46"/>
      <c r="MAT23" s="46"/>
      <c r="MAU23" s="46"/>
      <c r="MAV23" s="46"/>
      <c r="MAW23" s="46"/>
      <c r="MAX23" s="46"/>
      <c r="MAY23" s="46"/>
      <c r="MAZ23" s="46"/>
      <c r="MBA23" s="46"/>
      <c r="MBB23" s="46"/>
      <c r="MBC23" s="46"/>
      <c r="MBD23" s="46"/>
      <c r="MBE23" s="46"/>
      <c r="MBF23" s="46"/>
      <c r="MBG23" s="46"/>
      <c r="MBH23" s="46"/>
      <c r="MBI23" s="46"/>
      <c r="MBJ23" s="46"/>
      <c r="MBK23" s="46"/>
      <c r="MBL23" s="46"/>
      <c r="MBM23" s="46"/>
      <c r="MBN23" s="46"/>
      <c r="MBO23" s="46"/>
      <c r="MBP23" s="46"/>
      <c r="MBQ23" s="46"/>
      <c r="MBR23" s="46"/>
      <c r="MBS23" s="46"/>
      <c r="MBT23" s="46"/>
      <c r="MBU23" s="46"/>
      <c r="MBV23" s="46"/>
      <c r="MBW23" s="46"/>
      <c r="MBX23" s="46"/>
      <c r="MBY23" s="46"/>
      <c r="MBZ23" s="46"/>
      <c r="MCA23" s="46"/>
      <c r="MCB23" s="46"/>
      <c r="MCC23" s="46"/>
      <c r="MCD23" s="46"/>
      <c r="MCE23" s="46"/>
      <c r="MCF23" s="46"/>
      <c r="MCG23" s="46"/>
      <c r="MCH23" s="46"/>
      <c r="MCI23" s="46"/>
      <c r="MCJ23" s="46"/>
      <c r="MCK23" s="46"/>
      <c r="MCL23" s="46"/>
      <c r="MCM23" s="46"/>
      <c r="MCN23" s="46"/>
      <c r="MCO23" s="46"/>
      <c r="MCP23" s="46"/>
      <c r="MCQ23" s="46"/>
      <c r="MCR23" s="46"/>
      <c r="MCS23" s="46"/>
      <c r="MCT23" s="46"/>
      <c r="MCU23" s="46"/>
      <c r="MCV23" s="46"/>
      <c r="MCW23" s="46"/>
      <c r="MCX23" s="46"/>
      <c r="MCY23" s="46"/>
      <c r="MCZ23" s="46"/>
      <c r="MDA23" s="46"/>
      <c r="MDB23" s="46"/>
      <c r="MDC23" s="46"/>
      <c r="MDD23" s="46"/>
      <c r="MDE23" s="46"/>
      <c r="MDF23" s="46"/>
      <c r="MDG23" s="46"/>
      <c r="MDH23" s="46"/>
      <c r="MDI23" s="46"/>
      <c r="MDJ23" s="46"/>
      <c r="MDK23" s="46"/>
      <c r="MDL23" s="46"/>
      <c r="MDM23" s="46"/>
      <c r="MDN23" s="46"/>
      <c r="MDO23" s="46"/>
      <c r="MDP23" s="46"/>
      <c r="MDQ23" s="46"/>
      <c r="MDR23" s="46"/>
      <c r="MDS23" s="46"/>
      <c r="MDT23" s="46"/>
      <c r="MDU23" s="46"/>
      <c r="MDV23" s="46"/>
      <c r="MDW23" s="46"/>
      <c r="MDX23" s="46"/>
      <c r="MDY23" s="46"/>
      <c r="MDZ23" s="46"/>
      <c r="MEA23" s="46"/>
      <c r="MEB23" s="46"/>
      <c r="MEC23" s="46"/>
      <c r="MED23" s="46"/>
      <c r="MEE23" s="46"/>
      <c r="MEF23" s="46"/>
      <c r="MEG23" s="46"/>
      <c r="MEH23" s="46"/>
      <c r="MEI23" s="46"/>
      <c r="MEJ23" s="46"/>
      <c r="MEK23" s="46"/>
      <c r="MEL23" s="46"/>
      <c r="MEM23" s="46"/>
      <c r="MEN23" s="46"/>
      <c r="MEO23" s="46"/>
      <c r="MEP23" s="46"/>
      <c r="MEQ23" s="46"/>
      <c r="MER23" s="46"/>
      <c r="MES23" s="46"/>
      <c r="MET23" s="46"/>
      <c r="MEU23" s="46"/>
      <c r="MEV23" s="46"/>
      <c r="MEW23" s="46"/>
      <c r="MEX23" s="46"/>
      <c r="MEY23" s="46"/>
      <c r="MEZ23" s="46"/>
      <c r="MFA23" s="46"/>
      <c r="MFB23" s="46"/>
      <c r="MFC23" s="46"/>
      <c r="MFD23" s="46"/>
      <c r="MFE23" s="46"/>
      <c r="MFF23" s="46"/>
      <c r="MFG23" s="46"/>
      <c r="MFH23" s="46"/>
      <c r="MFI23" s="46"/>
      <c r="MFJ23" s="46"/>
      <c r="MFK23" s="46"/>
      <c r="MFL23" s="46"/>
      <c r="MFM23" s="46"/>
      <c r="MFN23" s="46"/>
      <c r="MFO23" s="46"/>
      <c r="MFP23" s="46"/>
      <c r="MFQ23" s="46"/>
      <c r="MFR23" s="46"/>
      <c r="MFS23" s="46"/>
      <c r="MFT23" s="46"/>
      <c r="MFU23" s="46"/>
      <c r="MFV23" s="46"/>
      <c r="MFW23" s="46"/>
      <c r="MFX23" s="46"/>
      <c r="MFY23" s="46"/>
      <c r="MFZ23" s="46"/>
      <c r="MGA23" s="46"/>
      <c r="MGB23" s="46"/>
      <c r="MGC23" s="46"/>
      <c r="MGD23" s="46"/>
      <c r="MGE23" s="46"/>
      <c r="MGF23" s="46"/>
      <c r="MGG23" s="46"/>
      <c r="MGH23" s="46"/>
      <c r="MGI23" s="46"/>
      <c r="MGJ23" s="46"/>
      <c r="MGK23" s="46"/>
      <c r="MGL23" s="46"/>
      <c r="MGM23" s="46"/>
      <c r="MGN23" s="46"/>
      <c r="MGO23" s="46"/>
      <c r="MGP23" s="46"/>
      <c r="MGQ23" s="46"/>
      <c r="MGR23" s="46"/>
      <c r="MGS23" s="46"/>
      <c r="MGT23" s="46"/>
      <c r="MGU23" s="46"/>
      <c r="MGV23" s="46"/>
      <c r="MGW23" s="46"/>
      <c r="MGX23" s="46"/>
      <c r="MGY23" s="46"/>
      <c r="MGZ23" s="46"/>
      <c r="MHA23" s="46"/>
      <c r="MHB23" s="46"/>
      <c r="MHC23" s="46"/>
      <c r="MHD23" s="46"/>
      <c r="MHE23" s="46"/>
      <c r="MHF23" s="46"/>
      <c r="MHG23" s="46"/>
      <c r="MHH23" s="46"/>
      <c r="MHI23" s="46"/>
      <c r="MHJ23" s="46"/>
      <c r="MHK23" s="46"/>
      <c r="MHL23" s="46"/>
      <c r="MHM23" s="46"/>
      <c r="MHN23" s="46"/>
      <c r="MHO23" s="46"/>
      <c r="MHP23" s="46"/>
      <c r="MHQ23" s="46"/>
      <c r="MHR23" s="46"/>
      <c r="MHS23" s="46"/>
      <c r="MHT23" s="46"/>
      <c r="MHU23" s="46"/>
      <c r="MHV23" s="46"/>
      <c r="MHW23" s="46"/>
      <c r="MHX23" s="46"/>
      <c r="MHY23" s="46"/>
      <c r="MHZ23" s="46"/>
      <c r="MIA23" s="46"/>
      <c r="MIB23" s="46"/>
      <c r="MIC23" s="46"/>
      <c r="MID23" s="46"/>
      <c r="MIE23" s="46"/>
      <c r="MIF23" s="46"/>
      <c r="MIG23" s="46"/>
      <c r="MIH23" s="46"/>
      <c r="MII23" s="46"/>
      <c r="MIJ23" s="46"/>
      <c r="MIK23" s="46"/>
      <c r="MIL23" s="46"/>
      <c r="MIM23" s="46"/>
      <c r="MIN23" s="46"/>
      <c r="MIO23" s="46"/>
      <c r="MIP23" s="46"/>
      <c r="MIQ23" s="46"/>
      <c r="MIR23" s="46"/>
      <c r="MIS23" s="46"/>
      <c r="MIT23" s="46"/>
      <c r="MIU23" s="46"/>
      <c r="MIV23" s="46"/>
      <c r="MIW23" s="46"/>
      <c r="MIX23" s="46"/>
      <c r="MIY23" s="46"/>
      <c r="MIZ23" s="46"/>
      <c r="MJA23" s="46"/>
      <c r="MJB23" s="46"/>
      <c r="MJC23" s="46"/>
      <c r="MJD23" s="46"/>
      <c r="MJE23" s="46"/>
      <c r="MJF23" s="46"/>
      <c r="MJG23" s="46"/>
      <c r="MJH23" s="46"/>
      <c r="MJI23" s="46"/>
      <c r="MJJ23" s="46"/>
      <c r="MJK23" s="46"/>
      <c r="MJL23" s="46"/>
      <c r="MJM23" s="46"/>
      <c r="MJN23" s="46"/>
      <c r="MJO23" s="46"/>
      <c r="MJP23" s="46"/>
      <c r="MJQ23" s="46"/>
      <c r="MJR23" s="46"/>
      <c r="MJS23" s="46"/>
      <c r="MJT23" s="46"/>
      <c r="MJU23" s="46"/>
      <c r="MJV23" s="46"/>
      <c r="MJW23" s="46"/>
      <c r="MJX23" s="46"/>
      <c r="MJY23" s="46"/>
      <c r="MJZ23" s="46"/>
      <c r="MKA23" s="46"/>
      <c r="MKB23" s="46"/>
      <c r="MKC23" s="46"/>
      <c r="MKD23" s="46"/>
      <c r="MKE23" s="46"/>
      <c r="MKF23" s="46"/>
      <c r="MKG23" s="46"/>
      <c r="MKH23" s="46"/>
      <c r="MKI23" s="46"/>
      <c r="MKJ23" s="46"/>
      <c r="MKK23" s="46"/>
      <c r="MKL23" s="46"/>
      <c r="MKM23" s="46"/>
      <c r="MKN23" s="46"/>
      <c r="MKO23" s="46"/>
      <c r="MKP23" s="46"/>
      <c r="MKQ23" s="46"/>
      <c r="MKR23" s="46"/>
      <c r="MKS23" s="46"/>
      <c r="MKT23" s="46"/>
      <c r="MKU23" s="46"/>
      <c r="MKV23" s="46"/>
      <c r="MKW23" s="46"/>
      <c r="MKX23" s="46"/>
      <c r="MKY23" s="46"/>
      <c r="MKZ23" s="46"/>
      <c r="MLA23" s="46"/>
      <c r="MLB23" s="46"/>
      <c r="MLC23" s="46"/>
      <c r="MLD23" s="46"/>
      <c r="MLE23" s="46"/>
      <c r="MLF23" s="46"/>
      <c r="MLG23" s="46"/>
      <c r="MLH23" s="46"/>
      <c r="MLI23" s="46"/>
      <c r="MLJ23" s="46"/>
      <c r="MLK23" s="46"/>
      <c r="MLL23" s="46"/>
      <c r="MLM23" s="46"/>
      <c r="MLN23" s="46"/>
      <c r="MLO23" s="46"/>
      <c r="MLP23" s="46"/>
      <c r="MLQ23" s="46"/>
      <c r="MLR23" s="46"/>
      <c r="MLS23" s="46"/>
      <c r="MLT23" s="46"/>
      <c r="MLU23" s="46"/>
      <c r="MLV23" s="46"/>
      <c r="MLW23" s="46"/>
      <c r="MLX23" s="46"/>
      <c r="MLY23" s="46"/>
      <c r="MLZ23" s="46"/>
      <c r="MMA23" s="46"/>
      <c r="MMB23" s="46"/>
      <c r="MMC23" s="46"/>
      <c r="MMD23" s="46"/>
      <c r="MME23" s="46"/>
      <c r="MMF23" s="46"/>
      <c r="MMG23" s="46"/>
      <c r="MMH23" s="46"/>
      <c r="MMI23" s="46"/>
      <c r="MMJ23" s="46"/>
      <c r="MMK23" s="46"/>
      <c r="MML23" s="46"/>
      <c r="MMM23" s="46"/>
      <c r="MMN23" s="46"/>
      <c r="MMO23" s="46"/>
      <c r="MMP23" s="46"/>
      <c r="MMQ23" s="46"/>
      <c r="MMR23" s="46"/>
      <c r="MMS23" s="46"/>
      <c r="MMT23" s="46"/>
      <c r="MMU23" s="46"/>
      <c r="MMV23" s="46"/>
      <c r="MMW23" s="46"/>
      <c r="MMX23" s="46"/>
      <c r="MMY23" s="46"/>
      <c r="MMZ23" s="46"/>
      <c r="MNA23" s="46"/>
      <c r="MNB23" s="46"/>
      <c r="MNC23" s="46"/>
      <c r="MND23" s="46"/>
      <c r="MNE23" s="46"/>
      <c r="MNF23" s="46"/>
      <c r="MNG23" s="46"/>
      <c r="MNH23" s="46"/>
      <c r="MNI23" s="46"/>
      <c r="MNJ23" s="46"/>
      <c r="MNK23" s="46"/>
      <c r="MNL23" s="46"/>
      <c r="MNM23" s="46"/>
      <c r="MNN23" s="46"/>
      <c r="MNO23" s="46"/>
      <c r="MNP23" s="46"/>
      <c r="MNQ23" s="46"/>
      <c r="MNR23" s="46"/>
      <c r="MNS23" s="46"/>
      <c r="MNT23" s="46"/>
      <c r="MNU23" s="46"/>
      <c r="MNV23" s="46"/>
      <c r="MNW23" s="46"/>
      <c r="MNX23" s="46"/>
      <c r="MNY23" s="46"/>
      <c r="MNZ23" s="46"/>
      <c r="MOA23" s="46"/>
      <c r="MOB23" s="46"/>
      <c r="MOC23" s="46"/>
      <c r="MOD23" s="46"/>
      <c r="MOE23" s="46"/>
      <c r="MOF23" s="46"/>
      <c r="MOG23" s="46"/>
      <c r="MOH23" s="46"/>
      <c r="MOI23" s="46"/>
      <c r="MOJ23" s="46"/>
      <c r="MOK23" s="46"/>
      <c r="MOL23" s="46"/>
      <c r="MOM23" s="46"/>
      <c r="MON23" s="46"/>
      <c r="MOO23" s="46"/>
      <c r="MOP23" s="46"/>
      <c r="MOQ23" s="46"/>
      <c r="MOR23" s="46"/>
      <c r="MOS23" s="46"/>
      <c r="MOT23" s="46"/>
      <c r="MOU23" s="46"/>
      <c r="MOV23" s="46"/>
      <c r="MOW23" s="46"/>
      <c r="MOX23" s="46"/>
      <c r="MOY23" s="46"/>
      <c r="MOZ23" s="46"/>
      <c r="MPA23" s="46"/>
      <c r="MPB23" s="46"/>
      <c r="MPC23" s="46"/>
      <c r="MPD23" s="46"/>
      <c r="MPE23" s="46"/>
      <c r="MPF23" s="46"/>
      <c r="MPG23" s="46"/>
      <c r="MPH23" s="46"/>
      <c r="MPI23" s="46"/>
      <c r="MPJ23" s="46"/>
      <c r="MPK23" s="46"/>
      <c r="MPL23" s="46"/>
      <c r="MPM23" s="46"/>
      <c r="MPN23" s="46"/>
      <c r="MPO23" s="46"/>
      <c r="MPP23" s="46"/>
      <c r="MPQ23" s="46"/>
      <c r="MPR23" s="46"/>
      <c r="MPS23" s="46"/>
      <c r="MPT23" s="46"/>
      <c r="MPU23" s="46"/>
      <c r="MPV23" s="46"/>
      <c r="MPW23" s="46"/>
      <c r="MPX23" s="46"/>
      <c r="MPY23" s="46"/>
      <c r="MPZ23" s="46"/>
      <c r="MQA23" s="46"/>
      <c r="MQB23" s="46"/>
      <c r="MQC23" s="46"/>
      <c r="MQD23" s="46"/>
      <c r="MQE23" s="46"/>
      <c r="MQF23" s="46"/>
      <c r="MQG23" s="46"/>
      <c r="MQH23" s="46"/>
      <c r="MQI23" s="46"/>
      <c r="MQJ23" s="46"/>
      <c r="MQK23" s="46"/>
      <c r="MQL23" s="46"/>
      <c r="MQM23" s="46"/>
      <c r="MQN23" s="46"/>
      <c r="MQO23" s="46"/>
      <c r="MQP23" s="46"/>
      <c r="MQQ23" s="46"/>
      <c r="MQR23" s="46"/>
      <c r="MQS23" s="46"/>
      <c r="MQT23" s="46"/>
      <c r="MQU23" s="46"/>
      <c r="MQV23" s="46"/>
      <c r="MQW23" s="46"/>
      <c r="MQX23" s="46"/>
      <c r="MQY23" s="46"/>
      <c r="MQZ23" s="46"/>
      <c r="MRA23" s="46"/>
      <c r="MRB23" s="46"/>
      <c r="MRC23" s="46"/>
      <c r="MRD23" s="46"/>
      <c r="MRE23" s="46"/>
      <c r="MRF23" s="46"/>
      <c r="MRG23" s="46"/>
      <c r="MRH23" s="46"/>
      <c r="MRI23" s="46"/>
      <c r="MRJ23" s="46"/>
      <c r="MRK23" s="46"/>
      <c r="MRL23" s="46"/>
      <c r="MRM23" s="46"/>
      <c r="MRN23" s="46"/>
      <c r="MRO23" s="46"/>
      <c r="MRP23" s="46"/>
      <c r="MRQ23" s="46"/>
      <c r="MRR23" s="46"/>
      <c r="MRS23" s="46"/>
      <c r="MRT23" s="46"/>
      <c r="MRU23" s="46"/>
      <c r="MRV23" s="46"/>
      <c r="MRW23" s="46"/>
      <c r="MRX23" s="46"/>
      <c r="MRY23" s="46"/>
      <c r="MRZ23" s="46"/>
      <c r="MSA23" s="46"/>
      <c r="MSB23" s="46"/>
      <c r="MSC23" s="46"/>
      <c r="MSD23" s="46"/>
      <c r="MSE23" s="46"/>
      <c r="MSF23" s="46"/>
      <c r="MSG23" s="46"/>
      <c r="MSH23" s="46"/>
      <c r="MSI23" s="46"/>
      <c r="MSJ23" s="46"/>
      <c r="MSK23" s="46"/>
      <c r="MSL23" s="46"/>
      <c r="MSM23" s="46"/>
      <c r="MSN23" s="46"/>
      <c r="MSO23" s="46"/>
      <c r="MSP23" s="46"/>
      <c r="MSQ23" s="46"/>
      <c r="MSR23" s="46"/>
      <c r="MSS23" s="46"/>
      <c r="MST23" s="46"/>
      <c r="MSU23" s="46"/>
      <c r="MSV23" s="46"/>
      <c r="MSW23" s="46"/>
      <c r="MSX23" s="46"/>
      <c r="MSY23" s="46"/>
      <c r="MSZ23" s="46"/>
      <c r="MTA23" s="46"/>
      <c r="MTB23" s="46"/>
      <c r="MTC23" s="46"/>
      <c r="MTD23" s="46"/>
      <c r="MTE23" s="46"/>
      <c r="MTF23" s="46"/>
      <c r="MTG23" s="46"/>
      <c r="MTH23" s="46"/>
      <c r="MTI23" s="46"/>
      <c r="MTJ23" s="46"/>
      <c r="MTK23" s="46"/>
      <c r="MTL23" s="46"/>
      <c r="MTM23" s="46"/>
      <c r="MTN23" s="46"/>
      <c r="MTO23" s="46"/>
      <c r="MTP23" s="46"/>
      <c r="MTQ23" s="46"/>
      <c r="MTR23" s="46"/>
      <c r="MTS23" s="46"/>
      <c r="MTT23" s="46"/>
      <c r="MTU23" s="46"/>
      <c r="MTV23" s="46"/>
      <c r="MTW23" s="46"/>
      <c r="MTX23" s="46"/>
      <c r="MTY23" s="46"/>
      <c r="MTZ23" s="46"/>
      <c r="MUA23" s="46"/>
      <c r="MUB23" s="46"/>
      <c r="MUC23" s="46"/>
      <c r="MUD23" s="46"/>
      <c r="MUE23" s="46"/>
      <c r="MUF23" s="46"/>
      <c r="MUG23" s="46"/>
      <c r="MUH23" s="46"/>
      <c r="MUI23" s="46"/>
      <c r="MUJ23" s="46"/>
      <c r="MUK23" s="46"/>
      <c r="MUL23" s="46"/>
      <c r="MUM23" s="46"/>
      <c r="MUN23" s="46"/>
      <c r="MUO23" s="46"/>
      <c r="MUP23" s="46"/>
      <c r="MUQ23" s="46"/>
      <c r="MUR23" s="46"/>
      <c r="MUS23" s="46"/>
      <c r="MUT23" s="46"/>
      <c r="MUU23" s="46"/>
      <c r="MUV23" s="46"/>
      <c r="MUW23" s="46"/>
      <c r="MUX23" s="46"/>
      <c r="MUY23" s="46"/>
      <c r="MUZ23" s="46"/>
      <c r="MVA23" s="46"/>
      <c r="MVB23" s="46"/>
      <c r="MVC23" s="46"/>
      <c r="MVD23" s="46"/>
      <c r="MVE23" s="46"/>
      <c r="MVF23" s="46"/>
      <c r="MVG23" s="46"/>
      <c r="MVH23" s="46"/>
      <c r="MVI23" s="46"/>
      <c r="MVJ23" s="46"/>
      <c r="MVK23" s="46"/>
      <c r="MVL23" s="46"/>
      <c r="MVM23" s="46"/>
      <c r="MVN23" s="46"/>
      <c r="MVO23" s="46"/>
      <c r="MVP23" s="46"/>
      <c r="MVQ23" s="46"/>
      <c r="MVR23" s="46"/>
      <c r="MVS23" s="46"/>
      <c r="MVT23" s="46"/>
      <c r="MVU23" s="46"/>
      <c r="MVV23" s="46"/>
      <c r="MVW23" s="46"/>
      <c r="MVX23" s="46"/>
      <c r="MVY23" s="46"/>
      <c r="MVZ23" s="46"/>
      <c r="MWA23" s="46"/>
      <c r="MWB23" s="46"/>
      <c r="MWC23" s="46"/>
      <c r="MWD23" s="46"/>
      <c r="MWE23" s="46"/>
      <c r="MWF23" s="46"/>
      <c r="MWG23" s="46"/>
      <c r="MWH23" s="46"/>
      <c r="MWI23" s="46"/>
      <c r="MWJ23" s="46"/>
      <c r="MWK23" s="46"/>
      <c r="MWL23" s="46"/>
      <c r="MWM23" s="46"/>
      <c r="MWN23" s="46"/>
      <c r="MWO23" s="46"/>
      <c r="MWP23" s="46"/>
      <c r="MWQ23" s="46"/>
      <c r="MWR23" s="46"/>
      <c r="MWS23" s="46"/>
      <c r="MWT23" s="46"/>
      <c r="MWU23" s="46"/>
      <c r="MWV23" s="46"/>
      <c r="MWW23" s="46"/>
      <c r="MWX23" s="46"/>
      <c r="MWY23" s="46"/>
      <c r="MWZ23" s="46"/>
      <c r="MXA23" s="46"/>
      <c r="MXB23" s="46"/>
      <c r="MXC23" s="46"/>
      <c r="MXD23" s="46"/>
      <c r="MXE23" s="46"/>
      <c r="MXF23" s="46"/>
      <c r="MXG23" s="46"/>
      <c r="MXH23" s="46"/>
      <c r="MXI23" s="46"/>
      <c r="MXJ23" s="46"/>
      <c r="MXK23" s="46"/>
      <c r="MXL23" s="46"/>
      <c r="MXM23" s="46"/>
      <c r="MXN23" s="46"/>
      <c r="MXO23" s="46"/>
      <c r="MXP23" s="46"/>
      <c r="MXQ23" s="46"/>
      <c r="MXR23" s="46"/>
      <c r="MXS23" s="46"/>
      <c r="MXT23" s="46"/>
      <c r="MXU23" s="46"/>
      <c r="MXV23" s="46"/>
      <c r="MXW23" s="46"/>
      <c r="MXX23" s="46"/>
      <c r="MXY23" s="46"/>
      <c r="MXZ23" s="46"/>
      <c r="MYA23" s="46"/>
      <c r="MYB23" s="46"/>
      <c r="MYC23" s="46"/>
      <c r="MYD23" s="46"/>
      <c r="MYE23" s="46"/>
      <c r="MYF23" s="46"/>
      <c r="MYG23" s="46"/>
      <c r="MYH23" s="46"/>
      <c r="MYI23" s="46"/>
      <c r="MYJ23" s="46"/>
      <c r="MYK23" s="46"/>
      <c r="MYL23" s="46"/>
      <c r="MYM23" s="46"/>
      <c r="MYN23" s="46"/>
      <c r="MYO23" s="46"/>
      <c r="MYP23" s="46"/>
      <c r="MYQ23" s="46"/>
      <c r="MYR23" s="46"/>
      <c r="MYS23" s="46"/>
      <c r="MYT23" s="46"/>
      <c r="MYU23" s="46"/>
      <c r="MYV23" s="46"/>
      <c r="MYW23" s="46"/>
      <c r="MYX23" s="46"/>
      <c r="MYY23" s="46"/>
      <c r="MYZ23" s="46"/>
      <c r="MZA23" s="46"/>
      <c r="MZB23" s="46"/>
      <c r="MZC23" s="46"/>
      <c r="MZD23" s="46"/>
      <c r="MZE23" s="46"/>
      <c r="MZF23" s="46"/>
      <c r="MZG23" s="46"/>
      <c r="MZH23" s="46"/>
      <c r="MZI23" s="46"/>
      <c r="MZJ23" s="46"/>
      <c r="MZK23" s="46"/>
      <c r="MZL23" s="46"/>
      <c r="MZM23" s="46"/>
      <c r="MZN23" s="46"/>
      <c r="MZO23" s="46"/>
      <c r="MZP23" s="46"/>
      <c r="MZQ23" s="46"/>
      <c r="MZR23" s="46"/>
      <c r="MZS23" s="46"/>
      <c r="MZT23" s="46"/>
      <c r="MZU23" s="46"/>
      <c r="MZV23" s="46"/>
      <c r="MZW23" s="46"/>
      <c r="MZX23" s="46"/>
      <c r="MZY23" s="46"/>
      <c r="MZZ23" s="46"/>
      <c r="NAA23" s="46"/>
      <c r="NAB23" s="46"/>
      <c r="NAC23" s="46"/>
      <c r="NAD23" s="46"/>
      <c r="NAE23" s="46"/>
      <c r="NAF23" s="46"/>
      <c r="NAG23" s="46"/>
      <c r="NAH23" s="46"/>
      <c r="NAI23" s="46"/>
      <c r="NAJ23" s="46"/>
      <c r="NAK23" s="46"/>
      <c r="NAL23" s="46"/>
      <c r="NAM23" s="46"/>
      <c r="NAN23" s="46"/>
      <c r="NAO23" s="46"/>
      <c r="NAP23" s="46"/>
      <c r="NAQ23" s="46"/>
      <c r="NAR23" s="46"/>
      <c r="NAS23" s="46"/>
      <c r="NAT23" s="46"/>
      <c r="NAU23" s="46"/>
      <c r="NAV23" s="46"/>
      <c r="NAW23" s="46"/>
      <c r="NAX23" s="46"/>
      <c r="NAY23" s="46"/>
      <c r="NAZ23" s="46"/>
      <c r="NBA23" s="46"/>
      <c r="NBB23" s="46"/>
      <c r="NBC23" s="46"/>
      <c r="NBD23" s="46"/>
      <c r="NBE23" s="46"/>
      <c r="NBF23" s="46"/>
      <c r="NBG23" s="46"/>
      <c r="NBH23" s="46"/>
      <c r="NBI23" s="46"/>
      <c r="NBJ23" s="46"/>
      <c r="NBK23" s="46"/>
      <c r="NBL23" s="46"/>
      <c r="NBM23" s="46"/>
      <c r="NBN23" s="46"/>
      <c r="NBO23" s="46"/>
      <c r="NBP23" s="46"/>
      <c r="NBQ23" s="46"/>
      <c r="NBR23" s="46"/>
      <c r="NBS23" s="46"/>
      <c r="NBT23" s="46"/>
      <c r="NBU23" s="46"/>
      <c r="NBV23" s="46"/>
      <c r="NBW23" s="46"/>
      <c r="NBX23" s="46"/>
      <c r="NBY23" s="46"/>
      <c r="NBZ23" s="46"/>
      <c r="NCA23" s="46"/>
      <c r="NCB23" s="46"/>
      <c r="NCC23" s="46"/>
      <c r="NCD23" s="46"/>
      <c r="NCE23" s="46"/>
      <c r="NCF23" s="46"/>
      <c r="NCG23" s="46"/>
      <c r="NCH23" s="46"/>
      <c r="NCI23" s="46"/>
      <c r="NCJ23" s="46"/>
      <c r="NCK23" s="46"/>
      <c r="NCL23" s="46"/>
      <c r="NCM23" s="46"/>
      <c r="NCN23" s="46"/>
      <c r="NCO23" s="46"/>
      <c r="NCP23" s="46"/>
      <c r="NCQ23" s="46"/>
      <c r="NCR23" s="46"/>
      <c r="NCS23" s="46"/>
      <c r="NCT23" s="46"/>
      <c r="NCU23" s="46"/>
      <c r="NCV23" s="46"/>
      <c r="NCW23" s="46"/>
      <c r="NCX23" s="46"/>
      <c r="NCY23" s="46"/>
      <c r="NCZ23" s="46"/>
      <c r="NDA23" s="46"/>
      <c r="NDB23" s="46"/>
      <c r="NDC23" s="46"/>
      <c r="NDD23" s="46"/>
      <c r="NDE23" s="46"/>
      <c r="NDF23" s="46"/>
      <c r="NDG23" s="46"/>
      <c r="NDH23" s="46"/>
      <c r="NDI23" s="46"/>
      <c r="NDJ23" s="46"/>
      <c r="NDK23" s="46"/>
      <c r="NDL23" s="46"/>
      <c r="NDM23" s="46"/>
      <c r="NDN23" s="46"/>
      <c r="NDO23" s="46"/>
      <c r="NDP23" s="46"/>
      <c r="NDQ23" s="46"/>
      <c r="NDR23" s="46"/>
      <c r="NDS23" s="46"/>
      <c r="NDT23" s="46"/>
      <c r="NDU23" s="46"/>
      <c r="NDV23" s="46"/>
      <c r="NDW23" s="46"/>
      <c r="NDX23" s="46"/>
      <c r="NDY23" s="46"/>
      <c r="NDZ23" s="46"/>
      <c r="NEA23" s="46"/>
      <c r="NEB23" s="46"/>
      <c r="NEC23" s="46"/>
      <c r="NED23" s="46"/>
      <c r="NEE23" s="46"/>
      <c r="NEF23" s="46"/>
      <c r="NEG23" s="46"/>
      <c r="NEH23" s="46"/>
      <c r="NEI23" s="46"/>
      <c r="NEJ23" s="46"/>
      <c r="NEK23" s="46"/>
      <c r="NEL23" s="46"/>
      <c r="NEM23" s="46"/>
      <c r="NEN23" s="46"/>
      <c r="NEO23" s="46"/>
      <c r="NEP23" s="46"/>
      <c r="NEQ23" s="46"/>
      <c r="NER23" s="46"/>
      <c r="NES23" s="46"/>
      <c r="NET23" s="46"/>
      <c r="NEU23" s="46"/>
      <c r="NEV23" s="46"/>
      <c r="NEW23" s="46"/>
      <c r="NEX23" s="46"/>
      <c r="NEY23" s="46"/>
      <c r="NEZ23" s="46"/>
      <c r="NFA23" s="46"/>
      <c r="NFB23" s="46"/>
      <c r="NFC23" s="46"/>
      <c r="NFD23" s="46"/>
      <c r="NFE23" s="46"/>
      <c r="NFF23" s="46"/>
      <c r="NFG23" s="46"/>
      <c r="NFH23" s="46"/>
      <c r="NFI23" s="46"/>
      <c r="NFJ23" s="46"/>
      <c r="NFK23" s="46"/>
      <c r="NFL23" s="46"/>
      <c r="NFM23" s="46"/>
      <c r="NFN23" s="46"/>
      <c r="NFO23" s="46"/>
      <c r="NFP23" s="46"/>
      <c r="NFQ23" s="46"/>
      <c r="NFR23" s="46"/>
      <c r="NFS23" s="46"/>
      <c r="NFT23" s="46"/>
      <c r="NFU23" s="46"/>
      <c r="NFV23" s="46"/>
      <c r="NFW23" s="46"/>
      <c r="NFX23" s="46"/>
      <c r="NFY23" s="46"/>
      <c r="NFZ23" s="46"/>
      <c r="NGA23" s="46"/>
      <c r="NGB23" s="46"/>
      <c r="NGC23" s="46"/>
      <c r="NGD23" s="46"/>
      <c r="NGE23" s="46"/>
      <c r="NGF23" s="46"/>
      <c r="NGG23" s="46"/>
      <c r="NGH23" s="46"/>
      <c r="NGI23" s="46"/>
      <c r="NGJ23" s="46"/>
      <c r="NGK23" s="46"/>
      <c r="NGL23" s="46"/>
      <c r="NGM23" s="46"/>
      <c r="NGN23" s="46"/>
      <c r="NGO23" s="46"/>
      <c r="NGP23" s="46"/>
      <c r="NGQ23" s="46"/>
      <c r="NGR23" s="46"/>
      <c r="NGS23" s="46"/>
      <c r="NGT23" s="46"/>
      <c r="NGU23" s="46"/>
      <c r="NGV23" s="46"/>
      <c r="NGW23" s="46"/>
      <c r="NGX23" s="46"/>
      <c r="NGY23" s="46"/>
      <c r="NGZ23" s="46"/>
      <c r="NHA23" s="46"/>
      <c r="NHB23" s="46"/>
      <c r="NHC23" s="46"/>
      <c r="NHD23" s="46"/>
      <c r="NHE23" s="46"/>
      <c r="NHF23" s="46"/>
      <c r="NHG23" s="46"/>
      <c r="NHH23" s="46"/>
      <c r="NHI23" s="46"/>
      <c r="NHJ23" s="46"/>
      <c r="NHK23" s="46"/>
      <c r="NHL23" s="46"/>
      <c r="NHM23" s="46"/>
      <c r="NHN23" s="46"/>
      <c r="NHO23" s="46"/>
      <c r="NHP23" s="46"/>
      <c r="NHQ23" s="46"/>
      <c r="NHR23" s="46"/>
      <c r="NHS23" s="46"/>
      <c r="NHT23" s="46"/>
      <c r="NHU23" s="46"/>
      <c r="NHV23" s="46"/>
      <c r="NHW23" s="46"/>
      <c r="NHX23" s="46"/>
      <c r="NHY23" s="46"/>
      <c r="NHZ23" s="46"/>
      <c r="NIA23" s="46"/>
      <c r="NIB23" s="46"/>
      <c r="NIC23" s="46"/>
      <c r="NID23" s="46"/>
      <c r="NIE23" s="46"/>
      <c r="NIF23" s="46"/>
      <c r="NIG23" s="46"/>
      <c r="NIH23" s="46"/>
      <c r="NII23" s="46"/>
      <c r="NIJ23" s="46"/>
      <c r="NIK23" s="46"/>
      <c r="NIL23" s="46"/>
      <c r="NIM23" s="46"/>
      <c r="NIN23" s="46"/>
      <c r="NIO23" s="46"/>
      <c r="NIP23" s="46"/>
      <c r="NIQ23" s="46"/>
      <c r="NIR23" s="46"/>
      <c r="NIS23" s="46"/>
      <c r="NIT23" s="46"/>
      <c r="NIU23" s="46"/>
      <c r="NIV23" s="46"/>
      <c r="NIW23" s="46"/>
      <c r="NIX23" s="46"/>
      <c r="NIY23" s="46"/>
      <c r="NIZ23" s="46"/>
      <c r="NJA23" s="46"/>
      <c r="NJB23" s="46"/>
      <c r="NJC23" s="46"/>
      <c r="NJD23" s="46"/>
      <c r="NJE23" s="46"/>
      <c r="NJF23" s="46"/>
      <c r="NJG23" s="46"/>
      <c r="NJH23" s="46"/>
      <c r="NJI23" s="46"/>
      <c r="NJJ23" s="46"/>
      <c r="NJK23" s="46"/>
      <c r="NJL23" s="46"/>
      <c r="NJM23" s="46"/>
      <c r="NJN23" s="46"/>
      <c r="NJO23" s="46"/>
      <c r="NJP23" s="46"/>
      <c r="NJQ23" s="46"/>
      <c r="NJR23" s="46"/>
      <c r="NJS23" s="46"/>
      <c r="NJT23" s="46"/>
      <c r="NJU23" s="46"/>
      <c r="NJV23" s="46"/>
      <c r="NJW23" s="46"/>
      <c r="NJX23" s="46"/>
      <c r="NJY23" s="46"/>
      <c r="NJZ23" s="46"/>
      <c r="NKA23" s="46"/>
      <c r="NKB23" s="46"/>
      <c r="NKC23" s="46"/>
      <c r="NKD23" s="46"/>
      <c r="NKE23" s="46"/>
      <c r="NKF23" s="46"/>
      <c r="NKG23" s="46"/>
      <c r="NKH23" s="46"/>
      <c r="NKI23" s="46"/>
      <c r="NKJ23" s="46"/>
      <c r="NKK23" s="46"/>
      <c r="NKL23" s="46"/>
      <c r="NKM23" s="46"/>
      <c r="NKN23" s="46"/>
      <c r="NKO23" s="46"/>
      <c r="NKP23" s="46"/>
      <c r="NKQ23" s="46"/>
      <c r="NKR23" s="46"/>
      <c r="NKS23" s="46"/>
      <c r="NKT23" s="46"/>
      <c r="NKU23" s="46"/>
      <c r="NKV23" s="46"/>
      <c r="NKW23" s="46"/>
      <c r="NKX23" s="46"/>
      <c r="NKY23" s="46"/>
      <c r="NKZ23" s="46"/>
      <c r="NLA23" s="46"/>
      <c r="NLB23" s="46"/>
      <c r="NLC23" s="46"/>
      <c r="NLD23" s="46"/>
      <c r="NLE23" s="46"/>
      <c r="NLF23" s="46"/>
      <c r="NLG23" s="46"/>
      <c r="NLH23" s="46"/>
      <c r="NLI23" s="46"/>
      <c r="NLJ23" s="46"/>
      <c r="NLK23" s="46"/>
      <c r="NLL23" s="46"/>
      <c r="NLM23" s="46"/>
      <c r="NLN23" s="46"/>
      <c r="NLO23" s="46"/>
      <c r="NLP23" s="46"/>
      <c r="NLQ23" s="46"/>
      <c r="NLR23" s="46"/>
      <c r="NLS23" s="46"/>
      <c r="NLT23" s="46"/>
      <c r="NLU23" s="46"/>
      <c r="NLV23" s="46"/>
      <c r="NLW23" s="46"/>
      <c r="NLX23" s="46"/>
      <c r="NLY23" s="46"/>
      <c r="NLZ23" s="46"/>
      <c r="NMA23" s="46"/>
      <c r="NMB23" s="46"/>
      <c r="NMC23" s="46"/>
      <c r="NMD23" s="46"/>
      <c r="NME23" s="46"/>
      <c r="NMF23" s="46"/>
      <c r="NMG23" s="46"/>
      <c r="NMH23" s="46"/>
      <c r="NMI23" s="46"/>
      <c r="NMJ23" s="46"/>
      <c r="NMK23" s="46"/>
      <c r="NML23" s="46"/>
      <c r="NMM23" s="46"/>
      <c r="NMN23" s="46"/>
      <c r="NMO23" s="46"/>
      <c r="NMP23" s="46"/>
      <c r="NMQ23" s="46"/>
      <c r="NMR23" s="46"/>
      <c r="NMS23" s="46"/>
      <c r="NMT23" s="46"/>
      <c r="NMU23" s="46"/>
      <c r="NMV23" s="46"/>
      <c r="NMW23" s="46"/>
      <c r="NMX23" s="46"/>
      <c r="NMY23" s="46"/>
      <c r="NMZ23" s="46"/>
      <c r="NNA23" s="46"/>
      <c r="NNB23" s="46"/>
      <c r="NNC23" s="46"/>
      <c r="NND23" s="46"/>
      <c r="NNE23" s="46"/>
      <c r="NNF23" s="46"/>
      <c r="NNG23" s="46"/>
      <c r="NNH23" s="46"/>
      <c r="NNI23" s="46"/>
      <c r="NNJ23" s="46"/>
      <c r="NNK23" s="46"/>
      <c r="NNL23" s="46"/>
      <c r="NNM23" s="46"/>
      <c r="NNN23" s="46"/>
      <c r="NNO23" s="46"/>
      <c r="NNP23" s="46"/>
      <c r="NNQ23" s="46"/>
      <c r="NNR23" s="46"/>
      <c r="NNS23" s="46"/>
      <c r="NNT23" s="46"/>
      <c r="NNU23" s="46"/>
      <c r="NNV23" s="46"/>
      <c r="NNW23" s="46"/>
      <c r="NNX23" s="46"/>
      <c r="NNY23" s="46"/>
      <c r="NNZ23" s="46"/>
      <c r="NOA23" s="46"/>
      <c r="NOB23" s="46"/>
      <c r="NOC23" s="46"/>
      <c r="NOD23" s="46"/>
      <c r="NOE23" s="46"/>
      <c r="NOF23" s="46"/>
      <c r="NOG23" s="46"/>
      <c r="NOH23" s="46"/>
      <c r="NOI23" s="46"/>
      <c r="NOJ23" s="46"/>
      <c r="NOK23" s="46"/>
      <c r="NOL23" s="46"/>
      <c r="NOM23" s="46"/>
      <c r="NON23" s="46"/>
      <c r="NOO23" s="46"/>
      <c r="NOP23" s="46"/>
      <c r="NOQ23" s="46"/>
      <c r="NOR23" s="46"/>
      <c r="NOS23" s="46"/>
      <c r="NOT23" s="46"/>
      <c r="NOU23" s="46"/>
      <c r="NOV23" s="46"/>
      <c r="NOW23" s="46"/>
      <c r="NOX23" s="46"/>
      <c r="NOY23" s="46"/>
      <c r="NOZ23" s="46"/>
      <c r="NPA23" s="46"/>
      <c r="NPB23" s="46"/>
      <c r="NPC23" s="46"/>
      <c r="NPD23" s="46"/>
      <c r="NPE23" s="46"/>
      <c r="NPF23" s="46"/>
      <c r="NPG23" s="46"/>
      <c r="NPH23" s="46"/>
      <c r="NPI23" s="46"/>
      <c r="NPJ23" s="46"/>
      <c r="NPK23" s="46"/>
      <c r="NPL23" s="46"/>
      <c r="NPM23" s="46"/>
      <c r="NPN23" s="46"/>
      <c r="NPO23" s="46"/>
      <c r="NPP23" s="46"/>
      <c r="NPQ23" s="46"/>
      <c r="NPR23" s="46"/>
      <c r="NPS23" s="46"/>
      <c r="NPT23" s="46"/>
      <c r="NPU23" s="46"/>
      <c r="NPV23" s="46"/>
      <c r="NPW23" s="46"/>
      <c r="NPX23" s="46"/>
      <c r="NPY23" s="46"/>
      <c r="NPZ23" s="46"/>
      <c r="NQA23" s="46"/>
      <c r="NQB23" s="46"/>
      <c r="NQC23" s="46"/>
      <c r="NQD23" s="46"/>
      <c r="NQE23" s="46"/>
      <c r="NQF23" s="46"/>
      <c r="NQG23" s="46"/>
      <c r="NQH23" s="46"/>
      <c r="NQI23" s="46"/>
      <c r="NQJ23" s="46"/>
      <c r="NQK23" s="46"/>
      <c r="NQL23" s="46"/>
      <c r="NQM23" s="46"/>
      <c r="NQN23" s="46"/>
      <c r="NQO23" s="46"/>
      <c r="NQP23" s="46"/>
      <c r="NQQ23" s="46"/>
      <c r="NQR23" s="46"/>
      <c r="NQS23" s="46"/>
      <c r="NQT23" s="46"/>
      <c r="NQU23" s="46"/>
      <c r="NQV23" s="46"/>
      <c r="NQW23" s="46"/>
      <c r="NQX23" s="46"/>
      <c r="NQY23" s="46"/>
      <c r="NQZ23" s="46"/>
      <c r="NRA23" s="46"/>
      <c r="NRB23" s="46"/>
      <c r="NRC23" s="46"/>
      <c r="NRD23" s="46"/>
      <c r="NRE23" s="46"/>
      <c r="NRF23" s="46"/>
      <c r="NRG23" s="46"/>
      <c r="NRH23" s="46"/>
      <c r="NRI23" s="46"/>
      <c r="NRJ23" s="46"/>
      <c r="NRK23" s="46"/>
      <c r="NRL23" s="46"/>
      <c r="NRM23" s="46"/>
      <c r="NRN23" s="46"/>
      <c r="NRO23" s="46"/>
      <c r="NRP23" s="46"/>
      <c r="NRQ23" s="46"/>
      <c r="NRR23" s="46"/>
      <c r="NRS23" s="46"/>
      <c r="NRT23" s="46"/>
      <c r="NRU23" s="46"/>
      <c r="NRV23" s="46"/>
      <c r="NRW23" s="46"/>
      <c r="NRX23" s="46"/>
      <c r="NRY23" s="46"/>
      <c r="NRZ23" s="46"/>
      <c r="NSA23" s="46"/>
      <c r="NSB23" s="46"/>
      <c r="NSC23" s="46"/>
      <c r="NSD23" s="46"/>
      <c r="NSE23" s="46"/>
      <c r="NSF23" s="46"/>
      <c r="NSG23" s="46"/>
      <c r="NSH23" s="46"/>
      <c r="NSI23" s="46"/>
      <c r="NSJ23" s="46"/>
      <c r="NSK23" s="46"/>
      <c r="NSL23" s="46"/>
      <c r="NSM23" s="46"/>
      <c r="NSN23" s="46"/>
      <c r="NSO23" s="46"/>
      <c r="NSP23" s="46"/>
      <c r="NSQ23" s="46"/>
      <c r="NSR23" s="46"/>
      <c r="NSS23" s="46"/>
      <c r="NST23" s="46"/>
      <c r="NSU23" s="46"/>
      <c r="NSV23" s="46"/>
      <c r="NSW23" s="46"/>
      <c r="NSX23" s="46"/>
      <c r="NSY23" s="46"/>
      <c r="NSZ23" s="46"/>
      <c r="NTA23" s="46"/>
      <c r="NTB23" s="46"/>
      <c r="NTC23" s="46"/>
      <c r="NTD23" s="46"/>
      <c r="NTE23" s="46"/>
      <c r="NTF23" s="46"/>
      <c r="NTG23" s="46"/>
      <c r="NTH23" s="46"/>
      <c r="NTI23" s="46"/>
      <c r="NTJ23" s="46"/>
      <c r="NTK23" s="46"/>
      <c r="NTL23" s="46"/>
      <c r="NTM23" s="46"/>
      <c r="NTN23" s="46"/>
      <c r="NTO23" s="46"/>
      <c r="NTP23" s="46"/>
      <c r="NTQ23" s="46"/>
      <c r="NTR23" s="46"/>
      <c r="NTS23" s="46"/>
      <c r="NTT23" s="46"/>
      <c r="NTU23" s="46"/>
      <c r="NTV23" s="46"/>
      <c r="NTW23" s="46"/>
      <c r="NTX23" s="46"/>
      <c r="NTY23" s="46"/>
      <c r="NTZ23" s="46"/>
      <c r="NUA23" s="46"/>
      <c r="NUB23" s="46"/>
      <c r="NUC23" s="46"/>
      <c r="NUD23" s="46"/>
      <c r="NUE23" s="46"/>
      <c r="NUF23" s="46"/>
      <c r="NUG23" s="46"/>
      <c r="NUH23" s="46"/>
      <c r="NUI23" s="46"/>
      <c r="NUJ23" s="46"/>
      <c r="NUK23" s="46"/>
      <c r="NUL23" s="46"/>
      <c r="NUM23" s="46"/>
      <c r="NUN23" s="46"/>
      <c r="NUO23" s="46"/>
      <c r="NUP23" s="46"/>
      <c r="NUQ23" s="46"/>
      <c r="NUR23" s="46"/>
      <c r="NUS23" s="46"/>
      <c r="NUT23" s="46"/>
      <c r="NUU23" s="46"/>
      <c r="NUV23" s="46"/>
      <c r="NUW23" s="46"/>
      <c r="NUX23" s="46"/>
      <c r="NUY23" s="46"/>
      <c r="NUZ23" s="46"/>
      <c r="NVA23" s="46"/>
      <c r="NVB23" s="46"/>
      <c r="NVC23" s="46"/>
      <c r="NVD23" s="46"/>
      <c r="NVE23" s="46"/>
      <c r="NVF23" s="46"/>
      <c r="NVG23" s="46"/>
      <c r="NVH23" s="46"/>
      <c r="NVI23" s="46"/>
      <c r="NVJ23" s="46"/>
      <c r="NVK23" s="46"/>
      <c r="NVL23" s="46"/>
      <c r="NVM23" s="46"/>
      <c r="NVN23" s="46"/>
      <c r="NVO23" s="46"/>
      <c r="NVP23" s="46"/>
      <c r="NVQ23" s="46"/>
      <c r="NVR23" s="46"/>
      <c r="NVS23" s="46"/>
      <c r="NVT23" s="46"/>
      <c r="NVU23" s="46"/>
      <c r="NVV23" s="46"/>
      <c r="NVW23" s="46"/>
      <c r="NVX23" s="46"/>
      <c r="NVY23" s="46"/>
      <c r="NVZ23" s="46"/>
      <c r="NWA23" s="46"/>
      <c r="NWB23" s="46"/>
      <c r="NWC23" s="46"/>
      <c r="NWD23" s="46"/>
      <c r="NWE23" s="46"/>
      <c r="NWF23" s="46"/>
      <c r="NWG23" s="46"/>
      <c r="NWH23" s="46"/>
      <c r="NWI23" s="46"/>
      <c r="NWJ23" s="46"/>
      <c r="NWK23" s="46"/>
      <c r="NWL23" s="46"/>
      <c r="NWM23" s="46"/>
      <c r="NWN23" s="46"/>
      <c r="NWO23" s="46"/>
      <c r="NWP23" s="46"/>
      <c r="NWQ23" s="46"/>
      <c r="NWR23" s="46"/>
      <c r="NWS23" s="46"/>
      <c r="NWT23" s="46"/>
      <c r="NWU23" s="46"/>
      <c r="NWV23" s="46"/>
      <c r="NWW23" s="46"/>
      <c r="NWX23" s="46"/>
      <c r="NWY23" s="46"/>
      <c r="NWZ23" s="46"/>
      <c r="NXA23" s="46"/>
      <c r="NXB23" s="46"/>
      <c r="NXC23" s="46"/>
      <c r="NXD23" s="46"/>
      <c r="NXE23" s="46"/>
      <c r="NXF23" s="46"/>
      <c r="NXG23" s="46"/>
      <c r="NXH23" s="46"/>
      <c r="NXI23" s="46"/>
      <c r="NXJ23" s="46"/>
      <c r="NXK23" s="46"/>
      <c r="NXL23" s="46"/>
      <c r="NXM23" s="46"/>
      <c r="NXN23" s="46"/>
      <c r="NXO23" s="46"/>
      <c r="NXP23" s="46"/>
      <c r="NXQ23" s="46"/>
      <c r="NXR23" s="46"/>
      <c r="NXS23" s="46"/>
      <c r="NXT23" s="46"/>
      <c r="NXU23" s="46"/>
      <c r="NXV23" s="46"/>
      <c r="NXW23" s="46"/>
      <c r="NXX23" s="46"/>
      <c r="NXY23" s="46"/>
      <c r="NXZ23" s="46"/>
      <c r="NYA23" s="46"/>
      <c r="NYB23" s="46"/>
      <c r="NYC23" s="46"/>
      <c r="NYD23" s="46"/>
      <c r="NYE23" s="46"/>
      <c r="NYF23" s="46"/>
      <c r="NYG23" s="46"/>
      <c r="NYH23" s="46"/>
      <c r="NYI23" s="46"/>
      <c r="NYJ23" s="46"/>
      <c r="NYK23" s="46"/>
      <c r="NYL23" s="46"/>
      <c r="NYM23" s="46"/>
      <c r="NYN23" s="46"/>
      <c r="NYO23" s="46"/>
      <c r="NYP23" s="46"/>
      <c r="NYQ23" s="46"/>
      <c r="NYR23" s="46"/>
      <c r="NYS23" s="46"/>
      <c r="NYT23" s="46"/>
      <c r="NYU23" s="46"/>
      <c r="NYV23" s="46"/>
      <c r="NYW23" s="46"/>
      <c r="NYX23" s="46"/>
      <c r="NYY23" s="46"/>
      <c r="NYZ23" s="46"/>
      <c r="NZA23" s="46"/>
      <c r="NZB23" s="46"/>
      <c r="NZC23" s="46"/>
      <c r="NZD23" s="46"/>
      <c r="NZE23" s="46"/>
      <c r="NZF23" s="46"/>
      <c r="NZG23" s="46"/>
      <c r="NZH23" s="46"/>
      <c r="NZI23" s="46"/>
      <c r="NZJ23" s="46"/>
      <c r="NZK23" s="46"/>
      <c r="NZL23" s="46"/>
      <c r="NZM23" s="46"/>
      <c r="NZN23" s="46"/>
      <c r="NZO23" s="46"/>
      <c r="NZP23" s="46"/>
      <c r="NZQ23" s="46"/>
      <c r="NZR23" s="46"/>
      <c r="NZS23" s="46"/>
      <c r="NZT23" s="46"/>
      <c r="NZU23" s="46"/>
      <c r="NZV23" s="46"/>
      <c r="NZW23" s="46"/>
      <c r="NZX23" s="46"/>
      <c r="NZY23" s="46"/>
      <c r="NZZ23" s="46"/>
      <c r="OAA23" s="46"/>
      <c r="OAB23" s="46"/>
      <c r="OAC23" s="46"/>
      <c r="OAD23" s="46"/>
      <c r="OAE23" s="46"/>
      <c r="OAF23" s="46"/>
      <c r="OAG23" s="46"/>
      <c r="OAH23" s="46"/>
      <c r="OAI23" s="46"/>
      <c r="OAJ23" s="46"/>
      <c r="OAK23" s="46"/>
      <c r="OAL23" s="46"/>
      <c r="OAM23" s="46"/>
      <c r="OAN23" s="46"/>
      <c r="OAO23" s="46"/>
      <c r="OAP23" s="46"/>
      <c r="OAQ23" s="46"/>
      <c r="OAR23" s="46"/>
      <c r="OAS23" s="46"/>
      <c r="OAT23" s="46"/>
      <c r="OAU23" s="46"/>
      <c r="OAV23" s="46"/>
      <c r="OAW23" s="46"/>
      <c r="OAX23" s="46"/>
      <c r="OAY23" s="46"/>
      <c r="OAZ23" s="46"/>
      <c r="OBA23" s="46"/>
      <c r="OBB23" s="46"/>
      <c r="OBC23" s="46"/>
      <c r="OBD23" s="46"/>
      <c r="OBE23" s="46"/>
      <c r="OBF23" s="46"/>
      <c r="OBG23" s="46"/>
      <c r="OBH23" s="46"/>
      <c r="OBI23" s="46"/>
      <c r="OBJ23" s="46"/>
      <c r="OBK23" s="46"/>
      <c r="OBL23" s="46"/>
      <c r="OBM23" s="46"/>
      <c r="OBN23" s="46"/>
      <c r="OBO23" s="46"/>
      <c r="OBP23" s="46"/>
      <c r="OBQ23" s="46"/>
      <c r="OBR23" s="46"/>
      <c r="OBS23" s="46"/>
      <c r="OBT23" s="46"/>
      <c r="OBU23" s="46"/>
      <c r="OBV23" s="46"/>
      <c r="OBW23" s="46"/>
      <c r="OBX23" s="46"/>
      <c r="OBY23" s="46"/>
      <c r="OBZ23" s="46"/>
      <c r="OCA23" s="46"/>
      <c r="OCB23" s="46"/>
      <c r="OCC23" s="46"/>
      <c r="OCD23" s="46"/>
      <c r="OCE23" s="46"/>
      <c r="OCF23" s="46"/>
      <c r="OCG23" s="46"/>
      <c r="OCH23" s="46"/>
      <c r="OCI23" s="46"/>
      <c r="OCJ23" s="46"/>
      <c r="OCK23" s="46"/>
      <c r="OCL23" s="46"/>
      <c r="OCM23" s="46"/>
      <c r="OCN23" s="46"/>
      <c r="OCO23" s="46"/>
      <c r="OCP23" s="46"/>
      <c r="OCQ23" s="46"/>
      <c r="OCR23" s="46"/>
      <c r="OCS23" s="46"/>
      <c r="OCT23" s="46"/>
      <c r="OCU23" s="46"/>
      <c r="OCV23" s="46"/>
      <c r="OCW23" s="46"/>
      <c r="OCX23" s="46"/>
      <c r="OCY23" s="46"/>
      <c r="OCZ23" s="46"/>
      <c r="ODA23" s="46"/>
      <c r="ODB23" s="46"/>
      <c r="ODC23" s="46"/>
      <c r="ODD23" s="46"/>
      <c r="ODE23" s="46"/>
      <c r="ODF23" s="46"/>
      <c r="ODG23" s="46"/>
      <c r="ODH23" s="46"/>
      <c r="ODI23" s="46"/>
      <c r="ODJ23" s="46"/>
      <c r="ODK23" s="46"/>
      <c r="ODL23" s="46"/>
      <c r="ODM23" s="46"/>
      <c r="ODN23" s="46"/>
      <c r="ODO23" s="46"/>
      <c r="ODP23" s="46"/>
      <c r="ODQ23" s="46"/>
      <c r="ODR23" s="46"/>
      <c r="ODS23" s="46"/>
      <c r="ODT23" s="46"/>
      <c r="ODU23" s="46"/>
      <c r="ODV23" s="46"/>
      <c r="ODW23" s="46"/>
      <c r="ODX23" s="46"/>
      <c r="ODY23" s="46"/>
      <c r="ODZ23" s="46"/>
      <c r="OEA23" s="46"/>
      <c r="OEB23" s="46"/>
      <c r="OEC23" s="46"/>
      <c r="OED23" s="46"/>
      <c r="OEE23" s="46"/>
      <c r="OEF23" s="46"/>
      <c r="OEG23" s="46"/>
      <c r="OEH23" s="46"/>
      <c r="OEI23" s="46"/>
      <c r="OEJ23" s="46"/>
      <c r="OEK23" s="46"/>
      <c r="OEL23" s="46"/>
      <c r="OEM23" s="46"/>
      <c r="OEN23" s="46"/>
      <c r="OEO23" s="46"/>
      <c r="OEP23" s="46"/>
      <c r="OEQ23" s="46"/>
      <c r="OER23" s="46"/>
      <c r="OES23" s="46"/>
      <c r="OET23" s="46"/>
      <c r="OEU23" s="46"/>
      <c r="OEV23" s="46"/>
      <c r="OEW23" s="46"/>
      <c r="OEX23" s="46"/>
      <c r="OEY23" s="46"/>
      <c r="OEZ23" s="46"/>
      <c r="OFA23" s="46"/>
      <c r="OFB23" s="46"/>
      <c r="OFC23" s="46"/>
      <c r="OFD23" s="46"/>
      <c r="OFE23" s="46"/>
      <c r="OFF23" s="46"/>
      <c r="OFG23" s="46"/>
      <c r="OFH23" s="46"/>
      <c r="OFI23" s="46"/>
      <c r="OFJ23" s="46"/>
      <c r="OFK23" s="46"/>
      <c r="OFL23" s="46"/>
      <c r="OFM23" s="46"/>
      <c r="OFN23" s="46"/>
      <c r="OFO23" s="46"/>
      <c r="OFP23" s="46"/>
      <c r="OFQ23" s="46"/>
      <c r="OFR23" s="46"/>
      <c r="OFS23" s="46"/>
      <c r="OFT23" s="46"/>
      <c r="OFU23" s="46"/>
      <c r="OFV23" s="46"/>
      <c r="OFW23" s="46"/>
      <c r="OFX23" s="46"/>
      <c r="OFY23" s="46"/>
      <c r="OFZ23" s="46"/>
      <c r="OGA23" s="46"/>
      <c r="OGB23" s="46"/>
      <c r="OGC23" s="46"/>
      <c r="OGD23" s="46"/>
      <c r="OGE23" s="46"/>
      <c r="OGF23" s="46"/>
      <c r="OGG23" s="46"/>
      <c r="OGH23" s="46"/>
      <c r="OGI23" s="46"/>
      <c r="OGJ23" s="46"/>
      <c r="OGK23" s="46"/>
      <c r="OGL23" s="46"/>
      <c r="OGM23" s="46"/>
      <c r="OGN23" s="46"/>
      <c r="OGO23" s="46"/>
      <c r="OGP23" s="46"/>
      <c r="OGQ23" s="46"/>
      <c r="OGR23" s="46"/>
      <c r="OGS23" s="46"/>
      <c r="OGT23" s="46"/>
      <c r="OGU23" s="46"/>
      <c r="OGV23" s="46"/>
      <c r="OGW23" s="46"/>
      <c r="OGX23" s="46"/>
      <c r="OGY23" s="46"/>
      <c r="OGZ23" s="46"/>
      <c r="OHA23" s="46"/>
      <c r="OHB23" s="46"/>
      <c r="OHC23" s="46"/>
      <c r="OHD23" s="46"/>
      <c r="OHE23" s="46"/>
      <c r="OHF23" s="46"/>
      <c r="OHG23" s="46"/>
      <c r="OHH23" s="46"/>
      <c r="OHI23" s="46"/>
      <c r="OHJ23" s="46"/>
      <c r="OHK23" s="46"/>
      <c r="OHL23" s="46"/>
      <c r="OHM23" s="46"/>
      <c r="OHN23" s="46"/>
      <c r="OHO23" s="46"/>
      <c r="OHP23" s="46"/>
      <c r="OHQ23" s="46"/>
      <c r="OHR23" s="46"/>
      <c r="OHS23" s="46"/>
      <c r="OHT23" s="46"/>
      <c r="OHU23" s="46"/>
      <c r="OHV23" s="46"/>
      <c r="OHW23" s="46"/>
      <c r="OHX23" s="46"/>
      <c r="OHY23" s="46"/>
      <c r="OHZ23" s="46"/>
      <c r="OIA23" s="46"/>
      <c r="OIB23" s="46"/>
      <c r="OIC23" s="46"/>
      <c r="OID23" s="46"/>
      <c r="OIE23" s="46"/>
      <c r="OIF23" s="46"/>
      <c r="OIG23" s="46"/>
      <c r="OIH23" s="46"/>
      <c r="OII23" s="46"/>
      <c r="OIJ23" s="46"/>
      <c r="OIK23" s="46"/>
      <c r="OIL23" s="46"/>
      <c r="OIM23" s="46"/>
      <c r="OIN23" s="46"/>
      <c r="OIO23" s="46"/>
      <c r="OIP23" s="46"/>
      <c r="OIQ23" s="46"/>
      <c r="OIR23" s="46"/>
      <c r="OIS23" s="46"/>
      <c r="OIT23" s="46"/>
      <c r="OIU23" s="46"/>
      <c r="OIV23" s="46"/>
      <c r="OIW23" s="46"/>
      <c r="OIX23" s="46"/>
      <c r="OIY23" s="46"/>
      <c r="OIZ23" s="46"/>
      <c r="OJA23" s="46"/>
      <c r="OJB23" s="46"/>
      <c r="OJC23" s="46"/>
      <c r="OJD23" s="46"/>
      <c r="OJE23" s="46"/>
      <c r="OJF23" s="46"/>
      <c r="OJG23" s="46"/>
      <c r="OJH23" s="46"/>
      <c r="OJI23" s="46"/>
      <c r="OJJ23" s="46"/>
      <c r="OJK23" s="46"/>
      <c r="OJL23" s="46"/>
      <c r="OJM23" s="46"/>
      <c r="OJN23" s="46"/>
      <c r="OJO23" s="46"/>
      <c r="OJP23" s="46"/>
      <c r="OJQ23" s="46"/>
      <c r="OJR23" s="46"/>
      <c r="OJS23" s="46"/>
      <c r="OJT23" s="46"/>
      <c r="OJU23" s="46"/>
      <c r="OJV23" s="46"/>
      <c r="OJW23" s="46"/>
      <c r="OJX23" s="46"/>
      <c r="OJY23" s="46"/>
      <c r="OJZ23" s="46"/>
      <c r="OKA23" s="46"/>
      <c r="OKB23" s="46"/>
      <c r="OKC23" s="46"/>
      <c r="OKD23" s="46"/>
      <c r="OKE23" s="46"/>
      <c r="OKF23" s="46"/>
      <c r="OKG23" s="46"/>
      <c r="OKH23" s="46"/>
      <c r="OKI23" s="46"/>
      <c r="OKJ23" s="46"/>
      <c r="OKK23" s="46"/>
      <c r="OKL23" s="46"/>
      <c r="OKM23" s="46"/>
      <c r="OKN23" s="46"/>
      <c r="OKO23" s="46"/>
      <c r="OKP23" s="46"/>
      <c r="OKQ23" s="46"/>
      <c r="OKR23" s="46"/>
      <c r="OKS23" s="46"/>
      <c r="OKT23" s="46"/>
      <c r="OKU23" s="46"/>
      <c r="OKV23" s="46"/>
      <c r="OKW23" s="46"/>
      <c r="OKX23" s="46"/>
      <c r="OKY23" s="46"/>
      <c r="OKZ23" s="46"/>
      <c r="OLA23" s="46"/>
      <c r="OLB23" s="46"/>
      <c r="OLC23" s="46"/>
      <c r="OLD23" s="46"/>
      <c r="OLE23" s="46"/>
      <c r="OLF23" s="46"/>
      <c r="OLG23" s="46"/>
      <c r="OLH23" s="46"/>
      <c r="OLI23" s="46"/>
      <c r="OLJ23" s="46"/>
      <c r="OLK23" s="46"/>
      <c r="OLL23" s="46"/>
      <c r="OLM23" s="46"/>
      <c r="OLN23" s="46"/>
      <c r="OLO23" s="46"/>
      <c r="OLP23" s="46"/>
      <c r="OLQ23" s="46"/>
      <c r="OLR23" s="46"/>
      <c r="OLS23" s="46"/>
      <c r="OLT23" s="46"/>
      <c r="OLU23" s="46"/>
      <c r="OLV23" s="46"/>
      <c r="OLW23" s="46"/>
      <c r="OLX23" s="46"/>
      <c r="OLY23" s="46"/>
      <c r="OLZ23" s="46"/>
      <c r="OMA23" s="46"/>
      <c r="OMB23" s="46"/>
      <c r="OMC23" s="46"/>
      <c r="OMD23" s="46"/>
      <c r="OME23" s="46"/>
      <c r="OMF23" s="46"/>
      <c r="OMG23" s="46"/>
      <c r="OMH23" s="46"/>
      <c r="OMI23" s="46"/>
      <c r="OMJ23" s="46"/>
      <c r="OMK23" s="46"/>
      <c r="OML23" s="46"/>
      <c r="OMM23" s="46"/>
      <c r="OMN23" s="46"/>
      <c r="OMO23" s="46"/>
      <c r="OMP23" s="46"/>
      <c r="OMQ23" s="46"/>
      <c r="OMR23" s="46"/>
      <c r="OMS23" s="46"/>
      <c r="OMT23" s="46"/>
      <c r="OMU23" s="46"/>
      <c r="OMV23" s="46"/>
      <c r="OMW23" s="46"/>
      <c r="OMX23" s="46"/>
      <c r="OMY23" s="46"/>
      <c r="OMZ23" s="46"/>
      <c r="ONA23" s="46"/>
      <c r="ONB23" s="46"/>
      <c r="ONC23" s="46"/>
      <c r="OND23" s="46"/>
      <c r="ONE23" s="46"/>
      <c r="ONF23" s="46"/>
      <c r="ONG23" s="46"/>
      <c r="ONH23" s="46"/>
      <c r="ONI23" s="46"/>
      <c r="ONJ23" s="46"/>
      <c r="ONK23" s="46"/>
      <c r="ONL23" s="46"/>
      <c r="ONM23" s="46"/>
      <c r="ONN23" s="46"/>
      <c r="ONO23" s="46"/>
      <c r="ONP23" s="46"/>
      <c r="ONQ23" s="46"/>
      <c r="ONR23" s="46"/>
      <c r="ONS23" s="46"/>
      <c r="ONT23" s="46"/>
      <c r="ONU23" s="46"/>
      <c r="ONV23" s="46"/>
      <c r="ONW23" s="46"/>
      <c r="ONX23" s="46"/>
      <c r="ONY23" s="46"/>
      <c r="ONZ23" s="46"/>
      <c r="OOA23" s="46"/>
      <c r="OOB23" s="46"/>
      <c r="OOC23" s="46"/>
      <c r="OOD23" s="46"/>
      <c r="OOE23" s="46"/>
      <c r="OOF23" s="46"/>
      <c r="OOG23" s="46"/>
      <c r="OOH23" s="46"/>
      <c r="OOI23" s="46"/>
      <c r="OOJ23" s="46"/>
      <c r="OOK23" s="46"/>
      <c r="OOL23" s="46"/>
      <c r="OOM23" s="46"/>
      <c r="OON23" s="46"/>
      <c r="OOO23" s="46"/>
      <c r="OOP23" s="46"/>
      <c r="OOQ23" s="46"/>
      <c r="OOR23" s="46"/>
      <c r="OOS23" s="46"/>
      <c r="OOT23" s="46"/>
      <c r="OOU23" s="46"/>
      <c r="OOV23" s="46"/>
      <c r="OOW23" s="46"/>
      <c r="OOX23" s="46"/>
      <c r="OOY23" s="46"/>
      <c r="OOZ23" s="46"/>
      <c r="OPA23" s="46"/>
      <c r="OPB23" s="46"/>
      <c r="OPC23" s="46"/>
      <c r="OPD23" s="46"/>
      <c r="OPE23" s="46"/>
      <c r="OPF23" s="46"/>
      <c r="OPG23" s="46"/>
      <c r="OPH23" s="46"/>
      <c r="OPI23" s="46"/>
      <c r="OPJ23" s="46"/>
      <c r="OPK23" s="46"/>
      <c r="OPL23" s="46"/>
      <c r="OPM23" s="46"/>
      <c r="OPN23" s="46"/>
      <c r="OPO23" s="46"/>
      <c r="OPP23" s="46"/>
      <c r="OPQ23" s="46"/>
      <c r="OPR23" s="46"/>
      <c r="OPS23" s="46"/>
      <c r="OPT23" s="46"/>
      <c r="OPU23" s="46"/>
      <c r="OPV23" s="46"/>
      <c r="OPW23" s="46"/>
      <c r="OPX23" s="46"/>
      <c r="OPY23" s="46"/>
      <c r="OPZ23" s="46"/>
      <c r="OQA23" s="46"/>
      <c r="OQB23" s="46"/>
      <c r="OQC23" s="46"/>
      <c r="OQD23" s="46"/>
      <c r="OQE23" s="46"/>
      <c r="OQF23" s="46"/>
      <c r="OQG23" s="46"/>
      <c r="OQH23" s="46"/>
      <c r="OQI23" s="46"/>
      <c r="OQJ23" s="46"/>
      <c r="OQK23" s="46"/>
      <c r="OQL23" s="46"/>
      <c r="OQM23" s="46"/>
      <c r="OQN23" s="46"/>
      <c r="OQO23" s="46"/>
      <c r="OQP23" s="46"/>
      <c r="OQQ23" s="46"/>
      <c r="OQR23" s="46"/>
      <c r="OQS23" s="46"/>
      <c r="OQT23" s="46"/>
      <c r="OQU23" s="46"/>
      <c r="OQV23" s="46"/>
      <c r="OQW23" s="46"/>
      <c r="OQX23" s="46"/>
      <c r="OQY23" s="46"/>
      <c r="OQZ23" s="46"/>
      <c r="ORA23" s="46"/>
      <c r="ORB23" s="46"/>
      <c r="ORC23" s="46"/>
      <c r="ORD23" s="46"/>
      <c r="ORE23" s="46"/>
      <c r="ORF23" s="46"/>
      <c r="ORG23" s="46"/>
      <c r="ORH23" s="46"/>
      <c r="ORI23" s="46"/>
      <c r="ORJ23" s="46"/>
      <c r="ORK23" s="46"/>
      <c r="ORL23" s="46"/>
      <c r="ORM23" s="46"/>
      <c r="ORN23" s="46"/>
      <c r="ORO23" s="46"/>
      <c r="ORP23" s="46"/>
      <c r="ORQ23" s="46"/>
      <c r="ORR23" s="46"/>
      <c r="ORS23" s="46"/>
      <c r="ORT23" s="46"/>
      <c r="ORU23" s="46"/>
      <c r="ORV23" s="46"/>
      <c r="ORW23" s="46"/>
      <c r="ORX23" s="46"/>
      <c r="ORY23" s="46"/>
      <c r="ORZ23" s="46"/>
      <c r="OSA23" s="46"/>
      <c r="OSB23" s="46"/>
      <c r="OSC23" s="46"/>
      <c r="OSD23" s="46"/>
      <c r="OSE23" s="46"/>
      <c r="OSF23" s="46"/>
      <c r="OSG23" s="46"/>
      <c r="OSH23" s="46"/>
      <c r="OSI23" s="46"/>
      <c r="OSJ23" s="46"/>
      <c r="OSK23" s="46"/>
      <c r="OSL23" s="46"/>
      <c r="OSM23" s="46"/>
      <c r="OSN23" s="46"/>
      <c r="OSO23" s="46"/>
      <c r="OSP23" s="46"/>
      <c r="OSQ23" s="46"/>
      <c r="OSR23" s="46"/>
      <c r="OSS23" s="46"/>
      <c r="OST23" s="46"/>
      <c r="OSU23" s="46"/>
      <c r="OSV23" s="46"/>
      <c r="OSW23" s="46"/>
      <c r="OSX23" s="46"/>
      <c r="OSY23" s="46"/>
      <c r="OSZ23" s="46"/>
      <c r="OTA23" s="46"/>
      <c r="OTB23" s="46"/>
      <c r="OTC23" s="46"/>
      <c r="OTD23" s="46"/>
      <c r="OTE23" s="46"/>
      <c r="OTF23" s="46"/>
      <c r="OTG23" s="46"/>
      <c r="OTH23" s="46"/>
      <c r="OTI23" s="46"/>
      <c r="OTJ23" s="46"/>
      <c r="OTK23" s="46"/>
      <c r="OTL23" s="46"/>
      <c r="OTM23" s="46"/>
      <c r="OTN23" s="46"/>
      <c r="OTO23" s="46"/>
      <c r="OTP23" s="46"/>
      <c r="OTQ23" s="46"/>
      <c r="OTR23" s="46"/>
      <c r="OTS23" s="46"/>
      <c r="OTT23" s="46"/>
      <c r="OTU23" s="46"/>
      <c r="OTV23" s="46"/>
      <c r="OTW23" s="46"/>
      <c r="OTX23" s="46"/>
      <c r="OTY23" s="46"/>
      <c r="OTZ23" s="46"/>
      <c r="OUA23" s="46"/>
      <c r="OUB23" s="46"/>
      <c r="OUC23" s="46"/>
      <c r="OUD23" s="46"/>
      <c r="OUE23" s="46"/>
      <c r="OUF23" s="46"/>
      <c r="OUG23" s="46"/>
      <c r="OUH23" s="46"/>
      <c r="OUI23" s="46"/>
      <c r="OUJ23" s="46"/>
      <c r="OUK23" s="46"/>
      <c r="OUL23" s="46"/>
      <c r="OUM23" s="46"/>
      <c r="OUN23" s="46"/>
      <c r="OUO23" s="46"/>
      <c r="OUP23" s="46"/>
      <c r="OUQ23" s="46"/>
      <c r="OUR23" s="46"/>
      <c r="OUS23" s="46"/>
      <c r="OUT23" s="46"/>
      <c r="OUU23" s="46"/>
      <c r="OUV23" s="46"/>
      <c r="OUW23" s="46"/>
      <c r="OUX23" s="46"/>
      <c r="OUY23" s="46"/>
      <c r="OUZ23" s="46"/>
      <c r="OVA23" s="46"/>
      <c r="OVB23" s="46"/>
      <c r="OVC23" s="46"/>
      <c r="OVD23" s="46"/>
      <c r="OVE23" s="46"/>
      <c r="OVF23" s="46"/>
      <c r="OVG23" s="46"/>
      <c r="OVH23" s="46"/>
      <c r="OVI23" s="46"/>
      <c r="OVJ23" s="46"/>
      <c r="OVK23" s="46"/>
      <c r="OVL23" s="46"/>
      <c r="OVM23" s="46"/>
      <c r="OVN23" s="46"/>
      <c r="OVO23" s="46"/>
      <c r="OVP23" s="46"/>
      <c r="OVQ23" s="46"/>
      <c r="OVR23" s="46"/>
      <c r="OVS23" s="46"/>
      <c r="OVT23" s="46"/>
      <c r="OVU23" s="46"/>
      <c r="OVV23" s="46"/>
      <c r="OVW23" s="46"/>
      <c r="OVX23" s="46"/>
      <c r="OVY23" s="46"/>
      <c r="OVZ23" s="46"/>
      <c r="OWA23" s="46"/>
      <c r="OWB23" s="46"/>
      <c r="OWC23" s="46"/>
      <c r="OWD23" s="46"/>
      <c r="OWE23" s="46"/>
      <c r="OWF23" s="46"/>
      <c r="OWG23" s="46"/>
      <c r="OWH23" s="46"/>
      <c r="OWI23" s="46"/>
      <c r="OWJ23" s="46"/>
      <c r="OWK23" s="46"/>
      <c r="OWL23" s="46"/>
      <c r="OWM23" s="46"/>
      <c r="OWN23" s="46"/>
      <c r="OWO23" s="46"/>
      <c r="OWP23" s="46"/>
      <c r="OWQ23" s="46"/>
      <c r="OWR23" s="46"/>
      <c r="OWS23" s="46"/>
      <c r="OWT23" s="46"/>
      <c r="OWU23" s="46"/>
      <c r="OWV23" s="46"/>
      <c r="OWW23" s="46"/>
      <c r="OWX23" s="46"/>
      <c r="OWY23" s="46"/>
      <c r="OWZ23" s="46"/>
      <c r="OXA23" s="46"/>
      <c r="OXB23" s="46"/>
      <c r="OXC23" s="46"/>
      <c r="OXD23" s="46"/>
      <c r="OXE23" s="46"/>
      <c r="OXF23" s="46"/>
      <c r="OXG23" s="46"/>
      <c r="OXH23" s="46"/>
      <c r="OXI23" s="46"/>
      <c r="OXJ23" s="46"/>
      <c r="OXK23" s="46"/>
      <c r="OXL23" s="46"/>
      <c r="OXM23" s="46"/>
      <c r="OXN23" s="46"/>
      <c r="OXO23" s="46"/>
      <c r="OXP23" s="46"/>
      <c r="OXQ23" s="46"/>
      <c r="OXR23" s="46"/>
      <c r="OXS23" s="46"/>
      <c r="OXT23" s="46"/>
      <c r="OXU23" s="46"/>
      <c r="OXV23" s="46"/>
      <c r="OXW23" s="46"/>
      <c r="OXX23" s="46"/>
      <c r="OXY23" s="46"/>
      <c r="OXZ23" s="46"/>
      <c r="OYA23" s="46"/>
      <c r="OYB23" s="46"/>
      <c r="OYC23" s="46"/>
      <c r="OYD23" s="46"/>
      <c r="OYE23" s="46"/>
      <c r="OYF23" s="46"/>
      <c r="OYG23" s="46"/>
      <c r="OYH23" s="46"/>
      <c r="OYI23" s="46"/>
      <c r="OYJ23" s="46"/>
      <c r="OYK23" s="46"/>
      <c r="OYL23" s="46"/>
      <c r="OYM23" s="46"/>
      <c r="OYN23" s="46"/>
      <c r="OYO23" s="46"/>
      <c r="OYP23" s="46"/>
      <c r="OYQ23" s="46"/>
      <c r="OYR23" s="46"/>
      <c r="OYS23" s="46"/>
      <c r="OYT23" s="46"/>
      <c r="OYU23" s="46"/>
      <c r="OYV23" s="46"/>
      <c r="OYW23" s="46"/>
      <c r="OYX23" s="46"/>
      <c r="OYY23" s="46"/>
      <c r="OYZ23" s="46"/>
      <c r="OZA23" s="46"/>
      <c r="OZB23" s="46"/>
      <c r="OZC23" s="46"/>
      <c r="OZD23" s="46"/>
      <c r="OZE23" s="46"/>
      <c r="OZF23" s="46"/>
      <c r="OZG23" s="46"/>
      <c r="OZH23" s="46"/>
      <c r="OZI23" s="46"/>
      <c r="OZJ23" s="46"/>
      <c r="OZK23" s="46"/>
      <c r="OZL23" s="46"/>
      <c r="OZM23" s="46"/>
      <c r="OZN23" s="46"/>
      <c r="OZO23" s="46"/>
      <c r="OZP23" s="46"/>
      <c r="OZQ23" s="46"/>
      <c r="OZR23" s="46"/>
      <c r="OZS23" s="46"/>
      <c r="OZT23" s="46"/>
      <c r="OZU23" s="46"/>
      <c r="OZV23" s="46"/>
      <c r="OZW23" s="46"/>
      <c r="OZX23" s="46"/>
      <c r="OZY23" s="46"/>
      <c r="OZZ23" s="46"/>
      <c r="PAA23" s="46"/>
      <c r="PAB23" s="46"/>
      <c r="PAC23" s="46"/>
      <c r="PAD23" s="46"/>
      <c r="PAE23" s="46"/>
      <c r="PAF23" s="46"/>
      <c r="PAG23" s="46"/>
      <c r="PAH23" s="46"/>
      <c r="PAI23" s="46"/>
      <c r="PAJ23" s="46"/>
      <c r="PAK23" s="46"/>
      <c r="PAL23" s="46"/>
      <c r="PAM23" s="46"/>
      <c r="PAN23" s="46"/>
      <c r="PAO23" s="46"/>
      <c r="PAP23" s="46"/>
      <c r="PAQ23" s="46"/>
      <c r="PAR23" s="46"/>
      <c r="PAS23" s="46"/>
      <c r="PAT23" s="46"/>
      <c r="PAU23" s="46"/>
      <c r="PAV23" s="46"/>
      <c r="PAW23" s="46"/>
      <c r="PAX23" s="46"/>
      <c r="PAY23" s="46"/>
      <c r="PAZ23" s="46"/>
      <c r="PBA23" s="46"/>
      <c r="PBB23" s="46"/>
      <c r="PBC23" s="46"/>
      <c r="PBD23" s="46"/>
      <c r="PBE23" s="46"/>
      <c r="PBF23" s="46"/>
      <c r="PBG23" s="46"/>
      <c r="PBH23" s="46"/>
      <c r="PBI23" s="46"/>
      <c r="PBJ23" s="46"/>
      <c r="PBK23" s="46"/>
      <c r="PBL23" s="46"/>
      <c r="PBM23" s="46"/>
      <c r="PBN23" s="46"/>
      <c r="PBO23" s="46"/>
      <c r="PBP23" s="46"/>
      <c r="PBQ23" s="46"/>
      <c r="PBR23" s="46"/>
      <c r="PBS23" s="46"/>
      <c r="PBT23" s="46"/>
      <c r="PBU23" s="46"/>
      <c r="PBV23" s="46"/>
      <c r="PBW23" s="46"/>
      <c r="PBX23" s="46"/>
      <c r="PBY23" s="46"/>
      <c r="PBZ23" s="46"/>
      <c r="PCA23" s="46"/>
      <c r="PCB23" s="46"/>
      <c r="PCC23" s="46"/>
      <c r="PCD23" s="46"/>
      <c r="PCE23" s="46"/>
      <c r="PCF23" s="46"/>
      <c r="PCG23" s="46"/>
      <c r="PCH23" s="46"/>
      <c r="PCI23" s="46"/>
      <c r="PCJ23" s="46"/>
      <c r="PCK23" s="46"/>
      <c r="PCL23" s="46"/>
      <c r="PCM23" s="46"/>
      <c r="PCN23" s="46"/>
      <c r="PCO23" s="46"/>
      <c r="PCP23" s="46"/>
      <c r="PCQ23" s="46"/>
      <c r="PCR23" s="46"/>
      <c r="PCS23" s="46"/>
      <c r="PCT23" s="46"/>
      <c r="PCU23" s="46"/>
      <c r="PCV23" s="46"/>
      <c r="PCW23" s="46"/>
      <c r="PCX23" s="46"/>
      <c r="PCY23" s="46"/>
      <c r="PCZ23" s="46"/>
      <c r="PDA23" s="46"/>
      <c r="PDB23" s="46"/>
      <c r="PDC23" s="46"/>
      <c r="PDD23" s="46"/>
      <c r="PDE23" s="46"/>
      <c r="PDF23" s="46"/>
      <c r="PDG23" s="46"/>
      <c r="PDH23" s="46"/>
      <c r="PDI23" s="46"/>
      <c r="PDJ23" s="46"/>
      <c r="PDK23" s="46"/>
      <c r="PDL23" s="46"/>
      <c r="PDM23" s="46"/>
      <c r="PDN23" s="46"/>
      <c r="PDO23" s="46"/>
      <c r="PDP23" s="46"/>
      <c r="PDQ23" s="46"/>
      <c r="PDR23" s="46"/>
      <c r="PDS23" s="46"/>
      <c r="PDT23" s="46"/>
      <c r="PDU23" s="46"/>
      <c r="PDV23" s="46"/>
      <c r="PDW23" s="46"/>
      <c r="PDX23" s="46"/>
      <c r="PDY23" s="46"/>
      <c r="PDZ23" s="46"/>
      <c r="PEA23" s="46"/>
      <c r="PEB23" s="46"/>
      <c r="PEC23" s="46"/>
      <c r="PED23" s="46"/>
      <c r="PEE23" s="46"/>
      <c r="PEF23" s="46"/>
      <c r="PEG23" s="46"/>
      <c r="PEH23" s="46"/>
      <c r="PEI23" s="46"/>
      <c r="PEJ23" s="46"/>
      <c r="PEK23" s="46"/>
      <c r="PEL23" s="46"/>
      <c r="PEM23" s="46"/>
      <c r="PEN23" s="46"/>
      <c r="PEO23" s="46"/>
      <c r="PEP23" s="46"/>
      <c r="PEQ23" s="46"/>
      <c r="PER23" s="46"/>
      <c r="PES23" s="46"/>
      <c r="PET23" s="46"/>
      <c r="PEU23" s="46"/>
      <c r="PEV23" s="46"/>
      <c r="PEW23" s="46"/>
      <c r="PEX23" s="46"/>
      <c r="PEY23" s="46"/>
      <c r="PEZ23" s="46"/>
      <c r="PFA23" s="46"/>
      <c r="PFB23" s="46"/>
      <c r="PFC23" s="46"/>
      <c r="PFD23" s="46"/>
      <c r="PFE23" s="46"/>
      <c r="PFF23" s="46"/>
      <c r="PFG23" s="46"/>
      <c r="PFH23" s="46"/>
      <c r="PFI23" s="46"/>
      <c r="PFJ23" s="46"/>
      <c r="PFK23" s="46"/>
      <c r="PFL23" s="46"/>
      <c r="PFM23" s="46"/>
      <c r="PFN23" s="46"/>
      <c r="PFO23" s="46"/>
      <c r="PFP23" s="46"/>
      <c r="PFQ23" s="46"/>
      <c r="PFR23" s="46"/>
      <c r="PFS23" s="46"/>
      <c r="PFT23" s="46"/>
      <c r="PFU23" s="46"/>
      <c r="PFV23" s="46"/>
      <c r="PFW23" s="46"/>
      <c r="PFX23" s="46"/>
      <c r="PFY23" s="46"/>
      <c r="PFZ23" s="46"/>
      <c r="PGA23" s="46"/>
      <c r="PGB23" s="46"/>
      <c r="PGC23" s="46"/>
      <c r="PGD23" s="46"/>
      <c r="PGE23" s="46"/>
      <c r="PGF23" s="46"/>
      <c r="PGG23" s="46"/>
      <c r="PGH23" s="46"/>
      <c r="PGI23" s="46"/>
      <c r="PGJ23" s="46"/>
      <c r="PGK23" s="46"/>
      <c r="PGL23" s="46"/>
      <c r="PGM23" s="46"/>
      <c r="PGN23" s="46"/>
      <c r="PGO23" s="46"/>
      <c r="PGP23" s="46"/>
      <c r="PGQ23" s="46"/>
      <c r="PGR23" s="46"/>
      <c r="PGS23" s="46"/>
      <c r="PGT23" s="46"/>
      <c r="PGU23" s="46"/>
      <c r="PGV23" s="46"/>
      <c r="PGW23" s="46"/>
      <c r="PGX23" s="46"/>
      <c r="PGY23" s="46"/>
      <c r="PGZ23" s="46"/>
      <c r="PHA23" s="46"/>
      <c r="PHB23" s="46"/>
      <c r="PHC23" s="46"/>
      <c r="PHD23" s="46"/>
      <c r="PHE23" s="46"/>
      <c r="PHF23" s="46"/>
      <c r="PHG23" s="46"/>
      <c r="PHH23" s="46"/>
      <c r="PHI23" s="46"/>
      <c r="PHJ23" s="46"/>
      <c r="PHK23" s="46"/>
      <c r="PHL23" s="46"/>
      <c r="PHM23" s="46"/>
      <c r="PHN23" s="46"/>
      <c r="PHO23" s="46"/>
      <c r="PHP23" s="46"/>
      <c r="PHQ23" s="46"/>
      <c r="PHR23" s="46"/>
      <c r="PHS23" s="46"/>
      <c r="PHT23" s="46"/>
      <c r="PHU23" s="46"/>
      <c r="PHV23" s="46"/>
      <c r="PHW23" s="46"/>
      <c r="PHX23" s="46"/>
      <c r="PHY23" s="46"/>
      <c r="PHZ23" s="46"/>
      <c r="PIA23" s="46"/>
      <c r="PIB23" s="46"/>
      <c r="PIC23" s="46"/>
      <c r="PID23" s="46"/>
      <c r="PIE23" s="46"/>
      <c r="PIF23" s="46"/>
      <c r="PIG23" s="46"/>
      <c r="PIH23" s="46"/>
      <c r="PII23" s="46"/>
      <c r="PIJ23" s="46"/>
      <c r="PIK23" s="46"/>
      <c r="PIL23" s="46"/>
      <c r="PIM23" s="46"/>
      <c r="PIN23" s="46"/>
      <c r="PIO23" s="46"/>
      <c r="PIP23" s="46"/>
      <c r="PIQ23" s="46"/>
      <c r="PIR23" s="46"/>
      <c r="PIS23" s="46"/>
      <c r="PIT23" s="46"/>
      <c r="PIU23" s="46"/>
      <c r="PIV23" s="46"/>
      <c r="PIW23" s="46"/>
      <c r="PIX23" s="46"/>
      <c r="PIY23" s="46"/>
      <c r="PIZ23" s="46"/>
      <c r="PJA23" s="46"/>
      <c r="PJB23" s="46"/>
      <c r="PJC23" s="46"/>
      <c r="PJD23" s="46"/>
      <c r="PJE23" s="46"/>
      <c r="PJF23" s="46"/>
      <c r="PJG23" s="46"/>
      <c r="PJH23" s="46"/>
      <c r="PJI23" s="46"/>
      <c r="PJJ23" s="46"/>
      <c r="PJK23" s="46"/>
      <c r="PJL23" s="46"/>
      <c r="PJM23" s="46"/>
      <c r="PJN23" s="46"/>
      <c r="PJO23" s="46"/>
      <c r="PJP23" s="46"/>
      <c r="PJQ23" s="46"/>
      <c r="PJR23" s="46"/>
      <c r="PJS23" s="46"/>
      <c r="PJT23" s="46"/>
      <c r="PJU23" s="46"/>
      <c r="PJV23" s="46"/>
      <c r="PJW23" s="46"/>
      <c r="PJX23" s="46"/>
      <c r="PJY23" s="46"/>
      <c r="PJZ23" s="46"/>
      <c r="PKA23" s="46"/>
      <c r="PKB23" s="46"/>
      <c r="PKC23" s="46"/>
      <c r="PKD23" s="46"/>
      <c r="PKE23" s="46"/>
      <c r="PKF23" s="46"/>
      <c r="PKG23" s="46"/>
      <c r="PKH23" s="46"/>
      <c r="PKI23" s="46"/>
      <c r="PKJ23" s="46"/>
      <c r="PKK23" s="46"/>
      <c r="PKL23" s="46"/>
      <c r="PKM23" s="46"/>
      <c r="PKN23" s="46"/>
      <c r="PKO23" s="46"/>
      <c r="PKP23" s="46"/>
      <c r="PKQ23" s="46"/>
      <c r="PKR23" s="46"/>
      <c r="PKS23" s="46"/>
      <c r="PKT23" s="46"/>
      <c r="PKU23" s="46"/>
      <c r="PKV23" s="46"/>
      <c r="PKW23" s="46"/>
      <c r="PKX23" s="46"/>
      <c r="PKY23" s="46"/>
      <c r="PKZ23" s="46"/>
      <c r="PLA23" s="46"/>
      <c r="PLB23" s="46"/>
      <c r="PLC23" s="46"/>
      <c r="PLD23" s="46"/>
      <c r="PLE23" s="46"/>
      <c r="PLF23" s="46"/>
      <c r="PLG23" s="46"/>
      <c r="PLH23" s="46"/>
      <c r="PLI23" s="46"/>
      <c r="PLJ23" s="46"/>
      <c r="PLK23" s="46"/>
      <c r="PLL23" s="46"/>
      <c r="PLM23" s="46"/>
      <c r="PLN23" s="46"/>
      <c r="PLO23" s="46"/>
      <c r="PLP23" s="46"/>
      <c r="PLQ23" s="46"/>
      <c r="PLR23" s="46"/>
      <c r="PLS23" s="46"/>
      <c r="PLT23" s="46"/>
      <c r="PLU23" s="46"/>
      <c r="PLV23" s="46"/>
      <c r="PLW23" s="46"/>
      <c r="PLX23" s="46"/>
      <c r="PLY23" s="46"/>
      <c r="PLZ23" s="46"/>
      <c r="PMA23" s="46"/>
      <c r="PMB23" s="46"/>
      <c r="PMC23" s="46"/>
      <c r="PMD23" s="46"/>
      <c r="PME23" s="46"/>
      <c r="PMF23" s="46"/>
      <c r="PMG23" s="46"/>
      <c r="PMH23" s="46"/>
      <c r="PMI23" s="46"/>
      <c r="PMJ23" s="46"/>
      <c r="PMK23" s="46"/>
      <c r="PML23" s="46"/>
      <c r="PMM23" s="46"/>
      <c r="PMN23" s="46"/>
      <c r="PMO23" s="46"/>
      <c r="PMP23" s="46"/>
      <c r="PMQ23" s="46"/>
      <c r="PMR23" s="46"/>
      <c r="PMS23" s="46"/>
      <c r="PMT23" s="46"/>
      <c r="PMU23" s="46"/>
      <c r="PMV23" s="46"/>
      <c r="PMW23" s="46"/>
      <c r="PMX23" s="46"/>
      <c r="PMY23" s="46"/>
      <c r="PMZ23" s="46"/>
      <c r="PNA23" s="46"/>
      <c r="PNB23" s="46"/>
      <c r="PNC23" s="46"/>
      <c r="PND23" s="46"/>
      <c r="PNE23" s="46"/>
      <c r="PNF23" s="46"/>
      <c r="PNG23" s="46"/>
      <c r="PNH23" s="46"/>
      <c r="PNI23" s="46"/>
      <c r="PNJ23" s="46"/>
      <c r="PNK23" s="46"/>
      <c r="PNL23" s="46"/>
      <c r="PNM23" s="46"/>
      <c r="PNN23" s="46"/>
      <c r="PNO23" s="46"/>
      <c r="PNP23" s="46"/>
      <c r="PNQ23" s="46"/>
      <c r="PNR23" s="46"/>
      <c r="PNS23" s="46"/>
      <c r="PNT23" s="46"/>
      <c r="PNU23" s="46"/>
      <c r="PNV23" s="46"/>
      <c r="PNW23" s="46"/>
      <c r="PNX23" s="46"/>
      <c r="PNY23" s="46"/>
      <c r="PNZ23" s="46"/>
      <c r="POA23" s="46"/>
      <c r="POB23" s="46"/>
      <c r="POC23" s="46"/>
      <c r="POD23" s="46"/>
      <c r="POE23" s="46"/>
      <c r="POF23" s="46"/>
      <c r="POG23" s="46"/>
      <c r="POH23" s="46"/>
      <c r="POI23" s="46"/>
      <c r="POJ23" s="46"/>
      <c r="POK23" s="46"/>
      <c r="POL23" s="46"/>
      <c r="POM23" s="46"/>
      <c r="PON23" s="46"/>
      <c r="POO23" s="46"/>
      <c r="POP23" s="46"/>
      <c r="POQ23" s="46"/>
      <c r="POR23" s="46"/>
      <c r="POS23" s="46"/>
      <c r="POT23" s="46"/>
      <c r="POU23" s="46"/>
      <c r="POV23" s="46"/>
      <c r="POW23" s="46"/>
      <c r="POX23" s="46"/>
      <c r="POY23" s="46"/>
      <c r="POZ23" s="46"/>
      <c r="PPA23" s="46"/>
      <c r="PPB23" s="46"/>
      <c r="PPC23" s="46"/>
      <c r="PPD23" s="46"/>
      <c r="PPE23" s="46"/>
      <c r="PPF23" s="46"/>
      <c r="PPG23" s="46"/>
      <c r="PPH23" s="46"/>
      <c r="PPI23" s="46"/>
      <c r="PPJ23" s="46"/>
      <c r="PPK23" s="46"/>
      <c r="PPL23" s="46"/>
      <c r="PPM23" s="46"/>
      <c r="PPN23" s="46"/>
      <c r="PPO23" s="46"/>
      <c r="PPP23" s="46"/>
      <c r="PPQ23" s="46"/>
      <c r="PPR23" s="46"/>
      <c r="PPS23" s="46"/>
      <c r="PPT23" s="46"/>
      <c r="PPU23" s="46"/>
      <c r="PPV23" s="46"/>
      <c r="PPW23" s="46"/>
      <c r="PPX23" s="46"/>
      <c r="PPY23" s="46"/>
      <c r="PPZ23" s="46"/>
      <c r="PQA23" s="46"/>
      <c r="PQB23" s="46"/>
      <c r="PQC23" s="46"/>
      <c r="PQD23" s="46"/>
      <c r="PQE23" s="46"/>
      <c r="PQF23" s="46"/>
      <c r="PQG23" s="46"/>
      <c r="PQH23" s="46"/>
      <c r="PQI23" s="46"/>
      <c r="PQJ23" s="46"/>
      <c r="PQK23" s="46"/>
      <c r="PQL23" s="46"/>
      <c r="PQM23" s="46"/>
      <c r="PQN23" s="46"/>
      <c r="PQO23" s="46"/>
      <c r="PQP23" s="46"/>
      <c r="PQQ23" s="46"/>
      <c r="PQR23" s="46"/>
      <c r="PQS23" s="46"/>
      <c r="PQT23" s="46"/>
      <c r="PQU23" s="46"/>
      <c r="PQV23" s="46"/>
      <c r="PQW23" s="46"/>
      <c r="PQX23" s="46"/>
      <c r="PQY23" s="46"/>
      <c r="PQZ23" s="46"/>
      <c r="PRA23" s="46"/>
      <c r="PRB23" s="46"/>
      <c r="PRC23" s="46"/>
      <c r="PRD23" s="46"/>
      <c r="PRE23" s="46"/>
      <c r="PRF23" s="46"/>
      <c r="PRG23" s="46"/>
      <c r="PRH23" s="46"/>
      <c r="PRI23" s="46"/>
      <c r="PRJ23" s="46"/>
      <c r="PRK23" s="46"/>
      <c r="PRL23" s="46"/>
      <c r="PRM23" s="46"/>
      <c r="PRN23" s="46"/>
      <c r="PRO23" s="46"/>
      <c r="PRP23" s="46"/>
      <c r="PRQ23" s="46"/>
      <c r="PRR23" s="46"/>
      <c r="PRS23" s="46"/>
      <c r="PRT23" s="46"/>
      <c r="PRU23" s="46"/>
      <c r="PRV23" s="46"/>
      <c r="PRW23" s="46"/>
      <c r="PRX23" s="46"/>
      <c r="PRY23" s="46"/>
      <c r="PRZ23" s="46"/>
      <c r="PSA23" s="46"/>
      <c r="PSB23" s="46"/>
      <c r="PSC23" s="46"/>
      <c r="PSD23" s="46"/>
      <c r="PSE23" s="46"/>
      <c r="PSF23" s="46"/>
      <c r="PSG23" s="46"/>
      <c r="PSH23" s="46"/>
      <c r="PSI23" s="46"/>
      <c r="PSJ23" s="46"/>
      <c r="PSK23" s="46"/>
      <c r="PSL23" s="46"/>
      <c r="PSM23" s="46"/>
      <c r="PSN23" s="46"/>
      <c r="PSO23" s="46"/>
      <c r="PSP23" s="46"/>
      <c r="PSQ23" s="46"/>
      <c r="PSR23" s="46"/>
      <c r="PSS23" s="46"/>
      <c r="PST23" s="46"/>
      <c r="PSU23" s="46"/>
      <c r="PSV23" s="46"/>
      <c r="PSW23" s="46"/>
      <c r="PSX23" s="46"/>
      <c r="PSY23" s="46"/>
      <c r="PSZ23" s="46"/>
      <c r="PTA23" s="46"/>
      <c r="PTB23" s="46"/>
      <c r="PTC23" s="46"/>
      <c r="PTD23" s="46"/>
      <c r="PTE23" s="46"/>
      <c r="PTF23" s="46"/>
      <c r="PTG23" s="46"/>
      <c r="PTH23" s="46"/>
      <c r="PTI23" s="46"/>
      <c r="PTJ23" s="46"/>
      <c r="PTK23" s="46"/>
      <c r="PTL23" s="46"/>
      <c r="PTM23" s="46"/>
      <c r="PTN23" s="46"/>
      <c r="PTO23" s="46"/>
      <c r="PTP23" s="46"/>
      <c r="PTQ23" s="46"/>
      <c r="PTR23" s="46"/>
      <c r="PTS23" s="46"/>
      <c r="PTT23" s="46"/>
      <c r="PTU23" s="46"/>
      <c r="PTV23" s="46"/>
      <c r="PTW23" s="46"/>
      <c r="PTX23" s="46"/>
      <c r="PTY23" s="46"/>
      <c r="PTZ23" s="46"/>
      <c r="PUA23" s="46"/>
      <c r="PUB23" s="46"/>
      <c r="PUC23" s="46"/>
      <c r="PUD23" s="46"/>
      <c r="PUE23" s="46"/>
      <c r="PUF23" s="46"/>
      <c r="PUG23" s="46"/>
      <c r="PUH23" s="46"/>
      <c r="PUI23" s="46"/>
      <c r="PUJ23" s="46"/>
      <c r="PUK23" s="46"/>
      <c r="PUL23" s="46"/>
      <c r="PUM23" s="46"/>
      <c r="PUN23" s="46"/>
      <c r="PUO23" s="46"/>
      <c r="PUP23" s="46"/>
      <c r="PUQ23" s="46"/>
      <c r="PUR23" s="46"/>
      <c r="PUS23" s="46"/>
      <c r="PUT23" s="46"/>
      <c r="PUU23" s="46"/>
      <c r="PUV23" s="46"/>
      <c r="PUW23" s="46"/>
      <c r="PUX23" s="46"/>
      <c r="PUY23" s="46"/>
      <c r="PUZ23" s="46"/>
      <c r="PVA23" s="46"/>
      <c r="PVB23" s="46"/>
      <c r="PVC23" s="46"/>
      <c r="PVD23" s="46"/>
      <c r="PVE23" s="46"/>
      <c r="PVF23" s="46"/>
      <c r="PVG23" s="46"/>
      <c r="PVH23" s="46"/>
      <c r="PVI23" s="46"/>
      <c r="PVJ23" s="46"/>
      <c r="PVK23" s="46"/>
      <c r="PVL23" s="46"/>
      <c r="PVM23" s="46"/>
      <c r="PVN23" s="46"/>
      <c r="PVO23" s="46"/>
      <c r="PVP23" s="46"/>
      <c r="PVQ23" s="46"/>
      <c r="PVR23" s="46"/>
      <c r="PVS23" s="46"/>
      <c r="PVT23" s="46"/>
      <c r="PVU23" s="46"/>
      <c r="PVV23" s="46"/>
      <c r="PVW23" s="46"/>
      <c r="PVX23" s="46"/>
      <c r="PVY23" s="46"/>
      <c r="PVZ23" s="46"/>
      <c r="PWA23" s="46"/>
      <c r="PWB23" s="46"/>
      <c r="PWC23" s="46"/>
      <c r="PWD23" s="46"/>
      <c r="PWE23" s="46"/>
      <c r="PWF23" s="46"/>
      <c r="PWG23" s="46"/>
      <c r="PWH23" s="46"/>
      <c r="PWI23" s="46"/>
      <c r="PWJ23" s="46"/>
      <c r="PWK23" s="46"/>
      <c r="PWL23" s="46"/>
      <c r="PWM23" s="46"/>
      <c r="PWN23" s="46"/>
      <c r="PWO23" s="46"/>
      <c r="PWP23" s="46"/>
      <c r="PWQ23" s="46"/>
      <c r="PWR23" s="46"/>
      <c r="PWS23" s="46"/>
      <c r="PWT23" s="46"/>
      <c r="PWU23" s="46"/>
      <c r="PWV23" s="46"/>
      <c r="PWW23" s="46"/>
      <c r="PWX23" s="46"/>
      <c r="PWY23" s="46"/>
      <c r="PWZ23" s="46"/>
      <c r="PXA23" s="46"/>
      <c r="PXB23" s="46"/>
      <c r="PXC23" s="46"/>
      <c r="PXD23" s="46"/>
      <c r="PXE23" s="46"/>
      <c r="PXF23" s="46"/>
      <c r="PXG23" s="46"/>
      <c r="PXH23" s="46"/>
      <c r="PXI23" s="46"/>
      <c r="PXJ23" s="46"/>
      <c r="PXK23" s="46"/>
      <c r="PXL23" s="46"/>
      <c r="PXM23" s="46"/>
      <c r="PXN23" s="46"/>
      <c r="PXO23" s="46"/>
      <c r="PXP23" s="46"/>
      <c r="PXQ23" s="46"/>
      <c r="PXR23" s="46"/>
      <c r="PXS23" s="46"/>
      <c r="PXT23" s="46"/>
      <c r="PXU23" s="46"/>
      <c r="PXV23" s="46"/>
      <c r="PXW23" s="46"/>
      <c r="PXX23" s="46"/>
      <c r="PXY23" s="46"/>
      <c r="PXZ23" s="46"/>
      <c r="PYA23" s="46"/>
      <c r="PYB23" s="46"/>
      <c r="PYC23" s="46"/>
      <c r="PYD23" s="46"/>
      <c r="PYE23" s="46"/>
      <c r="PYF23" s="46"/>
      <c r="PYG23" s="46"/>
      <c r="PYH23" s="46"/>
      <c r="PYI23" s="46"/>
      <c r="PYJ23" s="46"/>
      <c r="PYK23" s="46"/>
      <c r="PYL23" s="46"/>
      <c r="PYM23" s="46"/>
      <c r="PYN23" s="46"/>
      <c r="PYO23" s="46"/>
      <c r="PYP23" s="46"/>
      <c r="PYQ23" s="46"/>
      <c r="PYR23" s="46"/>
      <c r="PYS23" s="46"/>
      <c r="PYT23" s="46"/>
      <c r="PYU23" s="46"/>
      <c r="PYV23" s="46"/>
      <c r="PYW23" s="46"/>
      <c r="PYX23" s="46"/>
      <c r="PYY23" s="46"/>
      <c r="PYZ23" s="46"/>
      <c r="PZA23" s="46"/>
      <c r="PZB23" s="46"/>
      <c r="PZC23" s="46"/>
      <c r="PZD23" s="46"/>
      <c r="PZE23" s="46"/>
      <c r="PZF23" s="46"/>
      <c r="PZG23" s="46"/>
      <c r="PZH23" s="46"/>
      <c r="PZI23" s="46"/>
      <c r="PZJ23" s="46"/>
      <c r="PZK23" s="46"/>
      <c r="PZL23" s="46"/>
      <c r="PZM23" s="46"/>
      <c r="PZN23" s="46"/>
      <c r="PZO23" s="46"/>
      <c r="PZP23" s="46"/>
      <c r="PZQ23" s="46"/>
      <c r="PZR23" s="46"/>
      <c r="PZS23" s="46"/>
      <c r="PZT23" s="46"/>
      <c r="PZU23" s="46"/>
      <c r="PZV23" s="46"/>
      <c r="PZW23" s="46"/>
      <c r="PZX23" s="46"/>
      <c r="PZY23" s="46"/>
      <c r="PZZ23" s="46"/>
      <c r="QAA23" s="46"/>
      <c r="QAB23" s="46"/>
      <c r="QAC23" s="46"/>
      <c r="QAD23" s="46"/>
      <c r="QAE23" s="46"/>
      <c r="QAF23" s="46"/>
      <c r="QAG23" s="46"/>
      <c r="QAH23" s="46"/>
      <c r="QAI23" s="46"/>
      <c r="QAJ23" s="46"/>
      <c r="QAK23" s="46"/>
      <c r="QAL23" s="46"/>
      <c r="QAM23" s="46"/>
      <c r="QAN23" s="46"/>
      <c r="QAO23" s="46"/>
      <c r="QAP23" s="46"/>
      <c r="QAQ23" s="46"/>
      <c r="QAR23" s="46"/>
      <c r="QAS23" s="46"/>
      <c r="QAT23" s="46"/>
      <c r="QAU23" s="46"/>
      <c r="QAV23" s="46"/>
      <c r="QAW23" s="46"/>
      <c r="QAX23" s="46"/>
      <c r="QAY23" s="46"/>
      <c r="QAZ23" s="46"/>
      <c r="QBA23" s="46"/>
      <c r="QBB23" s="46"/>
      <c r="QBC23" s="46"/>
      <c r="QBD23" s="46"/>
      <c r="QBE23" s="46"/>
      <c r="QBF23" s="46"/>
      <c r="QBG23" s="46"/>
      <c r="QBH23" s="46"/>
      <c r="QBI23" s="46"/>
      <c r="QBJ23" s="46"/>
      <c r="QBK23" s="46"/>
      <c r="QBL23" s="46"/>
      <c r="QBM23" s="46"/>
      <c r="QBN23" s="46"/>
      <c r="QBO23" s="46"/>
      <c r="QBP23" s="46"/>
      <c r="QBQ23" s="46"/>
      <c r="QBR23" s="46"/>
      <c r="QBS23" s="46"/>
      <c r="QBT23" s="46"/>
      <c r="QBU23" s="46"/>
      <c r="QBV23" s="46"/>
      <c r="QBW23" s="46"/>
      <c r="QBX23" s="46"/>
      <c r="QBY23" s="46"/>
      <c r="QBZ23" s="46"/>
      <c r="QCA23" s="46"/>
      <c r="QCB23" s="46"/>
      <c r="QCC23" s="46"/>
      <c r="QCD23" s="46"/>
      <c r="QCE23" s="46"/>
      <c r="QCF23" s="46"/>
      <c r="QCG23" s="46"/>
      <c r="QCH23" s="46"/>
      <c r="QCI23" s="46"/>
      <c r="QCJ23" s="46"/>
      <c r="QCK23" s="46"/>
      <c r="QCL23" s="46"/>
      <c r="QCM23" s="46"/>
      <c r="QCN23" s="46"/>
      <c r="QCO23" s="46"/>
      <c r="QCP23" s="46"/>
      <c r="QCQ23" s="46"/>
      <c r="QCR23" s="46"/>
      <c r="QCS23" s="46"/>
      <c r="QCT23" s="46"/>
      <c r="QCU23" s="46"/>
      <c r="QCV23" s="46"/>
      <c r="QCW23" s="46"/>
      <c r="QCX23" s="46"/>
      <c r="QCY23" s="46"/>
      <c r="QCZ23" s="46"/>
      <c r="QDA23" s="46"/>
      <c r="QDB23" s="46"/>
      <c r="QDC23" s="46"/>
      <c r="QDD23" s="46"/>
      <c r="QDE23" s="46"/>
      <c r="QDF23" s="46"/>
      <c r="QDG23" s="46"/>
      <c r="QDH23" s="46"/>
      <c r="QDI23" s="46"/>
      <c r="QDJ23" s="46"/>
      <c r="QDK23" s="46"/>
      <c r="QDL23" s="46"/>
      <c r="QDM23" s="46"/>
      <c r="QDN23" s="46"/>
      <c r="QDO23" s="46"/>
      <c r="QDP23" s="46"/>
      <c r="QDQ23" s="46"/>
      <c r="QDR23" s="46"/>
      <c r="QDS23" s="46"/>
      <c r="QDT23" s="46"/>
      <c r="QDU23" s="46"/>
      <c r="QDV23" s="46"/>
      <c r="QDW23" s="46"/>
      <c r="QDX23" s="46"/>
      <c r="QDY23" s="46"/>
      <c r="QDZ23" s="46"/>
      <c r="QEA23" s="46"/>
      <c r="QEB23" s="46"/>
      <c r="QEC23" s="46"/>
      <c r="QED23" s="46"/>
      <c r="QEE23" s="46"/>
      <c r="QEF23" s="46"/>
      <c r="QEG23" s="46"/>
      <c r="QEH23" s="46"/>
      <c r="QEI23" s="46"/>
      <c r="QEJ23" s="46"/>
      <c r="QEK23" s="46"/>
      <c r="QEL23" s="46"/>
      <c r="QEM23" s="46"/>
      <c r="QEN23" s="46"/>
      <c r="QEO23" s="46"/>
      <c r="QEP23" s="46"/>
      <c r="QEQ23" s="46"/>
      <c r="QER23" s="46"/>
      <c r="QES23" s="46"/>
      <c r="QET23" s="46"/>
      <c r="QEU23" s="46"/>
      <c r="QEV23" s="46"/>
      <c r="QEW23" s="46"/>
      <c r="QEX23" s="46"/>
      <c r="QEY23" s="46"/>
      <c r="QEZ23" s="46"/>
      <c r="QFA23" s="46"/>
      <c r="QFB23" s="46"/>
      <c r="QFC23" s="46"/>
      <c r="QFD23" s="46"/>
      <c r="QFE23" s="46"/>
      <c r="QFF23" s="46"/>
      <c r="QFG23" s="46"/>
      <c r="QFH23" s="46"/>
      <c r="QFI23" s="46"/>
      <c r="QFJ23" s="46"/>
      <c r="QFK23" s="46"/>
      <c r="QFL23" s="46"/>
      <c r="QFM23" s="46"/>
      <c r="QFN23" s="46"/>
      <c r="QFO23" s="46"/>
      <c r="QFP23" s="46"/>
      <c r="QFQ23" s="46"/>
      <c r="QFR23" s="46"/>
      <c r="QFS23" s="46"/>
      <c r="QFT23" s="46"/>
      <c r="QFU23" s="46"/>
      <c r="QFV23" s="46"/>
      <c r="QFW23" s="46"/>
      <c r="QFX23" s="46"/>
      <c r="QFY23" s="46"/>
      <c r="QFZ23" s="46"/>
      <c r="QGA23" s="46"/>
      <c r="QGB23" s="46"/>
      <c r="QGC23" s="46"/>
      <c r="QGD23" s="46"/>
      <c r="QGE23" s="46"/>
      <c r="QGF23" s="46"/>
      <c r="QGG23" s="46"/>
      <c r="QGH23" s="46"/>
      <c r="QGI23" s="46"/>
      <c r="QGJ23" s="46"/>
      <c r="QGK23" s="46"/>
      <c r="QGL23" s="46"/>
      <c r="QGM23" s="46"/>
      <c r="QGN23" s="46"/>
      <c r="QGO23" s="46"/>
      <c r="QGP23" s="46"/>
      <c r="QGQ23" s="46"/>
      <c r="QGR23" s="46"/>
      <c r="QGS23" s="46"/>
      <c r="QGT23" s="46"/>
      <c r="QGU23" s="46"/>
      <c r="QGV23" s="46"/>
      <c r="QGW23" s="46"/>
      <c r="QGX23" s="46"/>
      <c r="QGY23" s="46"/>
      <c r="QGZ23" s="46"/>
      <c r="QHA23" s="46"/>
      <c r="QHB23" s="46"/>
      <c r="QHC23" s="46"/>
      <c r="QHD23" s="46"/>
      <c r="QHE23" s="46"/>
      <c r="QHF23" s="46"/>
      <c r="QHG23" s="46"/>
      <c r="QHH23" s="46"/>
      <c r="QHI23" s="46"/>
      <c r="QHJ23" s="46"/>
      <c r="QHK23" s="46"/>
      <c r="QHL23" s="46"/>
      <c r="QHM23" s="46"/>
      <c r="QHN23" s="46"/>
      <c r="QHO23" s="46"/>
      <c r="QHP23" s="46"/>
      <c r="QHQ23" s="46"/>
      <c r="QHR23" s="46"/>
      <c r="QHS23" s="46"/>
      <c r="QHT23" s="46"/>
      <c r="QHU23" s="46"/>
      <c r="QHV23" s="46"/>
      <c r="QHW23" s="46"/>
      <c r="QHX23" s="46"/>
      <c r="QHY23" s="46"/>
      <c r="QHZ23" s="46"/>
      <c r="QIA23" s="46"/>
      <c r="QIB23" s="46"/>
      <c r="QIC23" s="46"/>
      <c r="QID23" s="46"/>
      <c r="QIE23" s="46"/>
      <c r="QIF23" s="46"/>
      <c r="QIG23" s="46"/>
      <c r="QIH23" s="46"/>
      <c r="QII23" s="46"/>
      <c r="QIJ23" s="46"/>
      <c r="QIK23" s="46"/>
      <c r="QIL23" s="46"/>
      <c r="QIM23" s="46"/>
      <c r="QIN23" s="46"/>
      <c r="QIO23" s="46"/>
      <c r="QIP23" s="46"/>
      <c r="QIQ23" s="46"/>
      <c r="QIR23" s="46"/>
      <c r="QIS23" s="46"/>
      <c r="QIT23" s="46"/>
      <c r="QIU23" s="46"/>
      <c r="QIV23" s="46"/>
      <c r="QIW23" s="46"/>
      <c r="QIX23" s="46"/>
      <c r="QIY23" s="46"/>
      <c r="QIZ23" s="46"/>
      <c r="QJA23" s="46"/>
      <c r="QJB23" s="46"/>
      <c r="QJC23" s="46"/>
      <c r="QJD23" s="46"/>
      <c r="QJE23" s="46"/>
      <c r="QJF23" s="46"/>
      <c r="QJG23" s="46"/>
      <c r="QJH23" s="46"/>
      <c r="QJI23" s="46"/>
      <c r="QJJ23" s="46"/>
      <c r="QJK23" s="46"/>
      <c r="QJL23" s="46"/>
      <c r="QJM23" s="46"/>
      <c r="QJN23" s="46"/>
      <c r="QJO23" s="46"/>
      <c r="QJP23" s="46"/>
      <c r="QJQ23" s="46"/>
      <c r="QJR23" s="46"/>
      <c r="QJS23" s="46"/>
      <c r="QJT23" s="46"/>
      <c r="QJU23" s="46"/>
      <c r="QJV23" s="46"/>
      <c r="QJW23" s="46"/>
      <c r="QJX23" s="46"/>
      <c r="QJY23" s="46"/>
      <c r="QJZ23" s="46"/>
      <c r="QKA23" s="46"/>
      <c r="QKB23" s="46"/>
      <c r="QKC23" s="46"/>
      <c r="QKD23" s="46"/>
      <c r="QKE23" s="46"/>
      <c r="QKF23" s="46"/>
      <c r="QKG23" s="46"/>
      <c r="QKH23" s="46"/>
      <c r="QKI23" s="46"/>
      <c r="QKJ23" s="46"/>
      <c r="QKK23" s="46"/>
      <c r="QKL23" s="46"/>
      <c r="QKM23" s="46"/>
      <c r="QKN23" s="46"/>
      <c r="QKO23" s="46"/>
      <c r="QKP23" s="46"/>
      <c r="QKQ23" s="46"/>
      <c r="QKR23" s="46"/>
      <c r="QKS23" s="46"/>
      <c r="QKT23" s="46"/>
      <c r="QKU23" s="46"/>
      <c r="QKV23" s="46"/>
      <c r="QKW23" s="46"/>
      <c r="QKX23" s="46"/>
      <c r="QKY23" s="46"/>
      <c r="QKZ23" s="46"/>
      <c r="QLA23" s="46"/>
      <c r="QLB23" s="46"/>
      <c r="QLC23" s="46"/>
      <c r="QLD23" s="46"/>
      <c r="QLE23" s="46"/>
      <c r="QLF23" s="46"/>
      <c r="QLG23" s="46"/>
      <c r="QLH23" s="46"/>
      <c r="QLI23" s="46"/>
      <c r="QLJ23" s="46"/>
      <c r="QLK23" s="46"/>
      <c r="QLL23" s="46"/>
      <c r="QLM23" s="46"/>
      <c r="QLN23" s="46"/>
      <c r="QLO23" s="46"/>
      <c r="QLP23" s="46"/>
      <c r="QLQ23" s="46"/>
      <c r="QLR23" s="46"/>
      <c r="QLS23" s="46"/>
      <c r="QLT23" s="46"/>
      <c r="QLU23" s="46"/>
      <c r="QLV23" s="46"/>
      <c r="QLW23" s="46"/>
      <c r="QLX23" s="46"/>
      <c r="QLY23" s="46"/>
      <c r="QLZ23" s="46"/>
      <c r="QMA23" s="46"/>
      <c r="QMB23" s="46"/>
      <c r="QMC23" s="46"/>
      <c r="QMD23" s="46"/>
      <c r="QME23" s="46"/>
      <c r="QMF23" s="46"/>
      <c r="QMG23" s="46"/>
      <c r="QMH23" s="46"/>
      <c r="QMI23" s="46"/>
      <c r="QMJ23" s="46"/>
      <c r="QMK23" s="46"/>
      <c r="QML23" s="46"/>
      <c r="QMM23" s="46"/>
      <c r="QMN23" s="46"/>
      <c r="QMO23" s="46"/>
      <c r="QMP23" s="46"/>
      <c r="QMQ23" s="46"/>
      <c r="QMR23" s="46"/>
      <c r="QMS23" s="46"/>
      <c r="QMT23" s="46"/>
      <c r="QMU23" s="46"/>
      <c r="QMV23" s="46"/>
      <c r="QMW23" s="46"/>
      <c r="QMX23" s="46"/>
      <c r="QMY23" s="46"/>
      <c r="QMZ23" s="46"/>
      <c r="QNA23" s="46"/>
      <c r="QNB23" s="46"/>
      <c r="QNC23" s="46"/>
      <c r="QND23" s="46"/>
      <c r="QNE23" s="46"/>
      <c r="QNF23" s="46"/>
      <c r="QNG23" s="46"/>
      <c r="QNH23" s="46"/>
      <c r="QNI23" s="46"/>
      <c r="QNJ23" s="46"/>
      <c r="QNK23" s="46"/>
      <c r="QNL23" s="46"/>
      <c r="QNM23" s="46"/>
      <c r="QNN23" s="46"/>
      <c r="QNO23" s="46"/>
      <c r="QNP23" s="46"/>
      <c r="QNQ23" s="46"/>
      <c r="QNR23" s="46"/>
      <c r="QNS23" s="46"/>
      <c r="QNT23" s="46"/>
      <c r="QNU23" s="46"/>
      <c r="QNV23" s="46"/>
      <c r="QNW23" s="46"/>
      <c r="QNX23" s="46"/>
      <c r="QNY23" s="46"/>
      <c r="QNZ23" s="46"/>
      <c r="QOA23" s="46"/>
      <c r="QOB23" s="46"/>
      <c r="QOC23" s="46"/>
      <c r="QOD23" s="46"/>
      <c r="QOE23" s="46"/>
      <c r="QOF23" s="46"/>
      <c r="QOG23" s="46"/>
      <c r="QOH23" s="46"/>
      <c r="QOI23" s="46"/>
      <c r="QOJ23" s="46"/>
      <c r="QOK23" s="46"/>
      <c r="QOL23" s="46"/>
      <c r="QOM23" s="46"/>
      <c r="QON23" s="46"/>
      <c r="QOO23" s="46"/>
      <c r="QOP23" s="46"/>
      <c r="QOQ23" s="46"/>
      <c r="QOR23" s="46"/>
      <c r="QOS23" s="46"/>
      <c r="QOT23" s="46"/>
      <c r="QOU23" s="46"/>
      <c r="QOV23" s="46"/>
      <c r="QOW23" s="46"/>
      <c r="QOX23" s="46"/>
      <c r="QOY23" s="46"/>
      <c r="QOZ23" s="46"/>
      <c r="QPA23" s="46"/>
      <c r="QPB23" s="46"/>
      <c r="QPC23" s="46"/>
      <c r="QPD23" s="46"/>
      <c r="QPE23" s="46"/>
      <c r="QPF23" s="46"/>
      <c r="QPG23" s="46"/>
      <c r="QPH23" s="46"/>
      <c r="QPI23" s="46"/>
      <c r="QPJ23" s="46"/>
      <c r="QPK23" s="46"/>
      <c r="QPL23" s="46"/>
      <c r="QPM23" s="46"/>
      <c r="QPN23" s="46"/>
      <c r="QPO23" s="46"/>
      <c r="QPP23" s="46"/>
      <c r="QPQ23" s="46"/>
      <c r="QPR23" s="46"/>
      <c r="QPS23" s="46"/>
      <c r="QPT23" s="46"/>
      <c r="QPU23" s="46"/>
      <c r="QPV23" s="46"/>
      <c r="QPW23" s="46"/>
      <c r="QPX23" s="46"/>
      <c r="QPY23" s="46"/>
      <c r="QPZ23" s="46"/>
      <c r="QQA23" s="46"/>
      <c r="QQB23" s="46"/>
      <c r="QQC23" s="46"/>
      <c r="QQD23" s="46"/>
      <c r="QQE23" s="46"/>
      <c r="QQF23" s="46"/>
      <c r="QQG23" s="46"/>
      <c r="QQH23" s="46"/>
      <c r="QQI23" s="46"/>
      <c r="QQJ23" s="46"/>
      <c r="QQK23" s="46"/>
      <c r="QQL23" s="46"/>
      <c r="QQM23" s="46"/>
      <c r="QQN23" s="46"/>
      <c r="QQO23" s="46"/>
      <c r="QQP23" s="46"/>
      <c r="QQQ23" s="46"/>
      <c r="QQR23" s="46"/>
      <c r="QQS23" s="46"/>
      <c r="QQT23" s="46"/>
      <c r="QQU23" s="46"/>
      <c r="QQV23" s="46"/>
      <c r="QQW23" s="46"/>
      <c r="QQX23" s="46"/>
      <c r="QQY23" s="46"/>
      <c r="QQZ23" s="46"/>
      <c r="QRA23" s="46"/>
      <c r="QRB23" s="46"/>
      <c r="QRC23" s="46"/>
      <c r="QRD23" s="46"/>
      <c r="QRE23" s="46"/>
      <c r="QRF23" s="46"/>
      <c r="QRG23" s="46"/>
      <c r="QRH23" s="46"/>
      <c r="QRI23" s="46"/>
      <c r="QRJ23" s="46"/>
      <c r="QRK23" s="46"/>
      <c r="QRL23" s="46"/>
      <c r="QRM23" s="46"/>
      <c r="QRN23" s="46"/>
      <c r="QRO23" s="46"/>
      <c r="QRP23" s="46"/>
      <c r="QRQ23" s="46"/>
      <c r="QRR23" s="46"/>
      <c r="QRS23" s="46"/>
      <c r="QRT23" s="46"/>
      <c r="QRU23" s="46"/>
      <c r="QRV23" s="46"/>
      <c r="QRW23" s="46"/>
      <c r="QRX23" s="46"/>
      <c r="QRY23" s="46"/>
      <c r="QRZ23" s="46"/>
      <c r="QSA23" s="46"/>
      <c r="QSB23" s="46"/>
      <c r="QSC23" s="46"/>
      <c r="QSD23" s="46"/>
      <c r="QSE23" s="46"/>
      <c r="QSF23" s="46"/>
      <c r="QSG23" s="46"/>
      <c r="QSH23" s="46"/>
      <c r="QSI23" s="46"/>
      <c r="QSJ23" s="46"/>
      <c r="QSK23" s="46"/>
      <c r="QSL23" s="46"/>
      <c r="QSM23" s="46"/>
      <c r="QSN23" s="46"/>
      <c r="QSO23" s="46"/>
      <c r="QSP23" s="46"/>
      <c r="QSQ23" s="46"/>
      <c r="QSR23" s="46"/>
      <c r="QSS23" s="46"/>
      <c r="QST23" s="46"/>
      <c r="QSU23" s="46"/>
      <c r="QSV23" s="46"/>
      <c r="QSW23" s="46"/>
      <c r="QSX23" s="46"/>
      <c r="QSY23" s="46"/>
      <c r="QSZ23" s="46"/>
      <c r="QTA23" s="46"/>
      <c r="QTB23" s="46"/>
      <c r="QTC23" s="46"/>
      <c r="QTD23" s="46"/>
      <c r="QTE23" s="46"/>
      <c r="QTF23" s="46"/>
      <c r="QTG23" s="46"/>
      <c r="QTH23" s="46"/>
      <c r="QTI23" s="46"/>
      <c r="QTJ23" s="46"/>
      <c r="QTK23" s="46"/>
      <c r="QTL23" s="46"/>
      <c r="QTM23" s="46"/>
      <c r="QTN23" s="46"/>
      <c r="QTO23" s="46"/>
      <c r="QTP23" s="46"/>
      <c r="QTQ23" s="46"/>
      <c r="QTR23" s="46"/>
      <c r="QTS23" s="46"/>
      <c r="QTT23" s="46"/>
      <c r="QTU23" s="46"/>
      <c r="QTV23" s="46"/>
      <c r="QTW23" s="46"/>
      <c r="QTX23" s="46"/>
      <c r="QTY23" s="46"/>
      <c r="QTZ23" s="46"/>
      <c r="QUA23" s="46"/>
      <c r="QUB23" s="46"/>
      <c r="QUC23" s="46"/>
      <c r="QUD23" s="46"/>
      <c r="QUE23" s="46"/>
      <c r="QUF23" s="46"/>
      <c r="QUG23" s="46"/>
      <c r="QUH23" s="46"/>
      <c r="QUI23" s="46"/>
      <c r="QUJ23" s="46"/>
      <c r="QUK23" s="46"/>
      <c r="QUL23" s="46"/>
      <c r="QUM23" s="46"/>
      <c r="QUN23" s="46"/>
      <c r="QUO23" s="46"/>
      <c r="QUP23" s="46"/>
      <c r="QUQ23" s="46"/>
      <c r="QUR23" s="46"/>
      <c r="QUS23" s="46"/>
      <c r="QUT23" s="46"/>
      <c r="QUU23" s="46"/>
      <c r="QUV23" s="46"/>
      <c r="QUW23" s="46"/>
      <c r="QUX23" s="46"/>
      <c r="QUY23" s="46"/>
      <c r="QUZ23" s="46"/>
      <c r="QVA23" s="46"/>
      <c r="QVB23" s="46"/>
      <c r="QVC23" s="46"/>
      <c r="QVD23" s="46"/>
      <c r="QVE23" s="46"/>
      <c r="QVF23" s="46"/>
      <c r="QVG23" s="46"/>
      <c r="QVH23" s="46"/>
      <c r="QVI23" s="46"/>
      <c r="QVJ23" s="46"/>
      <c r="QVK23" s="46"/>
      <c r="QVL23" s="46"/>
      <c r="QVM23" s="46"/>
      <c r="QVN23" s="46"/>
      <c r="QVO23" s="46"/>
      <c r="QVP23" s="46"/>
      <c r="QVQ23" s="46"/>
      <c r="QVR23" s="46"/>
      <c r="QVS23" s="46"/>
      <c r="QVT23" s="46"/>
      <c r="QVU23" s="46"/>
      <c r="QVV23" s="46"/>
      <c r="QVW23" s="46"/>
      <c r="QVX23" s="46"/>
      <c r="QVY23" s="46"/>
      <c r="QVZ23" s="46"/>
      <c r="QWA23" s="46"/>
      <c r="QWB23" s="46"/>
      <c r="QWC23" s="46"/>
      <c r="QWD23" s="46"/>
      <c r="QWE23" s="46"/>
      <c r="QWF23" s="46"/>
      <c r="QWG23" s="46"/>
      <c r="QWH23" s="46"/>
      <c r="QWI23" s="46"/>
      <c r="QWJ23" s="46"/>
      <c r="QWK23" s="46"/>
      <c r="QWL23" s="46"/>
      <c r="QWM23" s="46"/>
      <c r="QWN23" s="46"/>
      <c r="QWO23" s="46"/>
      <c r="QWP23" s="46"/>
      <c r="QWQ23" s="46"/>
      <c r="QWR23" s="46"/>
      <c r="QWS23" s="46"/>
      <c r="QWT23" s="46"/>
      <c r="QWU23" s="46"/>
      <c r="QWV23" s="46"/>
      <c r="QWW23" s="46"/>
      <c r="QWX23" s="46"/>
      <c r="QWY23" s="46"/>
      <c r="QWZ23" s="46"/>
      <c r="QXA23" s="46"/>
      <c r="QXB23" s="46"/>
      <c r="QXC23" s="46"/>
      <c r="QXD23" s="46"/>
      <c r="QXE23" s="46"/>
      <c r="QXF23" s="46"/>
      <c r="QXG23" s="46"/>
      <c r="QXH23" s="46"/>
      <c r="QXI23" s="46"/>
      <c r="QXJ23" s="46"/>
      <c r="QXK23" s="46"/>
      <c r="QXL23" s="46"/>
      <c r="QXM23" s="46"/>
      <c r="QXN23" s="46"/>
      <c r="QXO23" s="46"/>
      <c r="QXP23" s="46"/>
      <c r="QXQ23" s="46"/>
      <c r="QXR23" s="46"/>
      <c r="QXS23" s="46"/>
      <c r="QXT23" s="46"/>
      <c r="QXU23" s="46"/>
      <c r="QXV23" s="46"/>
      <c r="QXW23" s="46"/>
      <c r="QXX23" s="46"/>
      <c r="QXY23" s="46"/>
      <c r="QXZ23" s="46"/>
      <c r="QYA23" s="46"/>
      <c r="QYB23" s="46"/>
      <c r="QYC23" s="46"/>
      <c r="QYD23" s="46"/>
      <c r="QYE23" s="46"/>
      <c r="QYF23" s="46"/>
      <c r="QYG23" s="46"/>
      <c r="QYH23" s="46"/>
      <c r="QYI23" s="46"/>
      <c r="QYJ23" s="46"/>
      <c r="QYK23" s="46"/>
      <c r="QYL23" s="46"/>
      <c r="QYM23" s="46"/>
      <c r="QYN23" s="46"/>
      <c r="QYO23" s="46"/>
      <c r="QYP23" s="46"/>
      <c r="QYQ23" s="46"/>
      <c r="QYR23" s="46"/>
      <c r="QYS23" s="46"/>
      <c r="QYT23" s="46"/>
      <c r="QYU23" s="46"/>
      <c r="QYV23" s="46"/>
      <c r="QYW23" s="46"/>
      <c r="QYX23" s="46"/>
      <c r="QYY23" s="46"/>
      <c r="QYZ23" s="46"/>
      <c r="QZA23" s="46"/>
      <c r="QZB23" s="46"/>
      <c r="QZC23" s="46"/>
      <c r="QZD23" s="46"/>
      <c r="QZE23" s="46"/>
      <c r="QZF23" s="46"/>
      <c r="QZG23" s="46"/>
      <c r="QZH23" s="46"/>
      <c r="QZI23" s="46"/>
      <c r="QZJ23" s="46"/>
      <c r="QZK23" s="46"/>
      <c r="QZL23" s="46"/>
      <c r="QZM23" s="46"/>
      <c r="QZN23" s="46"/>
      <c r="QZO23" s="46"/>
      <c r="QZP23" s="46"/>
      <c r="QZQ23" s="46"/>
      <c r="QZR23" s="46"/>
      <c r="QZS23" s="46"/>
      <c r="QZT23" s="46"/>
      <c r="QZU23" s="46"/>
      <c r="QZV23" s="46"/>
      <c r="QZW23" s="46"/>
      <c r="QZX23" s="46"/>
      <c r="QZY23" s="46"/>
      <c r="QZZ23" s="46"/>
      <c r="RAA23" s="46"/>
      <c r="RAB23" s="46"/>
      <c r="RAC23" s="46"/>
      <c r="RAD23" s="46"/>
      <c r="RAE23" s="46"/>
      <c r="RAF23" s="46"/>
      <c r="RAG23" s="46"/>
      <c r="RAH23" s="46"/>
      <c r="RAI23" s="46"/>
      <c r="RAJ23" s="46"/>
      <c r="RAK23" s="46"/>
      <c r="RAL23" s="46"/>
      <c r="RAM23" s="46"/>
      <c r="RAN23" s="46"/>
      <c r="RAO23" s="46"/>
      <c r="RAP23" s="46"/>
      <c r="RAQ23" s="46"/>
      <c r="RAR23" s="46"/>
      <c r="RAS23" s="46"/>
      <c r="RAT23" s="46"/>
      <c r="RAU23" s="46"/>
      <c r="RAV23" s="46"/>
      <c r="RAW23" s="46"/>
      <c r="RAX23" s="46"/>
      <c r="RAY23" s="46"/>
      <c r="RAZ23" s="46"/>
      <c r="RBA23" s="46"/>
      <c r="RBB23" s="46"/>
      <c r="RBC23" s="46"/>
      <c r="RBD23" s="46"/>
      <c r="RBE23" s="46"/>
      <c r="RBF23" s="46"/>
      <c r="RBG23" s="46"/>
      <c r="RBH23" s="46"/>
      <c r="RBI23" s="46"/>
      <c r="RBJ23" s="46"/>
      <c r="RBK23" s="46"/>
      <c r="RBL23" s="46"/>
      <c r="RBM23" s="46"/>
      <c r="RBN23" s="46"/>
      <c r="RBO23" s="46"/>
      <c r="RBP23" s="46"/>
      <c r="RBQ23" s="46"/>
      <c r="RBR23" s="46"/>
      <c r="RBS23" s="46"/>
      <c r="RBT23" s="46"/>
      <c r="RBU23" s="46"/>
      <c r="RBV23" s="46"/>
      <c r="RBW23" s="46"/>
      <c r="RBX23" s="46"/>
      <c r="RBY23" s="46"/>
      <c r="RBZ23" s="46"/>
      <c r="RCA23" s="46"/>
      <c r="RCB23" s="46"/>
      <c r="RCC23" s="46"/>
      <c r="RCD23" s="46"/>
      <c r="RCE23" s="46"/>
      <c r="RCF23" s="46"/>
      <c r="RCG23" s="46"/>
      <c r="RCH23" s="46"/>
      <c r="RCI23" s="46"/>
      <c r="RCJ23" s="46"/>
      <c r="RCK23" s="46"/>
      <c r="RCL23" s="46"/>
      <c r="RCM23" s="46"/>
      <c r="RCN23" s="46"/>
      <c r="RCO23" s="46"/>
      <c r="RCP23" s="46"/>
      <c r="RCQ23" s="46"/>
      <c r="RCR23" s="46"/>
      <c r="RCS23" s="46"/>
      <c r="RCT23" s="46"/>
      <c r="RCU23" s="46"/>
      <c r="RCV23" s="46"/>
      <c r="RCW23" s="46"/>
      <c r="RCX23" s="46"/>
      <c r="RCY23" s="46"/>
      <c r="RCZ23" s="46"/>
      <c r="RDA23" s="46"/>
      <c r="RDB23" s="46"/>
      <c r="RDC23" s="46"/>
      <c r="RDD23" s="46"/>
      <c r="RDE23" s="46"/>
      <c r="RDF23" s="46"/>
      <c r="RDG23" s="46"/>
      <c r="RDH23" s="46"/>
      <c r="RDI23" s="46"/>
      <c r="RDJ23" s="46"/>
      <c r="RDK23" s="46"/>
      <c r="RDL23" s="46"/>
      <c r="RDM23" s="46"/>
      <c r="RDN23" s="46"/>
      <c r="RDO23" s="46"/>
      <c r="RDP23" s="46"/>
      <c r="RDQ23" s="46"/>
      <c r="RDR23" s="46"/>
      <c r="RDS23" s="46"/>
      <c r="RDT23" s="46"/>
      <c r="RDU23" s="46"/>
      <c r="RDV23" s="46"/>
      <c r="RDW23" s="46"/>
      <c r="RDX23" s="46"/>
      <c r="RDY23" s="46"/>
      <c r="RDZ23" s="46"/>
      <c r="REA23" s="46"/>
      <c r="REB23" s="46"/>
      <c r="REC23" s="46"/>
      <c r="RED23" s="46"/>
      <c r="REE23" s="46"/>
      <c r="REF23" s="46"/>
      <c r="REG23" s="46"/>
      <c r="REH23" s="46"/>
      <c r="REI23" s="46"/>
      <c r="REJ23" s="46"/>
      <c r="REK23" s="46"/>
      <c r="REL23" s="46"/>
      <c r="REM23" s="46"/>
      <c r="REN23" s="46"/>
      <c r="REO23" s="46"/>
      <c r="REP23" s="46"/>
      <c r="REQ23" s="46"/>
      <c r="RER23" s="46"/>
      <c r="RES23" s="46"/>
      <c r="RET23" s="46"/>
      <c r="REU23" s="46"/>
      <c r="REV23" s="46"/>
      <c r="REW23" s="46"/>
      <c r="REX23" s="46"/>
      <c r="REY23" s="46"/>
      <c r="REZ23" s="46"/>
      <c r="RFA23" s="46"/>
      <c r="RFB23" s="46"/>
      <c r="RFC23" s="46"/>
      <c r="RFD23" s="46"/>
      <c r="RFE23" s="46"/>
      <c r="RFF23" s="46"/>
      <c r="RFG23" s="46"/>
      <c r="RFH23" s="46"/>
      <c r="RFI23" s="46"/>
      <c r="RFJ23" s="46"/>
      <c r="RFK23" s="46"/>
      <c r="RFL23" s="46"/>
      <c r="RFM23" s="46"/>
      <c r="RFN23" s="46"/>
      <c r="RFO23" s="46"/>
      <c r="RFP23" s="46"/>
      <c r="RFQ23" s="46"/>
      <c r="RFR23" s="46"/>
      <c r="RFS23" s="46"/>
      <c r="RFT23" s="46"/>
      <c r="RFU23" s="46"/>
      <c r="RFV23" s="46"/>
      <c r="RFW23" s="46"/>
      <c r="RFX23" s="46"/>
      <c r="RFY23" s="46"/>
      <c r="RFZ23" s="46"/>
      <c r="RGA23" s="46"/>
      <c r="RGB23" s="46"/>
      <c r="RGC23" s="46"/>
      <c r="RGD23" s="46"/>
      <c r="RGE23" s="46"/>
      <c r="RGF23" s="46"/>
      <c r="RGG23" s="46"/>
      <c r="RGH23" s="46"/>
      <c r="RGI23" s="46"/>
      <c r="RGJ23" s="46"/>
      <c r="RGK23" s="46"/>
      <c r="RGL23" s="46"/>
      <c r="RGM23" s="46"/>
      <c r="RGN23" s="46"/>
      <c r="RGO23" s="46"/>
      <c r="RGP23" s="46"/>
      <c r="RGQ23" s="46"/>
      <c r="RGR23" s="46"/>
      <c r="RGS23" s="46"/>
      <c r="RGT23" s="46"/>
      <c r="RGU23" s="46"/>
      <c r="RGV23" s="46"/>
      <c r="RGW23" s="46"/>
      <c r="RGX23" s="46"/>
      <c r="RGY23" s="46"/>
      <c r="RGZ23" s="46"/>
      <c r="RHA23" s="46"/>
      <c r="RHB23" s="46"/>
      <c r="RHC23" s="46"/>
      <c r="RHD23" s="46"/>
      <c r="RHE23" s="46"/>
      <c r="RHF23" s="46"/>
      <c r="RHG23" s="46"/>
      <c r="RHH23" s="46"/>
      <c r="RHI23" s="46"/>
      <c r="RHJ23" s="46"/>
      <c r="RHK23" s="46"/>
      <c r="RHL23" s="46"/>
      <c r="RHM23" s="46"/>
      <c r="RHN23" s="46"/>
      <c r="RHO23" s="46"/>
      <c r="RHP23" s="46"/>
      <c r="RHQ23" s="46"/>
      <c r="RHR23" s="46"/>
      <c r="RHS23" s="46"/>
      <c r="RHT23" s="46"/>
      <c r="RHU23" s="46"/>
      <c r="RHV23" s="46"/>
      <c r="RHW23" s="46"/>
      <c r="RHX23" s="46"/>
      <c r="RHY23" s="46"/>
      <c r="RHZ23" s="46"/>
      <c r="RIA23" s="46"/>
      <c r="RIB23" s="46"/>
      <c r="RIC23" s="46"/>
      <c r="RID23" s="46"/>
      <c r="RIE23" s="46"/>
      <c r="RIF23" s="46"/>
      <c r="RIG23" s="46"/>
      <c r="RIH23" s="46"/>
      <c r="RII23" s="46"/>
      <c r="RIJ23" s="46"/>
      <c r="RIK23" s="46"/>
      <c r="RIL23" s="46"/>
      <c r="RIM23" s="46"/>
      <c r="RIN23" s="46"/>
      <c r="RIO23" s="46"/>
      <c r="RIP23" s="46"/>
      <c r="RIQ23" s="46"/>
      <c r="RIR23" s="46"/>
      <c r="RIS23" s="46"/>
      <c r="RIT23" s="46"/>
      <c r="RIU23" s="46"/>
      <c r="RIV23" s="46"/>
      <c r="RIW23" s="46"/>
      <c r="RIX23" s="46"/>
      <c r="RIY23" s="46"/>
      <c r="RIZ23" s="46"/>
      <c r="RJA23" s="46"/>
      <c r="RJB23" s="46"/>
      <c r="RJC23" s="46"/>
      <c r="RJD23" s="46"/>
      <c r="RJE23" s="46"/>
      <c r="RJF23" s="46"/>
      <c r="RJG23" s="46"/>
      <c r="RJH23" s="46"/>
      <c r="RJI23" s="46"/>
      <c r="RJJ23" s="46"/>
      <c r="RJK23" s="46"/>
      <c r="RJL23" s="46"/>
      <c r="RJM23" s="46"/>
      <c r="RJN23" s="46"/>
      <c r="RJO23" s="46"/>
      <c r="RJP23" s="46"/>
      <c r="RJQ23" s="46"/>
      <c r="RJR23" s="46"/>
      <c r="RJS23" s="46"/>
      <c r="RJT23" s="46"/>
      <c r="RJU23" s="46"/>
      <c r="RJV23" s="46"/>
      <c r="RJW23" s="46"/>
      <c r="RJX23" s="46"/>
      <c r="RJY23" s="46"/>
      <c r="RJZ23" s="46"/>
      <c r="RKA23" s="46"/>
      <c r="RKB23" s="46"/>
      <c r="RKC23" s="46"/>
      <c r="RKD23" s="46"/>
      <c r="RKE23" s="46"/>
      <c r="RKF23" s="46"/>
      <c r="RKG23" s="46"/>
      <c r="RKH23" s="46"/>
      <c r="RKI23" s="46"/>
      <c r="RKJ23" s="46"/>
      <c r="RKK23" s="46"/>
      <c r="RKL23" s="46"/>
      <c r="RKM23" s="46"/>
      <c r="RKN23" s="46"/>
      <c r="RKO23" s="46"/>
      <c r="RKP23" s="46"/>
      <c r="RKQ23" s="46"/>
      <c r="RKR23" s="46"/>
      <c r="RKS23" s="46"/>
      <c r="RKT23" s="46"/>
      <c r="RKU23" s="46"/>
      <c r="RKV23" s="46"/>
      <c r="RKW23" s="46"/>
      <c r="RKX23" s="46"/>
      <c r="RKY23" s="46"/>
      <c r="RKZ23" s="46"/>
      <c r="RLA23" s="46"/>
      <c r="RLB23" s="46"/>
      <c r="RLC23" s="46"/>
      <c r="RLD23" s="46"/>
      <c r="RLE23" s="46"/>
      <c r="RLF23" s="46"/>
      <c r="RLG23" s="46"/>
      <c r="RLH23" s="46"/>
      <c r="RLI23" s="46"/>
      <c r="RLJ23" s="46"/>
      <c r="RLK23" s="46"/>
      <c r="RLL23" s="46"/>
      <c r="RLM23" s="46"/>
      <c r="RLN23" s="46"/>
      <c r="RLO23" s="46"/>
      <c r="RLP23" s="46"/>
      <c r="RLQ23" s="46"/>
      <c r="RLR23" s="46"/>
      <c r="RLS23" s="46"/>
      <c r="RLT23" s="46"/>
      <c r="RLU23" s="46"/>
      <c r="RLV23" s="46"/>
      <c r="RLW23" s="46"/>
      <c r="RLX23" s="46"/>
      <c r="RLY23" s="46"/>
      <c r="RLZ23" s="46"/>
      <c r="RMA23" s="46"/>
      <c r="RMB23" s="46"/>
      <c r="RMC23" s="46"/>
      <c r="RMD23" s="46"/>
      <c r="RME23" s="46"/>
      <c r="RMF23" s="46"/>
      <c r="RMG23" s="46"/>
      <c r="RMH23" s="46"/>
      <c r="RMI23" s="46"/>
      <c r="RMJ23" s="46"/>
      <c r="RMK23" s="46"/>
      <c r="RML23" s="46"/>
      <c r="RMM23" s="46"/>
      <c r="RMN23" s="46"/>
      <c r="RMO23" s="46"/>
      <c r="RMP23" s="46"/>
      <c r="RMQ23" s="46"/>
      <c r="RMR23" s="46"/>
      <c r="RMS23" s="46"/>
      <c r="RMT23" s="46"/>
      <c r="RMU23" s="46"/>
      <c r="RMV23" s="46"/>
      <c r="RMW23" s="46"/>
      <c r="RMX23" s="46"/>
      <c r="RMY23" s="46"/>
      <c r="RMZ23" s="46"/>
      <c r="RNA23" s="46"/>
      <c r="RNB23" s="46"/>
      <c r="RNC23" s="46"/>
      <c r="RND23" s="46"/>
      <c r="RNE23" s="46"/>
      <c r="RNF23" s="46"/>
      <c r="RNG23" s="46"/>
      <c r="RNH23" s="46"/>
      <c r="RNI23" s="46"/>
      <c r="RNJ23" s="46"/>
      <c r="RNK23" s="46"/>
      <c r="RNL23" s="46"/>
      <c r="RNM23" s="46"/>
      <c r="RNN23" s="46"/>
      <c r="RNO23" s="46"/>
      <c r="RNP23" s="46"/>
      <c r="RNQ23" s="46"/>
      <c r="RNR23" s="46"/>
      <c r="RNS23" s="46"/>
      <c r="RNT23" s="46"/>
      <c r="RNU23" s="46"/>
      <c r="RNV23" s="46"/>
      <c r="RNW23" s="46"/>
      <c r="RNX23" s="46"/>
      <c r="RNY23" s="46"/>
      <c r="RNZ23" s="46"/>
      <c r="ROA23" s="46"/>
      <c r="ROB23" s="46"/>
      <c r="ROC23" s="46"/>
      <c r="ROD23" s="46"/>
      <c r="ROE23" s="46"/>
      <c r="ROF23" s="46"/>
      <c r="ROG23" s="46"/>
      <c r="ROH23" s="46"/>
      <c r="ROI23" s="46"/>
      <c r="ROJ23" s="46"/>
      <c r="ROK23" s="46"/>
      <c r="ROL23" s="46"/>
      <c r="ROM23" s="46"/>
      <c r="RON23" s="46"/>
      <c r="ROO23" s="46"/>
      <c r="ROP23" s="46"/>
      <c r="ROQ23" s="46"/>
      <c r="ROR23" s="46"/>
      <c r="ROS23" s="46"/>
      <c r="ROT23" s="46"/>
      <c r="ROU23" s="46"/>
      <c r="ROV23" s="46"/>
      <c r="ROW23" s="46"/>
      <c r="ROX23" s="46"/>
      <c r="ROY23" s="46"/>
      <c r="ROZ23" s="46"/>
      <c r="RPA23" s="46"/>
      <c r="RPB23" s="46"/>
      <c r="RPC23" s="46"/>
      <c r="RPD23" s="46"/>
      <c r="RPE23" s="46"/>
      <c r="RPF23" s="46"/>
      <c r="RPG23" s="46"/>
      <c r="RPH23" s="46"/>
      <c r="RPI23" s="46"/>
      <c r="RPJ23" s="46"/>
      <c r="RPK23" s="46"/>
      <c r="RPL23" s="46"/>
      <c r="RPM23" s="46"/>
      <c r="RPN23" s="46"/>
      <c r="RPO23" s="46"/>
      <c r="RPP23" s="46"/>
      <c r="RPQ23" s="46"/>
      <c r="RPR23" s="46"/>
      <c r="RPS23" s="46"/>
      <c r="RPT23" s="46"/>
      <c r="RPU23" s="46"/>
      <c r="RPV23" s="46"/>
      <c r="RPW23" s="46"/>
      <c r="RPX23" s="46"/>
      <c r="RPY23" s="46"/>
      <c r="RPZ23" s="46"/>
      <c r="RQA23" s="46"/>
      <c r="RQB23" s="46"/>
      <c r="RQC23" s="46"/>
      <c r="RQD23" s="46"/>
      <c r="RQE23" s="46"/>
      <c r="RQF23" s="46"/>
      <c r="RQG23" s="46"/>
      <c r="RQH23" s="46"/>
      <c r="RQI23" s="46"/>
      <c r="RQJ23" s="46"/>
      <c r="RQK23" s="46"/>
      <c r="RQL23" s="46"/>
      <c r="RQM23" s="46"/>
      <c r="RQN23" s="46"/>
      <c r="RQO23" s="46"/>
      <c r="RQP23" s="46"/>
      <c r="RQQ23" s="46"/>
      <c r="RQR23" s="46"/>
      <c r="RQS23" s="46"/>
      <c r="RQT23" s="46"/>
      <c r="RQU23" s="46"/>
      <c r="RQV23" s="46"/>
      <c r="RQW23" s="46"/>
      <c r="RQX23" s="46"/>
      <c r="RQY23" s="46"/>
      <c r="RQZ23" s="46"/>
      <c r="RRA23" s="46"/>
      <c r="RRB23" s="46"/>
      <c r="RRC23" s="46"/>
      <c r="RRD23" s="46"/>
      <c r="RRE23" s="46"/>
      <c r="RRF23" s="46"/>
      <c r="RRG23" s="46"/>
      <c r="RRH23" s="46"/>
      <c r="RRI23" s="46"/>
      <c r="RRJ23" s="46"/>
      <c r="RRK23" s="46"/>
      <c r="RRL23" s="46"/>
      <c r="RRM23" s="46"/>
      <c r="RRN23" s="46"/>
      <c r="RRO23" s="46"/>
      <c r="RRP23" s="46"/>
      <c r="RRQ23" s="46"/>
      <c r="RRR23" s="46"/>
      <c r="RRS23" s="46"/>
      <c r="RRT23" s="46"/>
      <c r="RRU23" s="46"/>
      <c r="RRV23" s="46"/>
      <c r="RRW23" s="46"/>
      <c r="RRX23" s="46"/>
      <c r="RRY23" s="46"/>
      <c r="RRZ23" s="46"/>
      <c r="RSA23" s="46"/>
      <c r="RSB23" s="46"/>
      <c r="RSC23" s="46"/>
      <c r="RSD23" s="46"/>
      <c r="RSE23" s="46"/>
      <c r="RSF23" s="46"/>
      <c r="RSG23" s="46"/>
      <c r="RSH23" s="46"/>
      <c r="RSI23" s="46"/>
      <c r="RSJ23" s="46"/>
      <c r="RSK23" s="46"/>
      <c r="RSL23" s="46"/>
      <c r="RSM23" s="46"/>
      <c r="RSN23" s="46"/>
      <c r="RSO23" s="46"/>
      <c r="RSP23" s="46"/>
      <c r="RSQ23" s="46"/>
      <c r="RSR23" s="46"/>
      <c r="RSS23" s="46"/>
      <c r="RST23" s="46"/>
      <c r="RSU23" s="46"/>
      <c r="RSV23" s="46"/>
      <c r="RSW23" s="46"/>
      <c r="RSX23" s="46"/>
      <c r="RSY23" s="46"/>
      <c r="RSZ23" s="46"/>
      <c r="RTA23" s="46"/>
      <c r="RTB23" s="46"/>
      <c r="RTC23" s="46"/>
      <c r="RTD23" s="46"/>
      <c r="RTE23" s="46"/>
      <c r="RTF23" s="46"/>
      <c r="RTG23" s="46"/>
      <c r="RTH23" s="46"/>
      <c r="RTI23" s="46"/>
      <c r="RTJ23" s="46"/>
      <c r="RTK23" s="46"/>
      <c r="RTL23" s="46"/>
      <c r="RTM23" s="46"/>
      <c r="RTN23" s="46"/>
      <c r="RTO23" s="46"/>
      <c r="RTP23" s="46"/>
      <c r="RTQ23" s="46"/>
      <c r="RTR23" s="46"/>
      <c r="RTS23" s="46"/>
      <c r="RTT23" s="46"/>
      <c r="RTU23" s="46"/>
      <c r="RTV23" s="46"/>
      <c r="RTW23" s="46"/>
      <c r="RTX23" s="46"/>
      <c r="RTY23" s="46"/>
      <c r="RTZ23" s="46"/>
      <c r="RUA23" s="46"/>
      <c r="RUB23" s="46"/>
      <c r="RUC23" s="46"/>
      <c r="RUD23" s="46"/>
      <c r="RUE23" s="46"/>
      <c r="RUF23" s="46"/>
      <c r="RUG23" s="46"/>
      <c r="RUH23" s="46"/>
      <c r="RUI23" s="46"/>
      <c r="RUJ23" s="46"/>
      <c r="RUK23" s="46"/>
      <c r="RUL23" s="46"/>
      <c r="RUM23" s="46"/>
      <c r="RUN23" s="46"/>
      <c r="RUO23" s="46"/>
      <c r="RUP23" s="46"/>
      <c r="RUQ23" s="46"/>
      <c r="RUR23" s="46"/>
      <c r="RUS23" s="46"/>
      <c r="RUT23" s="46"/>
      <c r="RUU23" s="46"/>
      <c r="RUV23" s="46"/>
      <c r="RUW23" s="46"/>
      <c r="RUX23" s="46"/>
      <c r="RUY23" s="46"/>
      <c r="RUZ23" s="46"/>
      <c r="RVA23" s="46"/>
      <c r="RVB23" s="46"/>
      <c r="RVC23" s="46"/>
      <c r="RVD23" s="46"/>
      <c r="RVE23" s="46"/>
      <c r="RVF23" s="46"/>
      <c r="RVG23" s="46"/>
      <c r="RVH23" s="46"/>
      <c r="RVI23" s="46"/>
      <c r="RVJ23" s="46"/>
      <c r="RVK23" s="46"/>
      <c r="RVL23" s="46"/>
      <c r="RVM23" s="46"/>
      <c r="RVN23" s="46"/>
      <c r="RVO23" s="46"/>
      <c r="RVP23" s="46"/>
      <c r="RVQ23" s="46"/>
      <c r="RVR23" s="46"/>
      <c r="RVS23" s="46"/>
      <c r="RVT23" s="46"/>
      <c r="RVU23" s="46"/>
      <c r="RVV23" s="46"/>
      <c r="RVW23" s="46"/>
      <c r="RVX23" s="46"/>
      <c r="RVY23" s="46"/>
      <c r="RVZ23" s="46"/>
      <c r="RWA23" s="46"/>
      <c r="RWB23" s="46"/>
      <c r="RWC23" s="46"/>
      <c r="RWD23" s="46"/>
      <c r="RWE23" s="46"/>
      <c r="RWF23" s="46"/>
      <c r="RWG23" s="46"/>
      <c r="RWH23" s="46"/>
      <c r="RWI23" s="46"/>
      <c r="RWJ23" s="46"/>
      <c r="RWK23" s="46"/>
      <c r="RWL23" s="46"/>
      <c r="RWM23" s="46"/>
      <c r="RWN23" s="46"/>
      <c r="RWO23" s="46"/>
      <c r="RWP23" s="46"/>
      <c r="RWQ23" s="46"/>
      <c r="RWR23" s="46"/>
      <c r="RWS23" s="46"/>
      <c r="RWT23" s="46"/>
      <c r="RWU23" s="46"/>
      <c r="RWV23" s="46"/>
      <c r="RWW23" s="46"/>
      <c r="RWX23" s="46"/>
      <c r="RWY23" s="46"/>
      <c r="RWZ23" s="46"/>
      <c r="RXA23" s="46"/>
      <c r="RXB23" s="46"/>
      <c r="RXC23" s="46"/>
      <c r="RXD23" s="46"/>
      <c r="RXE23" s="46"/>
      <c r="RXF23" s="46"/>
      <c r="RXG23" s="46"/>
      <c r="RXH23" s="46"/>
      <c r="RXI23" s="46"/>
      <c r="RXJ23" s="46"/>
      <c r="RXK23" s="46"/>
      <c r="RXL23" s="46"/>
      <c r="RXM23" s="46"/>
      <c r="RXN23" s="46"/>
      <c r="RXO23" s="46"/>
      <c r="RXP23" s="46"/>
      <c r="RXQ23" s="46"/>
      <c r="RXR23" s="46"/>
      <c r="RXS23" s="46"/>
      <c r="RXT23" s="46"/>
      <c r="RXU23" s="46"/>
      <c r="RXV23" s="46"/>
      <c r="RXW23" s="46"/>
      <c r="RXX23" s="46"/>
      <c r="RXY23" s="46"/>
      <c r="RXZ23" s="46"/>
      <c r="RYA23" s="46"/>
      <c r="RYB23" s="46"/>
      <c r="RYC23" s="46"/>
      <c r="RYD23" s="46"/>
      <c r="RYE23" s="46"/>
      <c r="RYF23" s="46"/>
      <c r="RYG23" s="46"/>
      <c r="RYH23" s="46"/>
      <c r="RYI23" s="46"/>
      <c r="RYJ23" s="46"/>
      <c r="RYK23" s="46"/>
      <c r="RYL23" s="46"/>
      <c r="RYM23" s="46"/>
      <c r="RYN23" s="46"/>
      <c r="RYO23" s="46"/>
      <c r="RYP23" s="46"/>
      <c r="RYQ23" s="46"/>
      <c r="RYR23" s="46"/>
      <c r="RYS23" s="46"/>
      <c r="RYT23" s="46"/>
      <c r="RYU23" s="46"/>
      <c r="RYV23" s="46"/>
      <c r="RYW23" s="46"/>
      <c r="RYX23" s="46"/>
      <c r="RYY23" s="46"/>
      <c r="RYZ23" s="46"/>
      <c r="RZA23" s="46"/>
      <c r="RZB23" s="46"/>
      <c r="RZC23" s="46"/>
      <c r="RZD23" s="46"/>
      <c r="RZE23" s="46"/>
      <c r="RZF23" s="46"/>
      <c r="RZG23" s="46"/>
      <c r="RZH23" s="46"/>
      <c r="RZI23" s="46"/>
      <c r="RZJ23" s="46"/>
      <c r="RZK23" s="46"/>
      <c r="RZL23" s="46"/>
      <c r="RZM23" s="46"/>
      <c r="RZN23" s="46"/>
      <c r="RZO23" s="46"/>
      <c r="RZP23" s="46"/>
      <c r="RZQ23" s="46"/>
      <c r="RZR23" s="46"/>
      <c r="RZS23" s="46"/>
      <c r="RZT23" s="46"/>
      <c r="RZU23" s="46"/>
      <c r="RZV23" s="46"/>
      <c r="RZW23" s="46"/>
      <c r="RZX23" s="46"/>
      <c r="RZY23" s="46"/>
      <c r="RZZ23" s="46"/>
      <c r="SAA23" s="46"/>
      <c r="SAB23" s="46"/>
      <c r="SAC23" s="46"/>
      <c r="SAD23" s="46"/>
      <c r="SAE23" s="46"/>
      <c r="SAF23" s="46"/>
      <c r="SAG23" s="46"/>
      <c r="SAH23" s="46"/>
      <c r="SAI23" s="46"/>
      <c r="SAJ23" s="46"/>
      <c r="SAK23" s="46"/>
      <c r="SAL23" s="46"/>
      <c r="SAM23" s="46"/>
      <c r="SAN23" s="46"/>
      <c r="SAO23" s="46"/>
      <c r="SAP23" s="46"/>
      <c r="SAQ23" s="46"/>
      <c r="SAR23" s="46"/>
      <c r="SAS23" s="46"/>
      <c r="SAT23" s="46"/>
      <c r="SAU23" s="46"/>
      <c r="SAV23" s="46"/>
      <c r="SAW23" s="46"/>
      <c r="SAX23" s="46"/>
      <c r="SAY23" s="46"/>
      <c r="SAZ23" s="46"/>
      <c r="SBA23" s="46"/>
      <c r="SBB23" s="46"/>
      <c r="SBC23" s="46"/>
      <c r="SBD23" s="46"/>
      <c r="SBE23" s="46"/>
      <c r="SBF23" s="46"/>
      <c r="SBG23" s="46"/>
      <c r="SBH23" s="46"/>
      <c r="SBI23" s="46"/>
      <c r="SBJ23" s="46"/>
      <c r="SBK23" s="46"/>
      <c r="SBL23" s="46"/>
      <c r="SBM23" s="46"/>
      <c r="SBN23" s="46"/>
      <c r="SBO23" s="46"/>
      <c r="SBP23" s="46"/>
      <c r="SBQ23" s="46"/>
      <c r="SBR23" s="46"/>
      <c r="SBS23" s="46"/>
      <c r="SBT23" s="46"/>
      <c r="SBU23" s="46"/>
      <c r="SBV23" s="46"/>
      <c r="SBW23" s="46"/>
      <c r="SBX23" s="46"/>
      <c r="SBY23" s="46"/>
      <c r="SBZ23" s="46"/>
      <c r="SCA23" s="46"/>
      <c r="SCB23" s="46"/>
      <c r="SCC23" s="46"/>
      <c r="SCD23" s="46"/>
      <c r="SCE23" s="46"/>
      <c r="SCF23" s="46"/>
      <c r="SCG23" s="46"/>
      <c r="SCH23" s="46"/>
      <c r="SCI23" s="46"/>
      <c r="SCJ23" s="46"/>
      <c r="SCK23" s="46"/>
      <c r="SCL23" s="46"/>
      <c r="SCM23" s="46"/>
      <c r="SCN23" s="46"/>
      <c r="SCO23" s="46"/>
      <c r="SCP23" s="46"/>
      <c r="SCQ23" s="46"/>
      <c r="SCR23" s="46"/>
      <c r="SCS23" s="46"/>
      <c r="SCT23" s="46"/>
      <c r="SCU23" s="46"/>
      <c r="SCV23" s="46"/>
      <c r="SCW23" s="46"/>
      <c r="SCX23" s="46"/>
      <c r="SCY23" s="46"/>
      <c r="SCZ23" s="46"/>
      <c r="SDA23" s="46"/>
      <c r="SDB23" s="46"/>
      <c r="SDC23" s="46"/>
      <c r="SDD23" s="46"/>
      <c r="SDE23" s="46"/>
      <c r="SDF23" s="46"/>
      <c r="SDG23" s="46"/>
      <c r="SDH23" s="46"/>
      <c r="SDI23" s="46"/>
      <c r="SDJ23" s="46"/>
      <c r="SDK23" s="46"/>
      <c r="SDL23" s="46"/>
      <c r="SDM23" s="46"/>
      <c r="SDN23" s="46"/>
      <c r="SDO23" s="46"/>
      <c r="SDP23" s="46"/>
      <c r="SDQ23" s="46"/>
      <c r="SDR23" s="46"/>
      <c r="SDS23" s="46"/>
      <c r="SDT23" s="46"/>
      <c r="SDU23" s="46"/>
      <c r="SDV23" s="46"/>
      <c r="SDW23" s="46"/>
      <c r="SDX23" s="46"/>
      <c r="SDY23" s="46"/>
      <c r="SDZ23" s="46"/>
      <c r="SEA23" s="46"/>
      <c r="SEB23" s="46"/>
      <c r="SEC23" s="46"/>
      <c r="SED23" s="46"/>
      <c r="SEE23" s="46"/>
      <c r="SEF23" s="46"/>
      <c r="SEG23" s="46"/>
      <c r="SEH23" s="46"/>
      <c r="SEI23" s="46"/>
      <c r="SEJ23" s="46"/>
      <c r="SEK23" s="46"/>
      <c r="SEL23" s="46"/>
      <c r="SEM23" s="46"/>
      <c r="SEN23" s="46"/>
      <c r="SEO23" s="46"/>
      <c r="SEP23" s="46"/>
      <c r="SEQ23" s="46"/>
      <c r="SER23" s="46"/>
      <c r="SES23" s="46"/>
      <c r="SET23" s="46"/>
      <c r="SEU23" s="46"/>
      <c r="SEV23" s="46"/>
      <c r="SEW23" s="46"/>
      <c r="SEX23" s="46"/>
      <c r="SEY23" s="46"/>
      <c r="SEZ23" s="46"/>
      <c r="SFA23" s="46"/>
      <c r="SFB23" s="46"/>
      <c r="SFC23" s="46"/>
      <c r="SFD23" s="46"/>
      <c r="SFE23" s="46"/>
      <c r="SFF23" s="46"/>
      <c r="SFG23" s="46"/>
      <c r="SFH23" s="46"/>
      <c r="SFI23" s="46"/>
      <c r="SFJ23" s="46"/>
      <c r="SFK23" s="46"/>
      <c r="SFL23" s="46"/>
      <c r="SFM23" s="46"/>
      <c r="SFN23" s="46"/>
      <c r="SFO23" s="46"/>
      <c r="SFP23" s="46"/>
      <c r="SFQ23" s="46"/>
      <c r="SFR23" s="46"/>
      <c r="SFS23" s="46"/>
      <c r="SFT23" s="46"/>
      <c r="SFU23" s="46"/>
      <c r="SFV23" s="46"/>
      <c r="SFW23" s="46"/>
      <c r="SFX23" s="46"/>
      <c r="SFY23" s="46"/>
      <c r="SFZ23" s="46"/>
      <c r="SGA23" s="46"/>
      <c r="SGB23" s="46"/>
      <c r="SGC23" s="46"/>
      <c r="SGD23" s="46"/>
      <c r="SGE23" s="46"/>
      <c r="SGF23" s="46"/>
      <c r="SGG23" s="46"/>
      <c r="SGH23" s="46"/>
      <c r="SGI23" s="46"/>
      <c r="SGJ23" s="46"/>
      <c r="SGK23" s="46"/>
      <c r="SGL23" s="46"/>
      <c r="SGM23" s="46"/>
      <c r="SGN23" s="46"/>
      <c r="SGO23" s="46"/>
      <c r="SGP23" s="46"/>
      <c r="SGQ23" s="46"/>
      <c r="SGR23" s="46"/>
      <c r="SGS23" s="46"/>
      <c r="SGT23" s="46"/>
      <c r="SGU23" s="46"/>
      <c r="SGV23" s="46"/>
      <c r="SGW23" s="46"/>
      <c r="SGX23" s="46"/>
      <c r="SGY23" s="46"/>
      <c r="SGZ23" s="46"/>
      <c r="SHA23" s="46"/>
      <c r="SHB23" s="46"/>
      <c r="SHC23" s="46"/>
      <c r="SHD23" s="46"/>
      <c r="SHE23" s="46"/>
      <c r="SHF23" s="46"/>
      <c r="SHG23" s="46"/>
      <c r="SHH23" s="46"/>
      <c r="SHI23" s="46"/>
      <c r="SHJ23" s="46"/>
      <c r="SHK23" s="46"/>
      <c r="SHL23" s="46"/>
      <c r="SHM23" s="46"/>
      <c r="SHN23" s="46"/>
      <c r="SHO23" s="46"/>
      <c r="SHP23" s="46"/>
      <c r="SHQ23" s="46"/>
      <c r="SHR23" s="46"/>
      <c r="SHS23" s="46"/>
      <c r="SHT23" s="46"/>
      <c r="SHU23" s="46"/>
      <c r="SHV23" s="46"/>
      <c r="SHW23" s="46"/>
      <c r="SHX23" s="46"/>
      <c r="SHY23" s="46"/>
      <c r="SHZ23" s="46"/>
      <c r="SIA23" s="46"/>
      <c r="SIB23" s="46"/>
      <c r="SIC23" s="46"/>
      <c r="SID23" s="46"/>
      <c r="SIE23" s="46"/>
      <c r="SIF23" s="46"/>
      <c r="SIG23" s="46"/>
      <c r="SIH23" s="46"/>
      <c r="SII23" s="46"/>
      <c r="SIJ23" s="46"/>
      <c r="SIK23" s="46"/>
      <c r="SIL23" s="46"/>
      <c r="SIM23" s="46"/>
      <c r="SIN23" s="46"/>
      <c r="SIO23" s="46"/>
      <c r="SIP23" s="46"/>
      <c r="SIQ23" s="46"/>
      <c r="SIR23" s="46"/>
      <c r="SIS23" s="46"/>
      <c r="SIT23" s="46"/>
      <c r="SIU23" s="46"/>
      <c r="SIV23" s="46"/>
      <c r="SIW23" s="46"/>
      <c r="SIX23" s="46"/>
      <c r="SIY23" s="46"/>
      <c r="SIZ23" s="46"/>
      <c r="SJA23" s="46"/>
      <c r="SJB23" s="46"/>
      <c r="SJC23" s="46"/>
      <c r="SJD23" s="46"/>
      <c r="SJE23" s="46"/>
      <c r="SJF23" s="46"/>
      <c r="SJG23" s="46"/>
      <c r="SJH23" s="46"/>
      <c r="SJI23" s="46"/>
      <c r="SJJ23" s="46"/>
      <c r="SJK23" s="46"/>
      <c r="SJL23" s="46"/>
      <c r="SJM23" s="46"/>
      <c r="SJN23" s="46"/>
      <c r="SJO23" s="46"/>
      <c r="SJP23" s="46"/>
      <c r="SJQ23" s="46"/>
      <c r="SJR23" s="46"/>
      <c r="SJS23" s="46"/>
      <c r="SJT23" s="46"/>
      <c r="SJU23" s="46"/>
      <c r="SJV23" s="46"/>
      <c r="SJW23" s="46"/>
      <c r="SJX23" s="46"/>
      <c r="SJY23" s="46"/>
      <c r="SJZ23" s="46"/>
      <c r="SKA23" s="46"/>
      <c r="SKB23" s="46"/>
      <c r="SKC23" s="46"/>
      <c r="SKD23" s="46"/>
      <c r="SKE23" s="46"/>
      <c r="SKF23" s="46"/>
      <c r="SKG23" s="46"/>
      <c r="SKH23" s="46"/>
      <c r="SKI23" s="46"/>
      <c r="SKJ23" s="46"/>
      <c r="SKK23" s="46"/>
      <c r="SKL23" s="46"/>
      <c r="SKM23" s="46"/>
      <c r="SKN23" s="46"/>
      <c r="SKO23" s="46"/>
      <c r="SKP23" s="46"/>
      <c r="SKQ23" s="46"/>
      <c r="SKR23" s="46"/>
      <c r="SKS23" s="46"/>
      <c r="SKT23" s="46"/>
      <c r="SKU23" s="46"/>
      <c r="SKV23" s="46"/>
      <c r="SKW23" s="46"/>
      <c r="SKX23" s="46"/>
      <c r="SKY23" s="46"/>
      <c r="SKZ23" s="46"/>
      <c r="SLA23" s="46"/>
      <c r="SLB23" s="46"/>
      <c r="SLC23" s="46"/>
      <c r="SLD23" s="46"/>
      <c r="SLE23" s="46"/>
      <c r="SLF23" s="46"/>
      <c r="SLG23" s="46"/>
      <c r="SLH23" s="46"/>
      <c r="SLI23" s="46"/>
      <c r="SLJ23" s="46"/>
      <c r="SLK23" s="46"/>
      <c r="SLL23" s="46"/>
      <c r="SLM23" s="46"/>
      <c r="SLN23" s="46"/>
      <c r="SLO23" s="46"/>
      <c r="SLP23" s="46"/>
      <c r="SLQ23" s="46"/>
      <c r="SLR23" s="46"/>
      <c r="SLS23" s="46"/>
      <c r="SLT23" s="46"/>
      <c r="SLU23" s="46"/>
      <c r="SLV23" s="46"/>
      <c r="SLW23" s="46"/>
      <c r="SLX23" s="46"/>
      <c r="SLY23" s="46"/>
      <c r="SLZ23" s="46"/>
      <c r="SMA23" s="46"/>
      <c r="SMB23" s="46"/>
      <c r="SMC23" s="46"/>
      <c r="SMD23" s="46"/>
      <c r="SME23" s="46"/>
      <c r="SMF23" s="46"/>
      <c r="SMG23" s="46"/>
      <c r="SMH23" s="46"/>
      <c r="SMI23" s="46"/>
      <c r="SMJ23" s="46"/>
      <c r="SMK23" s="46"/>
      <c r="SML23" s="46"/>
      <c r="SMM23" s="46"/>
      <c r="SMN23" s="46"/>
      <c r="SMO23" s="46"/>
      <c r="SMP23" s="46"/>
      <c r="SMQ23" s="46"/>
      <c r="SMR23" s="46"/>
      <c r="SMS23" s="46"/>
      <c r="SMT23" s="46"/>
      <c r="SMU23" s="46"/>
      <c r="SMV23" s="46"/>
      <c r="SMW23" s="46"/>
      <c r="SMX23" s="46"/>
      <c r="SMY23" s="46"/>
      <c r="SMZ23" s="46"/>
      <c r="SNA23" s="46"/>
      <c r="SNB23" s="46"/>
      <c r="SNC23" s="46"/>
      <c r="SND23" s="46"/>
      <c r="SNE23" s="46"/>
      <c r="SNF23" s="46"/>
      <c r="SNG23" s="46"/>
      <c r="SNH23" s="46"/>
      <c r="SNI23" s="46"/>
      <c r="SNJ23" s="46"/>
      <c r="SNK23" s="46"/>
      <c r="SNL23" s="46"/>
      <c r="SNM23" s="46"/>
      <c r="SNN23" s="46"/>
      <c r="SNO23" s="46"/>
      <c r="SNP23" s="46"/>
      <c r="SNQ23" s="46"/>
      <c r="SNR23" s="46"/>
      <c r="SNS23" s="46"/>
      <c r="SNT23" s="46"/>
      <c r="SNU23" s="46"/>
      <c r="SNV23" s="46"/>
      <c r="SNW23" s="46"/>
      <c r="SNX23" s="46"/>
      <c r="SNY23" s="46"/>
      <c r="SNZ23" s="46"/>
      <c r="SOA23" s="46"/>
      <c r="SOB23" s="46"/>
      <c r="SOC23" s="46"/>
      <c r="SOD23" s="46"/>
      <c r="SOE23" s="46"/>
      <c r="SOF23" s="46"/>
      <c r="SOG23" s="46"/>
      <c r="SOH23" s="46"/>
      <c r="SOI23" s="46"/>
      <c r="SOJ23" s="46"/>
      <c r="SOK23" s="46"/>
      <c r="SOL23" s="46"/>
      <c r="SOM23" s="46"/>
      <c r="SON23" s="46"/>
      <c r="SOO23" s="46"/>
      <c r="SOP23" s="46"/>
      <c r="SOQ23" s="46"/>
      <c r="SOR23" s="46"/>
      <c r="SOS23" s="46"/>
      <c r="SOT23" s="46"/>
      <c r="SOU23" s="46"/>
      <c r="SOV23" s="46"/>
      <c r="SOW23" s="46"/>
      <c r="SOX23" s="46"/>
      <c r="SOY23" s="46"/>
      <c r="SOZ23" s="46"/>
      <c r="SPA23" s="46"/>
      <c r="SPB23" s="46"/>
      <c r="SPC23" s="46"/>
      <c r="SPD23" s="46"/>
      <c r="SPE23" s="46"/>
      <c r="SPF23" s="46"/>
      <c r="SPG23" s="46"/>
      <c r="SPH23" s="46"/>
      <c r="SPI23" s="46"/>
      <c r="SPJ23" s="46"/>
      <c r="SPK23" s="46"/>
      <c r="SPL23" s="46"/>
      <c r="SPM23" s="46"/>
      <c r="SPN23" s="46"/>
      <c r="SPO23" s="46"/>
      <c r="SPP23" s="46"/>
      <c r="SPQ23" s="46"/>
      <c r="SPR23" s="46"/>
      <c r="SPS23" s="46"/>
      <c r="SPT23" s="46"/>
      <c r="SPU23" s="46"/>
      <c r="SPV23" s="46"/>
      <c r="SPW23" s="46"/>
      <c r="SPX23" s="46"/>
      <c r="SPY23" s="46"/>
      <c r="SPZ23" s="46"/>
      <c r="SQA23" s="46"/>
      <c r="SQB23" s="46"/>
      <c r="SQC23" s="46"/>
      <c r="SQD23" s="46"/>
      <c r="SQE23" s="46"/>
      <c r="SQF23" s="46"/>
      <c r="SQG23" s="46"/>
      <c r="SQH23" s="46"/>
      <c r="SQI23" s="46"/>
      <c r="SQJ23" s="46"/>
      <c r="SQK23" s="46"/>
      <c r="SQL23" s="46"/>
      <c r="SQM23" s="46"/>
      <c r="SQN23" s="46"/>
      <c r="SQO23" s="46"/>
      <c r="SQP23" s="46"/>
      <c r="SQQ23" s="46"/>
      <c r="SQR23" s="46"/>
      <c r="SQS23" s="46"/>
      <c r="SQT23" s="46"/>
      <c r="SQU23" s="46"/>
      <c r="SQV23" s="46"/>
      <c r="SQW23" s="46"/>
      <c r="SQX23" s="46"/>
      <c r="SQY23" s="46"/>
      <c r="SQZ23" s="46"/>
      <c r="SRA23" s="46"/>
      <c r="SRB23" s="46"/>
      <c r="SRC23" s="46"/>
      <c r="SRD23" s="46"/>
      <c r="SRE23" s="46"/>
      <c r="SRF23" s="46"/>
      <c r="SRG23" s="46"/>
      <c r="SRH23" s="46"/>
      <c r="SRI23" s="46"/>
      <c r="SRJ23" s="46"/>
      <c r="SRK23" s="46"/>
      <c r="SRL23" s="46"/>
      <c r="SRM23" s="46"/>
      <c r="SRN23" s="46"/>
      <c r="SRO23" s="46"/>
      <c r="SRP23" s="46"/>
      <c r="SRQ23" s="46"/>
      <c r="SRR23" s="46"/>
      <c r="SRS23" s="46"/>
      <c r="SRT23" s="46"/>
      <c r="SRU23" s="46"/>
      <c r="SRV23" s="46"/>
      <c r="SRW23" s="46"/>
      <c r="SRX23" s="46"/>
      <c r="SRY23" s="46"/>
      <c r="SRZ23" s="46"/>
      <c r="SSA23" s="46"/>
      <c r="SSB23" s="46"/>
      <c r="SSC23" s="46"/>
      <c r="SSD23" s="46"/>
      <c r="SSE23" s="46"/>
      <c r="SSF23" s="46"/>
      <c r="SSG23" s="46"/>
      <c r="SSH23" s="46"/>
      <c r="SSI23" s="46"/>
      <c r="SSJ23" s="46"/>
      <c r="SSK23" s="46"/>
      <c r="SSL23" s="46"/>
      <c r="SSM23" s="46"/>
      <c r="SSN23" s="46"/>
      <c r="SSO23" s="46"/>
      <c r="SSP23" s="46"/>
      <c r="SSQ23" s="46"/>
      <c r="SSR23" s="46"/>
      <c r="SSS23" s="46"/>
      <c r="SST23" s="46"/>
      <c r="SSU23" s="46"/>
      <c r="SSV23" s="46"/>
      <c r="SSW23" s="46"/>
      <c r="SSX23" s="46"/>
      <c r="SSY23" s="46"/>
      <c r="SSZ23" s="46"/>
      <c r="STA23" s="46"/>
      <c r="STB23" s="46"/>
      <c r="STC23" s="46"/>
      <c r="STD23" s="46"/>
      <c r="STE23" s="46"/>
      <c r="STF23" s="46"/>
      <c r="STG23" s="46"/>
      <c r="STH23" s="46"/>
      <c r="STI23" s="46"/>
      <c r="STJ23" s="46"/>
      <c r="STK23" s="46"/>
      <c r="STL23" s="46"/>
      <c r="STM23" s="46"/>
      <c r="STN23" s="46"/>
      <c r="STO23" s="46"/>
      <c r="STP23" s="46"/>
      <c r="STQ23" s="46"/>
      <c r="STR23" s="46"/>
      <c r="STS23" s="46"/>
      <c r="STT23" s="46"/>
      <c r="STU23" s="46"/>
      <c r="STV23" s="46"/>
      <c r="STW23" s="46"/>
      <c r="STX23" s="46"/>
      <c r="STY23" s="46"/>
      <c r="STZ23" s="46"/>
      <c r="SUA23" s="46"/>
      <c r="SUB23" s="46"/>
      <c r="SUC23" s="46"/>
      <c r="SUD23" s="46"/>
      <c r="SUE23" s="46"/>
      <c r="SUF23" s="46"/>
      <c r="SUG23" s="46"/>
      <c r="SUH23" s="46"/>
      <c r="SUI23" s="46"/>
      <c r="SUJ23" s="46"/>
      <c r="SUK23" s="46"/>
      <c r="SUL23" s="46"/>
      <c r="SUM23" s="46"/>
      <c r="SUN23" s="46"/>
      <c r="SUO23" s="46"/>
      <c r="SUP23" s="46"/>
      <c r="SUQ23" s="46"/>
      <c r="SUR23" s="46"/>
      <c r="SUS23" s="46"/>
      <c r="SUT23" s="46"/>
      <c r="SUU23" s="46"/>
      <c r="SUV23" s="46"/>
      <c r="SUW23" s="46"/>
      <c r="SUX23" s="46"/>
      <c r="SUY23" s="46"/>
      <c r="SUZ23" s="46"/>
      <c r="SVA23" s="46"/>
      <c r="SVB23" s="46"/>
      <c r="SVC23" s="46"/>
      <c r="SVD23" s="46"/>
      <c r="SVE23" s="46"/>
      <c r="SVF23" s="46"/>
      <c r="SVG23" s="46"/>
      <c r="SVH23" s="46"/>
      <c r="SVI23" s="46"/>
      <c r="SVJ23" s="46"/>
      <c r="SVK23" s="46"/>
      <c r="SVL23" s="46"/>
      <c r="SVM23" s="46"/>
      <c r="SVN23" s="46"/>
      <c r="SVO23" s="46"/>
      <c r="SVP23" s="46"/>
      <c r="SVQ23" s="46"/>
      <c r="SVR23" s="46"/>
      <c r="SVS23" s="46"/>
      <c r="SVT23" s="46"/>
      <c r="SVU23" s="46"/>
      <c r="SVV23" s="46"/>
      <c r="SVW23" s="46"/>
      <c r="SVX23" s="46"/>
      <c r="SVY23" s="46"/>
      <c r="SVZ23" s="46"/>
      <c r="SWA23" s="46"/>
      <c r="SWB23" s="46"/>
      <c r="SWC23" s="46"/>
      <c r="SWD23" s="46"/>
      <c r="SWE23" s="46"/>
      <c r="SWF23" s="46"/>
      <c r="SWG23" s="46"/>
      <c r="SWH23" s="46"/>
      <c r="SWI23" s="46"/>
      <c r="SWJ23" s="46"/>
      <c r="SWK23" s="46"/>
      <c r="SWL23" s="46"/>
      <c r="SWM23" s="46"/>
      <c r="SWN23" s="46"/>
      <c r="SWO23" s="46"/>
      <c r="SWP23" s="46"/>
      <c r="SWQ23" s="46"/>
      <c r="SWR23" s="46"/>
      <c r="SWS23" s="46"/>
      <c r="SWT23" s="46"/>
      <c r="SWU23" s="46"/>
      <c r="SWV23" s="46"/>
      <c r="SWW23" s="46"/>
      <c r="SWX23" s="46"/>
      <c r="SWY23" s="46"/>
      <c r="SWZ23" s="46"/>
      <c r="SXA23" s="46"/>
      <c r="SXB23" s="46"/>
      <c r="SXC23" s="46"/>
      <c r="SXD23" s="46"/>
      <c r="SXE23" s="46"/>
      <c r="SXF23" s="46"/>
      <c r="SXG23" s="46"/>
      <c r="SXH23" s="46"/>
      <c r="SXI23" s="46"/>
      <c r="SXJ23" s="46"/>
      <c r="SXK23" s="46"/>
      <c r="SXL23" s="46"/>
      <c r="SXM23" s="46"/>
      <c r="SXN23" s="46"/>
      <c r="SXO23" s="46"/>
      <c r="SXP23" s="46"/>
      <c r="SXQ23" s="46"/>
      <c r="SXR23" s="46"/>
      <c r="SXS23" s="46"/>
      <c r="SXT23" s="46"/>
      <c r="SXU23" s="46"/>
      <c r="SXV23" s="46"/>
      <c r="SXW23" s="46"/>
      <c r="SXX23" s="46"/>
      <c r="SXY23" s="46"/>
      <c r="SXZ23" s="46"/>
      <c r="SYA23" s="46"/>
      <c r="SYB23" s="46"/>
      <c r="SYC23" s="46"/>
      <c r="SYD23" s="46"/>
      <c r="SYE23" s="46"/>
      <c r="SYF23" s="46"/>
      <c r="SYG23" s="46"/>
      <c r="SYH23" s="46"/>
      <c r="SYI23" s="46"/>
      <c r="SYJ23" s="46"/>
      <c r="SYK23" s="46"/>
      <c r="SYL23" s="46"/>
      <c r="SYM23" s="46"/>
      <c r="SYN23" s="46"/>
      <c r="SYO23" s="46"/>
      <c r="SYP23" s="46"/>
      <c r="SYQ23" s="46"/>
      <c r="SYR23" s="46"/>
      <c r="SYS23" s="46"/>
      <c r="SYT23" s="46"/>
      <c r="SYU23" s="46"/>
      <c r="SYV23" s="46"/>
      <c r="SYW23" s="46"/>
      <c r="SYX23" s="46"/>
      <c r="SYY23" s="46"/>
      <c r="SYZ23" s="46"/>
      <c r="SZA23" s="46"/>
      <c r="SZB23" s="46"/>
      <c r="SZC23" s="46"/>
      <c r="SZD23" s="46"/>
      <c r="SZE23" s="46"/>
      <c r="SZF23" s="46"/>
      <c r="SZG23" s="46"/>
      <c r="SZH23" s="46"/>
      <c r="SZI23" s="46"/>
      <c r="SZJ23" s="46"/>
      <c r="SZK23" s="46"/>
      <c r="SZL23" s="46"/>
      <c r="SZM23" s="46"/>
      <c r="SZN23" s="46"/>
      <c r="SZO23" s="46"/>
      <c r="SZP23" s="46"/>
      <c r="SZQ23" s="46"/>
      <c r="SZR23" s="46"/>
      <c r="SZS23" s="46"/>
      <c r="SZT23" s="46"/>
      <c r="SZU23" s="46"/>
      <c r="SZV23" s="46"/>
      <c r="SZW23" s="46"/>
      <c r="SZX23" s="46"/>
      <c r="SZY23" s="46"/>
      <c r="SZZ23" s="46"/>
      <c r="TAA23" s="46"/>
      <c r="TAB23" s="46"/>
      <c r="TAC23" s="46"/>
      <c r="TAD23" s="46"/>
      <c r="TAE23" s="46"/>
      <c r="TAF23" s="46"/>
      <c r="TAG23" s="46"/>
      <c r="TAH23" s="46"/>
      <c r="TAI23" s="46"/>
      <c r="TAJ23" s="46"/>
      <c r="TAK23" s="46"/>
      <c r="TAL23" s="46"/>
      <c r="TAM23" s="46"/>
      <c r="TAN23" s="46"/>
      <c r="TAO23" s="46"/>
      <c r="TAP23" s="46"/>
      <c r="TAQ23" s="46"/>
      <c r="TAR23" s="46"/>
      <c r="TAS23" s="46"/>
      <c r="TAT23" s="46"/>
      <c r="TAU23" s="46"/>
      <c r="TAV23" s="46"/>
      <c r="TAW23" s="46"/>
      <c r="TAX23" s="46"/>
      <c r="TAY23" s="46"/>
      <c r="TAZ23" s="46"/>
      <c r="TBA23" s="46"/>
      <c r="TBB23" s="46"/>
      <c r="TBC23" s="46"/>
      <c r="TBD23" s="46"/>
      <c r="TBE23" s="46"/>
      <c r="TBF23" s="46"/>
      <c r="TBG23" s="46"/>
      <c r="TBH23" s="46"/>
      <c r="TBI23" s="46"/>
      <c r="TBJ23" s="46"/>
      <c r="TBK23" s="46"/>
      <c r="TBL23" s="46"/>
      <c r="TBM23" s="46"/>
      <c r="TBN23" s="46"/>
      <c r="TBO23" s="46"/>
      <c r="TBP23" s="46"/>
      <c r="TBQ23" s="46"/>
      <c r="TBR23" s="46"/>
      <c r="TBS23" s="46"/>
      <c r="TBT23" s="46"/>
      <c r="TBU23" s="46"/>
      <c r="TBV23" s="46"/>
      <c r="TBW23" s="46"/>
      <c r="TBX23" s="46"/>
      <c r="TBY23" s="46"/>
      <c r="TBZ23" s="46"/>
      <c r="TCA23" s="46"/>
      <c r="TCB23" s="46"/>
      <c r="TCC23" s="46"/>
      <c r="TCD23" s="46"/>
      <c r="TCE23" s="46"/>
      <c r="TCF23" s="46"/>
      <c r="TCG23" s="46"/>
      <c r="TCH23" s="46"/>
      <c r="TCI23" s="46"/>
      <c r="TCJ23" s="46"/>
      <c r="TCK23" s="46"/>
      <c r="TCL23" s="46"/>
      <c r="TCM23" s="46"/>
      <c r="TCN23" s="46"/>
      <c r="TCO23" s="46"/>
      <c r="TCP23" s="46"/>
      <c r="TCQ23" s="46"/>
      <c r="TCR23" s="46"/>
      <c r="TCS23" s="46"/>
      <c r="TCT23" s="46"/>
      <c r="TCU23" s="46"/>
      <c r="TCV23" s="46"/>
      <c r="TCW23" s="46"/>
      <c r="TCX23" s="46"/>
      <c r="TCY23" s="46"/>
      <c r="TCZ23" s="46"/>
      <c r="TDA23" s="46"/>
      <c r="TDB23" s="46"/>
      <c r="TDC23" s="46"/>
      <c r="TDD23" s="46"/>
      <c r="TDE23" s="46"/>
      <c r="TDF23" s="46"/>
      <c r="TDG23" s="46"/>
      <c r="TDH23" s="46"/>
      <c r="TDI23" s="46"/>
      <c r="TDJ23" s="46"/>
      <c r="TDK23" s="46"/>
      <c r="TDL23" s="46"/>
      <c r="TDM23" s="46"/>
      <c r="TDN23" s="46"/>
      <c r="TDO23" s="46"/>
      <c r="TDP23" s="46"/>
      <c r="TDQ23" s="46"/>
      <c r="TDR23" s="46"/>
      <c r="TDS23" s="46"/>
      <c r="TDT23" s="46"/>
      <c r="TDU23" s="46"/>
      <c r="TDV23" s="46"/>
      <c r="TDW23" s="46"/>
      <c r="TDX23" s="46"/>
      <c r="TDY23" s="46"/>
      <c r="TDZ23" s="46"/>
      <c r="TEA23" s="46"/>
      <c r="TEB23" s="46"/>
      <c r="TEC23" s="46"/>
      <c r="TED23" s="46"/>
      <c r="TEE23" s="46"/>
      <c r="TEF23" s="46"/>
      <c r="TEG23" s="46"/>
      <c r="TEH23" s="46"/>
      <c r="TEI23" s="46"/>
      <c r="TEJ23" s="46"/>
      <c r="TEK23" s="46"/>
      <c r="TEL23" s="46"/>
      <c r="TEM23" s="46"/>
      <c r="TEN23" s="46"/>
      <c r="TEO23" s="46"/>
      <c r="TEP23" s="46"/>
      <c r="TEQ23" s="46"/>
      <c r="TER23" s="46"/>
      <c r="TES23" s="46"/>
      <c r="TET23" s="46"/>
      <c r="TEU23" s="46"/>
      <c r="TEV23" s="46"/>
      <c r="TEW23" s="46"/>
      <c r="TEX23" s="46"/>
      <c r="TEY23" s="46"/>
      <c r="TEZ23" s="46"/>
      <c r="TFA23" s="46"/>
      <c r="TFB23" s="46"/>
      <c r="TFC23" s="46"/>
      <c r="TFD23" s="46"/>
      <c r="TFE23" s="46"/>
      <c r="TFF23" s="46"/>
      <c r="TFG23" s="46"/>
      <c r="TFH23" s="46"/>
      <c r="TFI23" s="46"/>
      <c r="TFJ23" s="46"/>
      <c r="TFK23" s="46"/>
      <c r="TFL23" s="46"/>
      <c r="TFM23" s="46"/>
      <c r="TFN23" s="46"/>
      <c r="TFO23" s="46"/>
      <c r="TFP23" s="46"/>
      <c r="TFQ23" s="46"/>
      <c r="TFR23" s="46"/>
      <c r="TFS23" s="46"/>
      <c r="TFT23" s="46"/>
      <c r="TFU23" s="46"/>
      <c r="TFV23" s="46"/>
      <c r="TFW23" s="46"/>
      <c r="TFX23" s="46"/>
      <c r="TFY23" s="46"/>
      <c r="TFZ23" s="46"/>
      <c r="TGA23" s="46"/>
      <c r="TGB23" s="46"/>
      <c r="TGC23" s="46"/>
      <c r="TGD23" s="46"/>
      <c r="TGE23" s="46"/>
      <c r="TGF23" s="46"/>
      <c r="TGG23" s="46"/>
      <c r="TGH23" s="46"/>
      <c r="TGI23" s="46"/>
      <c r="TGJ23" s="46"/>
      <c r="TGK23" s="46"/>
      <c r="TGL23" s="46"/>
      <c r="TGM23" s="46"/>
      <c r="TGN23" s="46"/>
      <c r="TGO23" s="46"/>
      <c r="TGP23" s="46"/>
      <c r="TGQ23" s="46"/>
      <c r="TGR23" s="46"/>
      <c r="TGS23" s="46"/>
      <c r="TGT23" s="46"/>
      <c r="TGU23" s="46"/>
      <c r="TGV23" s="46"/>
      <c r="TGW23" s="46"/>
      <c r="TGX23" s="46"/>
      <c r="TGY23" s="46"/>
      <c r="TGZ23" s="46"/>
      <c r="THA23" s="46"/>
      <c r="THB23" s="46"/>
      <c r="THC23" s="46"/>
      <c r="THD23" s="46"/>
      <c r="THE23" s="46"/>
      <c r="THF23" s="46"/>
      <c r="THG23" s="46"/>
      <c r="THH23" s="46"/>
      <c r="THI23" s="46"/>
      <c r="THJ23" s="46"/>
      <c r="THK23" s="46"/>
      <c r="THL23" s="46"/>
      <c r="THM23" s="46"/>
      <c r="THN23" s="46"/>
      <c r="THO23" s="46"/>
      <c r="THP23" s="46"/>
      <c r="THQ23" s="46"/>
      <c r="THR23" s="46"/>
      <c r="THS23" s="46"/>
      <c r="THT23" s="46"/>
      <c r="THU23" s="46"/>
      <c r="THV23" s="46"/>
      <c r="THW23" s="46"/>
      <c r="THX23" s="46"/>
      <c r="THY23" s="46"/>
      <c r="THZ23" s="46"/>
      <c r="TIA23" s="46"/>
      <c r="TIB23" s="46"/>
      <c r="TIC23" s="46"/>
      <c r="TID23" s="46"/>
      <c r="TIE23" s="46"/>
      <c r="TIF23" s="46"/>
      <c r="TIG23" s="46"/>
      <c r="TIH23" s="46"/>
      <c r="TII23" s="46"/>
      <c r="TIJ23" s="46"/>
      <c r="TIK23" s="46"/>
      <c r="TIL23" s="46"/>
      <c r="TIM23" s="46"/>
      <c r="TIN23" s="46"/>
      <c r="TIO23" s="46"/>
      <c r="TIP23" s="46"/>
      <c r="TIQ23" s="46"/>
      <c r="TIR23" s="46"/>
      <c r="TIS23" s="46"/>
      <c r="TIT23" s="46"/>
      <c r="TIU23" s="46"/>
      <c r="TIV23" s="46"/>
      <c r="TIW23" s="46"/>
      <c r="TIX23" s="46"/>
      <c r="TIY23" s="46"/>
      <c r="TIZ23" s="46"/>
      <c r="TJA23" s="46"/>
      <c r="TJB23" s="46"/>
      <c r="TJC23" s="46"/>
      <c r="TJD23" s="46"/>
      <c r="TJE23" s="46"/>
      <c r="TJF23" s="46"/>
      <c r="TJG23" s="46"/>
      <c r="TJH23" s="46"/>
      <c r="TJI23" s="46"/>
      <c r="TJJ23" s="46"/>
      <c r="TJK23" s="46"/>
      <c r="TJL23" s="46"/>
      <c r="TJM23" s="46"/>
      <c r="TJN23" s="46"/>
      <c r="TJO23" s="46"/>
      <c r="TJP23" s="46"/>
      <c r="TJQ23" s="46"/>
      <c r="TJR23" s="46"/>
      <c r="TJS23" s="46"/>
      <c r="TJT23" s="46"/>
      <c r="TJU23" s="46"/>
      <c r="TJV23" s="46"/>
      <c r="TJW23" s="46"/>
      <c r="TJX23" s="46"/>
      <c r="TJY23" s="46"/>
      <c r="TJZ23" s="46"/>
      <c r="TKA23" s="46"/>
      <c r="TKB23" s="46"/>
      <c r="TKC23" s="46"/>
      <c r="TKD23" s="46"/>
      <c r="TKE23" s="46"/>
      <c r="TKF23" s="46"/>
      <c r="TKG23" s="46"/>
      <c r="TKH23" s="46"/>
      <c r="TKI23" s="46"/>
      <c r="TKJ23" s="46"/>
      <c r="TKK23" s="46"/>
      <c r="TKL23" s="46"/>
      <c r="TKM23" s="46"/>
      <c r="TKN23" s="46"/>
      <c r="TKO23" s="46"/>
      <c r="TKP23" s="46"/>
      <c r="TKQ23" s="46"/>
      <c r="TKR23" s="46"/>
      <c r="TKS23" s="46"/>
      <c r="TKT23" s="46"/>
      <c r="TKU23" s="46"/>
      <c r="TKV23" s="46"/>
      <c r="TKW23" s="46"/>
      <c r="TKX23" s="46"/>
      <c r="TKY23" s="46"/>
      <c r="TKZ23" s="46"/>
      <c r="TLA23" s="46"/>
      <c r="TLB23" s="46"/>
      <c r="TLC23" s="46"/>
      <c r="TLD23" s="46"/>
      <c r="TLE23" s="46"/>
      <c r="TLF23" s="46"/>
      <c r="TLG23" s="46"/>
      <c r="TLH23" s="46"/>
      <c r="TLI23" s="46"/>
      <c r="TLJ23" s="46"/>
      <c r="TLK23" s="46"/>
      <c r="TLL23" s="46"/>
      <c r="TLM23" s="46"/>
      <c r="TLN23" s="46"/>
      <c r="TLO23" s="46"/>
      <c r="TLP23" s="46"/>
      <c r="TLQ23" s="46"/>
      <c r="TLR23" s="46"/>
      <c r="TLS23" s="46"/>
      <c r="TLT23" s="46"/>
      <c r="TLU23" s="46"/>
      <c r="TLV23" s="46"/>
      <c r="TLW23" s="46"/>
      <c r="TLX23" s="46"/>
      <c r="TLY23" s="46"/>
      <c r="TLZ23" s="46"/>
      <c r="TMA23" s="46"/>
      <c r="TMB23" s="46"/>
      <c r="TMC23" s="46"/>
      <c r="TMD23" s="46"/>
      <c r="TME23" s="46"/>
      <c r="TMF23" s="46"/>
      <c r="TMG23" s="46"/>
      <c r="TMH23" s="46"/>
      <c r="TMI23" s="46"/>
      <c r="TMJ23" s="46"/>
      <c r="TMK23" s="46"/>
      <c r="TML23" s="46"/>
      <c r="TMM23" s="46"/>
      <c r="TMN23" s="46"/>
      <c r="TMO23" s="46"/>
      <c r="TMP23" s="46"/>
      <c r="TMQ23" s="46"/>
      <c r="TMR23" s="46"/>
      <c r="TMS23" s="46"/>
      <c r="TMT23" s="46"/>
      <c r="TMU23" s="46"/>
      <c r="TMV23" s="46"/>
      <c r="TMW23" s="46"/>
      <c r="TMX23" s="46"/>
      <c r="TMY23" s="46"/>
      <c r="TMZ23" s="46"/>
      <c r="TNA23" s="46"/>
      <c r="TNB23" s="46"/>
      <c r="TNC23" s="46"/>
      <c r="TND23" s="46"/>
      <c r="TNE23" s="46"/>
      <c r="TNF23" s="46"/>
      <c r="TNG23" s="46"/>
      <c r="TNH23" s="46"/>
      <c r="TNI23" s="46"/>
      <c r="TNJ23" s="46"/>
      <c r="TNK23" s="46"/>
      <c r="TNL23" s="46"/>
      <c r="TNM23" s="46"/>
      <c r="TNN23" s="46"/>
      <c r="TNO23" s="46"/>
      <c r="TNP23" s="46"/>
      <c r="TNQ23" s="46"/>
      <c r="TNR23" s="46"/>
      <c r="TNS23" s="46"/>
      <c r="TNT23" s="46"/>
      <c r="TNU23" s="46"/>
      <c r="TNV23" s="46"/>
      <c r="TNW23" s="46"/>
      <c r="TNX23" s="46"/>
      <c r="TNY23" s="46"/>
      <c r="TNZ23" s="46"/>
      <c r="TOA23" s="46"/>
      <c r="TOB23" s="46"/>
      <c r="TOC23" s="46"/>
      <c r="TOD23" s="46"/>
      <c r="TOE23" s="46"/>
      <c r="TOF23" s="46"/>
      <c r="TOG23" s="46"/>
      <c r="TOH23" s="46"/>
      <c r="TOI23" s="46"/>
      <c r="TOJ23" s="46"/>
      <c r="TOK23" s="46"/>
      <c r="TOL23" s="46"/>
      <c r="TOM23" s="46"/>
      <c r="TON23" s="46"/>
      <c r="TOO23" s="46"/>
      <c r="TOP23" s="46"/>
      <c r="TOQ23" s="46"/>
      <c r="TOR23" s="46"/>
      <c r="TOS23" s="46"/>
      <c r="TOT23" s="46"/>
      <c r="TOU23" s="46"/>
      <c r="TOV23" s="46"/>
      <c r="TOW23" s="46"/>
      <c r="TOX23" s="46"/>
      <c r="TOY23" s="46"/>
      <c r="TOZ23" s="46"/>
      <c r="TPA23" s="46"/>
      <c r="TPB23" s="46"/>
      <c r="TPC23" s="46"/>
      <c r="TPD23" s="46"/>
      <c r="TPE23" s="46"/>
      <c r="TPF23" s="46"/>
      <c r="TPG23" s="46"/>
      <c r="TPH23" s="46"/>
      <c r="TPI23" s="46"/>
      <c r="TPJ23" s="46"/>
      <c r="TPK23" s="46"/>
      <c r="TPL23" s="46"/>
      <c r="TPM23" s="46"/>
      <c r="TPN23" s="46"/>
      <c r="TPO23" s="46"/>
      <c r="TPP23" s="46"/>
      <c r="TPQ23" s="46"/>
      <c r="TPR23" s="46"/>
      <c r="TPS23" s="46"/>
      <c r="TPT23" s="46"/>
      <c r="TPU23" s="46"/>
      <c r="TPV23" s="46"/>
      <c r="TPW23" s="46"/>
      <c r="TPX23" s="46"/>
      <c r="TPY23" s="46"/>
      <c r="TPZ23" s="46"/>
      <c r="TQA23" s="46"/>
      <c r="TQB23" s="46"/>
      <c r="TQC23" s="46"/>
      <c r="TQD23" s="46"/>
      <c r="TQE23" s="46"/>
      <c r="TQF23" s="46"/>
      <c r="TQG23" s="46"/>
      <c r="TQH23" s="46"/>
      <c r="TQI23" s="46"/>
      <c r="TQJ23" s="46"/>
      <c r="TQK23" s="46"/>
      <c r="TQL23" s="46"/>
      <c r="TQM23" s="46"/>
      <c r="TQN23" s="46"/>
      <c r="TQO23" s="46"/>
      <c r="TQP23" s="46"/>
      <c r="TQQ23" s="46"/>
      <c r="TQR23" s="46"/>
      <c r="TQS23" s="46"/>
      <c r="TQT23" s="46"/>
      <c r="TQU23" s="46"/>
      <c r="TQV23" s="46"/>
      <c r="TQW23" s="46"/>
      <c r="TQX23" s="46"/>
      <c r="TQY23" s="46"/>
      <c r="TQZ23" s="46"/>
      <c r="TRA23" s="46"/>
      <c r="TRB23" s="46"/>
      <c r="TRC23" s="46"/>
      <c r="TRD23" s="46"/>
      <c r="TRE23" s="46"/>
      <c r="TRF23" s="46"/>
      <c r="TRG23" s="46"/>
      <c r="TRH23" s="46"/>
      <c r="TRI23" s="46"/>
      <c r="TRJ23" s="46"/>
      <c r="TRK23" s="46"/>
      <c r="TRL23" s="46"/>
      <c r="TRM23" s="46"/>
      <c r="TRN23" s="46"/>
      <c r="TRO23" s="46"/>
      <c r="TRP23" s="46"/>
      <c r="TRQ23" s="46"/>
      <c r="TRR23" s="46"/>
      <c r="TRS23" s="46"/>
      <c r="TRT23" s="46"/>
      <c r="TRU23" s="46"/>
      <c r="TRV23" s="46"/>
      <c r="TRW23" s="46"/>
      <c r="TRX23" s="46"/>
      <c r="TRY23" s="46"/>
      <c r="TRZ23" s="46"/>
      <c r="TSA23" s="46"/>
      <c r="TSB23" s="46"/>
      <c r="TSC23" s="46"/>
      <c r="TSD23" s="46"/>
      <c r="TSE23" s="46"/>
      <c r="TSF23" s="46"/>
      <c r="TSG23" s="46"/>
      <c r="TSH23" s="46"/>
      <c r="TSI23" s="46"/>
      <c r="TSJ23" s="46"/>
      <c r="TSK23" s="46"/>
      <c r="TSL23" s="46"/>
      <c r="TSM23" s="46"/>
      <c r="TSN23" s="46"/>
      <c r="TSO23" s="46"/>
      <c r="TSP23" s="46"/>
      <c r="TSQ23" s="46"/>
      <c r="TSR23" s="46"/>
      <c r="TSS23" s="46"/>
      <c r="TST23" s="46"/>
      <c r="TSU23" s="46"/>
      <c r="TSV23" s="46"/>
      <c r="TSW23" s="46"/>
      <c r="TSX23" s="46"/>
      <c r="TSY23" s="46"/>
      <c r="TSZ23" s="46"/>
      <c r="TTA23" s="46"/>
      <c r="TTB23" s="46"/>
      <c r="TTC23" s="46"/>
      <c r="TTD23" s="46"/>
      <c r="TTE23" s="46"/>
      <c r="TTF23" s="46"/>
      <c r="TTG23" s="46"/>
      <c r="TTH23" s="46"/>
      <c r="TTI23" s="46"/>
      <c r="TTJ23" s="46"/>
      <c r="TTK23" s="46"/>
      <c r="TTL23" s="46"/>
      <c r="TTM23" s="46"/>
      <c r="TTN23" s="46"/>
      <c r="TTO23" s="46"/>
      <c r="TTP23" s="46"/>
      <c r="TTQ23" s="46"/>
      <c r="TTR23" s="46"/>
      <c r="TTS23" s="46"/>
      <c r="TTT23" s="46"/>
      <c r="TTU23" s="46"/>
      <c r="TTV23" s="46"/>
      <c r="TTW23" s="46"/>
      <c r="TTX23" s="46"/>
      <c r="TTY23" s="46"/>
      <c r="TTZ23" s="46"/>
      <c r="TUA23" s="46"/>
      <c r="TUB23" s="46"/>
      <c r="TUC23" s="46"/>
      <c r="TUD23" s="46"/>
      <c r="TUE23" s="46"/>
      <c r="TUF23" s="46"/>
      <c r="TUG23" s="46"/>
      <c r="TUH23" s="46"/>
      <c r="TUI23" s="46"/>
      <c r="TUJ23" s="46"/>
      <c r="TUK23" s="46"/>
      <c r="TUL23" s="46"/>
      <c r="TUM23" s="46"/>
      <c r="TUN23" s="46"/>
      <c r="TUO23" s="46"/>
      <c r="TUP23" s="46"/>
      <c r="TUQ23" s="46"/>
      <c r="TUR23" s="46"/>
      <c r="TUS23" s="46"/>
      <c r="TUT23" s="46"/>
      <c r="TUU23" s="46"/>
      <c r="TUV23" s="46"/>
      <c r="TUW23" s="46"/>
      <c r="TUX23" s="46"/>
      <c r="TUY23" s="46"/>
      <c r="TUZ23" s="46"/>
      <c r="TVA23" s="46"/>
      <c r="TVB23" s="46"/>
      <c r="TVC23" s="46"/>
      <c r="TVD23" s="46"/>
      <c r="TVE23" s="46"/>
      <c r="TVF23" s="46"/>
      <c r="TVG23" s="46"/>
      <c r="TVH23" s="46"/>
      <c r="TVI23" s="46"/>
      <c r="TVJ23" s="46"/>
      <c r="TVK23" s="46"/>
      <c r="TVL23" s="46"/>
      <c r="TVM23" s="46"/>
      <c r="TVN23" s="46"/>
      <c r="TVO23" s="46"/>
      <c r="TVP23" s="46"/>
      <c r="TVQ23" s="46"/>
      <c r="TVR23" s="46"/>
      <c r="TVS23" s="46"/>
      <c r="TVT23" s="46"/>
      <c r="TVU23" s="46"/>
      <c r="TVV23" s="46"/>
      <c r="TVW23" s="46"/>
      <c r="TVX23" s="46"/>
      <c r="TVY23" s="46"/>
      <c r="TVZ23" s="46"/>
      <c r="TWA23" s="46"/>
      <c r="TWB23" s="46"/>
      <c r="TWC23" s="46"/>
      <c r="TWD23" s="46"/>
      <c r="TWE23" s="46"/>
      <c r="TWF23" s="46"/>
      <c r="TWG23" s="46"/>
      <c r="TWH23" s="46"/>
      <c r="TWI23" s="46"/>
      <c r="TWJ23" s="46"/>
      <c r="TWK23" s="46"/>
      <c r="TWL23" s="46"/>
      <c r="TWM23" s="46"/>
      <c r="TWN23" s="46"/>
      <c r="TWO23" s="46"/>
      <c r="TWP23" s="46"/>
      <c r="TWQ23" s="46"/>
      <c r="TWR23" s="46"/>
      <c r="TWS23" s="46"/>
      <c r="TWT23" s="46"/>
      <c r="TWU23" s="46"/>
      <c r="TWV23" s="46"/>
      <c r="TWW23" s="46"/>
      <c r="TWX23" s="46"/>
      <c r="TWY23" s="46"/>
      <c r="TWZ23" s="46"/>
      <c r="TXA23" s="46"/>
      <c r="TXB23" s="46"/>
      <c r="TXC23" s="46"/>
      <c r="TXD23" s="46"/>
      <c r="TXE23" s="46"/>
      <c r="TXF23" s="46"/>
      <c r="TXG23" s="46"/>
      <c r="TXH23" s="46"/>
      <c r="TXI23" s="46"/>
      <c r="TXJ23" s="46"/>
      <c r="TXK23" s="46"/>
      <c r="TXL23" s="46"/>
      <c r="TXM23" s="46"/>
      <c r="TXN23" s="46"/>
      <c r="TXO23" s="46"/>
      <c r="TXP23" s="46"/>
      <c r="TXQ23" s="46"/>
      <c r="TXR23" s="46"/>
      <c r="TXS23" s="46"/>
      <c r="TXT23" s="46"/>
      <c r="TXU23" s="46"/>
      <c r="TXV23" s="46"/>
      <c r="TXW23" s="46"/>
      <c r="TXX23" s="46"/>
      <c r="TXY23" s="46"/>
      <c r="TXZ23" s="46"/>
      <c r="TYA23" s="46"/>
      <c r="TYB23" s="46"/>
      <c r="TYC23" s="46"/>
      <c r="TYD23" s="46"/>
      <c r="TYE23" s="46"/>
      <c r="TYF23" s="46"/>
      <c r="TYG23" s="46"/>
      <c r="TYH23" s="46"/>
      <c r="TYI23" s="46"/>
      <c r="TYJ23" s="46"/>
      <c r="TYK23" s="46"/>
      <c r="TYL23" s="46"/>
      <c r="TYM23" s="46"/>
      <c r="TYN23" s="46"/>
      <c r="TYO23" s="46"/>
      <c r="TYP23" s="46"/>
      <c r="TYQ23" s="46"/>
      <c r="TYR23" s="46"/>
      <c r="TYS23" s="46"/>
      <c r="TYT23" s="46"/>
      <c r="TYU23" s="46"/>
      <c r="TYV23" s="46"/>
      <c r="TYW23" s="46"/>
      <c r="TYX23" s="46"/>
      <c r="TYY23" s="46"/>
      <c r="TYZ23" s="46"/>
      <c r="TZA23" s="46"/>
      <c r="TZB23" s="46"/>
      <c r="TZC23" s="46"/>
      <c r="TZD23" s="46"/>
      <c r="TZE23" s="46"/>
      <c r="TZF23" s="46"/>
      <c r="TZG23" s="46"/>
      <c r="TZH23" s="46"/>
      <c r="TZI23" s="46"/>
      <c r="TZJ23" s="46"/>
      <c r="TZK23" s="46"/>
      <c r="TZL23" s="46"/>
      <c r="TZM23" s="46"/>
      <c r="TZN23" s="46"/>
      <c r="TZO23" s="46"/>
      <c r="TZP23" s="46"/>
      <c r="TZQ23" s="46"/>
      <c r="TZR23" s="46"/>
      <c r="TZS23" s="46"/>
      <c r="TZT23" s="46"/>
      <c r="TZU23" s="46"/>
      <c r="TZV23" s="46"/>
      <c r="TZW23" s="46"/>
      <c r="TZX23" s="46"/>
      <c r="TZY23" s="46"/>
      <c r="TZZ23" s="46"/>
      <c r="UAA23" s="46"/>
      <c r="UAB23" s="46"/>
      <c r="UAC23" s="46"/>
      <c r="UAD23" s="46"/>
      <c r="UAE23" s="46"/>
      <c r="UAF23" s="46"/>
      <c r="UAG23" s="46"/>
      <c r="UAH23" s="46"/>
      <c r="UAI23" s="46"/>
      <c r="UAJ23" s="46"/>
      <c r="UAK23" s="46"/>
      <c r="UAL23" s="46"/>
      <c r="UAM23" s="46"/>
      <c r="UAN23" s="46"/>
      <c r="UAO23" s="46"/>
      <c r="UAP23" s="46"/>
      <c r="UAQ23" s="46"/>
      <c r="UAR23" s="46"/>
      <c r="UAS23" s="46"/>
      <c r="UAT23" s="46"/>
      <c r="UAU23" s="46"/>
      <c r="UAV23" s="46"/>
      <c r="UAW23" s="46"/>
      <c r="UAX23" s="46"/>
      <c r="UAY23" s="46"/>
      <c r="UAZ23" s="46"/>
      <c r="UBA23" s="46"/>
      <c r="UBB23" s="46"/>
      <c r="UBC23" s="46"/>
      <c r="UBD23" s="46"/>
      <c r="UBE23" s="46"/>
      <c r="UBF23" s="46"/>
      <c r="UBG23" s="46"/>
      <c r="UBH23" s="46"/>
      <c r="UBI23" s="46"/>
      <c r="UBJ23" s="46"/>
      <c r="UBK23" s="46"/>
      <c r="UBL23" s="46"/>
      <c r="UBM23" s="46"/>
      <c r="UBN23" s="46"/>
      <c r="UBO23" s="46"/>
      <c r="UBP23" s="46"/>
      <c r="UBQ23" s="46"/>
      <c r="UBR23" s="46"/>
      <c r="UBS23" s="46"/>
      <c r="UBT23" s="46"/>
      <c r="UBU23" s="46"/>
      <c r="UBV23" s="46"/>
      <c r="UBW23" s="46"/>
      <c r="UBX23" s="46"/>
      <c r="UBY23" s="46"/>
      <c r="UBZ23" s="46"/>
      <c r="UCA23" s="46"/>
      <c r="UCB23" s="46"/>
      <c r="UCC23" s="46"/>
      <c r="UCD23" s="46"/>
      <c r="UCE23" s="46"/>
      <c r="UCF23" s="46"/>
      <c r="UCG23" s="46"/>
      <c r="UCH23" s="46"/>
      <c r="UCI23" s="46"/>
      <c r="UCJ23" s="46"/>
      <c r="UCK23" s="46"/>
      <c r="UCL23" s="46"/>
      <c r="UCM23" s="46"/>
      <c r="UCN23" s="46"/>
      <c r="UCO23" s="46"/>
      <c r="UCP23" s="46"/>
      <c r="UCQ23" s="46"/>
      <c r="UCR23" s="46"/>
      <c r="UCS23" s="46"/>
      <c r="UCT23" s="46"/>
      <c r="UCU23" s="46"/>
      <c r="UCV23" s="46"/>
      <c r="UCW23" s="46"/>
      <c r="UCX23" s="46"/>
      <c r="UCY23" s="46"/>
      <c r="UCZ23" s="46"/>
      <c r="UDA23" s="46"/>
      <c r="UDB23" s="46"/>
      <c r="UDC23" s="46"/>
      <c r="UDD23" s="46"/>
      <c r="UDE23" s="46"/>
      <c r="UDF23" s="46"/>
      <c r="UDG23" s="46"/>
      <c r="UDH23" s="46"/>
      <c r="UDI23" s="46"/>
      <c r="UDJ23" s="46"/>
      <c r="UDK23" s="46"/>
      <c r="UDL23" s="46"/>
      <c r="UDM23" s="46"/>
      <c r="UDN23" s="46"/>
      <c r="UDO23" s="46"/>
      <c r="UDP23" s="46"/>
      <c r="UDQ23" s="46"/>
      <c r="UDR23" s="46"/>
      <c r="UDS23" s="46"/>
      <c r="UDT23" s="46"/>
      <c r="UDU23" s="46"/>
      <c r="UDV23" s="46"/>
      <c r="UDW23" s="46"/>
      <c r="UDX23" s="46"/>
      <c r="UDY23" s="46"/>
      <c r="UDZ23" s="46"/>
      <c r="UEA23" s="46"/>
      <c r="UEB23" s="46"/>
      <c r="UEC23" s="46"/>
      <c r="UED23" s="46"/>
      <c r="UEE23" s="46"/>
      <c r="UEF23" s="46"/>
      <c r="UEG23" s="46"/>
      <c r="UEH23" s="46"/>
      <c r="UEI23" s="46"/>
      <c r="UEJ23" s="46"/>
      <c r="UEK23" s="46"/>
      <c r="UEL23" s="46"/>
      <c r="UEM23" s="46"/>
      <c r="UEN23" s="46"/>
      <c r="UEO23" s="46"/>
      <c r="UEP23" s="46"/>
      <c r="UEQ23" s="46"/>
      <c r="UER23" s="46"/>
      <c r="UES23" s="46"/>
      <c r="UET23" s="46"/>
      <c r="UEU23" s="46"/>
      <c r="UEV23" s="46"/>
      <c r="UEW23" s="46"/>
      <c r="UEX23" s="46"/>
      <c r="UEY23" s="46"/>
      <c r="UEZ23" s="46"/>
      <c r="UFA23" s="46"/>
      <c r="UFB23" s="46"/>
      <c r="UFC23" s="46"/>
      <c r="UFD23" s="46"/>
      <c r="UFE23" s="46"/>
      <c r="UFF23" s="46"/>
      <c r="UFG23" s="46"/>
      <c r="UFH23" s="46"/>
      <c r="UFI23" s="46"/>
      <c r="UFJ23" s="46"/>
      <c r="UFK23" s="46"/>
      <c r="UFL23" s="46"/>
      <c r="UFM23" s="46"/>
      <c r="UFN23" s="46"/>
      <c r="UFO23" s="46"/>
      <c r="UFP23" s="46"/>
      <c r="UFQ23" s="46"/>
      <c r="UFR23" s="46"/>
      <c r="UFS23" s="46"/>
      <c r="UFT23" s="46"/>
      <c r="UFU23" s="46"/>
      <c r="UFV23" s="46"/>
      <c r="UFW23" s="46"/>
      <c r="UFX23" s="46"/>
      <c r="UFY23" s="46"/>
      <c r="UFZ23" s="46"/>
      <c r="UGA23" s="46"/>
      <c r="UGB23" s="46"/>
      <c r="UGC23" s="46"/>
      <c r="UGD23" s="46"/>
      <c r="UGE23" s="46"/>
      <c r="UGF23" s="46"/>
      <c r="UGG23" s="46"/>
      <c r="UGH23" s="46"/>
      <c r="UGI23" s="46"/>
      <c r="UGJ23" s="46"/>
      <c r="UGK23" s="46"/>
      <c r="UGL23" s="46"/>
      <c r="UGM23" s="46"/>
      <c r="UGN23" s="46"/>
      <c r="UGO23" s="46"/>
      <c r="UGP23" s="46"/>
      <c r="UGQ23" s="46"/>
      <c r="UGR23" s="46"/>
      <c r="UGS23" s="46"/>
      <c r="UGT23" s="46"/>
      <c r="UGU23" s="46"/>
      <c r="UGV23" s="46"/>
      <c r="UGW23" s="46"/>
      <c r="UGX23" s="46"/>
      <c r="UGY23" s="46"/>
      <c r="UGZ23" s="46"/>
      <c r="UHA23" s="46"/>
      <c r="UHB23" s="46"/>
      <c r="UHC23" s="46"/>
      <c r="UHD23" s="46"/>
      <c r="UHE23" s="46"/>
      <c r="UHF23" s="46"/>
      <c r="UHG23" s="46"/>
      <c r="UHH23" s="46"/>
      <c r="UHI23" s="46"/>
      <c r="UHJ23" s="46"/>
      <c r="UHK23" s="46"/>
      <c r="UHL23" s="46"/>
      <c r="UHM23" s="46"/>
      <c r="UHN23" s="46"/>
      <c r="UHO23" s="46"/>
      <c r="UHP23" s="46"/>
      <c r="UHQ23" s="46"/>
      <c r="UHR23" s="46"/>
      <c r="UHS23" s="46"/>
      <c r="UHT23" s="46"/>
      <c r="UHU23" s="46"/>
      <c r="UHV23" s="46"/>
      <c r="UHW23" s="46"/>
      <c r="UHX23" s="46"/>
      <c r="UHY23" s="46"/>
      <c r="UHZ23" s="46"/>
      <c r="UIA23" s="46"/>
      <c r="UIB23" s="46"/>
      <c r="UIC23" s="46"/>
      <c r="UID23" s="46"/>
      <c r="UIE23" s="46"/>
      <c r="UIF23" s="46"/>
      <c r="UIG23" s="46"/>
      <c r="UIH23" s="46"/>
      <c r="UII23" s="46"/>
      <c r="UIJ23" s="46"/>
      <c r="UIK23" s="46"/>
      <c r="UIL23" s="46"/>
      <c r="UIM23" s="46"/>
      <c r="UIN23" s="46"/>
      <c r="UIO23" s="46"/>
      <c r="UIP23" s="46"/>
      <c r="UIQ23" s="46"/>
      <c r="UIR23" s="46"/>
      <c r="UIS23" s="46"/>
      <c r="UIT23" s="46"/>
      <c r="UIU23" s="46"/>
      <c r="UIV23" s="46"/>
      <c r="UIW23" s="46"/>
      <c r="UIX23" s="46"/>
      <c r="UIY23" s="46"/>
      <c r="UIZ23" s="46"/>
      <c r="UJA23" s="46"/>
      <c r="UJB23" s="46"/>
      <c r="UJC23" s="46"/>
      <c r="UJD23" s="46"/>
      <c r="UJE23" s="46"/>
      <c r="UJF23" s="46"/>
      <c r="UJG23" s="46"/>
      <c r="UJH23" s="46"/>
      <c r="UJI23" s="46"/>
      <c r="UJJ23" s="46"/>
      <c r="UJK23" s="46"/>
      <c r="UJL23" s="46"/>
      <c r="UJM23" s="46"/>
      <c r="UJN23" s="46"/>
      <c r="UJO23" s="46"/>
      <c r="UJP23" s="46"/>
      <c r="UJQ23" s="46"/>
      <c r="UJR23" s="46"/>
      <c r="UJS23" s="46"/>
      <c r="UJT23" s="46"/>
      <c r="UJU23" s="46"/>
      <c r="UJV23" s="46"/>
      <c r="UJW23" s="46"/>
      <c r="UJX23" s="46"/>
      <c r="UJY23" s="46"/>
      <c r="UJZ23" s="46"/>
      <c r="UKA23" s="46"/>
      <c r="UKB23" s="46"/>
      <c r="UKC23" s="46"/>
      <c r="UKD23" s="46"/>
      <c r="UKE23" s="46"/>
      <c r="UKF23" s="46"/>
      <c r="UKG23" s="46"/>
      <c r="UKH23" s="46"/>
      <c r="UKI23" s="46"/>
      <c r="UKJ23" s="46"/>
      <c r="UKK23" s="46"/>
      <c r="UKL23" s="46"/>
      <c r="UKM23" s="46"/>
      <c r="UKN23" s="46"/>
      <c r="UKO23" s="46"/>
      <c r="UKP23" s="46"/>
      <c r="UKQ23" s="46"/>
      <c r="UKR23" s="46"/>
      <c r="UKS23" s="46"/>
      <c r="UKT23" s="46"/>
      <c r="UKU23" s="46"/>
      <c r="UKV23" s="46"/>
      <c r="UKW23" s="46"/>
      <c r="UKX23" s="46"/>
      <c r="UKY23" s="46"/>
      <c r="UKZ23" s="46"/>
      <c r="ULA23" s="46"/>
      <c r="ULB23" s="46"/>
      <c r="ULC23" s="46"/>
      <c r="ULD23" s="46"/>
      <c r="ULE23" s="46"/>
      <c r="ULF23" s="46"/>
      <c r="ULG23" s="46"/>
      <c r="ULH23" s="46"/>
      <c r="ULI23" s="46"/>
      <c r="ULJ23" s="46"/>
      <c r="ULK23" s="46"/>
      <c r="ULL23" s="46"/>
      <c r="ULM23" s="46"/>
      <c r="ULN23" s="46"/>
      <c r="ULO23" s="46"/>
      <c r="ULP23" s="46"/>
      <c r="ULQ23" s="46"/>
      <c r="ULR23" s="46"/>
      <c r="ULS23" s="46"/>
      <c r="ULT23" s="46"/>
      <c r="ULU23" s="46"/>
      <c r="ULV23" s="46"/>
      <c r="ULW23" s="46"/>
      <c r="ULX23" s="46"/>
      <c r="ULY23" s="46"/>
      <c r="ULZ23" s="46"/>
      <c r="UMA23" s="46"/>
      <c r="UMB23" s="46"/>
      <c r="UMC23" s="46"/>
      <c r="UMD23" s="46"/>
      <c r="UME23" s="46"/>
      <c r="UMF23" s="46"/>
      <c r="UMG23" s="46"/>
      <c r="UMH23" s="46"/>
      <c r="UMI23" s="46"/>
      <c r="UMJ23" s="46"/>
      <c r="UMK23" s="46"/>
      <c r="UML23" s="46"/>
      <c r="UMM23" s="46"/>
      <c r="UMN23" s="46"/>
      <c r="UMO23" s="46"/>
      <c r="UMP23" s="46"/>
      <c r="UMQ23" s="46"/>
      <c r="UMR23" s="46"/>
      <c r="UMS23" s="46"/>
      <c r="UMT23" s="46"/>
      <c r="UMU23" s="46"/>
      <c r="UMV23" s="46"/>
      <c r="UMW23" s="46"/>
      <c r="UMX23" s="46"/>
      <c r="UMY23" s="46"/>
      <c r="UMZ23" s="46"/>
      <c r="UNA23" s="46"/>
      <c r="UNB23" s="46"/>
      <c r="UNC23" s="46"/>
      <c r="UND23" s="46"/>
      <c r="UNE23" s="46"/>
      <c r="UNF23" s="46"/>
      <c r="UNG23" s="46"/>
      <c r="UNH23" s="46"/>
      <c r="UNI23" s="46"/>
      <c r="UNJ23" s="46"/>
      <c r="UNK23" s="46"/>
      <c r="UNL23" s="46"/>
      <c r="UNM23" s="46"/>
      <c r="UNN23" s="46"/>
      <c r="UNO23" s="46"/>
      <c r="UNP23" s="46"/>
      <c r="UNQ23" s="46"/>
      <c r="UNR23" s="46"/>
      <c r="UNS23" s="46"/>
      <c r="UNT23" s="46"/>
      <c r="UNU23" s="46"/>
      <c r="UNV23" s="46"/>
      <c r="UNW23" s="46"/>
      <c r="UNX23" s="46"/>
      <c r="UNY23" s="46"/>
      <c r="UNZ23" s="46"/>
      <c r="UOA23" s="46"/>
      <c r="UOB23" s="46"/>
      <c r="UOC23" s="46"/>
      <c r="UOD23" s="46"/>
      <c r="UOE23" s="46"/>
      <c r="UOF23" s="46"/>
      <c r="UOG23" s="46"/>
      <c r="UOH23" s="46"/>
      <c r="UOI23" s="46"/>
      <c r="UOJ23" s="46"/>
      <c r="UOK23" s="46"/>
      <c r="UOL23" s="46"/>
      <c r="UOM23" s="46"/>
      <c r="UON23" s="46"/>
      <c r="UOO23" s="46"/>
      <c r="UOP23" s="46"/>
      <c r="UOQ23" s="46"/>
      <c r="UOR23" s="46"/>
      <c r="UOS23" s="46"/>
      <c r="UOT23" s="46"/>
      <c r="UOU23" s="46"/>
      <c r="UOV23" s="46"/>
      <c r="UOW23" s="46"/>
      <c r="UOX23" s="46"/>
      <c r="UOY23" s="46"/>
      <c r="UOZ23" s="46"/>
      <c r="UPA23" s="46"/>
      <c r="UPB23" s="46"/>
      <c r="UPC23" s="46"/>
      <c r="UPD23" s="46"/>
      <c r="UPE23" s="46"/>
      <c r="UPF23" s="46"/>
      <c r="UPG23" s="46"/>
      <c r="UPH23" s="46"/>
      <c r="UPI23" s="46"/>
      <c r="UPJ23" s="46"/>
      <c r="UPK23" s="46"/>
      <c r="UPL23" s="46"/>
      <c r="UPM23" s="46"/>
      <c r="UPN23" s="46"/>
      <c r="UPO23" s="46"/>
      <c r="UPP23" s="46"/>
      <c r="UPQ23" s="46"/>
      <c r="UPR23" s="46"/>
      <c r="UPS23" s="46"/>
      <c r="UPT23" s="46"/>
      <c r="UPU23" s="46"/>
      <c r="UPV23" s="46"/>
      <c r="UPW23" s="46"/>
      <c r="UPX23" s="46"/>
      <c r="UPY23" s="46"/>
      <c r="UPZ23" s="46"/>
      <c r="UQA23" s="46"/>
      <c r="UQB23" s="46"/>
      <c r="UQC23" s="46"/>
      <c r="UQD23" s="46"/>
      <c r="UQE23" s="46"/>
      <c r="UQF23" s="46"/>
      <c r="UQG23" s="46"/>
      <c r="UQH23" s="46"/>
      <c r="UQI23" s="46"/>
      <c r="UQJ23" s="46"/>
      <c r="UQK23" s="46"/>
      <c r="UQL23" s="46"/>
      <c r="UQM23" s="46"/>
      <c r="UQN23" s="46"/>
      <c r="UQO23" s="46"/>
      <c r="UQP23" s="46"/>
      <c r="UQQ23" s="46"/>
      <c r="UQR23" s="46"/>
      <c r="UQS23" s="46"/>
      <c r="UQT23" s="46"/>
      <c r="UQU23" s="46"/>
      <c r="UQV23" s="46"/>
      <c r="UQW23" s="46"/>
      <c r="UQX23" s="46"/>
      <c r="UQY23" s="46"/>
      <c r="UQZ23" s="46"/>
      <c r="URA23" s="46"/>
      <c r="URB23" s="46"/>
      <c r="URC23" s="46"/>
      <c r="URD23" s="46"/>
      <c r="URE23" s="46"/>
      <c r="URF23" s="46"/>
      <c r="URG23" s="46"/>
      <c r="URH23" s="46"/>
      <c r="URI23" s="46"/>
      <c r="URJ23" s="46"/>
      <c r="URK23" s="46"/>
      <c r="URL23" s="46"/>
      <c r="URM23" s="46"/>
      <c r="URN23" s="46"/>
      <c r="URO23" s="46"/>
      <c r="URP23" s="46"/>
      <c r="URQ23" s="46"/>
      <c r="URR23" s="46"/>
      <c r="URS23" s="46"/>
      <c r="URT23" s="46"/>
      <c r="URU23" s="46"/>
      <c r="URV23" s="46"/>
      <c r="URW23" s="46"/>
      <c r="URX23" s="46"/>
      <c r="URY23" s="46"/>
      <c r="URZ23" s="46"/>
      <c r="USA23" s="46"/>
      <c r="USB23" s="46"/>
      <c r="USC23" s="46"/>
      <c r="USD23" s="46"/>
      <c r="USE23" s="46"/>
      <c r="USF23" s="46"/>
      <c r="USG23" s="46"/>
      <c r="USH23" s="46"/>
      <c r="USI23" s="46"/>
      <c r="USJ23" s="46"/>
      <c r="USK23" s="46"/>
      <c r="USL23" s="46"/>
      <c r="USM23" s="46"/>
      <c r="USN23" s="46"/>
      <c r="USO23" s="46"/>
      <c r="USP23" s="46"/>
      <c r="USQ23" s="46"/>
      <c r="USR23" s="46"/>
      <c r="USS23" s="46"/>
      <c r="UST23" s="46"/>
      <c r="USU23" s="46"/>
      <c r="USV23" s="46"/>
      <c r="USW23" s="46"/>
      <c r="USX23" s="46"/>
      <c r="USY23" s="46"/>
      <c r="USZ23" s="46"/>
      <c r="UTA23" s="46"/>
      <c r="UTB23" s="46"/>
      <c r="UTC23" s="46"/>
      <c r="UTD23" s="46"/>
      <c r="UTE23" s="46"/>
      <c r="UTF23" s="46"/>
      <c r="UTG23" s="46"/>
      <c r="UTH23" s="46"/>
      <c r="UTI23" s="46"/>
      <c r="UTJ23" s="46"/>
      <c r="UTK23" s="46"/>
      <c r="UTL23" s="46"/>
      <c r="UTM23" s="46"/>
      <c r="UTN23" s="46"/>
      <c r="UTO23" s="46"/>
      <c r="UTP23" s="46"/>
      <c r="UTQ23" s="46"/>
      <c r="UTR23" s="46"/>
      <c r="UTS23" s="46"/>
      <c r="UTT23" s="46"/>
      <c r="UTU23" s="46"/>
      <c r="UTV23" s="46"/>
      <c r="UTW23" s="46"/>
      <c r="UTX23" s="46"/>
      <c r="UTY23" s="46"/>
      <c r="UTZ23" s="46"/>
      <c r="UUA23" s="46"/>
      <c r="UUB23" s="46"/>
      <c r="UUC23" s="46"/>
      <c r="UUD23" s="46"/>
      <c r="UUE23" s="46"/>
      <c r="UUF23" s="46"/>
      <c r="UUG23" s="46"/>
      <c r="UUH23" s="46"/>
      <c r="UUI23" s="46"/>
      <c r="UUJ23" s="46"/>
      <c r="UUK23" s="46"/>
      <c r="UUL23" s="46"/>
      <c r="UUM23" s="46"/>
      <c r="UUN23" s="46"/>
      <c r="UUO23" s="46"/>
      <c r="UUP23" s="46"/>
      <c r="UUQ23" s="46"/>
      <c r="UUR23" s="46"/>
      <c r="UUS23" s="46"/>
      <c r="UUT23" s="46"/>
      <c r="UUU23" s="46"/>
      <c r="UUV23" s="46"/>
      <c r="UUW23" s="46"/>
      <c r="UUX23" s="46"/>
      <c r="UUY23" s="46"/>
      <c r="UUZ23" s="46"/>
      <c r="UVA23" s="46"/>
      <c r="UVB23" s="46"/>
      <c r="UVC23" s="46"/>
      <c r="UVD23" s="46"/>
      <c r="UVE23" s="46"/>
      <c r="UVF23" s="46"/>
      <c r="UVG23" s="46"/>
      <c r="UVH23" s="46"/>
      <c r="UVI23" s="46"/>
      <c r="UVJ23" s="46"/>
      <c r="UVK23" s="46"/>
      <c r="UVL23" s="46"/>
      <c r="UVM23" s="46"/>
      <c r="UVN23" s="46"/>
      <c r="UVO23" s="46"/>
      <c r="UVP23" s="46"/>
      <c r="UVQ23" s="46"/>
      <c r="UVR23" s="46"/>
      <c r="UVS23" s="46"/>
      <c r="UVT23" s="46"/>
      <c r="UVU23" s="46"/>
      <c r="UVV23" s="46"/>
      <c r="UVW23" s="46"/>
      <c r="UVX23" s="46"/>
      <c r="UVY23" s="46"/>
      <c r="UVZ23" s="46"/>
      <c r="UWA23" s="46"/>
      <c r="UWB23" s="46"/>
      <c r="UWC23" s="46"/>
      <c r="UWD23" s="46"/>
      <c r="UWE23" s="46"/>
      <c r="UWF23" s="46"/>
      <c r="UWG23" s="46"/>
      <c r="UWH23" s="46"/>
      <c r="UWI23" s="46"/>
      <c r="UWJ23" s="46"/>
      <c r="UWK23" s="46"/>
      <c r="UWL23" s="46"/>
      <c r="UWM23" s="46"/>
      <c r="UWN23" s="46"/>
      <c r="UWO23" s="46"/>
      <c r="UWP23" s="46"/>
      <c r="UWQ23" s="46"/>
      <c r="UWR23" s="46"/>
      <c r="UWS23" s="46"/>
      <c r="UWT23" s="46"/>
      <c r="UWU23" s="46"/>
      <c r="UWV23" s="46"/>
      <c r="UWW23" s="46"/>
      <c r="UWX23" s="46"/>
      <c r="UWY23" s="46"/>
      <c r="UWZ23" s="46"/>
      <c r="UXA23" s="46"/>
      <c r="UXB23" s="46"/>
      <c r="UXC23" s="46"/>
      <c r="UXD23" s="46"/>
      <c r="UXE23" s="46"/>
      <c r="UXF23" s="46"/>
      <c r="UXG23" s="46"/>
      <c r="UXH23" s="46"/>
      <c r="UXI23" s="46"/>
      <c r="UXJ23" s="46"/>
      <c r="UXK23" s="46"/>
      <c r="UXL23" s="46"/>
      <c r="UXM23" s="46"/>
      <c r="UXN23" s="46"/>
      <c r="UXO23" s="46"/>
      <c r="UXP23" s="46"/>
      <c r="UXQ23" s="46"/>
      <c r="UXR23" s="46"/>
      <c r="UXS23" s="46"/>
      <c r="UXT23" s="46"/>
      <c r="UXU23" s="46"/>
      <c r="UXV23" s="46"/>
      <c r="UXW23" s="46"/>
      <c r="UXX23" s="46"/>
      <c r="UXY23" s="46"/>
      <c r="UXZ23" s="46"/>
      <c r="UYA23" s="46"/>
      <c r="UYB23" s="46"/>
      <c r="UYC23" s="46"/>
      <c r="UYD23" s="46"/>
      <c r="UYE23" s="46"/>
      <c r="UYF23" s="46"/>
      <c r="UYG23" s="46"/>
      <c r="UYH23" s="46"/>
      <c r="UYI23" s="46"/>
      <c r="UYJ23" s="46"/>
      <c r="UYK23" s="46"/>
      <c r="UYL23" s="46"/>
      <c r="UYM23" s="46"/>
      <c r="UYN23" s="46"/>
      <c r="UYO23" s="46"/>
      <c r="UYP23" s="46"/>
      <c r="UYQ23" s="46"/>
      <c r="UYR23" s="46"/>
      <c r="UYS23" s="46"/>
      <c r="UYT23" s="46"/>
      <c r="UYU23" s="46"/>
      <c r="UYV23" s="46"/>
      <c r="UYW23" s="46"/>
      <c r="UYX23" s="46"/>
      <c r="UYY23" s="46"/>
      <c r="UYZ23" s="46"/>
      <c r="UZA23" s="46"/>
      <c r="UZB23" s="46"/>
      <c r="UZC23" s="46"/>
      <c r="UZD23" s="46"/>
      <c r="UZE23" s="46"/>
      <c r="UZF23" s="46"/>
      <c r="UZG23" s="46"/>
      <c r="UZH23" s="46"/>
      <c r="UZI23" s="46"/>
      <c r="UZJ23" s="46"/>
      <c r="UZK23" s="46"/>
      <c r="UZL23" s="46"/>
      <c r="UZM23" s="46"/>
      <c r="UZN23" s="46"/>
      <c r="UZO23" s="46"/>
      <c r="UZP23" s="46"/>
      <c r="UZQ23" s="46"/>
      <c r="UZR23" s="46"/>
      <c r="UZS23" s="46"/>
      <c r="UZT23" s="46"/>
      <c r="UZU23" s="46"/>
      <c r="UZV23" s="46"/>
      <c r="UZW23" s="46"/>
      <c r="UZX23" s="46"/>
      <c r="UZY23" s="46"/>
      <c r="UZZ23" s="46"/>
      <c r="VAA23" s="46"/>
      <c r="VAB23" s="46"/>
      <c r="VAC23" s="46"/>
      <c r="VAD23" s="46"/>
      <c r="VAE23" s="46"/>
      <c r="VAF23" s="46"/>
      <c r="VAG23" s="46"/>
      <c r="VAH23" s="46"/>
      <c r="VAI23" s="46"/>
      <c r="VAJ23" s="46"/>
      <c r="VAK23" s="46"/>
      <c r="VAL23" s="46"/>
      <c r="VAM23" s="46"/>
      <c r="VAN23" s="46"/>
      <c r="VAO23" s="46"/>
      <c r="VAP23" s="46"/>
      <c r="VAQ23" s="46"/>
      <c r="VAR23" s="46"/>
      <c r="VAS23" s="46"/>
      <c r="VAT23" s="46"/>
      <c r="VAU23" s="46"/>
      <c r="VAV23" s="46"/>
      <c r="VAW23" s="46"/>
      <c r="VAX23" s="46"/>
      <c r="VAY23" s="46"/>
      <c r="VAZ23" s="46"/>
      <c r="VBA23" s="46"/>
      <c r="VBB23" s="46"/>
      <c r="VBC23" s="46"/>
      <c r="VBD23" s="46"/>
      <c r="VBE23" s="46"/>
      <c r="VBF23" s="46"/>
      <c r="VBG23" s="46"/>
      <c r="VBH23" s="46"/>
      <c r="VBI23" s="46"/>
      <c r="VBJ23" s="46"/>
      <c r="VBK23" s="46"/>
      <c r="VBL23" s="46"/>
      <c r="VBM23" s="46"/>
      <c r="VBN23" s="46"/>
      <c r="VBO23" s="46"/>
      <c r="VBP23" s="46"/>
      <c r="VBQ23" s="46"/>
      <c r="VBR23" s="46"/>
      <c r="VBS23" s="46"/>
      <c r="VBT23" s="46"/>
      <c r="VBU23" s="46"/>
      <c r="VBV23" s="46"/>
      <c r="VBW23" s="46"/>
      <c r="VBX23" s="46"/>
      <c r="VBY23" s="46"/>
      <c r="VBZ23" s="46"/>
      <c r="VCA23" s="46"/>
      <c r="VCB23" s="46"/>
      <c r="VCC23" s="46"/>
      <c r="VCD23" s="46"/>
      <c r="VCE23" s="46"/>
      <c r="VCF23" s="46"/>
      <c r="VCG23" s="46"/>
      <c r="VCH23" s="46"/>
      <c r="VCI23" s="46"/>
      <c r="VCJ23" s="46"/>
      <c r="VCK23" s="46"/>
      <c r="VCL23" s="46"/>
      <c r="VCM23" s="46"/>
      <c r="VCN23" s="46"/>
      <c r="VCO23" s="46"/>
      <c r="VCP23" s="46"/>
      <c r="VCQ23" s="46"/>
      <c r="VCR23" s="46"/>
      <c r="VCS23" s="46"/>
      <c r="VCT23" s="46"/>
      <c r="VCU23" s="46"/>
      <c r="VCV23" s="46"/>
      <c r="VCW23" s="46"/>
      <c r="VCX23" s="46"/>
      <c r="VCY23" s="46"/>
      <c r="VCZ23" s="46"/>
      <c r="VDA23" s="46"/>
      <c r="VDB23" s="46"/>
      <c r="VDC23" s="46"/>
      <c r="VDD23" s="46"/>
      <c r="VDE23" s="46"/>
      <c r="VDF23" s="46"/>
      <c r="VDG23" s="46"/>
      <c r="VDH23" s="46"/>
      <c r="VDI23" s="46"/>
      <c r="VDJ23" s="46"/>
      <c r="VDK23" s="46"/>
      <c r="VDL23" s="46"/>
      <c r="VDM23" s="46"/>
      <c r="VDN23" s="46"/>
      <c r="VDO23" s="46"/>
      <c r="VDP23" s="46"/>
      <c r="VDQ23" s="46"/>
      <c r="VDR23" s="46"/>
      <c r="VDS23" s="46"/>
      <c r="VDT23" s="46"/>
      <c r="VDU23" s="46"/>
      <c r="VDV23" s="46"/>
      <c r="VDW23" s="46"/>
      <c r="VDX23" s="46"/>
      <c r="VDY23" s="46"/>
      <c r="VDZ23" s="46"/>
      <c r="VEA23" s="46"/>
      <c r="VEB23" s="46"/>
      <c r="VEC23" s="46"/>
      <c r="VED23" s="46"/>
      <c r="VEE23" s="46"/>
      <c r="VEF23" s="46"/>
      <c r="VEG23" s="46"/>
      <c r="VEH23" s="46"/>
      <c r="VEI23" s="46"/>
      <c r="VEJ23" s="46"/>
      <c r="VEK23" s="46"/>
      <c r="VEL23" s="46"/>
      <c r="VEM23" s="46"/>
      <c r="VEN23" s="46"/>
      <c r="VEO23" s="46"/>
      <c r="VEP23" s="46"/>
      <c r="VEQ23" s="46"/>
      <c r="VER23" s="46"/>
      <c r="VES23" s="46"/>
      <c r="VET23" s="46"/>
      <c r="VEU23" s="46"/>
      <c r="VEV23" s="46"/>
      <c r="VEW23" s="46"/>
      <c r="VEX23" s="46"/>
      <c r="VEY23" s="46"/>
      <c r="VEZ23" s="46"/>
      <c r="VFA23" s="46"/>
      <c r="VFB23" s="46"/>
      <c r="VFC23" s="46"/>
      <c r="VFD23" s="46"/>
      <c r="VFE23" s="46"/>
      <c r="VFF23" s="46"/>
      <c r="VFG23" s="46"/>
      <c r="VFH23" s="46"/>
      <c r="VFI23" s="46"/>
      <c r="VFJ23" s="46"/>
      <c r="VFK23" s="46"/>
      <c r="VFL23" s="46"/>
      <c r="VFM23" s="46"/>
      <c r="VFN23" s="46"/>
      <c r="VFO23" s="46"/>
      <c r="VFP23" s="46"/>
      <c r="VFQ23" s="46"/>
      <c r="VFR23" s="46"/>
      <c r="VFS23" s="46"/>
      <c r="VFT23" s="46"/>
      <c r="VFU23" s="46"/>
      <c r="VFV23" s="46"/>
      <c r="VFW23" s="46"/>
      <c r="VFX23" s="46"/>
      <c r="VFY23" s="46"/>
      <c r="VFZ23" s="46"/>
      <c r="VGA23" s="46"/>
      <c r="VGB23" s="46"/>
      <c r="VGC23" s="46"/>
      <c r="VGD23" s="46"/>
      <c r="VGE23" s="46"/>
      <c r="VGF23" s="46"/>
      <c r="VGG23" s="46"/>
      <c r="VGH23" s="46"/>
      <c r="VGI23" s="46"/>
      <c r="VGJ23" s="46"/>
      <c r="VGK23" s="46"/>
      <c r="VGL23" s="46"/>
      <c r="VGM23" s="46"/>
      <c r="VGN23" s="46"/>
      <c r="VGO23" s="46"/>
      <c r="VGP23" s="46"/>
      <c r="VGQ23" s="46"/>
      <c r="VGR23" s="46"/>
      <c r="VGS23" s="46"/>
      <c r="VGT23" s="46"/>
      <c r="VGU23" s="46"/>
      <c r="VGV23" s="46"/>
      <c r="VGW23" s="46"/>
      <c r="VGX23" s="46"/>
      <c r="VGY23" s="46"/>
      <c r="VGZ23" s="46"/>
      <c r="VHA23" s="46"/>
      <c r="VHB23" s="46"/>
      <c r="VHC23" s="46"/>
      <c r="VHD23" s="46"/>
      <c r="VHE23" s="46"/>
      <c r="VHF23" s="46"/>
      <c r="VHG23" s="46"/>
      <c r="VHH23" s="46"/>
      <c r="VHI23" s="46"/>
      <c r="VHJ23" s="46"/>
      <c r="VHK23" s="46"/>
      <c r="VHL23" s="46"/>
      <c r="VHM23" s="46"/>
      <c r="VHN23" s="46"/>
      <c r="VHO23" s="46"/>
      <c r="VHP23" s="46"/>
      <c r="VHQ23" s="46"/>
      <c r="VHR23" s="46"/>
      <c r="VHS23" s="46"/>
      <c r="VHT23" s="46"/>
      <c r="VHU23" s="46"/>
      <c r="VHV23" s="46"/>
      <c r="VHW23" s="46"/>
      <c r="VHX23" s="46"/>
      <c r="VHY23" s="46"/>
      <c r="VHZ23" s="46"/>
      <c r="VIA23" s="46"/>
      <c r="VIB23" s="46"/>
      <c r="VIC23" s="46"/>
      <c r="VID23" s="46"/>
      <c r="VIE23" s="46"/>
      <c r="VIF23" s="46"/>
      <c r="VIG23" s="46"/>
      <c r="VIH23" s="46"/>
      <c r="VII23" s="46"/>
      <c r="VIJ23" s="46"/>
      <c r="VIK23" s="46"/>
      <c r="VIL23" s="46"/>
      <c r="VIM23" s="46"/>
      <c r="VIN23" s="46"/>
      <c r="VIO23" s="46"/>
      <c r="VIP23" s="46"/>
      <c r="VIQ23" s="46"/>
      <c r="VIR23" s="46"/>
      <c r="VIS23" s="46"/>
      <c r="VIT23" s="46"/>
      <c r="VIU23" s="46"/>
      <c r="VIV23" s="46"/>
      <c r="VIW23" s="46"/>
      <c r="VIX23" s="46"/>
      <c r="VIY23" s="46"/>
      <c r="VIZ23" s="46"/>
      <c r="VJA23" s="46"/>
      <c r="VJB23" s="46"/>
      <c r="VJC23" s="46"/>
      <c r="VJD23" s="46"/>
      <c r="VJE23" s="46"/>
      <c r="VJF23" s="46"/>
      <c r="VJG23" s="46"/>
      <c r="VJH23" s="46"/>
      <c r="VJI23" s="46"/>
      <c r="VJJ23" s="46"/>
      <c r="VJK23" s="46"/>
      <c r="VJL23" s="46"/>
      <c r="VJM23" s="46"/>
      <c r="VJN23" s="46"/>
      <c r="VJO23" s="46"/>
      <c r="VJP23" s="46"/>
      <c r="VJQ23" s="46"/>
      <c r="VJR23" s="46"/>
      <c r="VJS23" s="46"/>
      <c r="VJT23" s="46"/>
      <c r="VJU23" s="46"/>
      <c r="VJV23" s="46"/>
      <c r="VJW23" s="46"/>
      <c r="VJX23" s="46"/>
      <c r="VJY23" s="46"/>
      <c r="VJZ23" s="46"/>
      <c r="VKA23" s="46"/>
      <c r="VKB23" s="46"/>
      <c r="VKC23" s="46"/>
      <c r="VKD23" s="46"/>
      <c r="VKE23" s="46"/>
      <c r="VKF23" s="46"/>
      <c r="VKG23" s="46"/>
      <c r="VKH23" s="46"/>
      <c r="VKI23" s="46"/>
      <c r="VKJ23" s="46"/>
      <c r="VKK23" s="46"/>
      <c r="VKL23" s="46"/>
      <c r="VKM23" s="46"/>
      <c r="VKN23" s="46"/>
      <c r="VKO23" s="46"/>
      <c r="VKP23" s="46"/>
      <c r="VKQ23" s="46"/>
      <c r="VKR23" s="46"/>
      <c r="VKS23" s="46"/>
      <c r="VKT23" s="46"/>
      <c r="VKU23" s="46"/>
      <c r="VKV23" s="46"/>
      <c r="VKW23" s="46"/>
      <c r="VKX23" s="46"/>
      <c r="VKY23" s="46"/>
      <c r="VKZ23" s="46"/>
      <c r="VLA23" s="46"/>
      <c r="VLB23" s="46"/>
      <c r="VLC23" s="46"/>
      <c r="VLD23" s="46"/>
      <c r="VLE23" s="46"/>
      <c r="VLF23" s="46"/>
      <c r="VLG23" s="46"/>
      <c r="VLH23" s="46"/>
      <c r="VLI23" s="46"/>
      <c r="VLJ23" s="46"/>
      <c r="VLK23" s="46"/>
      <c r="VLL23" s="46"/>
      <c r="VLM23" s="46"/>
      <c r="VLN23" s="46"/>
      <c r="VLO23" s="46"/>
      <c r="VLP23" s="46"/>
      <c r="VLQ23" s="46"/>
      <c r="VLR23" s="46"/>
      <c r="VLS23" s="46"/>
      <c r="VLT23" s="46"/>
      <c r="VLU23" s="46"/>
      <c r="VLV23" s="46"/>
      <c r="VLW23" s="46"/>
      <c r="VLX23" s="46"/>
      <c r="VLY23" s="46"/>
      <c r="VLZ23" s="46"/>
      <c r="VMA23" s="46"/>
      <c r="VMB23" s="46"/>
      <c r="VMC23" s="46"/>
      <c r="VMD23" s="46"/>
      <c r="VME23" s="46"/>
      <c r="VMF23" s="46"/>
      <c r="VMG23" s="46"/>
      <c r="VMH23" s="46"/>
      <c r="VMI23" s="46"/>
      <c r="VMJ23" s="46"/>
      <c r="VMK23" s="46"/>
      <c r="VML23" s="46"/>
      <c r="VMM23" s="46"/>
      <c r="VMN23" s="46"/>
      <c r="VMO23" s="46"/>
      <c r="VMP23" s="46"/>
      <c r="VMQ23" s="46"/>
      <c r="VMR23" s="46"/>
      <c r="VMS23" s="46"/>
      <c r="VMT23" s="46"/>
      <c r="VMU23" s="46"/>
      <c r="VMV23" s="46"/>
      <c r="VMW23" s="46"/>
      <c r="VMX23" s="46"/>
      <c r="VMY23" s="46"/>
      <c r="VMZ23" s="46"/>
      <c r="VNA23" s="46"/>
      <c r="VNB23" s="46"/>
      <c r="VNC23" s="46"/>
      <c r="VND23" s="46"/>
      <c r="VNE23" s="46"/>
      <c r="VNF23" s="46"/>
      <c r="VNG23" s="46"/>
      <c r="VNH23" s="46"/>
      <c r="VNI23" s="46"/>
      <c r="VNJ23" s="46"/>
      <c r="VNK23" s="46"/>
      <c r="VNL23" s="46"/>
      <c r="VNM23" s="46"/>
      <c r="VNN23" s="46"/>
      <c r="VNO23" s="46"/>
      <c r="VNP23" s="46"/>
      <c r="VNQ23" s="46"/>
      <c r="VNR23" s="46"/>
      <c r="VNS23" s="46"/>
      <c r="VNT23" s="46"/>
      <c r="VNU23" s="46"/>
      <c r="VNV23" s="46"/>
      <c r="VNW23" s="46"/>
      <c r="VNX23" s="46"/>
      <c r="VNY23" s="46"/>
      <c r="VNZ23" s="46"/>
      <c r="VOA23" s="46"/>
      <c r="VOB23" s="46"/>
      <c r="VOC23" s="46"/>
      <c r="VOD23" s="46"/>
      <c r="VOE23" s="46"/>
      <c r="VOF23" s="46"/>
      <c r="VOG23" s="46"/>
      <c r="VOH23" s="46"/>
      <c r="VOI23" s="46"/>
      <c r="VOJ23" s="46"/>
      <c r="VOK23" s="46"/>
      <c r="VOL23" s="46"/>
      <c r="VOM23" s="46"/>
      <c r="VON23" s="46"/>
      <c r="VOO23" s="46"/>
      <c r="VOP23" s="46"/>
      <c r="VOQ23" s="46"/>
      <c r="VOR23" s="46"/>
      <c r="VOS23" s="46"/>
      <c r="VOT23" s="46"/>
      <c r="VOU23" s="46"/>
      <c r="VOV23" s="46"/>
      <c r="VOW23" s="46"/>
      <c r="VOX23" s="46"/>
      <c r="VOY23" s="46"/>
      <c r="VOZ23" s="46"/>
      <c r="VPA23" s="46"/>
      <c r="VPB23" s="46"/>
      <c r="VPC23" s="46"/>
      <c r="VPD23" s="46"/>
      <c r="VPE23" s="46"/>
      <c r="VPF23" s="46"/>
      <c r="VPG23" s="46"/>
      <c r="VPH23" s="46"/>
      <c r="VPI23" s="46"/>
      <c r="VPJ23" s="46"/>
      <c r="VPK23" s="46"/>
      <c r="VPL23" s="46"/>
      <c r="VPM23" s="46"/>
      <c r="VPN23" s="46"/>
      <c r="VPO23" s="46"/>
      <c r="VPP23" s="46"/>
      <c r="VPQ23" s="46"/>
      <c r="VPR23" s="46"/>
      <c r="VPS23" s="46"/>
      <c r="VPT23" s="46"/>
      <c r="VPU23" s="46"/>
      <c r="VPV23" s="46"/>
      <c r="VPW23" s="46"/>
      <c r="VPX23" s="46"/>
      <c r="VPY23" s="46"/>
      <c r="VPZ23" s="46"/>
      <c r="VQA23" s="46"/>
      <c r="VQB23" s="46"/>
      <c r="VQC23" s="46"/>
      <c r="VQD23" s="46"/>
      <c r="VQE23" s="46"/>
      <c r="VQF23" s="46"/>
      <c r="VQG23" s="46"/>
      <c r="VQH23" s="46"/>
      <c r="VQI23" s="46"/>
      <c r="VQJ23" s="46"/>
      <c r="VQK23" s="46"/>
      <c r="VQL23" s="46"/>
      <c r="VQM23" s="46"/>
      <c r="VQN23" s="46"/>
      <c r="VQO23" s="46"/>
      <c r="VQP23" s="46"/>
      <c r="VQQ23" s="46"/>
      <c r="VQR23" s="46"/>
      <c r="VQS23" s="46"/>
      <c r="VQT23" s="46"/>
      <c r="VQU23" s="46"/>
      <c r="VQV23" s="46"/>
      <c r="VQW23" s="46"/>
      <c r="VQX23" s="46"/>
      <c r="VQY23" s="46"/>
      <c r="VQZ23" s="46"/>
      <c r="VRA23" s="46"/>
      <c r="VRB23" s="46"/>
      <c r="VRC23" s="46"/>
      <c r="VRD23" s="46"/>
      <c r="VRE23" s="46"/>
      <c r="VRF23" s="46"/>
      <c r="VRG23" s="46"/>
      <c r="VRH23" s="46"/>
      <c r="VRI23" s="46"/>
      <c r="VRJ23" s="46"/>
      <c r="VRK23" s="46"/>
      <c r="VRL23" s="46"/>
      <c r="VRM23" s="46"/>
      <c r="VRN23" s="46"/>
      <c r="VRO23" s="46"/>
      <c r="VRP23" s="46"/>
      <c r="VRQ23" s="46"/>
      <c r="VRR23" s="46"/>
      <c r="VRS23" s="46"/>
      <c r="VRT23" s="46"/>
      <c r="VRU23" s="46"/>
      <c r="VRV23" s="46"/>
      <c r="VRW23" s="46"/>
      <c r="VRX23" s="46"/>
      <c r="VRY23" s="46"/>
      <c r="VRZ23" s="46"/>
      <c r="VSA23" s="46"/>
      <c r="VSB23" s="46"/>
      <c r="VSC23" s="46"/>
      <c r="VSD23" s="46"/>
      <c r="VSE23" s="46"/>
      <c r="VSF23" s="46"/>
      <c r="VSG23" s="46"/>
      <c r="VSH23" s="46"/>
      <c r="VSI23" s="46"/>
      <c r="VSJ23" s="46"/>
      <c r="VSK23" s="46"/>
      <c r="VSL23" s="46"/>
      <c r="VSM23" s="46"/>
      <c r="VSN23" s="46"/>
      <c r="VSO23" s="46"/>
      <c r="VSP23" s="46"/>
      <c r="VSQ23" s="46"/>
      <c r="VSR23" s="46"/>
      <c r="VSS23" s="46"/>
      <c r="VST23" s="46"/>
      <c r="VSU23" s="46"/>
      <c r="VSV23" s="46"/>
      <c r="VSW23" s="46"/>
      <c r="VSX23" s="46"/>
      <c r="VSY23" s="46"/>
      <c r="VSZ23" s="46"/>
      <c r="VTA23" s="46"/>
      <c r="VTB23" s="46"/>
      <c r="VTC23" s="46"/>
      <c r="VTD23" s="46"/>
      <c r="VTE23" s="46"/>
      <c r="VTF23" s="46"/>
      <c r="VTG23" s="46"/>
      <c r="VTH23" s="46"/>
      <c r="VTI23" s="46"/>
      <c r="VTJ23" s="46"/>
      <c r="VTK23" s="46"/>
      <c r="VTL23" s="46"/>
      <c r="VTM23" s="46"/>
      <c r="VTN23" s="46"/>
      <c r="VTO23" s="46"/>
      <c r="VTP23" s="46"/>
      <c r="VTQ23" s="46"/>
      <c r="VTR23" s="46"/>
      <c r="VTS23" s="46"/>
      <c r="VTT23" s="46"/>
      <c r="VTU23" s="46"/>
      <c r="VTV23" s="46"/>
      <c r="VTW23" s="46"/>
      <c r="VTX23" s="46"/>
      <c r="VTY23" s="46"/>
      <c r="VTZ23" s="46"/>
      <c r="VUA23" s="46"/>
      <c r="VUB23" s="46"/>
      <c r="VUC23" s="46"/>
      <c r="VUD23" s="46"/>
      <c r="VUE23" s="46"/>
      <c r="VUF23" s="46"/>
      <c r="VUG23" s="46"/>
      <c r="VUH23" s="46"/>
      <c r="VUI23" s="46"/>
      <c r="VUJ23" s="46"/>
      <c r="VUK23" s="46"/>
      <c r="VUL23" s="46"/>
      <c r="VUM23" s="46"/>
      <c r="VUN23" s="46"/>
      <c r="VUO23" s="46"/>
      <c r="VUP23" s="46"/>
      <c r="VUQ23" s="46"/>
      <c r="VUR23" s="46"/>
      <c r="VUS23" s="46"/>
      <c r="VUT23" s="46"/>
      <c r="VUU23" s="46"/>
      <c r="VUV23" s="46"/>
      <c r="VUW23" s="46"/>
      <c r="VUX23" s="46"/>
      <c r="VUY23" s="46"/>
      <c r="VUZ23" s="46"/>
      <c r="VVA23" s="46"/>
      <c r="VVB23" s="46"/>
      <c r="VVC23" s="46"/>
      <c r="VVD23" s="46"/>
      <c r="VVE23" s="46"/>
      <c r="VVF23" s="46"/>
      <c r="VVG23" s="46"/>
      <c r="VVH23" s="46"/>
      <c r="VVI23" s="46"/>
      <c r="VVJ23" s="46"/>
      <c r="VVK23" s="46"/>
      <c r="VVL23" s="46"/>
      <c r="VVM23" s="46"/>
      <c r="VVN23" s="46"/>
      <c r="VVO23" s="46"/>
      <c r="VVP23" s="46"/>
      <c r="VVQ23" s="46"/>
      <c r="VVR23" s="46"/>
      <c r="VVS23" s="46"/>
      <c r="VVT23" s="46"/>
      <c r="VVU23" s="46"/>
      <c r="VVV23" s="46"/>
      <c r="VVW23" s="46"/>
      <c r="VVX23" s="46"/>
      <c r="VVY23" s="46"/>
      <c r="VVZ23" s="46"/>
      <c r="VWA23" s="46"/>
      <c r="VWB23" s="46"/>
      <c r="VWC23" s="46"/>
      <c r="VWD23" s="46"/>
      <c r="VWE23" s="46"/>
      <c r="VWF23" s="46"/>
      <c r="VWG23" s="46"/>
      <c r="VWH23" s="46"/>
      <c r="VWI23" s="46"/>
      <c r="VWJ23" s="46"/>
      <c r="VWK23" s="46"/>
      <c r="VWL23" s="46"/>
      <c r="VWM23" s="46"/>
      <c r="VWN23" s="46"/>
      <c r="VWO23" s="46"/>
      <c r="VWP23" s="46"/>
      <c r="VWQ23" s="46"/>
      <c r="VWR23" s="46"/>
      <c r="VWS23" s="46"/>
      <c r="VWT23" s="46"/>
      <c r="VWU23" s="46"/>
      <c r="VWV23" s="46"/>
      <c r="VWW23" s="46"/>
      <c r="VWX23" s="46"/>
      <c r="VWY23" s="46"/>
      <c r="VWZ23" s="46"/>
      <c r="VXA23" s="46"/>
      <c r="VXB23" s="46"/>
      <c r="VXC23" s="46"/>
      <c r="VXD23" s="46"/>
      <c r="VXE23" s="46"/>
      <c r="VXF23" s="46"/>
      <c r="VXG23" s="46"/>
      <c r="VXH23" s="46"/>
      <c r="VXI23" s="46"/>
      <c r="VXJ23" s="46"/>
      <c r="VXK23" s="46"/>
      <c r="VXL23" s="46"/>
      <c r="VXM23" s="46"/>
      <c r="VXN23" s="46"/>
      <c r="VXO23" s="46"/>
      <c r="VXP23" s="46"/>
      <c r="VXQ23" s="46"/>
      <c r="VXR23" s="46"/>
      <c r="VXS23" s="46"/>
      <c r="VXT23" s="46"/>
      <c r="VXU23" s="46"/>
      <c r="VXV23" s="46"/>
      <c r="VXW23" s="46"/>
      <c r="VXX23" s="46"/>
      <c r="VXY23" s="46"/>
      <c r="VXZ23" s="46"/>
      <c r="VYA23" s="46"/>
      <c r="VYB23" s="46"/>
      <c r="VYC23" s="46"/>
      <c r="VYD23" s="46"/>
      <c r="VYE23" s="46"/>
      <c r="VYF23" s="46"/>
      <c r="VYG23" s="46"/>
      <c r="VYH23" s="46"/>
      <c r="VYI23" s="46"/>
      <c r="VYJ23" s="46"/>
      <c r="VYK23" s="46"/>
      <c r="VYL23" s="46"/>
      <c r="VYM23" s="46"/>
      <c r="VYN23" s="46"/>
      <c r="VYO23" s="46"/>
      <c r="VYP23" s="46"/>
      <c r="VYQ23" s="46"/>
      <c r="VYR23" s="46"/>
      <c r="VYS23" s="46"/>
      <c r="VYT23" s="46"/>
      <c r="VYU23" s="46"/>
      <c r="VYV23" s="46"/>
      <c r="VYW23" s="46"/>
      <c r="VYX23" s="46"/>
      <c r="VYY23" s="46"/>
      <c r="VYZ23" s="46"/>
      <c r="VZA23" s="46"/>
      <c r="VZB23" s="46"/>
      <c r="VZC23" s="46"/>
      <c r="VZD23" s="46"/>
      <c r="VZE23" s="46"/>
      <c r="VZF23" s="46"/>
      <c r="VZG23" s="46"/>
      <c r="VZH23" s="46"/>
      <c r="VZI23" s="46"/>
      <c r="VZJ23" s="46"/>
      <c r="VZK23" s="46"/>
      <c r="VZL23" s="46"/>
      <c r="VZM23" s="46"/>
      <c r="VZN23" s="46"/>
      <c r="VZO23" s="46"/>
      <c r="VZP23" s="46"/>
      <c r="VZQ23" s="46"/>
      <c r="VZR23" s="46"/>
      <c r="VZS23" s="46"/>
      <c r="VZT23" s="46"/>
      <c r="VZU23" s="46"/>
      <c r="VZV23" s="46"/>
      <c r="VZW23" s="46"/>
      <c r="VZX23" s="46"/>
      <c r="VZY23" s="46"/>
      <c r="VZZ23" s="46"/>
      <c r="WAA23" s="46"/>
      <c r="WAB23" s="46"/>
      <c r="WAC23" s="46"/>
      <c r="WAD23" s="46"/>
      <c r="WAE23" s="46"/>
      <c r="WAF23" s="46"/>
      <c r="WAG23" s="46"/>
      <c r="WAH23" s="46"/>
      <c r="WAI23" s="46"/>
      <c r="WAJ23" s="46"/>
      <c r="WAK23" s="46"/>
      <c r="WAL23" s="46"/>
      <c r="WAM23" s="46"/>
      <c r="WAN23" s="46"/>
      <c r="WAO23" s="46"/>
      <c r="WAP23" s="46"/>
      <c r="WAQ23" s="46"/>
      <c r="WAR23" s="46"/>
      <c r="WAS23" s="46"/>
      <c r="WAT23" s="46"/>
      <c r="WAU23" s="46"/>
      <c r="WAV23" s="46"/>
      <c r="WAW23" s="46"/>
      <c r="WAX23" s="46"/>
      <c r="WAY23" s="46"/>
      <c r="WAZ23" s="46"/>
      <c r="WBA23" s="46"/>
      <c r="WBB23" s="46"/>
      <c r="WBC23" s="46"/>
      <c r="WBD23" s="46"/>
      <c r="WBE23" s="46"/>
      <c r="WBF23" s="46"/>
      <c r="WBG23" s="46"/>
      <c r="WBH23" s="46"/>
      <c r="WBI23" s="46"/>
      <c r="WBJ23" s="46"/>
      <c r="WBK23" s="46"/>
      <c r="WBL23" s="46"/>
      <c r="WBM23" s="46"/>
      <c r="WBN23" s="46"/>
      <c r="WBO23" s="46"/>
      <c r="WBP23" s="46"/>
      <c r="WBQ23" s="46"/>
      <c r="WBR23" s="46"/>
      <c r="WBS23" s="46"/>
      <c r="WBT23" s="46"/>
      <c r="WBU23" s="46"/>
      <c r="WBV23" s="46"/>
      <c r="WBW23" s="46"/>
      <c r="WBX23" s="46"/>
      <c r="WBY23" s="46"/>
      <c r="WBZ23" s="46"/>
      <c r="WCA23" s="46"/>
      <c r="WCB23" s="46"/>
      <c r="WCC23" s="46"/>
      <c r="WCD23" s="46"/>
      <c r="WCE23" s="46"/>
      <c r="WCF23" s="46"/>
      <c r="WCG23" s="46"/>
      <c r="WCH23" s="46"/>
      <c r="WCI23" s="46"/>
      <c r="WCJ23" s="46"/>
      <c r="WCK23" s="46"/>
      <c r="WCL23" s="46"/>
      <c r="WCM23" s="46"/>
      <c r="WCN23" s="46"/>
      <c r="WCO23" s="46"/>
      <c r="WCP23" s="46"/>
      <c r="WCQ23" s="46"/>
      <c r="WCR23" s="46"/>
      <c r="WCS23" s="46"/>
      <c r="WCT23" s="46"/>
      <c r="WCU23" s="46"/>
      <c r="WCV23" s="46"/>
      <c r="WCW23" s="46"/>
      <c r="WCX23" s="46"/>
      <c r="WCY23" s="46"/>
      <c r="WCZ23" s="46"/>
      <c r="WDA23" s="46"/>
      <c r="WDB23" s="46"/>
      <c r="WDC23" s="46"/>
      <c r="WDD23" s="46"/>
      <c r="WDE23" s="46"/>
      <c r="WDF23" s="46"/>
      <c r="WDG23" s="46"/>
      <c r="WDH23" s="46"/>
      <c r="WDI23" s="46"/>
      <c r="WDJ23" s="46"/>
      <c r="WDK23" s="46"/>
      <c r="WDL23" s="46"/>
      <c r="WDM23" s="46"/>
      <c r="WDN23" s="46"/>
      <c r="WDO23" s="46"/>
      <c r="WDP23" s="46"/>
      <c r="WDQ23" s="46"/>
      <c r="WDR23" s="46"/>
      <c r="WDS23" s="46"/>
      <c r="WDT23" s="46"/>
      <c r="WDU23" s="46"/>
      <c r="WDV23" s="46"/>
      <c r="WDW23" s="46"/>
      <c r="WDX23" s="46"/>
      <c r="WDY23" s="46"/>
      <c r="WDZ23" s="46"/>
      <c r="WEA23" s="46"/>
      <c r="WEB23" s="46"/>
      <c r="WEC23" s="46"/>
      <c r="WED23" s="46"/>
      <c r="WEE23" s="46"/>
      <c r="WEF23" s="46"/>
      <c r="WEG23" s="46"/>
      <c r="WEH23" s="46"/>
      <c r="WEI23" s="46"/>
      <c r="WEJ23" s="46"/>
      <c r="WEK23" s="46"/>
      <c r="WEL23" s="46"/>
      <c r="WEM23" s="46"/>
      <c r="WEN23" s="46"/>
      <c r="WEO23" s="46"/>
      <c r="WEP23" s="46"/>
      <c r="WEQ23" s="46"/>
      <c r="WER23" s="46"/>
      <c r="WES23" s="46"/>
      <c r="WET23" s="46"/>
      <c r="WEU23" s="46"/>
      <c r="WEV23" s="46"/>
      <c r="WEW23" s="46"/>
      <c r="WEX23" s="46"/>
      <c r="WEY23" s="46"/>
      <c r="WEZ23" s="46"/>
      <c r="WFA23" s="46"/>
      <c r="WFB23" s="46"/>
      <c r="WFC23" s="46"/>
      <c r="WFD23" s="46"/>
      <c r="WFE23" s="46"/>
      <c r="WFF23" s="46"/>
      <c r="WFG23" s="46"/>
      <c r="WFH23" s="46"/>
      <c r="WFI23" s="46"/>
      <c r="WFJ23" s="46"/>
      <c r="WFK23" s="46"/>
      <c r="WFL23" s="46"/>
      <c r="WFM23" s="46"/>
      <c r="WFN23" s="46"/>
      <c r="WFO23" s="46"/>
      <c r="WFP23" s="46"/>
      <c r="WFQ23" s="46"/>
      <c r="WFR23" s="46"/>
      <c r="WFS23" s="46"/>
      <c r="WFT23" s="46"/>
      <c r="WFU23" s="46"/>
      <c r="WFV23" s="46"/>
      <c r="WFW23" s="46"/>
      <c r="WFX23" s="46"/>
      <c r="WFY23" s="46"/>
      <c r="WFZ23" s="46"/>
      <c r="WGA23" s="46"/>
      <c r="WGB23" s="46"/>
      <c r="WGC23" s="46"/>
      <c r="WGD23" s="46"/>
      <c r="WGE23" s="46"/>
      <c r="WGF23" s="46"/>
      <c r="WGG23" s="46"/>
      <c r="WGH23" s="46"/>
      <c r="WGI23" s="46"/>
      <c r="WGJ23" s="46"/>
      <c r="WGK23" s="46"/>
      <c r="WGL23" s="46"/>
      <c r="WGM23" s="46"/>
      <c r="WGN23" s="46"/>
      <c r="WGO23" s="46"/>
      <c r="WGP23" s="46"/>
      <c r="WGQ23" s="46"/>
      <c r="WGR23" s="46"/>
      <c r="WGS23" s="46"/>
      <c r="WGT23" s="46"/>
      <c r="WGU23" s="46"/>
      <c r="WGV23" s="46"/>
      <c r="WGW23" s="46"/>
      <c r="WGX23" s="46"/>
      <c r="WGY23" s="46"/>
      <c r="WGZ23" s="46"/>
      <c r="WHA23" s="46"/>
      <c r="WHB23" s="46"/>
      <c r="WHC23" s="46"/>
      <c r="WHD23" s="46"/>
      <c r="WHE23" s="46"/>
      <c r="WHF23" s="46"/>
      <c r="WHG23" s="46"/>
      <c r="WHH23" s="46"/>
      <c r="WHI23" s="46"/>
      <c r="WHJ23" s="46"/>
      <c r="WHK23" s="46"/>
      <c r="WHL23" s="46"/>
      <c r="WHM23" s="46"/>
      <c r="WHN23" s="46"/>
      <c r="WHO23" s="46"/>
      <c r="WHP23" s="46"/>
      <c r="WHQ23" s="46"/>
      <c r="WHR23" s="46"/>
      <c r="WHS23" s="46"/>
      <c r="WHT23" s="46"/>
      <c r="WHU23" s="46"/>
      <c r="WHV23" s="46"/>
      <c r="WHW23" s="46"/>
      <c r="WHX23" s="46"/>
      <c r="WHY23" s="46"/>
      <c r="WHZ23" s="46"/>
      <c r="WIA23" s="46"/>
      <c r="WIB23" s="46"/>
      <c r="WIC23" s="46"/>
      <c r="WID23" s="46"/>
      <c r="WIE23" s="46"/>
      <c r="WIF23" s="46"/>
      <c r="WIG23" s="46"/>
      <c r="WIH23" s="46"/>
      <c r="WII23" s="46"/>
      <c r="WIJ23" s="46"/>
      <c r="WIK23" s="46"/>
      <c r="WIL23" s="46"/>
      <c r="WIM23" s="46"/>
      <c r="WIN23" s="46"/>
      <c r="WIO23" s="46"/>
      <c r="WIP23" s="46"/>
      <c r="WIQ23" s="46"/>
      <c r="WIR23" s="46"/>
      <c r="WIS23" s="46"/>
      <c r="WIT23" s="46"/>
      <c r="WIU23" s="46"/>
      <c r="WIV23" s="46"/>
      <c r="WIW23" s="46"/>
      <c r="WIX23" s="46"/>
      <c r="WIY23" s="46"/>
      <c r="WIZ23" s="46"/>
      <c r="WJA23" s="46"/>
      <c r="WJB23" s="46"/>
      <c r="WJC23" s="46"/>
      <c r="WJD23" s="46"/>
      <c r="WJE23" s="46"/>
      <c r="WJF23" s="46"/>
      <c r="WJG23" s="46"/>
      <c r="WJH23" s="46"/>
      <c r="WJI23" s="46"/>
      <c r="WJJ23" s="46"/>
      <c r="WJK23" s="46"/>
      <c r="WJL23" s="46"/>
      <c r="WJM23" s="46"/>
      <c r="WJN23" s="46"/>
      <c r="WJO23" s="46"/>
      <c r="WJP23" s="46"/>
      <c r="WJQ23" s="46"/>
      <c r="WJR23" s="46"/>
      <c r="WJS23" s="46"/>
      <c r="WJT23" s="46"/>
      <c r="WJU23" s="46"/>
      <c r="WJV23" s="46"/>
      <c r="WJW23" s="46"/>
      <c r="WJX23" s="46"/>
      <c r="WJY23" s="46"/>
      <c r="WJZ23" s="46"/>
      <c r="WKA23" s="46"/>
      <c r="WKB23" s="46"/>
      <c r="WKC23" s="46"/>
      <c r="WKD23" s="46"/>
      <c r="WKE23" s="46"/>
      <c r="WKF23" s="46"/>
      <c r="WKG23" s="46"/>
      <c r="WKH23" s="46"/>
      <c r="WKI23" s="46"/>
      <c r="WKJ23" s="46"/>
      <c r="WKK23" s="46"/>
      <c r="WKL23" s="46"/>
      <c r="WKM23" s="46"/>
      <c r="WKN23" s="46"/>
      <c r="WKO23" s="46"/>
      <c r="WKP23" s="46"/>
      <c r="WKQ23" s="46"/>
      <c r="WKR23" s="46"/>
      <c r="WKS23" s="46"/>
      <c r="WKT23" s="46"/>
      <c r="WKU23" s="46"/>
      <c r="WKV23" s="46"/>
      <c r="WKW23" s="46"/>
      <c r="WKX23" s="46"/>
      <c r="WKY23" s="46"/>
      <c r="WKZ23" s="46"/>
      <c r="WLA23" s="46"/>
      <c r="WLB23" s="46"/>
      <c r="WLC23" s="46"/>
      <c r="WLD23" s="46"/>
      <c r="WLE23" s="46"/>
      <c r="WLF23" s="46"/>
      <c r="WLG23" s="46"/>
      <c r="WLH23" s="46"/>
      <c r="WLI23" s="46"/>
      <c r="WLJ23" s="46"/>
      <c r="WLK23" s="46"/>
      <c r="WLL23" s="46"/>
      <c r="WLM23" s="46"/>
      <c r="WLN23" s="46"/>
      <c r="WLO23" s="46"/>
      <c r="WLP23" s="46"/>
      <c r="WLQ23" s="46"/>
      <c r="WLR23" s="46"/>
      <c r="WLS23" s="46"/>
      <c r="WLT23" s="46"/>
      <c r="WLU23" s="46"/>
      <c r="WLV23" s="46"/>
      <c r="WLW23" s="46"/>
      <c r="WLX23" s="46"/>
      <c r="WLY23" s="46"/>
      <c r="WLZ23" s="46"/>
      <c r="WMA23" s="46"/>
      <c r="WMB23" s="46"/>
      <c r="WMC23" s="46"/>
      <c r="WMD23" s="46"/>
      <c r="WME23" s="46"/>
      <c r="WMF23" s="46"/>
      <c r="WMG23" s="46"/>
      <c r="WMH23" s="46"/>
      <c r="WMI23" s="46"/>
      <c r="WMJ23" s="46"/>
      <c r="WMK23" s="46"/>
      <c r="WML23" s="46"/>
      <c r="WMM23" s="46"/>
      <c r="WMN23" s="46"/>
      <c r="WMO23" s="46"/>
      <c r="WMP23" s="46"/>
      <c r="WMQ23" s="46"/>
      <c r="WMR23" s="46"/>
      <c r="WMS23" s="46"/>
      <c r="WMT23" s="46"/>
      <c r="WMU23" s="46"/>
      <c r="WMV23" s="46"/>
      <c r="WMW23" s="46"/>
      <c r="WMX23" s="46"/>
      <c r="WMY23" s="46"/>
      <c r="WMZ23" s="46"/>
      <c r="WNA23" s="46"/>
      <c r="WNB23" s="46"/>
      <c r="WNC23" s="46"/>
      <c r="WND23" s="46"/>
      <c r="WNE23" s="46"/>
      <c r="WNF23" s="46"/>
      <c r="WNG23" s="46"/>
      <c r="WNH23" s="46"/>
      <c r="WNI23" s="46"/>
      <c r="WNJ23" s="46"/>
      <c r="WNK23" s="46"/>
      <c r="WNL23" s="46"/>
      <c r="WNM23" s="46"/>
      <c r="WNN23" s="46"/>
      <c r="WNO23" s="46"/>
      <c r="WNP23" s="46"/>
      <c r="WNQ23" s="46"/>
      <c r="WNR23" s="46"/>
      <c r="WNS23" s="46"/>
      <c r="WNT23" s="46"/>
      <c r="WNU23" s="46"/>
      <c r="WNV23" s="46"/>
      <c r="WNW23" s="46"/>
      <c r="WNX23" s="46"/>
      <c r="WNY23" s="46"/>
      <c r="WNZ23" s="46"/>
      <c r="WOA23" s="46"/>
      <c r="WOB23" s="46"/>
      <c r="WOC23" s="46"/>
      <c r="WOD23" s="46"/>
      <c r="WOE23" s="46"/>
      <c r="WOF23" s="46"/>
      <c r="WOG23" s="46"/>
      <c r="WOH23" s="46"/>
      <c r="WOI23" s="46"/>
      <c r="WOJ23" s="46"/>
      <c r="WOK23" s="46"/>
      <c r="WOL23" s="46"/>
      <c r="WOM23" s="46"/>
      <c r="WON23" s="46"/>
      <c r="WOO23" s="46"/>
      <c r="WOP23" s="46"/>
      <c r="WOQ23" s="46"/>
      <c r="WOR23" s="46"/>
      <c r="WOS23" s="46"/>
      <c r="WOT23" s="46"/>
      <c r="WOU23" s="46"/>
      <c r="WOV23" s="46"/>
      <c r="WOW23" s="46"/>
      <c r="WOX23" s="46"/>
      <c r="WOY23" s="46"/>
      <c r="WOZ23" s="46"/>
      <c r="WPA23" s="46"/>
      <c r="WPB23" s="46"/>
      <c r="WPC23" s="46"/>
      <c r="WPD23" s="46"/>
      <c r="WPE23" s="46"/>
      <c r="WPF23" s="46"/>
      <c r="WPG23" s="46"/>
      <c r="WPH23" s="46"/>
      <c r="WPI23" s="46"/>
      <c r="WPJ23" s="46"/>
      <c r="WPK23" s="46"/>
      <c r="WPL23" s="46"/>
      <c r="WPM23" s="46"/>
      <c r="WPN23" s="46"/>
      <c r="WPO23" s="46"/>
      <c r="WPP23" s="46"/>
      <c r="WPQ23" s="46"/>
      <c r="WPR23" s="46"/>
      <c r="WPS23" s="46"/>
      <c r="WPT23" s="46"/>
      <c r="WPU23" s="46"/>
      <c r="WPV23" s="46"/>
      <c r="WPW23" s="46"/>
      <c r="WPX23" s="46"/>
      <c r="WPY23" s="46"/>
      <c r="WPZ23" s="46"/>
      <c r="WQA23" s="46"/>
      <c r="WQB23" s="46"/>
      <c r="WQC23" s="46"/>
      <c r="WQD23" s="46"/>
      <c r="WQE23" s="46"/>
      <c r="WQF23" s="46"/>
      <c r="WQG23" s="46"/>
      <c r="WQH23" s="46"/>
      <c r="WQI23" s="46"/>
      <c r="WQJ23" s="46"/>
      <c r="WQK23" s="46"/>
      <c r="WQL23" s="46"/>
      <c r="WQM23" s="46"/>
      <c r="WQN23" s="46"/>
      <c r="WQO23" s="46"/>
      <c r="WQP23" s="46"/>
      <c r="WQQ23" s="46"/>
      <c r="WQR23" s="46"/>
      <c r="WQS23" s="46"/>
      <c r="WQT23" s="46"/>
      <c r="WQU23" s="46"/>
      <c r="WQV23" s="46"/>
      <c r="WQW23" s="46"/>
      <c r="WQX23" s="46"/>
      <c r="WQY23" s="46"/>
      <c r="WQZ23" s="46"/>
      <c r="WRA23" s="46"/>
      <c r="WRB23" s="46"/>
      <c r="WRC23" s="46"/>
      <c r="WRD23" s="46"/>
      <c r="WRE23" s="46"/>
      <c r="WRF23" s="46"/>
      <c r="WRG23" s="46"/>
      <c r="WRH23" s="46"/>
      <c r="WRI23" s="46"/>
      <c r="WRJ23" s="46"/>
      <c r="WRK23" s="46"/>
      <c r="WRL23" s="46"/>
      <c r="WRM23" s="46"/>
      <c r="WRN23" s="46"/>
      <c r="WRO23" s="46"/>
      <c r="WRP23" s="46"/>
      <c r="WRQ23" s="46"/>
      <c r="WRR23" s="46"/>
      <c r="WRS23" s="46"/>
      <c r="WRT23" s="46"/>
      <c r="WRU23" s="46"/>
      <c r="WRV23" s="46"/>
      <c r="WRW23" s="46"/>
      <c r="WRX23" s="46"/>
      <c r="WRY23" s="46"/>
      <c r="WRZ23" s="46"/>
      <c r="WSA23" s="46"/>
      <c r="WSB23" s="46"/>
      <c r="WSC23" s="46"/>
      <c r="WSD23" s="46"/>
      <c r="WSE23" s="46"/>
      <c r="WSF23" s="46"/>
      <c r="WSG23" s="46"/>
      <c r="WSH23" s="46"/>
      <c r="WSI23" s="46"/>
      <c r="WSJ23" s="46"/>
      <c r="WSK23" s="46"/>
      <c r="WSL23" s="46"/>
      <c r="WSM23" s="46"/>
      <c r="WSN23" s="46"/>
      <c r="WSO23" s="46"/>
      <c r="WSP23" s="46"/>
      <c r="WSQ23" s="46"/>
      <c r="WSR23" s="46"/>
      <c r="WSS23" s="46"/>
      <c r="WST23" s="46"/>
      <c r="WSU23" s="46"/>
      <c r="WSV23" s="46"/>
      <c r="WSW23" s="46"/>
      <c r="WSX23" s="46"/>
      <c r="WSY23" s="46"/>
      <c r="WSZ23" s="46"/>
      <c r="WTA23" s="46"/>
      <c r="WTB23" s="46"/>
      <c r="WTC23" s="46"/>
      <c r="WTD23" s="46"/>
      <c r="WTE23" s="46"/>
      <c r="WTF23" s="46"/>
      <c r="WTG23" s="46"/>
      <c r="WTH23" s="46"/>
      <c r="WTI23" s="46"/>
      <c r="WTJ23" s="46"/>
      <c r="WTK23" s="46"/>
      <c r="WTL23" s="46"/>
      <c r="WTM23" s="46"/>
      <c r="WTN23" s="46"/>
      <c r="WTO23" s="46"/>
      <c r="WTP23" s="46"/>
      <c r="WTQ23" s="46"/>
      <c r="WTR23" s="46"/>
      <c r="WTS23" s="46"/>
      <c r="WTT23" s="46"/>
      <c r="WTU23" s="46"/>
      <c r="WTV23" s="46"/>
      <c r="WTW23" s="46"/>
      <c r="WTX23" s="46"/>
      <c r="WTY23" s="46"/>
      <c r="WTZ23" s="46"/>
      <c r="WUA23" s="46"/>
      <c r="WUB23" s="46"/>
      <c r="WUC23" s="46"/>
      <c r="WUD23" s="46"/>
      <c r="WUE23" s="46"/>
      <c r="WUF23" s="46"/>
      <c r="WUG23" s="46"/>
      <c r="WUH23" s="46"/>
      <c r="WUI23" s="46"/>
      <c r="WUJ23" s="46"/>
      <c r="WUK23" s="46"/>
      <c r="WUL23" s="46"/>
      <c r="WUM23" s="46"/>
      <c r="WUN23" s="46"/>
      <c r="WUO23" s="46"/>
      <c r="WUP23" s="46"/>
      <c r="WUQ23" s="46"/>
      <c r="WUR23" s="46"/>
      <c r="WUS23" s="46"/>
      <c r="WUT23" s="46"/>
      <c r="WUU23" s="46"/>
      <c r="WUV23" s="46"/>
      <c r="WUW23" s="46"/>
      <c r="WUX23" s="46"/>
      <c r="WUY23" s="46"/>
      <c r="WUZ23" s="46"/>
      <c r="WVA23" s="46"/>
      <c r="WVB23" s="46"/>
      <c r="WVC23" s="46"/>
      <c r="WVD23" s="46"/>
      <c r="WVE23" s="46"/>
      <c r="WVF23" s="46"/>
      <c r="WVG23" s="46"/>
      <c r="WVH23" s="46"/>
      <c r="WVI23" s="46"/>
      <c r="WVJ23" s="46"/>
      <c r="WVK23" s="46"/>
      <c r="WVL23" s="46"/>
      <c r="WVM23" s="46"/>
      <c r="WVN23" s="46"/>
      <c r="WVO23" s="46"/>
      <c r="WVP23" s="46"/>
      <c r="WVQ23" s="46"/>
      <c r="WVR23" s="46"/>
      <c r="WVS23" s="46"/>
      <c r="WVT23" s="46"/>
      <c r="WVU23" s="46"/>
      <c r="WVV23" s="46"/>
      <c r="WVW23" s="46"/>
      <c r="WVX23" s="46"/>
      <c r="WVY23" s="46"/>
      <c r="WVZ23" s="46"/>
      <c r="WWA23" s="46"/>
      <c r="WWB23" s="46"/>
      <c r="WWC23" s="46"/>
      <c r="WWD23" s="46"/>
      <c r="WWE23" s="46"/>
      <c r="WWF23" s="46"/>
      <c r="WWG23" s="46"/>
      <c r="WWH23" s="46"/>
      <c r="WWI23" s="46"/>
      <c r="WWJ23" s="46"/>
      <c r="WWK23" s="46"/>
      <c r="WWL23" s="46"/>
      <c r="WWM23" s="46"/>
      <c r="WWN23" s="46"/>
      <c r="WWO23" s="46"/>
      <c r="WWP23" s="46"/>
      <c r="WWQ23" s="46"/>
      <c r="WWR23" s="46"/>
      <c r="WWS23" s="46"/>
      <c r="WWT23" s="46"/>
      <c r="WWU23" s="46"/>
      <c r="WWV23" s="46"/>
      <c r="WWW23" s="46"/>
      <c r="WWX23" s="46"/>
      <c r="WWY23" s="46"/>
      <c r="WWZ23" s="46"/>
      <c r="WXA23" s="46"/>
      <c r="WXB23" s="46"/>
      <c r="WXC23" s="46"/>
      <c r="WXD23" s="46"/>
      <c r="WXE23" s="46"/>
      <c r="WXF23" s="46"/>
      <c r="WXG23" s="46"/>
      <c r="WXH23" s="46"/>
      <c r="WXI23" s="46"/>
      <c r="WXJ23" s="46"/>
      <c r="WXK23" s="46"/>
      <c r="WXL23" s="46"/>
      <c r="WXM23" s="46"/>
      <c r="WXN23" s="46"/>
      <c r="WXO23" s="46"/>
      <c r="WXP23" s="46"/>
      <c r="WXQ23" s="46"/>
      <c r="WXR23" s="46"/>
      <c r="WXS23" s="46"/>
      <c r="WXT23" s="46"/>
      <c r="WXU23" s="46"/>
      <c r="WXV23" s="46"/>
      <c r="WXW23" s="46"/>
      <c r="WXX23" s="46"/>
      <c r="WXY23" s="46"/>
      <c r="WXZ23" s="46"/>
      <c r="WYA23" s="46"/>
      <c r="WYB23" s="46"/>
      <c r="WYC23" s="46"/>
      <c r="WYD23" s="46"/>
      <c r="WYE23" s="46"/>
      <c r="WYF23" s="46"/>
      <c r="WYG23" s="46"/>
      <c r="WYH23" s="46"/>
      <c r="WYI23" s="46"/>
      <c r="WYJ23" s="46"/>
      <c r="WYK23" s="46"/>
      <c r="WYL23" s="46"/>
      <c r="WYM23" s="46"/>
      <c r="WYN23" s="46"/>
      <c r="WYO23" s="46"/>
      <c r="WYP23" s="46"/>
      <c r="WYQ23" s="46"/>
      <c r="WYR23" s="46"/>
      <c r="WYS23" s="46"/>
      <c r="WYT23" s="46"/>
      <c r="WYU23" s="46"/>
      <c r="WYV23" s="46"/>
      <c r="WYW23" s="46"/>
      <c r="WYX23" s="46"/>
      <c r="WYY23" s="46"/>
      <c r="WYZ23" s="46"/>
      <c r="WZA23" s="46"/>
      <c r="WZB23" s="46"/>
      <c r="WZC23" s="46"/>
      <c r="WZD23" s="46"/>
      <c r="WZE23" s="46"/>
      <c r="WZF23" s="46"/>
      <c r="WZG23" s="46"/>
      <c r="WZH23" s="46"/>
      <c r="WZI23" s="46"/>
      <c r="WZJ23" s="46"/>
      <c r="WZK23" s="46"/>
      <c r="WZL23" s="46"/>
      <c r="WZM23" s="46"/>
      <c r="WZN23" s="46"/>
      <c r="WZO23" s="46"/>
      <c r="WZP23" s="46"/>
      <c r="WZQ23" s="46"/>
      <c r="WZR23" s="46"/>
      <c r="WZS23" s="46"/>
      <c r="WZT23" s="46"/>
      <c r="WZU23" s="46"/>
      <c r="WZV23" s="46"/>
      <c r="WZW23" s="46"/>
      <c r="WZX23" s="46"/>
      <c r="WZY23" s="46"/>
      <c r="WZZ23" s="46"/>
      <c r="XAA23" s="46"/>
      <c r="XAB23" s="46"/>
      <c r="XAC23" s="46"/>
      <c r="XAD23" s="46"/>
      <c r="XAE23" s="46"/>
      <c r="XAF23" s="46"/>
      <c r="XAG23" s="46"/>
      <c r="XAH23" s="46"/>
      <c r="XAI23" s="46"/>
      <c r="XAJ23" s="46"/>
      <c r="XAK23" s="46"/>
      <c r="XAL23" s="46"/>
      <c r="XAM23" s="46"/>
      <c r="XAN23" s="46"/>
      <c r="XAO23" s="46"/>
      <c r="XAP23" s="46"/>
      <c r="XAQ23" s="46"/>
      <c r="XAR23" s="46"/>
      <c r="XAS23" s="46"/>
      <c r="XAT23" s="46"/>
      <c r="XAU23" s="46"/>
      <c r="XAV23" s="46"/>
      <c r="XAW23" s="46"/>
      <c r="XAX23" s="46"/>
      <c r="XAY23" s="46"/>
      <c r="XAZ23" s="46"/>
      <c r="XBA23" s="46"/>
      <c r="XBB23" s="46"/>
      <c r="XBC23" s="46"/>
      <c r="XBD23" s="46"/>
      <c r="XBE23" s="46"/>
      <c r="XBF23" s="46"/>
      <c r="XBG23" s="46"/>
      <c r="XBH23" s="46"/>
      <c r="XBI23" s="46"/>
      <c r="XBJ23" s="46"/>
      <c r="XBK23" s="46"/>
      <c r="XBL23" s="46"/>
      <c r="XBM23" s="46"/>
      <c r="XBN23" s="46"/>
      <c r="XBO23" s="46"/>
      <c r="XBP23" s="46"/>
      <c r="XBQ23" s="46"/>
      <c r="XBR23" s="46"/>
      <c r="XBS23" s="46"/>
      <c r="XBT23" s="46"/>
      <c r="XBU23" s="46"/>
      <c r="XBV23" s="46"/>
      <c r="XBW23" s="46"/>
      <c r="XBX23" s="46"/>
      <c r="XBY23" s="46"/>
      <c r="XBZ23" s="46"/>
      <c r="XCA23" s="46"/>
      <c r="XCB23" s="46"/>
      <c r="XCC23" s="46"/>
      <c r="XCD23" s="46"/>
      <c r="XCE23" s="46"/>
      <c r="XCF23" s="46"/>
      <c r="XCG23" s="46"/>
      <c r="XCH23" s="46"/>
      <c r="XCI23" s="46"/>
      <c r="XCJ23" s="46"/>
      <c r="XCK23" s="46"/>
      <c r="XCL23" s="46"/>
      <c r="XCM23" s="46"/>
      <c r="XCN23" s="46"/>
      <c r="XCO23" s="46"/>
      <c r="XCP23" s="46"/>
      <c r="XCQ23" s="46"/>
      <c r="XCR23" s="46"/>
      <c r="XCS23" s="46"/>
      <c r="XCT23" s="46"/>
      <c r="XCU23" s="46"/>
      <c r="XCV23" s="46"/>
      <c r="XCW23" s="46"/>
      <c r="XCX23" s="46"/>
      <c r="XCY23" s="46"/>
      <c r="XCZ23" s="46"/>
      <c r="XDA23" s="46"/>
      <c r="XDB23" s="46"/>
      <c r="XDC23" s="46"/>
      <c r="XDD23" s="46"/>
      <c r="XDE23" s="46"/>
      <c r="XDF23" s="46"/>
      <c r="XDG23" s="46"/>
      <c r="XDH23" s="46"/>
      <c r="XDI23" s="46"/>
      <c r="XDJ23" s="46"/>
      <c r="XDK23" s="46"/>
      <c r="XDL23" s="46"/>
      <c r="XDM23" s="46"/>
      <c r="XDN23" s="46"/>
      <c r="XDO23" s="46"/>
      <c r="XDP23" s="46"/>
      <c r="XDQ23" s="46"/>
      <c r="XDR23" s="46"/>
      <c r="XDS23" s="46"/>
      <c r="XDT23" s="46"/>
      <c r="XDU23" s="46"/>
      <c r="XDV23" s="46"/>
      <c r="XDW23" s="46"/>
      <c r="XDX23" s="46"/>
      <c r="XDY23" s="46"/>
      <c r="XDZ23" s="46"/>
      <c r="XEA23" s="46"/>
      <c r="XEB23" s="46"/>
      <c r="XEC23" s="46"/>
      <c r="XED23" s="46"/>
      <c r="XEE23" s="46"/>
      <c r="XEF23" s="46"/>
      <c r="XEG23" s="46"/>
      <c r="XEH23" s="46"/>
      <c r="XEI23" s="46"/>
      <c r="XEJ23" s="46"/>
      <c r="XEK23" s="46"/>
      <c r="XEL23" s="46"/>
      <c r="XEM23" s="46"/>
      <c r="XEN23" s="46"/>
      <c r="XEO23" s="46"/>
      <c r="XEP23" s="46"/>
      <c r="XEQ23" s="46"/>
      <c r="XER23" s="46"/>
      <c r="XES23" s="46"/>
      <c r="XET23" s="46"/>
      <c r="XEU23" s="46"/>
      <c r="XEV23" s="46"/>
      <c r="XEW23" s="46"/>
      <c r="XEX23" s="46"/>
      <c r="XEY23" s="46"/>
      <c r="XEZ23" s="46"/>
      <c r="XFA23" s="46"/>
      <c r="XFB23" s="46"/>
    </row>
    <row r="24" s="3" customFormat="1" ht="32.4" spans="1:16382">
      <c r="A24" s="14">
        <v>20</v>
      </c>
      <c r="B24" s="15" t="s">
        <v>21</v>
      </c>
      <c r="C24" s="21" t="s">
        <v>116</v>
      </c>
      <c r="D24" s="21" t="s">
        <v>117</v>
      </c>
      <c r="E24" s="24" t="s">
        <v>23</v>
      </c>
      <c r="F24" s="21" t="s">
        <v>123</v>
      </c>
      <c r="G24" s="23">
        <v>2021</v>
      </c>
      <c r="H24" s="24" t="s">
        <v>111</v>
      </c>
      <c r="I24" s="21" t="s">
        <v>124</v>
      </c>
      <c r="J24" s="21">
        <v>14.8</v>
      </c>
      <c r="K24" s="21">
        <v>14.8</v>
      </c>
      <c r="L24" s="21"/>
      <c r="M24" s="21"/>
      <c r="N24" s="21"/>
      <c r="O24" s="37" t="s">
        <v>125</v>
      </c>
      <c r="P24" s="37" t="s">
        <v>121</v>
      </c>
      <c r="Q24" s="37" t="s">
        <v>122</v>
      </c>
      <c r="R24" s="15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  <c r="IT24" s="46"/>
      <c r="IU24" s="46"/>
      <c r="IV24" s="46"/>
      <c r="IW24" s="46"/>
      <c r="IX24" s="46"/>
      <c r="IY24" s="46"/>
      <c r="IZ24" s="46"/>
      <c r="JA24" s="46"/>
      <c r="JB24" s="46"/>
      <c r="JC24" s="46"/>
      <c r="JD24" s="46"/>
      <c r="JE24" s="46"/>
      <c r="JF24" s="46"/>
      <c r="JG24" s="46"/>
      <c r="JH24" s="46"/>
      <c r="JI24" s="46"/>
      <c r="JJ24" s="46"/>
      <c r="JK24" s="46"/>
      <c r="JL24" s="46"/>
      <c r="JM24" s="46"/>
      <c r="JN24" s="46"/>
      <c r="JO24" s="46"/>
      <c r="JP24" s="46"/>
      <c r="JQ24" s="46"/>
      <c r="JR24" s="46"/>
      <c r="JS24" s="46"/>
      <c r="JT24" s="46"/>
      <c r="JU24" s="46"/>
      <c r="JV24" s="46"/>
      <c r="JW24" s="46"/>
      <c r="JX24" s="46"/>
      <c r="JY24" s="46"/>
      <c r="JZ24" s="46"/>
      <c r="KA24" s="46"/>
      <c r="KB24" s="46"/>
      <c r="KC24" s="46"/>
      <c r="KD24" s="46"/>
      <c r="KE24" s="46"/>
      <c r="KF24" s="46"/>
      <c r="KG24" s="46"/>
      <c r="KH24" s="46"/>
      <c r="KI24" s="46"/>
      <c r="KJ24" s="46"/>
      <c r="KK24" s="46"/>
      <c r="KL24" s="46"/>
      <c r="KM24" s="46"/>
      <c r="KN24" s="46"/>
      <c r="KO24" s="46"/>
      <c r="KP24" s="46"/>
      <c r="KQ24" s="46"/>
      <c r="KR24" s="46"/>
      <c r="KS24" s="46"/>
      <c r="KT24" s="46"/>
      <c r="KU24" s="46"/>
      <c r="KV24" s="46"/>
      <c r="KW24" s="46"/>
      <c r="KX24" s="46"/>
      <c r="KY24" s="46"/>
      <c r="KZ24" s="46"/>
      <c r="LA24" s="46"/>
      <c r="LB24" s="46"/>
      <c r="LC24" s="46"/>
      <c r="LD24" s="46"/>
      <c r="LE24" s="46"/>
      <c r="LF24" s="46"/>
      <c r="LG24" s="46"/>
      <c r="LH24" s="46"/>
      <c r="LI24" s="46"/>
      <c r="LJ24" s="46"/>
      <c r="LK24" s="46"/>
      <c r="LL24" s="46"/>
      <c r="LM24" s="46"/>
      <c r="LN24" s="46"/>
      <c r="LO24" s="46"/>
      <c r="LP24" s="46"/>
      <c r="LQ24" s="46"/>
      <c r="LR24" s="46"/>
      <c r="LS24" s="46"/>
      <c r="LT24" s="46"/>
      <c r="LU24" s="46"/>
      <c r="LV24" s="46"/>
      <c r="LW24" s="46"/>
      <c r="LX24" s="46"/>
      <c r="LY24" s="46"/>
      <c r="LZ24" s="46"/>
      <c r="MA24" s="46"/>
      <c r="MB24" s="46"/>
      <c r="MC24" s="46"/>
      <c r="MD24" s="46"/>
      <c r="ME24" s="46"/>
      <c r="MF24" s="46"/>
      <c r="MG24" s="46"/>
      <c r="MH24" s="46"/>
      <c r="MI24" s="46"/>
      <c r="MJ24" s="46"/>
      <c r="MK24" s="46"/>
      <c r="ML24" s="46"/>
      <c r="MM24" s="46"/>
      <c r="MN24" s="46"/>
      <c r="MO24" s="46"/>
      <c r="MP24" s="46"/>
      <c r="MQ24" s="46"/>
      <c r="MR24" s="46"/>
      <c r="MS24" s="46"/>
      <c r="MT24" s="46"/>
      <c r="MU24" s="46"/>
      <c r="MV24" s="46"/>
      <c r="MW24" s="46"/>
      <c r="MX24" s="46"/>
      <c r="MY24" s="46"/>
      <c r="MZ24" s="46"/>
      <c r="NA24" s="46"/>
      <c r="NB24" s="46"/>
      <c r="NC24" s="46"/>
      <c r="ND24" s="46"/>
      <c r="NE24" s="46"/>
      <c r="NF24" s="46"/>
      <c r="NG24" s="46"/>
      <c r="NH24" s="46"/>
      <c r="NI24" s="46"/>
      <c r="NJ24" s="46"/>
      <c r="NK24" s="46"/>
      <c r="NL24" s="46"/>
      <c r="NM24" s="46"/>
      <c r="NN24" s="46"/>
      <c r="NO24" s="46"/>
      <c r="NP24" s="46"/>
      <c r="NQ24" s="46"/>
      <c r="NR24" s="46"/>
      <c r="NS24" s="46"/>
      <c r="NT24" s="46"/>
      <c r="NU24" s="46"/>
      <c r="NV24" s="46"/>
      <c r="NW24" s="46"/>
      <c r="NX24" s="46"/>
      <c r="NY24" s="46"/>
      <c r="NZ24" s="46"/>
      <c r="OA24" s="46"/>
      <c r="OB24" s="46"/>
      <c r="OC24" s="46"/>
      <c r="OD24" s="46"/>
      <c r="OE24" s="46"/>
      <c r="OF24" s="46"/>
      <c r="OG24" s="46"/>
      <c r="OH24" s="46"/>
      <c r="OI24" s="46"/>
      <c r="OJ24" s="46"/>
      <c r="OK24" s="46"/>
      <c r="OL24" s="46"/>
      <c r="OM24" s="46"/>
      <c r="ON24" s="46"/>
      <c r="OO24" s="46"/>
      <c r="OP24" s="46"/>
      <c r="OQ24" s="46"/>
      <c r="OR24" s="46"/>
      <c r="OS24" s="46"/>
      <c r="OT24" s="46"/>
      <c r="OU24" s="46"/>
      <c r="OV24" s="46"/>
      <c r="OW24" s="46"/>
      <c r="OX24" s="46"/>
      <c r="OY24" s="46"/>
      <c r="OZ24" s="46"/>
      <c r="PA24" s="46"/>
      <c r="PB24" s="46"/>
      <c r="PC24" s="46"/>
      <c r="PD24" s="46"/>
      <c r="PE24" s="46"/>
      <c r="PF24" s="46"/>
      <c r="PG24" s="46"/>
      <c r="PH24" s="46"/>
      <c r="PI24" s="46"/>
      <c r="PJ24" s="46"/>
      <c r="PK24" s="46"/>
      <c r="PL24" s="46"/>
      <c r="PM24" s="46"/>
      <c r="PN24" s="46"/>
      <c r="PO24" s="46"/>
      <c r="PP24" s="46"/>
      <c r="PQ24" s="46"/>
      <c r="PR24" s="46"/>
      <c r="PS24" s="46"/>
      <c r="PT24" s="46"/>
      <c r="PU24" s="46"/>
      <c r="PV24" s="46"/>
      <c r="PW24" s="46"/>
      <c r="PX24" s="46"/>
      <c r="PY24" s="46"/>
      <c r="PZ24" s="46"/>
      <c r="QA24" s="46"/>
      <c r="QB24" s="46"/>
      <c r="QC24" s="46"/>
      <c r="QD24" s="46"/>
      <c r="QE24" s="46"/>
      <c r="QF24" s="46"/>
      <c r="QG24" s="46"/>
      <c r="QH24" s="46"/>
      <c r="QI24" s="46"/>
      <c r="QJ24" s="46"/>
      <c r="QK24" s="46"/>
      <c r="QL24" s="46"/>
      <c r="QM24" s="46"/>
      <c r="QN24" s="46"/>
      <c r="QO24" s="46"/>
      <c r="QP24" s="46"/>
      <c r="QQ24" s="46"/>
      <c r="QR24" s="46"/>
      <c r="QS24" s="46"/>
      <c r="QT24" s="46"/>
      <c r="QU24" s="46"/>
      <c r="QV24" s="46"/>
      <c r="QW24" s="46"/>
      <c r="QX24" s="46"/>
      <c r="QY24" s="46"/>
      <c r="QZ24" s="46"/>
      <c r="RA24" s="46"/>
      <c r="RB24" s="46"/>
      <c r="RC24" s="46"/>
      <c r="RD24" s="46"/>
      <c r="RE24" s="46"/>
      <c r="RF24" s="46"/>
      <c r="RG24" s="46"/>
      <c r="RH24" s="46"/>
      <c r="RI24" s="46"/>
      <c r="RJ24" s="46"/>
      <c r="RK24" s="46"/>
      <c r="RL24" s="46"/>
      <c r="RM24" s="46"/>
      <c r="RN24" s="46"/>
      <c r="RO24" s="46"/>
      <c r="RP24" s="46"/>
      <c r="RQ24" s="46"/>
      <c r="RR24" s="46"/>
      <c r="RS24" s="46"/>
      <c r="RT24" s="46"/>
      <c r="RU24" s="46"/>
      <c r="RV24" s="46"/>
      <c r="RW24" s="46"/>
      <c r="RX24" s="46"/>
      <c r="RY24" s="46"/>
      <c r="RZ24" s="46"/>
      <c r="SA24" s="46"/>
      <c r="SB24" s="46"/>
      <c r="SC24" s="46"/>
      <c r="SD24" s="46"/>
      <c r="SE24" s="46"/>
      <c r="SF24" s="46"/>
      <c r="SG24" s="46"/>
      <c r="SH24" s="46"/>
      <c r="SI24" s="46"/>
      <c r="SJ24" s="46"/>
      <c r="SK24" s="46"/>
      <c r="SL24" s="46"/>
      <c r="SM24" s="46"/>
      <c r="SN24" s="46"/>
      <c r="SO24" s="46"/>
      <c r="SP24" s="46"/>
      <c r="SQ24" s="46"/>
      <c r="SR24" s="46"/>
      <c r="SS24" s="46"/>
      <c r="ST24" s="46"/>
      <c r="SU24" s="46"/>
      <c r="SV24" s="46"/>
      <c r="SW24" s="46"/>
      <c r="SX24" s="46"/>
      <c r="SY24" s="46"/>
      <c r="SZ24" s="46"/>
      <c r="TA24" s="46"/>
      <c r="TB24" s="46"/>
      <c r="TC24" s="46"/>
      <c r="TD24" s="46"/>
      <c r="TE24" s="46"/>
      <c r="TF24" s="46"/>
      <c r="TG24" s="46"/>
      <c r="TH24" s="46"/>
      <c r="TI24" s="46"/>
      <c r="TJ24" s="46"/>
      <c r="TK24" s="46"/>
      <c r="TL24" s="46"/>
      <c r="TM24" s="46"/>
      <c r="TN24" s="46"/>
      <c r="TO24" s="46"/>
      <c r="TP24" s="46"/>
      <c r="TQ24" s="46"/>
      <c r="TR24" s="46"/>
      <c r="TS24" s="46"/>
      <c r="TT24" s="46"/>
      <c r="TU24" s="46"/>
      <c r="TV24" s="46"/>
      <c r="TW24" s="46"/>
      <c r="TX24" s="46"/>
      <c r="TY24" s="46"/>
      <c r="TZ24" s="46"/>
      <c r="UA24" s="46"/>
      <c r="UB24" s="46"/>
      <c r="UC24" s="46"/>
      <c r="UD24" s="46"/>
      <c r="UE24" s="46"/>
      <c r="UF24" s="46"/>
      <c r="UG24" s="46"/>
      <c r="UH24" s="46"/>
      <c r="UI24" s="46"/>
      <c r="UJ24" s="46"/>
      <c r="UK24" s="46"/>
      <c r="UL24" s="46"/>
      <c r="UM24" s="46"/>
      <c r="UN24" s="46"/>
      <c r="UO24" s="46"/>
      <c r="UP24" s="46"/>
      <c r="UQ24" s="46"/>
      <c r="UR24" s="46"/>
      <c r="US24" s="46"/>
      <c r="UT24" s="46"/>
      <c r="UU24" s="46"/>
      <c r="UV24" s="46"/>
      <c r="UW24" s="46"/>
      <c r="UX24" s="46"/>
      <c r="UY24" s="46"/>
      <c r="UZ24" s="46"/>
      <c r="VA24" s="46"/>
      <c r="VB24" s="46"/>
      <c r="VC24" s="46"/>
      <c r="VD24" s="46"/>
      <c r="VE24" s="46"/>
      <c r="VF24" s="46"/>
      <c r="VG24" s="46"/>
      <c r="VH24" s="46"/>
      <c r="VI24" s="46"/>
      <c r="VJ24" s="46"/>
      <c r="VK24" s="46"/>
      <c r="VL24" s="46"/>
      <c r="VM24" s="46"/>
      <c r="VN24" s="46"/>
      <c r="VO24" s="46"/>
      <c r="VP24" s="46"/>
      <c r="VQ24" s="46"/>
      <c r="VR24" s="46"/>
      <c r="VS24" s="46"/>
      <c r="VT24" s="46"/>
      <c r="VU24" s="46"/>
      <c r="VV24" s="46"/>
      <c r="VW24" s="46"/>
      <c r="VX24" s="46"/>
      <c r="VY24" s="46"/>
      <c r="VZ24" s="46"/>
      <c r="WA24" s="46"/>
      <c r="WB24" s="46"/>
      <c r="WC24" s="46"/>
      <c r="WD24" s="46"/>
      <c r="WE24" s="46"/>
      <c r="WF24" s="46"/>
      <c r="WG24" s="46"/>
      <c r="WH24" s="46"/>
      <c r="WI24" s="46"/>
      <c r="WJ24" s="46"/>
      <c r="WK24" s="46"/>
      <c r="WL24" s="46"/>
      <c r="WM24" s="46"/>
      <c r="WN24" s="46"/>
      <c r="WO24" s="46"/>
      <c r="WP24" s="46"/>
      <c r="WQ24" s="46"/>
      <c r="WR24" s="46"/>
      <c r="WS24" s="46"/>
      <c r="WT24" s="46"/>
      <c r="WU24" s="46"/>
      <c r="WV24" s="46"/>
      <c r="WW24" s="46"/>
      <c r="WX24" s="46"/>
      <c r="WY24" s="46"/>
      <c r="WZ24" s="46"/>
      <c r="XA24" s="46"/>
      <c r="XB24" s="46"/>
      <c r="XC24" s="46"/>
      <c r="XD24" s="46"/>
      <c r="XE24" s="46"/>
      <c r="XF24" s="46"/>
      <c r="XG24" s="46"/>
      <c r="XH24" s="46"/>
      <c r="XI24" s="46"/>
      <c r="XJ24" s="46"/>
      <c r="XK24" s="46"/>
      <c r="XL24" s="46"/>
      <c r="XM24" s="46"/>
      <c r="XN24" s="46"/>
      <c r="XO24" s="46"/>
      <c r="XP24" s="46"/>
      <c r="XQ24" s="46"/>
      <c r="XR24" s="46"/>
      <c r="XS24" s="46"/>
      <c r="XT24" s="46"/>
      <c r="XU24" s="46"/>
      <c r="XV24" s="46"/>
      <c r="XW24" s="46"/>
      <c r="XX24" s="46"/>
      <c r="XY24" s="46"/>
      <c r="XZ24" s="46"/>
      <c r="YA24" s="46"/>
      <c r="YB24" s="46"/>
      <c r="YC24" s="46"/>
      <c r="YD24" s="46"/>
      <c r="YE24" s="46"/>
      <c r="YF24" s="46"/>
      <c r="YG24" s="46"/>
      <c r="YH24" s="46"/>
      <c r="YI24" s="46"/>
      <c r="YJ24" s="46"/>
      <c r="YK24" s="46"/>
      <c r="YL24" s="46"/>
      <c r="YM24" s="46"/>
      <c r="YN24" s="46"/>
      <c r="YO24" s="46"/>
      <c r="YP24" s="46"/>
      <c r="YQ24" s="46"/>
      <c r="YR24" s="46"/>
      <c r="YS24" s="46"/>
      <c r="YT24" s="46"/>
      <c r="YU24" s="46"/>
      <c r="YV24" s="46"/>
      <c r="YW24" s="46"/>
      <c r="YX24" s="46"/>
      <c r="YY24" s="46"/>
      <c r="YZ24" s="46"/>
      <c r="ZA24" s="46"/>
      <c r="ZB24" s="46"/>
      <c r="ZC24" s="46"/>
      <c r="ZD24" s="46"/>
      <c r="ZE24" s="46"/>
      <c r="ZF24" s="46"/>
      <c r="ZG24" s="46"/>
      <c r="ZH24" s="46"/>
      <c r="ZI24" s="46"/>
      <c r="ZJ24" s="46"/>
      <c r="ZK24" s="46"/>
      <c r="ZL24" s="46"/>
      <c r="ZM24" s="46"/>
      <c r="ZN24" s="46"/>
      <c r="ZO24" s="46"/>
      <c r="ZP24" s="46"/>
      <c r="ZQ24" s="46"/>
      <c r="ZR24" s="46"/>
      <c r="ZS24" s="46"/>
      <c r="ZT24" s="46"/>
      <c r="ZU24" s="46"/>
      <c r="ZV24" s="46"/>
      <c r="ZW24" s="46"/>
      <c r="ZX24" s="46"/>
      <c r="ZY24" s="46"/>
      <c r="ZZ24" s="46"/>
      <c r="AAA24" s="46"/>
      <c r="AAB24" s="46"/>
      <c r="AAC24" s="46"/>
      <c r="AAD24" s="46"/>
      <c r="AAE24" s="46"/>
      <c r="AAF24" s="46"/>
      <c r="AAG24" s="46"/>
      <c r="AAH24" s="46"/>
      <c r="AAI24" s="46"/>
      <c r="AAJ24" s="46"/>
      <c r="AAK24" s="46"/>
      <c r="AAL24" s="46"/>
      <c r="AAM24" s="46"/>
      <c r="AAN24" s="46"/>
      <c r="AAO24" s="46"/>
      <c r="AAP24" s="46"/>
      <c r="AAQ24" s="46"/>
      <c r="AAR24" s="46"/>
      <c r="AAS24" s="46"/>
      <c r="AAT24" s="46"/>
      <c r="AAU24" s="46"/>
      <c r="AAV24" s="46"/>
      <c r="AAW24" s="46"/>
      <c r="AAX24" s="46"/>
      <c r="AAY24" s="46"/>
      <c r="AAZ24" s="46"/>
      <c r="ABA24" s="46"/>
      <c r="ABB24" s="46"/>
      <c r="ABC24" s="46"/>
      <c r="ABD24" s="46"/>
      <c r="ABE24" s="46"/>
      <c r="ABF24" s="46"/>
      <c r="ABG24" s="46"/>
      <c r="ABH24" s="46"/>
      <c r="ABI24" s="46"/>
      <c r="ABJ24" s="46"/>
      <c r="ABK24" s="46"/>
      <c r="ABL24" s="46"/>
      <c r="ABM24" s="46"/>
      <c r="ABN24" s="46"/>
      <c r="ABO24" s="46"/>
      <c r="ABP24" s="46"/>
      <c r="ABQ24" s="46"/>
      <c r="ABR24" s="46"/>
      <c r="ABS24" s="46"/>
      <c r="ABT24" s="46"/>
      <c r="ABU24" s="46"/>
      <c r="ABV24" s="46"/>
      <c r="ABW24" s="46"/>
      <c r="ABX24" s="46"/>
      <c r="ABY24" s="46"/>
      <c r="ABZ24" s="46"/>
      <c r="ACA24" s="46"/>
      <c r="ACB24" s="46"/>
      <c r="ACC24" s="46"/>
      <c r="ACD24" s="46"/>
      <c r="ACE24" s="46"/>
      <c r="ACF24" s="46"/>
      <c r="ACG24" s="46"/>
      <c r="ACH24" s="46"/>
      <c r="ACI24" s="46"/>
      <c r="ACJ24" s="46"/>
      <c r="ACK24" s="46"/>
      <c r="ACL24" s="46"/>
      <c r="ACM24" s="46"/>
      <c r="ACN24" s="46"/>
      <c r="ACO24" s="46"/>
      <c r="ACP24" s="46"/>
      <c r="ACQ24" s="46"/>
      <c r="ACR24" s="46"/>
      <c r="ACS24" s="46"/>
      <c r="ACT24" s="46"/>
      <c r="ACU24" s="46"/>
      <c r="ACV24" s="46"/>
      <c r="ACW24" s="46"/>
      <c r="ACX24" s="46"/>
      <c r="ACY24" s="46"/>
      <c r="ACZ24" s="46"/>
      <c r="ADA24" s="46"/>
      <c r="ADB24" s="46"/>
      <c r="ADC24" s="46"/>
      <c r="ADD24" s="46"/>
      <c r="ADE24" s="46"/>
      <c r="ADF24" s="46"/>
      <c r="ADG24" s="46"/>
      <c r="ADH24" s="46"/>
      <c r="ADI24" s="46"/>
      <c r="ADJ24" s="46"/>
      <c r="ADK24" s="46"/>
      <c r="ADL24" s="46"/>
      <c r="ADM24" s="46"/>
      <c r="ADN24" s="46"/>
      <c r="ADO24" s="46"/>
      <c r="ADP24" s="46"/>
      <c r="ADQ24" s="46"/>
      <c r="ADR24" s="46"/>
      <c r="ADS24" s="46"/>
      <c r="ADT24" s="46"/>
      <c r="ADU24" s="46"/>
      <c r="ADV24" s="46"/>
      <c r="ADW24" s="46"/>
      <c r="ADX24" s="46"/>
      <c r="ADY24" s="46"/>
      <c r="ADZ24" s="46"/>
      <c r="AEA24" s="46"/>
      <c r="AEB24" s="46"/>
      <c r="AEC24" s="46"/>
      <c r="AED24" s="46"/>
      <c r="AEE24" s="46"/>
      <c r="AEF24" s="46"/>
      <c r="AEG24" s="46"/>
      <c r="AEH24" s="46"/>
      <c r="AEI24" s="46"/>
      <c r="AEJ24" s="46"/>
      <c r="AEK24" s="46"/>
      <c r="AEL24" s="46"/>
      <c r="AEM24" s="46"/>
      <c r="AEN24" s="46"/>
      <c r="AEO24" s="46"/>
      <c r="AEP24" s="46"/>
      <c r="AEQ24" s="46"/>
      <c r="AER24" s="46"/>
      <c r="AES24" s="46"/>
      <c r="AET24" s="46"/>
      <c r="AEU24" s="46"/>
      <c r="AEV24" s="46"/>
      <c r="AEW24" s="46"/>
      <c r="AEX24" s="46"/>
      <c r="AEY24" s="46"/>
      <c r="AEZ24" s="46"/>
      <c r="AFA24" s="46"/>
      <c r="AFB24" s="46"/>
      <c r="AFC24" s="46"/>
      <c r="AFD24" s="46"/>
      <c r="AFE24" s="46"/>
      <c r="AFF24" s="46"/>
      <c r="AFG24" s="46"/>
      <c r="AFH24" s="46"/>
      <c r="AFI24" s="46"/>
      <c r="AFJ24" s="46"/>
      <c r="AFK24" s="46"/>
      <c r="AFL24" s="46"/>
      <c r="AFM24" s="46"/>
      <c r="AFN24" s="46"/>
      <c r="AFO24" s="46"/>
      <c r="AFP24" s="46"/>
      <c r="AFQ24" s="46"/>
      <c r="AFR24" s="46"/>
      <c r="AFS24" s="46"/>
      <c r="AFT24" s="46"/>
      <c r="AFU24" s="46"/>
      <c r="AFV24" s="46"/>
      <c r="AFW24" s="46"/>
      <c r="AFX24" s="46"/>
      <c r="AFY24" s="46"/>
      <c r="AFZ24" s="46"/>
      <c r="AGA24" s="46"/>
      <c r="AGB24" s="46"/>
      <c r="AGC24" s="46"/>
      <c r="AGD24" s="46"/>
      <c r="AGE24" s="46"/>
      <c r="AGF24" s="46"/>
      <c r="AGG24" s="46"/>
      <c r="AGH24" s="46"/>
      <c r="AGI24" s="46"/>
      <c r="AGJ24" s="46"/>
      <c r="AGK24" s="46"/>
      <c r="AGL24" s="46"/>
      <c r="AGM24" s="46"/>
      <c r="AGN24" s="46"/>
      <c r="AGO24" s="46"/>
      <c r="AGP24" s="46"/>
      <c r="AGQ24" s="46"/>
      <c r="AGR24" s="46"/>
      <c r="AGS24" s="46"/>
      <c r="AGT24" s="46"/>
      <c r="AGU24" s="46"/>
      <c r="AGV24" s="46"/>
      <c r="AGW24" s="46"/>
      <c r="AGX24" s="46"/>
      <c r="AGY24" s="46"/>
      <c r="AGZ24" s="46"/>
      <c r="AHA24" s="46"/>
      <c r="AHB24" s="46"/>
      <c r="AHC24" s="46"/>
      <c r="AHD24" s="46"/>
      <c r="AHE24" s="46"/>
      <c r="AHF24" s="46"/>
      <c r="AHG24" s="46"/>
      <c r="AHH24" s="46"/>
      <c r="AHI24" s="46"/>
      <c r="AHJ24" s="46"/>
      <c r="AHK24" s="46"/>
      <c r="AHL24" s="46"/>
      <c r="AHM24" s="46"/>
      <c r="AHN24" s="46"/>
      <c r="AHO24" s="46"/>
      <c r="AHP24" s="46"/>
      <c r="AHQ24" s="46"/>
      <c r="AHR24" s="46"/>
      <c r="AHS24" s="46"/>
      <c r="AHT24" s="46"/>
      <c r="AHU24" s="46"/>
      <c r="AHV24" s="46"/>
      <c r="AHW24" s="46"/>
      <c r="AHX24" s="46"/>
      <c r="AHY24" s="46"/>
      <c r="AHZ24" s="46"/>
      <c r="AIA24" s="46"/>
      <c r="AIB24" s="46"/>
      <c r="AIC24" s="46"/>
      <c r="AID24" s="46"/>
      <c r="AIE24" s="46"/>
      <c r="AIF24" s="46"/>
      <c r="AIG24" s="46"/>
      <c r="AIH24" s="46"/>
      <c r="AII24" s="46"/>
      <c r="AIJ24" s="46"/>
      <c r="AIK24" s="46"/>
      <c r="AIL24" s="46"/>
      <c r="AIM24" s="46"/>
      <c r="AIN24" s="46"/>
      <c r="AIO24" s="46"/>
      <c r="AIP24" s="46"/>
      <c r="AIQ24" s="46"/>
      <c r="AIR24" s="46"/>
      <c r="AIS24" s="46"/>
      <c r="AIT24" s="46"/>
      <c r="AIU24" s="46"/>
      <c r="AIV24" s="46"/>
      <c r="AIW24" s="46"/>
      <c r="AIX24" s="46"/>
      <c r="AIY24" s="46"/>
      <c r="AIZ24" s="46"/>
      <c r="AJA24" s="46"/>
      <c r="AJB24" s="46"/>
      <c r="AJC24" s="46"/>
      <c r="AJD24" s="46"/>
      <c r="AJE24" s="46"/>
      <c r="AJF24" s="46"/>
      <c r="AJG24" s="46"/>
      <c r="AJH24" s="46"/>
      <c r="AJI24" s="46"/>
      <c r="AJJ24" s="46"/>
      <c r="AJK24" s="46"/>
      <c r="AJL24" s="46"/>
      <c r="AJM24" s="46"/>
      <c r="AJN24" s="46"/>
      <c r="AJO24" s="46"/>
      <c r="AJP24" s="46"/>
      <c r="AJQ24" s="46"/>
      <c r="AJR24" s="46"/>
      <c r="AJS24" s="46"/>
      <c r="AJT24" s="46"/>
      <c r="AJU24" s="46"/>
      <c r="AJV24" s="46"/>
      <c r="AJW24" s="46"/>
      <c r="AJX24" s="46"/>
      <c r="AJY24" s="46"/>
      <c r="AJZ24" s="46"/>
      <c r="AKA24" s="46"/>
      <c r="AKB24" s="46"/>
      <c r="AKC24" s="46"/>
      <c r="AKD24" s="46"/>
      <c r="AKE24" s="46"/>
      <c r="AKF24" s="46"/>
      <c r="AKG24" s="46"/>
      <c r="AKH24" s="46"/>
      <c r="AKI24" s="46"/>
      <c r="AKJ24" s="46"/>
      <c r="AKK24" s="46"/>
      <c r="AKL24" s="46"/>
      <c r="AKM24" s="46"/>
      <c r="AKN24" s="46"/>
      <c r="AKO24" s="46"/>
      <c r="AKP24" s="46"/>
      <c r="AKQ24" s="46"/>
      <c r="AKR24" s="46"/>
      <c r="AKS24" s="46"/>
      <c r="AKT24" s="46"/>
      <c r="AKU24" s="46"/>
      <c r="AKV24" s="46"/>
      <c r="AKW24" s="46"/>
      <c r="AKX24" s="46"/>
      <c r="AKY24" s="46"/>
      <c r="AKZ24" s="46"/>
      <c r="ALA24" s="46"/>
      <c r="ALB24" s="46"/>
      <c r="ALC24" s="46"/>
      <c r="ALD24" s="46"/>
      <c r="ALE24" s="46"/>
      <c r="ALF24" s="46"/>
      <c r="ALG24" s="46"/>
      <c r="ALH24" s="46"/>
      <c r="ALI24" s="46"/>
      <c r="ALJ24" s="46"/>
      <c r="ALK24" s="46"/>
      <c r="ALL24" s="46"/>
      <c r="ALM24" s="46"/>
      <c r="ALN24" s="46"/>
      <c r="ALO24" s="46"/>
      <c r="ALP24" s="46"/>
      <c r="ALQ24" s="46"/>
      <c r="ALR24" s="46"/>
      <c r="ALS24" s="46"/>
      <c r="ALT24" s="46"/>
      <c r="ALU24" s="46"/>
      <c r="ALV24" s="46"/>
      <c r="ALW24" s="46"/>
      <c r="ALX24" s="46"/>
      <c r="ALY24" s="46"/>
      <c r="ALZ24" s="46"/>
      <c r="AMA24" s="46"/>
      <c r="AMB24" s="46"/>
      <c r="AMC24" s="46"/>
      <c r="AMD24" s="46"/>
      <c r="AME24" s="46"/>
      <c r="AMF24" s="46"/>
      <c r="AMG24" s="46"/>
      <c r="AMH24" s="46"/>
      <c r="AMI24" s="46"/>
      <c r="AMJ24" s="46"/>
      <c r="AMK24" s="46"/>
      <c r="AML24" s="46"/>
      <c r="AMM24" s="46"/>
      <c r="AMN24" s="46"/>
      <c r="AMO24" s="46"/>
      <c r="AMP24" s="46"/>
      <c r="AMQ24" s="46"/>
      <c r="AMR24" s="46"/>
      <c r="AMS24" s="46"/>
      <c r="AMT24" s="46"/>
      <c r="AMU24" s="46"/>
      <c r="AMV24" s="46"/>
      <c r="AMW24" s="46"/>
      <c r="AMX24" s="46"/>
      <c r="AMY24" s="46"/>
      <c r="AMZ24" s="46"/>
      <c r="ANA24" s="46"/>
      <c r="ANB24" s="46"/>
      <c r="ANC24" s="46"/>
      <c r="AND24" s="46"/>
      <c r="ANE24" s="46"/>
      <c r="ANF24" s="46"/>
      <c r="ANG24" s="46"/>
      <c r="ANH24" s="46"/>
      <c r="ANI24" s="46"/>
      <c r="ANJ24" s="46"/>
      <c r="ANK24" s="46"/>
      <c r="ANL24" s="46"/>
      <c r="ANM24" s="46"/>
      <c r="ANN24" s="46"/>
      <c r="ANO24" s="46"/>
      <c r="ANP24" s="46"/>
      <c r="ANQ24" s="46"/>
      <c r="ANR24" s="46"/>
      <c r="ANS24" s="46"/>
      <c r="ANT24" s="46"/>
      <c r="ANU24" s="46"/>
      <c r="ANV24" s="46"/>
      <c r="ANW24" s="46"/>
      <c r="ANX24" s="46"/>
      <c r="ANY24" s="46"/>
      <c r="ANZ24" s="46"/>
      <c r="AOA24" s="46"/>
      <c r="AOB24" s="46"/>
      <c r="AOC24" s="46"/>
      <c r="AOD24" s="46"/>
      <c r="AOE24" s="46"/>
      <c r="AOF24" s="46"/>
      <c r="AOG24" s="46"/>
      <c r="AOH24" s="46"/>
      <c r="AOI24" s="46"/>
      <c r="AOJ24" s="46"/>
      <c r="AOK24" s="46"/>
      <c r="AOL24" s="46"/>
      <c r="AOM24" s="46"/>
      <c r="AON24" s="46"/>
      <c r="AOO24" s="46"/>
      <c r="AOP24" s="46"/>
      <c r="AOQ24" s="46"/>
      <c r="AOR24" s="46"/>
      <c r="AOS24" s="46"/>
      <c r="AOT24" s="46"/>
      <c r="AOU24" s="46"/>
      <c r="AOV24" s="46"/>
      <c r="AOW24" s="46"/>
      <c r="AOX24" s="46"/>
      <c r="AOY24" s="46"/>
      <c r="AOZ24" s="46"/>
      <c r="APA24" s="46"/>
      <c r="APB24" s="46"/>
      <c r="APC24" s="46"/>
      <c r="APD24" s="46"/>
      <c r="APE24" s="46"/>
      <c r="APF24" s="46"/>
      <c r="APG24" s="46"/>
      <c r="APH24" s="46"/>
      <c r="API24" s="46"/>
      <c r="APJ24" s="46"/>
      <c r="APK24" s="46"/>
      <c r="APL24" s="46"/>
      <c r="APM24" s="46"/>
      <c r="APN24" s="46"/>
      <c r="APO24" s="46"/>
      <c r="APP24" s="46"/>
      <c r="APQ24" s="46"/>
      <c r="APR24" s="46"/>
      <c r="APS24" s="46"/>
      <c r="APT24" s="46"/>
      <c r="APU24" s="46"/>
      <c r="APV24" s="46"/>
      <c r="APW24" s="46"/>
      <c r="APX24" s="46"/>
      <c r="APY24" s="46"/>
      <c r="APZ24" s="46"/>
      <c r="AQA24" s="46"/>
      <c r="AQB24" s="46"/>
      <c r="AQC24" s="46"/>
      <c r="AQD24" s="46"/>
      <c r="AQE24" s="46"/>
      <c r="AQF24" s="46"/>
      <c r="AQG24" s="46"/>
      <c r="AQH24" s="46"/>
      <c r="AQI24" s="46"/>
      <c r="AQJ24" s="46"/>
      <c r="AQK24" s="46"/>
      <c r="AQL24" s="46"/>
      <c r="AQM24" s="46"/>
      <c r="AQN24" s="46"/>
      <c r="AQO24" s="46"/>
      <c r="AQP24" s="46"/>
      <c r="AQQ24" s="46"/>
      <c r="AQR24" s="46"/>
      <c r="AQS24" s="46"/>
      <c r="AQT24" s="46"/>
      <c r="AQU24" s="46"/>
      <c r="AQV24" s="46"/>
      <c r="AQW24" s="46"/>
      <c r="AQX24" s="46"/>
      <c r="AQY24" s="46"/>
      <c r="AQZ24" s="46"/>
      <c r="ARA24" s="46"/>
      <c r="ARB24" s="46"/>
      <c r="ARC24" s="46"/>
      <c r="ARD24" s="46"/>
      <c r="ARE24" s="46"/>
      <c r="ARF24" s="46"/>
      <c r="ARG24" s="46"/>
      <c r="ARH24" s="46"/>
      <c r="ARI24" s="46"/>
      <c r="ARJ24" s="46"/>
      <c r="ARK24" s="46"/>
      <c r="ARL24" s="46"/>
      <c r="ARM24" s="46"/>
      <c r="ARN24" s="46"/>
      <c r="ARO24" s="46"/>
      <c r="ARP24" s="46"/>
      <c r="ARQ24" s="46"/>
      <c r="ARR24" s="46"/>
      <c r="ARS24" s="46"/>
      <c r="ART24" s="46"/>
      <c r="ARU24" s="46"/>
      <c r="ARV24" s="46"/>
      <c r="ARW24" s="46"/>
      <c r="ARX24" s="46"/>
      <c r="ARY24" s="46"/>
      <c r="ARZ24" s="46"/>
      <c r="ASA24" s="46"/>
      <c r="ASB24" s="46"/>
      <c r="ASC24" s="46"/>
      <c r="ASD24" s="46"/>
      <c r="ASE24" s="46"/>
      <c r="ASF24" s="46"/>
      <c r="ASG24" s="46"/>
      <c r="ASH24" s="46"/>
      <c r="ASI24" s="46"/>
      <c r="ASJ24" s="46"/>
      <c r="ASK24" s="46"/>
      <c r="ASL24" s="46"/>
      <c r="ASM24" s="46"/>
      <c r="ASN24" s="46"/>
      <c r="ASO24" s="46"/>
      <c r="ASP24" s="46"/>
      <c r="ASQ24" s="46"/>
      <c r="ASR24" s="46"/>
      <c r="ASS24" s="46"/>
      <c r="AST24" s="46"/>
      <c r="ASU24" s="46"/>
      <c r="ASV24" s="46"/>
      <c r="ASW24" s="46"/>
      <c r="ASX24" s="46"/>
      <c r="ASY24" s="46"/>
      <c r="ASZ24" s="46"/>
      <c r="ATA24" s="46"/>
      <c r="ATB24" s="46"/>
      <c r="ATC24" s="46"/>
      <c r="ATD24" s="46"/>
      <c r="ATE24" s="46"/>
      <c r="ATF24" s="46"/>
      <c r="ATG24" s="46"/>
      <c r="ATH24" s="46"/>
      <c r="ATI24" s="46"/>
      <c r="ATJ24" s="46"/>
      <c r="ATK24" s="46"/>
      <c r="ATL24" s="46"/>
      <c r="ATM24" s="46"/>
      <c r="ATN24" s="46"/>
      <c r="ATO24" s="46"/>
      <c r="ATP24" s="46"/>
      <c r="ATQ24" s="46"/>
      <c r="ATR24" s="46"/>
      <c r="ATS24" s="46"/>
      <c r="ATT24" s="46"/>
      <c r="ATU24" s="46"/>
      <c r="ATV24" s="46"/>
      <c r="ATW24" s="46"/>
      <c r="ATX24" s="46"/>
      <c r="ATY24" s="46"/>
      <c r="ATZ24" s="46"/>
      <c r="AUA24" s="46"/>
      <c r="AUB24" s="46"/>
      <c r="AUC24" s="46"/>
      <c r="AUD24" s="46"/>
      <c r="AUE24" s="46"/>
      <c r="AUF24" s="46"/>
      <c r="AUG24" s="46"/>
      <c r="AUH24" s="46"/>
      <c r="AUI24" s="46"/>
      <c r="AUJ24" s="46"/>
      <c r="AUK24" s="46"/>
      <c r="AUL24" s="46"/>
      <c r="AUM24" s="46"/>
      <c r="AUN24" s="46"/>
      <c r="AUO24" s="46"/>
      <c r="AUP24" s="46"/>
      <c r="AUQ24" s="46"/>
      <c r="AUR24" s="46"/>
      <c r="AUS24" s="46"/>
      <c r="AUT24" s="46"/>
      <c r="AUU24" s="46"/>
      <c r="AUV24" s="46"/>
      <c r="AUW24" s="46"/>
      <c r="AUX24" s="46"/>
      <c r="AUY24" s="46"/>
      <c r="AUZ24" s="46"/>
      <c r="AVA24" s="46"/>
      <c r="AVB24" s="46"/>
      <c r="AVC24" s="46"/>
      <c r="AVD24" s="46"/>
      <c r="AVE24" s="46"/>
      <c r="AVF24" s="46"/>
      <c r="AVG24" s="46"/>
      <c r="AVH24" s="46"/>
      <c r="AVI24" s="46"/>
      <c r="AVJ24" s="46"/>
      <c r="AVK24" s="46"/>
      <c r="AVL24" s="46"/>
      <c r="AVM24" s="46"/>
      <c r="AVN24" s="46"/>
      <c r="AVO24" s="46"/>
      <c r="AVP24" s="46"/>
      <c r="AVQ24" s="46"/>
      <c r="AVR24" s="46"/>
      <c r="AVS24" s="46"/>
      <c r="AVT24" s="46"/>
      <c r="AVU24" s="46"/>
      <c r="AVV24" s="46"/>
      <c r="AVW24" s="46"/>
      <c r="AVX24" s="46"/>
      <c r="AVY24" s="46"/>
      <c r="AVZ24" s="46"/>
      <c r="AWA24" s="46"/>
      <c r="AWB24" s="46"/>
      <c r="AWC24" s="46"/>
      <c r="AWD24" s="46"/>
      <c r="AWE24" s="46"/>
      <c r="AWF24" s="46"/>
      <c r="AWG24" s="46"/>
      <c r="AWH24" s="46"/>
      <c r="AWI24" s="46"/>
      <c r="AWJ24" s="46"/>
      <c r="AWK24" s="46"/>
      <c r="AWL24" s="46"/>
      <c r="AWM24" s="46"/>
      <c r="AWN24" s="46"/>
      <c r="AWO24" s="46"/>
      <c r="AWP24" s="46"/>
      <c r="AWQ24" s="46"/>
      <c r="AWR24" s="46"/>
      <c r="AWS24" s="46"/>
      <c r="AWT24" s="46"/>
      <c r="AWU24" s="46"/>
      <c r="AWV24" s="46"/>
      <c r="AWW24" s="46"/>
      <c r="AWX24" s="46"/>
      <c r="AWY24" s="46"/>
      <c r="AWZ24" s="46"/>
      <c r="AXA24" s="46"/>
      <c r="AXB24" s="46"/>
      <c r="AXC24" s="46"/>
      <c r="AXD24" s="46"/>
      <c r="AXE24" s="46"/>
      <c r="AXF24" s="46"/>
      <c r="AXG24" s="46"/>
      <c r="AXH24" s="46"/>
      <c r="AXI24" s="46"/>
      <c r="AXJ24" s="46"/>
      <c r="AXK24" s="46"/>
      <c r="AXL24" s="46"/>
      <c r="AXM24" s="46"/>
      <c r="AXN24" s="46"/>
      <c r="AXO24" s="46"/>
      <c r="AXP24" s="46"/>
      <c r="AXQ24" s="46"/>
      <c r="AXR24" s="46"/>
      <c r="AXS24" s="46"/>
      <c r="AXT24" s="46"/>
      <c r="AXU24" s="46"/>
      <c r="AXV24" s="46"/>
      <c r="AXW24" s="46"/>
      <c r="AXX24" s="46"/>
      <c r="AXY24" s="46"/>
      <c r="AXZ24" s="46"/>
      <c r="AYA24" s="46"/>
      <c r="AYB24" s="46"/>
      <c r="AYC24" s="46"/>
      <c r="AYD24" s="46"/>
      <c r="AYE24" s="46"/>
      <c r="AYF24" s="46"/>
      <c r="AYG24" s="46"/>
      <c r="AYH24" s="46"/>
      <c r="AYI24" s="46"/>
      <c r="AYJ24" s="46"/>
      <c r="AYK24" s="46"/>
      <c r="AYL24" s="46"/>
      <c r="AYM24" s="46"/>
      <c r="AYN24" s="46"/>
      <c r="AYO24" s="46"/>
      <c r="AYP24" s="46"/>
      <c r="AYQ24" s="46"/>
      <c r="AYR24" s="46"/>
      <c r="AYS24" s="46"/>
      <c r="AYT24" s="46"/>
      <c r="AYU24" s="46"/>
      <c r="AYV24" s="46"/>
      <c r="AYW24" s="46"/>
      <c r="AYX24" s="46"/>
      <c r="AYY24" s="46"/>
      <c r="AYZ24" s="46"/>
      <c r="AZA24" s="46"/>
      <c r="AZB24" s="46"/>
      <c r="AZC24" s="46"/>
      <c r="AZD24" s="46"/>
      <c r="AZE24" s="46"/>
      <c r="AZF24" s="46"/>
      <c r="AZG24" s="46"/>
      <c r="AZH24" s="46"/>
      <c r="AZI24" s="46"/>
      <c r="AZJ24" s="46"/>
      <c r="AZK24" s="46"/>
      <c r="AZL24" s="46"/>
      <c r="AZM24" s="46"/>
      <c r="AZN24" s="46"/>
      <c r="AZO24" s="46"/>
      <c r="AZP24" s="46"/>
      <c r="AZQ24" s="46"/>
      <c r="AZR24" s="46"/>
      <c r="AZS24" s="46"/>
      <c r="AZT24" s="46"/>
      <c r="AZU24" s="46"/>
      <c r="AZV24" s="46"/>
      <c r="AZW24" s="46"/>
      <c r="AZX24" s="46"/>
      <c r="AZY24" s="46"/>
      <c r="AZZ24" s="46"/>
      <c r="BAA24" s="46"/>
      <c r="BAB24" s="46"/>
      <c r="BAC24" s="46"/>
      <c r="BAD24" s="46"/>
      <c r="BAE24" s="46"/>
      <c r="BAF24" s="46"/>
      <c r="BAG24" s="46"/>
      <c r="BAH24" s="46"/>
      <c r="BAI24" s="46"/>
      <c r="BAJ24" s="46"/>
      <c r="BAK24" s="46"/>
      <c r="BAL24" s="46"/>
      <c r="BAM24" s="46"/>
      <c r="BAN24" s="46"/>
      <c r="BAO24" s="46"/>
      <c r="BAP24" s="46"/>
      <c r="BAQ24" s="46"/>
      <c r="BAR24" s="46"/>
      <c r="BAS24" s="46"/>
      <c r="BAT24" s="46"/>
      <c r="BAU24" s="46"/>
      <c r="BAV24" s="46"/>
      <c r="BAW24" s="46"/>
      <c r="BAX24" s="46"/>
      <c r="BAY24" s="46"/>
      <c r="BAZ24" s="46"/>
      <c r="BBA24" s="46"/>
      <c r="BBB24" s="46"/>
      <c r="BBC24" s="46"/>
      <c r="BBD24" s="46"/>
      <c r="BBE24" s="46"/>
      <c r="BBF24" s="46"/>
      <c r="BBG24" s="46"/>
      <c r="BBH24" s="46"/>
      <c r="BBI24" s="46"/>
      <c r="BBJ24" s="46"/>
      <c r="BBK24" s="46"/>
      <c r="BBL24" s="46"/>
      <c r="BBM24" s="46"/>
      <c r="BBN24" s="46"/>
      <c r="BBO24" s="46"/>
      <c r="BBP24" s="46"/>
      <c r="BBQ24" s="46"/>
      <c r="BBR24" s="46"/>
      <c r="BBS24" s="46"/>
      <c r="BBT24" s="46"/>
      <c r="BBU24" s="46"/>
      <c r="BBV24" s="46"/>
      <c r="BBW24" s="46"/>
      <c r="BBX24" s="46"/>
      <c r="BBY24" s="46"/>
      <c r="BBZ24" s="46"/>
      <c r="BCA24" s="46"/>
      <c r="BCB24" s="46"/>
      <c r="BCC24" s="46"/>
      <c r="BCD24" s="46"/>
      <c r="BCE24" s="46"/>
      <c r="BCF24" s="46"/>
      <c r="BCG24" s="46"/>
      <c r="BCH24" s="46"/>
      <c r="BCI24" s="46"/>
      <c r="BCJ24" s="46"/>
      <c r="BCK24" s="46"/>
      <c r="BCL24" s="46"/>
      <c r="BCM24" s="46"/>
      <c r="BCN24" s="46"/>
      <c r="BCO24" s="46"/>
      <c r="BCP24" s="46"/>
      <c r="BCQ24" s="46"/>
      <c r="BCR24" s="46"/>
      <c r="BCS24" s="46"/>
      <c r="BCT24" s="46"/>
      <c r="BCU24" s="46"/>
      <c r="BCV24" s="46"/>
      <c r="BCW24" s="46"/>
      <c r="BCX24" s="46"/>
      <c r="BCY24" s="46"/>
      <c r="BCZ24" s="46"/>
      <c r="BDA24" s="46"/>
      <c r="BDB24" s="46"/>
      <c r="BDC24" s="46"/>
      <c r="BDD24" s="46"/>
      <c r="BDE24" s="46"/>
      <c r="BDF24" s="46"/>
      <c r="BDG24" s="46"/>
      <c r="BDH24" s="46"/>
      <c r="BDI24" s="46"/>
      <c r="BDJ24" s="46"/>
      <c r="BDK24" s="46"/>
      <c r="BDL24" s="46"/>
      <c r="BDM24" s="46"/>
      <c r="BDN24" s="46"/>
      <c r="BDO24" s="46"/>
      <c r="BDP24" s="46"/>
      <c r="BDQ24" s="46"/>
      <c r="BDR24" s="46"/>
      <c r="BDS24" s="46"/>
      <c r="BDT24" s="46"/>
      <c r="BDU24" s="46"/>
      <c r="BDV24" s="46"/>
      <c r="BDW24" s="46"/>
      <c r="BDX24" s="46"/>
      <c r="BDY24" s="46"/>
      <c r="BDZ24" s="46"/>
      <c r="BEA24" s="46"/>
      <c r="BEB24" s="46"/>
      <c r="BEC24" s="46"/>
      <c r="BED24" s="46"/>
      <c r="BEE24" s="46"/>
      <c r="BEF24" s="46"/>
      <c r="BEG24" s="46"/>
      <c r="BEH24" s="46"/>
      <c r="BEI24" s="46"/>
      <c r="BEJ24" s="46"/>
      <c r="BEK24" s="46"/>
      <c r="BEL24" s="46"/>
      <c r="BEM24" s="46"/>
      <c r="BEN24" s="46"/>
      <c r="BEO24" s="46"/>
      <c r="BEP24" s="46"/>
      <c r="BEQ24" s="46"/>
      <c r="BER24" s="46"/>
      <c r="BES24" s="46"/>
      <c r="BET24" s="46"/>
      <c r="BEU24" s="46"/>
      <c r="BEV24" s="46"/>
      <c r="BEW24" s="46"/>
      <c r="BEX24" s="46"/>
      <c r="BEY24" s="46"/>
      <c r="BEZ24" s="46"/>
      <c r="BFA24" s="46"/>
      <c r="BFB24" s="46"/>
      <c r="BFC24" s="46"/>
      <c r="BFD24" s="46"/>
      <c r="BFE24" s="46"/>
      <c r="BFF24" s="46"/>
      <c r="BFG24" s="46"/>
      <c r="BFH24" s="46"/>
      <c r="BFI24" s="46"/>
      <c r="BFJ24" s="46"/>
      <c r="BFK24" s="46"/>
      <c r="BFL24" s="46"/>
      <c r="BFM24" s="46"/>
      <c r="BFN24" s="46"/>
      <c r="BFO24" s="46"/>
      <c r="BFP24" s="46"/>
      <c r="BFQ24" s="46"/>
      <c r="BFR24" s="46"/>
      <c r="BFS24" s="46"/>
      <c r="BFT24" s="46"/>
      <c r="BFU24" s="46"/>
      <c r="BFV24" s="46"/>
      <c r="BFW24" s="46"/>
      <c r="BFX24" s="46"/>
      <c r="BFY24" s="46"/>
      <c r="BFZ24" s="46"/>
      <c r="BGA24" s="46"/>
      <c r="BGB24" s="46"/>
      <c r="BGC24" s="46"/>
      <c r="BGD24" s="46"/>
      <c r="BGE24" s="46"/>
      <c r="BGF24" s="46"/>
      <c r="BGG24" s="46"/>
      <c r="BGH24" s="46"/>
      <c r="BGI24" s="46"/>
      <c r="BGJ24" s="46"/>
      <c r="BGK24" s="46"/>
      <c r="BGL24" s="46"/>
      <c r="BGM24" s="46"/>
      <c r="BGN24" s="46"/>
      <c r="BGO24" s="46"/>
      <c r="BGP24" s="46"/>
      <c r="BGQ24" s="46"/>
      <c r="BGR24" s="46"/>
      <c r="BGS24" s="46"/>
      <c r="BGT24" s="46"/>
      <c r="BGU24" s="46"/>
      <c r="BGV24" s="46"/>
      <c r="BGW24" s="46"/>
      <c r="BGX24" s="46"/>
      <c r="BGY24" s="46"/>
      <c r="BGZ24" s="46"/>
      <c r="BHA24" s="46"/>
      <c r="BHB24" s="46"/>
      <c r="BHC24" s="46"/>
      <c r="BHD24" s="46"/>
      <c r="BHE24" s="46"/>
      <c r="BHF24" s="46"/>
      <c r="BHG24" s="46"/>
      <c r="BHH24" s="46"/>
      <c r="BHI24" s="46"/>
      <c r="BHJ24" s="46"/>
      <c r="BHK24" s="46"/>
      <c r="BHL24" s="46"/>
      <c r="BHM24" s="46"/>
      <c r="BHN24" s="46"/>
      <c r="BHO24" s="46"/>
      <c r="BHP24" s="46"/>
      <c r="BHQ24" s="46"/>
      <c r="BHR24" s="46"/>
      <c r="BHS24" s="46"/>
      <c r="BHT24" s="46"/>
      <c r="BHU24" s="46"/>
      <c r="BHV24" s="46"/>
      <c r="BHW24" s="46"/>
      <c r="BHX24" s="46"/>
      <c r="BHY24" s="46"/>
      <c r="BHZ24" s="46"/>
      <c r="BIA24" s="46"/>
      <c r="BIB24" s="46"/>
      <c r="BIC24" s="46"/>
      <c r="BID24" s="46"/>
      <c r="BIE24" s="46"/>
      <c r="BIF24" s="46"/>
      <c r="BIG24" s="46"/>
      <c r="BIH24" s="46"/>
      <c r="BII24" s="46"/>
      <c r="BIJ24" s="46"/>
      <c r="BIK24" s="46"/>
      <c r="BIL24" s="46"/>
      <c r="BIM24" s="46"/>
      <c r="BIN24" s="46"/>
      <c r="BIO24" s="46"/>
      <c r="BIP24" s="46"/>
      <c r="BIQ24" s="46"/>
      <c r="BIR24" s="46"/>
      <c r="BIS24" s="46"/>
      <c r="BIT24" s="46"/>
      <c r="BIU24" s="46"/>
      <c r="BIV24" s="46"/>
      <c r="BIW24" s="46"/>
      <c r="BIX24" s="46"/>
      <c r="BIY24" s="46"/>
      <c r="BIZ24" s="46"/>
      <c r="BJA24" s="46"/>
      <c r="BJB24" s="46"/>
      <c r="BJC24" s="46"/>
      <c r="BJD24" s="46"/>
      <c r="BJE24" s="46"/>
      <c r="BJF24" s="46"/>
      <c r="BJG24" s="46"/>
      <c r="BJH24" s="46"/>
      <c r="BJI24" s="46"/>
      <c r="BJJ24" s="46"/>
      <c r="BJK24" s="46"/>
      <c r="BJL24" s="46"/>
      <c r="BJM24" s="46"/>
      <c r="BJN24" s="46"/>
      <c r="BJO24" s="46"/>
      <c r="BJP24" s="46"/>
      <c r="BJQ24" s="46"/>
      <c r="BJR24" s="46"/>
      <c r="BJS24" s="46"/>
      <c r="BJT24" s="46"/>
      <c r="BJU24" s="46"/>
      <c r="BJV24" s="46"/>
      <c r="BJW24" s="46"/>
      <c r="BJX24" s="46"/>
      <c r="BJY24" s="46"/>
      <c r="BJZ24" s="46"/>
      <c r="BKA24" s="46"/>
      <c r="BKB24" s="46"/>
      <c r="BKC24" s="46"/>
      <c r="BKD24" s="46"/>
      <c r="BKE24" s="46"/>
      <c r="BKF24" s="46"/>
      <c r="BKG24" s="46"/>
      <c r="BKH24" s="46"/>
      <c r="BKI24" s="46"/>
      <c r="BKJ24" s="46"/>
      <c r="BKK24" s="46"/>
      <c r="BKL24" s="46"/>
      <c r="BKM24" s="46"/>
      <c r="BKN24" s="46"/>
      <c r="BKO24" s="46"/>
      <c r="BKP24" s="46"/>
      <c r="BKQ24" s="46"/>
      <c r="BKR24" s="46"/>
      <c r="BKS24" s="46"/>
      <c r="BKT24" s="46"/>
      <c r="BKU24" s="46"/>
      <c r="BKV24" s="46"/>
      <c r="BKW24" s="46"/>
      <c r="BKX24" s="46"/>
      <c r="BKY24" s="46"/>
      <c r="BKZ24" s="46"/>
      <c r="BLA24" s="46"/>
      <c r="BLB24" s="46"/>
      <c r="BLC24" s="46"/>
      <c r="BLD24" s="46"/>
      <c r="BLE24" s="46"/>
      <c r="BLF24" s="46"/>
      <c r="BLG24" s="46"/>
      <c r="BLH24" s="46"/>
      <c r="BLI24" s="46"/>
      <c r="BLJ24" s="46"/>
      <c r="BLK24" s="46"/>
      <c r="BLL24" s="46"/>
      <c r="BLM24" s="46"/>
      <c r="BLN24" s="46"/>
      <c r="BLO24" s="46"/>
      <c r="BLP24" s="46"/>
      <c r="BLQ24" s="46"/>
      <c r="BLR24" s="46"/>
      <c r="BLS24" s="46"/>
      <c r="BLT24" s="46"/>
      <c r="BLU24" s="46"/>
      <c r="BLV24" s="46"/>
      <c r="BLW24" s="46"/>
      <c r="BLX24" s="46"/>
      <c r="BLY24" s="46"/>
      <c r="BLZ24" s="46"/>
      <c r="BMA24" s="46"/>
      <c r="BMB24" s="46"/>
      <c r="BMC24" s="46"/>
      <c r="BMD24" s="46"/>
      <c r="BME24" s="46"/>
      <c r="BMF24" s="46"/>
      <c r="BMG24" s="46"/>
      <c r="BMH24" s="46"/>
      <c r="BMI24" s="46"/>
      <c r="BMJ24" s="46"/>
      <c r="BMK24" s="46"/>
      <c r="BML24" s="46"/>
      <c r="BMM24" s="46"/>
      <c r="BMN24" s="46"/>
      <c r="BMO24" s="46"/>
      <c r="BMP24" s="46"/>
      <c r="BMQ24" s="46"/>
      <c r="BMR24" s="46"/>
      <c r="BMS24" s="46"/>
      <c r="BMT24" s="46"/>
      <c r="BMU24" s="46"/>
      <c r="BMV24" s="46"/>
      <c r="BMW24" s="46"/>
      <c r="BMX24" s="46"/>
      <c r="BMY24" s="46"/>
      <c r="BMZ24" s="46"/>
      <c r="BNA24" s="46"/>
      <c r="BNB24" s="46"/>
      <c r="BNC24" s="46"/>
      <c r="BND24" s="46"/>
      <c r="BNE24" s="46"/>
      <c r="BNF24" s="46"/>
      <c r="BNG24" s="46"/>
      <c r="BNH24" s="46"/>
      <c r="BNI24" s="46"/>
      <c r="BNJ24" s="46"/>
      <c r="BNK24" s="46"/>
      <c r="BNL24" s="46"/>
      <c r="BNM24" s="46"/>
      <c r="BNN24" s="46"/>
      <c r="BNO24" s="46"/>
      <c r="BNP24" s="46"/>
      <c r="BNQ24" s="46"/>
      <c r="BNR24" s="46"/>
      <c r="BNS24" s="46"/>
      <c r="BNT24" s="46"/>
      <c r="BNU24" s="46"/>
      <c r="BNV24" s="46"/>
      <c r="BNW24" s="46"/>
      <c r="BNX24" s="46"/>
      <c r="BNY24" s="46"/>
      <c r="BNZ24" s="46"/>
      <c r="BOA24" s="46"/>
      <c r="BOB24" s="46"/>
      <c r="BOC24" s="46"/>
      <c r="BOD24" s="46"/>
      <c r="BOE24" s="46"/>
      <c r="BOF24" s="46"/>
      <c r="BOG24" s="46"/>
      <c r="BOH24" s="46"/>
      <c r="BOI24" s="46"/>
      <c r="BOJ24" s="46"/>
      <c r="BOK24" s="46"/>
      <c r="BOL24" s="46"/>
      <c r="BOM24" s="46"/>
      <c r="BON24" s="46"/>
      <c r="BOO24" s="46"/>
      <c r="BOP24" s="46"/>
      <c r="BOQ24" s="46"/>
      <c r="BOR24" s="46"/>
      <c r="BOS24" s="46"/>
      <c r="BOT24" s="46"/>
      <c r="BOU24" s="46"/>
      <c r="BOV24" s="46"/>
      <c r="BOW24" s="46"/>
      <c r="BOX24" s="46"/>
      <c r="BOY24" s="46"/>
      <c r="BOZ24" s="46"/>
      <c r="BPA24" s="46"/>
      <c r="BPB24" s="46"/>
      <c r="BPC24" s="46"/>
      <c r="BPD24" s="46"/>
      <c r="BPE24" s="46"/>
      <c r="BPF24" s="46"/>
      <c r="BPG24" s="46"/>
      <c r="BPH24" s="46"/>
      <c r="BPI24" s="46"/>
      <c r="BPJ24" s="46"/>
      <c r="BPK24" s="46"/>
      <c r="BPL24" s="46"/>
      <c r="BPM24" s="46"/>
      <c r="BPN24" s="46"/>
      <c r="BPO24" s="46"/>
      <c r="BPP24" s="46"/>
      <c r="BPQ24" s="46"/>
      <c r="BPR24" s="46"/>
      <c r="BPS24" s="46"/>
      <c r="BPT24" s="46"/>
      <c r="BPU24" s="46"/>
      <c r="BPV24" s="46"/>
      <c r="BPW24" s="46"/>
      <c r="BPX24" s="46"/>
      <c r="BPY24" s="46"/>
      <c r="BPZ24" s="46"/>
      <c r="BQA24" s="46"/>
      <c r="BQB24" s="46"/>
      <c r="BQC24" s="46"/>
      <c r="BQD24" s="46"/>
      <c r="BQE24" s="46"/>
      <c r="BQF24" s="46"/>
      <c r="BQG24" s="46"/>
      <c r="BQH24" s="46"/>
      <c r="BQI24" s="46"/>
      <c r="BQJ24" s="46"/>
      <c r="BQK24" s="46"/>
      <c r="BQL24" s="46"/>
      <c r="BQM24" s="46"/>
      <c r="BQN24" s="46"/>
      <c r="BQO24" s="46"/>
      <c r="BQP24" s="46"/>
      <c r="BQQ24" s="46"/>
      <c r="BQR24" s="46"/>
      <c r="BQS24" s="46"/>
      <c r="BQT24" s="46"/>
      <c r="BQU24" s="46"/>
      <c r="BQV24" s="46"/>
      <c r="BQW24" s="46"/>
      <c r="BQX24" s="46"/>
      <c r="BQY24" s="46"/>
      <c r="BQZ24" s="46"/>
      <c r="BRA24" s="46"/>
      <c r="BRB24" s="46"/>
      <c r="BRC24" s="46"/>
      <c r="BRD24" s="46"/>
      <c r="BRE24" s="46"/>
      <c r="BRF24" s="46"/>
      <c r="BRG24" s="46"/>
      <c r="BRH24" s="46"/>
      <c r="BRI24" s="46"/>
      <c r="BRJ24" s="46"/>
      <c r="BRK24" s="46"/>
      <c r="BRL24" s="46"/>
      <c r="BRM24" s="46"/>
      <c r="BRN24" s="46"/>
      <c r="BRO24" s="46"/>
      <c r="BRP24" s="46"/>
      <c r="BRQ24" s="46"/>
      <c r="BRR24" s="46"/>
      <c r="BRS24" s="46"/>
      <c r="BRT24" s="46"/>
      <c r="BRU24" s="46"/>
      <c r="BRV24" s="46"/>
      <c r="BRW24" s="46"/>
      <c r="BRX24" s="46"/>
      <c r="BRY24" s="46"/>
      <c r="BRZ24" s="46"/>
      <c r="BSA24" s="46"/>
      <c r="BSB24" s="46"/>
      <c r="BSC24" s="46"/>
      <c r="BSD24" s="46"/>
      <c r="BSE24" s="46"/>
      <c r="BSF24" s="46"/>
      <c r="BSG24" s="46"/>
      <c r="BSH24" s="46"/>
      <c r="BSI24" s="46"/>
      <c r="BSJ24" s="46"/>
      <c r="BSK24" s="46"/>
      <c r="BSL24" s="46"/>
      <c r="BSM24" s="46"/>
      <c r="BSN24" s="46"/>
      <c r="BSO24" s="46"/>
      <c r="BSP24" s="46"/>
      <c r="BSQ24" s="46"/>
      <c r="BSR24" s="46"/>
      <c r="BSS24" s="46"/>
      <c r="BST24" s="46"/>
      <c r="BSU24" s="46"/>
      <c r="BSV24" s="46"/>
      <c r="BSW24" s="46"/>
      <c r="BSX24" s="46"/>
      <c r="BSY24" s="46"/>
      <c r="BSZ24" s="46"/>
      <c r="BTA24" s="46"/>
      <c r="BTB24" s="46"/>
      <c r="BTC24" s="46"/>
      <c r="BTD24" s="46"/>
      <c r="BTE24" s="46"/>
      <c r="BTF24" s="46"/>
      <c r="BTG24" s="46"/>
      <c r="BTH24" s="46"/>
      <c r="BTI24" s="46"/>
      <c r="BTJ24" s="46"/>
      <c r="BTK24" s="46"/>
      <c r="BTL24" s="46"/>
      <c r="BTM24" s="46"/>
      <c r="BTN24" s="46"/>
      <c r="BTO24" s="46"/>
      <c r="BTP24" s="46"/>
      <c r="BTQ24" s="46"/>
      <c r="BTR24" s="46"/>
      <c r="BTS24" s="46"/>
      <c r="BTT24" s="46"/>
      <c r="BTU24" s="46"/>
      <c r="BTV24" s="46"/>
      <c r="BTW24" s="46"/>
      <c r="BTX24" s="46"/>
      <c r="BTY24" s="46"/>
      <c r="BTZ24" s="46"/>
      <c r="BUA24" s="46"/>
      <c r="BUB24" s="46"/>
      <c r="BUC24" s="46"/>
      <c r="BUD24" s="46"/>
      <c r="BUE24" s="46"/>
      <c r="BUF24" s="46"/>
      <c r="BUG24" s="46"/>
      <c r="BUH24" s="46"/>
      <c r="BUI24" s="46"/>
      <c r="BUJ24" s="46"/>
      <c r="BUK24" s="46"/>
      <c r="BUL24" s="46"/>
      <c r="BUM24" s="46"/>
      <c r="BUN24" s="46"/>
      <c r="BUO24" s="46"/>
      <c r="BUP24" s="46"/>
      <c r="BUQ24" s="46"/>
      <c r="BUR24" s="46"/>
      <c r="BUS24" s="46"/>
      <c r="BUT24" s="46"/>
      <c r="BUU24" s="46"/>
      <c r="BUV24" s="46"/>
      <c r="BUW24" s="46"/>
      <c r="BUX24" s="46"/>
      <c r="BUY24" s="46"/>
      <c r="BUZ24" s="46"/>
      <c r="BVA24" s="46"/>
      <c r="BVB24" s="46"/>
      <c r="BVC24" s="46"/>
      <c r="BVD24" s="46"/>
      <c r="BVE24" s="46"/>
      <c r="BVF24" s="46"/>
      <c r="BVG24" s="46"/>
      <c r="BVH24" s="46"/>
      <c r="BVI24" s="46"/>
      <c r="BVJ24" s="46"/>
      <c r="BVK24" s="46"/>
      <c r="BVL24" s="46"/>
      <c r="BVM24" s="46"/>
      <c r="BVN24" s="46"/>
      <c r="BVO24" s="46"/>
      <c r="BVP24" s="46"/>
      <c r="BVQ24" s="46"/>
      <c r="BVR24" s="46"/>
      <c r="BVS24" s="46"/>
      <c r="BVT24" s="46"/>
      <c r="BVU24" s="46"/>
      <c r="BVV24" s="46"/>
      <c r="BVW24" s="46"/>
      <c r="BVX24" s="46"/>
      <c r="BVY24" s="46"/>
      <c r="BVZ24" s="46"/>
      <c r="BWA24" s="46"/>
      <c r="BWB24" s="46"/>
      <c r="BWC24" s="46"/>
      <c r="BWD24" s="46"/>
      <c r="BWE24" s="46"/>
      <c r="BWF24" s="46"/>
      <c r="BWG24" s="46"/>
      <c r="BWH24" s="46"/>
      <c r="BWI24" s="46"/>
      <c r="BWJ24" s="46"/>
      <c r="BWK24" s="46"/>
      <c r="BWL24" s="46"/>
      <c r="BWM24" s="46"/>
      <c r="BWN24" s="46"/>
      <c r="BWO24" s="46"/>
      <c r="BWP24" s="46"/>
      <c r="BWQ24" s="46"/>
      <c r="BWR24" s="46"/>
      <c r="BWS24" s="46"/>
      <c r="BWT24" s="46"/>
      <c r="BWU24" s="46"/>
      <c r="BWV24" s="46"/>
      <c r="BWW24" s="46"/>
      <c r="BWX24" s="46"/>
      <c r="BWY24" s="46"/>
      <c r="BWZ24" s="46"/>
      <c r="BXA24" s="46"/>
      <c r="BXB24" s="46"/>
      <c r="BXC24" s="46"/>
      <c r="BXD24" s="46"/>
      <c r="BXE24" s="46"/>
      <c r="BXF24" s="46"/>
      <c r="BXG24" s="46"/>
      <c r="BXH24" s="46"/>
      <c r="BXI24" s="46"/>
      <c r="BXJ24" s="46"/>
      <c r="BXK24" s="46"/>
      <c r="BXL24" s="46"/>
      <c r="BXM24" s="46"/>
      <c r="BXN24" s="46"/>
      <c r="BXO24" s="46"/>
      <c r="BXP24" s="46"/>
      <c r="BXQ24" s="46"/>
      <c r="BXR24" s="46"/>
      <c r="BXS24" s="46"/>
      <c r="BXT24" s="46"/>
      <c r="BXU24" s="46"/>
      <c r="BXV24" s="46"/>
      <c r="BXW24" s="46"/>
      <c r="BXX24" s="46"/>
      <c r="BXY24" s="46"/>
      <c r="BXZ24" s="46"/>
      <c r="BYA24" s="46"/>
      <c r="BYB24" s="46"/>
      <c r="BYC24" s="46"/>
      <c r="BYD24" s="46"/>
      <c r="BYE24" s="46"/>
      <c r="BYF24" s="46"/>
      <c r="BYG24" s="46"/>
      <c r="BYH24" s="46"/>
      <c r="BYI24" s="46"/>
      <c r="BYJ24" s="46"/>
      <c r="BYK24" s="46"/>
      <c r="BYL24" s="46"/>
      <c r="BYM24" s="46"/>
      <c r="BYN24" s="46"/>
      <c r="BYO24" s="46"/>
      <c r="BYP24" s="46"/>
      <c r="BYQ24" s="46"/>
      <c r="BYR24" s="46"/>
      <c r="BYS24" s="46"/>
      <c r="BYT24" s="46"/>
      <c r="BYU24" s="46"/>
      <c r="BYV24" s="46"/>
      <c r="BYW24" s="46"/>
      <c r="BYX24" s="46"/>
      <c r="BYY24" s="46"/>
      <c r="BYZ24" s="46"/>
      <c r="BZA24" s="46"/>
      <c r="BZB24" s="46"/>
      <c r="BZC24" s="46"/>
      <c r="BZD24" s="46"/>
      <c r="BZE24" s="46"/>
      <c r="BZF24" s="46"/>
      <c r="BZG24" s="46"/>
      <c r="BZH24" s="46"/>
      <c r="BZI24" s="46"/>
      <c r="BZJ24" s="46"/>
      <c r="BZK24" s="46"/>
      <c r="BZL24" s="46"/>
      <c r="BZM24" s="46"/>
      <c r="BZN24" s="46"/>
      <c r="BZO24" s="46"/>
      <c r="BZP24" s="46"/>
      <c r="BZQ24" s="46"/>
      <c r="BZR24" s="46"/>
      <c r="BZS24" s="46"/>
      <c r="BZT24" s="46"/>
      <c r="BZU24" s="46"/>
      <c r="BZV24" s="46"/>
      <c r="BZW24" s="46"/>
      <c r="BZX24" s="46"/>
      <c r="BZY24" s="46"/>
      <c r="BZZ24" s="46"/>
      <c r="CAA24" s="46"/>
      <c r="CAB24" s="46"/>
      <c r="CAC24" s="46"/>
      <c r="CAD24" s="46"/>
      <c r="CAE24" s="46"/>
      <c r="CAF24" s="46"/>
      <c r="CAG24" s="46"/>
      <c r="CAH24" s="46"/>
      <c r="CAI24" s="46"/>
      <c r="CAJ24" s="46"/>
      <c r="CAK24" s="46"/>
      <c r="CAL24" s="46"/>
      <c r="CAM24" s="46"/>
      <c r="CAN24" s="46"/>
      <c r="CAO24" s="46"/>
      <c r="CAP24" s="46"/>
      <c r="CAQ24" s="46"/>
      <c r="CAR24" s="46"/>
      <c r="CAS24" s="46"/>
      <c r="CAT24" s="46"/>
      <c r="CAU24" s="46"/>
      <c r="CAV24" s="46"/>
      <c r="CAW24" s="46"/>
      <c r="CAX24" s="46"/>
      <c r="CAY24" s="46"/>
      <c r="CAZ24" s="46"/>
      <c r="CBA24" s="46"/>
      <c r="CBB24" s="46"/>
      <c r="CBC24" s="46"/>
      <c r="CBD24" s="46"/>
      <c r="CBE24" s="46"/>
      <c r="CBF24" s="46"/>
      <c r="CBG24" s="46"/>
      <c r="CBH24" s="46"/>
      <c r="CBI24" s="46"/>
      <c r="CBJ24" s="46"/>
      <c r="CBK24" s="46"/>
      <c r="CBL24" s="46"/>
      <c r="CBM24" s="46"/>
      <c r="CBN24" s="46"/>
      <c r="CBO24" s="46"/>
      <c r="CBP24" s="46"/>
      <c r="CBQ24" s="46"/>
      <c r="CBR24" s="46"/>
      <c r="CBS24" s="46"/>
      <c r="CBT24" s="46"/>
      <c r="CBU24" s="46"/>
      <c r="CBV24" s="46"/>
      <c r="CBW24" s="46"/>
      <c r="CBX24" s="46"/>
      <c r="CBY24" s="46"/>
      <c r="CBZ24" s="46"/>
      <c r="CCA24" s="46"/>
      <c r="CCB24" s="46"/>
      <c r="CCC24" s="46"/>
      <c r="CCD24" s="46"/>
      <c r="CCE24" s="46"/>
      <c r="CCF24" s="46"/>
      <c r="CCG24" s="46"/>
      <c r="CCH24" s="46"/>
      <c r="CCI24" s="46"/>
      <c r="CCJ24" s="46"/>
      <c r="CCK24" s="46"/>
      <c r="CCL24" s="46"/>
      <c r="CCM24" s="46"/>
      <c r="CCN24" s="46"/>
      <c r="CCO24" s="46"/>
      <c r="CCP24" s="46"/>
      <c r="CCQ24" s="46"/>
      <c r="CCR24" s="46"/>
      <c r="CCS24" s="46"/>
      <c r="CCT24" s="46"/>
      <c r="CCU24" s="46"/>
      <c r="CCV24" s="46"/>
      <c r="CCW24" s="46"/>
      <c r="CCX24" s="46"/>
      <c r="CCY24" s="46"/>
      <c r="CCZ24" s="46"/>
      <c r="CDA24" s="46"/>
      <c r="CDB24" s="46"/>
      <c r="CDC24" s="46"/>
      <c r="CDD24" s="46"/>
      <c r="CDE24" s="46"/>
      <c r="CDF24" s="46"/>
      <c r="CDG24" s="46"/>
      <c r="CDH24" s="46"/>
      <c r="CDI24" s="46"/>
      <c r="CDJ24" s="46"/>
      <c r="CDK24" s="46"/>
      <c r="CDL24" s="46"/>
      <c r="CDM24" s="46"/>
      <c r="CDN24" s="46"/>
      <c r="CDO24" s="46"/>
      <c r="CDP24" s="46"/>
      <c r="CDQ24" s="46"/>
      <c r="CDR24" s="46"/>
      <c r="CDS24" s="46"/>
      <c r="CDT24" s="46"/>
      <c r="CDU24" s="46"/>
      <c r="CDV24" s="46"/>
      <c r="CDW24" s="46"/>
      <c r="CDX24" s="46"/>
      <c r="CDY24" s="46"/>
      <c r="CDZ24" s="46"/>
      <c r="CEA24" s="46"/>
      <c r="CEB24" s="46"/>
      <c r="CEC24" s="46"/>
      <c r="CED24" s="46"/>
      <c r="CEE24" s="46"/>
      <c r="CEF24" s="46"/>
      <c r="CEG24" s="46"/>
      <c r="CEH24" s="46"/>
      <c r="CEI24" s="46"/>
      <c r="CEJ24" s="46"/>
      <c r="CEK24" s="46"/>
      <c r="CEL24" s="46"/>
      <c r="CEM24" s="46"/>
      <c r="CEN24" s="46"/>
      <c r="CEO24" s="46"/>
      <c r="CEP24" s="46"/>
      <c r="CEQ24" s="46"/>
      <c r="CER24" s="46"/>
      <c r="CES24" s="46"/>
      <c r="CET24" s="46"/>
      <c r="CEU24" s="46"/>
      <c r="CEV24" s="46"/>
      <c r="CEW24" s="46"/>
      <c r="CEX24" s="46"/>
      <c r="CEY24" s="46"/>
      <c r="CEZ24" s="46"/>
      <c r="CFA24" s="46"/>
      <c r="CFB24" s="46"/>
      <c r="CFC24" s="46"/>
      <c r="CFD24" s="46"/>
      <c r="CFE24" s="46"/>
      <c r="CFF24" s="46"/>
      <c r="CFG24" s="46"/>
      <c r="CFH24" s="46"/>
      <c r="CFI24" s="46"/>
      <c r="CFJ24" s="46"/>
      <c r="CFK24" s="46"/>
      <c r="CFL24" s="46"/>
      <c r="CFM24" s="46"/>
      <c r="CFN24" s="46"/>
      <c r="CFO24" s="46"/>
      <c r="CFP24" s="46"/>
      <c r="CFQ24" s="46"/>
      <c r="CFR24" s="46"/>
      <c r="CFS24" s="46"/>
      <c r="CFT24" s="46"/>
      <c r="CFU24" s="46"/>
      <c r="CFV24" s="46"/>
      <c r="CFW24" s="46"/>
      <c r="CFX24" s="46"/>
      <c r="CFY24" s="46"/>
      <c r="CFZ24" s="46"/>
      <c r="CGA24" s="46"/>
      <c r="CGB24" s="46"/>
      <c r="CGC24" s="46"/>
      <c r="CGD24" s="46"/>
      <c r="CGE24" s="46"/>
      <c r="CGF24" s="46"/>
      <c r="CGG24" s="46"/>
      <c r="CGH24" s="46"/>
      <c r="CGI24" s="46"/>
      <c r="CGJ24" s="46"/>
      <c r="CGK24" s="46"/>
      <c r="CGL24" s="46"/>
      <c r="CGM24" s="46"/>
      <c r="CGN24" s="46"/>
      <c r="CGO24" s="46"/>
      <c r="CGP24" s="46"/>
      <c r="CGQ24" s="46"/>
      <c r="CGR24" s="46"/>
      <c r="CGS24" s="46"/>
      <c r="CGT24" s="46"/>
      <c r="CGU24" s="46"/>
      <c r="CGV24" s="46"/>
      <c r="CGW24" s="46"/>
      <c r="CGX24" s="46"/>
      <c r="CGY24" s="46"/>
      <c r="CGZ24" s="46"/>
      <c r="CHA24" s="46"/>
      <c r="CHB24" s="46"/>
      <c r="CHC24" s="46"/>
      <c r="CHD24" s="46"/>
      <c r="CHE24" s="46"/>
      <c r="CHF24" s="46"/>
      <c r="CHG24" s="46"/>
      <c r="CHH24" s="46"/>
      <c r="CHI24" s="46"/>
      <c r="CHJ24" s="46"/>
      <c r="CHK24" s="46"/>
      <c r="CHL24" s="46"/>
      <c r="CHM24" s="46"/>
      <c r="CHN24" s="46"/>
      <c r="CHO24" s="46"/>
      <c r="CHP24" s="46"/>
      <c r="CHQ24" s="46"/>
      <c r="CHR24" s="46"/>
      <c r="CHS24" s="46"/>
      <c r="CHT24" s="46"/>
      <c r="CHU24" s="46"/>
      <c r="CHV24" s="46"/>
      <c r="CHW24" s="46"/>
      <c r="CHX24" s="46"/>
      <c r="CHY24" s="46"/>
      <c r="CHZ24" s="46"/>
      <c r="CIA24" s="46"/>
      <c r="CIB24" s="46"/>
      <c r="CIC24" s="46"/>
      <c r="CID24" s="46"/>
      <c r="CIE24" s="46"/>
      <c r="CIF24" s="46"/>
      <c r="CIG24" s="46"/>
      <c r="CIH24" s="46"/>
      <c r="CII24" s="46"/>
      <c r="CIJ24" s="46"/>
      <c r="CIK24" s="46"/>
      <c r="CIL24" s="46"/>
      <c r="CIM24" s="46"/>
      <c r="CIN24" s="46"/>
      <c r="CIO24" s="46"/>
      <c r="CIP24" s="46"/>
      <c r="CIQ24" s="46"/>
      <c r="CIR24" s="46"/>
      <c r="CIS24" s="46"/>
      <c r="CIT24" s="46"/>
      <c r="CIU24" s="46"/>
      <c r="CIV24" s="46"/>
      <c r="CIW24" s="46"/>
      <c r="CIX24" s="46"/>
      <c r="CIY24" s="46"/>
      <c r="CIZ24" s="46"/>
      <c r="CJA24" s="46"/>
      <c r="CJB24" s="46"/>
      <c r="CJC24" s="46"/>
      <c r="CJD24" s="46"/>
      <c r="CJE24" s="46"/>
      <c r="CJF24" s="46"/>
      <c r="CJG24" s="46"/>
      <c r="CJH24" s="46"/>
      <c r="CJI24" s="46"/>
      <c r="CJJ24" s="46"/>
      <c r="CJK24" s="46"/>
      <c r="CJL24" s="46"/>
      <c r="CJM24" s="46"/>
      <c r="CJN24" s="46"/>
      <c r="CJO24" s="46"/>
      <c r="CJP24" s="46"/>
      <c r="CJQ24" s="46"/>
      <c r="CJR24" s="46"/>
      <c r="CJS24" s="46"/>
      <c r="CJT24" s="46"/>
      <c r="CJU24" s="46"/>
      <c r="CJV24" s="46"/>
      <c r="CJW24" s="46"/>
      <c r="CJX24" s="46"/>
      <c r="CJY24" s="46"/>
      <c r="CJZ24" s="46"/>
      <c r="CKA24" s="46"/>
      <c r="CKB24" s="46"/>
      <c r="CKC24" s="46"/>
      <c r="CKD24" s="46"/>
      <c r="CKE24" s="46"/>
      <c r="CKF24" s="46"/>
      <c r="CKG24" s="46"/>
      <c r="CKH24" s="46"/>
      <c r="CKI24" s="46"/>
      <c r="CKJ24" s="46"/>
      <c r="CKK24" s="46"/>
      <c r="CKL24" s="46"/>
      <c r="CKM24" s="46"/>
      <c r="CKN24" s="46"/>
      <c r="CKO24" s="46"/>
      <c r="CKP24" s="46"/>
      <c r="CKQ24" s="46"/>
      <c r="CKR24" s="46"/>
      <c r="CKS24" s="46"/>
      <c r="CKT24" s="46"/>
      <c r="CKU24" s="46"/>
      <c r="CKV24" s="46"/>
      <c r="CKW24" s="46"/>
      <c r="CKX24" s="46"/>
      <c r="CKY24" s="46"/>
      <c r="CKZ24" s="46"/>
      <c r="CLA24" s="46"/>
      <c r="CLB24" s="46"/>
      <c r="CLC24" s="46"/>
      <c r="CLD24" s="46"/>
      <c r="CLE24" s="46"/>
      <c r="CLF24" s="46"/>
      <c r="CLG24" s="46"/>
      <c r="CLH24" s="46"/>
      <c r="CLI24" s="46"/>
      <c r="CLJ24" s="46"/>
      <c r="CLK24" s="46"/>
      <c r="CLL24" s="46"/>
      <c r="CLM24" s="46"/>
      <c r="CLN24" s="46"/>
      <c r="CLO24" s="46"/>
      <c r="CLP24" s="46"/>
      <c r="CLQ24" s="46"/>
      <c r="CLR24" s="46"/>
      <c r="CLS24" s="46"/>
      <c r="CLT24" s="46"/>
      <c r="CLU24" s="46"/>
      <c r="CLV24" s="46"/>
      <c r="CLW24" s="46"/>
      <c r="CLX24" s="46"/>
      <c r="CLY24" s="46"/>
      <c r="CLZ24" s="46"/>
      <c r="CMA24" s="46"/>
      <c r="CMB24" s="46"/>
      <c r="CMC24" s="46"/>
      <c r="CMD24" s="46"/>
      <c r="CME24" s="46"/>
      <c r="CMF24" s="46"/>
      <c r="CMG24" s="46"/>
      <c r="CMH24" s="46"/>
      <c r="CMI24" s="46"/>
      <c r="CMJ24" s="46"/>
      <c r="CMK24" s="46"/>
      <c r="CML24" s="46"/>
      <c r="CMM24" s="46"/>
      <c r="CMN24" s="46"/>
      <c r="CMO24" s="46"/>
      <c r="CMP24" s="46"/>
      <c r="CMQ24" s="46"/>
      <c r="CMR24" s="46"/>
      <c r="CMS24" s="46"/>
      <c r="CMT24" s="46"/>
      <c r="CMU24" s="46"/>
      <c r="CMV24" s="46"/>
      <c r="CMW24" s="46"/>
      <c r="CMX24" s="46"/>
      <c r="CMY24" s="46"/>
      <c r="CMZ24" s="46"/>
      <c r="CNA24" s="46"/>
      <c r="CNB24" s="46"/>
      <c r="CNC24" s="46"/>
      <c r="CND24" s="46"/>
      <c r="CNE24" s="46"/>
      <c r="CNF24" s="46"/>
      <c r="CNG24" s="46"/>
      <c r="CNH24" s="46"/>
      <c r="CNI24" s="46"/>
      <c r="CNJ24" s="46"/>
      <c r="CNK24" s="46"/>
      <c r="CNL24" s="46"/>
      <c r="CNM24" s="46"/>
      <c r="CNN24" s="46"/>
      <c r="CNO24" s="46"/>
      <c r="CNP24" s="46"/>
      <c r="CNQ24" s="46"/>
      <c r="CNR24" s="46"/>
      <c r="CNS24" s="46"/>
      <c r="CNT24" s="46"/>
      <c r="CNU24" s="46"/>
      <c r="CNV24" s="46"/>
      <c r="CNW24" s="46"/>
      <c r="CNX24" s="46"/>
      <c r="CNY24" s="46"/>
      <c r="CNZ24" s="46"/>
      <c r="COA24" s="46"/>
      <c r="COB24" s="46"/>
      <c r="COC24" s="46"/>
      <c r="COD24" s="46"/>
      <c r="COE24" s="46"/>
      <c r="COF24" s="46"/>
      <c r="COG24" s="46"/>
      <c r="COH24" s="46"/>
      <c r="COI24" s="46"/>
      <c r="COJ24" s="46"/>
      <c r="COK24" s="46"/>
      <c r="COL24" s="46"/>
      <c r="COM24" s="46"/>
      <c r="CON24" s="46"/>
      <c r="COO24" s="46"/>
      <c r="COP24" s="46"/>
      <c r="COQ24" s="46"/>
      <c r="COR24" s="46"/>
      <c r="COS24" s="46"/>
      <c r="COT24" s="46"/>
      <c r="COU24" s="46"/>
      <c r="COV24" s="46"/>
      <c r="COW24" s="46"/>
      <c r="COX24" s="46"/>
      <c r="COY24" s="46"/>
      <c r="COZ24" s="46"/>
      <c r="CPA24" s="46"/>
      <c r="CPB24" s="46"/>
      <c r="CPC24" s="46"/>
      <c r="CPD24" s="46"/>
      <c r="CPE24" s="46"/>
      <c r="CPF24" s="46"/>
      <c r="CPG24" s="46"/>
      <c r="CPH24" s="46"/>
      <c r="CPI24" s="46"/>
      <c r="CPJ24" s="46"/>
      <c r="CPK24" s="46"/>
      <c r="CPL24" s="46"/>
      <c r="CPM24" s="46"/>
      <c r="CPN24" s="46"/>
      <c r="CPO24" s="46"/>
      <c r="CPP24" s="46"/>
      <c r="CPQ24" s="46"/>
      <c r="CPR24" s="46"/>
      <c r="CPS24" s="46"/>
      <c r="CPT24" s="46"/>
      <c r="CPU24" s="46"/>
      <c r="CPV24" s="46"/>
      <c r="CPW24" s="46"/>
      <c r="CPX24" s="46"/>
      <c r="CPY24" s="46"/>
      <c r="CPZ24" s="46"/>
      <c r="CQA24" s="46"/>
      <c r="CQB24" s="46"/>
      <c r="CQC24" s="46"/>
      <c r="CQD24" s="46"/>
      <c r="CQE24" s="46"/>
      <c r="CQF24" s="46"/>
      <c r="CQG24" s="46"/>
      <c r="CQH24" s="46"/>
      <c r="CQI24" s="46"/>
      <c r="CQJ24" s="46"/>
      <c r="CQK24" s="46"/>
      <c r="CQL24" s="46"/>
      <c r="CQM24" s="46"/>
      <c r="CQN24" s="46"/>
      <c r="CQO24" s="46"/>
      <c r="CQP24" s="46"/>
      <c r="CQQ24" s="46"/>
      <c r="CQR24" s="46"/>
      <c r="CQS24" s="46"/>
      <c r="CQT24" s="46"/>
      <c r="CQU24" s="46"/>
      <c r="CQV24" s="46"/>
      <c r="CQW24" s="46"/>
      <c r="CQX24" s="46"/>
      <c r="CQY24" s="46"/>
      <c r="CQZ24" s="46"/>
      <c r="CRA24" s="46"/>
      <c r="CRB24" s="46"/>
      <c r="CRC24" s="46"/>
      <c r="CRD24" s="46"/>
      <c r="CRE24" s="46"/>
      <c r="CRF24" s="46"/>
      <c r="CRG24" s="46"/>
      <c r="CRH24" s="46"/>
      <c r="CRI24" s="46"/>
      <c r="CRJ24" s="46"/>
      <c r="CRK24" s="46"/>
      <c r="CRL24" s="46"/>
      <c r="CRM24" s="46"/>
      <c r="CRN24" s="46"/>
      <c r="CRO24" s="46"/>
      <c r="CRP24" s="46"/>
      <c r="CRQ24" s="46"/>
      <c r="CRR24" s="46"/>
      <c r="CRS24" s="46"/>
      <c r="CRT24" s="46"/>
      <c r="CRU24" s="46"/>
      <c r="CRV24" s="46"/>
      <c r="CRW24" s="46"/>
      <c r="CRX24" s="46"/>
      <c r="CRY24" s="46"/>
      <c r="CRZ24" s="46"/>
      <c r="CSA24" s="46"/>
      <c r="CSB24" s="46"/>
      <c r="CSC24" s="46"/>
      <c r="CSD24" s="46"/>
      <c r="CSE24" s="46"/>
      <c r="CSF24" s="46"/>
      <c r="CSG24" s="46"/>
      <c r="CSH24" s="46"/>
      <c r="CSI24" s="46"/>
      <c r="CSJ24" s="46"/>
      <c r="CSK24" s="46"/>
      <c r="CSL24" s="46"/>
      <c r="CSM24" s="46"/>
      <c r="CSN24" s="46"/>
      <c r="CSO24" s="46"/>
      <c r="CSP24" s="46"/>
      <c r="CSQ24" s="46"/>
      <c r="CSR24" s="46"/>
      <c r="CSS24" s="46"/>
      <c r="CST24" s="46"/>
      <c r="CSU24" s="46"/>
      <c r="CSV24" s="46"/>
      <c r="CSW24" s="46"/>
      <c r="CSX24" s="46"/>
      <c r="CSY24" s="46"/>
      <c r="CSZ24" s="46"/>
      <c r="CTA24" s="46"/>
      <c r="CTB24" s="46"/>
      <c r="CTC24" s="46"/>
      <c r="CTD24" s="46"/>
      <c r="CTE24" s="46"/>
      <c r="CTF24" s="46"/>
      <c r="CTG24" s="46"/>
      <c r="CTH24" s="46"/>
      <c r="CTI24" s="46"/>
      <c r="CTJ24" s="46"/>
      <c r="CTK24" s="46"/>
      <c r="CTL24" s="46"/>
      <c r="CTM24" s="46"/>
      <c r="CTN24" s="46"/>
      <c r="CTO24" s="46"/>
      <c r="CTP24" s="46"/>
      <c r="CTQ24" s="46"/>
      <c r="CTR24" s="46"/>
      <c r="CTS24" s="46"/>
      <c r="CTT24" s="46"/>
      <c r="CTU24" s="46"/>
      <c r="CTV24" s="46"/>
      <c r="CTW24" s="46"/>
      <c r="CTX24" s="46"/>
      <c r="CTY24" s="46"/>
      <c r="CTZ24" s="46"/>
      <c r="CUA24" s="46"/>
      <c r="CUB24" s="46"/>
      <c r="CUC24" s="46"/>
      <c r="CUD24" s="46"/>
      <c r="CUE24" s="46"/>
      <c r="CUF24" s="46"/>
      <c r="CUG24" s="46"/>
      <c r="CUH24" s="46"/>
      <c r="CUI24" s="46"/>
      <c r="CUJ24" s="46"/>
      <c r="CUK24" s="46"/>
      <c r="CUL24" s="46"/>
      <c r="CUM24" s="46"/>
      <c r="CUN24" s="46"/>
      <c r="CUO24" s="46"/>
      <c r="CUP24" s="46"/>
      <c r="CUQ24" s="46"/>
      <c r="CUR24" s="46"/>
      <c r="CUS24" s="46"/>
      <c r="CUT24" s="46"/>
      <c r="CUU24" s="46"/>
      <c r="CUV24" s="46"/>
      <c r="CUW24" s="46"/>
      <c r="CUX24" s="46"/>
      <c r="CUY24" s="46"/>
      <c r="CUZ24" s="46"/>
      <c r="CVA24" s="46"/>
      <c r="CVB24" s="46"/>
      <c r="CVC24" s="46"/>
      <c r="CVD24" s="46"/>
      <c r="CVE24" s="46"/>
      <c r="CVF24" s="46"/>
      <c r="CVG24" s="46"/>
      <c r="CVH24" s="46"/>
      <c r="CVI24" s="46"/>
      <c r="CVJ24" s="46"/>
      <c r="CVK24" s="46"/>
      <c r="CVL24" s="46"/>
      <c r="CVM24" s="46"/>
      <c r="CVN24" s="46"/>
      <c r="CVO24" s="46"/>
      <c r="CVP24" s="46"/>
      <c r="CVQ24" s="46"/>
      <c r="CVR24" s="46"/>
      <c r="CVS24" s="46"/>
      <c r="CVT24" s="46"/>
      <c r="CVU24" s="46"/>
      <c r="CVV24" s="46"/>
      <c r="CVW24" s="46"/>
      <c r="CVX24" s="46"/>
      <c r="CVY24" s="46"/>
      <c r="CVZ24" s="46"/>
      <c r="CWA24" s="46"/>
      <c r="CWB24" s="46"/>
      <c r="CWC24" s="46"/>
      <c r="CWD24" s="46"/>
      <c r="CWE24" s="46"/>
      <c r="CWF24" s="46"/>
      <c r="CWG24" s="46"/>
      <c r="CWH24" s="46"/>
      <c r="CWI24" s="46"/>
      <c r="CWJ24" s="46"/>
      <c r="CWK24" s="46"/>
      <c r="CWL24" s="46"/>
      <c r="CWM24" s="46"/>
      <c r="CWN24" s="46"/>
      <c r="CWO24" s="46"/>
      <c r="CWP24" s="46"/>
      <c r="CWQ24" s="46"/>
      <c r="CWR24" s="46"/>
      <c r="CWS24" s="46"/>
      <c r="CWT24" s="46"/>
      <c r="CWU24" s="46"/>
      <c r="CWV24" s="46"/>
      <c r="CWW24" s="46"/>
      <c r="CWX24" s="46"/>
      <c r="CWY24" s="46"/>
      <c r="CWZ24" s="46"/>
      <c r="CXA24" s="46"/>
      <c r="CXB24" s="46"/>
      <c r="CXC24" s="46"/>
      <c r="CXD24" s="46"/>
      <c r="CXE24" s="46"/>
      <c r="CXF24" s="46"/>
      <c r="CXG24" s="46"/>
      <c r="CXH24" s="46"/>
      <c r="CXI24" s="46"/>
      <c r="CXJ24" s="46"/>
      <c r="CXK24" s="46"/>
      <c r="CXL24" s="46"/>
      <c r="CXM24" s="46"/>
      <c r="CXN24" s="46"/>
      <c r="CXO24" s="46"/>
      <c r="CXP24" s="46"/>
      <c r="CXQ24" s="46"/>
      <c r="CXR24" s="46"/>
      <c r="CXS24" s="46"/>
      <c r="CXT24" s="46"/>
      <c r="CXU24" s="46"/>
      <c r="CXV24" s="46"/>
      <c r="CXW24" s="46"/>
      <c r="CXX24" s="46"/>
      <c r="CXY24" s="46"/>
      <c r="CXZ24" s="46"/>
      <c r="CYA24" s="46"/>
      <c r="CYB24" s="46"/>
      <c r="CYC24" s="46"/>
      <c r="CYD24" s="46"/>
      <c r="CYE24" s="46"/>
      <c r="CYF24" s="46"/>
      <c r="CYG24" s="46"/>
      <c r="CYH24" s="46"/>
      <c r="CYI24" s="46"/>
      <c r="CYJ24" s="46"/>
      <c r="CYK24" s="46"/>
      <c r="CYL24" s="46"/>
      <c r="CYM24" s="46"/>
      <c r="CYN24" s="46"/>
      <c r="CYO24" s="46"/>
      <c r="CYP24" s="46"/>
      <c r="CYQ24" s="46"/>
      <c r="CYR24" s="46"/>
      <c r="CYS24" s="46"/>
      <c r="CYT24" s="46"/>
      <c r="CYU24" s="46"/>
      <c r="CYV24" s="46"/>
      <c r="CYW24" s="46"/>
      <c r="CYX24" s="46"/>
      <c r="CYY24" s="46"/>
      <c r="CYZ24" s="46"/>
      <c r="CZA24" s="46"/>
      <c r="CZB24" s="46"/>
      <c r="CZC24" s="46"/>
      <c r="CZD24" s="46"/>
      <c r="CZE24" s="46"/>
      <c r="CZF24" s="46"/>
      <c r="CZG24" s="46"/>
      <c r="CZH24" s="46"/>
      <c r="CZI24" s="46"/>
      <c r="CZJ24" s="46"/>
      <c r="CZK24" s="46"/>
      <c r="CZL24" s="46"/>
      <c r="CZM24" s="46"/>
      <c r="CZN24" s="46"/>
      <c r="CZO24" s="46"/>
      <c r="CZP24" s="46"/>
      <c r="CZQ24" s="46"/>
      <c r="CZR24" s="46"/>
      <c r="CZS24" s="46"/>
      <c r="CZT24" s="46"/>
      <c r="CZU24" s="46"/>
      <c r="CZV24" s="46"/>
      <c r="CZW24" s="46"/>
      <c r="CZX24" s="46"/>
      <c r="CZY24" s="46"/>
      <c r="CZZ24" s="46"/>
      <c r="DAA24" s="46"/>
      <c r="DAB24" s="46"/>
      <c r="DAC24" s="46"/>
      <c r="DAD24" s="46"/>
      <c r="DAE24" s="46"/>
      <c r="DAF24" s="46"/>
      <c r="DAG24" s="46"/>
      <c r="DAH24" s="46"/>
      <c r="DAI24" s="46"/>
      <c r="DAJ24" s="46"/>
      <c r="DAK24" s="46"/>
      <c r="DAL24" s="46"/>
      <c r="DAM24" s="46"/>
      <c r="DAN24" s="46"/>
      <c r="DAO24" s="46"/>
      <c r="DAP24" s="46"/>
      <c r="DAQ24" s="46"/>
      <c r="DAR24" s="46"/>
      <c r="DAS24" s="46"/>
      <c r="DAT24" s="46"/>
      <c r="DAU24" s="46"/>
      <c r="DAV24" s="46"/>
      <c r="DAW24" s="46"/>
      <c r="DAX24" s="46"/>
      <c r="DAY24" s="46"/>
      <c r="DAZ24" s="46"/>
      <c r="DBA24" s="46"/>
      <c r="DBB24" s="46"/>
      <c r="DBC24" s="46"/>
      <c r="DBD24" s="46"/>
      <c r="DBE24" s="46"/>
      <c r="DBF24" s="46"/>
      <c r="DBG24" s="46"/>
      <c r="DBH24" s="46"/>
      <c r="DBI24" s="46"/>
      <c r="DBJ24" s="46"/>
      <c r="DBK24" s="46"/>
      <c r="DBL24" s="46"/>
      <c r="DBM24" s="46"/>
      <c r="DBN24" s="46"/>
      <c r="DBO24" s="46"/>
      <c r="DBP24" s="46"/>
      <c r="DBQ24" s="46"/>
      <c r="DBR24" s="46"/>
      <c r="DBS24" s="46"/>
      <c r="DBT24" s="46"/>
      <c r="DBU24" s="46"/>
      <c r="DBV24" s="46"/>
      <c r="DBW24" s="46"/>
      <c r="DBX24" s="46"/>
      <c r="DBY24" s="46"/>
      <c r="DBZ24" s="46"/>
      <c r="DCA24" s="46"/>
      <c r="DCB24" s="46"/>
      <c r="DCC24" s="46"/>
      <c r="DCD24" s="46"/>
      <c r="DCE24" s="46"/>
      <c r="DCF24" s="46"/>
      <c r="DCG24" s="46"/>
      <c r="DCH24" s="46"/>
      <c r="DCI24" s="46"/>
      <c r="DCJ24" s="46"/>
      <c r="DCK24" s="46"/>
      <c r="DCL24" s="46"/>
      <c r="DCM24" s="46"/>
      <c r="DCN24" s="46"/>
      <c r="DCO24" s="46"/>
      <c r="DCP24" s="46"/>
      <c r="DCQ24" s="46"/>
      <c r="DCR24" s="46"/>
      <c r="DCS24" s="46"/>
      <c r="DCT24" s="46"/>
      <c r="DCU24" s="46"/>
      <c r="DCV24" s="46"/>
      <c r="DCW24" s="46"/>
      <c r="DCX24" s="46"/>
      <c r="DCY24" s="46"/>
      <c r="DCZ24" s="46"/>
      <c r="DDA24" s="46"/>
      <c r="DDB24" s="46"/>
      <c r="DDC24" s="46"/>
      <c r="DDD24" s="46"/>
      <c r="DDE24" s="46"/>
      <c r="DDF24" s="46"/>
      <c r="DDG24" s="46"/>
      <c r="DDH24" s="46"/>
      <c r="DDI24" s="46"/>
      <c r="DDJ24" s="46"/>
      <c r="DDK24" s="46"/>
      <c r="DDL24" s="46"/>
      <c r="DDM24" s="46"/>
      <c r="DDN24" s="46"/>
      <c r="DDO24" s="46"/>
      <c r="DDP24" s="46"/>
      <c r="DDQ24" s="46"/>
      <c r="DDR24" s="46"/>
      <c r="DDS24" s="46"/>
      <c r="DDT24" s="46"/>
      <c r="DDU24" s="46"/>
      <c r="DDV24" s="46"/>
      <c r="DDW24" s="46"/>
      <c r="DDX24" s="46"/>
      <c r="DDY24" s="46"/>
      <c r="DDZ24" s="46"/>
      <c r="DEA24" s="46"/>
      <c r="DEB24" s="46"/>
      <c r="DEC24" s="46"/>
      <c r="DED24" s="46"/>
      <c r="DEE24" s="46"/>
      <c r="DEF24" s="46"/>
      <c r="DEG24" s="46"/>
      <c r="DEH24" s="46"/>
      <c r="DEI24" s="46"/>
      <c r="DEJ24" s="46"/>
      <c r="DEK24" s="46"/>
      <c r="DEL24" s="46"/>
      <c r="DEM24" s="46"/>
      <c r="DEN24" s="46"/>
      <c r="DEO24" s="46"/>
      <c r="DEP24" s="46"/>
      <c r="DEQ24" s="46"/>
      <c r="DER24" s="46"/>
      <c r="DES24" s="46"/>
      <c r="DET24" s="46"/>
      <c r="DEU24" s="46"/>
      <c r="DEV24" s="46"/>
      <c r="DEW24" s="46"/>
      <c r="DEX24" s="46"/>
      <c r="DEY24" s="46"/>
      <c r="DEZ24" s="46"/>
      <c r="DFA24" s="46"/>
      <c r="DFB24" s="46"/>
      <c r="DFC24" s="46"/>
      <c r="DFD24" s="46"/>
      <c r="DFE24" s="46"/>
      <c r="DFF24" s="46"/>
      <c r="DFG24" s="46"/>
      <c r="DFH24" s="46"/>
      <c r="DFI24" s="46"/>
      <c r="DFJ24" s="46"/>
      <c r="DFK24" s="46"/>
      <c r="DFL24" s="46"/>
      <c r="DFM24" s="46"/>
      <c r="DFN24" s="46"/>
      <c r="DFO24" s="46"/>
      <c r="DFP24" s="46"/>
      <c r="DFQ24" s="46"/>
      <c r="DFR24" s="46"/>
      <c r="DFS24" s="46"/>
      <c r="DFT24" s="46"/>
      <c r="DFU24" s="46"/>
      <c r="DFV24" s="46"/>
      <c r="DFW24" s="46"/>
      <c r="DFX24" s="46"/>
      <c r="DFY24" s="46"/>
      <c r="DFZ24" s="46"/>
      <c r="DGA24" s="46"/>
      <c r="DGB24" s="46"/>
      <c r="DGC24" s="46"/>
      <c r="DGD24" s="46"/>
      <c r="DGE24" s="46"/>
      <c r="DGF24" s="46"/>
      <c r="DGG24" s="46"/>
      <c r="DGH24" s="46"/>
      <c r="DGI24" s="46"/>
      <c r="DGJ24" s="46"/>
      <c r="DGK24" s="46"/>
      <c r="DGL24" s="46"/>
      <c r="DGM24" s="46"/>
      <c r="DGN24" s="46"/>
      <c r="DGO24" s="46"/>
      <c r="DGP24" s="46"/>
      <c r="DGQ24" s="46"/>
      <c r="DGR24" s="46"/>
      <c r="DGS24" s="46"/>
      <c r="DGT24" s="46"/>
      <c r="DGU24" s="46"/>
      <c r="DGV24" s="46"/>
      <c r="DGW24" s="46"/>
      <c r="DGX24" s="46"/>
      <c r="DGY24" s="46"/>
      <c r="DGZ24" s="46"/>
      <c r="DHA24" s="46"/>
      <c r="DHB24" s="46"/>
      <c r="DHC24" s="46"/>
      <c r="DHD24" s="46"/>
      <c r="DHE24" s="46"/>
      <c r="DHF24" s="46"/>
      <c r="DHG24" s="46"/>
      <c r="DHH24" s="46"/>
      <c r="DHI24" s="46"/>
      <c r="DHJ24" s="46"/>
      <c r="DHK24" s="46"/>
      <c r="DHL24" s="46"/>
      <c r="DHM24" s="46"/>
      <c r="DHN24" s="46"/>
      <c r="DHO24" s="46"/>
      <c r="DHP24" s="46"/>
      <c r="DHQ24" s="46"/>
      <c r="DHR24" s="46"/>
      <c r="DHS24" s="46"/>
      <c r="DHT24" s="46"/>
      <c r="DHU24" s="46"/>
      <c r="DHV24" s="46"/>
      <c r="DHW24" s="46"/>
      <c r="DHX24" s="46"/>
      <c r="DHY24" s="46"/>
      <c r="DHZ24" s="46"/>
      <c r="DIA24" s="46"/>
      <c r="DIB24" s="46"/>
      <c r="DIC24" s="46"/>
      <c r="DID24" s="46"/>
      <c r="DIE24" s="46"/>
      <c r="DIF24" s="46"/>
      <c r="DIG24" s="46"/>
      <c r="DIH24" s="46"/>
      <c r="DII24" s="46"/>
      <c r="DIJ24" s="46"/>
      <c r="DIK24" s="46"/>
      <c r="DIL24" s="46"/>
      <c r="DIM24" s="46"/>
      <c r="DIN24" s="46"/>
      <c r="DIO24" s="46"/>
      <c r="DIP24" s="46"/>
      <c r="DIQ24" s="46"/>
      <c r="DIR24" s="46"/>
      <c r="DIS24" s="46"/>
      <c r="DIT24" s="46"/>
      <c r="DIU24" s="46"/>
      <c r="DIV24" s="46"/>
      <c r="DIW24" s="46"/>
      <c r="DIX24" s="46"/>
      <c r="DIY24" s="46"/>
      <c r="DIZ24" s="46"/>
      <c r="DJA24" s="46"/>
      <c r="DJB24" s="46"/>
      <c r="DJC24" s="46"/>
      <c r="DJD24" s="46"/>
      <c r="DJE24" s="46"/>
      <c r="DJF24" s="46"/>
      <c r="DJG24" s="46"/>
      <c r="DJH24" s="46"/>
      <c r="DJI24" s="46"/>
      <c r="DJJ24" s="46"/>
      <c r="DJK24" s="46"/>
      <c r="DJL24" s="46"/>
      <c r="DJM24" s="46"/>
      <c r="DJN24" s="46"/>
      <c r="DJO24" s="46"/>
      <c r="DJP24" s="46"/>
      <c r="DJQ24" s="46"/>
      <c r="DJR24" s="46"/>
      <c r="DJS24" s="46"/>
      <c r="DJT24" s="46"/>
      <c r="DJU24" s="46"/>
      <c r="DJV24" s="46"/>
      <c r="DJW24" s="46"/>
      <c r="DJX24" s="46"/>
      <c r="DJY24" s="46"/>
      <c r="DJZ24" s="46"/>
      <c r="DKA24" s="46"/>
      <c r="DKB24" s="46"/>
      <c r="DKC24" s="46"/>
      <c r="DKD24" s="46"/>
      <c r="DKE24" s="46"/>
      <c r="DKF24" s="46"/>
      <c r="DKG24" s="46"/>
      <c r="DKH24" s="46"/>
      <c r="DKI24" s="46"/>
      <c r="DKJ24" s="46"/>
      <c r="DKK24" s="46"/>
      <c r="DKL24" s="46"/>
      <c r="DKM24" s="46"/>
      <c r="DKN24" s="46"/>
      <c r="DKO24" s="46"/>
      <c r="DKP24" s="46"/>
      <c r="DKQ24" s="46"/>
      <c r="DKR24" s="46"/>
      <c r="DKS24" s="46"/>
      <c r="DKT24" s="46"/>
      <c r="DKU24" s="46"/>
      <c r="DKV24" s="46"/>
      <c r="DKW24" s="46"/>
      <c r="DKX24" s="46"/>
      <c r="DKY24" s="46"/>
      <c r="DKZ24" s="46"/>
      <c r="DLA24" s="46"/>
      <c r="DLB24" s="46"/>
      <c r="DLC24" s="46"/>
      <c r="DLD24" s="46"/>
      <c r="DLE24" s="46"/>
      <c r="DLF24" s="46"/>
      <c r="DLG24" s="46"/>
      <c r="DLH24" s="46"/>
      <c r="DLI24" s="46"/>
      <c r="DLJ24" s="46"/>
      <c r="DLK24" s="46"/>
      <c r="DLL24" s="46"/>
      <c r="DLM24" s="46"/>
      <c r="DLN24" s="46"/>
      <c r="DLO24" s="46"/>
      <c r="DLP24" s="46"/>
      <c r="DLQ24" s="46"/>
      <c r="DLR24" s="46"/>
      <c r="DLS24" s="46"/>
      <c r="DLT24" s="46"/>
      <c r="DLU24" s="46"/>
      <c r="DLV24" s="46"/>
      <c r="DLW24" s="46"/>
      <c r="DLX24" s="46"/>
      <c r="DLY24" s="46"/>
      <c r="DLZ24" s="46"/>
      <c r="DMA24" s="46"/>
      <c r="DMB24" s="46"/>
      <c r="DMC24" s="46"/>
      <c r="DMD24" s="46"/>
      <c r="DME24" s="46"/>
      <c r="DMF24" s="46"/>
      <c r="DMG24" s="46"/>
      <c r="DMH24" s="46"/>
      <c r="DMI24" s="46"/>
      <c r="DMJ24" s="46"/>
      <c r="DMK24" s="46"/>
      <c r="DML24" s="46"/>
      <c r="DMM24" s="46"/>
      <c r="DMN24" s="46"/>
      <c r="DMO24" s="46"/>
      <c r="DMP24" s="46"/>
      <c r="DMQ24" s="46"/>
      <c r="DMR24" s="46"/>
      <c r="DMS24" s="46"/>
      <c r="DMT24" s="46"/>
      <c r="DMU24" s="46"/>
      <c r="DMV24" s="46"/>
      <c r="DMW24" s="46"/>
      <c r="DMX24" s="46"/>
      <c r="DMY24" s="46"/>
      <c r="DMZ24" s="46"/>
      <c r="DNA24" s="46"/>
      <c r="DNB24" s="46"/>
      <c r="DNC24" s="46"/>
      <c r="DND24" s="46"/>
      <c r="DNE24" s="46"/>
      <c r="DNF24" s="46"/>
      <c r="DNG24" s="46"/>
      <c r="DNH24" s="46"/>
      <c r="DNI24" s="46"/>
      <c r="DNJ24" s="46"/>
      <c r="DNK24" s="46"/>
      <c r="DNL24" s="46"/>
      <c r="DNM24" s="46"/>
      <c r="DNN24" s="46"/>
      <c r="DNO24" s="46"/>
      <c r="DNP24" s="46"/>
      <c r="DNQ24" s="46"/>
      <c r="DNR24" s="46"/>
      <c r="DNS24" s="46"/>
      <c r="DNT24" s="46"/>
      <c r="DNU24" s="46"/>
      <c r="DNV24" s="46"/>
      <c r="DNW24" s="46"/>
      <c r="DNX24" s="46"/>
      <c r="DNY24" s="46"/>
      <c r="DNZ24" s="46"/>
      <c r="DOA24" s="46"/>
      <c r="DOB24" s="46"/>
      <c r="DOC24" s="46"/>
      <c r="DOD24" s="46"/>
      <c r="DOE24" s="46"/>
      <c r="DOF24" s="46"/>
      <c r="DOG24" s="46"/>
      <c r="DOH24" s="46"/>
      <c r="DOI24" s="46"/>
      <c r="DOJ24" s="46"/>
      <c r="DOK24" s="46"/>
      <c r="DOL24" s="46"/>
      <c r="DOM24" s="46"/>
      <c r="DON24" s="46"/>
      <c r="DOO24" s="46"/>
      <c r="DOP24" s="46"/>
      <c r="DOQ24" s="46"/>
      <c r="DOR24" s="46"/>
      <c r="DOS24" s="46"/>
      <c r="DOT24" s="46"/>
      <c r="DOU24" s="46"/>
      <c r="DOV24" s="46"/>
      <c r="DOW24" s="46"/>
      <c r="DOX24" s="46"/>
      <c r="DOY24" s="46"/>
      <c r="DOZ24" s="46"/>
      <c r="DPA24" s="46"/>
      <c r="DPB24" s="46"/>
      <c r="DPC24" s="46"/>
      <c r="DPD24" s="46"/>
      <c r="DPE24" s="46"/>
      <c r="DPF24" s="46"/>
      <c r="DPG24" s="46"/>
      <c r="DPH24" s="46"/>
      <c r="DPI24" s="46"/>
      <c r="DPJ24" s="46"/>
      <c r="DPK24" s="46"/>
      <c r="DPL24" s="46"/>
      <c r="DPM24" s="46"/>
      <c r="DPN24" s="46"/>
      <c r="DPO24" s="46"/>
      <c r="DPP24" s="46"/>
      <c r="DPQ24" s="46"/>
      <c r="DPR24" s="46"/>
      <c r="DPS24" s="46"/>
      <c r="DPT24" s="46"/>
      <c r="DPU24" s="46"/>
      <c r="DPV24" s="46"/>
      <c r="DPW24" s="46"/>
      <c r="DPX24" s="46"/>
      <c r="DPY24" s="46"/>
      <c r="DPZ24" s="46"/>
      <c r="DQA24" s="46"/>
      <c r="DQB24" s="46"/>
      <c r="DQC24" s="46"/>
      <c r="DQD24" s="46"/>
      <c r="DQE24" s="46"/>
      <c r="DQF24" s="46"/>
      <c r="DQG24" s="46"/>
      <c r="DQH24" s="46"/>
      <c r="DQI24" s="46"/>
      <c r="DQJ24" s="46"/>
      <c r="DQK24" s="46"/>
      <c r="DQL24" s="46"/>
      <c r="DQM24" s="46"/>
      <c r="DQN24" s="46"/>
      <c r="DQO24" s="46"/>
      <c r="DQP24" s="46"/>
      <c r="DQQ24" s="46"/>
      <c r="DQR24" s="46"/>
      <c r="DQS24" s="46"/>
      <c r="DQT24" s="46"/>
      <c r="DQU24" s="46"/>
      <c r="DQV24" s="46"/>
      <c r="DQW24" s="46"/>
      <c r="DQX24" s="46"/>
      <c r="DQY24" s="46"/>
      <c r="DQZ24" s="46"/>
      <c r="DRA24" s="46"/>
      <c r="DRB24" s="46"/>
      <c r="DRC24" s="46"/>
      <c r="DRD24" s="46"/>
      <c r="DRE24" s="46"/>
      <c r="DRF24" s="46"/>
      <c r="DRG24" s="46"/>
      <c r="DRH24" s="46"/>
      <c r="DRI24" s="46"/>
      <c r="DRJ24" s="46"/>
      <c r="DRK24" s="46"/>
      <c r="DRL24" s="46"/>
      <c r="DRM24" s="46"/>
      <c r="DRN24" s="46"/>
      <c r="DRO24" s="46"/>
      <c r="DRP24" s="46"/>
      <c r="DRQ24" s="46"/>
      <c r="DRR24" s="46"/>
      <c r="DRS24" s="46"/>
      <c r="DRT24" s="46"/>
      <c r="DRU24" s="46"/>
      <c r="DRV24" s="46"/>
      <c r="DRW24" s="46"/>
      <c r="DRX24" s="46"/>
      <c r="DRY24" s="46"/>
      <c r="DRZ24" s="46"/>
      <c r="DSA24" s="46"/>
      <c r="DSB24" s="46"/>
      <c r="DSC24" s="46"/>
      <c r="DSD24" s="46"/>
      <c r="DSE24" s="46"/>
      <c r="DSF24" s="46"/>
      <c r="DSG24" s="46"/>
      <c r="DSH24" s="46"/>
      <c r="DSI24" s="46"/>
      <c r="DSJ24" s="46"/>
      <c r="DSK24" s="46"/>
      <c r="DSL24" s="46"/>
      <c r="DSM24" s="46"/>
      <c r="DSN24" s="46"/>
      <c r="DSO24" s="46"/>
      <c r="DSP24" s="46"/>
      <c r="DSQ24" s="46"/>
      <c r="DSR24" s="46"/>
      <c r="DSS24" s="46"/>
      <c r="DST24" s="46"/>
      <c r="DSU24" s="46"/>
      <c r="DSV24" s="46"/>
      <c r="DSW24" s="46"/>
      <c r="DSX24" s="46"/>
      <c r="DSY24" s="46"/>
      <c r="DSZ24" s="46"/>
      <c r="DTA24" s="46"/>
      <c r="DTB24" s="46"/>
      <c r="DTC24" s="46"/>
      <c r="DTD24" s="46"/>
      <c r="DTE24" s="46"/>
      <c r="DTF24" s="46"/>
      <c r="DTG24" s="46"/>
      <c r="DTH24" s="46"/>
      <c r="DTI24" s="46"/>
      <c r="DTJ24" s="46"/>
      <c r="DTK24" s="46"/>
      <c r="DTL24" s="46"/>
      <c r="DTM24" s="46"/>
      <c r="DTN24" s="46"/>
      <c r="DTO24" s="46"/>
      <c r="DTP24" s="46"/>
      <c r="DTQ24" s="46"/>
      <c r="DTR24" s="46"/>
      <c r="DTS24" s="46"/>
      <c r="DTT24" s="46"/>
      <c r="DTU24" s="46"/>
      <c r="DTV24" s="46"/>
      <c r="DTW24" s="46"/>
      <c r="DTX24" s="46"/>
      <c r="DTY24" s="46"/>
      <c r="DTZ24" s="46"/>
      <c r="DUA24" s="46"/>
      <c r="DUB24" s="46"/>
      <c r="DUC24" s="46"/>
      <c r="DUD24" s="46"/>
      <c r="DUE24" s="46"/>
      <c r="DUF24" s="46"/>
      <c r="DUG24" s="46"/>
      <c r="DUH24" s="46"/>
      <c r="DUI24" s="46"/>
      <c r="DUJ24" s="46"/>
      <c r="DUK24" s="46"/>
      <c r="DUL24" s="46"/>
      <c r="DUM24" s="46"/>
      <c r="DUN24" s="46"/>
      <c r="DUO24" s="46"/>
      <c r="DUP24" s="46"/>
      <c r="DUQ24" s="46"/>
      <c r="DUR24" s="46"/>
      <c r="DUS24" s="46"/>
      <c r="DUT24" s="46"/>
      <c r="DUU24" s="46"/>
      <c r="DUV24" s="46"/>
      <c r="DUW24" s="46"/>
      <c r="DUX24" s="46"/>
      <c r="DUY24" s="46"/>
      <c r="DUZ24" s="46"/>
      <c r="DVA24" s="46"/>
      <c r="DVB24" s="46"/>
      <c r="DVC24" s="46"/>
      <c r="DVD24" s="46"/>
      <c r="DVE24" s="46"/>
      <c r="DVF24" s="46"/>
      <c r="DVG24" s="46"/>
      <c r="DVH24" s="46"/>
      <c r="DVI24" s="46"/>
      <c r="DVJ24" s="46"/>
      <c r="DVK24" s="46"/>
      <c r="DVL24" s="46"/>
      <c r="DVM24" s="46"/>
      <c r="DVN24" s="46"/>
      <c r="DVO24" s="46"/>
      <c r="DVP24" s="46"/>
      <c r="DVQ24" s="46"/>
      <c r="DVR24" s="46"/>
      <c r="DVS24" s="46"/>
      <c r="DVT24" s="46"/>
      <c r="DVU24" s="46"/>
      <c r="DVV24" s="46"/>
      <c r="DVW24" s="46"/>
      <c r="DVX24" s="46"/>
      <c r="DVY24" s="46"/>
      <c r="DVZ24" s="46"/>
      <c r="DWA24" s="46"/>
      <c r="DWB24" s="46"/>
      <c r="DWC24" s="46"/>
      <c r="DWD24" s="46"/>
      <c r="DWE24" s="46"/>
      <c r="DWF24" s="46"/>
      <c r="DWG24" s="46"/>
      <c r="DWH24" s="46"/>
      <c r="DWI24" s="46"/>
      <c r="DWJ24" s="46"/>
      <c r="DWK24" s="46"/>
      <c r="DWL24" s="46"/>
      <c r="DWM24" s="46"/>
      <c r="DWN24" s="46"/>
      <c r="DWO24" s="46"/>
      <c r="DWP24" s="46"/>
      <c r="DWQ24" s="46"/>
      <c r="DWR24" s="46"/>
      <c r="DWS24" s="46"/>
      <c r="DWT24" s="46"/>
      <c r="DWU24" s="46"/>
      <c r="DWV24" s="46"/>
      <c r="DWW24" s="46"/>
      <c r="DWX24" s="46"/>
      <c r="DWY24" s="46"/>
      <c r="DWZ24" s="46"/>
      <c r="DXA24" s="46"/>
      <c r="DXB24" s="46"/>
      <c r="DXC24" s="46"/>
      <c r="DXD24" s="46"/>
      <c r="DXE24" s="46"/>
      <c r="DXF24" s="46"/>
      <c r="DXG24" s="46"/>
      <c r="DXH24" s="46"/>
      <c r="DXI24" s="46"/>
      <c r="DXJ24" s="46"/>
      <c r="DXK24" s="46"/>
      <c r="DXL24" s="46"/>
      <c r="DXM24" s="46"/>
      <c r="DXN24" s="46"/>
      <c r="DXO24" s="46"/>
      <c r="DXP24" s="46"/>
      <c r="DXQ24" s="46"/>
      <c r="DXR24" s="46"/>
      <c r="DXS24" s="46"/>
      <c r="DXT24" s="46"/>
      <c r="DXU24" s="46"/>
      <c r="DXV24" s="46"/>
      <c r="DXW24" s="46"/>
      <c r="DXX24" s="46"/>
      <c r="DXY24" s="46"/>
      <c r="DXZ24" s="46"/>
      <c r="DYA24" s="46"/>
      <c r="DYB24" s="46"/>
      <c r="DYC24" s="46"/>
      <c r="DYD24" s="46"/>
      <c r="DYE24" s="46"/>
      <c r="DYF24" s="46"/>
      <c r="DYG24" s="46"/>
      <c r="DYH24" s="46"/>
      <c r="DYI24" s="46"/>
      <c r="DYJ24" s="46"/>
      <c r="DYK24" s="46"/>
      <c r="DYL24" s="46"/>
      <c r="DYM24" s="46"/>
      <c r="DYN24" s="46"/>
      <c r="DYO24" s="46"/>
      <c r="DYP24" s="46"/>
      <c r="DYQ24" s="46"/>
      <c r="DYR24" s="46"/>
      <c r="DYS24" s="46"/>
      <c r="DYT24" s="46"/>
      <c r="DYU24" s="46"/>
      <c r="DYV24" s="46"/>
      <c r="DYW24" s="46"/>
      <c r="DYX24" s="46"/>
      <c r="DYY24" s="46"/>
      <c r="DYZ24" s="46"/>
      <c r="DZA24" s="46"/>
      <c r="DZB24" s="46"/>
      <c r="DZC24" s="46"/>
      <c r="DZD24" s="46"/>
      <c r="DZE24" s="46"/>
      <c r="DZF24" s="46"/>
      <c r="DZG24" s="46"/>
      <c r="DZH24" s="46"/>
      <c r="DZI24" s="46"/>
      <c r="DZJ24" s="46"/>
      <c r="DZK24" s="46"/>
      <c r="DZL24" s="46"/>
      <c r="DZM24" s="46"/>
      <c r="DZN24" s="46"/>
      <c r="DZO24" s="46"/>
      <c r="DZP24" s="46"/>
      <c r="DZQ24" s="46"/>
      <c r="DZR24" s="46"/>
      <c r="DZS24" s="46"/>
      <c r="DZT24" s="46"/>
      <c r="DZU24" s="46"/>
      <c r="DZV24" s="46"/>
      <c r="DZW24" s="46"/>
      <c r="DZX24" s="46"/>
      <c r="DZY24" s="46"/>
      <c r="DZZ24" s="46"/>
      <c r="EAA24" s="46"/>
      <c r="EAB24" s="46"/>
      <c r="EAC24" s="46"/>
      <c r="EAD24" s="46"/>
      <c r="EAE24" s="46"/>
      <c r="EAF24" s="46"/>
      <c r="EAG24" s="46"/>
      <c r="EAH24" s="46"/>
      <c r="EAI24" s="46"/>
      <c r="EAJ24" s="46"/>
      <c r="EAK24" s="46"/>
      <c r="EAL24" s="46"/>
      <c r="EAM24" s="46"/>
      <c r="EAN24" s="46"/>
      <c r="EAO24" s="46"/>
      <c r="EAP24" s="46"/>
      <c r="EAQ24" s="46"/>
      <c r="EAR24" s="46"/>
      <c r="EAS24" s="46"/>
      <c r="EAT24" s="46"/>
      <c r="EAU24" s="46"/>
      <c r="EAV24" s="46"/>
      <c r="EAW24" s="46"/>
      <c r="EAX24" s="46"/>
      <c r="EAY24" s="46"/>
      <c r="EAZ24" s="46"/>
      <c r="EBA24" s="46"/>
      <c r="EBB24" s="46"/>
      <c r="EBC24" s="46"/>
      <c r="EBD24" s="46"/>
      <c r="EBE24" s="46"/>
      <c r="EBF24" s="46"/>
      <c r="EBG24" s="46"/>
      <c r="EBH24" s="46"/>
      <c r="EBI24" s="46"/>
      <c r="EBJ24" s="46"/>
      <c r="EBK24" s="46"/>
      <c r="EBL24" s="46"/>
      <c r="EBM24" s="46"/>
      <c r="EBN24" s="46"/>
      <c r="EBO24" s="46"/>
      <c r="EBP24" s="46"/>
      <c r="EBQ24" s="46"/>
      <c r="EBR24" s="46"/>
      <c r="EBS24" s="46"/>
      <c r="EBT24" s="46"/>
      <c r="EBU24" s="46"/>
      <c r="EBV24" s="46"/>
      <c r="EBW24" s="46"/>
      <c r="EBX24" s="46"/>
      <c r="EBY24" s="46"/>
      <c r="EBZ24" s="46"/>
      <c r="ECA24" s="46"/>
      <c r="ECB24" s="46"/>
      <c r="ECC24" s="46"/>
      <c r="ECD24" s="46"/>
      <c r="ECE24" s="46"/>
      <c r="ECF24" s="46"/>
      <c r="ECG24" s="46"/>
      <c r="ECH24" s="46"/>
      <c r="ECI24" s="46"/>
      <c r="ECJ24" s="46"/>
      <c r="ECK24" s="46"/>
      <c r="ECL24" s="46"/>
      <c r="ECM24" s="46"/>
      <c r="ECN24" s="46"/>
      <c r="ECO24" s="46"/>
      <c r="ECP24" s="46"/>
      <c r="ECQ24" s="46"/>
      <c r="ECR24" s="46"/>
      <c r="ECS24" s="46"/>
      <c r="ECT24" s="46"/>
      <c r="ECU24" s="46"/>
      <c r="ECV24" s="46"/>
      <c r="ECW24" s="46"/>
      <c r="ECX24" s="46"/>
      <c r="ECY24" s="46"/>
      <c r="ECZ24" s="46"/>
      <c r="EDA24" s="46"/>
      <c r="EDB24" s="46"/>
      <c r="EDC24" s="46"/>
      <c r="EDD24" s="46"/>
      <c r="EDE24" s="46"/>
      <c r="EDF24" s="46"/>
      <c r="EDG24" s="46"/>
      <c r="EDH24" s="46"/>
      <c r="EDI24" s="46"/>
      <c r="EDJ24" s="46"/>
      <c r="EDK24" s="46"/>
      <c r="EDL24" s="46"/>
      <c r="EDM24" s="46"/>
      <c r="EDN24" s="46"/>
      <c r="EDO24" s="46"/>
      <c r="EDP24" s="46"/>
      <c r="EDQ24" s="46"/>
      <c r="EDR24" s="46"/>
      <c r="EDS24" s="46"/>
      <c r="EDT24" s="46"/>
      <c r="EDU24" s="46"/>
      <c r="EDV24" s="46"/>
      <c r="EDW24" s="46"/>
      <c r="EDX24" s="46"/>
      <c r="EDY24" s="46"/>
      <c r="EDZ24" s="46"/>
      <c r="EEA24" s="46"/>
      <c r="EEB24" s="46"/>
      <c r="EEC24" s="46"/>
      <c r="EED24" s="46"/>
      <c r="EEE24" s="46"/>
      <c r="EEF24" s="46"/>
      <c r="EEG24" s="46"/>
      <c r="EEH24" s="46"/>
      <c r="EEI24" s="46"/>
      <c r="EEJ24" s="46"/>
      <c r="EEK24" s="46"/>
      <c r="EEL24" s="46"/>
      <c r="EEM24" s="46"/>
      <c r="EEN24" s="46"/>
      <c r="EEO24" s="46"/>
      <c r="EEP24" s="46"/>
      <c r="EEQ24" s="46"/>
      <c r="EER24" s="46"/>
      <c r="EES24" s="46"/>
      <c r="EET24" s="46"/>
      <c r="EEU24" s="46"/>
      <c r="EEV24" s="46"/>
      <c r="EEW24" s="46"/>
      <c r="EEX24" s="46"/>
      <c r="EEY24" s="46"/>
      <c r="EEZ24" s="46"/>
      <c r="EFA24" s="46"/>
      <c r="EFB24" s="46"/>
      <c r="EFC24" s="46"/>
      <c r="EFD24" s="46"/>
      <c r="EFE24" s="46"/>
      <c r="EFF24" s="46"/>
      <c r="EFG24" s="46"/>
      <c r="EFH24" s="46"/>
      <c r="EFI24" s="46"/>
      <c r="EFJ24" s="46"/>
      <c r="EFK24" s="46"/>
      <c r="EFL24" s="46"/>
      <c r="EFM24" s="46"/>
      <c r="EFN24" s="46"/>
      <c r="EFO24" s="46"/>
      <c r="EFP24" s="46"/>
      <c r="EFQ24" s="46"/>
      <c r="EFR24" s="46"/>
      <c r="EFS24" s="46"/>
      <c r="EFT24" s="46"/>
      <c r="EFU24" s="46"/>
      <c r="EFV24" s="46"/>
      <c r="EFW24" s="46"/>
      <c r="EFX24" s="46"/>
      <c r="EFY24" s="46"/>
      <c r="EFZ24" s="46"/>
      <c r="EGA24" s="46"/>
      <c r="EGB24" s="46"/>
      <c r="EGC24" s="46"/>
      <c r="EGD24" s="46"/>
      <c r="EGE24" s="46"/>
      <c r="EGF24" s="46"/>
      <c r="EGG24" s="46"/>
      <c r="EGH24" s="46"/>
      <c r="EGI24" s="46"/>
      <c r="EGJ24" s="46"/>
      <c r="EGK24" s="46"/>
      <c r="EGL24" s="46"/>
      <c r="EGM24" s="46"/>
      <c r="EGN24" s="46"/>
      <c r="EGO24" s="46"/>
      <c r="EGP24" s="46"/>
      <c r="EGQ24" s="46"/>
      <c r="EGR24" s="46"/>
      <c r="EGS24" s="46"/>
      <c r="EGT24" s="46"/>
      <c r="EGU24" s="46"/>
      <c r="EGV24" s="46"/>
      <c r="EGW24" s="46"/>
      <c r="EGX24" s="46"/>
      <c r="EGY24" s="46"/>
      <c r="EGZ24" s="46"/>
      <c r="EHA24" s="46"/>
      <c r="EHB24" s="46"/>
      <c r="EHC24" s="46"/>
      <c r="EHD24" s="46"/>
      <c r="EHE24" s="46"/>
      <c r="EHF24" s="46"/>
      <c r="EHG24" s="46"/>
      <c r="EHH24" s="46"/>
      <c r="EHI24" s="46"/>
      <c r="EHJ24" s="46"/>
      <c r="EHK24" s="46"/>
      <c r="EHL24" s="46"/>
      <c r="EHM24" s="46"/>
      <c r="EHN24" s="46"/>
      <c r="EHO24" s="46"/>
      <c r="EHP24" s="46"/>
      <c r="EHQ24" s="46"/>
      <c r="EHR24" s="46"/>
      <c r="EHS24" s="46"/>
      <c r="EHT24" s="46"/>
      <c r="EHU24" s="46"/>
      <c r="EHV24" s="46"/>
      <c r="EHW24" s="46"/>
      <c r="EHX24" s="46"/>
      <c r="EHY24" s="46"/>
      <c r="EHZ24" s="46"/>
      <c r="EIA24" s="46"/>
      <c r="EIB24" s="46"/>
      <c r="EIC24" s="46"/>
      <c r="EID24" s="46"/>
      <c r="EIE24" s="46"/>
      <c r="EIF24" s="46"/>
      <c r="EIG24" s="46"/>
      <c r="EIH24" s="46"/>
      <c r="EII24" s="46"/>
      <c r="EIJ24" s="46"/>
      <c r="EIK24" s="46"/>
      <c r="EIL24" s="46"/>
      <c r="EIM24" s="46"/>
      <c r="EIN24" s="46"/>
      <c r="EIO24" s="46"/>
      <c r="EIP24" s="46"/>
      <c r="EIQ24" s="46"/>
      <c r="EIR24" s="46"/>
      <c r="EIS24" s="46"/>
      <c r="EIT24" s="46"/>
      <c r="EIU24" s="46"/>
      <c r="EIV24" s="46"/>
      <c r="EIW24" s="46"/>
      <c r="EIX24" s="46"/>
      <c r="EIY24" s="46"/>
      <c r="EIZ24" s="46"/>
      <c r="EJA24" s="46"/>
      <c r="EJB24" s="46"/>
      <c r="EJC24" s="46"/>
      <c r="EJD24" s="46"/>
      <c r="EJE24" s="46"/>
      <c r="EJF24" s="46"/>
      <c r="EJG24" s="46"/>
      <c r="EJH24" s="46"/>
      <c r="EJI24" s="46"/>
      <c r="EJJ24" s="46"/>
      <c r="EJK24" s="46"/>
      <c r="EJL24" s="46"/>
      <c r="EJM24" s="46"/>
      <c r="EJN24" s="46"/>
      <c r="EJO24" s="46"/>
      <c r="EJP24" s="46"/>
      <c r="EJQ24" s="46"/>
      <c r="EJR24" s="46"/>
      <c r="EJS24" s="46"/>
      <c r="EJT24" s="46"/>
      <c r="EJU24" s="46"/>
      <c r="EJV24" s="46"/>
      <c r="EJW24" s="46"/>
      <c r="EJX24" s="46"/>
      <c r="EJY24" s="46"/>
      <c r="EJZ24" s="46"/>
      <c r="EKA24" s="46"/>
      <c r="EKB24" s="46"/>
      <c r="EKC24" s="46"/>
      <c r="EKD24" s="46"/>
      <c r="EKE24" s="46"/>
      <c r="EKF24" s="46"/>
      <c r="EKG24" s="46"/>
      <c r="EKH24" s="46"/>
      <c r="EKI24" s="46"/>
      <c r="EKJ24" s="46"/>
      <c r="EKK24" s="46"/>
      <c r="EKL24" s="46"/>
      <c r="EKM24" s="46"/>
      <c r="EKN24" s="46"/>
      <c r="EKO24" s="46"/>
      <c r="EKP24" s="46"/>
      <c r="EKQ24" s="46"/>
      <c r="EKR24" s="46"/>
      <c r="EKS24" s="46"/>
      <c r="EKT24" s="46"/>
      <c r="EKU24" s="46"/>
      <c r="EKV24" s="46"/>
      <c r="EKW24" s="46"/>
      <c r="EKX24" s="46"/>
      <c r="EKY24" s="46"/>
      <c r="EKZ24" s="46"/>
      <c r="ELA24" s="46"/>
      <c r="ELB24" s="46"/>
      <c r="ELC24" s="46"/>
      <c r="ELD24" s="46"/>
      <c r="ELE24" s="46"/>
      <c r="ELF24" s="46"/>
      <c r="ELG24" s="46"/>
      <c r="ELH24" s="46"/>
      <c r="ELI24" s="46"/>
      <c r="ELJ24" s="46"/>
      <c r="ELK24" s="46"/>
      <c r="ELL24" s="46"/>
      <c r="ELM24" s="46"/>
      <c r="ELN24" s="46"/>
      <c r="ELO24" s="46"/>
      <c r="ELP24" s="46"/>
      <c r="ELQ24" s="46"/>
      <c r="ELR24" s="46"/>
      <c r="ELS24" s="46"/>
      <c r="ELT24" s="46"/>
      <c r="ELU24" s="46"/>
      <c r="ELV24" s="46"/>
      <c r="ELW24" s="46"/>
      <c r="ELX24" s="46"/>
      <c r="ELY24" s="46"/>
      <c r="ELZ24" s="46"/>
      <c r="EMA24" s="46"/>
      <c r="EMB24" s="46"/>
      <c r="EMC24" s="46"/>
      <c r="EMD24" s="46"/>
      <c r="EME24" s="46"/>
      <c r="EMF24" s="46"/>
      <c r="EMG24" s="46"/>
      <c r="EMH24" s="46"/>
      <c r="EMI24" s="46"/>
      <c r="EMJ24" s="46"/>
      <c r="EMK24" s="46"/>
      <c r="EML24" s="46"/>
      <c r="EMM24" s="46"/>
      <c r="EMN24" s="46"/>
      <c r="EMO24" s="46"/>
      <c r="EMP24" s="46"/>
      <c r="EMQ24" s="46"/>
      <c r="EMR24" s="46"/>
      <c r="EMS24" s="46"/>
      <c r="EMT24" s="46"/>
      <c r="EMU24" s="46"/>
      <c r="EMV24" s="46"/>
      <c r="EMW24" s="46"/>
      <c r="EMX24" s="46"/>
      <c r="EMY24" s="46"/>
      <c r="EMZ24" s="46"/>
      <c r="ENA24" s="46"/>
      <c r="ENB24" s="46"/>
      <c r="ENC24" s="46"/>
      <c r="END24" s="46"/>
      <c r="ENE24" s="46"/>
      <c r="ENF24" s="46"/>
      <c r="ENG24" s="46"/>
      <c r="ENH24" s="46"/>
      <c r="ENI24" s="46"/>
      <c r="ENJ24" s="46"/>
      <c r="ENK24" s="46"/>
      <c r="ENL24" s="46"/>
      <c r="ENM24" s="46"/>
      <c r="ENN24" s="46"/>
      <c r="ENO24" s="46"/>
      <c r="ENP24" s="46"/>
      <c r="ENQ24" s="46"/>
      <c r="ENR24" s="46"/>
      <c r="ENS24" s="46"/>
      <c r="ENT24" s="46"/>
      <c r="ENU24" s="46"/>
      <c r="ENV24" s="46"/>
      <c r="ENW24" s="46"/>
      <c r="ENX24" s="46"/>
      <c r="ENY24" s="46"/>
      <c r="ENZ24" s="46"/>
      <c r="EOA24" s="46"/>
      <c r="EOB24" s="46"/>
      <c r="EOC24" s="46"/>
      <c r="EOD24" s="46"/>
      <c r="EOE24" s="46"/>
      <c r="EOF24" s="46"/>
      <c r="EOG24" s="46"/>
      <c r="EOH24" s="46"/>
      <c r="EOI24" s="46"/>
      <c r="EOJ24" s="46"/>
      <c r="EOK24" s="46"/>
      <c r="EOL24" s="46"/>
      <c r="EOM24" s="46"/>
      <c r="EON24" s="46"/>
      <c r="EOO24" s="46"/>
      <c r="EOP24" s="46"/>
      <c r="EOQ24" s="46"/>
      <c r="EOR24" s="46"/>
      <c r="EOS24" s="46"/>
      <c r="EOT24" s="46"/>
      <c r="EOU24" s="46"/>
      <c r="EOV24" s="46"/>
      <c r="EOW24" s="46"/>
      <c r="EOX24" s="46"/>
      <c r="EOY24" s="46"/>
      <c r="EOZ24" s="46"/>
      <c r="EPA24" s="46"/>
      <c r="EPB24" s="46"/>
      <c r="EPC24" s="46"/>
      <c r="EPD24" s="46"/>
      <c r="EPE24" s="46"/>
      <c r="EPF24" s="46"/>
      <c r="EPG24" s="46"/>
      <c r="EPH24" s="46"/>
      <c r="EPI24" s="46"/>
      <c r="EPJ24" s="46"/>
      <c r="EPK24" s="46"/>
      <c r="EPL24" s="46"/>
      <c r="EPM24" s="46"/>
      <c r="EPN24" s="46"/>
      <c r="EPO24" s="46"/>
      <c r="EPP24" s="46"/>
      <c r="EPQ24" s="46"/>
      <c r="EPR24" s="46"/>
      <c r="EPS24" s="46"/>
      <c r="EPT24" s="46"/>
      <c r="EPU24" s="46"/>
      <c r="EPV24" s="46"/>
      <c r="EPW24" s="46"/>
      <c r="EPX24" s="46"/>
      <c r="EPY24" s="46"/>
      <c r="EPZ24" s="46"/>
      <c r="EQA24" s="46"/>
      <c r="EQB24" s="46"/>
      <c r="EQC24" s="46"/>
      <c r="EQD24" s="46"/>
      <c r="EQE24" s="46"/>
      <c r="EQF24" s="46"/>
      <c r="EQG24" s="46"/>
      <c r="EQH24" s="46"/>
      <c r="EQI24" s="46"/>
      <c r="EQJ24" s="46"/>
      <c r="EQK24" s="46"/>
      <c r="EQL24" s="46"/>
      <c r="EQM24" s="46"/>
      <c r="EQN24" s="46"/>
      <c r="EQO24" s="46"/>
      <c r="EQP24" s="46"/>
      <c r="EQQ24" s="46"/>
      <c r="EQR24" s="46"/>
      <c r="EQS24" s="46"/>
      <c r="EQT24" s="46"/>
      <c r="EQU24" s="46"/>
      <c r="EQV24" s="46"/>
      <c r="EQW24" s="46"/>
      <c r="EQX24" s="46"/>
      <c r="EQY24" s="46"/>
      <c r="EQZ24" s="46"/>
      <c r="ERA24" s="46"/>
      <c r="ERB24" s="46"/>
      <c r="ERC24" s="46"/>
      <c r="ERD24" s="46"/>
      <c r="ERE24" s="46"/>
      <c r="ERF24" s="46"/>
      <c r="ERG24" s="46"/>
      <c r="ERH24" s="46"/>
      <c r="ERI24" s="46"/>
      <c r="ERJ24" s="46"/>
      <c r="ERK24" s="46"/>
      <c r="ERL24" s="46"/>
      <c r="ERM24" s="46"/>
      <c r="ERN24" s="46"/>
      <c r="ERO24" s="46"/>
      <c r="ERP24" s="46"/>
      <c r="ERQ24" s="46"/>
      <c r="ERR24" s="46"/>
      <c r="ERS24" s="46"/>
      <c r="ERT24" s="46"/>
      <c r="ERU24" s="46"/>
      <c r="ERV24" s="46"/>
      <c r="ERW24" s="46"/>
      <c r="ERX24" s="46"/>
      <c r="ERY24" s="46"/>
      <c r="ERZ24" s="46"/>
      <c r="ESA24" s="46"/>
      <c r="ESB24" s="46"/>
      <c r="ESC24" s="46"/>
      <c r="ESD24" s="46"/>
      <c r="ESE24" s="46"/>
      <c r="ESF24" s="46"/>
      <c r="ESG24" s="46"/>
      <c r="ESH24" s="46"/>
      <c r="ESI24" s="46"/>
      <c r="ESJ24" s="46"/>
      <c r="ESK24" s="46"/>
      <c r="ESL24" s="46"/>
      <c r="ESM24" s="46"/>
      <c r="ESN24" s="46"/>
      <c r="ESO24" s="46"/>
      <c r="ESP24" s="46"/>
      <c r="ESQ24" s="46"/>
      <c r="ESR24" s="46"/>
      <c r="ESS24" s="46"/>
      <c r="EST24" s="46"/>
      <c r="ESU24" s="46"/>
      <c r="ESV24" s="46"/>
      <c r="ESW24" s="46"/>
      <c r="ESX24" s="46"/>
      <c r="ESY24" s="46"/>
      <c r="ESZ24" s="46"/>
      <c r="ETA24" s="46"/>
      <c r="ETB24" s="46"/>
      <c r="ETC24" s="46"/>
      <c r="ETD24" s="46"/>
      <c r="ETE24" s="46"/>
      <c r="ETF24" s="46"/>
      <c r="ETG24" s="46"/>
      <c r="ETH24" s="46"/>
      <c r="ETI24" s="46"/>
      <c r="ETJ24" s="46"/>
      <c r="ETK24" s="46"/>
      <c r="ETL24" s="46"/>
      <c r="ETM24" s="46"/>
      <c r="ETN24" s="46"/>
      <c r="ETO24" s="46"/>
      <c r="ETP24" s="46"/>
      <c r="ETQ24" s="46"/>
      <c r="ETR24" s="46"/>
      <c r="ETS24" s="46"/>
      <c r="ETT24" s="46"/>
      <c r="ETU24" s="46"/>
      <c r="ETV24" s="46"/>
      <c r="ETW24" s="46"/>
      <c r="ETX24" s="46"/>
      <c r="ETY24" s="46"/>
      <c r="ETZ24" s="46"/>
      <c r="EUA24" s="46"/>
      <c r="EUB24" s="46"/>
      <c r="EUC24" s="46"/>
      <c r="EUD24" s="46"/>
      <c r="EUE24" s="46"/>
      <c r="EUF24" s="46"/>
      <c r="EUG24" s="46"/>
      <c r="EUH24" s="46"/>
      <c r="EUI24" s="46"/>
      <c r="EUJ24" s="46"/>
      <c r="EUK24" s="46"/>
      <c r="EUL24" s="46"/>
      <c r="EUM24" s="46"/>
      <c r="EUN24" s="46"/>
      <c r="EUO24" s="46"/>
      <c r="EUP24" s="46"/>
      <c r="EUQ24" s="46"/>
      <c r="EUR24" s="46"/>
      <c r="EUS24" s="46"/>
      <c r="EUT24" s="46"/>
      <c r="EUU24" s="46"/>
      <c r="EUV24" s="46"/>
      <c r="EUW24" s="46"/>
      <c r="EUX24" s="46"/>
      <c r="EUY24" s="46"/>
      <c r="EUZ24" s="46"/>
      <c r="EVA24" s="46"/>
      <c r="EVB24" s="46"/>
      <c r="EVC24" s="46"/>
      <c r="EVD24" s="46"/>
      <c r="EVE24" s="46"/>
      <c r="EVF24" s="46"/>
      <c r="EVG24" s="46"/>
      <c r="EVH24" s="46"/>
      <c r="EVI24" s="46"/>
      <c r="EVJ24" s="46"/>
      <c r="EVK24" s="46"/>
      <c r="EVL24" s="46"/>
      <c r="EVM24" s="46"/>
      <c r="EVN24" s="46"/>
      <c r="EVO24" s="46"/>
      <c r="EVP24" s="46"/>
      <c r="EVQ24" s="46"/>
      <c r="EVR24" s="46"/>
      <c r="EVS24" s="46"/>
      <c r="EVT24" s="46"/>
      <c r="EVU24" s="46"/>
      <c r="EVV24" s="46"/>
      <c r="EVW24" s="46"/>
      <c r="EVX24" s="46"/>
      <c r="EVY24" s="46"/>
      <c r="EVZ24" s="46"/>
      <c r="EWA24" s="46"/>
      <c r="EWB24" s="46"/>
      <c r="EWC24" s="46"/>
      <c r="EWD24" s="46"/>
      <c r="EWE24" s="46"/>
      <c r="EWF24" s="46"/>
      <c r="EWG24" s="46"/>
      <c r="EWH24" s="46"/>
      <c r="EWI24" s="46"/>
      <c r="EWJ24" s="46"/>
      <c r="EWK24" s="46"/>
      <c r="EWL24" s="46"/>
      <c r="EWM24" s="46"/>
      <c r="EWN24" s="46"/>
      <c r="EWO24" s="46"/>
      <c r="EWP24" s="46"/>
      <c r="EWQ24" s="46"/>
      <c r="EWR24" s="46"/>
      <c r="EWS24" s="46"/>
      <c r="EWT24" s="46"/>
      <c r="EWU24" s="46"/>
      <c r="EWV24" s="46"/>
      <c r="EWW24" s="46"/>
      <c r="EWX24" s="46"/>
      <c r="EWY24" s="46"/>
      <c r="EWZ24" s="46"/>
      <c r="EXA24" s="46"/>
      <c r="EXB24" s="46"/>
      <c r="EXC24" s="46"/>
      <c r="EXD24" s="46"/>
      <c r="EXE24" s="46"/>
      <c r="EXF24" s="46"/>
      <c r="EXG24" s="46"/>
      <c r="EXH24" s="46"/>
      <c r="EXI24" s="46"/>
      <c r="EXJ24" s="46"/>
      <c r="EXK24" s="46"/>
      <c r="EXL24" s="46"/>
      <c r="EXM24" s="46"/>
      <c r="EXN24" s="46"/>
      <c r="EXO24" s="46"/>
      <c r="EXP24" s="46"/>
      <c r="EXQ24" s="46"/>
      <c r="EXR24" s="46"/>
      <c r="EXS24" s="46"/>
      <c r="EXT24" s="46"/>
      <c r="EXU24" s="46"/>
      <c r="EXV24" s="46"/>
      <c r="EXW24" s="46"/>
      <c r="EXX24" s="46"/>
      <c r="EXY24" s="46"/>
      <c r="EXZ24" s="46"/>
      <c r="EYA24" s="46"/>
      <c r="EYB24" s="46"/>
      <c r="EYC24" s="46"/>
      <c r="EYD24" s="46"/>
      <c r="EYE24" s="46"/>
      <c r="EYF24" s="46"/>
      <c r="EYG24" s="46"/>
      <c r="EYH24" s="46"/>
      <c r="EYI24" s="46"/>
      <c r="EYJ24" s="46"/>
      <c r="EYK24" s="46"/>
      <c r="EYL24" s="46"/>
      <c r="EYM24" s="46"/>
      <c r="EYN24" s="46"/>
      <c r="EYO24" s="46"/>
      <c r="EYP24" s="46"/>
      <c r="EYQ24" s="46"/>
      <c r="EYR24" s="46"/>
      <c r="EYS24" s="46"/>
      <c r="EYT24" s="46"/>
      <c r="EYU24" s="46"/>
      <c r="EYV24" s="46"/>
      <c r="EYW24" s="46"/>
      <c r="EYX24" s="46"/>
      <c r="EYY24" s="46"/>
      <c r="EYZ24" s="46"/>
      <c r="EZA24" s="46"/>
      <c r="EZB24" s="46"/>
      <c r="EZC24" s="46"/>
      <c r="EZD24" s="46"/>
      <c r="EZE24" s="46"/>
      <c r="EZF24" s="46"/>
      <c r="EZG24" s="46"/>
      <c r="EZH24" s="46"/>
      <c r="EZI24" s="46"/>
      <c r="EZJ24" s="46"/>
      <c r="EZK24" s="46"/>
      <c r="EZL24" s="46"/>
      <c r="EZM24" s="46"/>
      <c r="EZN24" s="46"/>
      <c r="EZO24" s="46"/>
      <c r="EZP24" s="46"/>
      <c r="EZQ24" s="46"/>
      <c r="EZR24" s="46"/>
      <c r="EZS24" s="46"/>
      <c r="EZT24" s="46"/>
      <c r="EZU24" s="46"/>
      <c r="EZV24" s="46"/>
      <c r="EZW24" s="46"/>
      <c r="EZX24" s="46"/>
      <c r="EZY24" s="46"/>
      <c r="EZZ24" s="46"/>
      <c r="FAA24" s="46"/>
      <c r="FAB24" s="46"/>
      <c r="FAC24" s="46"/>
      <c r="FAD24" s="46"/>
      <c r="FAE24" s="46"/>
      <c r="FAF24" s="46"/>
      <c r="FAG24" s="46"/>
      <c r="FAH24" s="46"/>
      <c r="FAI24" s="46"/>
      <c r="FAJ24" s="46"/>
      <c r="FAK24" s="46"/>
      <c r="FAL24" s="46"/>
      <c r="FAM24" s="46"/>
      <c r="FAN24" s="46"/>
      <c r="FAO24" s="46"/>
      <c r="FAP24" s="46"/>
      <c r="FAQ24" s="46"/>
      <c r="FAR24" s="46"/>
      <c r="FAS24" s="46"/>
      <c r="FAT24" s="46"/>
      <c r="FAU24" s="46"/>
      <c r="FAV24" s="46"/>
      <c r="FAW24" s="46"/>
      <c r="FAX24" s="46"/>
      <c r="FAY24" s="46"/>
      <c r="FAZ24" s="46"/>
      <c r="FBA24" s="46"/>
      <c r="FBB24" s="46"/>
      <c r="FBC24" s="46"/>
      <c r="FBD24" s="46"/>
      <c r="FBE24" s="46"/>
      <c r="FBF24" s="46"/>
      <c r="FBG24" s="46"/>
      <c r="FBH24" s="46"/>
      <c r="FBI24" s="46"/>
      <c r="FBJ24" s="46"/>
      <c r="FBK24" s="46"/>
      <c r="FBL24" s="46"/>
      <c r="FBM24" s="46"/>
      <c r="FBN24" s="46"/>
      <c r="FBO24" s="46"/>
      <c r="FBP24" s="46"/>
      <c r="FBQ24" s="46"/>
      <c r="FBR24" s="46"/>
      <c r="FBS24" s="46"/>
      <c r="FBT24" s="46"/>
      <c r="FBU24" s="46"/>
      <c r="FBV24" s="46"/>
      <c r="FBW24" s="46"/>
      <c r="FBX24" s="46"/>
      <c r="FBY24" s="46"/>
      <c r="FBZ24" s="46"/>
      <c r="FCA24" s="46"/>
      <c r="FCB24" s="46"/>
      <c r="FCC24" s="46"/>
      <c r="FCD24" s="46"/>
      <c r="FCE24" s="46"/>
      <c r="FCF24" s="46"/>
      <c r="FCG24" s="46"/>
      <c r="FCH24" s="46"/>
      <c r="FCI24" s="46"/>
      <c r="FCJ24" s="46"/>
      <c r="FCK24" s="46"/>
      <c r="FCL24" s="46"/>
      <c r="FCM24" s="46"/>
      <c r="FCN24" s="46"/>
      <c r="FCO24" s="46"/>
      <c r="FCP24" s="46"/>
      <c r="FCQ24" s="46"/>
      <c r="FCR24" s="46"/>
      <c r="FCS24" s="46"/>
      <c r="FCT24" s="46"/>
      <c r="FCU24" s="46"/>
      <c r="FCV24" s="46"/>
      <c r="FCW24" s="46"/>
      <c r="FCX24" s="46"/>
      <c r="FCY24" s="46"/>
      <c r="FCZ24" s="46"/>
      <c r="FDA24" s="46"/>
      <c r="FDB24" s="46"/>
      <c r="FDC24" s="46"/>
      <c r="FDD24" s="46"/>
      <c r="FDE24" s="46"/>
      <c r="FDF24" s="46"/>
      <c r="FDG24" s="46"/>
      <c r="FDH24" s="46"/>
      <c r="FDI24" s="46"/>
      <c r="FDJ24" s="46"/>
      <c r="FDK24" s="46"/>
      <c r="FDL24" s="46"/>
      <c r="FDM24" s="46"/>
      <c r="FDN24" s="46"/>
      <c r="FDO24" s="46"/>
      <c r="FDP24" s="46"/>
      <c r="FDQ24" s="46"/>
      <c r="FDR24" s="46"/>
      <c r="FDS24" s="46"/>
      <c r="FDT24" s="46"/>
      <c r="FDU24" s="46"/>
      <c r="FDV24" s="46"/>
      <c r="FDW24" s="46"/>
      <c r="FDX24" s="46"/>
      <c r="FDY24" s="46"/>
      <c r="FDZ24" s="46"/>
      <c r="FEA24" s="46"/>
      <c r="FEB24" s="46"/>
      <c r="FEC24" s="46"/>
      <c r="FED24" s="46"/>
      <c r="FEE24" s="46"/>
      <c r="FEF24" s="46"/>
      <c r="FEG24" s="46"/>
      <c r="FEH24" s="46"/>
      <c r="FEI24" s="46"/>
      <c r="FEJ24" s="46"/>
      <c r="FEK24" s="46"/>
      <c r="FEL24" s="46"/>
      <c r="FEM24" s="46"/>
      <c r="FEN24" s="46"/>
      <c r="FEO24" s="46"/>
      <c r="FEP24" s="46"/>
      <c r="FEQ24" s="46"/>
      <c r="FER24" s="46"/>
      <c r="FES24" s="46"/>
      <c r="FET24" s="46"/>
      <c r="FEU24" s="46"/>
      <c r="FEV24" s="46"/>
      <c r="FEW24" s="46"/>
      <c r="FEX24" s="46"/>
      <c r="FEY24" s="46"/>
      <c r="FEZ24" s="46"/>
      <c r="FFA24" s="46"/>
      <c r="FFB24" s="46"/>
      <c r="FFC24" s="46"/>
      <c r="FFD24" s="46"/>
      <c r="FFE24" s="46"/>
      <c r="FFF24" s="46"/>
      <c r="FFG24" s="46"/>
      <c r="FFH24" s="46"/>
      <c r="FFI24" s="46"/>
      <c r="FFJ24" s="46"/>
      <c r="FFK24" s="46"/>
      <c r="FFL24" s="46"/>
      <c r="FFM24" s="46"/>
      <c r="FFN24" s="46"/>
      <c r="FFO24" s="46"/>
      <c r="FFP24" s="46"/>
      <c r="FFQ24" s="46"/>
      <c r="FFR24" s="46"/>
      <c r="FFS24" s="46"/>
      <c r="FFT24" s="46"/>
      <c r="FFU24" s="46"/>
      <c r="FFV24" s="46"/>
      <c r="FFW24" s="46"/>
      <c r="FFX24" s="46"/>
      <c r="FFY24" s="46"/>
      <c r="FFZ24" s="46"/>
      <c r="FGA24" s="46"/>
      <c r="FGB24" s="46"/>
      <c r="FGC24" s="46"/>
      <c r="FGD24" s="46"/>
      <c r="FGE24" s="46"/>
      <c r="FGF24" s="46"/>
      <c r="FGG24" s="46"/>
      <c r="FGH24" s="46"/>
      <c r="FGI24" s="46"/>
      <c r="FGJ24" s="46"/>
      <c r="FGK24" s="46"/>
      <c r="FGL24" s="46"/>
      <c r="FGM24" s="46"/>
      <c r="FGN24" s="46"/>
      <c r="FGO24" s="46"/>
      <c r="FGP24" s="46"/>
      <c r="FGQ24" s="46"/>
      <c r="FGR24" s="46"/>
      <c r="FGS24" s="46"/>
      <c r="FGT24" s="46"/>
      <c r="FGU24" s="46"/>
      <c r="FGV24" s="46"/>
      <c r="FGW24" s="46"/>
      <c r="FGX24" s="46"/>
      <c r="FGY24" s="46"/>
      <c r="FGZ24" s="46"/>
      <c r="FHA24" s="46"/>
      <c r="FHB24" s="46"/>
      <c r="FHC24" s="46"/>
      <c r="FHD24" s="46"/>
      <c r="FHE24" s="46"/>
      <c r="FHF24" s="46"/>
      <c r="FHG24" s="46"/>
      <c r="FHH24" s="46"/>
      <c r="FHI24" s="46"/>
      <c r="FHJ24" s="46"/>
      <c r="FHK24" s="46"/>
      <c r="FHL24" s="46"/>
      <c r="FHM24" s="46"/>
      <c r="FHN24" s="46"/>
      <c r="FHO24" s="46"/>
      <c r="FHP24" s="46"/>
      <c r="FHQ24" s="46"/>
      <c r="FHR24" s="46"/>
      <c r="FHS24" s="46"/>
      <c r="FHT24" s="46"/>
      <c r="FHU24" s="46"/>
      <c r="FHV24" s="46"/>
      <c r="FHW24" s="46"/>
      <c r="FHX24" s="46"/>
      <c r="FHY24" s="46"/>
      <c r="FHZ24" s="46"/>
      <c r="FIA24" s="46"/>
      <c r="FIB24" s="46"/>
      <c r="FIC24" s="46"/>
      <c r="FID24" s="46"/>
      <c r="FIE24" s="46"/>
      <c r="FIF24" s="46"/>
      <c r="FIG24" s="46"/>
      <c r="FIH24" s="46"/>
      <c r="FII24" s="46"/>
      <c r="FIJ24" s="46"/>
      <c r="FIK24" s="46"/>
      <c r="FIL24" s="46"/>
      <c r="FIM24" s="46"/>
      <c r="FIN24" s="46"/>
      <c r="FIO24" s="46"/>
      <c r="FIP24" s="46"/>
      <c r="FIQ24" s="46"/>
      <c r="FIR24" s="46"/>
      <c r="FIS24" s="46"/>
      <c r="FIT24" s="46"/>
      <c r="FIU24" s="46"/>
      <c r="FIV24" s="46"/>
      <c r="FIW24" s="46"/>
      <c r="FIX24" s="46"/>
      <c r="FIY24" s="46"/>
      <c r="FIZ24" s="46"/>
      <c r="FJA24" s="46"/>
      <c r="FJB24" s="46"/>
      <c r="FJC24" s="46"/>
      <c r="FJD24" s="46"/>
      <c r="FJE24" s="46"/>
      <c r="FJF24" s="46"/>
      <c r="FJG24" s="46"/>
      <c r="FJH24" s="46"/>
      <c r="FJI24" s="46"/>
      <c r="FJJ24" s="46"/>
      <c r="FJK24" s="46"/>
      <c r="FJL24" s="46"/>
      <c r="FJM24" s="46"/>
      <c r="FJN24" s="46"/>
      <c r="FJO24" s="46"/>
      <c r="FJP24" s="46"/>
      <c r="FJQ24" s="46"/>
      <c r="FJR24" s="46"/>
      <c r="FJS24" s="46"/>
      <c r="FJT24" s="46"/>
      <c r="FJU24" s="46"/>
      <c r="FJV24" s="46"/>
      <c r="FJW24" s="46"/>
      <c r="FJX24" s="46"/>
      <c r="FJY24" s="46"/>
      <c r="FJZ24" s="46"/>
      <c r="FKA24" s="46"/>
      <c r="FKB24" s="46"/>
      <c r="FKC24" s="46"/>
      <c r="FKD24" s="46"/>
      <c r="FKE24" s="46"/>
      <c r="FKF24" s="46"/>
      <c r="FKG24" s="46"/>
      <c r="FKH24" s="46"/>
      <c r="FKI24" s="46"/>
      <c r="FKJ24" s="46"/>
      <c r="FKK24" s="46"/>
      <c r="FKL24" s="46"/>
      <c r="FKM24" s="46"/>
      <c r="FKN24" s="46"/>
      <c r="FKO24" s="46"/>
      <c r="FKP24" s="46"/>
      <c r="FKQ24" s="46"/>
      <c r="FKR24" s="46"/>
      <c r="FKS24" s="46"/>
      <c r="FKT24" s="46"/>
      <c r="FKU24" s="46"/>
      <c r="FKV24" s="46"/>
      <c r="FKW24" s="46"/>
      <c r="FKX24" s="46"/>
      <c r="FKY24" s="46"/>
      <c r="FKZ24" s="46"/>
      <c r="FLA24" s="46"/>
      <c r="FLB24" s="46"/>
      <c r="FLC24" s="46"/>
      <c r="FLD24" s="46"/>
      <c r="FLE24" s="46"/>
      <c r="FLF24" s="46"/>
      <c r="FLG24" s="46"/>
      <c r="FLH24" s="46"/>
      <c r="FLI24" s="46"/>
      <c r="FLJ24" s="46"/>
      <c r="FLK24" s="46"/>
      <c r="FLL24" s="46"/>
      <c r="FLM24" s="46"/>
      <c r="FLN24" s="46"/>
      <c r="FLO24" s="46"/>
      <c r="FLP24" s="46"/>
      <c r="FLQ24" s="46"/>
      <c r="FLR24" s="46"/>
      <c r="FLS24" s="46"/>
      <c r="FLT24" s="46"/>
      <c r="FLU24" s="46"/>
      <c r="FLV24" s="46"/>
      <c r="FLW24" s="46"/>
      <c r="FLX24" s="46"/>
      <c r="FLY24" s="46"/>
      <c r="FLZ24" s="46"/>
      <c r="FMA24" s="46"/>
      <c r="FMB24" s="46"/>
      <c r="FMC24" s="46"/>
      <c r="FMD24" s="46"/>
      <c r="FME24" s="46"/>
      <c r="FMF24" s="46"/>
      <c r="FMG24" s="46"/>
      <c r="FMH24" s="46"/>
      <c r="FMI24" s="46"/>
      <c r="FMJ24" s="46"/>
      <c r="FMK24" s="46"/>
      <c r="FML24" s="46"/>
      <c r="FMM24" s="46"/>
      <c r="FMN24" s="46"/>
      <c r="FMO24" s="46"/>
      <c r="FMP24" s="46"/>
      <c r="FMQ24" s="46"/>
      <c r="FMR24" s="46"/>
      <c r="FMS24" s="46"/>
      <c r="FMT24" s="46"/>
      <c r="FMU24" s="46"/>
      <c r="FMV24" s="46"/>
      <c r="FMW24" s="46"/>
      <c r="FMX24" s="46"/>
      <c r="FMY24" s="46"/>
      <c r="FMZ24" s="46"/>
      <c r="FNA24" s="46"/>
      <c r="FNB24" s="46"/>
      <c r="FNC24" s="46"/>
      <c r="FND24" s="46"/>
      <c r="FNE24" s="46"/>
      <c r="FNF24" s="46"/>
      <c r="FNG24" s="46"/>
      <c r="FNH24" s="46"/>
      <c r="FNI24" s="46"/>
      <c r="FNJ24" s="46"/>
      <c r="FNK24" s="46"/>
      <c r="FNL24" s="46"/>
      <c r="FNM24" s="46"/>
      <c r="FNN24" s="46"/>
      <c r="FNO24" s="46"/>
      <c r="FNP24" s="46"/>
      <c r="FNQ24" s="46"/>
      <c r="FNR24" s="46"/>
      <c r="FNS24" s="46"/>
      <c r="FNT24" s="46"/>
      <c r="FNU24" s="46"/>
      <c r="FNV24" s="46"/>
      <c r="FNW24" s="46"/>
      <c r="FNX24" s="46"/>
      <c r="FNY24" s="46"/>
      <c r="FNZ24" s="46"/>
      <c r="FOA24" s="46"/>
      <c r="FOB24" s="46"/>
      <c r="FOC24" s="46"/>
      <c r="FOD24" s="46"/>
      <c r="FOE24" s="46"/>
      <c r="FOF24" s="46"/>
      <c r="FOG24" s="46"/>
      <c r="FOH24" s="46"/>
      <c r="FOI24" s="46"/>
      <c r="FOJ24" s="46"/>
      <c r="FOK24" s="46"/>
      <c r="FOL24" s="46"/>
      <c r="FOM24" s="46"/>
      <c r="FON24" s="46"/>
      <c r="FOO24" s="46"/>
      <c r="FOP24" s="46"/>
      <c r="FOQ24" s="46"/>
      <c r="FOR24" s="46"/>
      <c r="FOS24" s="46"/>
      <c r="FOT24" s="46"/>
      <c r="FOU24" s="46"/>
      <c r="FOV24" s="46"/>
      <c r="FOW24" s="46"/>
      <c r="FOX24" s="46"/>
      <c r="FOY24" s="46"/>
      <c r="FOZ24" s="46"/>
      <c r="FPA24" s="46"/>
      <c r="FPB24" s="46"/>
      <c r="FPC24" s="46"/>
      <c r="FPD24" s="46"/>
      <c r="FPE24" s="46"/>
      <c r="FPF24" s="46"/>
      <c r="FPG24" s="46"/>
      <c r="FPH24" s="46"/>
      <c r="FPI24" s="46"/>
      <c r="FPJ24" s="46"/>
      <c r="FPK24" s="46"/>
      <c r="FPL24" s="46"/>
      <c r="FPM24" s="46"/>
      <c r="FPN24" s="46"/>
      <c r="FPO24" s="46"/>
      <c r="FPP24" s="46"/>
      <c r="FPQ24" s="46"/>
      <c r="FPR24" s="46"/>
      <c r="FPS24" s="46"/>
      <c r="FPT24" s="46"/>
      <c r="FPU24" s="46"/>
      <c r="FPV24" s="46"/>
      <c r="FPW24" s="46"/>
      <c r="FPX24" s="46"/>
      <c r="FPY24" s="46"/>
      <c r="FPZ24" s="46"/>
      <c r="FQA24" s="46"/>
      <c r="FQB24" s="46"/>
      <c r="FQC24" s="46"/>
      <c r="FQD24" s="46"/>
      <c r="FQE24" s="46"/>
      <c r="FQF24" s="46"/>
      <c r="FQG24" s="46"/>
      <c r="FQH24" s="46"/>
      <c r="FQI24" s="46"/>
      <c r="FQJ24" s="46"/>
      <c r="FQK24" s="46"/>
      <c r="FQL24" s="46"/>
      <c r="FQM24" s="46"/>
      <c r="FQN24" s="46"/>
      <c r="FQO24" s="46"/>
      <c r="FQP24" s="46"/>
      <c r="FQQ24" s="46"/>
      <c r="FQR24" s="46"/>
      <c r="FQS24" s="46"/>
      <c r="FQT24" s="46"/>
      <c r="FQU24" s="46"/>
      <c r="FQV24" s="46"/>
      <c r="FQW24" s="46"/>
      <c r="FQX24" s="46"/>
      <c r="FQY24" s="46"/>
      <c r="FQZ24" s="46"/>
      <c r="FRA24" s="46"/>
      <c r="FRB24" s="46"/>
      <c r="FRC24" s="46"/>
      <c r="FRD24" s="46"/>
      <c r="FRE24" s="46"/>
      <c r="FRF24" s="46"/>
      <c r="FRG24" s="46"/>
      <c r="FRH24" s="46"/>
      <c r="FRI24" s="46"/>
      <c r="FRJ24" s="46"/>
      <c r="FRK24" s="46"/>
      <c r="FRL24" s="46"/>
      <c r="FRM24" s="46"/>
      <c r="FRN24" s="46"/>
      <c r="FRO24" s="46"/>
      <c r="FRP24" s="46"/>
      <c r="FRQ24" s="46"/>
      <c r="FRR24" s="46"/>
      <c r="FRS24" s="46"/>
      <c r="FRT24" s="46"/>
      <c r="FRU24" s="46"/>
      <c r="FRV24" s="46"/>
      <c r="FRW24" s="46"/>
      <c r="FRX24" s="46"/>
      <c r="FRY24" s="46"/>
      <c r="FRZ24" s="46"/>
      <c r="FSA24" s="46"/>
      <c r="FSB24" s="46"/>
      <c r="FSC24" s="46"/>
      <c r="FSD24" s="46"/>
      <c r="FSE24" s="46"/>
      <c r="FSF24" s="46"/>
      <c r="FSG24" s="46"/>
      <c r="FSH24" s="46"/>
      <c r="FSI24" s="46"/>
      <c r="FSJ24" s="46"/>
      <c r="FSK24" s="46"/>
      <c r="FSL24" s="46"/>
      <c r="FSM24" s="46"/>
      <c r="FSN24" s="46"/>
      <c r="FSO24" s="46"/>
      <c r="FSP24" s="46"/>
      <c r="FSQ24" s="46"/>
      <c r="FSR24" s="46"/>
      <c r="FSS24" s="46"/>
      <c r="FST24" s="46"/>
      <c r="FSU24" s="46"/>
      <c r="FSV24" s="46"/>
      <c r="FSW24" s="46"/>
      <c r="FSX24" s="46"/>
      <c r="FSY24" s="46"/>
      <c r="FSZ24" s="46"/>
      <c r="FTA24" s="46"/>
      <c r="FTB24" s="46"/>
      <c r="FTC24" s="46"/>
      <c r="FTD24" s="46"/>
      <c r="FTE24" s="46"/>
      <c r="FTF24" s="46"/>
      <c r="FTG24" s="46"/>
      <c r="FTH24" s="46"/>
      <c r="FTI24" s="46"/>
      <c r="FTJ24" s="46"/>
      <c r="FTK24" s="46"/>
      <c r="FTL24" s="46"/>
      <c r="FTM24" s="46"/>
      <c r="FTN24" s="46"/>
      <c r="FTO24" s="46"/>
      <c r="FTP24" s="46"/>
      <c r="FTQ24" s="46"/>
      <c r="FTR24" s="46"/>
      <c r="FTS24" s="46"/>
      <c r="FTT24" s="46"/>
      <c r="FTU24" s="46"/>
      <c r="FTV24" s="46"/>
      <c r="FTW24" s="46"/>
      <c r="FTX24" s="46"/>
      <c r="FTY24" s="46"/>
      <c r="FTZ24" s="46"/>
      <c r="FUA24" s="46"/>
      <c r="FUB24" s="46"/>
      <c r="FUC24" s="46"/>
      <c r="FUD24" s="46"/>
      <c r="FUE24" s="46"/>
      <c r="FUF24" s="46"/>
      <c r="FUG24" s="46"/>
      <c r="FUH24" s="46"/>
      <c r="FUI24" s="46"/>
      <c r="FUJ24" s="46"/>
      <c r="FUK24" s="46"/>
      <c r="FUL24" s="46"/>
      <c r="FUM24" s="46"/>
      <c r="FUN24" s="46"/>
      <c r="FUO24" s="46"/>
      <c r="FUP24" s="46"/>
      <c r="FUQ24" s="46"/>
      <c r="FUR24" s="46"/>
      <c r="FUS24" s="46"/>
      <c r="FUT24" s="46"/>
      <c r="FUU24" s="46"/>
      <c r="FUV24" s="46"/>
      <c r="FUW24" s="46"/>
      <c r="FUX24" s="46"/>
      <c r="FUY24" s="46"/>
      <c r="FUZ24" s="46"/>
      <c r="FVA24" s="46"/>
      <c r="FVB24" s="46"/>
      <c r="FVC24" s="46"/>
      <c r="FVD24" s="46"/>
      <c r="FVE24" s="46"/>
      <c r="FVF24" s="46"/>
      <c r="FVG24" s="46"/>
      <c r="FVH24" s="46"/>
      <c r="FVI24" s="46"/>
      <c r="FVJ24" s="46"/>
      <c r="FVK24" s="46"/>
      <c r="FVL24" s="46"/>
      <c r="FVM24" s="46"/>
      <c r="FVN24" s="46"/>
      <c r="FVO24" s="46"/>
      <c r="FVP24" s="46"/>
      <c r="FVQ24" s="46"/>
      <c r="FVR24" s="46"/>
      <c r="FVS24" s="46"/>
      <c r="FVT24" s="46"/>
      <c r="FVU24" s="46"/>
      <c r="FVV24" s="46"/>
      <c r="FVW24" s="46"/>
      <c r="FVX24" s="46"/>
      <c r="FVY24" s="46"/>
      <c r="FVZ24" s="46"/>
      <c r="FWA24" s="46"/>
      <c r="FWB24" s="46"/>
      <c r="FWC24" s="46"/>
      <c r="FWD24" s="46"/>
      <c r="FWE24" s="46"/>
      <c r="FWF24" s="46"/>
      <c r="FWG24" s="46"/>
      <c r="FWH24" s="46"/>
      <c r="FWI24" s="46"/>
      <c r="FWJ24" s="46"/>
      <c r="FWK24" s="46"/>
      <c r="FWL24" s="46"/>
      <c r="FWM24" s="46"/>
      <c r="FWN24" s="46"/>
      <c r="FWO24" s="46"/>
      <c r="FWP24" s="46"/>
      <c r="FWQ24" s="46"/>
      <c r="FWR24" s="46"/>
      <c r="FWS24" s="46"/>
      <c r="FWT24" s="46"/>
      <c r="FWU24" s="46"/>
      <c r="FWV24" s="46"/>
      <c r="FWW24" s="46"/>
      <c r="FWX24" s="46"/>
      <c r="FWY24" s="46"/>
      <c r="FWZ24" s="46"/>
      <c r="FXA24" s="46"/>
      <c r="FXB24" s="46"/>
      <c r="FXC24" s="46"/>
      <c r="FXD24" s="46"/>
      <c r="FXE24" s="46"/>
      <c r="FXF24" s="46"/>
      <c r="FXG24" s="46"/>
      <c r="FXH24" s="46"/>
      <c r="FXI24" s="46"/>
      <c r="FXJ24" s="46"/>
      <c r="FXK24" s="46"/>
      <c r="FXL24" s="46"/>
      <c r="FXM24" s="46"/>
      <c r="FXN24" s="46"/>
      <c r="FXO24" s="46"/>
      <c r="FXP24" s="46"/>
      <c r="FXQ24" s="46"/>
      <c r="FXR24" s="46"/>
      <c r="FXS24" s="46"/>
      <c r="FXT24" s="46"/>
      <c r="FXU24" s="46"/>
      <c r="FXV24" s="46"/>
      <c r="FXW24" s="46"/>
      <c r="FXX24" s="46"/>
      <c r="FXY24" s="46"/>
      <c r="FXZ24" s="46"/>
      <c r="FYA24" s="46"/>
      <c r="FYB24" s="46"/>
      <c r="FYC24" s="46"/>
      <c r="FYD24" s="46"/>
      <c r="FYE24" s="46"/>
      <c r="FYF24" s="46"/>
      <c r="FYG24" s="46"/>
      <c r="FYH24" s="46"/>
      <c r="FYI24" s="46"/>
      <c r="FYJ24" s="46"/>
      <c r="FYK24" s="46"/>
      <c r="FYL24" s="46"/>
      <c r="FYM24" s="46"/>
      <c r="FYN24" s="46"/>
      <c r="FYO24" s="46"/>
      <c r="FYP24" s="46"/>
      <c r="FYQ24" s="46"/>
      <c r="FYR24" s="46"/>
      <c r="FYS24" s="46"/>
      <c r="FYT24" s="46"/>
      <c r="FYU24" s="46"/>
      <c r="FYV24" s="46"/>
      <c r="FYW24" s="46"/>
      <c r="FYX24" s="46"/>
      <c r="FYY24" s="46"/>
      <c r="FYZ24" s="46"/>
      <c r="FZA24" s="46"/>
      <c r="FZB24" s="46"/>
      <c r="FZC24" s="46"/>
      <c r="FZD24" s="46"/>
      <c r="FZE24" s="46"/>
      <c r="FZF24" s="46"/>
      <c r="FZG24" s="46"/>
      <c r="FZH24" s="46"/>
      <c r="FZI24" s="46"/>
      <c r="FZJ24" s="46"/>
      <c r="FZK24" s="46"/>
      <c r="FZL24" s="46"/>
      <c r="FZM24" s="46"/>
      <c r="FZN24" s="46"/>
      <c r="FZO24" s="46"/>
      <c r="FZP24" s="46"/>
      <c r="FZQ24" s="46"/>
      <c r="FZR24" s="46"/>
      <c r="FZS24" s="46"/>
      <c r="FZT24" s="46"/>
      <c r="FZU24" s="46"/>
      <c r="FZV24" s="46"/>
      <c r="FZW24" s="46"/>
      <c r="FZX24" s="46"/>
      <c r="FZY24" s="46"/>
      <c r="FZZ24" s="46"/>
      <c r="GAA24" s="46"/>
      <c r="GAB24" s="46"/>
      <c r="GAC24" s="46"/>
      <c r="GAD24" s="46"/>
      <c r="GAE24" s="46"/>
      <c r="GAF24" s="46"/>
      <c r="GAG24" s="46"/>
      <c r="GAH24" s="46"/>
      <c r="GAI24" s="46"/>
      <c r="GAJ24" s="46"/>
      <c r="GAK24" s="46"/>
      <c r="GAL24" s="46"/>
      <c r="GAM24" s="46"/>
      <c r="GAN24" s="46"/>
      <c r="GAO24" s="46"/>
      <c r="GAP24" s="46"/>
      <c r="GAQ24" s="46"/>
      <c r="GAR24" s="46"/>
      <c r="GAS24" s="46"/>
      <c r="GAT24" s="46"/>
      <c r="GAU24" s="46"/>
      <c r="GAV24" s="46"/>
      <c r="GAW24" s="46"/>
      <c r="GAX24" s="46"/>
      <c r="GAY24" s="46"/>
      <c r="GAZ24" s="46"/>
      <c r="GBA24" s="46"/>
      <c r="GBB24" s="46"/>
      <c r="GBC24" s="46"/>
      <c r="GBD24" s="46"/>
      <c r="GBE24" s="46"/>
      <c r="GBF24" s="46"/>
      <c r="GBG24" s="46"/>
      <c r="GBH24" s="46"/>
      <c r="GBI24" s="46"/>
      <c r="GBJ24" s="46"/>
      <c r="GBK24" s="46"/>
      <c r="GBL24" s="46"/>
      <c r="GBM24" s="46"/>
      <c r="GBN24" s="46"/>
      <c r="GBO24" s="46"/>
      <c r="GBP24" s="46"/>
      <c r="GBQ24" s="46"/>
      <c r="GBR24" s="46"/>
      <c r="GBS24" s="46"/>
      <c r="GBT24" s="46"/>
      <c r="GBU24" s="46"/>
      <c r="GBV24" s="46"/>
      <c r="GBW24" s="46"/>
      <c r="GBX24" s="46"/>
      <c r="GBY24" s="46"/>
      <c r="GBZ24" s="46"/>
      <c r="GCA24" s="46"/>
      <c r="GCB24" s="46"/>
      <c r="GCC24" s="46"/>
      <c r="GCD24" s="46"/>
      <c r="GCE24" s="46"/>
      <c r="GCF24" s="46"/>
      <c r="GCG24" s="46"/>
      <c r="GCH24" s="46"/>
      <c r="GCI24" s="46"/>
      <c r="GCJ24" s="46"/>
      <c r="GCK24" s="46"/>
      <c r="GCL24" s="46"/>
      <c r="GCM24" s="46"/>
      <c r="GCN24" s="46"/>
      <c r="GCO24" s="46"/>
      <c r="GCP24" s="46"/>
      <c r="GCQ24" s="46"/>
      <c r="GCR24" s="46"/>
      <c r="GCS24" s="46"/>
      <c r="GCT24" s="46"/>
      <c r="GCU24" s="46"/>
      <c r="GCV24" s="46"/>
      <c r="GCW24" s="46"/>
      <c r="GCX24" s="46"/>
      <c r="GCY24" s="46"/>
      <c r="GCZ24" s="46"/>
      <c r="GDA24" s="46"/>
      <c r="GDB24" s="46"/>
      <c r="GDC24" s="46"/>
      <c r="GDD24" s="46"/>
      <c r="GDE24" s="46"/>
      <c r="GDF24" s="46"/>
      <c r="GDG24" s="46"/>
      <c r="GDH24" s="46"/>
      <c r="GDI24" s="46"/>
      <c r="GDJ24" s="46"/>
      <c r="GDK24" s="46"/>
      <c r="GDL24" s="46"/>
      <c r="GDM24" s="46"/>
      <c r="GDN24" s="46"/>
      <c r="GDO24" s="46"/>
      <c r="GDP24" s="46"/>
      <c r="GDQ24" s="46"/>
      <c r="GDR24" s="46"/>
      <c r="GDS24" s="46"/>
      <c r="GDT24" s="46"/>
      <c r="GDU24" s="46"/>
      <c r="GDV24" s="46"/>
      <c r="GDW24" s="46"/>
      <c r="GDX24" s="46"/>
      <c r="GDY24" s="46"/>
      <c r="GDZ24" s="46"/>
      <c r="GEA24" s="46"/>
      <c r="GEB24" s="46"/>
      <c r="GEC24" s="46"/>
      <c r="GED24" s="46"/>
      <c r="GEE24" s="46"/>
      <c r="GEF24" s="46"/>
      <c r="GEG24" s="46"/>
      <c r="GEH24" s="46"/>
      <c r="GEI24" s="46"/>
      <c r="GEJ24" s="46"/>
      <c r="GEK24" s="46"/>
      <c r="GEL24" s="46"/>
      <c r="GEM24" s="46"/>
      <c r="GEN24" s="46"/>
      <c r="GEO24" s="46"/>
      <c r="GEP24" s="46"/>
      <c r="GEQ24" s="46"/>
      <c r="GER24" s="46"/>
      <c r="GES24" s="46"/>
      <c r="GET24" s="46"/>
      <c r="GEU24" s="46"/>
      <c r="GEV24" s="46"/>
      <c r="GEW24" s="46"/>
      <c r="GEX24" s="46"/>
      <c r="GEY24" s="46"/>
      <c r="GEZ24" s="46"/>
      <c r="GFA24" s="46"/>
      <c r="GFB24" s="46"/>
      <c r="GFC24" s="46"/>
      <c r="GFD24" s="46"/>
      <c r="GFE24" s="46"/>
      <c r="GFF24" s="46"/>
      <c r="GFG24" s="46"/>
      <c r="GFH24" s="46"/>
      <c r="GFI24" s="46"/>
      <c r="GFJ24" s="46"/>
      <c r="GFK24" s="46"/>
      <c r="GFL24" s="46"/>
      <c r="GFM24" s="46"/>
      <c r="GFN24" s="46"/>
      <c r="GFO24" s="46"/>
      <c r="GFP24" s="46"/>
      <c r="GFQ24" s="46"/>
      <c r="GFR24" s="46"/>
      <c r="GFS24" s="46"/>
      <c r="GFT24" s="46"/>
      <c r="GFU24" s="46"/>
      <c r="GFV24" s="46"/>
      <c r="GFW24" s="46"/>
      <c r="GFX24" s="46"/>
      <c r="GFY24" s="46"/>
      <c r="GFZ24" s="46"/>
      <c r="GGA24" s="46"/>
      <c r="GGB24" s="46"/>
      <c r="GGC24" s="46"/>
      <c r="GGD24" s="46"/>
      <c r="GGE24" s="46"/>
      <c r="GGF24" s="46"/>
      <c r="GGG24" s="46"/>
      <c r="GGH24" s="46"/>
      <c r="GGI24" s="46"/>
      <c r="GGJ24" s="46"/>
      <c r="GGK24" s="46"/>
      <c r="GGL24" s="46"/>
      <c r="GGM24" s="46"/>
      <c r="GGN24" s="46"/>
      <c r="GGO24" s="46"/>
      <c r="GGP24" s="46"/>
      <c r="GGQ24" s="46"/>
      <c r="GGR24" s="46"/>
      <c r="GGS24" s="46"/>
      <c r="GGT24" s="46"/>
      <c r="GGU24" s="46"/>
      <c r="GGV24" s="46"/>
      <c r="GGW24" s="46"/>
      <c r="GGX24" s="46"/>
      <c r="GGY24" s="46"/>
      <c r="GGZ24" s="46"/>
      <c r="GHA24" s="46"/>
      <c r="GHB24" s="46"/>
      <c r="GHC24" s="46"/>
      <c r="GHD24" s="46"/>
      <c r="GHE24" s="46"/>
      <c r="GHF24" s="46"/>
      <c r="GHG24" s="46"/>
      <c r="GHH24" s="46"/>
      <c r="GHI24" s="46"/>
      <c r="GHJ24" s="46"/>
      <c r="GHK24" s="46"/>
      <c r="GHL24" s="46"/>
      <c r="GHM24" s="46"/>
      <c r="GHN24" s="46"/>
      <c r="GHO24" s="46"/>
      <c r="GHP24" s="46"/>
      <c r="GHQ24" s="46"/>
      <c r="GHR24" s="46"/>
      <c r="GHS24" s="46"/>
      <c r="GHT24" s="46"/>
      <c r="GHU24" s="46"/>
      <c r="GHV24" s="46"/>
      <c r="GHW24" s="46"/>
      <c r="GHX24" s="46"/>
      <c r="GHY24" s="46"/>
      <c r="GHZ24" s="46"/>
      <c r="GIA24" s="46"/>
      <c r="GIB24" s="46"/>
      <c r="GIC24" s="46"/>
      <c r="GID24" s="46"/>
      <c r="GIE24" s="46"/>
      <c r="GIF24" s="46"/>
      <c r="GIG24" s="46"/>
      <c r="GIH24" s="46"/>
      <c r="GII24" s="46"/>
      <c r="GIJ24" s="46"/>
      <c r="GIK24" s="46"/>
      <c r="GIL24" s="46"/>
      <c r="GIM24" s="46"/>
      <c r="GIN24" s="46"/>
      <c r="GIO24" s="46"/>
      <c r="GIP24" s="46"/>
      <c r="GIQ24" s="46"/>
      <c r="GIR24" s="46"/>
      <c r="GIS24" s="46"/>
      <c r="GIT24" s="46"/>
      <c r="GIU24" s="46"/>
      <c r="GIV24" s="46"/>
      <c r="GIW24" s="46"/>
      <c r="GIX24" s="46"/>
      <c r="GIY24" s="46"/>
      <c r="GIZ24" s="46"/>
      <c r="GJA24" s="46"/>
      <c r="GJB24" s="46"/>
      <c r="GJC24" s="46"/>
      <c r="GJD24" s="46"/>
      <c r="GJE24" s="46"/>
      <c r="GJF24" s="46"/>
      <c r="GJG24" s="46"/>
      <c r="GJH24" s="46"/>
      <c r="GJI24" s="46"/>
      <c r="GJJ24" s="46"/>
      <c r="GJK24" s="46"/>
      <c r="GJL24" s="46"/>
      <c r="GJM24" s="46"/>
      <c r="GJN24" s="46"/>
      <c r="GJO24" s="46"/>
      <c r="GJP24" s="46"/>
      <c r="GJQ24" s="46"/>
      <c r="GJR24" s="46"/>
      <c r="GJS24" s="46"/>
      <c r="GJT24" s="46"/>
      <c r="GJU24" s="46"/>
      <c r="GJV24" s="46"/>
      <c r="GJW24" s="46"/>
      <c r="GJX24" s="46"/>
      <c r="GJY24" s="46"/>
      <c r="GJZ24" s="46"/>
      <c r="GKA24" s="46"/>
      <c r="GKB24" s="46"/>
      <c r="GKC24" s="46"/>
      <c r="GKD24" s="46"/>
      <c r="GKE24" s="46"/>
      <c r="GKF24" s="46"/>
      <c r="GKG24" s="46"/>
      <c r="GKH24" s="46"/>
      <c r="GKI24" s="46"/>
      <c r="GKJ24" s="46"/>
      <c r="GKK24" s="46"/>
      <c r="GKL24" s="46"/>
      <c r="GKM24" s="46"/>
      <c r="GKN24" s="46"/>
      <c r="GKO24" s="46"/>
      <c r="GKP24" s="46"/>
      <c r="GKQ24" s="46"/>
      <c r="GKR24" s="46"/>
      <c r="GKS24" s="46"/>
      <c r="GKT24" s="46"/>
      <c r="GKU24" s="46"/>
      <c r="GKV24" s="46"/>
      <c r="GKW24" s="46"/>
      <c r="GKX24" s="46"/>
      <c r="GKY24" s="46"/>
      <c r="GKZ24" s="46"/>
      <c r="GLA24" s="46"/>
      <c r="GLB24" s="46"/>
      <c r="GLC24" s="46"/>
      <c r="GLD24" s="46"/>
      <c r="GLE24" s="46"/>
      <c r="GLF24" s="46"/>
      <c r="GLG24" s="46"/>
      <c r="GLH24" s="46"/>
      <c r="GLI24" s="46"/>
      <c r="GLJ24" s="46"/>
      <c r="GLK24" s="46"/>
      <c r="GLL24" s="46"/>
      <c r="GLM24" s="46"/>
      <c r="GLN24" s="46"/>
      <c r="GLO24" s="46"/>
      <c r="GLP24" s="46"/>
      <c r="GLQ24" s="46"/>
      <c r="GLR24" s="46"/>
      <c r="GLS24" s="46"/>
      <c r="GLT24" s="46"/>
      <c r="GLU24" s="46"/>
      <c r="GLV24" s="46"/>
      <c r="GLW24" s="46"/>
      <c r="GLX24" s="46"/>
      <c r="GLY24" s="46"/>
      <c r="GLZ24" s="46"/>
      <c r="GMA24" s="46"/>
      <c r="GMB24" s="46"/>
      <c r="GMC24" s="46"/>
      <c r="GMD24" s="46"/>
      <c r="GME24" s="46"/>
      <c r="GMF24" s="46"/>
      <c r="GMG24" s="46"/>
      <c r="GMH24" s="46"/>
      <c r="GMI24" s="46"/>
      <c r="GMJ24" s="46"/>
      <c r="GMK24" s="46"/>
      <c r="GML24" s="46"/>
      <c r="GMM24" s="46"/>
      <c r="GMN24" s="46"/>
      <c r="GMO24" s="46"/>
      <c r="GMP24" s="46"/>
      <c r="GMQ24" s="46"/>
      <c r="GMR24" s="46"/>
      <c r="GMS24" s="46"/>
      <c r="GMT24" s="46"/>
      <c r="GMU24" s="46"/>
      <c r="GMV24" s="46"/>
      <c r="GMW24" s="46"/>
      <c r="GMX24" s="46"/>
      <c r="GMY24" s="46"/>
      <c r="GMZ24" s="46"/>
      <c r="GNA24" s="46"/>
      <c r="GNB24" s="46"/>
      <c r="GNC24" s="46"/>
      <c r="GND24" s="46"/>
      <c r="GNE24" s="46"/>
      <c r="GNF24" s="46"/>
      <c r="GNG24" s="46"/>
      <c r="GNH24" s="46"/>
      <c r="GNI24" s="46"/>
      <c r="GNJ24" s="46"/>
      <c r="GNK24" s="46"/>
      <c r="GNL24" s="46"/>
      <c r="GNM24" s="46"/>
      <c r="GNN24" s="46"/>
      <c r="GNO24" s="46"/>
      <c r="GNP24" s="46"/>
      <c r="GNQ24" s="46"/>
      <c r="GNR24" s="46"/>
      <c r="GNS24" s="46"/>
      <c r="GNT24" s="46"/>
      <c r="GNU24" s="46"/>
      <c r="GNV24" s="46"/>
      <c r="GNW24" s="46"/>
      <c r="GNX24" s="46"/>
      <c r="GNY24" s="46"/>
      <c r="GNZ24" s="46"/>
      <c r="GOA24" s="46"/>
      <c r="GOB24" s="46"/>
      <c r="GOC24" s="46"/>
      <c r="GOD24" s="46"/>
      <c r="GOE24" s="46"/>
      <c r="GOF24" s="46"/>
      <c r="GOG24" s="46"/>
      <c r="GOH24" s="46"/>
      <c r="GOI24" s="46"/>
      <c r="GOJ24" s="46"/>
      <c r="GOK24" s="46"/>
      <c r="GOL24" s="46"/>
      <c r="GOM24" s="46"/>
      <c r="GON24" s="46"/>
      <c r="GOO24" s="46"/>
      <c r="GOP24" s="46"/>
      <c r="GOQ24" s="46"/>
      <c r="GOR24" s="46"/>
      <c r="GOS24" s="46"/>
      <c r="GOT24" s="46"/>
      <c r="GOU24" s="46"/>
      <c r="GOV24" s="46"/>
      <c r="GOW24" s="46"/>
      <c r="GOX24" s="46"/>
      <c r="GOY24" s="46"/>
      <c r="GOZ24" s="46"/>
      <c r="GPA24" s="46"/>
      <c r="GPB24" s="46"/>
      <c r="GPC24" s="46"/>
      <c r="GPD24" s="46"/>
      <c r="GPE24" s="46"/>
      <c r="GPF24" s="46"/>
      <c r="GPG24" s="46"/>
      <c r="GPH24" s="46"/>
      <c r="GPI24" s="46"/>
      <c r="GPJ24" s="46"/>
      <c r="GPK24" s="46"/>
      <c r="GPL24" s="46"/>
      <c r="GPM24" s="46"/>
      <c r="GPN24" s="46"/>
      <c r="GPO24" s="46"/>
      <c r="GPP24" s="46"/>
      <c r="GPQ24" s="46"/>
      <c r="GPR24" s="46"/>
      <c r="GPS24" s="46"/>
      <c r="GPT24" s="46"/>
      <c r="GPU24" s="46"/>
      <c r="GPV24" s="46"/>
      <c r="GPW24" s="46"/>
      <c r="GPX24" s="46"/>
      <c r="GPY24" s="46"/>
      <c r="GPZ24" s="46"/>
      <c r="GQA24" s="46"/>
      <c r="GQB24" s="46"/>
      <c r="GQC24" s="46"/>
      <c r="GQD24" s="46"/>
      <c r="GQE24" s="46"/>
      <c r="GQF24" s="46"/>
      <c r="GQG24" s="46"/>
      <c r="GQH24" s="46"/>
      <c r="GQI24" s="46"/>
      <c r="GQJ24" s="46"/>
      <c r="GQK24" s="46"/>
      <c r="GQL24" s="46"/>
      <c r="GQM24" s="46"/>
      <c r="GQN24" s="46"/>
      <c r="GQO24" s="46"/>
      <c r="GQP24" s="46"/>
      <c r="GQQ24" s="46"/>
      <c r="GQR24" s="46"/>
      <c r="GQS24" s="46"/>
      <c r="GQT24" s="46"/>
      <c r="GQU24" s="46"/>
      <c r="GQV24" s="46"/>
      <c r="GQW24" s="46"/>
      <c r="GQX24" s="46"/>
      <c r="GQY24" s="46"/>
      <c r="GQZ24" s="46"/>
      <c r="GRA24" s="46"/>
      <c r="GRB24" s="46"/>
      <c r="GRC24" s="46"/>
      <c r="GRD24" s="46"/>
      <c r="GRE24" s="46"/>
      <c r="GRF24" s="46"/>
      <c r="GRG24" s="46"/>
      <c r="GRH24" s="46"/>
      <c r="GRI24" s="46"/>
      <c r="GRJ24" s="46"/>
      <c r="GRK24" s="46"/>
      <c r="GRL24" s="46"/>
      <c r="GRM24" s="46"/>
      <c r="GRN24" s="46"/>
      <c r="GRO24" s="46"/>
      <c r="GRP24" s="46"/>
      <c r="GRQ24" s="46"/>
      <c r="GRR24" s="46"/>
      <c r="GRS24" s="46"/>
      <c r="GRT24" s="46"/>
      <c r="GRU24" s="46"/>
      <c r="GRV24" s="46"/>
      <c r="GRW24" s="46"/>
      <c r="GRX24" s="46"/>
      <c r="GRY24" s="46"/>
      <c r="GRZ24" s="46"/>
      <c r="GSA24" s="46"/>
      <c r="GSB24" s="46"/>
      <c r="GSC24" s="46"/>
      <c r="GSD24" s="46"/>
      <c r="GSE24" s="46"/>
      <c r="GSF24" s="46"/>
      <c r="GSG24" s="46"/>
      <c r="GSH24" s="46"/>
      <c r="GSI24" s="46"/>
      <c r="GSJ24" s="46"/>
      <c r="GSK24" s="46"/>
      <c r="GSL24" s="46"/>
      <c r="GSM24" s="46"/>
      <c r="GSN24" s="46"/>
      <c r="GSO24" s="46"/>
      <c r="GSP24" s="46"/>
      <c r="GSQ24" s="46"/>
      <c r="GSR24" s="46"/>
      <c r="GSS24" s="46"/>
      <c r="GST24" s="46"/>
      <c r="GSU24" s="46"/>
      <c r="GSV24" s="46"/>
      <c r="GSW24" s="46"/>
      <c r="GSX24" s="46"/>
      <c r="GSY24" s="46"/>
      <c r="GSZ24" s="46"/>
      <c r="GTA24" s="46"/>
      <c r="GTB24" s="46"/>
      <c r="GTC24" s="46"/>
      <c r="GTD24" s="46"/>
      <c r="GTE24" s="46"/>
      <c r="GTF24" s="46"/>
      <c r="GTG24" s="46"/>
      <c r="GTH24" s="46"/>
      <c r="GTI24" s="46"/>
      <c r="GTJ24" s="46"/>
      <c r="GTK24" s="46"/>
      <c r="GTL24" s="46"/>
      <c r="GTM24" s="46"/>
      <c r="GTN24" s="46"/>
      <c r="GTO24" s="46"/>
      <c r="GTP24" s="46"/>
      <c r="GTQ24" s="46"/>
      <c r="GTR24" s="46"/>
      <c r="GTS24" s="46"/>
      <c r="GTT24" s="46"/>
      <c r="GTU24" s="46"/>
      <c r="GTV24" s="46"/>
      <c r="GTW24" s="46"/>
      <c r="GTX24" s="46"/>
      <c r="GTY24" s="46"/>
      <c r="GTZ24" s="46"/>
      <c r="GUA24" s="46"/>
      <c r="GUB24" s="46"/>
      <c r="GUC24" s="46"/>
      <c r="GUD24" s="46"/>
      <c r="GUE24" s="46"/>
      <c r="GUF24" s="46"/>
      <c r="GUG24" s="46"/>
      <c r="GUH24" s="46"/>
      <c r="GUI24" s="46"/>
      <c r="GUJ24" s="46"/>
      <c r="GUK24" s="46"/>
      <c r="GUL24" s="46"/>
      <c r="GUM24" s="46"/>
      <c r="GUN24" s="46"/>
      <c r="GUO24" s="46"/>
      <c r="GUP24" s="46"/>
      <c r="GUQ24" s="46"/>
      <c r="GUR24" s="46"/>
      <c r="GUS24" s="46"/>
      <c r="GUT24" s="46"/>
      <c r="GUU24" s="46"/>
      <c r="GUV24" s="46"/>
      <c r="GUW24" s="46"/>
      <c r="GUX24" s="46"/>
      <c r="GUY24" s="46"/>
      <c r="GUZ24" s="46"/>
      <c r="GVA24" s="46"/>
      <c r="GVB24" s="46"/>
      <c r="GVC24" s="46"/>
      <c r="GVD24" s="46"/>
      <c r="GVE24" s="46"/>
      <c r="GVF24" s="46"/>
      <c r="GVG24" s="46"/>
      <c r="GVH24" s="46"/>
      <c r="GVI24" s="46"/>
      <c r="GVJ24" s="46"/>
      <c r="GVK24" s="46"/>
      <c r="GVL24" s="46"/>
      <c r="GVM24" s="46"/>
      <c r="GVN24" s="46"/>
      <c r="GVO24" s="46"/>
      <c r="GVP24" s="46"/>
      <c r="GVQ24" s="46"/>
      <c r="GVR24" s="46"/>
      <c r="GVS24" s="46"/>
      <c r="GVT24" s="46"/>
      <c r="GVU24" s="46"/>
      <c r="GVV24" s="46"/>
      <c r="GVW24" s="46"/>
      <c r="GVX24" s="46"/>
      <c r="GVY24" s="46"/>
      <c r="GVZ24" s="46"/>
      <c r="GWA24" s="46"/>
      <c r="GWB24" s="46"/>
      <c r="GWC24" s="46"/>
      <c r="GWD24" s="46"/>
      <c r="GWE24" s="46"/>
      <c r="GWF24" s="46"/>
      <c r="GWG24" s="46"/>
      <c r="GWH24" s="46"/>
      <c r="GWI24" s="46"/>
      <c r="GWJ24" s="46"/>
      <c r="GWK24" s="46"/>
      <c r="GWL24" s="46"/>
      <c r="GWM24" s="46"/>
      <c r="GWN24" s="46"/>
      <c r="GWO24" s="46"/>
      <c r="GWP24" s="46"/>
      <c r="GWQ24" s="46"/>
      <c r="GWR24" s="46"/>
      <c r="GWS24" s="46"/>
      <c r="GWT24" s="46"/>
      <c r="GWU24" s="46"/>
      <c r="GWV24" s="46"/>
      <c r="GWW24" s="46"/>
      <c r="GWX24" s="46"/>
      <c r="GWY24" s="46"/>
      <c r="GWZ24" s="46"/>
      <c r="GXA24" s="46"/>
      <c r="GXB24" s="46"/>
      <c r="GXC24" s="46"/>
      <c r="GXD24" s="46"/>
      <c r="GXE24" s="46"/>
      <c r="GXF24" s="46"/>
      <c r="GXG24" s="46"/>
      <c r="GXH24" s="46"/>
      <c r="GXI24" s="46"/>
      <c r="GXJ24" s="46"/>
      <c r="GXK24" s="46"/>
      <c r="GXL24" s="46"/>
      <c r="GXM24" s="46"/>
      <c r="GXN24" s="46"/>
      <c r="GXO24" s="46"/>
      <c r="GXP24" s="46"/>
      <c r="GXQ24" s="46"/>
      <c r="GXR24" s="46"/>
      <c r="GXS24" s="46"/>
      <c r="GXT24" s="46"/>
      <c r="GXU24" s="46"/>
      <c r="GXV24" s="46"/>
      <c r="GXW24" s="46"/>
      <c r="GXX24" s="46"/>
      <c r="GXY24" s="46"/>
      <c r="GXZ24" s="46"/>
      <c r="GYA24" s="46"/>
      <c r="GYB24" s="46"/>
      <c r="GYC24" s="46"/>
      <c r="GYD24" s="46"/>
      <c r="GYE24" s="46"/>
      <c r="GYF24" s="46"/>
      <c r="GYG24" s="46"/>
      <c r="GYH24" s="46"/>
      <c r="GYI24" s="46"/>
      <c r="GYJ24" s="46"/>
      <c r="GYK24" s="46"/>
      <c r="GYL24" s="46"/>
      <c r="GYM24" s="46"/>
      <c r="GYN24" s="46"/>
      <c r="GYO24" s="46"/>
      <c r="GYP24" s="46"/>
      <c r="GYQ24" s="46"/>
      <c r="GYR24" s="46"/>
      <c r="GYS24" s="46"/>
      <c r="GYT24" s="46"/>
      <c r="GYU24" s="46"/>
      <c r="GYV24" s="46"/>
      <c r="GYW24" s="46"/>
      <c r="GYX24" s="46"/>
      <c r="GYY24" s="46"/>
      <c r="GYZ24" s="46"/>
      <c r="GZA24" s="46"/>
      <c r="GZB24" s="46"/>
      <c r="GZC24" s="46"/>
      <c r="GZD24" s="46"/>
      <c r="GZE24" s="46"/>
      <c r="GZF24" s="46"/>
      <c r="GZG24" s="46"/>
      <c r="GZH24" s="46"/>
      <c r="GZI24" s="46"/>
      <c r="GZJ24" s="46"/>
      <c r="GZK24" s="46"/>
      <c r="GZL24" s="46"/>
      <c r="GZM24" s="46"/>
      <c r="GZN24" s="46"/>
      <c r="GZO24" s="46"/>
      <c r="GZP24" s="46"/>
      <c r="GZQ24" s="46"/>
      <c r="GZR24" s="46"/>
      <c r="GZS24" s="46"/>
      <c r="GZT24" s="46"/>
      <c r="GZU24" s="46"/>
      <c r="GZV24" s="46"/>
      <c r="GZW24" s="46"/>
      <c r="GZX24" s="46"/>
      <c r="GZY24" s="46"/>
      <c r="GZZ24" s="46"/>
      <c r="HAA24" s="46"/>
      <c r="HAB24" s="46"/>
      <c r="HAC24" s="46"/>
      <c r="HAD24" s="46"/>
      <c r="HAE24" s="46"/>
      <c r="HAF24" s="46"/>
      <c r="HAG24" s="46"/>
      <c r="HAH24" s="46"/>
      <c r="HAI24" s="46"/>
      <c r="HAJ24" s="46"/>
      <c r="HAK24" s="46"/>
      <c r="HAL24" s="46"/>
      <c r="HAM24" s="46"/>
      <c r="HAN24" s="46"/>
      <c r="HAO24" s="46"/>
      <c r="HAP24" s="46"/>
      <c r="HAQ24" s="46"/>
      <c r="HAR24" s="46"/>
      <c r="HAS24" s="46"/>
      <c r="HAT24" s="46"/>
      <c r="HAU24" s="46"/>
      <c r="HAV24" s="46"/>
      <c r="HAW24" s="46"/>
      <c r="HAX24" s="46"/>
      <c r="HAY24" s="46"/>
      <c r="HAZ24" s="46"/>
      <c r="HBA24" s="46"/>
      <c r="HBB24" s="46"/>
      <c r="HBC24" s="46"/>
      <c r="HBD24" s="46"/>
      <c r="HBE24" s="46"/>
      <c r="HBF24" s="46"/>
      <c r="HBG24" s="46"/>
      <c r="HBH24" s="46"/>
      <c r="HBI24" s="46"/>
      <c r="HBJ24" s="46"/>
      <c r="HBK24" s="46"/>
      <c r="HBL24" s="46"/>
      <c r="HBM24" s="46"/>
      <c r="HBN24" s="46"/>
      <c r="HBO24" s="46"/>
      <c r="HBP24" s="46"/>
      <c r="HBQ24" s="46"/>
      <c r="HBR24" s="46"/>
      <c r="HBS24" s="46"/>
      <c r="HBT24" s="46"/>
      <c r="HBU24" s="46"/>
      <c r="HBV24" s="46"/>
      <c r="HBW24" s="46"/>
      <c r="HBX24" s="46"/>
      <c r="HBY24" s="46"/>
      <c r="HBZ24" s="46"/>
      <c r="HCA24" s="46"/>
      <c r="HCB24" s="46"/>
      <c r="HCC24" s="46"/>
      <c r="HCD24" s="46"/>
      <c r="HCE24" s="46"/>
      <c r="HCF24" s="46"/>
      <c r="HCG24" s="46"/>
      <c r="HCH24" s="46"/>
      <c r="HCI24" s="46"/>
      <c r="HCJ24" s="46"/>
      <c r="HCK24" s="46"/>
      <c r="HCL24" s="46"/>
      <c r="HCM24" s="46"/>
      <c r="HCN24" s="46"/>
      <c r="HCO24" s="46"/>
      <c r="HCP24" s="46"/>
      <c r="HCQ24" s="46"/>
      <c r="HCR24" s="46"/>
      <c r="HCS24" s="46"/>
      <c r="HCT24" s="46"/>
      <c r="HCU24" s="46"/>
      <c r="HCV24" s="46"/>
      <c r="HCW24" s="46"/>
      <c r="HCX24" s="46"/>
      <c r="HCY24" s="46"/>
      <c r="HCZ24" s="46"/>
      <c r="HDA24" s="46"/>
      <c r="HDB24" s="46"/>
      <c r="HDC24" s="46"/>
      <c r="HDD24" s="46"/>
      <c r="HDE24" s="46"/>
      <c r="HDF24" s="46"/>
      <c r="HDG24" s="46"/>
      <c r="HDH24" s="46"/>
      <c r="HDI24" s="46"/>
      <c r="HDJ24" s="46"/>
      <c r="HDK24" s="46"/>
      <c r="HDL24" s="46"/>
      <c r="HDM24" s="46"/>
      <c r="HDN24" s="46"/>
      <c r="HDO24" s="46"/>
      <c r="HDP24" s="46"/>
      <c r="HDQ24" s="46"/>
      <c r="HDR24" s="46"/>
      <c r="HDS24" s="46"/>
      <c r="HDT24" s="46"/>
      <c r="HDU24" s="46"/>
      <c r="HDV24" s="46"/>
      <c r="HDW24" s="46"/>
      <c r="HDX24" s="46"/>
      <c r="HDY24" s="46"/>
      <c r="HDZ24" s="46"/>
      <c r="HEA24" s="46"/>
      <c r="HEB24" s="46"/>
      <c r="HEC24" s="46"/>
      <c r="HED24" s="46"/>
      <c r="HEE24" s="46"/>
      <c r="HEF24" s="46"/>
      <c r="HEG24" s="46"/>
      <c r="HEH24" s="46"/>
      <c r="HEI24" s="46"/>
      <c r="HEJ24" s="46"/>
      <c r="HEK24" s="46"/>
      <c r="HEL24" s="46"/>
      <c r="HEM24" s="46"/>
      <c r="HEN24" s="46"/>
      <c r="HEO24" s="46"/>
      <c r="HEP24" s="46"/>
      <c r="HEQ24" s="46"/>
      <c r="HER24" s="46"/>
      <c r="HES24" s="46"/>
      <c r="HET24" s="46"/>
      <c r="HEU24" s="46"/>
      <c r="HEV24" s="46"/>
      <c r="HEW24" s="46"/>
      <c r="HEX24" s="46"/>
      <c r="HEY24" s="46"/>
      <c r="HEZ24" s="46"/>
      <c r="HFA24" s="46"/>
      <c r="HFB24" s="46"/>
      <c r="HFC24" s="46"/>
      <c r="HFD24" s="46"/>
      <c r="HFE24" s="46"/>
      <c r="HFF24" s="46"/>
      <c r="HFG24" s="46"/>
      <c r="HFH24" s="46"/>
      <c r="HFI24" s="46"/>
      <c r="HFJ24" s="46"/>
      <c r="HFK24" s="46"/>
      <c r="HFL24" s="46"/>
      <c r="HFM24" s="46"/>
      <c r="HFN24" s="46"/>
      <c r="HFO24" s="46"/>
      <c r="HFP24" s="46"/>
      <c r="HFQ24" s="46"/>
      <c r="HFR24" s="46"/>
      <c r="HFS24" s="46"/>
      <c r="HFT24" s="46"/>
      <c r="HFU24" s="46"/>
      <c r="HFV24" s="46"/>
      <c r="HFW24" s="46"/>
      <c r="HFX24" s="46"/>
      <c r="HFY24" s="46"/>
      <c r="HFZ24" s="46"/>
      <c r="HGA24" s="46"/>
      <c r="HGB24" s="46"/>
      <c r="HGC24" s="46"/>
      <c r="HGD24" s="46"/>
      <c r="HGE24" s="46"/>
      <c r="HGF24" s="46"/>
      <c r="HGG24" s="46"/>
      <c r="HGH24" s="46"/>
      <c r="HGI24" s="46"/>
      <c r="HGJ24" s="46"/>
      <c r="HGK24" s="46"/>
      <c r="HGL24" s="46"/>
      <c r="HGM24" s="46"/>
      <c r="HGN24" s="46"/>
      <c r="HGO24" s="46"/>
      <c r="HGP24" s="46"/>
      <c r="HGQ24" s="46"/>
      <c r="HGR24" s="46"/>
      <c r="HGS24" s="46"/>
      <c r="HGT24" s="46"/>
      <c r="HGU24" s="46"/>
      <c r="HGV24" s="46"/>
      <c r="HGW24" s="46"/>
      <c r="HGX24" s="46"/>
      <c r="HGY24" s="46"/>
      <c r="HGZ24" s="46"/>
      <c r="HHA24" s="46"/>
      <c r="HHB24" s="46"/>
      <c r="HHC24" s="46"/>
      <c r="HHD24" s="46"/>
      <c r="HHE24" s="46"/>
      <c r="HHF24" s="46"/>
      <c r="HHG24" s="46"/>
      <c r="HHH24" s="46"/>
      <c r="HHI24" s="46"/>
      <c r="HHJ24" s="46"/>
      <c r="HHK24" s="46"/>
      <c r="HHL24" s="46"/>
      <c r="HHM24" s="46"/>
      <c r="HHN24" s="46"/>
      <c r="HHO24" s="46"/>
      <c r="HHP24" s="46"/>
      <c r="HHQ24" s="46"/>
      <c r="HHR24" s="46"/>
      <c r="HHS24" s="46"/>
      <c r="HHT24" s="46"/>
      <c r="HHU24" s="46"/>
      <c r="HHV24" s="46"/>
      <c r="HHW24" s="46"/>
      <c r="HHX24" s="46"/>
      <c r="HHY24" s="46"/>
      <c r="HHZ24" s="46"/>
      <c r="HIA24" s="46"/>
      <c r="HIB24" s="46"/>
      <c r="HIC24" s="46"/>
      <c r="HID24" s="46"/>
      <c r="HIE24" s="46"/>
      <c r="HIF24" s="46"/>
      <c r="HIG24" s="46"/>
      <c r="HIH24" s="46"/>
      <c r="HII24" s="46"/>
      <c r="HIJ24" s="46"/>
      <c r="HIK24" s="46"/>
      <c r="HIL24" s="46"/>
      <c r="HIM24" s="46"/>
      <c r="HIN24" s="46"/>
      <c r="HIO24" s="46"/>
      <c r="HIP24" s="46"/>
      <c r="HIQ24" s="46"/>
      <c r="HIR24" s="46"/>
      <c r="HIS24" s="46"/>
      <c r="HIT24" s="46"/>
      <c r="HIU24" s="46"/>
      <c r="HIV24" s="46"/>
      <c r="HIW24" s="46"/>
      <c r="HIX24" s="46"/>
      <c r="HIY24" s="46"/>
      <c r="HIZ24" s="46"/>
      <c r="HJA24" s="46"/>
      <c r="HJB24" s="46"/>
      <c r="HJC24" s="46"/>
      <c r="HJD24" s="46"/>
      <c r="HJE24" s="46"/>
      <c r="HJF24" s="46"/>
      <c r="HJG24" s="46"/>
      <c r="HJH24" s="46"/>
      <c r="HJI24" s="46"/>
      <c r="HJJ24" s="46"/>
      <c r="HJK24" s="46"/>
      <c r="HJL24" s="46"/>
      <c r="HJM24" s="46"/>
      <c r="HJN24" s="46"/>
      <c r="HJO24" s="46"/>
      <c r="HJP24" s="46"/>
      <c r="HJQ24" s="46"/>
      <c r="HJR24" s="46"/>
      <c r="HJS24" s="46"/>
      <c r="HJT24" s="46"/>
      <c r="HJU24" s="46"/>
      <c r="HJV24" s="46"/>
      <c r="HJW24" s="46"/>
      <c r="HJX24" s="46"/>
      <c r="HJY24" s="46"/>
      <c r="HJZ24" s="46"/>
      <c r="HKA24" s="46"/>
      <c r="HKB24" s="46"/>
      <c r="HKC24" s="46"/>
      <c r="HKD24" s="46"/>
      <c r="HKE24" s="46"/>
      <c r="HKF24" s="46"/>
      <c r="HKG24" s="46"/>
      <c r="HKH24" s="46"/>
      <c r="HKI24" s="46"/>
      <c r="HKJ24" s="46"/>
      <c r="HKK24" s="46"/>
      <c r="HKL24" s="46"/>
      <c r="HKM24" s="46"/>
      <c r="HKN24" s="46"/>
      <c r="HKO24" s="46"/>
      <c r="HKP24" s="46"/>
      <c r="HKQ24" s="46"/>
      <c r="HKR24" s="46"/>
      <c r="HKS24" s="46"/>
      <c r="HKT24" s="46"/>
      <c r="HKU24" s="46"/>
      <c r="HKV24" s="46"/>
      <c r="HKW24" s="46"/>
      <c r="HKX24" s="46"/>
      <c r="HKY24" s="46"/>
      <c r="HKZ24" s="46"/>
      <c r="HLA24" s="46"/>
      <c r="HLB24" s="46"/>
      <c r="HLC24" s="46"/>
      <c r="HLD24" s="46"/>
      <c r="HLE24" s="46"/>
      <c r="HLF24" s="46"/>
      <c r="HLG24" s="46"/>
      <c r="HLH24" s="46"/>
      <c r="HLI24" s="46"/>
      <c r="HLJ24" s="46"/>
      <c r="HLK24" s="46"/>
      <c r="HLL24" s="46"/>
      <c r="HLM24" s="46"/>
      <c r="HLN24" s="46"/>
      <c r="HLO24" s="46"/>
      <c r="HLP24" s="46"/>
      <c r="HLQ24" s="46"/>
      <c r="HLR24" s="46"/>
      <c r="HLS24" s="46"/>
      <c r="HLT24" s="46"/>
      <c r="HLU24" s="46"/>
      <c r="HLV24" s="46"/>
      <c r="HLW24" s="46"/>
      <c r="HLX24" s="46"/>
      <c r="HLY24" s="46"/>
      <c r="HLZ24" s="46"/>
      <c r="HMA24" s="46"/>
      <c r="HMB24" s="46"/>
      <c r="HMC24" s="46"/>
      <c r="HMD24" s="46"/>
      <c r="HME24" s="46"/>
      <c r="HMF24" s="46"/>
      <c r="HMG24" s="46"/>
      <c r="HMH24" s="46"/>
      <c r="HMI24" s="46"/>
      <c r="HMJ24" s="46"/>
      <c r="HMK24" s="46"/>
      <c r="HML24" s="46"/>
      <c r="HMM24" s="46"/>
      <c r="HMN24" s="46"/>
      <c r="HMO24" s="46"/>
      <c r="HMP24" s="46"/>
      <c r="HMQ24" s="46"/>
      <c r="HMR24" s="46"/>
      <c r="HMS24" s="46"/>
      <c r="HMT24" s="46"/>
      <c r="HMU24" s="46"/>
      <c r="HMV24" s="46"/>
      <c r="HMW24" s="46"/>
      <c r="HMX24" s="46"/>
      <c r="HMY24" s="46"/>
      <c r="HMZ24" s="46"/>
      <c r="HNA24" s="46"/>
      <c r="HNB24" s="46"/>
      <c r="HNC24" s="46"/>
      <c r="HND24" s="46"/>
      <c r="HNE24" s="46"/>
      <c r="HNF24" s="46"/>
      <c r="HNG24" s="46"/>
      <c r="HNH24" s="46"/>
      <c r="HNI24" s="46"/>
      <c r="HNJ24" s="46"/>
      <c r="HNK24" s="46"/>
      <c r="HNL24" s="46"/>
      <c r="HNM24" s="46"/>
      <c r="HNN24" s="46"/>
      <c r="HNO24" s="46"/>
      <c r="HNP24" s="46"/>
      <c r="HNQ24" s="46"/>
      <c r="HNR24" s="46"/>
      <c r="HNS24" s="46"/>
      <c r="HNT24" s="46"/>
      <c r="HNU24" s="46"/>
      <c r="HNV24" s="46"/>
      <c r="HNW24" s="46"/>
      <c r="HNX24" s="46"/>
      <c r="HNY24" s="46"/>
      <c r="HNZ24" s="46"/>
      <c r="HOA24" s="46"/>
      <c r="HOB24" s="46"/>
      <c r="HOC24" s="46"/>
      <c r="HOD24" s="46"/>
      <c r="HOE24" s="46"/>
      <c r="HOF24" s="46"/>
      <c r="HOG24" s="46"/>
      <c r="HOH24" s="46"/>
      <c r="HOI24" s="46"/>
      <c r="HOJ24" s="46"/>
      <c r="HOK24" s="46"/>
      <c r="HOL24" s="46"/>
      <c r="HOM24" s="46"/>
      <c r="HON24" s="46"/>
      <c r="HOO24" s="46"/>
      <c r="HOP24" s="46"/>
      <c r="HOQ24" s="46"/>
      <c r="HOR24" s="46"/>
      <c r="HOS24" s="46"/>
      <c r="HOT24" s="46"/>
      <c r="HOU24" s="46"/>
      <c r="HOV24" s="46"/>
      <c r="HOW24" s="46"/>
      <c r="HOX24" s="46"/>
      <c r="HOY24" s="46"/>
      <c r="HOZ24" s="46"/>
      <c r="HPA24" s="46"/>
      <c r="HPB24" s="46"/>
      <c r="HPC24" s="46"/>
      <c r="HPD24" s="46"/>
      <c r="HPE24" s="46"/>
      <c r="HPF24" s="46"/>
      <c r="HPG24" s="46"/>
      <c r="HPH24" s="46"/>
      <c r="HPI24" s="46"/>
      <c r="HPJ24" s="46"/>
      <c r="HPK24" s="46"/>
      <c r="HPL24" s="46"/>
      <c r="HPM24" s="46"/>
      <c r="HPN24" s="46"/>
      <c r="HPO24" s="46"/>
      <c r="HPP24" s="46"/>
      <c r="HPQ24" s="46"/>
      <c r="HPR24" s="46"/>
      <c r="HPS24" s="46"/>
      <c r="HPT24" s="46"/>
      <c r="HPU24" s="46"/>
      <c r="HPV24" s="46"/>
      <c r="HPW24" s="46"/>
      <c r="HPX24" s="46"/>
      <c r="HPY24" s="46"/>
      <c r="HPZ24" s="46"/>
      <c r="HQA24" s="46"/>
      <c r="HQB24" s="46"/>
      <c r="HQC24" s="46"/>
      <c r="HQD24" s="46"/>
      <c r="HQE24" s="46"/>
      <c r="HQF24" s="46"/>
      <c r="HQG24" s="46"/>
      <c r="HQH24" s="46"/>
      <c r="HQI24" s="46"/>
      <c r="HQJ24" s="46"/>
      <c r="HQK24" s="46"/>
      <c r="HQL24" s="46"/>
      <c r="HQM24" s="46"/>
      <c r="HQN24" s="46"/>
      <c r="HQO24" s="46"/>
      <c r="HQP24" s="46"/>
      <c r="HQQ24" s="46"/>
      <c r="HQR24" s="46"/>
      <c r="HQS24" s="46"/>
      <c r="HQT24" s="46"/>
      <c r="HQU24" s="46"/>
      <c r="HQV24" s="46"/>
      <c r="HQW24" s="46"/>
      <c r="HQX24" s="46"/>
      <c r="HQY24" s="46"/>
      <c r="HQZ24" s="46"/>
      <c r="HRA24" s="46"/>
      <c r="HRB24" s="46"/>
      <c r="HRC24" s="46"/>
      <c r="HRD24" s="46"/>
      <c r="HRE24" s="46"/>
      <c r="HRF24" s="46"/>
      <c r="HRG24" s="46"/>
      <c r="HRH24" s="46"/>
      <c r="HRI24" s="46"/>
      <c r="HRJ24" s="46"/>
      <c r="HRK24" s="46"/>
      <c r="HRL24" s="46"/>
      <c r="HRM24" s="46"/>
      <c r="HRN24" s="46"/>
      <c r="HRO24" s="46"/>
      <c r="HRP24" s="46"/>
      <c r="HRQ24" s="46"/>
      <c r="HRR24" s="46"/>
      <c r="HRS24" s="46"/>
      <c r="HRT24" s="46"/>
      <c r="HRU24" s="46"/>
      <c r="HRV24" s="46"/>
      <c r="HRW24" s="46"/>
      <c r="HRX24" s="46"/>
      <c r="HRY24" s="46"/>
      <c r="HRZ24" s="46"/>
      <c r="HSA24" s="46"/>
      <c r="HSB24" s="46"/>
      <c r="HSC24" s="46"/>
      <c r="HSD24" s="46"/>
      <c r="HSE24" s="46"/>
      <c r="HSF24" s="46"/>
      <c r="HSG24" s="46"/>
      <c r="HSH24" s="46"/>
      <c r="HSI24" s="46"/>
      <c r="HSJ24" s="46"/>
      <c r="HSK24" s="46"/>
      <c r="HSL24" s="46"/>
      <c r="HSM24" s="46"/>
      <c r="HSN24" s="46"/>
      <c r="HSO24" s="46"/>
      <c r="HSP24" s="46"/>
      <c r="HSQ24" s="46"/>
      <c r="HSR24" s="46"/>
      <c r="HSS24" s="46"/>
      <c r="HST24" s="46"/>
      <c r="HSU24" s="46"/>
      <c r="HSV24" s="46"/>
      <c r="HSW24" s="46"/>
      <c r="HSX24" s="46"/>
      <c r="HSY24" s="46"/>
      <c r="HSZ24" s="46"/>
      <c r="HTA24" s="46"/>
      <c r="HTB24" s="46"/>
      <c r="HTC24" s="46"/>
      <c r="HTD24" s="46"/>
      <c r="HTE24" s="46"/>
      <c r="HTF24" s="46"/>
      <c r="HTG24" s="46"/>
      <c r="HTH24" s="46"/>
      <c r="HTI24" s="46"/>
      <c r="HTJ24" s="46"/>
      <c r="HTK24" s="46"/>
      <c r="HTL24" s="46"/>
      <c r="HTM24" s="46"/>
      <c r="HTN24" s="46"/>
      <c r="HTO24" s="46"/>
      <c r="HTP24" s="46"/>
      <c r="HTQ24" s="46"/>
      <c r="HTR24" s="46"/>
      <c r="HTS24" s="46"/>
      <c r="HTT24" s="46"/>
      <c r="HTU24" s="46"/>
      <c r="HTV24" s="46"/>
      <c r="HTW24" s="46"/>
      <c r="HTX24" s="46"/>
      <c r="HTY24" s="46"/>
      <c r="HTZ24" s="46"/>
      <c r="HUA24" s="46"/>
      <c r="HUB24" s="46"/>
      <c r="HUC24" s="46"/>
      <c r="HUD24" s="46"/>
      <c r="HUE24" s="46"/>
      <c r="HUF24" s="46"/>
      <c r="HUG24" s="46"/>
      <c r="HUH24" s="46"/>
      <c r="HUI24" s="46"/>
      <c r="HUJ24" s="46"/>
      <c r="HUK24" s="46"/>
      <c r="HUL24" s="46"/>
      <c r="HUM24" s="46"/>
      <c r="HUN24" s="46"/>
      <c r="HUO24" s="46"/>
      <c r="HUP24" s="46"/>
      <c r="HUQ24" s="46"/>
      <c r="HUR24" s="46"/>
      <c r="HUS24" s="46"/>
      <c r="HUT24" s="46"/>
      <c r="HUU24" s="46"/>
      <c r="HUV24" s="46"/>
      <c r="HUW24" s="46"/>
      <c r="HUX24" s="46"/>
      <c r="HUY24" s="46"/>
      <c r="HUZ24" s="46"/>
      <c r="HVA24" s="46"/>
      <c r="HVB24" s="46"/>
      <c r="HVC24" s="46"/>
      <c r="HVD24" s="46"/>
      <c r="HVE24" s="46"/>
      <c r="HVF24" s="46"/>
      <c r="HVG24" s="46"/>
      <c r="HVH24" s="46"/>
      <c r="HVI24" s="46"/>
      <c r="HVJ24" s="46"/>
      <c r="HVK24" s="46"/>
      <c r="HVL24" s="46"/>
      <c r="HVM24" s="46"/>
      <c r="HVN24" s="46"/>
      <c r="HVO24" s="46"/>
      <c r="HVP24" s="46"/>
      <c r="HVQ24" s="46"/>
      <c r="HVR24" s="46"/>
      <c r="HVS24" s="46"/>
      <c r="HVT24" s="46"/>
      <c r="HVU24" s="46"/>
      <c r="HVV24" s="46"/>
      <c r="HVW24" s="46"/>
      <c r="HVX24" s="46"/>
      <c r="HVY24" s="46"/>
      <c r="HVZ24" s="46"/>
      <c r="HWA24" s="46"/>
      <c r="HWB24" s="46"/>
      <c r="HWC24" s="46"/>
      <c r="HWD24" s="46"/>
      <c r="HWE24" s="46"/>
      <c r="HWF24" s="46"/>
      <c r="HWG24" s="46"/>
      <c r="HWH24" s="46"/>
      <c r="HWI24" s="46"/>
      <c r="HWJ24" s="46"/>
      <c r="HWK24" s="46"/>
      <c r="HWL24" s="46"/>
      <c r="HWM24" s="46"/>
      <c r="HWN24" s="46"/>
      <c r="HWO24" s="46"/>
      <c r="HWP24" s="46"/>
      <c r="HWQ24" s="46"/>
      <c r="HWR24" s="46"/>
      <c r="HWS24" s="46"/>
      <c r="HWT24" s="46"/>
      <c r="HWU24" s="46"/>
      <c r="HWV24" s="46"/>
      <c r="HWW24" s="46"/>
      <c r="HWX24" s="46"/>
      <c r="HWY24" s="46"/>
      <c r="HWZ24" s="46"/>
      <c r="HXA24" s="46"/>
      <c r="HXB24" s="46"/>
      <c r="HXC24" s="46"/>
      <c r="HXD24" s="46"/>
      <c r="HXE24" s="46"/>
      <c r="HXF24" s="46"/>
      <c r="HXG24" s="46"/>
      <c r="HXH24" s="46"/>
      <c r="HXI24" s="46"/>
      <c r="HXJ24" s="46"/>
      <c r="HXK24" s="46"/>
      <c r="HXL24" s="46"/>
      <c r="HXM24" s="46"/>
      <c r="HXN24" s="46"/>
      <c r="HXO24" s="46"/>
      <c r="HXP24" s="46"/>
      <c r="HXQ24" s="46"/>
      <c r="HXR24" s="46"/>
      <c r="HXS24" s="46"/>
      <c r="HXT24" s="46"/>
      <c r="HXU24" s="46"/>
      <c r="HXV24" s="46"/>
      <c r="HXW24" s="46"/>
      <c r="HXX24" s="46"/>
      <c r="HXY24" s="46"/>
      <c r="HXZ24" s="46"/>
      <c r="HYA24" s="46"/>
      <c r="HYB24" s="46"/>
      <c r="HYC24" s="46"/>
      <c r="HYD24" s="46"/>
      <c r="HYE24" s="46"/>
      <c r="HYF24" s="46"/>
      <c r="HYG24" s="46"/>
      <c r="HYH24" s="46"/>
      <c r="HYI24" s="46"/>
      <c r="HYJ24" s="46"/>
      <c r="HYK24" s="46"/>
      <c r="HYL24" s="46"/>
      <c r="HYM24" s="46"/>
      <c r="HYN24" s="46"/>
      <c r="HYO24" s="46"/>
      <c r="HYP24" s="46"/>
      <c r="HYQ24" s="46"/>
      <c r="HYR24" s="46"/>
      <c r="HYS24" s="46"/>
      <c r="HYT24" s="46"/>
      <c r="HYU24" s="46"/>
      <c r="HYV24" s="46"/>
      <c r="HYW24" s="46"/>
      <c r="HYX24" s="46"/>
      <c r="HYY24" s="46"/>
      <c r="HYZ24" s="46"/>
      <c r="HZA24" s="46"/>
      <c r="HZB24" s="46"/>
      <c r="HZC24" s="46"/>
      <c r="HZD24" s="46"/>
      <c r="HZE24" s="46"/>
      <c r="HZF24" s="46"/>
      <c r="HZG24" s="46"/>
      <c r="HZH24" s="46"/>
      <c r="HZI24" s="46"/>
      <c r="HZJ24" s="46"/>
      <c r="HZK24" s="46"/>
      <c r="HZL24" s="46"/>
      <c r="HZM24" s="46"/>
      <c r="HZN24" s="46"/>
      <c r="HZO24" s="46"/>
      <c r="HZP24" s="46"/>
      <c r="HZQ24" s="46"/>
      <c r="HZR24" s="46"/>
      <c r="HZS24" s="46"/>
      <c r="HZT24" s="46"/>
      <c r="HZU24" s="46"/>
      <c r="HZV24" s="46"/>
      <c r="HZW24" s="46"/>
      <c r="HZX24" s="46"/>
      <c r="HZY24" s="46"/>
      <c r="HZZ24" s="46"/>
      <c r="IAA24" s="46"/>
      <c r="IAB24" s="46"/>
      <c r="IAC24" s="46"/>
      <c r="IAD24" s="46"/>
      <c r="IAE24" s="46"/>
      <c r="IAF24" s="46"/>
      <c r="IAG24" s="46"/>
      <c r="IAH24" s="46"/>
      <c r="IAI24" s="46"/>
      <c r="IAJ24" s="46"/>
      <c r="IAK24" s="46"/>
      <c r="IAL24" s="46"/>
      <c r="IAM24" s="46"/>
      <c r="IAN24" s="46"/>
      <c r="IAO24" s="46"/>
      <c r="IAP24" s="46"/>
      <c r="IAQ24" s="46"/>
      <c r="IAR24" s="46"/>
      <c r="IAS24" s="46"/>
      <c r="IAT24" s="46"/>
      <c r="IAU24" s="46"/>
      <c r="IAV24" s="46"/>
      <c r="IAW24" s="46"/>
      <c r="IAX24" s="46"/>
      <c r="IAY24" s="46"/>
      <c r="IAZ24" s="46"/>
      <c r="IBA24" s="46"/>
      <c r="IBB24" s="46"/>
      <c r="IBC24" s="46"/>
      <c r="IBD24" s="46"/>
      <c r="IBE24" s="46"/>
      <c r="IBF24" s="46"/>
      <c r="IBG24" s="46"/>
      <c r="IBH24" s="46"/>
      <c r="IBI24" s="46"/>
      <c r="IBJ24" s="46"/>
      <c r="IBK24" s="46"/>
      <c r="IBL24" s="46"/>
      <c r="IBM24" s="46"/>
      <c r="IBN24" s="46"/>
      <c r="IBO24" s="46"/>
      <c r="IBP24" s="46"/>
      <c r="IBQ24" s="46"/>
      <c r="IBR24" s="46"/>
      <c r="IBS24" s="46"/>
      <c r="IBT24" s="46"/>
      <c r="IBU24" s="46"/>
      <c r="IBV24" s="46"/>
      <c r="IBW24" s="46"/>
      <c r="IBX24" s="46"/>
      <c r="IBY24" s="46"/>
      <c r="IBZ24" s="46"/>
      <c r="ICA24" s="46"/>
      <c r="ICB24" s="46"/>
      <c r="ICC24" s="46"/>
      <c r="ICD24" s="46"/>
      <c r="ICE24" s="46"/>
      <c r="ICF24" s="46"/>
      <c r="ICG24" s="46"/>
      <c r="ICH24" s="46"/>
      <c r="ICI24" s="46"/>
      <c r="ICJ24" s="46"/>
      <c r="ICK24" s="46"/>
      <c r="ICL24" s="46"/>
      <c r="ICM24" s="46"/>
      <c r="ICN24" s="46"/>
      <c r="ICO24" s="46"/>
      <c r="ICP24" s="46"/>
      <c r="ICQ24" s="46"/>
      <c r="ICR24" s="46"/>
      <c r="ICS24" s="46"/>
      <c r="ICT24" s="46"/>
      <c r="ICU24" s="46"/>
      <c r="ICV24" s="46"/>
      <c r="ICW24" s="46"/>
      <c r="ICX24" s="46"/>
      <c r="ICY24" s="46"/>
      <c r="ICZ24" s="46"/>
      <c r="IDA24" s="46"/>
      <c r="IDB24" s="46"/>
      <c r="IDC24" s="46"/>
      <c r="IDD24" s="46"/>
      <c r="IDE24" s="46"/>
      <c r="IDF24" s="46"/>
      <c r="IDG24" s="46"/>
      <c r="IDH24" s="46"/>
      <c r="IDI24" s="46"/>
      <c r="IDJ24" s="46"/>
      <c r="IDK24" s="46"/>
      <c r="IDL24" s="46"/>
      <c r="IDM24" s="46"/>
      <c r="IDN24" s="46"/>
      <c r="IDO24" s="46"/>
      <c r="IDP24" s="46"/>
      <c r="IDQ24" s="46"/>
      <c r="IDR24" s="46"/>
      <c r="IDS24" s="46"/>
      <c r="IDT24" s="46"/>
      <c r="IDU24" s="46"/>
      <c r="IDV24" s="46"/>
      <c r="IDW24" s="46"/>
      <c r="IDX24" s="46"/>
      <c r="IDY24" s="46"/>
      <c r="IDZ24" s="46"/>
      <c r="IEA24" s="46"/>
      <c r="IEB24" s="46"/>
      <c r="IEC24" s="46"/>
      <c r="IED24" s="46"/>
      <c r="IEE24" s="46"/>
      <c r="IEF24" s="46"/>
      <c r="IEG24" s="46"/>
      <c r="IEH24" s="46"/>
      <c r="IEI24" s="46"/>
      <c r="IEJ24" s="46"/>
      <c r="IEK24" s="46"/>
      <c r="IEL24" s="46"/>
      <c r="IEM24" s="46"/>
      <c r="IEN24" s="46"/>
      <c r="IEO24" s="46"/>
      <c r="IEP24" s="46"/>
      <c r="IEQ24" s="46"/>
      <c r="IER24" s="46"/>
      <c r="IES24" s="46"/>
      <c r="IET24" s="46"/>
      <c r="IEU24" s="46"/>
      <c r="IEV24" s="46"/>
      <c r="IEW24" s="46"/>
      <c r="IEX24" s="46"/>
      <c r="IEY24" s="46"/>
      <c r="IEZ24" s="46"/>
      <c r="IFA24" s="46"/>
      <c r="IFB24" s="46"/>
      <c r="IFC24" s="46"/>
      <c r="IFD24" s="46"/>
      <c r="IFE24" s="46"/>
      <c r="IFF24" s="46"/>
      <c r="IFG24" s="46"/>
      <c r="IFH24" s="46"/>
      <c r="IFI24" s="46"/>
      <c r="IFJ24" s="46"/>
      <c r="IFK24" s="46"/>
      <c r="IFL24" s="46"/>
      <c r="IFM24" s="46"/>
      <c r="IFN24" s="46"/>
      <c r="IFO24" s="46"/>
      <c r="IFP24" s="46"/>
      <c r="IFQ24" s="46"/>
      <c r="IFR24" s="46"/>
      <c r="IFS24" s="46"/>
      <c r="IFT24" s="46"/>
      <c r="IFU24" s="46"/>
      <c r="IFV24" s="46"/>
      <c r="IFW24" s="46"/>
      <c r="IFX24" s="46"/>
      <c r="IFY24" s="46"/>
      <c r="IFZ24" s="46"/>
      <c r="IGA24" s="46"/>
      <c r="IGB24" s="46"/>
      <c r="IGC24" s="46"/>
      <c r="IGD24" s="46"/>
      <c r="IGE24" s="46"/>
      <c r="IGF24" s="46"/>
      <c r="IGG24" s="46"/>
      <c r="IGH24" s="46"/>
      <c r="IGI24" s="46"/>
      <c r="IGJ24" s="46"/>
      <c r="IGK24" s="46"/>
      <c r="IGL24" s="46"/>
      <c r="IGM24" s="46"/>
      <c r="IGN24" s="46"/>
      <c r="IGO24" s="46"/>
      <c r="IGP24" s="46"/>
      <c r="IGQ24" s="46"/>
      <c r="IGR24" s="46"/>
      <c r="IGS24" s="46"/>
      <c r="IGT24" s="46"/>
      <c r="IGU24" s="46"/>
      <c r="IGV24" s="46"/>
      <c r="IGW24" s="46"/>
      <c r="IGX24" s="46"/>
      <c r="IGY24" s="46"/>
      <c r="IGZ24" s="46"/>
      <c r="IHA24" s="46"/>
      <c r="IHB24" s="46"/>
      <c r="IHC24" s="46"/>
      <c r="IHD24" s="46"/>
      <c r="IHE24" s="46"/>
      <c r="IHF24" s="46"/>
      <c r="IHG24" s="46"/>
      <c r="IHH24" s="46"/>
      <c r="IHI24" s="46"/>
      <c r="IHJ24" s="46"/>
      <c r="IHK24" s="46"/>
      <c r="IHL24" s="46"/>
      <c r="IHM24" s="46"/>
      <c r="IHN24" s="46"/>
      <c r="IHO24" s="46"/>
      <c r="IHP24" s="46"/>
      <c r="IHQ24" s="46"/>
      <c r="IHR24" s="46"/>
      <c r="IHS24" s="46"/>
      <c r="IHT24" s="46"/>
      <c r="IHU24" s="46"/>
      <c r="IHV24" s="46"/>
      <c r="IHW24" s="46"/>
      <c r="IHX24" s="46"/>
      <c r="IHY24" s="46"/>
      <c r="IHZ24" s="46"/>
      <c r="IIA24" s="46"/>
      <c r="IIB24" s="46"/>
      <c r="IIC24" s="46"/>
      <c r="IID24" s="46"/>
      <c r="IIE24" s="46"/>
      <c r="IIF24" s="46"/>
      <c r="IIG24" s="46"/>
      <c r="IIH24" s="46"/>
      <c r="III24" s="46"/>
      <c r="IIJ24" s="46"/>
      <c r="IIK24" s="46"/>
      <c r="IIL24" s="46"/>
      <c r="IIM24" s="46"/>
      <c r="IIN24" s="46"/>
      <c r="IIO24" s="46"/>
      <c r="IIP24" s="46"/>
      <c r="IIQ24" s="46"/>
      <c r="IIR24" s="46"/>
      <c r="IIS24" s="46"/>
      <c r="IIT24" s="46"/>
      <c r="IIU24" s="46"/>
      <c r="IIV24" s="46"/>
      <c r="IIW24" s="46"/>
      <c r="IIX24" s="46"/>
      <c r="IIY24" s="46"/>
      <c r="IIZ24" s="46"/>
      <c r="IJA24" s="46"/>
      <c r="IJB24" s="46"/>
      <c r="IJC24" s="46"/>
      <c r="IJD24" s="46"/>
      <c r="IJE24" s="46"/>
      <c r="IJF24" s="46"/>
      <c r="IJG24" s="46"/>
      <c r="IJH24" s="46"/>
      <c r="IJI24" s="46"/>
      <c r="IJJ24" s="46"/>
      <c r="IJK24" s="46"/>
      <c r="IJL24" s="46"/>
      <c r="IJM24" s="46"/>
      <c r="IJN24" s="46"/>
      <c r="IJO24" s="46"/>
      <c r="IJP24" s="46"/>
      <c r="IJQ24" s="46"/>
      <c r="IJR24" s="46"/>
      <c r="IJS24" s="46"/>
      <c r="IJT24" s="46"/>
      <c r="IJU24" s="46"/>
      <c r="IJV24" s="46"/>
      <c r="IJW24" s="46"/>
      <c r="IJX24" s="46"/>
      <c r="IJY24" s="46"/>
      <c r="IJZ24" s="46"/>
      <c r="IKA24" s="46"/>
      <c r="IKB24" s="46"/>
      <c r="IKC24" s="46"/>
      <c r="IKD24" s="46"/>
      <c r="IKE24" s="46"/>
      <c r="IKF24" s="46"/>
      <c r="IKG24" s="46"/>
      <c r="IKH24" s="46"/>
      <c r="IKI24" s="46"/>
      <c r="IKJ24" s="46"/>
      <c r="IKK24" s="46"/>
      <c r="IKL24" s="46"/>
      <c r="IKM24" s="46"/>
      <c r="IKN24" s="46"/>
      <c r="IKO24" s="46"/>
      <c r="IKP24" s="46"/>
      <c r="IKQ24" s="46"/>
      <c r="IKR24" s="46"/>
      <c r="IKS24" s="46"/>
      <c r="IKT24" s="46"/>
      <c r="IKU24" s="46"/>
      <c r="IKV24" s="46"/>
      <c r="IKW24" s="46"/>
      <c r="IKX24" s="46"/>
      <c r="IKY24" s="46"/>
      <c r="IKZ24" s="46"/>
      <c r="ILA24" s="46"/>
      <c r="ILB24" s="46"/>
      <c r="ILC24" s="46"/>
      <c r="ILD24" s="46"/>
      <c r="ILE24" s="46"/>
      <c r="ILF24" s="46"/>
      <c r="ILG24" s="46"/>
      <c r="ILH24" s="46"/>
      <c r="ILI24" s="46"/>
      <c r="ILJ24" s="46"/>
      <c r="ILK24" s="46"/>
      <c r="ILL24" s="46"/>
      <c r="ILM24" s="46"/>
      <c r="ILN24" s="46"/>
      <c r="ILO24" s="46"/>
      <c r="ILP24" s="46"/>
      <c r="ILQ24" s="46"/>
      <c r="ILR24" s="46"/>
      <c r="ILS24" s="46"/>
      <c r="ILT24" s="46"/>
      <c r="ILU24" s="46"/>
      <c r="ILV24" s="46"/>
      <c r="ILW24" s="46"/>
      <c r="ILX24" s="46"/>
      <c r="ILY24" s="46"/>
      <c r="ILZ24" s="46"/>
      <c r="IMA24" s="46"/>
      <c r="IMB24" s="46"/>
      <c r="IMC24" s="46"/>
      <c r="IMD24" s="46"/>
      <c r="IME24" s="46"/>
      <c r="IMF24" s="46"/>
      <c r="IMG24" s="46"/>
      <c r="IMH24" s="46"/>
      <c r="IMI24" s="46"/>
      <c r="IMJ24" s="46"/>
      <c r="IMK24" s="46"/>
      <c r="IML24" s="46"/>
      <c r="IMM24" s="46"/>
      <c r="IMN24" s="46"/>
      <c r="IMO24" s="46"/>
      <c r="IMP24" s="46"/>
      <c r="IMQ24" s="46"/>
      <c r="IMR24" s="46"/>
      <c r="IMS24" s="46"/>
      <c r="IMT24" s="46"/>
      <c r="IMU24" s="46"/>
      <c r="IMV24" s="46"/>
      <c r="IMW24" s="46"/>
      <c r="IMX24" s="46"/>
      <c r="IMY24" s="46"/>
      <c r="IMZ24" s="46"/>
      <c r="INA24" s="46"/>
      <c r="INB24" s="46"/>
      <c r="INC24" s="46"/>
      <c r="IND24" s="46"/>
      <c r="INE24" s="46"/>
      <c r="INF24" s="46"/>
      <c r="ING24" s="46"/>
      <c r="INH24" s="46"/>
      <c r="INI24" s="46"/>
      <c r="INJ24" s="46"/>
      <c r="INK24" s="46"/>
      <c r="INL24" s="46"/>
      <c r="INM24" s="46"/>
      <c r="INN24" s="46"/>
      <c r="INO24" s="46"/>
      <c r="INP24" s="46"/>
      <c r="INQ24" s="46"/>
      <c r="INR24" s="46"/>
      <c r="INS24" s="46"/>
      <c r="INT24" s="46"/>
      <c r="INU24" s="46"/>
      <c r="INV24" s="46"/>
      <c r="INW24" s="46"/>
      <c r="INX24" s="46"/>
      <c r="INY24" s="46"/>
      <c r="INZ24" s="46"/>
      <c r="IOA24" s="46"/>
      <c r="IOB24" s="46"/>
      <c r="IOC24" s="46"/>
      <c r="IOD24" s="46"/>
      <c r="IOE24" s="46"/>
      <c r="IOF24" s="46"/>
      <c r="IOG24" s="46"/>
      <c r="IOH24" s="46"/>
      <c r="IOI24" s="46"/>
      <c r="IOJ24" s="46"/>
      <c r="IOK24" s="46"/>
      <c r="IOL24" s="46"/>
      <c r="IOM24" s="46"/>
      <c r="ION24" s="46"/>
      <c r="IOO24" s="46"/>
      <c r="IOP24" s="46"/>
      <c r="IOQ24" s="46"/>
      <c r="IOR24" s="46"/>
      <c r="IOS24" s="46"/>
      <c r="IOT24" s="46"/>
      <c r="IOU24" s="46"/>
      <c r="IOV24" s="46"/>
      <c r="IOW24" s="46"/>
      <c r="IOX24" s="46"/>
      <c r="IOY24" s="46"/>
      <c r="IOZ24" s="46"/>
      <c r="IPA24" s="46"/>
      <c r="IPB24" s="46"/>
      <c r="IPC24" s="46"/>
      <c r="IPD24" s="46"/>
      <c r="IPE24" s="46"/>
      <c r="IPF24" s="46"/>
      <c r="IPG24" s="46"/>
      <c r="IPH24" s="46"/>
      <c r="IPI24" s="46"/>
      <c r="IPJ24" s="46"/>
      <c r="IPK24" s="46"/>
      <c r="IPL24" s="46"/>
      <c r="IPM24" s="46"/>
      <c r="IPN24" s="46"/>
      <c r="IPO24" s="46"/>
      <c r="IPP24" s="46"/>
      <c r="IPQ24" s="46"/>
      <c r="IPR24" s="46"/>
      <c r="IPS24" s="46"/>
      <c r="IPT24" s="46"/>
      <c r="IPU24" s="46"/>
      <c r="IPV24" s="46"/>
      <c r="IPW24" s="46"/>
      <c r="IPX24" s="46"/>
      <c r="IPY24" s="46"/>
      <c r="IPZ24" s="46"/>
      <c r="IQA24" s="46"/>
      <c r="IQB24" s="46"/>
      <c r="IQC24" s="46"/>
      <c r="IQD24" s="46"/>
      <c r="IQE24" s="46"/>
      <c r="IQF24" s="46"/>
      <c r="IQG24" s="46"/>
      <c r="IQH24" s="46"/>
      <c r="IQI24" s="46"/>
      <c r="IQJ24" s="46"/>
      <c r="IQK24" s="46"/>
      <c r="IQL24" s="46"/>
      <c r="IQM24" s="46"/>
      <c r="IQN24" s="46"/>
      <c r="IQO24" s="46"/>
      <c r="IQP24" s="46"/>
      <c r="IQQ24" s="46"/>
      <c r="IQR24" s="46"/>
      <c r="IQS24" s="46"/>
      <c r="IQT24" s="46"/>
      <c r="IQU24" s="46"/>
      <c r="IQV24" s="46"/>
      <c r="IQW24" s="46"/>
      <c r="IQX24" s="46"/>
      <c r="IQY24" s="46"/>
      <c r="IQZ24" s="46"/>
      <c r="IRA24" s="46"/>
      <c r="IRB24" s="46"/>
      <c r="IRC24" s="46"/>
      <c r="IRD24" s="46"/>
      <c r="IRE24" s="46"/>
      <c r="IRF24" s="46"/>
      <c r="IRG24" s="46"/>
      <c r="IRH24" s="46"/>
      <c r="IRI24" s="46"/>
      <c r="IRJ24" s="46"/>
      <c r="IRK24" s="46"/>
      <c r="IRL24" s="46"/>
      <c r="IRM24" s="46"/>
      <c r="IRN24" s="46"/>
      <c r="IRO24" s="46"/>
      <c r="IRP24" s="46"/>
      <c r="IRQ24" s="46"/>
      <c r="IRR24" s="46"/>
      <c r="IRS24" s="46"/>
      <c r="IRT24" s="46"/>
      <c r="IRU24" s="46"/>
      <c r="IRV24" s="46"/>
      <c r="IRW24" s="46"/>
      <c r="IRX24" s="46"/>
      <c r="IRY24" s="46"/>
      <c r="IRZ24" s="46"/>
      <c r="ISA24" s="46"/>
      <c r="ISB24" s="46"/>
      <c r="ISC24" s="46"/>
      <c r="ISD24" s="46"/>
      <c r="ISE24" s="46"/>
      <c r="ISF24" s="46"/>
      <c r="ISG24" s="46"/>
      <c r="ISH24" s="46"/>
      <c r="ISI24" s="46"/>
      <c r="ISJ24" s="46"/>
      <c r="ISK24" s="46"/>
      <c r="ISL24" s="46"/>
      <c r="ISM24" s="46"/>
      <c r="ISN24" s="46"/>
      <c r="ISO24" s="46"/>
      <c r="ISP24" s="46"/>
      <c r="ISQ24" s="46"/>
      <c r="ISR24" s="46"/>
      <c r="ISS24" s="46"/>
      <c r="IST24" s="46"/>
      <c r="ISU24" s="46"/>
      <c r="ISV24" s="46"/>
      <c r="ISW24" s="46"/>
      <c r="ISX24" s="46"/>
      <c r="ISY24" s="46"/>
      <c r="ISZ24" s="46"/>
      <c r="ITA24" s="46"/>
      <c r="ITB24" s="46"/>
      <c r="ITC24" s="46"/>
      <c r="ITD24" s="46"/>
      <c r="ITE24" s="46"/>
      <c r="ITF24" s="46"/>
      <c r="ITG24" s="46"/>
      <c r="ITH24" s="46"/>
      <c r="ITI24" s="46"/>
      <c r="ITJ24" s="46"/>
      <c r="ITK24" s="46"/>
      <c r="ITL24" s="46"/>
      <c r="ITM24" s="46"/>
      <c r="ITN24" s="46"/>
      <c r="ITO24" s="46"/>
      <c r="ITP24" s="46"/>
      <c r="ITQ24" s="46"/>
      <c r="ITR24" s="46"/>
      <c r="ITS24" s="46"/>
      <c r="ITT24" s="46"/>
      <c r="ITU24" s="46"/>
      <c r="ITV24" s="46"/>
      <c r="ITW24" s="46"/>
      <c r="ITX24" s="46"/>
      <c r="ITY24" s="46"/>
      <c r="ITZ24" s="46"/>
      <c r="IUA24" s="46"/>
      <c r="IUB24" s="46"/>
      <c r="IUC24" s="46"/>
      <c r="IUD24" s="46"/>
      <c r="IUE24" s="46"/>
      <c r="IUF24" s="46"/>
      <c r="IUG24" s="46"/>
      <c r="IUH24" s="46"/>
      <c r="IUI24" s="46"/>
      <c r="IUJ24" s="46"/>
      <c r="IUK24" s="46"/>
      <c r="IUL24" s="46"/>
      <c r="IUM24" s="46"/>
      <c r="IUN24" s="46"/>
      <c r="IUO24" s="46"/>
      <c r="IUP24" s="46"/>
      <c r="IUQ24" s="46"/>
      <c r="IUR24" s="46"/>
      <c r="IUS24" s="46"/>
      <c r="IUT24" s="46"/>
      <c r="IUU24" s="46"/>
      <c r="IUV24" s="46"/>
      <c r="IUW24" s="46"/>
      <c r="IUX24" s="46"/>
      <c r="IUY24" s="46"/>
      <c r="IUZ24" s="46"/>
      <c r="IVA24" s="46"/>
      <c r="IVB24" s="46"/>
      <c r="IVC24" s="46"/>
      <c r="IVD24" s="46"/>
      <c r="IVE24" s="46"/>
      <c r="IVF24" s="46"/>
      <c r="IVG24" s="46"/>
      <c r="IVH24" s="46"/>
      <c r="IVI24" s="46"/>
      <c r="IVJ24" s="46"/>
      <c r="IVK24" s="46"/>
      <c r="IVL24" s="46"/>
      <c r="IVM24" s="46"/>
      <c r="IVN24" s="46"/>
      <c r="IVO24" s="46"/>
      <c r="IVP24" s="46"/>
      <c r="IVQ24" s="46"/>
      <c r="IVR24" s="46"/>
      <c r="IVS24" s="46"/>
      <c r="IVT24" s="46"/>
      <c r="IVU24" s="46"/>
      <c r="IVV24" s="46"/>
      <c r="IVW24" s="46"/>
      <c r="IVX24" s="46"/>
      <c r="IVY24" s="46"/>
      <c r="IVZ24" s="46"/>
      <c r="IWA24" s="46"/>
      <c r="IWB24" s="46"/>
      <c r="IWC24" s="46"/>
      <c r="IWD24" s="46"/>
      <c r="IWE24" s="46"/>
      <c r="IWF24" s="46"/>
      <c r="IWG24" s="46"/>
      <c r="IWH24" s="46"/>
      <c r="IWI24" s="46"/>
      <c r="IWJ24" s="46"/>
      <c r="IWK24" s="46"/>
      <c r="IWL24" s="46"/>
      <c r="IWM24" s="46"/>
      <c r="IWN24" s="46"/>
      <c r="IWO24" s="46"/>
      <c r="IWP24" s="46"/>
      <c r="IWQ24" s="46"/>
      <c r="IWR24" s="46"/>
      <c r="IWS24" s="46"/>
      <c r="IWT24" s="46"/>
      <c r="IWU24" s="46"/>
      <c r="IWV24" s="46"/>
      <c r="IWW24" s="46"/>
      <c r="IWX24" s="46"/>
      <c r="IWY24" s="46"/>
      <c r="IWZ24" s="46"/>
      <c r="IXA24" s="46"/>
      <c r="IXB24" s="46"/>
      <c r="IXC24" s="46"/>
      <c r="IXD24" s="46"/>
      <c r="IXE24" s="46"/>
      <c r="IXF24" s="46"/>
      <c r="IXG24" s="46"/>
      <c r="IXH24" s="46"/>
      <c r="IXI24" s="46"/>
      <c r="IXJ24" s="46"/>
      <c r="IXK24" s="46"/>
      <c r="IXL24" s="46"/>
      <c r="IXM24" s="46"/>
      <c r="IXN24" s="46"/>
      <c r="IXO24" s="46"/>
      <c r="IXP24" s="46"/>
      <c r="IXQ24" s="46"/>
      <c r="IXR24" s="46"/>
      <c r="IXS24" s="46"/>
      <c r="IXT24" s="46"/>
      <c r="IXU24" s="46"/>
      <c r="IXV24" s="46"/>
      <c r="IXW24" s="46"/>
      <c r="IXX24" s="46"/>
      <c r="IXY24" s="46"/>
      <c r="IXZ24" s="46"/>
      <c r="IYA24" s="46"/>
      <c r="IYB24" s="46"/>
      <c r="IYC24" s="46"/>
      <c r="IYD24" s="46"/>
      <c r="IYE24" s="46"/>
      <c r="IYF24" s="46"/>
      <c r="IYG24" s="46"/>
      <c r="IYH24" s="46"/>
      <c r="IYI24" s="46"/>
      <c r="IYJ24" s="46"/>
      <c r="IYK24" s="46"/>
      <c r="IYL24" s="46"/>
      <c r="IYM24" s="46"/>
      <c r="IYN24" s="46"/>
      <c r="IYO24" s="46"/>
      <c r="IYP24" s="46"/>
      <c r="IYQ24" s="46"/>
      <c r="IYR24" s="46"/>
      <c r="IYS24" s="46"/>
      <c r="IYT24" s="46"/>
      <c r="IYU24" s="46"/>
      <c r="IYV24" s="46"/>
      <c r="IYW24" s="46"/>
      <c r="IYX24" s="46"/>
      <c r="IYY24" s="46"/>
      <c r="IYZ24" s="46"/>
      <c r="IZA24" s="46"/>
      <c r="IZB24" s="46"/>
      <c r="IZC24" s="46"/>
      <c r="IZD24" s="46"/>
      <c r="IZE24" s="46"/>
      <c r="IZF24" s="46"/>
      <c r="IZG24" s="46"/>
      <c r="IZH24" s="46"/>
      <c r="IZI24" s="46"/>
      <c r="IZJ24" s="46"/>
      <c r="IZK24" s="46"/>
      <c r="IZL24" s="46"/>
      <c r="IZM24" s="46"/>
      <c r="IZN24" s="46"/>
      <c r="IZO24" s="46"/>
      <c r="IZP24" s="46"/>
      <c r="IZQ24" s="46"/>
      <c r="IZR24" s="46"/>
      <c r="IZS24" s="46"/>
      <c r="IZT24" s="46"/>
      <c r="IZU24" s="46"/>
      <c r="IZV24" s="46"/>
      <c r="IZW24" s="46"/>
      <c r="IZX24" s="46"/>
      <c r="IZY24" s="46"/>
      <c r="IZZ24" s="46"/>
      <c r="JAA24" s="46"/>
      <c r="JAB24" s="46"/>
      <c r="JAC24" s="46"/>
      <c r="JAD24" s="46"/>
      <c r="JAE24" s="46"/>
      <c r="JAF24" s="46"/>
      <c r="JAG24" s="46"/>
      <c r="JAH24" s="46"/>
      <c r="JAI24" s="46"/>
      <c r="JAJ24" s="46"/>
      <c r="JAK24" s="46"/>
      <c r="JAL24" s="46"/>
      <c r="JAM24" s="46"/>
      <c r="JAN24" s="46"/>
      <c r="JAO24" s="46"/>
      <c r="JAP24" s="46"/>
      <c r="JAQ24" s="46"/>
      <c r="JAR24" s="46"/>
      <c r="JAS24" s="46"/>
      <c r="JAT24" s="46"/>
      <c r="JAU24" s="46"/>
      <c r="JAV24" s="46"/>
      <c r="JAW24" s="46"/>
      <c r="JAX24" s="46"/>
      <c r="JAY24" s="46"/>
      <c r="JAZ24" s="46"/>
      <c r="JBA24" s="46"/>
      <c r="JBB24" s="46"/>
      <c r="JBC24" s="46"/>
      <c r="JBD24" s="46"/>
      <c r="JBE24" s="46"/>
      <c r="JBF24" s="46"/>
      <c r="JBG24" s="46"/>
      <c r="JBH24" s="46"/>
      <c r="JBI24" s="46"/>
      <c r="JBJ24" s="46"/>
      <c r="JBK24" s="46"/>
      <c r="JBL24" s="46"/>
      <c r="JBM24" s="46"/>
      <c r="JBN24" s="46"/>
      <c r="JBO24" s="46"/>
      <c r="JBP24" s="46"/>
      <c r="JBQ24" s="46"/>
      <c r="JBR24" s="46"/>
      <c r="JBS24" s="46"/>
      <c r="JBT24" s="46"/>
      <c r="JBU24" s="46"/>
      <c r="JBV24" s="46"/>
      <c r="JBW24" s="46"/>
      <c r="JBX24" s="46"/>
      <c r="JBY24" s="46"/>
      <c r="JBZ24" s="46"/>
      <c r="JCA24" s="46"/>
      <c r="JCB24" s="46"/>
      <c r="JCC24" s="46"/>
      <c r="JCD24" s="46"/>
      <c r="JCE24" s="46"/>
      <c r="JCF24" s="46"/>
      <c r="JCG24" s="46"/>
      <c r="JCH24" s="46"/>
      <c r="JCI24" s="46"/>
      <c r="JCJ24" s="46"/>
      <c r="JCK24" s="46"/>
      <c r="JCL24" s="46"/>
      <c r="JCM24" s="46"/>
      <c r="JCN24" s="46"/>
      <c r="JCO24" s="46"/>
      <c r="JCP24" s="46"/>
      <c r="JCQ24" s="46"/>
      <c r="JCR24" s="46"/>
      <c r="JCS24" s="46"/>
      <c r="JCT24" s="46"/>
      <c r="JCU24" s="46"/>
      <c r="JCV24" s="46"/>
      <c r="JCW24" s="46"/>
      <c r="JCX24" s="46"/>
      <c r="JCY24" s="46"/>
      <c r="JCZ24" s="46"/>
      <c r="JDA24" s="46"/>
      <c r="JDB24" s="46"/>
      <c r="JDC24" s="46"/>
      <c r="JDD24" s="46"/>
      <c r="JDE24" s="46"/>
      <c r="JDF24" s="46"/>
      <c r="JDG24" s="46"/>
      <c r="JDH24" s="46"/>
      <c r="JDI24" s="46"/>
      <c r="JDJ24" s="46"/>
      <c r="JDK24" s="46"/>
      <c r="JDL24" s="46"/>
      <c r="JDM24" s="46"/>
      <c r="JDN24" s="46"/>
      <c r="JDO24" s="46"/>
      <c r="JDP24" s="46"/>
      <c r="JDQ24" s="46"/>
      <c r="JDR24" s="46"/>
      <c r="JDS24" s="46"/>
      <c r="JDT24" s="46"/>
      <c r="JDU24" s="46"/>
      <c r="JDV24" s="46"/>
      <c r="JDW24" s="46"/>
      <c r="JDX24" s="46"/>
      <c r="JDY24" s="46"/>
      <c r="JDZ24" s="46"/>
      <c r="JEA24" s="46"/>
      <c r="JEB24" s="46"/>
      <c r="JEC24" s="46"/>
      <c r="JED24" s="46"/>
      <c r="JEE24" s="46"/>
      <c r="JEF24" s="46"/>
      <c r="JEG24" s="46"/>
      <c r="JEH24" s="46"/>
      <c r="JEI24" s="46"/>
      <c r="JEJ24" s="46"/>
      <c r="JEK24" s="46"/>
      <c r="JEL24" s="46"/>
      <c r="JEM24" s="46"/>
      <c r="JEN24" s="46"/>
      <c r="JEO24" s="46"/>
      <c r="JEP24" s="46"/>
      <c r="JEQ24" s="46"/>
      <c r="JER24" s="46"/>
      <c r="JES24" s="46"/>
      <c r="JET24" s="46"/>
      <c r="JEU24" s="46"/>
      <c r="JEV24" s="46"/>
      <c r="JEW24" s="46"/>
      <c r="JEX24" s="46"/>
      <c r="JEY24" s="46"/>
      <c r="JEZ24" s="46"/>
      <c r="JFA24" s="46"/>
      <c r="JFB24" s="46"/>
      <c r="JFC24" s="46"/>
      <c r="JFD24" s="46"/>
      <c r="JFE24" s="46"/>
      <c r="JFF24" s="46"/>
      <c r="JFG24" s="46"/>
      <c r="JFH24" s="46"/>
      <c r="JFI24" s="46"/>
      <c r="JFJ24" s="46"/>
      <c r="JFK24" s="46"/>
      <c r="JFL24" s="46"/>
      <c r="JFM24" s="46"/>
      <c r="JFN24" s="46"/>
      <c r="JFO24" s="46"/>
      <c r="JFP24" s="46"/>
      <c r="JFQ24" s="46"/>
      <c r="JFR24" s="46"/>
      <c r="JFS24" s="46"/>
      <c r="JFT24" s="46"/>
      <c r="JFU24" s="46"/>
      <c r="JFV24" s="46"/>
      <c r="JFW24" s="46"/>
      <c r="JFX24" s="46"/>
      <c r="JFY24" s="46"/>
      <c r="JFZ24" s="46"/>
      <c r="JGA24" s="46"/>
      <c r="JGB24" s="46"/>
      <c r="JGC24" s="46"/>
      <c r="JGD24" s="46"/>
      <c r="JGE24" s="46"/>
      <c r="JGF24" s="46"/>
      <c r="JGG24" s="46"/>
      <c r="JGH24" s="46"/>
      <c r="JGI24" s="46"/>
      <c r="JGJ24" s="46"/>
      <c r="JGK24" s="46"/>
      <c r="JGL24" s="46"/>
      <c r="JGM24" s="46"/>
      <c r="JGN24" s="46"/>
      <c r="JGO24" s="46"/>
      <c r="JGP24" s="46"/>
      <c r="JGQ24" s="46"/>
      <c r="JGR24" s="46"/>
      <c r="JGS24" s="46"/>
      <c r="JGT24" s="46"/>
      <c r="JGU24" s="46"/>
      <c r="JGV24" s="46"/>
      <c r="JGW24" s="46"/>
      <c r="JGX24" s="46"/>
      <c r="JGY24" s="46"/>
      <c r="JGZ24" s="46"/>
      <c r="JHA24" s="46"/>
      <c r="JHB24" s="46"/>
      <c r="JHC24" s="46"/>
      <c r="JHD24" s="46"/>
      <c r="JHE24" s="46"/>
      <c r="JHF24" s="46"/>
      <c r="JHG24" s="46"/>
      <c r="JHH24" s="46"/>
      <c r="JHI24" s="46"/>
      <c r="JHJ24" s="46"/>
      <c r="JHK24" s="46"/>
      <c r="JHL24" s="46"/>
      <c r="JHM24" s="46"/>
      <c r="JHN24" s="46"/>
      <c r="JHO24" s="46"/>
      <c r="JHP24" s="46"/>
      <c r="JHQ24" s="46"/>
      <c r="JHR24" s="46"/>
      <c r="JHS24" s="46"/>
      <c r="JHT24" s="46"/>
      <c r="JHU24" s="46"/>
      <c r="JHV24" s="46"/>
      <c r="JHW24" s="46"/>
      <c r="JHX24" s="46"/>
      <c r="JHY24" s="46"/>
      <c r="JHZ24" s="46"/>
      <c r="JIA24" s="46"/>
      <c r="JIB24" s="46"/>
      <c r="JIC24" s="46"/>
      <c r="JID24" s="46"/>
      <c r="JIE24" s="46"/>
      <c r="JIF24" s="46"/>
      <c r="JIG24" s="46"/>
      <c r="JIH24" s="46"/>
      <c r="JII24" s="46"/>
      <c r="JIJ24" s="46"/>
      <c r="JIK24" s="46"/>
      <c r="JIL24" s="46"/>
      <c r="JIM24" s="46"/>
      <c r="JIN24" s="46"/>
      <c r="JIO24" s="46"/>
      <c r="JIP24" s="46"/>
      <c r="JIQ24" s="46"/>
      <c r="JIR24" s="46"/>
      <c r="JIS24" s="46"/>
      <c r="JIT24" s="46"/>
      <c r="JIU24" s="46"/>
      <c r="JIV24" s="46"/>
      <c r="JIW24" s="46"/>
      <c r="JIX24" s="46"/>
      <c r="JIY24" s="46"/>
      <c r="JIZ24" s="46"/>
      <c r="JJA24" s="46"/>
      <c r="JJB24" s="46"/>
      <c r="JJC24" s="46"/>
      <c r="JJD24" s="46"/>
      <c r="JJE24" s="46"/>
      <c r="JJF24" s="46"/>
      <c r="JJG24" s="46"/>
      <c r="JJH24" s="46"/>
      <c r="JJI24" s="46"/>
      <c r="JJJ24" s="46"/>
      <c r="JJK24" s="46"/>
      <c r="JJL24" s="46"/>
      <c r="JJM24" s="46"/>
      <c r="JJN24" s="46"/>
      <c r="JJO24" s="46"/>
      <c r="JJP24" s="46"/>
      <c r="JJQ24" s="46"/>
      <c r="JJR24" s="46"/>
      <c r="JJS24" s="46"/>
      <c r="JJT24" s="46"/>
      <c r="JJU24" s="46"/>
      <c r="JJV24" s="46"/>
      <c r="JJW24" s="46"/>
      <c r="JJX24" s="46"/>
      <c r="JJY24" s="46"/>
      <c r="JJZ24" s="46"/>
      <c r="JKA24" s="46"/>
      <c r="JKB24" s="46"/>
      <c r="JKC24" s="46"/>
      <c r="JKD24" s="46"/>
      <c r="JKE24" s="46"/>
      <c r="JKF24" s="46"/>
      <c r="JKG24" s="46"/>
      <c r="JKH24" s="46"/>
      <c r="JKI24" s="46"/>
      <c r="JKJ24" s="46"/>
      <c r="JKK24" s="46"/>
      <c r="JKL24" s="46"/>
      <c r="JKM24" s="46"/>
      <c r="JKN24" s="46"/>
      <c r="JKO24" s="46"/>
      <c r="JKP24" s="46"/>
      <c r="JKQ24" s="46"/>
      <c r="JKR24" s="46"/>
      <c r="JKS24" s="46"/>
      <c r="JKT24" s="46"/>
      <c r="JKU24" s="46"/>
      <c r="JKV24" s="46"/>
      <c r="JKW24" s="46"/>
      <c r="JKX24" s="46"/>
      <c r="JKY24" s="46"/>
      <c r="JKZ24" s="46"/>
      <c r="JLA24" s="46"/>
      <c r="JLB24" s="46"/>
      <c r="JLC24" s="46"/>
      <c r="JLD24" s="46"/>
      <c r="JLE24" s="46"/>
      <c r="JLF24" s="46"/>
      <c r="JLG24" s="46"/>
      <c r="JLH24" s="46"/>
      <c r="JLI24" s="46"/>
      <c r="JLJ24" s="46"/>
      <c r="JLK24" s="46"/>
      <c r="JLL24" s="46"/>
      <c r="JLM24" s="46"/>
      <c r="JLN24" s="46"/>
      <c r="JLO24" s="46"/>
      <c r="JLP24" s="46"/>
      <c r="JLQ24" s="46"/>
      <c r="JLR24" s="46"/>
      <c r="JLS24" s="46"/>
      <c r="JLT24" s="46"/>
      <c r="JLU24" s="46"/>
      <c r="JLV24" s="46"/>
      <c r="JLW24" s="46"/>
      <c r="JLX24" s="46"/>
      <c r="JLY24" s="46"/>
      <c r="JLZ24" s="46"/>
      <c r="JMA24" s="46"/>
      <c r="JMB24" s="46"/>
      <c r="JMC24" s="46"/>
      <c r="JMD24" s="46"/>
      <c r="JME24" s="46"/>
      <c r="JMF24" s="46"/>
      <c r="JMG24" s="46"/>
      <c r="JMH24" s="46"/>
      <c r="JMI24" s="46"/>
      <c r="JMJ24" s="46"/>
      <c r="JMK24" s="46"/>
      <c r="JML24" s="46"/>
      <c r="JMM24" s="46"/>
      <c r="JMN24" s="46"/>
      <c r="JMO24" s="46"/>
      <c r="JMP24" s="46"/>
      <c r="JMQ24" s="46"/>
      <c r="JMR24" s="46"/>
      <c r="JMS24" s="46"/>
      <c r="JMT24" s="46"/>
      <c r="JMU24" s="46"/>
      <c r="JMV24" s="46"/>
      <c r="JMW24" s="46"/>
      <c r="JMX24" s="46"/>
      <c r="JMY24" s="46"/>
      <c r="JMZ24" s="46"/>
      <c r="JNA24" s="46"/>
      <c r="JNB24" s="46"/>
      <c r="JNC24" s="46"/>
      <c r="JND24" s="46"/>
      <c r="JNE24" s="46"/>
      <c r="JNF24" s="46"/>
      <c r="JNG24" s="46"/>
      <c r="JNH24" s="46"/>
      <c r="JNI24" s="46"/>
      <c r="JNJ24" s="46"/>
      <c r="JNK24" s="46"/>
      <c r="JNL24" s="46"/>
      <c r="JNM24" s="46"/>
      <c r="JNN24" s="46"/>
      <c r="JNO24" s="46"/>
      <c r="JNP24" s="46"/>
      <c r="JNQ24" s="46"/>
      <c r="JNR24" s="46"/>
      <c r="JNS24" s="46"/>
      <c r="JNT24" s="46"/>
      <c r="JNU24" s="46"/>
      <c r="JNV24" s="46"/>
      <c r="JNW24" s="46"/>
      <c r="JNX24" s="46"/>
      <c r="JNY24" s="46"/>
      <c r="JNZ24" s="46"/>
      <c r="JOA24" s="46"/>
      <c r="JOB24" s="46"/>
      <c r="JOC24" s="46"/>
      <c r="JOD24" s="46"/>
      <c r="JOE24" s="46"/>
      <c r="JOF24" s="46"/>
      <c r="JOG24" s="46"/>
      <c r="JOH24" s="46"/>
      <c r="JOI24" s="46"/>
      <c r="JOJ24" s="46"/>
      <c r="JOK24" s="46"/>
      <c r="JOL24" s="46"/>
      <c r="JOM24" s="46"/>
      <c r="JON24" s="46"/>
      <c r="JOO24" s="46"/>
      <c r="JOP24" s="46"/>
      <c r="JOQ24" s="46"/>
      <c r="JOR24" s="46"/>
      <c r="JOS24" s="46"/>
      <c r="JOT24" s="46"/>
      <c r="JOU24" s="46"/>
      <c r="JOV24" s="46"/>
      <c r="JOW24" s="46"/>
      <c r="JOX24" s="46"/>
      <c r="JOY24" s="46"/>
      <c r="JOZ24" s="46"/>
      <c r="JPA24" s="46"/>
      <c r="JPB24" s="46"/>
      <c r="JPC24" s="46"/>
      <c r="JPD24" s="46"/>
      <c r="JPE24" s="46"/>
      <c r="JPF24" s="46"/>
      <c r="JPG24" s="46"/>
      <c r="JPH24" s="46"/>
      <c r="JPI24" s="46"/>
      <c r="JPJ24" s="46"/>
      <c r="JPK24" s="46"/>
      <c r="JPL24" s="46"/>
      <c r="JPM24" s="46"/>
      <c r="JPN24" s="46"/>
      <c r="JPO24" s="46"/>
      <c r="JPP24" s="46"/>
      <c r="JPQ24" s="46"/>
      <c r="JPR24" s="46"/>
      <c r="JPS24" s="46"/>
      <c r="JPT24" s="46"/>
      <c r="JPU24" s="46"/>
      <c r="JPV24" s="46"/>
      <c r="JPW24" s="46"/>
      <c r="JPX24" s="46"/>
      <c r="JPY24" s="46"/>
      <c r="JPZ24" s="46"/>
      <c r="JQA24" s="46"/>
      <c r="JQB24" s="46"/>
      <c r="JQC24" s="46"/>
      <c r="JQD24" s="46"/>
      <c r="JQE24" s="46"/>
      <c r="JQF24" s="46"/>
      <c r="JQG24" s="46"/>
      <c r="JQH24" s="46"/>
      <c r="JQI24" s="46"/>
      <c r="JQJ24" s="46"/>
      <c r="JQK24" s="46"/>
      <c r="JQL24" s="46"/>
      <c r="JQM24" s="46"/>
      <c r="JQN24" s="46"/>
      <c r="JQO24" s="46"/>
      <c r="JQP24" s="46"/>
      <c r="JQQ24" s="46"/>
      <c r="JQR24" s="46"/>
      <c r="JQS24" s="46"/>
      <c r="JQT24" s="46"/>
      <c r="JQU24" s="46"/>
      <c r="JQV24" s="46"/>
      <c r="JQW24" s="46"/>
      <c r="JQX24" s="46"/>
      <c r="JQY24" s="46"/>
      <c r="JQZ24" s="46"/>
      <c r="JRA24" s="46"/>
      <c r="JRB24" s="46"/>
      <c r="JRC24" s="46"/>
      <c r="JRD24" s="46"/>
      <c r="JRE24" s="46"/>
      <c r="JRF24" s="46"/>
      <c r="JRG24" s="46"/>
      <c r="JRH24" s="46"/>
      <c r="JRI24" s="46"/>
      <c r="JRJ24" s="46"/>
      <c r="JRK24" s="46"/>
      <c r="JRL24" s="46"/>
      <c r="JRM24" s="46"/>
      <c r="JRN24" s="46"/>
      <c r="JRO24" s="46"/>
      <c r="JRP24" s="46"/>
      <c r="JRQ24" s="46"/>
      <c r="JRR24" s="46"/>
      <c r="JRS24" s="46"/>
      <c r="JRT24" s="46"/>
      <c r="JRU24" s="46"/>
      <c r="JRV24" s="46"/>
      <c r="JRW24" s="46"/>
      <c r="JRX24" s="46"/>
      <c r="JRY24" s="46"/>
      <c r="JRZ24" s="46"/>
      <c r="JSA24" s="46"/>
      <c r="JSB24" s="46"/>
      <c r="JSC24" s="46"/>
      <c r="JSD24" s="46"/>
      <c r="JSE24" s="46"/>
      <c r="JSF24" s="46"/>
      <c r="JSG24" s="46"/>
      <c r="JSH24" s="46"/>
      <c r="JSI24" s="46"/>
      <c r="JSJ24" s="46"/>
      <c r="JSK24" s="46"/>
      <c r="JSL24" s="46"/>
      <c r="JSM24" s="46"/>
      <c r="JSN24" s="46"/>
      <c r="JSO24" s="46"/>
      <c r="JSP24" s="46"/>
      <c r="JSQ24" s="46"/>
      <c r="JSR24" s="46"/>
      <c r="JSS24" s="46"/>
      <c r="JST24" s="46"/>
      <c r="JSU24" s="46"/>
      <c r="JSV24" s="46"/>
      <c r="JSW24" s="46"/>
      <c r="JSX24" s="46"/>
      <c r="JSY24" s="46"/>
      <c r="JSZ24" s="46"/>
      <c r="JTA24" s="46"/>
      <c r="JTB24" s="46"/>
      <c r="JTC24" s="46"/>
      <c r="JTD24" s="46"/>
      <c r="JTE24" s="46"/>
      <c r="JTF24" s="46"/>
      <c r="JTG24" s="46"/>
      <c r="JTH24" s="46"/>
      <c r="JTI24" s="46"/>
      <c r="JTJ24" s="46"/>
      <c r="JTK24" s="46"/>
      <c r="JTL24" s="46"/>
      <c r="JTM24" s="46"/>
      <c r="JTN24" s="46"/>
      <c r="JTO24" s="46"/>
      <c r="JTP24" s="46"/>
      <c r="JTQ24" s="46"/>
      <c r="JTR24" s="46"/>
      <c r="JTS24" s="46"/>
      <c r="JTT24" s="46"/>
      <c r="JTU24" s="46"/>
      <c r="JTV24" s="46"/>
      <c r="JTW24" s="46"/>
      <c r="JTX24" s="46"/>
      <c r="JTY24" s="46"/>
      <c r="JTZ24" s="46"/>
      <c r="JUA24" s="46"/>
      <c r="JUB24" s="46"/>
      <c r="JUC24" s="46"/>
      <c r="JUD24" s="46"/>
      <c r="JUE24" s="46"/>
      <c r="JUF24" s="46"/>
      <c r="JUG24" s="46"/>
      <c r="JUH24" s="46"/>
      <c r="JUI24" s="46"/>
      <c r="JUJ24" s="46"/>
      <c r="JUK24" s="46"/>
      <c r="JUL24" s="46"/>
      <c r="JUM24" s="46"/>
      <c r="JUN24" s="46"/>
      <c r="JUO24" s="46"/>
      <c r="JUP24" s="46"/>
      <c r="JUQ24" s="46"/>
      <c r="JUR24" s="46"/>
      <c r="JUS24" s="46"/>
      <c r="JUT24" s="46"/>
      <c r="JUU24" s="46"/>
      <c r="JUV24" s="46"/>
      <c r="JUW24" s="46"/>
      <c r="JUX24" s="46"/>
      <c r="JUY24" s="46"/>
      <c r="JUZ24" s="46"/>
      <c r="JVA24" s="46"/>
      <c r="JVB24" s="46"/>
      <c r="JVC24" s="46"/>
      <c r="JVD24" s="46"/>
      <c r="JVE24" s="46"/>
      <c r="JVF24" s="46"/>
      <c r="JVG24" s="46"/>
      <c r="JVH24" s="46"/>
      <c r="JVI24" s="46"/>
      <c r="JVJ24" s="46"/>
      <c r="JVK24" s="46"/>
      <c r="JVL24" s="46"/>
      <c r="JVM24" s="46"/>
      <c r="JVN24" s="46"/>
      <c r="JVO24" s="46"/>
      <c r="JVP24" s="46"/>
      <c r="JVQ24" s="46"/>
      <c r="JVR24" s="46"/>
      <c r="JVS24" s="46"/>
      <c r="JVT24" s="46"/>
      <c r="JVU24" s="46"/>
      <c r="JVV24" s="46"/>
      <c r="JVW24" s="46"/>
      <c r="JVX24" s="46"/>
      <c r="JVY24" s="46"/>
      <c r="JVZ24" s="46"/>
      <c r="JWA24" s="46"/>
      <c r="JWB24" s="46"/>
      <c r="JWC24" s="46"/>
      <c r="JWD24" s="46"/>
      <c r="JWE24" s="46"/>
      <c r="JWF24" s="46"/>
      <c r="JWG24" s="46"/>
      <c r="JWH24" s="46"/>
      <c r="JWI24" s="46"/>
      <c r="JWJ24" s="46"/>
      <c r="JWK24" s="46"/>
      <c r="JWL24" s="46"/>
      <c r="JWM24" s="46"/>
      <c r="JWN24" s="46"/>
      <c r="JWO24" s="46"/>
      <c r="JWP24" s="46"/>
      <c r="JWQ24" s="46"/>
      <c r="JWR24" s="46"/>
      <c r="JWS24" s="46"/>
      <c r="JWT24" s="46"/>
      <c r="JWU24" s="46"/>
      <c r="JWV24" s="46"/>
      <c r="JWW24" s="46"/>
      <c r="JWX24" s="46"/>
      <c r="JWY24" s="46"/>
      <c r="JWZ24" s="46"/>
      <c r="JXA24" s="46"/>
      <c r="JXB24" s="46"/>
      <c r="JXC24" s="46"/>
      <c r="JXD24" s="46"/>
      <c r="JXE24" s="46"/>
      <c r="JXF24" s="46"/>
      <c r="JXG24" s="46"/>
      <c r="JXH24" s="46"/>
      <c r="JXI24" s="46"/>
      <c r="JXJ24" s="46"/>
      <c r="JXK24" s="46"/>
      <c r="JXL24" s="46"/>
      <c r="JXM24" s="46"/>
      <c r="JXN24" s="46"/>
      <c r="JXO24" s="46"/>
      <c r="JXP24" s="46"/>
      <c r="JXQ24" s="46"/>
      <c r="JXR24" s="46"/>
      <c r="JXS24" s="46"/>
      <c r="JXT24" s="46"/>
      <c r="JXU24" s="46"/>
      <c r="JXV24" s="46"/>
      <c r="JXW24" s="46"/>
      <c r="JXX24" s="46"/>
      <c r="JXY24" s="46"/>
      <c r="JXZ24" s="46"/>
      <c r="JYA24" s="46"/>
      <c r="JYB24" s="46"/>
      <c r="JYC24" s="46"/>
      <c r="JYD24" s="46"/>
      <c r="JYE24" s="46"/>
      <c r="JYF24" s="46"/>
      <c r="JYG24" s="46"/>
      <c r="JYH24" s="46"/>
      <c r="JYI24" s="46"/>
      <c r="JYJ24" s="46"/>
      <c r="JYK24" s="46"/>
      <c r="JYL24" s="46"/>
      <c r="JYM24" s="46"/>
      <c r="JYN24" s="46"/>
      <c r="JYO24" s="46"/>
      <c r="JYP24" s="46"/>
      <c r="JYQ24" s="46"/>
      <c r="JYR24" s="46"/>
      <c r="JYS24" s="46"/>
      <c r="JYT24" s="46"/>
      <c r="JYU24" s="46"/>
      <c r="JYV24" s="46"/>
      <c r="JYW24" s="46"/>
      <c r="JYX24" s="46"/>
      <c r="JYY24" s="46"/>
      <c r="JYZ24" s="46"/>
      <c r="JZA24" s="46"/>
      <c r="JZB24" s="46"/>
      <c r="JZC24" s="46"/>
      <c r="JZD24" s="46"/>
      <c r="JZE24" s="46"/>
      <c r="JZF24" s="46"/>
      <c r="JZG24" s="46"/>
      <c r="JZH24" s="46"/>
      <c r="JZI24" s="46"/>
      <c r="JZJ24" s="46"/>
      <c r="JZK24" s="46"/>
      <c r="JZL24" s="46"/>
      <c r="JZM24" s="46"/>
      <c r="JZN24" s="46"/>
      <c r="JZO24" s="46"/>
      <c r="JZP24" s="46"/>
      <c r="JZQ24" s="46"/>
      <c r="JZR24" s="46"/>
      <c r="JZS24" s="46"/>
      <c r="JZT24" s="46"/>
      <c r="JZU24" s="46"/>
      <c r="JZV24" s="46"/>
      <c r="JZW24" s="46"/>
      <c r="JZX24" s="46"/>
      <c r="JZY24" s="46"/>
      <c r="JZZ24" s="46"/>
      <c r="KAA24" s="46"/>
      <c r="KAB24" s="46"/>
      <c r="KAC24" s="46"/>
      <c r="KAD24" s="46"/>
      <c r="KAE24" s="46"/>
      <c r="KAF24" s="46"/>
      <c r="KAG24" s="46"/>
      <c r="KAH24" s="46"/>
      <c r="KAI24" s="46"/>
      <c r="KAJ24" s="46"/>
      <c r="KAK24" s="46"/>
      <c r="KAL24" s="46"/>
      <c r="KAM24" s="46"/>
      <c r="KAN24" s="46"/>
      <c r="KAO24" s="46"/>
      <c r="KAP24" s="46"/>
      <c r="KAQ24" s="46"/>
      <c r="KAR24" s="46"/>
      <c r="KAS24" s="46"/>
      <c r="KAT24" s="46"/>
      <c r="KAU24" s="46"/>
      <c r="KAV24" s="46"/>
      <c r="KAW24" s="46"/>
      <c r="KAX24" s="46"/>
      <c r="KAY24" s="46"/>
      <c r="KAZ24" s="46"/>
      <c r="KBA24" s="46"/>
      <c r="KBB24" s="46"/>
      <c r="KBC24" s="46"/>
      <c r="KBD24" s="46"/>
      <c r="KBE24" s="46"/>
      <c r="KBF24" s="46"/>
      <c r="KBG24" s="46"/>
      <c r="KBH24" s="46"/>
      <c r="KBI24" s="46"/>
      <c r="KBJ24" s="46"/>
      <c r="KBK24" s="46"/>
      <c r="KBL24" s="46"/>
      <c r="KBM24" s="46"/>
      <c r="KBN24" s="46"/>
      <c r="KBO24" s="46"/>
      <c r="KBP24" s="46"/>
      <c r="KBQ24" s="46"/>
      <c r="KBR24" s="46"/>
      <c r="KBS24" s="46"/>
      <c r="KBT24" s="46"/>
      <c r="KBU24" s="46"/>
      <c r="KBV24" s="46"/>
      <c r="KBW24" s="46"/>
      <c r="KBX24" s="46"/>
      <c r="KBY24" s="46"/>
      <c r="KBZ24" s="46"/>
      <c r="KCA24" s="46"/>
      <c r="KCB24" s="46"/>
      <c r="KCC24" s="46"/>
      <c r="KCD24" s="46"/>
      <c r="KCE24" s="46"/>
      <c r="KCF24" s="46"/>
      <c r="KCG24" s="46"/>
      <c r="KCH24" s="46"/>
      <c r="KCI24" s="46"/>
      <c r="KCJ24" s="46"/>
      <c r="KCK24" s="46"/>
      <c r="KCL24" s="46"/>
      <c r="KCM24" s="46"/>
      <c r="KCN24" s="46"/>
      <c r="KCO24" s="46"/>
      <c r="KCP24" s="46"/>
      <c r="KCQ24" s="46"/>
      <c r="KCR24" s="46"/>
      <c r="KCS24" s="46"/>
      <c r="KCT24" s="46"/>
      <c r="KCU24" s="46"/>
      <c r="KCV24" s="46"/>
      <c r="KCW24" s="46"/>
      <c r="KCX24" s="46"/>
      <c r="KCY24" s="46"/>
      <c r="KCZ24" s="46"/>
      <c r="KDA24" s="46"/>
      <c r="KDB24" s="46"/>
      <c r="KDC24" s="46"/>
      <c r="KDD24" s="46"/>
      <c r="KDE24" s="46"/>
      <c r="KDF24" s="46"/>
      <c r="KDG24" s="46"/>
      <c r="KDH24" s="46"/>
      <c r="KDI24" s="46"/>
      <c r="KDJ24" s="46"/>
      <c r="KDK24" s="46"/>
      <c r="KDL24" s="46"/>
      <c r="KDM24" s="46"/>
      <c r="KDN24" s="46"/>
      <c r="KDO24" s="46"/>
      <c r="KDP24" s="46"/>
      <c r="KDQ24" s="46"/>
      <c r="KDR24" s="46"/>
      <c r="KDS24" s="46"/>
      <c r="KDT24" s="46"/>
      <c r="KDU24" s="46"/>
      <c r="KDV24" s="46"/>
      <c r="KDW24" s="46"/>
      <c r="KDX24" s="46"/>
      <c r="KDY24" s="46"/>
      <c r="KDZ24" s="46"/>
      <c r="KEA24" s="46"/>
      <c r="KEB24" s="46"/>
      <c r="KEC24" s="46"/>
      <c r="KED24" s="46"/>
      <c r="KEE24" s="46"/>
      <c r="KEF24" s="46"/>
      <c r="KEG24" s="46"/>
      <c r="KEH24" s="46"/>
      <c r="KEI24" s="46"/>
      <c r="KEJ24" s="46"/>
      <c r="KEK24" s="46"/>
      <c r="KEL24" s="46"/>
      <c r="KEM24" s="46"/>
      <c r="KEN24" s="46"/>
      <c r="KEO24" s="46"/>
      <c r="KEP24" s="46"/>
      <c r="KEQ24" s="46"/>
      <c r="KER24" s="46"/>
      <c r="KES24" s="46"/>
      <c r="KET24" s="46"/>
      <c r="KEU24" s="46"/>
      <c r="KEV24" s="46"/>
      <c r="KEW24" s="46"/>
      <c r="KEX24" s="46"/>
      <c r="KEY24" s="46"/>
      <c r="KEZ24" s="46"/>
      <c r="KFA24" s="46"/>
      <c r="KFB24" s="46"/>
      <c r="KFC24" s="46"/>
      <c r="KFD24" s="46"/>
      <c r="KFE24" s="46"/>
      <c r="KFF24" s="46"/>
      <c r="KFG24" s="46"/>
      <c r="KFH24" s="46"/>
      <c r="KFI24" s="46"/>
      <c r="KFJ24" s="46"/>
      <c r="KFK24" s="46"/>
      <c r="KFL24" s="46"/>
      <c r="KFM24" s="46"/>
      <c r="KFN24" s="46"/>
      <c r="KFO24" s="46"/>
      <c r="KFP24" s="46"/>
      <c r="KFQ24" s="46"/>
      <c r="KFR24" s="46"/>
      <c r="KFS24" s="46"/>
      <c r="KFT24" s="46"/>
      <c r="KFU24" s="46"/>
      <c r="KFV24" s="46"/>
      <c r="KFW24" s="46"/>
      <c r="KFX24" s="46"/>
      <c r="KFY24" s="46"/>
      <c r="KFZ24" s="46"/>
      <c r="KGA24" s="46"/>
      <c r="KGB24" s="46"/>
      <c r="KGC24" s="46"/>
      <c r="KGD24" s="46"/>
      <c r="KGE24" s="46"/>
      <c r="KGF24" s="46"/>
      <c r="KGG24" s="46"/>
      <c r="KGH24" s="46"/>
      <c r="KGI24" s="46"/>
      <c r="KGJ24" s="46"/>
      <c r="KGK24" s="46"/>
      <c r="KGL24" s="46"/>
      <c r="KGM24" s="46"/>
      <c r="KGN24" s="46"/>
      <c r="KGO24" s="46"/>
      <c r="KGP24" s="46"/>
      <c r="KGQ24" s="46"/>
      <c r="KGR24" s="46"/>
      <c r="KGS24" s="46"/>
      <c r="KGT24" s="46"/>
      <c r="KGU24" s="46"/>
      <c r="KGV24" s="46"/>
      <c r="KGW24" s="46"/>
      <c r="KGX24" s="46"/>
      <c r="KGY24" s="46"/>
      <c r="KGZ24" s="46"/>
      <c r="KHA24" s="46"/>
      <c r="KHB24" s="46"/>
      <c r="KHC24" s="46"/>
      <c r="KHD24" s="46"/>
      <c r="KHE24" s="46"/>
      <c r="KHF24" s="46"/>
      <c r="KHG24" s="46"/>
      <c r="KHH24" s="46"/>
      <c r="KHI24" s="46"/>
      <c r="KHJ24" s="46"/>
      <c r="KHK24" s="46"/>
      <c r="KHL24" s="46"/>
      <c r="KHM24" s="46"/>
      <c r="KHN24" s="46"/>
      <c r="KHO24" s="46"/>
      <c r="KHP24" s="46"/>
      <c r="KHQ24" s="46"/>
      <c r="KHR24" s="46"/>
      <c r="KHS24" s="46"/>
      <c r="KHT24" s="46"/>
      <c r="KHU24" s="46"/>
      <c r="KHV24" s="46"/>
      <c r="KHW24" s="46"/>
      <c r="KHX24" s="46"/>
      <c r="KHY24" s="46"/>
      <c r="KHZ24" s="46"/>
      <c r="KIA24" s="46"/>
      <c r="KIB24" s="46"/>
      <c r="KIC24" s="46"/>
      <c r="KID24" s="46"/>
      <c r="KIE24" s="46"/>
      <c r="KIF24" s="46"/>
      <c r="KIG24" s="46"/>
      <c r="KIH24" s="46"/>
      <c r="KII24" s="46"/>
      <c r="KIJ24" s="46"/>
      <c r="KIK24" s="46"/>
      <c r="KIL24" s="46"/>
      <c r="KIM24" s="46"/>
      <c r="KIN24" s="46"/>
      <c r="KIO24" s="46"/>
      <c r="KIP24" s="46"/>
      <c r="KIQ24" s="46"/>
      <c r="KIR24" s="46"/>
      <c r="KIS24" s="46"/>
      <c r="KIT24" s="46"/>
      <c r="KIU24" s="46"/>
      <c r="KIV24" s="46"/>
      <c r="KIW24" s="46"/>
      <c r="KIX24" s="46"/>
      <c r="KIY24" s="46"/>
      <c r="KIZ24" s="46"/>
      <c r="KJA24" s="46"/>
      <c r="KJB24" s="46"/>
      <c r="KJC24" s="46"/>
      <c r="KJD24" s="46"/>
      <c r="KJE24" s="46"/>
      <c r="KJF24" s="46"/>
      <c r="KJG24" s="46"/>
      <c r="KJH24" s="46"/>
      <c r="KJI24" s="46"/>
      <c r="KJJ24" s="46"/>
      <c r="KJK24" s="46"/>
      <c r="KJL24" s="46"/>
      <c r="KJM24" s="46"/>
      <c r="KJN24" s="46"/>
      <c r="KJO24" s="46"/>
      <c r="KJP24" s="46"/>
      <c r="KJQ24" s="46"/>
      <c r="KJR24" s="46"/>
      <c r="KJS24" s="46"/>
      <c r="KJT24" s="46"/>
      <c r="KJU24" s="46"/>
      <c r="KJV24" s="46"/>
      <c r="KJW24" s="46"/>
      <c r="KJX24" s="46"/>
      <c r="KJY24" s="46"/>
      <c r="KJZ24" s="46"/>
      <c r="KKA24" s="46"/>
      <c r="KKB24" s="46"/>
      <c r="KKC24" s="46"/>
      <c r="KKD24" s="46"/>
      <c r="KKE24" s="46"/>
      <c r="KKF24" s="46"/>
      <c r="KKG24" s="46"/>
      <c r="KKH24" s="46"/>
      <c r="KKI24" s="46"/>
      <c r="KKJ24" s="46"/>
      <c r="KKK24" s="46"/>
      <c r="KKL24" s="46"/>
      <c r="KKM24" s="46"/>
      <c r="KKN24" s="46"/>
      <c r="KKO24" s="46"/>
      <c r="KKP24" s="46"/>
      <c r="KKQ24" s="46"/>
      <c r="KKR24" s="46"/>
      <c r="KKS24" s="46"/>
      <c r="KKT24" s="46"/>
      <c r="KKU24" s="46"/>
      <c r="KKV24" s="46"/>
      <c r="KKW24" s="46"/>
      <c r="KKX24" s="46"/>
      <c r="KKY24" s="46"/>
      <c r="KKZ24" s="46"/>
      <c r="KLA24" s="46"/>
      <c r="KLB24" s="46"/>
      <c r="KLC24" s="46"/>
      <c r="KLD24" s="46"/>
      <c r="KLE24" s="46"/>
      <c r="KLF24" s="46"/>
      <c r="KLG24" s="46"/>
      <c r="KLH24" s="46"/>
      <c r="KLI24" s="46"/>
      <c r="KLJ24" s="46"/>
      <c r="KLK24" s="46"/>
      <c r="KLL24" s="46"/>
      <c r="KLM24" s="46"/>
      <c r="KLN24" s="46"/>
      <c r="KLO24" s="46"/>
      <c r="KLP24" s="46"/>
      <c r="KLQ24" s="46"/>
      <c r="KLR24" s="46"/>
      <c r="KLS24" s="46"/>
      <c r="KLT24" s="46"/>
      <c r="KLU24" s="46"/>
      <c r="KLV24" s="46"/>
      <c r="KLW24" s="46"/>
      <c r="KLX24" s="46"/>
      <c r="KLY24" s="46"/>
      <c r="KLZ24" s="46"/>
      <c r="KMA24" s="46"/>
      <c r="KMB24" s="46"/>
      <c r="KMC24" s="46"/>
      <c r="KMD24" s="46"/>
      <c r="KME24" s="46"/>
      <c r="KMF24" s="46"/>
      <c r="KMG24" s="46"/>
      <c r="KMH24" s="46"/>
      <c r="KMI24" s="46"/>
      <c r="KMJ24" s="46"/>
      <c r="KMK24" s="46"/>
      <c r="KML24" s="46"/>
      <c r="KMM24" s="46"/>
      <c r="KMN24" s="46"/>
      <c r="KMO24" s="46"/>
      <c r="KMP24" s="46"/>
      <c r="KMQ24" s="46"/>
      <c r="KMR24" s="46"/>
      <c r="KMS24" s="46"/>
      <c r="KMT24" s="46"/>
      <c r="KMU24" s="46"/>
      <c r="KMV24" s="46"/>
      <c r="KMW24" s="46"/>
      <c r="KMX24" s="46"/>
      <c r="KMY24" s="46"/>
      <c r="KMZ24" s="46"/>
      <c r="KNA24" s="46"/>
      <c r="KNB24" s="46"/>
      <c r="KNC24" s="46"/>
      <c r="KND24" s="46"/>
      <c r="KNE24" s="46"/>
      <c r="KNF24" s="46"/>
      <c r="KNG24" s="46"/>
      <c r="KNH24" s="46"/>
      <c r="KNI24" s="46"/>
      <c r="KNJ24" s="46"/>
      <c r="KNK24" s="46"/>
      <c r="KNL24" s="46"/>
      <c r="KNM24" s="46"/>
      <c r="KNN24" s="46"/>
      <c r="KNO24" s="46"/>
      <c r="KNP24" s="46"/>
      <c r="KNQ24" s="46"/>
      <c r="KNR24" s="46"/>
      <c r="KNS24" s="46"/>
      <c r="KNT24" s="46"/>
      <c r="KNU24" s="46"/>
      <c r="KNV24" s="46"/>
      <c r="KNW24" s="46"/>
      <c r="KNX24" s="46"/>
      <c r="KNY24" s="46"/>
      <c r="KNZ24" s="46"/>
      <c r="KOA24" s="46"/>
      <c r="KOB24" s="46"/>
      <c r="KOC24" s="46"/>
      <c r="KOD24" s="46"/>
      <c r="KOE24" s="46"/>
      <c r="KOF24" s="46"/>
      <c r="KOG24" s="46"/>
      <c r="KOH24" s="46"/>
      <c r="KOI24" s="46"/>
      <c r="KOJ24" s="46"/>
      <c r="KOK24" s="46"/>
      <c r="KOL24" s="46"/>
      <c r="KOM24" s="46"/>
      <c r="KON24" s="46"/>
      <c r="KOO24" s="46"/>
      <c r="KOP24" s="46"/>
      <c r="KOQ24" s="46"/>
      <c r="KOR24" s="46"/>
      <c r="KOS24" s="46"/>
      <c r="KOT24" s="46"/>
      <c r="KOU24" s="46"/>
      <c r="KOV24" s="46"/>
      <c r="KOW24" s="46"/>
      <c r="KOX24" s="46"/>
      <c r="KOY24" s="46"/>
      <c r="KOZ24" s="46"/>
      <c r="KPA24" s="46"/>
      <c r="KPB24" s="46"/>
      <c r="KPC24" s="46"/>
      <c r="KPD24" s="46"/>
      <c r="KPE24" s="46"/>
      <c r="KPF24" s="46"/>
      <c r="KPG24" s="46"/>
      <c r="KPH24" s="46"/>
      <c r="KPI24" s="46"/>
      <c r="KPJ24" s="46"/>
      <c r="KPK24" s="46"/>
      <c r="KPL24" s="46"/>
      <c r="KPM24" s="46"/>
      <c r="KPN24" s="46"/>
      <c r="KPO24" s="46"/>
      <c r="KPP24" s="46"/>
      <c r="KPQ24" s="46"/>
      <c r="KPR24" s="46"/>
      <c r="KPS24" s="46"/>
      <c r="KPT24" s="46"/>
      <c r="KPU24" s="46"/>
      <c r="KPV24" s="46"/>
      <c r="KPW24" s="46"/>
      <c r="KPX24" s="46"/>
      <c r="KPY24" s="46"/>
      <c r="KPZ24" s="46"/>
      <c r="KQA24" s="46"/>
      <c r="KQB24" s="46"/>
      <c r="KQC24" s="46"/>
      <c r="KQD24" s="46"/>
      <c r="KQE24" s="46"/>
      <c r="KQF24" s="46"/>
      <c r="KQG24" s="46"/>
      <c r="KQH24" s="46"/>
      <c r="KQI24" s="46"/>
      <c r="KQJ24" s="46"/>
      <c r="KQK24" s="46"/>
      <c r="KQL24" s="46"/>
      <c r="KQM24" s="46"/>
      <c r="KQN24" s="46"/>
      <c r="KQO24" s="46"/>
      <c r="KQP24" s="46"/>
      <c r="KQQ24" s="46"/>
      <c r="KQR24" s="46"/>
      <c r="KQS24" s="46"/>
      <c r="KQT24" s="46"/>
      <c r="KQU24" s="46"/>
      <c r="KQV24" s="46"/>
      <c r="KQW24" s="46"/>
      <c r="KQX24" s="46"/>
      <c r="KQY24" s="46"/>
      <c r="KQZ24" s="46"/>
      <c r="KRA24" s="46"/>
      <c r="KRB24" s="46"/>
      <c r="KRC24" s="46"/>
      <c r="KRD24" s="46"/>
      <c r="KRE24" s="46"/>
      <c r="KRF24" s="46"/>
      <c r="KRG24" s="46"/>
      <c r="KRH24" s="46"/>
      <c r="KRI24" s="46"/>
      <c r="KRJ24" s="46"/>
      <c r="KRK24" s="46"/>
      <c r="KRL24" s="46"/>
      <c r="KRM24" s="46"/>
      <c r="KRN24" s="46"/>
      <c r="KRO24" s="46"/>
      <c r="KRP24" s="46"/>
      <c r="KRQ24" s="46"/>
      <c r="KRR24" s="46"/>
      <c r="KRS24" s="46"/>
      <c r="KRT24" s="46"/>
      <c r="KRU24" s="46"/>
      <c r="KRV24" s="46"/>
      <c r="KRW24" s="46"/>
      <c r="KRX24" s="46"/>
      <c r="KRY24" s="46"/>
      <c r="KRZ24" s="46"/>
      <c r="KSA24" s="46"/>
      <c r="KSB24" s="46"/>
      <c r="KSC24" s="46"/>
      <c r="KSD24" s="46"/>
      <c r="KSE24" s="46"/>
      <c r="KSF24" s="46"/>
      <c r="KSG24" s="46"/>
      <c r="KSH24" s="46"/>
      <c r="KSI24" s="46"/>
      <c r="KSJ24" s="46"/>
      <c r="KSK24" s="46"/>
      <c r="KSL24" s="46"/>
      <c r="KSM24" s="46"/>
      <c r="KSN24" s="46"/>
      <c r="KSO24" s="46"/>
      <c r="KSP24" s="46"/>
      <c r="KSQ24" s="46"/>
      <c r="KSR24" s="46"/>
      <c r="KSS24" s="46"/>
      <c r="KST24" s="46"/>
      <c r="KSU24" s="46"/>
      <c r="KSV24" s="46"/>
      <c r="KSW24" s="46"/>
      <c r="KSX24" s="46"/>
      <c r="KSY24" s="46"/>
      <c r="KSZ24" s="46"/>
      <c r="KTA24" s="46"/>
      <c r="KTB24" s="46"/>
      <c r="KTC24" s="46"/>
      <c r="KTD24" s="46"/>
      <c r="KTE24" s="46"/>
      <c r="KTF24" s="46"/>
      <c r="KTG24" s="46"/>
      <c r="KTH24" s="46"/>
      <c r="KTI24" s="46"/>
      <c r="KTJ24" s="46"/>
      <c r="KTK24" s="46"/>
      <c r="KTL24" s="46"/>
      <c r="KTM24" s="46"/>
      <c r="KTN24" s="46"/>
      <c r="KTO24" s="46"/>
      <c r="KTP24" s="46"/>
      <c r="KTQ24" s="46"/>
      <c r="KTR24" s="46"/>
      <c r="KTS24" s="46"/>
      <c r="KTT24" s="46"/>
      <c r="KTU24" s="46"/>
      <c r="KTV24" s="46"/>
      <c r="KTW24" s="46"/>
      <c r="KTX24" s="46"/>
      <c r="KTY24" s="46"/>
      <c r="KTZ24" s="46"/>
      <c r="KUA24" s="46"/>
      <c r="KUB24" s="46"/>
      <c r="KUC24" s="46"/>
      <c r="KUD24" s="46"/>
      <c r="KUE24" s="46"/>
      <c r="KUF24" s="46"/>
      <c r="KUG24" s="46"/>
      <c r="KUH24" s="46"/>
      <c r="KUI24" s="46"/>
      <c r="KUJ24" s="46"/>
      <c r="KUK24" s="46"/>
      <c r="KUL24" s="46"/>
      <c r="KUM24" s="46"/>
      <c r="KUN24" s="46"/>
      <c r="KUO24" s="46"/>
      <c r="KUP24" s="46"/>
      <c r="KUQ24" s="46"/>
      <c r="KUR24" s="46"/>
      <c r="KUS24" s="46"/>
      <c r="KUT24" s="46"/>
      <c r="KUU24" s="46"/>
      <c r="KUV24" s="46"/>
      <c r="KUW24" s="46"/>
      <c r="KUX24" s="46"/>
      <c r="KUY24" s="46"/>
      <c r="KUZ24" s="46"/>
      <c r="KVA24" s="46"/>
      <c r="KVB24" s="46"/>
      <c r="KVC24" s="46"/>
      <c r="KVD24" s="46"/>
      <c r="KVE24" s="46"/>
      <c r="KVF24" s="46"/>
      <c r="KVG24" s="46"/>
      <c r="KVH24" s="46"/>
      <c r="KVI24" s="46"/>
      <c r="KVJ24" s="46"/>
      <c r="KVK24" s="46"/>
      <c r="KVL24" s="46"/>
      <c r="KVM24" s="46"/>
      <c r="KVN24" s="46"/>
      <c r="KVO24" s="46"/>
      <c r="KVP24" s="46"/>
      <c r="KVQ24" s="46"/>
      <c r="KVR24" s="46"/>
      <c r="KVS24" s="46"/>
      <c r="KVT24" s="46"/>
      <c r="KVU24" s="46"/>
      <c r="KVV24" s="46"/>
      <c r="KVW24" s="46"/>
      <c r="KVX24" s="46"/>
      <c r="KVY24" s="46"/>
      <c r="KVZ24" s="46"/>
      <c r="KWA24" s="46"/>
      <c r="KWB24" s="46"/>
      <c r="KWC24" s="46"/>
      <c r="KWD24" s="46"/>
      <c r="KWE24" s="46"/>
      <c r="KWF24" s="46"/>
      <c r="KWG24" s="46"/>
      <c r="KWH24" s="46"/>
      <c r="KWI24" s="46"/>
      <c r="KWJ24" s="46"/>
      <c r="KWK24" s="46"/>
      <c r="KWL24" s="46"/>
      <c r="KWM24" s="46"/>
      <c r="KWN24" s="46"/>
      <c r="KWO24" s="46"/>
      <c r="KWP24" s="46"/>
      <c r="KWQ24" s="46"/>
      <c r="KWR24" s="46"/>
      <c r="KWS24" s="46"/>
      <c r="KWT24" s="46"/>
      <c r="KWU24" s="46"/>
      <c r="KWV24" s="46"/>
      <c r="KWW24" s="46"/>
      <c r="KWX24" s="46"/>
      <c r="KWY24" s="46"/>
      <c r="KWZ24" s="46"/>
      <c r="KXA24" s="46"/>
      <c r="KXB24" s="46"/>
      <c r="KXC24" s="46"/>
      <c r="KXD24" s="46"/>
      <c r="KXE24" s="46"/>
      <c r="KXF24" s="46"/>
      <c r="KXG24" s="46"/>
      <c r="KXH24" s="46"/>
      <c r="KXI24" s="46"/>
      <c r="KXJ24" s="46"/>
      <c r="KXK24" s="46"/>
      <c r="KXL24" s="46"/>
      <c r="KXM24" s="46"/>
      <c r="KXN24" s="46"/>
      <c r="KXO24" s="46"/>
      <c r="KXP24" s="46"/>
      <c r="KXQ24" s="46"/>
      <c r="KXR24" s="46"/>
      <c r="KXS24" s="46"/>
      <c r="KXT24" s="46"/>
      <c r="KXU24" s="46"/>
      <c r="KXV24" s="46"/>
      <c r="KXW24" s="46"/>
      <c r="KXX24" s="46"/>
      <c r="KXY24" s="46"/>
      <c r="KXZ24" s="46"/>
      <c r="KYA24" s="46"/>
      <c r="KYB24" s="46"/>
      <c r="KYC24" s="46"/>
      <c r="KYD24" s="46"/>
      <c r="KYE24" s="46"/>
      <c r="KYF24" s="46"/>
      <c r="KYG24" s="46"/>
      <c r="KYH24" s="46"/>
      <c r="KYI24" s="46"/>
      <c r="KYJ24" s="46"/>
      <c r="KYK24" s="46"/>
      <c r="KYL24" s="46"/>
      <c r="KYM24" s="46"/>
      <c r="KYN24" s="46"/>
      <c r="KYO24" s="46"/>
      <c r="KYP24" s="46"/>
      <c r="KYQ24" s="46"/>
      <c r="KYR24" s="46"/>
      <c r="KYS24" s="46"/>
      <c r="KYT24" s="46"/>
      <c r="KYU24" s="46"/>
      <c r="KYV24" s="46"/>
      <c r="KYW24" s="46"/>
      <c r="KYX24" s="46"/>
      <c r="KYY24" s="46"/>
      <c r="KYZ24" s="46"/>
      <c r="KZA24" s="46"/>
      <c r="KZB24" s="46"/>
      <c r="KZC24" s="46"/>
      <c r="KZD24" s="46"/>
      <c r="KZE24" s="46"/>
      <c r="KZF24" s="46"/>
      <c r="KZG24" s="46"/>
      <c r="KZH24" s="46"/>
      <c r="KZI24" s="46"/>
      <c r="KZJ24" s="46"/>
      <c r="KZK24" s="46"/>
      <c r="KZL24" s="46"/>
      <c r="KZM24" s="46"/>
      <c r="KZN24" s="46"/>
      <c r="KZO24" s="46"/>
      <c r="KZP24" s="46"/>
      <c r="KZQ24" s="46"/>
      <c r="KZR24" s="46"/>
      <c r="KZS24" s="46"/>
      <c r="KZT24" s="46"/>
      <c r="KZU24" s="46"/>
      <c r="KZV24" s="46"/>
      <c r="KZW24" s="46"/>
      <c r="KZX24" s="46"/>
      <c r="KZY24" s="46"/>
      <c r="KZZ24" s="46"/>
      <c r="LAA24" s="46"/>
      <c r="LAB24" s="46"/>
      <c r="LAC24" s="46"/>
      <c r="LAD24" s="46"/>
      <c r="LAE24" s="46"/>
      <c r="LAF24" s="46"/>
      <c r="LAG24" s="46"/>
      <c r="LAH24" s="46"/>
      <c r="LAI24" s="46"/>
      <c r="LAJ24" s="46"/>
      <c r="LAK24" s="46"/>
      <c r="LAL24" s="46"/>
      <c r="LAM24" s="46"/>
      <c r="LAN24" s="46"/>
      <c r="LAO24" s="46"/>
      <c r="LAP24" s="46"/>
      <c r="LAQ24" s="46"/>
      <c r="LAR24" s="46"/>
      <c r="LAS24" s="46"/>
      <c r="LAT24" s="46"/>
      <c r="LAU24" s="46"/>
      <c r="LAV24" s="46"/>
      <c r="LAW24" s="46"/>
      <c r="LAX24" s="46"/>
      <c r="LAY24" s="46"/>
      <c r="LAZ24" s="46"/>
      <c r="LBA24" s="46"/>
      <c r="LBB24" s="46"/>
      <c r="LBC24" s="46"/>
      <c r="LBD24" s="46"/>
      <c r="LBE24" s="46"/>
      <c r="LBF24" s="46"/>
      <c r="LBG24" s="46"/>
      <c r="LBH24" s="46"/>
      <c r="LBI24" s="46"/>
      <c r="LBJ24" s="46"/>
      <c r="LBK24" s="46"/>
      <c r="LBL24" s="46"/>
      <c r="LBM24" s="46"/>
      <c r="LBN24" s="46"/>
      <c r="LBO24" s="46"/>
      <c r="LBP24" s="46"/>
      <c r="LBQ24" s="46"/>
      <c r="LBR24" s="46"/>
      <c r="LBS24" s="46"/>
      <c r="LBT24" s="46"/>
      <c r="LBU24" s="46"/>
      <c r="LBV24" s="46"/>
      <c r="LBW24" s="46"/>
      <c r="LBX24" s="46"/>
      <c r="LBY24" s="46"/>
      <c r="LBZ24" s="46"/>
      <c r="LCA24" s="46"/>
      <c r="LCB24" s="46"/>
      <c r="LCC24" s="46"/>
      <c r="LCD24" s="46"/>
      <c r="LCE24" s="46"/>
      <c r="LCF24" s="46"/>
      <c r="LCG24" s="46"/>
      <c r="LCH24" s="46"/>
      <c r="LCI24" s="46"/>
      <c r="LCJ24" s="46"/>
      <c r="LCK24" s="46"/>
      <c r="LCL24" s="46"/>
      <c r="LCM24" s="46"/>
      <c r="LCN24" s="46"/>
      <c r="LCO24" s="46"/>
      <c r="LCP24" s="46"/>
      <c r="LCQ24" s="46"/>
      <c r="LCR24" s="46"/>
      <c r="LCS24" s="46"/>
      <c r="LCT24" s="46"/>
      <c r="LCU24" s="46"/>
      <c r="LCV24" s="46"/>
      <c r="LCW24" s="46"/>
      <c r="LCX24" s="46"/>
      <c r="LCY24" s="46"/>
      <c r="LCZ24" s="46"/>
      <c r="LDA24" s="46"/>
      <c r="LDB24" s="46"/>
      <c r="LDC24" s="46"/>
      <c r="LDD24" s="46"/>
      <c r="LDE24" s="46"/>
      <c r="LDF24" s="46"/>
      <c r="LDG24" s="46"/>
      <c r="LDH24" s="46"/>
      <c r="LDI24" s="46"/>
      <c r="LDJ24" s="46"/>
      <c r="LDK24" s="46"/>
      <c r="LDL24" s="46"/>
      <c r="LDM24" s="46"/>
      <c r="LDN24" s="46"/>
      <c r="LDO24" s="46"/>
      <c r="LDP24" s="46"/>
      <c r="LDQ24" s="46"/>
      <c r="LDR24" s="46"/>
      <c r="LDS24" s="46"/>
      <c r="LDT24" s="46"/>
      <c r="LDU24" s="46"/>
      <c r="LDV24" s="46"/>
      <c r="LDW24" s="46"/>
      <c r="LDX24" s="46"/>
      <c r="LDY24" s="46"/>
      <c r="LDZ24" s="46"/>
      <c r="LEA24" s="46"/>
      <c r="LEB24" s="46"/>
      <c r="LEC24" s="46"/>
      <c r="LED24" s="46"/>
      <c r="LEE24" s="46"/>
      <c r="LEF24" s="46"/>
      <c r="LEG24" s="46"/>
      <c r="LEH24" s="46"/>
      <c r="LEI24" s="46"/>
      <c r="LEJ24" s="46"/>
      <c r="LEK24" s="46"/>
      <c r="LEL24" s="46"/>
      <c r="LEM24" s="46"/>
      <c r="LEN24" s="46"/>
      <c r="LEO24" s="46"/>
      <c r="LEP24" s="46"/>
      <c r="LEQ24" s="46"/>
      <c r="LER24" s="46"/>
      <c r="LES24" s="46"/>
      <c r="LET24" s="46"/>
      <c r="LEU24" s="46"/>
      <c r="LEV24" s="46"/>
      <c r="LEW24" s="46"/>
      <c r="LEX24" s="46"/>
      <c r="LEY24" s="46"/>
      <c r="LEZ24" s="46"/>
      <c r="LFA24" s="46"/>
      <c r="LFB24" s="46"/>
      <c r="LFC24" s="46"/>
      <c r="LFD24" s="46"/>
      <c r="LFE24" s="46"/>
      <c r="LFF24" s="46"/>
      <c r="LFG24" s="46"/>
      <c r="LFH24" s="46"/>
      <c r="LFI24" s="46"/>
      <c r="LFJ24" s="46"/>
      <c r="LFK24" s="46"/>
      <c r="LFL24" s="46"/>
      <c r="LFM24" s="46"/>
      <c r="LFN24" s="46"/>
      <c r="LFO24" s="46"/>
      <c r="LFP24" s="46"/>
      <c r="LFQ24" s="46"/>
      <c r="LFR24" s="46"/>
      <c r="LFS24" s="46"/>
      <c r="LFT24" s="46"/>
      <c r="LFU24" s="46"/>
      <c r="LFV24" s="46"/>
      <c r="LFW24" s="46"/>
      <c r="LFX24" s="46"/>
      <c r="LFY24" s="46"/>
      <c r="LFZ24" s="46"/>
      <c r="LGA24" s="46"/>
      <c r="LGB24" s="46"/>
      <c r="LGC24" s="46"/>
      <c r="LGD24" s="46"/>
      <c r="LGE24" s="46"/>
      <c r="LGF24" s="46"/>
      <c r="LGG24" s="46"/>
      <c r="LGH24" s="46"/>
      <c r="LGI24" s="46"/>
      <c r="LGJ24" s="46"/>
      <c r="LGK24" s="46"/>
      <c r="LGL24" s="46"/>
      <c r="LGM24" s="46"/>
      <c r="LGN24" s="46"/>
      <c r="LGO24" s="46"/>
      <c r="LGP24" s="46"/>
      <c r="LGQ24" s="46"/>
      <c r="LGR24" s="46"/>
      <c r="LGS24" s="46"/>
      <c r="LGT24" s="46"/>
      <c r="LGU24" s="46"/>
      <c r="LGV24" s="46"/>
      <c r="LGW24" s="46"/>
      <c r="LGX24" s="46"/>
      <c r="LGY24" s="46"/>
      <c r="LGZ24" s="46"/>
      <c r="LHA24" s="46"/>
      <c r="LHB24" s="46"/>
      <c r="LHC24" s="46"/>
      <c r="LHD24" s="46"/>
      <c r="LHE24" s="46"/>
      <c r="LHF24" s="46"/>
      <c r="LHG24" s="46"/>
      <c r="LHH24" s="46"/>
      <c r="LHI24" s="46"/>
      <c r="LHJ24" s="46"/>
      <c r="LHK24" s="46"/>
      <c r="LHL24" s="46"/>
      <c r="LHM24" s="46"/>
      <c r="LHN24" s="46"/>
      <c r="LHO24" s="46"/>
      <c r="LHP24" s="46"/>
      <c r="LHQ24" s="46"/>
      <c r="LHR24" s="46"/>
      <c r="LHS24" s="46"/>
      <c r="LHT24" s="46"/>
      <c r="LHU24" s="46"/>
      <c r="LHV24" s="46"/>
      <c r="LHW24" s="46"/>
      <c r="LHX24" s="46"/>
      <c r="LHY24" s="46"/>
      <c r="LHZ24" s="46"/>
      <c r="LIA24" s="46"/>
      <c r="LIB24" s="46"/>
      <c r="LIC24" s="46"/>
      <c r="LID24" s="46"/>
      <c r="LIE24" s="46"/>
      <c r="LIF24" s="46"/>
      <c r="LIG24" s="46"/>
      <c r="LIH24" s="46"/>
      <c r="LII24" s="46"/>
      <c r="LIJ24" s="46"/>
      <c r="LIK24" s="46"/>
      <c r="LIL24" s="46"/>
      <c r="LIM24" s="46"/>
      <c r="LIN24" s="46"/>
      <c r="LIO24" s="46"/>
      <c r="LIP24" s="46"/>
      <c r="LIQ24" s="46"/>
      <c r="LIR24" s="46"/>
      <c r="LIS24" s="46"/>
      <c r="LIT24" s="46"/>
      <c r="LIU24" s="46"/>
      <c r="LIV24" s="46"/>
      <c r="LIW24" s="46"/>
      <c r="LIX24" s="46"/>
      <c r="LIY24" s="46"/>
      <c r="LIZ24" s="46"/>
      <c r="LJA24" s="46"/>
      <c r="LJB24" s="46"/>
      <c r="LJC24" s="46"/>
      <c r="LJD24" s="46"/>
      <c r="LJE24" s="46"/>
      <c r="LJF24" s="46"/>
      <c r="LJG24" s="46"/>
      <c r="LJH24" s="46"/>
      <c r="LJI24" s="46"/>
      <c r="LJJ24" s="46"/>
      <c r="LJK24" s="46"/>
      <c r="LJL24" s="46"/>
      <c r="LJM24" s="46"/>
      <c r="LJN24" s="46"/>
      <c r="LJO24" s="46"/>
      <c r="LJP24" s="46"/>
      <c r="LJQ24" s="46"/>
      <c r="LJR24" s="46"/>
      <c r="LJS24" s="46"/>
      <c r="LJT24" s="46"/>
      <c r="LJU24" s="46"/>
      <c r="LJV24" s="46"/>
      <c r="LJW24" s="46"/>
      <c r="LJX24" s="46"/>
      <c r="LJY24" s="46"/>
      <c r="LJZ24" s="46"/>
      <c r="LKA24" s="46"/>
      <c r="LKB24" s="46"/>
      <c r="LKC24" s="46"/>
      <c r="LKD24" s="46"/>
      <c r="LKE24" s="46"/>
      <c r="LKF24" s="46"/>
      <c r="LKG24" s="46"/>
      <c r="LKH24" s="46"/>
      <c r="LKI24" s="46"/>
      <c r="LKJ24" s="46"/>
      <c r="LKK24" s="46"/>
      <c r="LKL24" s="46"/>
      <c r="LKM24" s="46"/>
      <c r="LKN24" s="46"/>
      <c r="LKO24" s="46"/>
      <c r="LKP24" s="46"/>
      <c r="LKQ24" s="46"/>
      <c r="LKR24" s="46"/>
      <c r="LKS24" s="46"/>
      <c r="LKT24" s="46"/>
      <c r="LKU24" s="46"/>
      <c r="LKV24" s="46"/>
      <c r="LKW24" s="46"/>
      <c r="LKX24" s="46"/>
      <c r="LKY24" s="46"/>
      <c r="LKZ24" s="46"/>
      <c r="LLA24" s="46"/>
      <c r="LLB24" s="46"/>
      <c r="LLC24" s="46"/>
      <c r="LLD24" s="46"/>
      <c r="LLE24" s="46"/>
      <c r="LLF24" s="46"/>
      <c r="LLG24" s="46"/>
      <c r="LLH24" s="46"/>
      <c r="LLI24" s="46"/>
      <c r="LLJ24" s="46"/>
      <c r="LLK24" s="46"/>
      <c r="LLL24" s="46"/>
      <c r="LLM24" s="46"/>
      <c r="LLN24" s="46"/>
      <c r="LLO24" s="46"/>
      <c r="LLP24" s="46"/>
      <c r="LLQ24" s="46"/>
      <c r="LLR24" s="46"/>
      <c r="LLS24" s="46"/>
      <c r="LLT24" s="46"/>
      <c r="LLU24" s="46"/>
      <c r="LLV24" s="46"/>
      <c r="LLW24" s="46"/>
      <c r="LLX24" s="46"/>
      <c r="LLY24" s="46"/>
      <c r="LLZ24" s="46"/>
      <c r="LMA24" s="46"/>
      <c r="LMB24" s="46"/>
      <c r="LMC24" s="46"/>
      <c r="LMD24" s="46"/>
      <c r="LME24" s="46"/>
      <c r="LMF24" s="46"/>
      <c r="LMG24" s="46"/>
      <c r="LMH24" s="46"/>
      <c r="LMI24" s="46"/>
      <c r="LMJ24" s="46"/>
      <c r="LMK24" s="46"/>
      <c r="LML24" s="46"/>
      <c r="LMM24" s="46"/>
      <c r="LMN24" s="46"/>
      <c r="LMO24" s="46"/>
      <c r="LMP24" s="46"/>
      <c r="LMQ24" s="46"/>
      <c r="LMR24" s="46"/>
      <c r="LMS24" s="46"/>
      <c r="LMT24" s="46"/>
      <c r="LMU24" s="46"/>
      <c r="LMV24" s="46"/>
      <c r="LMW24" s="46"/>
      <c r="LMX24" s="46"/>
      <c r="LMY24" s="46"/>
      <c r="LMZ24" s="46"/>
      <c r="LNA24" s="46"/>
      <c r="LNB24" s="46"/>
      <c r="LNC24" s="46"/>
      <c r="LND24" s="46"/>
      <c r="LNE24" s="46"/>
      <c r="LNF24" s="46"/>
      <c r="LNG24" s="46"/>
      <c r="LNH24" s="46"/>
      <c r="LNI24" s="46"/>
      <c r="LNJ24" s="46"/>
      <c r="LNK24" s="46"/>
      <c r="LNL24" s="46"/>
      <c r="LNM24" s="46"/>
      <c r="LNN24" s="46"/>
      <c r="LNO24" s="46"/>
      <c r="LNP24" s="46"/>
      <c r="LNQ24" s="46"/>
      <c r="LNR24" s="46"/>
      <c r="LNS24" s="46"/>
      <c r="LNT24" s="46"/>
      <c r="LNU24" s="46"/>
      <c r="LNV24" s="46"/>
      <c r="LNW24" s="46"/>
      <c r="LNX24" s="46"/>
      <c r="LNY24" s="46"/>
      <c r="LNZ24" s="46"/>
      <c r="LOA24" s="46"/>
      <c r="LOB24" s="46"/>
      <c r="LOC24" s="46"/>
      <c r="LOD24" s="46"/>
      <c r="LOE24" s="46"/>
      <c r="LOF24" s="46"/>
      <c r="LOG24" s="46"/>
      <c r="LOH24" s="46"/>
      <c r="LOI24" s="46"/>
      <c r="LOJ24" s="46"/>
      <c r="LOK24" s="46"/>
      <c r="LOL24" s="46"/>
      <c r="LOM24" s="46"/>
      <c r="LON24" s="46"/>
      <c r="LOO24" s="46"/>
      <c r="LOP24" s="46"/>
      <c r="LOQ24" s="46"/>
      <c r="LOR24" s="46"/>
      <c r="LOS24" s="46"/>
      <c r="LOT24" s="46"/>
      <c r="LOU24" s="46"/>
      <c r="LOV24" s="46"/>
      <c r="LOW24" s="46"/>
      <c r="LOX24" s="46"/>
      <c r="LOY24" s="46"/>
      <c r="LOZ24" s="46"/>
      <c r="LPA24" s="46"/>
      <c r="LPB24" s="46"/>
      <c r="LPC24" s="46"/>
      <c r="LPD24" s="46"/>
      <c r="LPE24" s="46"/>
      <c r="LPF24" s="46"/>
      <c r="LPG24" s="46"/>
      <c r="LPH24" s="46"/>
      <c r="LPI24" s="46"/>
      <c r="LPJ24" s="46"/>
      <c r="LPK24" s="46"/>
      <c r="LPL24" s="46"/>
      <c r="LPM24" s="46"/>
      <c r="LPN24" s="46"/>
      <c r="LPO24" s="46"/>
      <c r="LPP24" s="46"/>
      <c r="LPQ24" s="46"/>
      <c r="LPR24" s="46"/>
      <c r="LPS24" s="46"/>
      <c r="LPT24" s="46"/>
      <c r="LPU24" s="46"/>
      <c r="LPV24" s="46"/>
      <c r="LPW24" s="46"/>
      <c r="LPX24" s="46"/>
      <c r="LPY24" s="46"/>
      <c r="LPZ24" s="46"/>
      <c r="LQA24" s="46"/>
      <c r="LQB24" s="46"/>
      <c r="LQC24" s="46"/>
      <c r="LQD24" s="46"/>
      <c r="LQE24" s="46"/>
      <c r="LQF24" s="46"/>
      <c r="LQG24" s="46"/>
      <c r="LQH24" s="46"/>
      <c r="LQI24" s="46"/>
      <c r="LQJ24" s="46"/>
      <c r="LQK24" s="46"/>
      <c r="LQL24" s="46"/>
      <c r="LQM24" s="46"/>
      <c r="LQN24" s="46"/>
      <c r="LQO24" s="46"/>
      <c r="LQP24" s="46"/>
      <c r="LQQ24" s="46"/>
      <c r="LQR24" s="46"/>
      <c r="LQS24" s="46"/>
      <c r="LQT24" s="46"/>
      <c r="LQU24" s="46"/>
      <c r="LQV24" s="46"/>
      <c r="LQW24" s="46"/>
      <c r="LQX24" s="46"/>
      <c r="LQY24" s="46"/>
      <c r="LQZ24" s="46"/>
      <c r="LRA24" s="46"/>
      <c r="LRB24" s="46"/>
      <c r="LRC24" s="46"/>
      <c r="LRD24" s="46"/>
      <c r="LRE24" s="46"/>
      <c r="LRF24" s="46"/>
      <c r="LRG24" s="46"/>
      <c r="LRH24" s="46"/>
      <c r="LRI24" s="46"/>
      <c r="LRJ24" s="46"/>
      <c r="LRK24" s="46"/>
      <c r="LRL24" s="46"/>
      <c r="LRM24" s="46"/>
      <c r="LRN24" s="46"/>
      <c r="LRO24" s="46"/>
      <c r="LRP24" s="46"/>
      <c r="LRQ24" s="46"/>
      <c r="LRR24" s="46"/>
      <c r="LRS24" s="46"/>
      <c r="LRT24" s="46"/>
      <c r="LRU24" s="46"/>
      <c r="LRV24" s="46"/>
      <c r="LRW24" s="46"/>
      <c r="LRX24" s="46"/>
      <c r="LRY24" s="46"/>
      <c r="LRZ24" s="46"/>
      <c r="LSA24" s="46"/>
      <c r="LSB24" s="46"/>
      <c r="LSC24" s="46"/>
      <c r="LSD24" s="46"/>
      <c r="LSE24" s="46"/>
      <c r="LSF24" s="46"/>
      <c r="LSG24" s="46"/>
      <c r="LSH24" s="46"/>
      <c r="LSI24" s="46"/>
      <c r="LSJ24" s="46"/>
      <c r="LSK24" s="46"/>
      <c r="LSL24" s="46"/>
      <c r="LSM24" s="46"/>
      <c r="LSN24" s="46"/>
      <c r="LSO24" s="46"/>
      <c r="LSP24" s="46"/>
      <c r="LSQ24" s="46"/>
      <c r="LSR24" s="46"/>
      <c r="LSS24" s="46"/>
      <c r="LST24" s="46"/>
      <c r="LSU24" s="46"/>
      <c r="LSV24" s="46"/>
      <c r="LSW24" s="46"/>
      <c r="LSX24" s="46"/>
      <c r="LSY24" s="46"/>
      <c r="LSZ24" s="46"/>
      <c r="LTA24" s="46"/>
      <c r="LTB24" s="46"/>
      <c r="LTC24" s="46"/>
      <c r="LTD24" s="46"/>
      <c r="LTE24" s="46"/>
      <c r="LTF24" s="46"/>
      <c r="LTG24" s="46"/>
      <c r="LTH24" s="46"/>
      <c r="LTI24" s="46"/>
      <c r="LTJ24" s="46"/>
      <c r="LTK24" s="46"/>
      <c r="LTL24" s="46"/>
      <c r="LTM24" s="46"/>
      <c r="LTN24" s="46"/>
      <c r="LTO24" s="46"/>
      <c r="LTP24" s="46"/>
      <c r="LTQ24" s="46"/>
      <c r="LTR24" s="46"/>
      <c r="LTS24" s="46"/>
      <c r="LTT24" s="46"/>
      <c r="LTU24" s="46"/>
      <c r="LTV24" s="46"/>
      <c r="LTW24" s="46"/>
      <c r="LTX24" s="46"/>
      <c r="LTY24" s="46"/>
      <c r="LTZ24" s="46"/>
      <c r="LUA24" s="46"/>
      <c r="LUB24" s="46"/>
      <c r="LUC24" s="46"/>
      <c r="LUD24" s="46"/>
      <c r="LUE24" s="46"/>
      <c r="LUF24" s="46"/>
      <c r="LUG24" s="46"/>
      <c r="LUH24" s="46"/>
      <c r="LUI24" s="46"/>
      <c r="LUJ24" s="46"/>
      <c r="LUK24" s="46"/>
      <c r="LUL24" s="46"/>
      <c r="LUM24" s="46"/>
      <c r="LUN24" s="46"/>
      <c r="LUO24" s="46"/>
      <c r="LUP24" s="46"/>
      <c r="LUQ24" s="46"/>
      <c r="LUR24" s="46"/>
      <c r="LUS24" s="46"/>
      <c r="LUT24" s="46"/>
      <c r="LUU24" s="46"/>
      <c r="LUV24" s="46"/>
      <c r="LUW24" s="46"/>
      <c r="LUX24" s="46"/>
      <c r="LUY24" s="46"/>
      <c r="LUZ24" s="46"/>
      <c r="LVA24" s="46"/>
      <c r="LVB24" s="46"/>
      <c r="LVC24" s="46"/>
      <c r="LVD24" s="46"/>
      <c r="LVE24" s="46"/>
      <c r="LVF24" s="46"/>
      <c r="LVG24" s="46"/>
      <c r="LVH24" s="46"/>
      <c r="LVI24" s="46"/>
      <c r="LVJ24" s="46"/>
      <c r="LVK24" s="46"/>
      <c r="LVL24" s="46"/>
      <c r="LVM24" s="46"/>
      <c r="LVN24" s="46"/>
      <c r="LVO24" s="46"/>
      <c r="LVP24" s="46"/>
      <c r="LVQ24" s="46"/>
      <c r="LVR24" s="46"/>
      <c r="LVS24" s="46"/>
      <c r="LVT24" s="46"/>
      <c r="LVU24" s="46"/>
      <c r="LVV24" s="46"/>
      <c r="LVW24" s="46"/>
      <c r="LVX24" s="46"/>
      <c r="LVY24" s="46"/>
      <c r="LVZ24" s="46"/>
      <c r="LWA24" s="46"/>
      <c r="LWB24" s="46"/>
      <c r="LWC24" s="46"/>
      <c r="LWD24" s="46"/>
      <c r="LWE24" s="46"/>
      <c r="LWF24" s="46"/>
      <c r="LWG24" s="46"/>
      <c r="LWH24" s="46"/>
      <c r="LWI24" s="46"/>
      <c r="LWJ24" s="46"/>
      <c r="LWK24" s="46"/>
      <c r="LWL24" s="46"/>
      <c r="LWM24" s="46"/>
      <c r="LWN24" s="46"/>
      <c r="LWO24" s="46"/>
      <c r="LWP24" s="46"/>
      <c r="LWQ24" s="46"/>
      <c r="LWR24" s="46"/>
      <c r="LWS24" s="46"/>
      <c r="LWT24" s="46"/>
      <c r="LWU24" s="46"/>
      <c r="LWV24" s="46"/>
      <c r="LWW24" s="46"/>
      <c r="LWX24" s="46"/>
      <c r="LWY24" s="46"/>
      <c r="LWZ24" s="46"/>
      <c r="LXA24" s="46"/>
      <c r="LXB24" s="46"/>
      <c r="LXC24" s="46"/>
      <c r="LXD24" s="46"/>
      <c r="LXE24" s="46"/>
      <c r="LXF24" s="46"/>
      <c r="LXG24" s="46"/>
      <c r="LXH24" s="46"/>
      <c r="LXI24" s="46"/>
      <c r="LXJ24" s="46"/>
      <c r="LXK24" s="46"/>
      <c r="LXL24" s="46"/>
      <c r="LXM24" s="46"/>
      <c r="LXN24" s="46"/>
      <c r="LXO24" s="46"/>
      <c r="LXP24" s="46"/>
      <c r="LXQ24" s="46"/>
      <c r="LXR24" s="46"/>
      <c r="LXS24" s="46"/>
      <c r="LXT24" s="46"/>
      <c r="LXU24" s="46"/>
      <c r="LXV24" s="46"/>
      <c r="LXW24" s="46"/>
      <c r="LXX24" s="46"/>
      <c r="LXY24" s="46"/>
      <c r="LXZ24" s="46"/>
      <c r="LYA24" s="46"/>
      <c r="LYB24" s="46"/>
      <c r="LYC24" s="46"/>
      <c r="LYD24" s="46"/>
      <c r="LYE24" s="46"/>
      <c r="LYF24" s="46"/>
      <c r="LYG24" s="46"/>
      <c r="LYH24" s="46"/>
      <c r="LYI24" s="46"/>
      <c r="LYJ24" s="46"/>
      <c r="LYK24" s="46"/>
      <c r="LYL24" s="46"/>
      <c r="LYM24" s="46"/>
      <c r="LYN24" s="46"/>
      <c r="LYO24" s="46"/>
      <c r="LYP24" s="46"/>
      <c r="LYQ24" s="46"/>
      <c r="LYR24" s="46"/>
      <c r="LYS24" s="46"/>
      <c r="LYT24" s="46"/>
      <c r="LYU24" s="46"/>
      <c r="LYV24" s="46"/>
      <c r="LYW24" s="46"/>
      <c r="LYX24" s="46"/>
      <c r="LYY24" s="46"/>
      <c r="LYZ24" s="46"/>
      <c r="LZA24" s="46"/>
      <c r="LZB24" s="46"/>
      <c r="LZC24" s="46"/>
      <c r="LZD24" s="46"/>
      <c r="LZE24" s="46"/>
      <c r="LZF24" s="46"/>
      <c r="LZG24" s="46"/>
      <c r="LZH24" s="46"/>
      <c r="LZI24" s="46"/>
      <c r="LZJ24" s="46"/>
      <c r="LZK24" s="46"/>
      <c r="LZL24" s="46"/>
      <c r="LZM24" s="46"/>
      <c r="LZN24" s="46"/>
      <c r="LZO24" s="46"/>
      <c r="LZP24" s="46"/>
      <c r="LZQ24" s="46"/>
      <c r="LZR24" s="46"/>
      <c r="LZS24" s="46"/>
      <c r="LZT24" s="46"/>
      <c r="LZU24" s="46"/>
      <c r="LZV24" s="46"/>
      <c r="LZW24" s="46"/>
      <c r="LZX24" s="46"/>
      <c r="LZY24" s="46"/>
      <c r="LZZ24" s="46"/>
      <c r="MAA24" s="46"/>
      <c r="MAB24" s="46"/>
      <c r="MAC24" s="46"/>
      <c r="MAD24" s="46"/>
      <c r="MAE24" s="46"/>
      <c r="MAF24" s="46"/>
      <c r="MAG24" s="46"/>
      <c r="MAH24" s="46"/>
      <c r="MAI24" s="46"/>
      <c r="MAJ24" s="46"/>
      <c r="MAK24" s="46"/>
      <c r="MAL24" s="46"/>
      <c r="MAM24" s="46"/>
      <c r="MAN24" s="46"/>
      <c r="MAO24" s="46"/>
      <c r="MAP24" s="46"/>
      <c r="MAQ24" s="46"/>
      <c r="MAR24" s="46"/>
      <c r="MAS24" s="46"/>
      <c r="MAT24" s="46"/>
      <c r="MAU24" s="46"/>
      <c r="MAV24" s="46"/>
      <c r="MAW24" s="46"/>
      <c r="MAX24" s="46"/>
      <c r="MAY24" s="46"/>
      <c r="MAZ24" s="46"/>
      <c r="MBA24" s="46"/>
      <c r="MBB24" s="46"/>
      <c r="MBC24" s="46"/>
      <c r="MBD24" s="46"/>
      <c r="MBE24" s="46"/>
      <c r="MBF24" s="46"/>
      <c r="MBG24" s="46"/>
      <c r="MBH24" s="46"/>
      <c r="MBI24" s="46"/>
      <c r="MBJ24" s="46"/>
      <c r="MBK24" s="46"/>
      <c r="MBL24" s="46"/>
      <c r="MBM24" s="46"/>
      <c r="MBN24" s="46"/>
      <c r="MBO24" s="46"/>
      <c r="MBP24" s="46"/>
      <c r="MBQ24" s="46"/>
      <c r="MBR24" s="46"/>
      <c r="MBS24" s="46"/>
      <c r="MBT24" s="46"/>
      <c r="MBU24" s="46"/>
      <c r="MBV24" s="46"/>
      <c r="MBW24" s="46"/>
      <c r="MBX24" s="46"/>
      <c r="MBY24" s="46"/>
      <c r="MBZ24" s="46"/>
      <c r="MCA24" s="46"/>
      <c r="MCB24" s="46"/>
      <c r="MCC24" s="46"/>
      <c r="MCD24" s="46"/>
      <c r="MCE24" s="46"/>
      <c r="MCF24" s="46"/>
      <c r="MCG24" s="46"/>
      <c r="MCH24" s="46"/>
      <c r="MCI24" s="46"/>
      <c r="MCJ24" s="46"/>
      <c r="MCK24" s="46"/>
      <c r="MCL24" s="46"/>
      <c r="MCM24" s="46"/>
      <c r="MCN24" s="46"/>
      <c r="MCO24" s="46"/>
      <c r="MCP24" s="46"/>
      <c r="MCQ24" s="46"/>
      <c r="MCR24" s="46"/>
      <c r="MCS24" s="46"/>
      <c r="MCT24" s="46"/>
      <c r="MCU24" s="46"/>
      <c r="MCV24" s="46"/>
      <c r="MCW24" s="46"/>
      <c r="MCX24" s="46"/>
      <c r="MCY24" s="46"/>
      <c r="MCZ24" s="46"/>
      <c r="MDA24" s="46"/>
      <c r="MDB24" s="46"/>
      <c r="MDC24" s="46"/>
      <c r="MDD24" s="46"/>
      <c r="MDE24" s="46"/>
      <c r="MDF24" s="46"/>
      <c r="MDG24" s="46"/>
      <c r="MDH24" s="46"/>
      <c r="MDI24" s="46"/>
      <c r="MDJ24" s="46"/>
      <c r="MDK24" s="46"/>
      <c r="MDL24" s="46"/>
      <c r="MDM24" s="46"/>
      <c r="MDN24" s="46"/>
      <c r="MDO24" s="46"/>
      <c r="MDP24" s="46"/>
      <c r="MDQ24" s="46"/>
      <c r="MDR24" s="46"/>
      <c r="MDS24" s="46"/>
      <c r="MDT24" s="46"/>
      <c r="MDU24" s="46"/>
      <c r="MDV24" s="46"/>
      <c r="MDW24" s="46"/>
      <c r="MDX24" s="46"/>
      <c r="MDY24" s="46"/>
      <c r="MDZ24" s="46"/>
      <c r="MEA24" s="46"/>
      <c r="MEB24" s="46"/>
      <c r="MEC24" s="46"/>
      <c r="MED24" s="46"/>
      <c r="MEE24" s="46"/>
      <c r="MEF24" s="46"/>
      <c r="MEG24" s="46"/>
      <c r="MEH24" s="46"/>
      <c r="MEI24" s="46"/>
      <c r="MEJ24" s="46"/>
      <c r="MEK24" s="46"/>
      <c r="MEL24" s="46"/>
      <c r="MEM24" s="46"/>
      <c r="MEN24" s="46"/>
      <c r="MEO24" s="46"/>
      <c r="MEP24" s="46"/>
      <c r="MEQ24" s="46"/>
      <c r="MER24" s="46"/>
      <c r="MES24" s="46"/>
      <c r="MET24" s="46"/>
      <c r="MEU24" s="46"/>
      <c r="MEV24" s="46"/>
      <c r="MEW24" s="46"/>
      <c r="MEX24" s="46"/>
      <c r="MEY24" s="46"/>
      <c r="MEZ24" s="46"/>
      <c r="MFA24" s="46"/>
      <c r="MFB24" s="46"/>
      <c r="MFC24" s="46"/>
      <c r="MFD24" s="46"/>
      <c r="MFE24" s="46"/>
      <c r="MFF24" s="46"/>
      <c r="MFG24" s="46"/>
      <c r="MFH24" s="46"/>
      <c r="MFI24" s="46"/>
      <c r="MFJ24" s="46"/>
      <c r="MFK24" s="46"/>
      <c r="MFL24" s="46"/>
      <c r="MFM24" s="46"/>
      <c r="MFN24" s="46"/>
      <c r="MFO24" s="46"/>
      <c r="MFP24" s="46"/>
      <c r="MFQ24" s="46"/>
      <c r="MFR24" s="46"/>
      <c r="MFS24" s="46"/>
      <c r="MFT24" s="46"/>
      <c r="MFU24" s="46"/>
      <c r="MFV24" s="46"/>
      <c r="MFW24" s="46"/>
      <c r="MFX24" s="46"/>
      <c r="MFY24" s="46"/>
      <c r="MFZ24" s="46"/>
      <c r="MGA24" s="46"/>
      <c r="MGB24" s="46"/>
      <c r="MGC24" s="46"/>
      <c r="MGD24" s="46"/>
      <c r="MGE24" s="46"/>
      <c r="MGF24" s="46"/>
      <c r="MGG24" s="46"/>
      <c r="MGH24" s="46"/>
      <c r="MGI24" s="46"/>
      <c r="MGJ24" s="46"/>
      <c r="MGK24" s="46"/>
      <c r="MGL24" s="46"/>
      <c r="MGM24" s="46"/>
      <c r="MGN24" s="46"/>
      <c r="MGO24" s="46"/>
      <c r="MGP24" s="46"/>
      <c r="MGQ24" s="46"/>
      <c r="MGR24" s="46"/>
      <c r="MGS24" s="46"/>
      <c r="MGT24" s="46"/>
      <c r="MGU24" s="46"/>
      <c r="MGV24" s="46"/>
      <c r="MGW24" s="46"/>
      <c r="MGX24" s="46"/>
      <c r="MGY24" s="46"/>
      <c r="MGZ24" s="46"/>
      <c r="MHA24" s="46"/>
      <c r="MHB24" s="46"/>
      <c r="MHC24" s="46"/>
      <c r="MHD24" s="46"/>
      <c r="MHE24" s="46"/>
      <c r="MHF24" s="46"/>
      <c r="MHG24" s="46"/>
      <c r="MHH24" s="46"/>
      <c r="MHI24" s="46"/>
      <c r="MHJ24" s="46"/>
      <c r="MHK24" s="46"/>
      <c r="MHL24" s="46"/>
      <c r="MHM24" s="46"/>
      <c r="MHN24" s="46"/>
      <c r="MHO24" s="46"/>
      <c r="MHP24" s="46"/>
      <c r="MHQ24" s="46"/>
      <c r="MHR24" s="46"/>
      <c r="MHS24" s="46"/>
      <c r="MHT24" s="46"/>
      <c r="MHU24" s="46"/>
      <c r="MHV24" s="46"/>
      <c r="MHW24" s="46"/>
      <c r="MHX24" s="46"/>
      <c r="MHY24" s="46"/>
      <c r="MHZ24" s="46"/>
      <c r="MIA24" s="46"/>
      <c r="MIB24" s="46"/>
      <c r="MIC24" s="46"/>
      <c r="MID24" s="46"/>
      <c r="MIE24" s="46"/>
      <c r="MIF24" s="46"/>
      <c r="MIG24" s="46"/>
      <c r="MIH24" s="46"/>
      <c r="MII24" s="46"/>
      <c r="MIJ24" s="46"/>
      <c r="MIK24" s="46"/>
      <c r="MIL24" s="46"/>
      <c r="MIM24" s="46"/>
      <c r="MIN24" s="46"/>
      <c r="MIO24" s="46"/>
      <c r="MIP24" s="46"/>
      <c r="MIQ24" s="46"/>
      <c r="MIR24" s="46"/>
      <c r="MIS24" s="46"/>
      <c r="MIT24" s="46"/>
      <c r="MIU24" s="46"/>
      <c r="MIV24" s="46"/>
      <c r="MIW24" s="46"/>
      <c r="MIX24" s="46"/>
      <c r="MIY24" s="46"/>
      <c r="MIZ24" s="46"/>
      <c r="MJA24" s="46"/>
      <c r="MJB24" s="46"/>
      <c r="MJC24" s="46"/>
      <c r="MJD24" s="46"/>
      <c r="MJE24" s="46"/>
      <c r="MJF24" s="46"/>
      <c r="MJG24" s="46"/>
      <c r="MJH24" s="46"/>
      <c r="MJI24" s="46"/>
      <c r="MJJ24" s="46"/>
      <c r="MJK24" s="46"/>
      <c r="MJL24" s="46"/>
      <c r="MJM24" s="46"/>
      <c r="MJN24" s="46"/>
      <c r="MJO24" s="46"/>
      <c r="MJP24" s="46"/>
      <c r="MJQ24" s="46"/>
      <c r="MJR24" s="46"/>
      <c r="MJS24" s="46"/>
      <c r="MJT24" s="46"/>
      <c r="MJU24" s="46"/>
      <c r="MJV24" s="46"/>
      <c r="MJW24" s="46"/>
      <c r="MJX24" s="46"/>
      <c r="MJY24" s="46"/>
      <c r="MJZ24" s="46"/>
      <c r="MKA24" s="46"/>
      <c r="MKB24" s="46"/>
      <c r="MKC24" s="46"/>
      <c r="MKD24" s="46"/>
      <c r="MKE24" s="46"/>
      <c r="MKF24" s="46"/>
      <c r="MKG24" s="46"/>
      <c r="MKH24" s="46"/>
      <c r="MKI24" s="46"/>
      <c r="MKJ24" s="46"/>
      <c r="MKK24" s="46"/>
      <c r="MKL24" s="46"/>
      <c r="MKM24" s="46"/>
      <c r="MKN24" s="46"/>
      <c r="MKO24" s="46"/>
      <c r="MKP24" s="46"/>
      <c r="MKQ24" s="46"/>
      <c r="MKR24" s="46"/>
      <c r="MKS24" s="46"/>
      <c r="MKT24" s="46"/>
      <c r="MKU24" s="46"/>
      <c r="MKV24" s="46"/>
      <c r="MKW24" s="46"/>
      <c r="MKX24" s="46"/>
      <c r="MKY24" s="46"/>
      <c r="MKZ24" s="46"/>
      <c r="MLA24" s="46"/>
      <c r="MLB24" s="46"/>
      <c r="MLC24" s="46"/>
      <c r="MLD24" s="46"/>
      <c r="MLE24" s="46"/>
      <c r="MLF24" s="46"/>
      <c r="MLG24" s="46"/>
      <c r="MLH24" s="46"/>
      <c r="MLI24" s="46"/>
      <c r="MLJ24" s="46"/>
      <c r="MLK24" s="46"/>
      <c r="MLL24" s="46"/>
      <c r="MLM24" s="46"/>
      <c r="MLN24" s="46"/>
      <c r="MLO24" s="46"/>
      <c r="MLP24" s="46"/>
      <c r="MLQ24" s="46"/>
      <c r="MLR24" s="46"/>
      <c r="MLS24" s="46"/>
      <c r="MLT24" s="46"/>
      <c r="MLU24" s="46"/>
      <c r="MLV24" s="46"/>
      <c r="MLW24" s="46"/>
      <c r="MLX24" s="46"/>
      <c r="MLY24" s="46"/>
      <c r="MLZ24" s="46"/>
      <c r="MMA24" s="46"/>
      <c r="MMB24" s="46"/>
      <c r="MMC24" s="46"/>
      <c r="MMD24" s="46"/>
      <c r="MME24" s="46"/>
      <c r="MMF24" s="46"/>
      <c r="MMG24" s="46"/>
      <c r="MMH24" s="46"/>
      <c r="MMI24" s="46"/>
      <c r="MMJ24" s="46"/>
      <c r="MMK24" s="46"/>
      <c r="MML24" s="46"/>
      <c r="MMM24" s="46"/>
      <c r="MMN24" s="46"/>
      <c r="MMO24" s="46"/>
      <c r="MMP24" s="46"/>
      <c r="MMQ24" s="46"/>
      <c r="MMR24" s="46"/>
      <c r="MMS24" s="46"/>
      <c r="MMT24" s="46"/>
      <c r="MMU24" s="46"/>
      <c r="MMV24" s="46"/>
      <c r="MMW24" s="46"/>
      <c r="MMX24" s="46"/>
      <c r="MMY24" s="46"/>
      <c r="MMZ24" s="46"/>
      <c r="MNA24" s="46"/>
      <c r="MNB24" s="46"/>
      <c r="MNC24" s="46"/>
      <c r="MND24" s="46"/>
      <c r="MNE24" s="46"/>
      <c r="MNF24" s="46"/>
      <c r="MNG24" s="46"/>
      <c r="MNH24" s="46"/>
      <c r="MNI24" s="46"/>
      <c r="MNJ24" s="46"/>
      <c r="MNK24" s="46"/>
      <c r="MNL24" s="46"/>
      <c r="MNM24" s="46"/>
      <c r="MNN24" s="46"/>
      <c r="MNO24" s="46"/>
      <c r="MNP24" s="46"/>
      <c r="MNQ24" s="46"/>
      <c r="MNR24" s="46"/>
      <c r="MNS24" s="46"/>
      <c r="MNT24" s="46"/>
      <c r="MNU24" s="46"/>
      <c r="MNV24" s="46"/>
      <c r="MNW24" s="46"/>
      <c r="MNX24" s="46"/>
      <c r="MNY24" s="46"/>
      <c r="MNZ24" s="46"/>
      <c r="MOA24" s="46"/>
      <c r="MOB24" s="46"/>
      <c r="MOC24" s="46"/>
      <c r="MOD24" s="46"/>
      <c r="MOE24" s="46"/>
      <c r="MOF24" s="46"/>
      <c r="MOG24" s="46"/>
      <c r="MOH24" s="46"/>
      <c r="MOI24" s="46"/>
      <c r="MOJ24" s="46"/>
      <c r="MOK24" s="46"/>
      <c r="MOL24" s="46"/>
      <c r="MOM24" s="46"/>
      <c r="MON24" s="46"/>
      <c r="MOO24" s="46"/>
      <c r="MOP24" s="46"/>
      <c r="MOQ24" s="46"/>
      <c r="MOR24" s="46"/>
      <c r="MOS24" s="46"/>
      <c r="MOT24" s="46"/>
      <c r="MOU24" s="46"/>
      <c r="MOV24" s="46"/>
      <c r="MOW24" s="46"/>
      <c r="MOX24" s="46"/>
      <c r="MOY24" s="46"/>
      <c r="MOZ24" s="46"/>
      <c r="MPA24" s="46"/>
      <c r="MPB24" s="46"/>
      <c r="MPC24" s="46"/>
      <c r="MPD24" s="46"/>
      <c r="MPE24" s="46"/>
      <c r="MPF24" s="46"/>
      <c r="MPG24" s="46"/>
      <c r="MPH24" s="46"/>
      <c r="MPI24" s="46"/>
      <c r="MPJ24" s="46"/>
      <c r="MPK24" s="46"/>
      <c r="MPL24" s="46"/>
      <c r="MPM24" s="46"/>
      <c r="MPN24" s="46"/>
      <c r="MPO24" s="46"/>
      <c r="MPP24" s="46"/>
      <c r="MPQ24" s="46"/>
      <c r="MPR24" s="46"/>
      <c r="MPS24" s="46"/>
      <c r="MPT24" s="46"/>
      <c r="MPU24" s="46"/>
      <c r="MPV24" s="46"/>
      <c r="MPW24" s="46"/>
      <c r="MPX24" s="46"/>
      <c r="MPY24" s="46"/>
      <c r="MPZ24" s="46"/>
      <c r="MQA24" s="46"/>
      <c r="MQB24" s="46"/>
      <c r="MQC24" s="46"/>
      <c r="MQD24" s="46"/>
      <c r="MQE24" s="46"/>
      <c r="MQF24" s="46"/>
      <c r="MQG24" s="46"/>
      <c r="MQH24" s="46"/>
      <c r="MQI24" s="46"/>
      <c r="MQJ24" s="46"/>
      <c r="MQK24" s="46"/>
      <c r="MQL24" s="46"/>
      <c r="MQM24" s="46"/>
      <c r="MQN24" s="46"/>
      <c r="MQO24" s="46"/>
      <c r="MQP24" s="46"/>
      <c r="MQQ24" s="46"/>
      <c r="MQR24" s="46"/>
      <c r="MQS24" s="46"/>
      <c r="MQT24" s="46"/>
      <c r="MQU24" s="46"/>
      <c r="MQV24" s="46"/>
      <c r="MQW24" s="46"/>
      <c r="MQX24" s="46"/>
      <c r="MQY24" s="46"/>
      <c r="MQZ24" s="46"/>
      <c r="MRA24" s="46"/>
      <c r="MRB24" s="46"/>
      <c r="MRC24" s="46"/>
      <c r="MRD24" s="46"/>
      <c r="MRE24" s="46"/>
      <c r="MRF24" s="46"/>
      <c r="MRG24" s="46"/>
      <c r="MRH24" s="46"/>
      <c r="MRI24" s="46"/>
      <c r="MRJ24" s="46"/>
      <c r="MRK24" s="46"/>
      <c r="MRL24" s="46"/>
      <c r="MRM24" s="46"/>
      <c r="MRN24" s="46"/>
      <c r="MRO24" s="46"/>
      <c r="MRP24" s="46"/>
      <c r="MRQ24" s="46"/>
      <c r="MRR24" s="46"/>
      <c r="MRS24" s="46"/>
      <c r="MRT24" s="46"/>
      <c r="MRU24" s="46"/>
      <c r="MRV24" s="46"/>
      <c r="MRW24" s="46"/>
      <c r="MRX24" s="46"/>
      <c r="MRY24" s="46"/>
      <c r="MRZ24" s="46"/>
      <c r="MSA24" s="46"/>
      <c r="MSB24" s="46"/>
      <c r="MSC24" s="46"/>
      <c r="MSD24" s="46"/>
      <c r="MSE24" s="46"/>
      <c r="MSF24" s="46"/>
      <c r="MSG24" s="46"/>
      <c r="MSH24" s="46"/>
      <c r="MSI24" s="46"/>
      <c r="MSJ24" s="46"/>
      <c r="MSK24" s="46"/>
      <c r="MSL24" s="46"/>
      <c r="MSM24" s="46"/>
      <c r="MSN24" s="46"/>
      <c r="MSO24" s="46"/>
      <c r="MSP24" s="46"/>
      <c r="MSQ24" s="46"/>
      <c r="MSR24" s="46"/>
      <c r="MSS24" s="46"/>
      <c r="MST24" s="46"/>
      <c r="MSU24" s="46"/>
      <c r="MSV24" s="46"/>
      <c r="MSW24" s="46"/>
      <c r="MSX24" s="46"/>
      <c r="MSY24" s="46"/>
      <c r="MSZ24" s="46"/>
      <c r="MTA24" s="46"/>
      <c r="MTB24" s="46"/>
      <c r="MTC24" s="46"/>
      <c r="MTD24" s="46"/>
      <c r="MTE24" s="46"/>
      <c r="MTF24" s="46"/>
      <c r="MTG24" s="46"/>
      <c r="MTH24" s="46"/>
      <c r="MTI24" s="46"/>
      <c r="MTJ24" s="46"/>
      <c r="MTK24" s="46"/>
      <c r="MTL24" s="46"/>
      <c r="MTM24" s="46"/>
      <c r="MTN24" s="46"/>
      <c r="MTO24" s="46"/>
      <c r="MTP24" s="46"/>
      <c r="MTQ24" s="46"/>
      <c r="MTR24" s="46"/>
      <c r="MTS24" s="46"/>
      <c r="MTT24" s="46"/>
      <c r="MTU24" s="46"/>
      <c r="MTV24" s="46"/>
      <c r="MTW24" s="46"/>
      <c r="MTX24" s="46"/>
      <c r="MTY24" s="46"/>
      <c r="MTZ24" s="46"/>
      <c r="MUA24" s="46"/>
      <c r="MUB24" s="46"/>
      <c r="MUC24" s="46"/>
      <c r="MUD24" s="46"/>
      <c r="MUE24" s="46"/>
      <c r="MUF24" s="46"/>
      <c r="MUG24" s="46"/>
      <c r="MUH24" s="46"/>
      <c r="MUI24" s="46"/>
      <c r="MUJ24" s="46"/>
      <c r="MUK24" s="46"/>
      <c r="MUL24" s="46"/>
      <c r="MUM24" s="46"/>
      <c r="MUN24" s="46"/>
      <c r="MUO24" s="46"/>
      <c r="MUP24" s="46"/>
      <c r="MUQ24" s="46"/>
      <c r="MUR24" s="46"/>
      <c r="MUS24" s="46"/>
      <c r="MUT24" s="46"/>
      <c r="MUU24" s="46"/>
      <c r="MUV24" s="46"/>
      <c r="MUW24" s="46"/>
      <c r="MUX24" s="46"/>
      <c r="MUY24" s="46"/>
      <c r="MUZ24" s="46"/>
      <c r="MVA24" s="46"/>
      <c r="MVB24" s="46"/>
      <c r="MVC24" s="46"/>
      <c r="MVD24" s="46"/>
      <c r="MVE24" s="46"/>
      <c r="MVF24" s="46"/>
      <c r="MVG24" s="46"/>
      <c r="MVH24" s="46"/>
      <c r="MVI24" s="46"/>
      <c r="MVJ24" s="46"/>
      <c r="MVK24" s="46"/>
      <c r="MVL24" s="46"/>
      <c r="MVM24" s="46"/>
      <c r="MVN24" s="46"/>
      <c r="MVO24" s="46"/>
      <c r="MVP24" s="46"/>
      <c r="MVQ24" s="46"/>
      <c r="MVR24" s="46"/>
      <c r="MVS24" s="46"/>
      <c r="MVT24" s="46"/>
      <c r="MVU24" s="46"/>
      <c r="MVV24" s="46"/>
      <c r="MVW24" s="46"/>
      <c r="MVX24" s="46"/>
      <c r="MVY24" s="46"/>
      <c r="MVZ24" s="46"/>
      <c r="MWA24" s="46"/>
      <c r="MWB24" s="46"/>
      <c r="MWC24" s="46"/>
      <c r="MWD24" s="46"/>
      <c r="MWE24" s="46"/>
      <c r="MWF24" s="46"/>
      <c r="MWG24" s="46"/>
      <c r="MWH24" s="46"/>
      <c r="MWI24" s="46"/>
      <c r="MWJ24" s="46"/>
      <c r="MWK24" s="46"/>
      <c r="MWL24" s="46"/>
      <c r="MWM24" s="46"/>
      <c r="MWN24" s="46"/>
      <c r="MWO24" s="46"/>
      <c r="MWP24" s="46"/>
      <c r="MWQ24" s="46"/>
      <c r="MWR24" s="46"/>
      <c r="MWS24" s="46"/>
      <c r="MWT24" s="46"/>
      <c r="MWU24" s="46"/>
      <c r="MWV24" s="46"/>
      <c r="MWW24" s="46"/>
      <c r="MWX24" s="46"/>
      <c r="MWY24" s="46"/>
      <c r="MWZ24" s="46"/>
      <c r="MXA24" s="46"/>
      <c r="MXB24" s="46"/>
      <c r="MXC24" s="46"/>
      <c r="MXD24" s="46"/>
      <c r="MXE24" s="46"/>
      <c r="MXF24" s="46"/>
      <c r="MXG24" s="46"/>
      <c r="MXH24" s="46"/>
      <c r="MXI24" s="46"/>
      <c r="MXJ24" s="46"/>
      <c r="MXK24" s="46"/>
      <c r="MXL24" s="46"/>
      <c r="MXM24" s="46"/>
      <c r="MXN24" s="46"/>
      <c r="MXO24" s="46"/>
      <c r="MXP24" s="46"/>
      <c r="MXQ24" s="46"/>
      <c r="MXR24" s="46"/>
      <c r="MXS24" s="46"/>
      <c r="MXT24" s="46"/>
      <c r="MXU24" s="46"/>
      <c r="MXV24" s="46"/>
      <c r="MXW24" s="46"/>
      <c r="MXX24" s="46"/>
      <c r="MXY24" s="46"/>
      <c r="MXZ24" s="46"/>
      <c r="MYA24" s="46"/>
      <c r="MYB24" s="46"/>
      <c r="MYC24" s="46"/>
      <c r="MYD24" s="46"/>
      <c r="MYE24" s="46"/>
      <c r="MYF24" s="46"/>
      <c r="MYG24" s="46"/>
      <c r="MYH24" s="46"/>
      <c r="MYI24" s="46"/>
      <c r="MYJ24" s="46"/>
      <c r="MYK24" s="46"/>
      <c r="MYL24" s="46"/>
      <c r="MYM24" s="46"/>
      <c r="MYN24" s="46"/>
      <c r="MYO24" s="46"/>
      <c r="MYP24" s="46"/>
      <c r="MYQ24" s="46"/>
      <c r="MYR24" s="46"/>
      <c r="MYS24" s="46"/>
      <c r="MYT24" s="46"/>
      <c r="MYU24" s="46"/>
      <c r="MYV24" s="46"/>
      <c r="MYW24" s="46"/>
      <c r="MYX24" s="46"/>
      <c r="MYY24" s="46"/>
      <c r="MYZ24" s="46"/>
      <c r="MZA24" s="46"/>
      <c r="MZB24" s="46"/>
      <c r="MZC24" s="46"/>
      <c r="MZD24" s="46"/>
      <c r="MZE24" s="46"/>
      <c r="MZF24" s="46"/>
      <c r="MZG24" s="46"/>
      <c r="MZH24" s="46"/>
      <c r="MZI24" s="46"/>
      <c r="MZJ24" s="46"/>
      <c r="MZK24" s="46"/>
      <c r="MZL24" s="46"/>
      <c r="MZM24" s="46"/>
      <c r="MZN24" s="46"/>
      <c r="MZO24" s="46"/>
      <c r="MZP24" s="46"/>
      <c r="MZQ24" s="46"/>
      <c r="MZR24" s="46"/>
      <c r="MZS24" s="46"/>
      <c r="MZT24" s="46"/>
      <c r="MZU24" s="46"/>
      <c r="MZV24" s="46"/>
      <c r="MZW24" s="46"/>
      <c r="MZX24" s="46"/>
      <c r="MZY24" s="46"/>
      <c r="MZZ24" s="46"/>
      <c r="NAA24" s="46"/>
      <c r="NAB24" s="46"/>
      <c r="NAC24" s="46"/>
      <c r="NAD24" s="46"/>
      <c r="NAE24" s="46"/>
      <c r="NAF24" s="46"/>
      <c r="NAG24" s="46"/>
      <c r="NAH24" s="46"/>
      <c r="NAI24" s="46"/>
      <c r="NAJ24" s="46"/>
      <c r="NAK24" s="46"/>
      <c r="NAL24" s="46"/>
      <c r="NAM24" s="46"/>
      <c r="NAN24" s="46"/>
      <c r="NAO24" s="46"/>
      <c r="NAP24" s="46"/>
      <c r="NAQ24" s="46"/>
      <c r="NAR24" s="46"/>
      <c r="NAS24" s="46"/>
      <c r="NAT24" s="46"/>
      <c r="NAU24" s="46"/>
      <c r="NAV24" s="46"/>
      <c r="NAW24" s="46"/>
      <c r="NAX24" s="46"/>
      <c r="NAY24" s="46"/>
      <c r="NAZ24" s="46"/>
      <c r="NBA24" s="46"/>
      <c r="NBB24" s="46"/>
      <c r="NBC24" s="46"/>
      <c r="NBD24" s="46"/>
      <c r="NBE24" s="46"/>
      <c r="NBF24" s="46"/>
      <c r="NBG24" s="46"/>
      <c r="NBH24" s="46"/>
      <c r="NBI24" s="46"/>
      <c r="NBJ24" s="46"/>
      <c r="NBK24" s="46"/>
      <c r="NBL24" s="46"/>
      <c r="NBM24" s="46"/>
      <c r="NBN24" s="46"/>
      <c r="NBO24" s="46"/>
      <c r="NBP24" s="46"/>
      <c r="NBQ24" s="46"/>
      <c r="NBR24" s="46"/>
      <c r="NBS24" s="46"/>
      <c r="NBT24" s="46"/>
      <c r="NBU24" s="46"/>
      <c r="NBV24" s="46"/>
      <c r="NBW24" s="46"/>
      <c r="NBX24" s="46"/>
      <c r="NBY24" s="46"/>
      <c r="NBZ24" s="46"/>
      <c r="NCA24" s="46"/>
      <c r="NCB24" s="46"/>
      <c r="NCC24" s="46"/>
      <c r="NCD24" s="46"/>
      <c r="NCE24" s="46"/>
      <c r="NCF24" s="46"/>
      <c r="NCG24" s="46"/>
      <c r="NCH24" s="46"/>
      <c r="NCI24" s="46"/>
      <c r="NCJ24" s="46"/>
      <c r="NCK24" s="46"/>
      <c r="NCL24" s="46"/>
      <c r="NCM24" s="46"/>
      <c r="NCN24" s="46"/>
      <c r="NCO24" s="46"/>
      <c r="NCP24" s="46"/>
      <c r="NCQ24" s="46"/>
      <c r="NCR24" s="46"/>
      <c r="NCS24" s="46"/>
      <c r="NCT24" s="46"/>
      <c r="NCU24" s="46"/>
      <c r="NCV24" s="46"/>
      <c r="NCW24" s="46"/>
      <c r="NCX24" s="46"/>
      <c r="NCY24" s="46"/>
      <c r="NCZ24" s="46"/>
      <c r="NDA24" s="46"/>
      <c r="NDB24" s="46"/>
      <c r="NDC24" s="46"/>
      <c r="NDD24" s="46"/>
      <c r="NDE24" s="46"/>
      <c r="NDF24" s="46"/>
      <c r="NDG24" s="46"/>
      <c r="NDH24" s="46"/>
      <c r="NDI24" s="46"/>
      <c r="NDJ24" s="46"/>
      <c r="NDK24" s="46"/>
      <c r="NDL24" s="46"/>
      <c r="NDM24" s="46"/>
      <c r="NDN24" s="46"/>
      <c r="NDO24" s="46"/>
      <c r="NDP24" s="46"/>
      <c r="NDQ24" s="46"/>
      <c r="NDR24" s="46"/>
      <c r="NDS24" s="46"/>
      <c r="NDT24" s="46"/>
      <c r="NDU24" s="46"/>
      <c r="NDV24" s="46"/>
      <c r="NDW24" s="46"/>
      <c r="NDX24" s="46"/>
      <c r="NDY24" s="46"/>
      <c r="NDZ24" s="46"/>
      <c r="NEA24" s="46"/>
      <c r="NEB24" s="46"/>
      <c r="NEC24" s="46"/>
      <c r="NED24" s="46"/>
      <c r="NEE24" s="46"/>
      <c r="NEF24" s="46"/>
      <c r="NEG24" s="46"/>
      <c r="NEH24" s="46"/>
      <c r="NEI24" s="46"/>
      <c r="NEJ24" s="46"/>
      <c r="NEK24" s="46"/>
      <c r="NEL24" s="46"/>
      <c r="NEM24" s="46"/>
      <c r="NEN24" s="46"/>
      <c r="NEO24" s="46"/>
      <c r="NEP24" s="46"/>
      <c r="NEQ24" s="46"/>
      <c r="NER24" s="46"/>
      <c r="NES24" s="46"/>
      <c r="NET24" s="46"/>
      <c r="NEU24" s="46"/>
      <c r="NEV24" s="46"/>
      <c r="NEW24" s="46"/>
      <c r="NEX24" s="46"/>
      <c r="NEY24" s="46"/>
      <c r="NEZ24" s="46"/>
      <c r="NFA24" s="46"/>
      <c r="NFB24" s="46"/>
      <c r="NFC24" s="46"/>
      <c r="NFD24" s="46"/>
      <c r="NFE24" s="46"/>
      <c r="NFF24" s="46"/>
      <c r="NFG24" s="46"/>
      <c r="NFH24" s="46"/>
      <c r="NFI24" s="46"/>
      <c r="NFJ24" s="46"/>
      <c r="NFK24" s="46"/>
      <c r="NFL24" s="46"/>
      <c r="NFM24" s="46"/>
      <c r="NFN24" s="46"/>
      <c r="NFO24" s="46"/>
      <c r="NFP24" s="46"/>
      <c r="NFQ24" s="46"/>
      <c r="NFR24" s="46"/>
      <c r="NFS24" s="46"/>
      <c r="NFT24" s="46"/>
      <c r="NFU24" s="46"/>
      <c r="NFV24" s="46"/>
      <c r="NFW24" s="46"/>
      <c r="NFX24" s="46"/>
      <c r="NFY24" s="46"/>
      <c r="NFZ24" s="46"/>
      <c r="NGA24" s="46"/>
      <c r="NGB24" s="46"/>
      <c r="NGC24" s="46"/>
      <c r="NGD24" s="46"/>
      <c r="NGE24" s="46"/>
      <c r="NGF24" s="46"/>
      <c r="NGG24" s="46"/>
      <c r="NGH24" s="46"/>
      <c r="NGI24" s="46"/>
      <c r="NGJ24" s="46"/>
      <c r="NGK24" s="46"/>
      <c r="NGL24" s="46"/>
      <c r="NGM24" s="46"/>
      <c r="NGN24" s="46"/>
      <c r="NGO24" s="46"/>
      <c r="NGP24" s="46"/>
      <c r="NGQ24" s="46"/>
      <c r="NGR24" s="46"/>
      <c r="NGS24" s="46"/>
      <c r="NGT24" s="46"/>
      <c r="NGU24" s="46"/>
      <c r="NGV24" s="46"/>
      <c r="NGW24" s="46"/>
      <c r="NGX24" s="46"/>
      <c r="NGY24" s="46"/>
      <c r="NGZ24" s="46"/>
      <c r="NHA24" s="46"/>
      <c r="NHB24" s="46"/>
      <c r="NHC24" s="46"/>
      <c r="NHD24" s="46"/>
      <c r="NHE24" s="46"/>
      <c r="NHF24" s="46"/>
      <c r="NHG24" s="46"/>
      <c r="NHH24" s="46"/>
      <c r="NHI24" s="46"/>
      <c r="NHJ24" s="46"/>
      <c r="NHK24" s="46"/>
      <c r="NHL24" s="46"/>
      <c r="NHM24" s="46"/>
      <c r="NHN24" s="46"/>
      <c r="NHO24" s="46"/>
      <c r="NHP24" s="46"/>
      <c r="NHQ24" s="46"/>
      <c r="NHR24" s="46"/>
      <c r="NHS24" s="46"/>
      <c r="NHT24" s="46"/>
      <c r="NHU24" s="46"/>
      <c r="NHV24" s="46"/>
      <c r="NHW24" s="46"/>
      <c r="NHX24" s="46"/>
      <c r="NHY24" s="46"/>
      <c r="NHZ24" s="46"/>
      <c r="NIA24" s="46"/>
      <c r="NIB24" s="46"/>
      <c r="NIC24" s="46"/>
      <c r="NID24" s="46"/>
      <c r="NIE24" s="46"/>
      <c r="NIF24" s="46"/>
      <c r="NIG24" s="46"/>
      <c r="NIH24" s="46"/>
      <c r="NII24" s="46"/>
      <c r="NIJ24" s="46"/>
      <c r="NIK24" s="46"/>
      <c r="NIL24" s="46"/>
      <c r="NIM24" s="46"/>
      <c r="NIN24" s="46"/>
      <c r="NIO24" s="46"/>
      <c r="NIP24" s="46"/>
      <c r="NIQ24" s="46"/>
      <c r="NIR24" s="46"/>
      <c r="NIS24" s="46"/>
      <c r="NIT24" s="46"/>
      <c r="NIU24" s="46"/>
      <c r="NIV24" s="46"/>
      <c r="NIW24" s="46"/>
      <c r="NIX24" s="46"/>
      <c r="NIY24" s="46"/>
      <c r="NIZ24" s="46"/>
      <c r="NJA24" s="46"/>
      <c r="NJB24" s="46"/>
      <c r="NJC24" s="46"/>
      <c r="NJD24" s="46"/>
      <c r="NJE24" s="46"/>
      <c r="NJF24" s="46"/>
      <c r="NJG24" s="46"/>
      <c r="NJH24" s="46"/>
      <c r="NJI24" s="46"/>
      <c r="NJJ24" s="46"/>
      <c r="NJK24" s="46"/>
      <c r="NJL24" s="46"/>
      <c r="NJM24" s="46"/>
      <c r="NJN24" s="46"/>
      <c r="NJO24" s="46"/>
      <c r="NJP24" s="46"/>
      <c r="NJQ24" s="46"/>
      <c r="NJR24" s="46"/>
      <c r="NJS24" s="46"/>
      <c r="NJT24" s="46"/>
      <c r="NJU24" s="46"/>
      <c r="NJV24" s="46"/>
      <c r="NJW24" s="46"/>
      <c r="NJX24" s="46"/>
      <c r="NJY24" s="46"/>
      <c r="NJZ24" s="46"/>
      <c r="NKA24" s="46"/>
      <c r="NKB24" s="46"/>
      <c r="NKC24" s="46"/>
      <c r="NKD24" s="46"/>
      <c r="NKE24" s="46"/>
      <c r="NKF24" s="46"/>
      <c r="NKG24" s="46"/>
      <c r="NKH24" s="46"/>
      <c r="NKI24" s="46"/>
      <c r="NKJ24" s="46"/>
      <c r="NKK24" s="46"/>
      <c r="NKL24" s="46"/>
      <c r="NKM24" s="46"/>
      <c r="NKN24" s="46"/>
      <c r="NKO24" s="46"/>
      <c r="NKP24" s="46"/>
      <c r="NKQ24" s="46"/>
      <c r="NKR24" s="46"/>
      <c r="NKS24" s="46"/>
      <c r="NKT24" s="46"/>
      <c r="NKU24" s="46"/>
      <c r="NKV24" s="46"/>
      <c r="NKW24" s="46"/>
      <c r="NKX24" s="46"/>
      <c r="NKY24" s="46"/>
      <c r="NKZ24" s="46"/>
      <c r="NLA24" s="46"/>
      <c r="NLB24" s="46"/>
      <c r="NLC24" s="46"/>
      <c r="NLD24" s="46"/>
      <c r="NLE24" s="46"/>
      <c r="NLF24" s="46"/>
      <c r="NLG24" s="46"/>
      <c r="NLH24" s="46"/>
      <c r="NLI24" s="46"/>
      <c r="NLJ24" s="46"/>
      <c r="NLK24" s="46"/>
      <c r="NLL24" s="46"/>
      <c r="NLM24" s="46"/>
      <c r="NLN24" s="46"/>
      <c r="NLO24" s="46"/>
      <c r="NLP24" s="46"/>
      <c r="NLQ24" s="46"/>
      <c r="NLR24" s="46"/>
      <c r="NLS24" s="46"/>
      <c r="NLT24" s="46"/>
      <c r="NLU24" s="46"/>
      <c r="NLV24" s="46"/>
      <c r="NLW24" s="46"/>
      <c r="NLX24" s="46"/>
      <c r="NLY24" s="46"/>
      <c r="NLZ24" s="46"/>
      <c r="NMA24" s="46"/>
      <c r="NMB24" s="46"/>
      <c r="NMC24" s="46"/>
      <c r="NMD24" s="46"/>
      <c r="NME24" s="46"/>
      <c r="NMF24" s="46"/>
      <c r="NMG24" s="46"/>
      <c r="NMH24" s="46"/>
      <c r="NMI24" s="46"/>
      <c r="NMJ24" s="46"/>
      <c r="NMK24" s="46"/>
      <c r="NML24" s="46"/>
      <c r="NMM24" s="46"/>
      <c r="NMN24" s="46"/>
      <c r="NMO24" s="46"/>
      <c r="NMP24" s="46"/>
      <c r="NMQ24" s="46"/>
      <c r="NMR24" s="46"/>
      <c r="NMS24" s="46"/>
      <c r="NMT24" s="46"/>
      <c r="NMU24" s="46"/>
      <c r="NMV24" s="46"/>
      <c r="NMW24" s="46"/>
      <c r="NMX24" s="46"/>
      <c r="NMY24" s="46"/>
      <c r="NMZ24" s="46"/>
      <c r="NNA24" s="46"/>
      <c r="NNB24" s="46"/>
      <c r="NNC24" s="46"/>
      <c r="NND24" s="46"/>
      <c r="NNE24" s="46"/>
      <c r="NNF24" s="46"/>
      <c r="NNG24" s="46"/>
      <c r="NNH24" s="46"/>
      <c r="NNI24" s="46"/>
      <c r="NNJ24" s="46"/>
      <c r="NNK24" s="46"/>
      <c r="NNL24" s="46"/>
      <c r="NNM24" s="46"/>
      <c r="NNN24" s="46"/>
      <c r="NNO24" s="46"/>
      <c r="NNP24" s="46"/>
      <c r="NNQ24" s="46"/>
      <c r="NNR24" s="46"/>
      <c r="NNS24" s="46"/>
      <c r="NNT24" s="46"/>
      <c r="NNU24" s="46"/>
      <c r="NNV24" s="46"/>
      <c r="NNW24" s="46"/>
      <c r="NNX24" s="46"/>
      <c r="NNY24" s="46"/>
      <c r="NNZ24" s="46"/>
      <c r="NOA24" s="46"/>
      <c r="NOB24" s="46"/>
      <c r="NOC24" s="46"/>
      <c r="NOD24" s="46"/>
      <c r="NOE24" s="46"/>
      <c r="NOF24" s="46"/>
      <c r="NOG24" s="46"/>
      <c r="NOH24" s="46"/>
      <c r="NOI24" s="46"/>
      <c r="NOJ24" s="46"/>
      <c r="NOK24" s="46"/>
      <c r="NOL24" s="46"/>
      <c r="NOM24" s="46"/>
      <c r="NON24" s="46"/>
      <c r="NOO24" s="46"/>
      <c r="NOP24" s="46"/>
      <c r="NOQ24" s="46"/>
      <c r="NOR24" s="46"/>
      <c r="NOS24" s="46"/>
      <c r="NOT24" s="46"/>
      <c r="NOU24" s="46"/>
      <c r="NOV24" s="46"/>
      <c r="NOW24" s="46"/>
      <c r="NOX24" s="46"/>
      <c r="NOY24" s="46"/>
      <c r="NOZ24" s="46"/>
      <c r="NPA24" s="46"/>
      <c r="NPB24" s="46"/>
      <c r="NPC24" s="46"/>
      <c r="NPD24" s="46"/>
      <c r="NPE24" s="46"/>
      <c r="NPF24" s="46"/>
      <c r="NPG24" s="46"/>
      <c r="NPH24" s="46"/>
      <c r="NPI24" s="46"/>
      <c r="NPJ24" s="46"/>
      <c r="NPK24" s="46"/>
      <c r="NPL24" s="46"/>
      <c r="NPM24" s="46"/>
      <c r="NPN24" s="46"/>
      <c r="NPO24" s="46"/>
      <c r="NPP24" s="46"/>
      <c r="NPQ24" s="46"/>
      <c r="NPR24" s="46"/>
      <c r="NPS24" s="46"/>
      <c r="NPT24" s="46"/>
      <c r="NPU24" s="46"/>
      <c r="NPV24" s="46"/>
      <c r="NPW24" s="46"/>
      <c r="NPX24" s="46"/>
      <c r="NPY24" s="46"/>
      <c r="NPZ24" s="46"/>
      <c r="NQA24" s="46"/>
      <c r="NQB24" s="46"/>
      <c r="NQC24" s="46"/>
      <c r="NQD24" s="46"/>
      <c r="NQE24" s="46"/>
      <c r="NQF24" s="46"/>
      <c r="NQG24" s="46"/>
      <c r="NQH24" s="46"/>
      <c r="NQI24" s="46"/>
      <c r="NQJ24" s="46"/>
      <c r="NQK24" s="46"/>
      <c r="NQL24" s="46"/>
      <c r="NQM24" s="46"/>
      <c r="NQN24" s="46"/>
      <c r="NQO24" s="46"/>
      <c r="NQP24" s="46"/>
      <c r="NQQ24" s="46"/>
      <c r="NQR24" s="46"/>
      <c r="NQS24" s="46"/>
      <c r="NQT24" s="46"/>
      <c r="NQU24" s="46"/>
      <c r="NQV24" s="46"/>
      <c r="NQW24" s="46"/>
      <c r="NQX24" s="46"/>
      <c r="NQY24" s="46"/>
      <c r="NQZ24" s="46"/>
      <c r="NRA24" s="46"/>
      <c r="NRB24" s="46"/>
      <c r="NRC24" s="46"/>
      <c r="NRD24" s="46"/>
      <c r="NRE24" s="46"/>
      <c r="NRF24" s="46"/>
      <c r="NRG24" s="46"/>
      <c r="NRH24" s="46"/>
      <c r="NRI24" s="46"/>
      <c r="NRJ24" s="46"/>
      <c r="NRK24" s="46"/>
      <c r="NRL24" s="46"/>
      <c r="NRM24" s="46"/>
      <c r="NRN24" s="46"/>
      <c r="NRO24" s="46"/>
      <c r="NRP24" s="46"/>
      <c r="NRQ24" s="46"/>
      <c r="NRR24" s="46"/>
      <c r="NRS24" s="46"/>
      <c r="NRT24" s="46"/>
      <c r="NRU24" s="46"/>
      <c r="NRV24" s="46"/>
      <c r="NRW24" s="46"/>
      <c r="NRX24" s="46"/>
      <c r="NRY24" s="46"/>
      <c r="NRZ24" s="46"/>
      <c r="NSA24" s="46"/>
      <c r="NSB24" s="46"/>
      <c r="NSC24" s="46"/>
      <c r="NSD24" s="46"/>
      <c r="NSE24" s="46"/>
      <c r="NSF24" s="46"/>
      <c r="NSG24" s="46"/>
      <c r="NSH24" s="46"/>
      <c r="NSI24" s="46"/>
      <c r="NSJ24" s="46"/>
      <c r="NSK24" s="46"/>
      <c r="NSL24" s="46"/>
      <c r="NSM24" s="46"/>
      <c r="NSN24" s="46"/>
      <c r="NSO24" s="46"/>
      <c r="NSP24" s="46"/>
      <c r="NSQ24" s="46"/>
      <c r="NSR24" s="46"/>
      <c r="NSS24" s="46"/>
      <c r="NST24" s="46"/>
      <c r="NSU24" s="46"/>
      <c r="NSV24" s="46"/>
      <c r="NSW24" s="46"/>
      <c r="NSX24" s="46"/>
      <c r="NSY24" s="46"/>
      <c r="NSZ24" s="46"/>
      <c r="NTA24" s="46"/>
      <c r="NTB24" s="46"/>
      <c r="NTC24" s="46"/>
      <c r="NTD24" s="46"/>
      <c r="NTE24" s="46"/>
      <c r="NTF24" s="46"/>
      <c r="NTG24" s="46"/>
      <c r="NTH24" s="46"/>
      <c r="NTI24" s="46"/>
      <c r="NTJ24" s="46"/>
      <c r="NTK24" s="46"/>
      <c r="NTL24" s="46"/>
      <c r="NTM24" s="46"/>
      <c r="NTN24" s="46"/>
      <c r="NTO24" s="46"/>
      <c r="NTP24" s="46"/>
      <c r="NTQ24" s="46"/>
      <c r="NTR24" s="46"/>
      <c r="NTS24" s="46"/>
      <c r="NTT24" s="46"/>
      <c r="NTU24" s="46"/>
      <c r="NTV24" s="46"/>
      <c r="NTW24" s="46"/>
      <c r="NTX24" s="46"/>
      <c r="NTY24" s="46"/>
      <c r="NTZ24" s="46"/>
      <c r="NUA24" s="46"/>
      <c r="NUB24" s="46"/>
      <c r="NUC24" s="46"/>
      <c r="NUD24" s="46"/>
      <c r="NUE24" s="46"/>
      <c r="NUF24" s="46"/>
      <c r="NUG24" s="46"/>
      <c r="NUH24" s="46"/>
      <c r="NUI24" s="46"/>
      <c r="NUJ24" s="46"/>
      <c r="NUK24" s="46"/>
      <c r="NUL24" s="46"/>
      <c r="NUM24" s="46"/>
      <c r="NUN24" s="46"/>
      <c r="NUO24" s="46"/>
      <c r="NUP24" s="46"/>
      <c r="NUQ24" s="46"/>
      <c r="NUR24" s="46"/>
      <c r="NUS24" s="46"/>
      <c r="NUT24" s="46"/>
      <c r="NUU24" s="46"/>
      <c r="NUV24" s="46"/>
      <c r="NUW24" s="46"/>
      <c r="NUX24" s="46"/>
      <c r="NUY24" s="46"/>
      <c r="NUZ24" s="46"/>
      <c r="NVA24" s="46"/>
      <c r="NVB24" s="46"/>
      <c r="NVC24" s="46"/>
      <c r="NVD24" s="46"/>
      <c r="NVE24" s="46"/>
      <c r="NVF24" s="46"/>
      <c r="NVG24" s="46"/>
      <c r="NVH24" s="46"/>
      <c r="NVI24" s="46"/>
      <c r="NVJ24" s="46"/>
      <c r="NVK24" s="46"/>
      <c r="NVL24" s="46"/>
      <c r="NVM24" s="46"/>
      <c r="NVN24" s="46"/>
      <c r="NVO24" s="46"/>
      <c r="NVP24" s="46"/>
      <c r="NVQ24" s="46"/>
      <c r="NVR24" s="46"/>
      <c r="NVS24" s="46"/>
      <c r="NVT24" s="46"/>
      <c r="NVU24" s="46"/>
      <c r="NVV24" s="46"/>
      <c r="NVW24" s="46"/>
      <c r="NVX24" s="46"/>
      <c r="NVY24" s="46"/>
      <c r="NVZ24" s="46"/>
      <c r="NWA24" s="46"/>
      <c r="NWB24" s="46"/>
      <c r="NWC24" s="46"/>
      <c r="NWD24" s="46"/>
      <c r="NWE24" s="46"/>
      <c r="NWF24" s="46"/>
      <c r="NWG24" s="46"/>
      <c r="NWH24" s="46"/>
      <c r="NWI24" s="46"/>
      <c r="NWJ24" s="46"/>
      <c r="NWK24" s="46"/>
      <c r="NWL24" s="46"/>
      <c r="NWM24" s="46"/>
      <c r="NWN24" s="46"/>
      <c r="NWO24" s="46"/>
      <c r="NWP24" s="46"/>
      <c r="NWQ24" s="46"/>
      <c r="NWR24" s="46"/>
      <c r="NWS24" s="46"/>
      <c r="NWT24" s="46"/>
      <c r="NWU24" s="46"/>
      <c r="NWV24" s="46"/>
      <c r="NWW24" s="46"/>
      <c r="NWX24" s="46"/>
      <c r="NWY24" s="46"/>
      <c r="NWZ24" s="46"/>
      <c r="NXA24" s="46"/>
      <c r="NXB24" s="46"/>
      <c r="NXC24" s="46"/>
      <c r="NXD24" s="46"/>
      <c r="NXE24" s="46"/>
      <c r="NXF24" s="46"/>
      <c r="NXG24" s="46"/>
      <c r="NXH24" s="46"/>
      <c r="NXI24" s="46"/>
      <c r="NXJ24" s="46"/>
      <c r="NXK24" s="46"/>
      <c r="NXL24" s="46"/>
      <c r="NXM24" s="46"/>
      <c r="NXN24" s="46"/>
      <c r="NXO24" s="46"/>
      <c r="NXP24" s="46"/>
      <c r="NXQ24" s="46"/>
      <c r="NXR24" s="46"/>
      <c r="NXS24" s="46"/>
      <c r="NXT24" s="46"/>
      <c r="NXU24" s="46"/>
      <c r="NXV24" s="46"/>
      <c r="NXW24" s="46"/>
      <c r="NXX24" s="46"/>
      <c r="NXY24" s="46"/>
      <c r="NXZ24" s="46"/>
      <c r="NYA24" s="46"/>
      <c r="NYB24" s="46"/>
      <c r="NYC24" s="46"/>
      <c r="NYD24" s="46"/>
      <c r="NYE24" s="46"/>
      <c r="NYF24" s="46"/>
      <c r="NYG24" s="46"/>
      <c r="NYH24" s="46"/>
      <c r="NYI24" s="46"/>
      <c r="NYJ24" s="46"/>
      <c r="NYK24" s="46"/>
      <c r="NYL24" s="46"/>
      <c r="NYM24" s="46"/>
      <c r="NYN24" s="46"/>
      <c r="NYO24" s="46"/>
      <c r="NYP24" s="46"/>
      <c r="NYQ24" s="46"/>
      <c r="NYR24" s="46"/>
      <c r="NYS24" s="46"/>
      <c r="NYT24" s="46"/>
      <c r="NYU24" s="46"/>
      <c r="NYV24" s="46"/>
      <c r="NYW24" s="46"/>
      <c r="NYX24" s="46"/>
      <c r="NYY24" s="46"/>
      <c r="NYZ24" s="46"/>
      <c r="NZA24" s="46"/>
      <c r="NZB24" s="46"/>
      <c r="NZC24" s="46"/>
      <c r="NZD24" s="46"/>
      <c r="NZE24" s="46"/>
      <c r="NZF24" s="46"/>
      <c r="NZG24" s="46"/>
      <c r="NZH24" s="46"/>
      <c r="NZI24" s="46"/>
      <c r="NZJ24" s="46"/>
      <c r="NZK24" s="46"/>
      <c r="NZL24" s="46"/>
      <c r="NZM24" s="46"/>
      <c r="NZN24" s="46"/>
      <c r="NZO24" s="46"/>
      <c r="NZP24" s="46"/>
      <c r="NZQ24" s="46"/>
      <c r="NZR24" s="46"/>
      <c r="NZS24" s="46"/>
      <c r="NZT24" s="46"/>
      <c r="NZU24" s="46"/>
      <c r="NZV24" s="46"/>
      <c r="NZW24" s="46"/>
      <c r="NZX24" s="46"/>
      <c r="NZY24" s="46"/>
      <c r="NZZ24" s="46"/>
      <c r="OAA24" s="46"/>
      <c r="OAB24" s="46"/>
      <c r="OAC24" s="46"/>
      <c r="OAD24" s="46"/>
      <c r="OAE24" s="46"/>
      <c r="OAF24" s="46"/>
      <c r="OAG24" s="46"/>
      <c r="OAH24" s="46"/>
      <c r="OAI24" s="46"/>
      <c r="OAJ24" s="46"/>
      <c r="OAK24" s="46"/>
      <c r="OAL24" s="46"/>
      <c r="OAM24" s="46"/>
      <c r="OAN24" s="46"/>
      <c r="OAO24" s="46"/>
      <c r="OAP24" s="46"/>
      <c r="OAQ24" s="46"/>
      <c r="OAR24" s="46"/>
      <c r="OAS24" s="46"/>
      <c r="OAT24" s="46"/>
      <c r="OAU24" s="46"/>
      <c r="OAV24" s="46"/>
      <c r="OAW24" s="46"/>
      <c r="OAX24" s="46"/>
      <c r="OAY24" s="46"/>
      <c r="OAZ24" s="46"/>
      <c r="OBA24" s="46"/>
      <c r="OBB24" s="46"/>
      <c r="OBC24" s="46"/>
      <c r="OBD24" s="46"/>
      <c r="OBE24" s="46"/>
      <c r="OBF24" s="46"/>
      <c r="OBG24" s="46"/>
      <c r="OBH24" s="46"/>
      <c r="OBI24" s="46"/>
      <c r="OBJ24" s="46"/>
      <c r="OBK24" s="46"/>
      <c r="OBL24" s="46"/>
      <c r="OBM24" s="46"/>
      <c r="OBN24" s="46"/>
      <c r="OBO24" s="46"/>
      <c r="OBP24" s="46"/>
      <c r="OBQ24" s="46"/>
      <c r="OBR24" s="46"/>
      <c r="OBS24" s="46"/>
      <c r="OBT24" s="46"/>
      <c r="OBU24" s="46"/>
      <c r="OBV24" s="46"/>
      <c r="OBW24" s="46"/>
      <c r="OBX24" s="46"/>
      <c r="OBY24" s="46"/>
      <c r="OBZ24" s="46"/>
      <c r="OCA24" s="46"/>
      <c r="OCB24" s="46"/>
      <c r="OCC24" s="46"/>
      <c r="OCD24" s="46"/>
      <c r="OCE24" s="46"/>
      <c r="OCF24" s="46"/>
      <c r="OCG24" s="46"/>
      <c r="OCH24" s="46"/>
      <c r="OCI24" s="46"/>
      <c r="OCJ24" s="46"/>
      <c r="OCK24" s="46"/>
      <c r="OCL24" s="46"/>
      <c r="OCM24" s="46"/>
      <c r="OCN24" s="46"/>
      <c r="OCO24" s="46"/>
      <c r="OCP24" s="46"/>
      <c r="OCQ24" s="46"/>
      <c r="OCR24" s="46"/>
      <c r="OCS24" s="46"/>
      <c r="OCT24" s="46"/>
      <c r="OCU24" s="46"/>
      <c r="OCV24" s="46"/>
      <c r="OCW24" s="46"/>
      <c r="OCX24" s="46"/>
      <c r="OCY24" s="46"/>
      <c r="OCZ24" s="46"/>
      <c r="ODA24" s="46"/>
      <c r="ODB24" s="46"/>
      <c r="ODC24" s="46"/>
      <c r="ODD24" s="46"/>
      <c r="ODE24" s="46"/>
      <c r="ODF24" s="46"/>
      <c r="ODG24" s="46"/>
      <c r="ODH24" s="46"/>
      <c r="ODI24" s="46"/>
      <c r="ODJ24" s="46"/>
      <c r="ODK24" s="46"/>
      <c r="ODL24" s="46"/>
      <c r="ODM24" s="46"/>
      <c r="ODN24" s="46"/>
      <c r="ODO24" s="46"/>
      <c r="ODP24" s="46"/>
      <c r="ODQ24" s="46"/>
      <c r="ODR24" s="46"/>
      <c r="ODS24" s="46"/>
      <c r="ODT24" s="46"/>
      <c r="ODU24" s="46"/>
      <c r="ODV24" s="46"/>
      <c r="ODW24" s="46"/>
      <c r="ODX24" s="46"/>
      <c r="ODY24" s="46"/>
      <c r="ODZ24" s="46"/>
      <c r="OEA24" s="46"/>
      <c r="OEB24" s="46"/>
      <c r="OEC24" s="46"/>
      <c r="OED24" s="46"/>
      <c r="OEE24" s="46"/>
      <c r="OEF24" s="46"/>
      <c r="OEG24" s="46"/>
      <c r="OEH24" s="46"/>
      <c r="OEI24" s="46"/>
      <c r="OEJ24" s="46"/>
      <c r="OEK24" s="46"/>
      <c r="OEL24" s="46"/>
      <c r="OEM24" s="46"/>
      <c r="OEN24" s="46"/>
      <c r="OEO24" s="46"/>
      <c r="OEP24" s="46"/>
      <c r="OEQ24" s="46"/>
      <c r="OER24" s="46"/>
      <c r="OES24" s="46"/>
      <c r="OET24" s="46"/>
      <c r="OEU24" s="46"/>
      <c r="OEV24" s="46"/>
      <c r="OEW24" s="46"/>
      <c r="OEX24" s="46"/>
      <c r="OEY24" s="46"/>
      <c r="OEZ24" s="46"/>
      <c r="OFA24" s="46"/>
      <c r="OFB24" s="46"/>
      <c r="OFC24" s="46"/>
      <c r="OFD24" s="46"/>
      <c r="OFE24" s="46"/>
      <c r="OFF24" s="46"/>
      <c r="OFG24" s="46"/>
      <c r="OFH24" s="46"/>
      <c r="OFI24" s="46"/>
      <c r="OFJ24" s="46"/>
      <c r="OFK24" s="46"/>
      <c r="OFL24" s="46"/>
      <c r="OFM24" s="46"/>
      <c r="OFN24" s="46"/>
      <c r="OFO24" s="46"/>
      <c r="OFP24" s="46"/>
      <c r="OFQ24" s="46"/>
      <c r="OFR24" s="46"/>
      <c r="OFS24" s="46"/>
      <c r="OFT24" s="46"/>
      <c r="OFU24" s="46"/>
      <c r="OFV24" s="46"/>
      <c r="OFW24" s="46"/>
      <c r="OFX24" s="46"/>
      <c r="OFY24" s="46"/>
      <c r="OFZ24" s="46"/>
      <c r="OGA24" s="46"/>
      <c r="OGB24" s="46"/>
      <c r="OGC24" s="46"/>
      <c r="OGD24" s="46"/>
      <c r="OGE24" s="46"/>
      <c r="OGF24" s="46"/>
      <c r="OGG24" s="46"/>
      <c r="OGH24" s="46"/>
      <c r="OGI24" s="46"/>
      <c r="OGJ24" s="46"/>
      <c r="OGK24" s="46"/>
      <c r="OGL24" s="46"/>
      <c r="OGM24" s="46"/>
      <c r="OGN24" s="46"/>
      <c r="OGO24" s="46"/>
      <c r="OGP24" s="46"/>
      <c r="OGQ24" s="46"/>
      <c r="OGR24" s="46"/>
      <c r="OGS24" s="46"/>
      <c r="OGT24" s="46"/>
      <c r="OGU24" s="46"/>
      <c r="OGV24" s="46"/>
      <c r="OGW24" s="46"/>
      <c r="OGX24" s="46"/>
      <c r="OGY24" s="46"/>
      <c r="OGZ24" s="46"/>
      <c r="OHA24" s="46"/>
      <c r="OHB24" s="46"/>
      <c r="OHC24" s="46"/>
      <c r="OHD24" s="46"/>
      <c r="OHE24" s="46"/>
      <c r="OHF24" s="46"/>
      <c r="OHG24" s="46"/>
      <c r="OHH24" s="46"/>
      <c r="OHI24" s="46"/>
      <c r="OHJ24" s="46"/>
      <c r="OHK24" s="46"/>
      <c r="OHL24" s="46"/>
      <c r="OHM24" s="46"/>
      <c r="OHN24" s="46"/>
      <c r="OHO24" s="46"/>
      <c r="OHP24" s="46"/>
      <c r="OHQ24" s="46"/>
      <c r="OHR24" s="46"/>
      <c r="OHS24" s="46"/>
      <c r="OHT24" s="46"/>
      <c r="OHU24" s="46"/>
      <c r="OHV24" s="46"/>
      <c r="OHW24" s="46"/>
      <c r="OHX24" s="46"/>
      <c r="OHY24" s="46"/>
      <c r="OHZ24" s="46"/>
      <c r="OIA24" s="46"/>
      <c r="OIB24" s="46"/>
      <c r="OIC24" s="46"/>
      <c r="OID24" s="46"/>
      <c r="OIE24" s="46"/>
      <c r="OIF24" s="46"/>
      <c r="OIG24" s="46"/>
      <c r="OIH24" s="46"/>
      <c r="OII24" s="46"/>
      <c r="OIJ24" s="46"/>
      <c r="OIK24" s="46"/>
      <c r="OIL24" s="46"/>
      <c r="OIM24" s="46"/>
      <c r="OIN24" s="46"/>
      <c r="OIO24" s="46"/>
      <c r="OIP24" s="46"/>
      <c r="OIQ24" s="46"/>
      <c r="OIR24" s="46"/>
      <c r="OIS24" s="46"/>
      <c r="OIT24" s="46"/>
      <c r="OIU24" s="46"/>
      <c r="OIV24" s="46"/>
      <c r="OIW24" s="46"/>
      <c r="OIX24" s="46"/>
      <c r="OIY24" s="46"/>
      <c r="OIZ24" s="46"/>
      <c r="OJA24" s="46"/>
      <c r="OJB24" s="46"/>
      <c r="OJC24" s="46"/>
      <c r="OJD24" s="46"/>
      <c r="OJE24" s="46"/>
      <c r="OJF24" s="46"/>
      <c r="OJG24" s="46"/>
      <c r="OJH24" s="46"/>
      <c r="OJI24" s="46"/>
      <c r="OJJ24" s="46"/>
      <c r="OJK24" s="46"/>
      <c r="OJL24" s="46"/>
      <c r="OJM24" s="46"/>
      <c r="OJN24" s="46"/>
      <c r="OJO24" s="46"/>
      <c r="OJP24" s="46"/>
      <c r="OJQ24" s="46"/>
      <c r="OJR24" s="46"/>
      <c r="OJS24" s="46"/>
      <c r="OJT24" s="46"/>
      <c r="OJU24" s="46"/>
      <c r="OJV24" s="46"/>
      <c r="OJW24" s="46"/>
      <c r="OJX24" s="46"/>
      <c r="OJY24" s="46"/>
      <c r="OJZ24" s="46"/>
      <c r="OKA24" s="46"/>
      <c r="OKB24" s="46"/>
      <c r="OKC24" s="46"/>
      <c r="OKD24" s="46"/>
      <c r="OKE24" s="46"/>
      <c r="OKF24" s="46"/>
      <c r="OKG24" s="46"/>
      <c r="OKH24" s="46"/>
      <c r="OKI24" s="46"/>
      <c r="OKJ24" s="46"/>
      <c r="OKK24" s="46"/>
      <c r="OKL24" s="46"/>
      <c r="OKM24" s="46"/>
      <c r="OKN24" s="46"/>
      <c r="OKO24" s="46"/>
      <c r="OKP24" s="46"/>
      <c r="OKQ24" s="46"/>
      <c r="OKR24" s="46"/>
      <c r="OKS24" s="46"/>
      <c r="OKT24" s="46"/>
      <c r="OKU24" s="46"/>
      <c r="OKV24" s="46"/>
      <c r="OKW24" s="46"/>
      <c r="OKX24" s="46"/>
      <c r="OKY24" s="46"/>
      <c r="OKZ24" s="46"/>
      <c r="OLA24" s="46"/>
      <c r="OLB24" s="46"/>
      <c r="OLC24" s="46"/>
      <c r="OLD24" s="46"/>
      <c r="OLE24" s="46"/>
      <c r="OLF24" s="46"/>
      <c r="OLG24" s="46"/>
      <c r="OLH24" s="46"/>
      <c r="OLI24" s="46"/>
      <c r="OLJ24" s="46"/>
      <c r="OLK24" s="46"/>
      <c r="OLL24" s="46"/>
      <c r="OLM24" s="46"/>
      <c r="OLN24" s="46"/>
      <c r="OLO24" s="46"/>
      <c r="OLP24" s="46"/>
      <c r="OLQ24" s="46"/>
      <c r="OLR24" s="46"/>
      <c r="OLS24" s="46"/>
      <c r="OLT24" s="46"/>
      <c r="OLU24" s="46"/>
      <c r="OLV24" s="46"/>
      <c r="OLW24" s="46"/>
      <c r="OLX24" s="46"/>
      <c r="OLY24" s="46"/>
      <c r="OLZ24" s="46"/>
      <c r="OMA24" s="46"/>
      <c r="OMB24" s="46"/>
      <c r="OMC24" s="46"/>
      <c r="OMD24" s="46"/>
      <c r="OME24" s="46"/>
      <c r="OMF24" s="46"/>
      <c r="OMG24" s="46"/>
      <c r="OMH24" s="46"/>
      <c r="OMI24" s="46"/>
      <c r="OMJ24" s="46"/>
      <c r="OMK24" s="46"/>
      <c r="OML24" s="46"/>
      <c r="OMM24" s="46"/>
      <c r="OMN24" s="46"/>
      <c r="OMO24" s="46"/>
      <c r="OMP24" s="46"/>
      <c r="OMQ24" s="46"/>
      <c r="OMR24" s="46"/>
      <c r="OMS24" s="46"/>
      <c r="OMT24" s="46"/>
      <c r="OMU24" s="46"/>
      <c r="OMV24" s="46"/>
      <c r="OMW24" s="46"/>
      <c r="OMX24" s="46"/>
      <c r="OMY24" s="46"/>
      <c r="OMZ24" s="46"/>
      <c r="ONA24" s="46"/>
      <c r="ONB24" s="46"/>
      <c r="ONC24" s="46"/>
      <c r="OND24" s="46"/>
      <c r="ONE24" s="46"/>
      <c r="ONF24" s="46"/>
      <c r="ONG24" s="46"/>
      <c r="ONH24" s="46"/>
      <c r="ONI24" s="46"/>
      <c r="ONJ24" s="46"/>
      <c r="ONK24" s="46"/>
      <c r="ONL24" s="46"/>
      <c r="ONM24" s="46"/>
      <c r="ONN24" s="46"/>
      <c r="ONO24" s="46"/>
      <c r="ONP24" s="46"/>
      <c r="ONQ24" s="46"/>
      <c r="ONR24" s="46"/>
      <c r="ONS24" s="46"/>
      <c r="ONT24" s="46"/>
      <c r="ONU24" s="46"/>
      <c r="ONV24" s="46"/>
      <c r="ONW24" s="46"/>
      <c r="ONX24" s="46"/>
      <c r="ONY24" s="46"/>
      <c r="ONZ24" s="46"/>
      <c r="OOA24" s="46"/>
      <c r="OOB24" s="46"/>
      <c r="OOC24" s="46"/>
      <c r="OOD24" s="46"/>
      <c r="OOE24" s="46"/>
      <c r="OOF24" s="46"/>
      <c r="OOG24" s="46"/>
      <c r="OOH24" s="46"/>
      <c r="OOI24" s="46"/>
      <c r="OOJ24" s="46"/>
      <c r="OOK24" s="46"/>
      <c r="OOL24" s="46"/>
      <c r="OOM24" s="46"/>
      <c r="OON24" s="46"/>
      <c r="OOO24" s="46"/>
      <c r="OOP24" s="46"/>
      <c r="OOQ24" s="46"/>
      <c r="OOR24" s="46"/>
      <c r="OOS24" s="46"/>
      <c r="OOT24" s="46"/>
      <c r="OOU24" s="46"/>
      <c r="OOV24" s="46"/>
      <c r="OOW24" s="46"/>
      <c r="OOX24" s="46"/>
      <c r="OOY24" s="46"/>
      <c r="OOZ24" s="46"/>
      <c r="OPA24" s="46"/>
      <c r="OPB24" s="46"/>
      <c r="OPC24" s="46"/>
      <c r="OPD24" s="46"/>
      <c r="OPE24" s="46"/>
      <c r="OPF24" s="46"/>
      <c r="OPG24" s="46"/>
      <c r="OPH24" s="46"/>
      <c r="OPI24" s="46"/>
      <c r="OPJ24" s="46"/>
      <c r="OPK24" s="46"/>
      <c r="OPL24" s="46"/>
      <c r="OPM24" s="46"/>
      <c r="OPN24" s="46"/>
      <c r="OPO24" s="46"/>
      <c r="OPP24" s="46"/>
      <c r="OPQ24" s="46"/>
      <c r="OPR24" s="46"/>
      <c r="OPS24" s="46"/>
      <c r="OPT24" s="46"/>
      <c r="OPU24" s="46"/>
      <c r="OPV24" s="46"/>
      <c r="OPW24" s="46"/>
      <c r="OPX24" s="46"/>
      <c r="OPY24" s="46"/>
      <c r="OPZ24" s="46"/>
      <c r="OQA24" s="46"/>
      <c r="OQB24" s="46"/>
      <c r="OQC24" s="46"/>
      <c r="OQD24" s="46"/>
      <c r="OQE24" s="46"/>
      <c r="OQF24" s="46"/>
      <c r="OQG24" s="46"/>
      <c r="OQH24" s="46"/>
      <c r="OQI24" s="46"/>
      <c r="OQJ24" s="46"/>
      <c r="OQK24" s="46"/>
      <c r="OQL24" s="46"/>
      <c r="OQM24" s="46"/>
      <c r="OQN24" s="46"/>
      <c r="OQO24" s="46"/>
      <c r="OQP24" s="46"/>
      <c r="OQQ24" s="46"/>
      <c r="OQR24" s="46"/>
      <c r="OQS24" s="46"/>
      <c r="OQT24" s="46"/>
      <c r="OQU24" s="46"/>
      <c r="OQV24" s="46"/>
      <c r="OQW24" s="46"/>
      <c r="OQX24" s="46"/>
      <c r="OQY24" s="46"/>
      <c r="OQZ24" s="46"/>
      <c r="ORA24" s="46"/>
      <c r="ORB24" s="46"/>
      <c r="ORC24" s="46"/>
      <c r="ORD24" s="46"/>
      <c r="ORE24" s="46"/>
      <c r="ORF24" s="46"/>
      <c r="ORG24" s="46"/>
      <c r="ORH24" s="46"/>
      <c r="ORI24" s="46"/>
      <c r="ORJ24" s="46"/>
      <c r="ORK24" s="46"/>
      <c r="ORL24" s="46"/>
      <c r="ORM24" s="46"/>
      <c r="ORN24" s="46"/>
      <c r="ORO24" s="46"/>
      <c r="ORP24" s="46"/>
      <c r="ORQ24" s="46"/>
      <c r="ORR24" s="46"/>
      <c r="ORS24" s="46"/>
      <c r="ORT24" s="46"/>
      <c r="ORU24" s="46"/>
      <c r="ORV24" s="46"/>
      <c r="ORW24" s="46"/>
      <c r="ORX24" s="46"/>
      <c r="ORY24" s="46"/>
      <c r="ORZ24" s="46"/>
      <c r="OSA24" s="46"/>
      <c r="OSB24" s="46"/>
      <c r="OSC24" s="46"/>
      <c r="OSD24" s="46"/>
      <c r="OSE24" s="46"/>
      <c r="OSF24" s="46"/>
      <c r="OSG24" s="46"/>
      <c r="OSH24" s="46"/>
      <c r="OSI24" s="46"/>
      <c r="OSJ24" s="46"/>
      <c r="OSK24" s="46"/>
      <c r="OSL24" s="46"/>
      <c r="OSM24" s="46"/>
      <c r="OSN24" s="46"/>
      <c r="OSO24" s="46"/>
      <c r="OSP24" s="46"/>
      <c r="OSQ24" s="46"/>
      <c r="OSR24" s="46"/>
      <c r="OSS24" s="46"/>
      <c r="OST24" s="46"/>
      <c r="OSU24" s="46"/>
      <c r="OSV24" s="46"/>
      <c r="OSW24" s="46"/>
      <c r="OSX24" s="46"/>
      <c r="OSY24" s="46"/>
      <c r="OSZ24" s="46"/>
      <c r="OTA24" s="46"/>
      <c r="OTB24" s="46"/>
      <c r="OTC24" s="46"/>
      <c r="OTD24" s="46"/>
      <c r="OTE24" s="46"/>
      <c r="OTF24" s="46"/>
      <c r="OTG24" s="46"/>
      <c r="OTH24" s="46"/>
      <c r="OTI24" s="46"/>
      <c r="OTJ24" s="46"/>
      <c r="OTK24" s="46"/>
      <c r="OTL24" s="46"/>
      <c r="OTM24" s="46"/>
      <c r="OTN24" s="46"/>
      <c r="OTO24" s="46"/>
      <c r="OTP24" s="46"/>
      <c r="OTQ24" s="46"/>
      <c r="OTR24" s="46"/>
      <c r="OTS24" s="46"/>
      <c r="OTT24" s="46"/>
      <c r="OTU24" s="46"/>
      <c r="OTV24" s="46"/>
      <c r="OTW24" s="46"/>
      <c r="OTX24" s="46"/>
      <c r="OTY24" s="46"/>
      <c r="OTZ24" s="46"/>
      <c r="OUA24" s="46"/>
      <c r="OUB24" s="46"/>
      <c r="OUC24" s="46"/>
      <c r="OUD24" s="46"/>
      <c r="OUE24" s="46"/>
      <c r="OUF24" s="46"/>
      <c r="OUG24" s="46"/>
      <c r="OUH24" s="46"/>
      <c r="OUI24" s="46"/>
      <c r="OUJ24" s="46"/>
      <c r="OUK24" s="46"/>
      <c r="OUL24" s="46"/>
      <c r="OUM24" s="46"/>
      <c r="OUN24" s="46"/>
      <c r="OUO24" s="46"/>
      <c r="OUP24" s="46"/>
      <c r="OUQ24" s="46"/>
      <c r="OUR24" s="46"/>
      <c r="OUS24" s="46"/>
      <c r="OUT24" s="46"/>
      <c r="OUU24" s="46"/>
      <c r="OUV24" s="46"/>
      <c r="OUW24" s="46"/>
      <c r="OUX24" s="46"/>
      <c r="OUY24" s="46"/>
      <c r="OUZ24" s="46"/>
      <c r="OVA24" s="46"/>
      <c r="OVB24" s="46"/>
      <c r="OVC24" s="46"/>
      <c r="OVD24" s="46"/>
      <c r="OVE24" s="46"/>
      <c r="OVF24" s="46"/>
      <c r="OVG24" s="46"/>
      <c r="OVH24" s="46"/>
      <c r="OVI24" s="46"/>
      <c r="OVJ24" s="46"/>
      <c r="OVK24" s="46"/>
      <c r="OVL24" s="46"/>
      <c r="OVM24" s="46"/>
      <c r="OVN24" s="46"/>
      <c r="OVO24" s="46"/>
      <c r="OVP24" s="46"/>
      <c r="OVQ24" s="46"/>
      <c r="OVR24" s="46"/>
      <c r="OVS24" s="46"/>
      <c r="OVT24" s="46"/>
      <c r="OVU24" s="46"/>
      <c r="OVV24" s="46"/>
      <c r="OVW24" s="46"/>
      <c r="OVX24" s="46"/>
      <c r="OVY24" s="46"/>
      <c r="OVZ24" s="46"/>
      <c r="OWA24" s="46"/>
      <c r="OWB24" s="46"/>
      <c r="OWC24" s="46"/>
      <c r="OWD24" s="46"/>
      <c r="OWE24" s="46"/>
      <c r="OWF24" s="46"/>
      <c r="OWG24" s="46"/>
      <c r="OWH24" s="46"/>
      <c r="OWI24" s="46"/>
      <c r="OWJ24" s="46"/>
      <c r="OWK24" s="46"/>
      <c r="OWL24" s="46"/>
      <c r="OWM24" s="46"/>
      <c r="OWN24" s="46"/>
      <c r="OWO24" s="46"/>
      <c r="OWP24" s="46"/>
      <c r="OWQ24" s="46"/>
      <c r="OWR24" s="46"/>
      <c r="OWS24" s="46"/>
      <c r="OWT24" s="46"/>
      <c r="OWU24" s="46"/>
      <c r="OWV24" s="46"/>
      <c r="OWW24" s="46"/>
      <c r="OWX24" s="46"/>
      <c r="OWY24" s="46"/>
      <c r="OWZ24" s="46"/>
      <c r="OXA24" s="46"/>
      <c r="OXB24" s="46"/>
      <c r="OXC24" s="46"/>
      <c r="OXD24" s="46"/>
      <c r="OXE24" s="46"/>
      <c r="OXF24" s="46"/>
      <c r="OXG24" s="46"/>
      <c r="OXH24" s="46"/>
      <c r="OXI24" s="46"/>
      <c r="OXJ24" s="46"/>
      <c r="OXK24" s="46"/>
      <c r="OXL24" s="46"/>
      <c r="OXM24" s="46"/>
      <c r="OXN24" s="46"/>
      <c r="OXO24" s="46"/>
      <c r="OXP24" s="46"/>
      <c r="OXQ24" s="46"/>
      <c r="OXR24" s="46"/>
      <c r="OXS24" s="46"/>
      <c r="OXT24" s="46"/>
      <c r="OXU24" s="46"/>
      <c r="OXV24" s="46"/>
      <c r="OXW24" s="46"/>
      <c r="OXX24" s="46"/>
      <c r="OXY24" s="46"/>
      <c r="OXZ24" s="46"/>
      <c r="OYA24" s="46"/>
      <c r="OYB24" s="46"/>
      <c r="OYC24" s="46"/>
      <c r="OYD24" s="46"/>
      <c r="OYE24" s="46"/>
      <c r="OYF24" s="46"/>
      <c r="OYG24" s="46"/>
      <c r="OYH24" s="46"/>
      <c r="OYI24" s="46"/>
      <c r="OYJ24" s="46"/>
      <c r="OYK24" s="46"/>
      <c r="OYL24" s="46"/>
      <c r="OYM24" s="46"/>
      <c r="OYN24" s="46"/>
      <c r="OYO24" s="46"/>
      <c r="OYP24" s="46"/>
      <c r="OYQ24" s="46"/>
      <c r="OYR24" s="46"/>
      <c r="OYS24" s="46"/>
      <c r="OYT24" s="46"/>
      <c r="OYU24" s="46"/>
      <c r="OYV24" s="46"/>
      <c r="OYW24" s="46"/>
      <c r="OYX24" s="46"/>
      <c r="OYY24" s="46"/>
      <c r="OYZ24" s="46"/>
      <c r="OZA24" s="46"/>
      <c r="OZB24" s="46"/>
      <c r="OZC24" s="46"/>
      <c r="OZD24" s="46"/>
      <c r="OZE24" s="46"/>
      <c r="OZF24" s="46"/>
      <c r="OZG24" s="46"/>
      <c r="OZH24" s="46"/>
      <c r="OZI24" s="46"/>
      <c r="OZJ24" s="46"/>
      <c r="OZK24" s="46"/>
      <c r="OZL24" s="46"/>
      <c r="OZM24" s="46"/>
      <c r="OZN24" s="46"/>
      <c r="OZO24" s="46"/>
      <c r="OZP24" s="46"/>
      <c r="OZQ24" s="46"/>
      <c r="OZR24" s="46"/>
      <c r="OZS24" s="46"/>
      <c r="OZT24" s="46"/>
      <c r="OZU24" s="46"/>
      <c r="OZV24" s="46"/>
      <c r="OZW24" s="46"/>
      <c r="OZX24" s="46"/>
      <c r="OZY24" s="46"/>
      <c r="OZZ24" s="46"/>
      <c r="PAA24" s="46"/>
      <c r="PAB24" s="46"/>
      <c r="PAC24" s="46"/>
      <c r="PAD24" s="46"/>
      <c r="PAE24" s="46"/>
      <c r="PAF24" s="46"/>
      <c r="PAG24" s="46"/>
      <c r="PAH24" s="46"/>
      <c r="PAI24" s="46"/>
      <c r="PAJ24" s="46"/>
      <c r="PAK24" s="46"/>
      <c r="PAL24" s="46"/>
      <c r="PAM24" s="46"/>
      <c r="PAN24" s="46"/>
      <c r="PAO24" s="46"/>
      <c r="PAP24" s="46"/>
      <c r="PAQ24" s="46"/>
      <c r="PAR24" s="46"/>
      <c r="PAS24" s="46"/>
      <c r="PAT24" s="46"/>
      <c r="PAU24" s="46"/>
      <c r="PAV24" s="46"/>
      <c r="PAW24" s="46"/>
      <c r="PAX24" s="46"/>
      <c r="PAY24" s="46"/>
      <c r="PAZ24" s="46"/>
      <c r="PBA24" s="46"/>
      <c r="PBB24" s="46"/>
      <c r="PBC24" s="46"/>
      <c r="PBD24" s="46"/>
      <c r="PBE24" s="46"/>
      <c r="PBF24" s="46"/>
      <c r="PBG24" s="46"/>
      <c r="PBH24" s="46"/>
      <c r="PBI24" s="46"/>
      <c r="PBJ24" s="46"/>
      <c r="PBK24" s="46"/>
      <c r="PBL24" s="46"/>
      <c r="PBM24" s="46"/>
      <c r="PBN24" s="46"/>
      <c r="PBO24" s="46"/>
      <c r="PBP24" s="46"/>
      <c r="PBQ24" s="46"/>
      <c r="PBR24" s="46"/>
      <c r="PBS24" s="46"/>
      <c r="PBT24" s="46"/>
      <c r="PBU24" s="46"/>
      <c r="PBV24" s="46"/>
      <c r="PBW24" s="46"/>
      <c r="PBX24" s="46"/>
      <c r="PBY24" s="46"/>
      <c r="PBZ24" s="46"/>
      <c r="PCA24" s="46"/>
      <c r="PCB24" s="46"/>
      <c r="PCC24" s="46"/>
      <c r="PCD24" s="46"/>
      <c r="PCE24" s="46"/>
      <c r="PCF24" s="46"/>
      <c r="PCG24" s="46"/>
      <c r="PCH24" s="46"/>
      <c r="PCI24" s="46"/>
      <c r="PCJ24" s="46"/>
      <c r="PCK24" s="46"/>
      <c r="PCL24" s="46"/>
      <c r="PCM24" s="46"/>
      <c r="PCN24" s="46"/>
      <c r="PCO24" s="46"/>
      <c r="PCP24" s="46"/>
      <c r="PCQ24" s="46"/>
      <c r="PCR24" s="46"/>
      <c r="PCS24" s="46"/>
      <c r="PCT24" s="46"/>
      <c r="PCU24" s="46"/>
      <c r="PCV24" s="46"/>
      <c r="PCW24" s="46"/>
      <c r="PCX24" s="46"/>
      <c r="PCY24" s="46"/>
      <c r="PCZ24" s="46"/>
      <c r="PDA24" s="46"/>
      <c r="PDB24" s="46"/>
      <c r="PDC24" s="46"/>
      <c r="PDD24" s="46"/>
      <c r="PDE24" s="46"/>
      <c r="PDF24" s="46"/>
      <c r="PDG24" s="46"/>
      <c r="PDH24" s="46"/>
      <c r="PDI24" s="46"/>
      <c r="PDJ24" s="46"/>
      <c r="PDK24" s="46"/>
      <c r="PDL24" s="46"/>
      <c r="PDM24" s="46"/>
      <c r="PDN24" s="46"/>
      <c r="PDO24" s="46"/>
      <c r="PDP24" s="46"/>
      <c r="PDQ24" s="46"/>
      <c r="PDR24" s="46"/>
      <c r="PDS24" s="46"/>
      <c r="PDT24" s="46"/>
      <c r="PDU24" s="46"/>
      <c r="PDV24" s="46"/>
      <c r="PDW24" s="46"/>
      <c r="PDX24" s="46"/>
      <c r="PDY24" s="46"/>
      <c r="PDZ24" s="46"/>
      <c r="PEA24" s="46"/>
      <c r="PEB24" s="46"/>
      <c r="PEC24" s="46"/>
      <c r="PED24" s="46"/>
      <c r="PEE24" s="46"/>
      <c r="PEF24" s="46"/>
      <c r="PEG24" s="46"/>
      <c r="PEH24" s="46"/>
      <c r="PEI24" s="46"/>
      <c r="PEJ24" s="46"/>
      <c r="PEK24" s="46"/>
      <c r="PEL24" s="46"/>
      <c r="PEM24" s="46"/>
      <c r="PEN24" s="46"/>
      <c r="PEO24" s="46"/>
      <c r="PEP24" s="46"/>
      <c r="PEQ24" s="46"/>
      <c r="PER24" s="46"/>
      <c r="PES24" s="46"/>
      <c r="PET24" s="46"/>
      <c r="PEU24" s="46"/>
      <c r="PEV24" s="46"/>
      <c r="PEW24" s="46"/>
      <c r="PEX24" s="46"/>
      <c r="PEY24" s="46"/>
      <c r="PEZ24" s="46"/>
      <c r="PFA24" s="46"/>
      <c r="PFB24" s="46"/>
      <c r="PFC24" s="46"/>
      <c r="PFD24" s="46"/>
      <c r="PFE24" s="46"/>
      <c r="PFF24" s="46"/>
      <c r="PFG24" s="46"/>
      <c r="PFH24" s="46"/>
      <c r="PFI24" s="46"/>
      <c r="PFJ24" s="46"/>
      <c r="PFK24" s="46"/>
      <c r="PFL24" s="46"/>
      <c r="PFM24" s="46"/>
      <c r="PFN24" s="46"/>
      <c r="PFO24" s="46"/>
      <c r="PFP24" s="46"/>
      <c r="PFQ24" s="46"/>
      <c r="PFR24" s="46"/>
      <c r="PFS24" s="46"/>
      <c r="PFT24" s="46"/>
      <c r="PFU24" s="46"/>
      <c r="PFV24" s="46"/>
      <c r="PFW24" s="46"/>
      <c r="PFX24" s="46"/>
      <c r="PFY24" s="46"/>
      <c r="PFZ24" s="46"/>
      <c r="PGA24" s="46"/>
      <c r="PGB24" s="46"/>
      <c r="PGC24" s="46"/>
      <c r="PGD24" s="46"/>
      <c r="PGE24" s="46"/>
      <c r="PGF24" s="46"/>
      <c r="PGG24" s="46"/>
      <c r="PGH24" s="46"/>
      <c r="PGI24" s="46"/>
      <c r="PGJ24" s="46"/>
      <c r="PGK24" s="46"/>
      <c r="PGL24" s="46"/>
      <c r="PGM24" s="46"/>
      <c r="PGN24" s="46"/>
      <c r="PGO24" s="46"/>
      <c r="PGP24" s="46"/>
      <c r="PGQ24" s="46"/>
      <c r="PGR24" s="46"/>
      <c r="PGS24" s="46"/>
      <c r="PGT24" s="46"/>
      <c r="PGU24" s="46"/>
      <c r="PGV24" s="46"/>
      <c r="PGW24" s="46"/>
      <c r="PGX24" s="46"/>
      <c r="PGY24" s="46"/>
      <c r="PGZ24" s="46"/>
      <c r="PHA24" s="46"/>
      <c r="PHB24" s="46"/>
      <c r="PHC24" s="46"/>
      <c r="PHD24" s="46"/>
      <c r="PHE24" s="46"/>
      <c r="PHF24" s="46"/>
      <c r="PHG24" s="46"/>
      <c r="PHH24" s="46"/>
      <c r="PHI24" s="46"/>
      <c r="PHJ24" s="46"/>
      <c r="PHK24" s="46"/>
      <c r="PHL24" s="46"/>
      <c r="PHM24" s="46"/>
      <c r="PHN24" s="46"/>
      <c r="PHO24" s="46"/>
      <c r="PHP24" s="46"/>
      <c r="PHQ24" s="46"/>
      <c r="PHR24" s="46"/>
      <c r="PHS24" s="46"/>
      <c r="PHT24" s="46"/>
      <c r="PHU24" s="46"/>
      <c r="PHV24" s="46"/>
      <c r="PHW24" s="46"/>
      <c r="PHX24" s="46"/>
      <c r="PHY24" s="46"/>
      <c r="PHZ24" s="46"/>
      <c r="PIA24" s="46"/>
      <c r="PIB24" s="46"/>
      <c r="PIC24" s="46"/>
      <c r="PID24" s="46"/>
      <c r="PIE24" s="46"/>
      <c r="PIF24" s="46"/>
      <c r="PIG24" s="46"/>
      <c r="PIH24" s="46"/>
      <c r="PII24" s="46"/>
      <c r="PIJ24" s="46"/>
      <c r="PIK24" s="46"/>
      <c r="PIL24" s="46"/>
      <c r="PIM24" s="46"/>
      <c r="PIN24" s="46"/>
      <c r="PIO24" s="46"/>
      <c r="PIP24" s="46"/>
      <c r="PIQ24" s="46"/>
      <c r="PIR24" s="46"/>
      <c r="PIS24" s="46"/>
      <c r="PIT24" s="46"/>
      <c r="PIU24" s="46"/>
      <c r="PIV24" s="46"/>
      <c r="PIW24" s="46"/>
      <c r="PIX24" s="46"/>
      <c r="PIY24" s="46"/>
      <c r="PIZ24" s="46"/>
      <c r="PJA24" s="46"/>
      <c r="PJB24" s="46"/>
      <c r="PJC24" s="46"/>
      <c r="PJD24" s="46"/>
      <c r="PJE24" s="46"/>
      <c r="PJF24" s="46"/>
      <c r="PJG24" s="46"/>
      <c r="PJH24" s="46"/>
      <c r="PJI24" s="46"/>
      <c r="PJJ24" s="46"/>
      <c r="PJK24" s="46"/>
      <c r="PJL24" s="46"/>
      <c r="PJM24" s="46"/>
      <c r="PJN24" s="46"/>
      <c r="PJO24" s="46"/>
      <c r="PJP24" s="46"/>
      <c r="PJQ24" s="46"/>
      <c r="PJR24" s="46"/>
      <c r="PJS24" s="46"/>
      <c r="PJT24" s="46"/>
      <c r="PJU24" s="46"/>
      <c r="PJV24" s="46"/>
      <c r="PJW24" s="46"/>
      <c r="PJX24" s="46"/>
      <c r="PJY24" s="46"/>
      <c r="PJZ24" s="46"/>
      <c r="PKA24" s="46"/>
      <c r="PKB24" s="46"/>
      <c r="PKC24" s="46"/>
      <c r="PKD24" s="46"/>
      <c r="PKE24" s="46"/>
      <c r="PKF24" s="46"/>
      <c r="PKG24" s="46"/>
      <c r="PKH24" s="46"/>
      <c r="PKI24" s="46"/>
      <c r="PKJ24" s="46"/>
      <c r="PKK24" s="46"/>
      <c r="PKL24" s="46"/>
      <c r="PKM24" s="46"/>
      <c r="PKN24" s="46"/>
      <c r="PKO24" s="46"/>
      <c r="PKP24" s="46"/>
      <c r="PKQ24" s="46"/>
      <c r="PKR24" s="46"/>
      <c r="PKS24" s="46"/>
      <c r="PKT24" s="46"/>
      <c r="PKU24" s="46"/>
      <c r="PKV24" s="46"/>
      <c r="PKW24" s="46"/>
      <c r="PKX24" s="46"/>
      <c r="PKY24" s="46"/>
      <c r="PKZ24" s="46"/>
      <c r="PLA24" s="46"/>
      <c r="PLB24" s="46"/>
      <c r="PLC24" s="46"/>
      <c r="PLD24" s="46"/>
      <c r="PLE24" s="46"/>
      <c r="PLF24" s="46"/>
      <c r="PLG24" s="46"/>
      <c r="PLH24" s="46"/>
      <c r="PLI24" s="46"/>
      <c r="PLJ24" s="46"/>
      <c r="PLK24" s="46"/>
      <c r="PLL24" s="46"/>
      <c r="PLM24" s="46"/>
      <c r="PLN24" s="46"/>
      <c r="PLO24" s="46"/>
      <c r="PLP24" s="46"/>
      <c r="PLQ24" s="46"/>
      <c r="PLR24" s="46"/>
      <c r="PLS24" s="46"/>
      <c r="PLT24" s="46"/>
      <c r="PLU24" s="46"/>
      <c r="PLV24" s="46"/>
      <c r="PLW24" s="46"/>
      <c r="PLX24" s="46"/>
      <c r="PLY24" s="46"/>
      <c r="PLZ24" s="46"/>
      <c r="PMA24" s="46"/>
      <c r="PMB24" s="46"/>
      <c r="PMC24" s="46"/>
      <c r="PMD24" s="46"/>
      <c r="PME24" s="46"/>
      <c r="PMF24" s="46"/>
      <c r="PMG24" s="46"/>
      <c r="PMH24" s="46"/>
      <c r="PMI24" s="46"/>
      <c r="PMJ24" s="46"/>
      <c r="PMK24" s="46"/>
      <c r="PML24" s="46"/>
      <c r="PMM24" s="46"/>
      <c r="PMN24" s="46"/>
      <c r="PMO24" s="46"/>
      <c r="PMP24" s="46"/>
      <c r="PMQ24" s="46"/>
      <c r="PMR24" s="46"/>
      <c r="PMS24" s="46"/>
      <c r="PMT24" s="46"/>
      <c r="PMU24" s="46"/>
      <c r="PMV24" s="46"/>
      <c r="PMW24" s="46"/>
      <c r="PMX24" s="46"/>
      <c r="PMY24" s="46"/>
      <c r="PMZ24" s="46"/>
      <c r="PNA24" s="46"/>
      <c r="PNB24" s="46"/>
      <c r="PNC24" s="46"/>
      <c r="PND24" s="46"/>
      <c r="PNE24" s="46"/>
      <c r="PNF24" s="46"/>
      <c r="PNG24" s="46"/>
      <c r="PNH24" s="46"/>
      <c r="PNI24" s="46"/>
      <c r="PNJ24" s="46"/>
      <c r="PNK24" s="46"/>
      <c r="PNL24" s="46"/>
      <c r="PNM24" s="46"/>
      <c r="PNN24" s="46"/>
      <c r="PNO24" s="46"/>
      <c r="PNP24" s="46"/>
      <c r="PNQ24" s="46"/>
      <c r="PNR24" s="46"/>
      <c r="PNS24" s="46"/>
      <c r="PNT24" s="46"/>
      <c r="PNU24" s="46"/>
      <c r="PNV24" s="46"/>
      <c r="PNW24" s="46"/>
      <c r="PNX24" s="46"/>
      <c r="PNY24" s="46"/>
      <c r="PNZ24" s="46"/>
      <c r="POA24" s="46"/>
      <c r="POB24" s="46"/>
      <c r="POC24" s="46"/>
      <c r="POD24" s="46"/>
      <c r="POE24" s="46"/>
      <c r="POF24" s="46"/>
      <c r="POG24" s="46"/>
      <c r="POH24" s="46"/>
      <c r="POI24" s="46"/>
      <c r="POJ24" s="46"/>
      <c r="POK24" s="46"/>
      <c r="POL24" s="46"/>
      <c r="POM24" s="46"/>
      <c r="PON24" s="46"/>
      <c r="POO24" s="46"/>
      <c r="POP24" s="46"/>
      <c r="POQ24" s="46"/>
      <c r="POR24" s="46"/>
      <c r="POS24" s="46"/>
      <c r="POT24" s="46"/>
      <c r="POU24" s="46"/>
      <c r="POV24" s="46"/>
      <c r="POW24" s="46"/>
      <c r="POX24" s="46"/>
      <c r="POY24" s="46"/>
      <c r="POZ24" s="46"/>
      <c r="PPA24" s="46"/>
      <c r="PPB24" s="46"/>
      <c r="PPC24" s="46"/>
      <c r="PPD24" s="46"/>
      <c r="PPE24" s="46"/>
      <c r="PPF24" s="46"/>
      <c r="PPG24" s="46"/>
      <c r="PPH24" s="46"/>
      <c r="PPI24" s="46"/>
      <c r="PPJ24" s="46"/>
      <c r="PPK24" s="46"/>
      <c r="PPL24" s="46"/>
      <c r="PPM24" s="46"/>
      <c r="PPN24" s="46"/>
      <c r="PPO24" s="46"/>
      <c r="PPP24" s="46"/>
      <c r="PPQ24" s="46"/>
      <c r="PPR24" s="46"/>
      <c r="PPS24" s="46"/>
      <c r="PPT24" s="46"/>
      <c r="PPU24" s="46"/>
      <c r="PPV24" s="46"/>
      <c r="PPW24" s="46"/>
      <c r="PPX24" s="46"/>
      <c r="PPY24" s="46"/>
      <c r="PPZ24" s="46"/>
      <c r="PQA24" s="46"/>
      <c r="PQB24" s="46"/>
      <c r="PQC24" s="46"/>
      <c r="PQD24" s="46"/>
      <c r="PQE24" s="46"/>
      <c r="PQF24" s="46"/>
      <c r="PQG24" s="46"/>
      <c r="PQH24" s="46"/>
      <c r="PQI24" s="46"/>
      <c r="PQJ24" s="46"/>
      <c r="PQK24" s="46"/>
      <c r="PQL24" s="46"/>
      <c r="PQM24" s="46"/>
      <c r="PQN24" s="46"/>
      <c r="PQO24" s="46"/>
      <c r="PQP24" s="46"/>
      <c r="PQQ24" s="46"/>
      <c r="PQR24" s="46"/>
      <c r="PQS24" s="46"/>
      <c r="PQT24" s="46"/>
      <c r="PQU24" s="46"/>
      <c r="PQV24" s="46"/>
      <c r="PQW24" s="46"/>
      <c r="PQX24" s="46"/>
      <c r="PQY24" s="46"/>
      <c r="PQZ24" s="46"/>
      <c r="PRA24" s="46"/>
      <c r="PRB24" s="46"/>
      <c r="PRC24" s="46"/>
      <c r="PRD24" s="46"/>
      <c r="PRE24" s="46"/>
      <c r="PRF24" s="46"/>
      <c r="PRG24" s="46"/>
      <c r="PRH24" s="46"/>
      <c r="PRI24" s="46"/>
      <c r="PRJ24" s="46"/>
      <c r="PRK24" s="46"/>
      <c r="PRL24" s="46"/>
      <c r="PRM24" s="46"/>
      <c r="PRN24" s="46"/>
      <c r="PRO24" s="46"/>
      <c r="PRP24" s="46"/>
      <c r="PRQ24" s="46"/>
      <c r="PRR24" s="46"/>
      <c r="PRS24" s="46"/>
      <c r="PRT24" s="46"/>
      <c r="PRU24" s="46"/>
      <c r="PRV24" s="46"/>
      <c r="PRW24" s="46"/>
      <c r="PRX24" s="46"/>
      <c r="PRY24" s="46"/>
      <c r="PRZ24" s="46"/>
      <c r="PSA24" s="46"/>
      <c r="PSB24" s="46"/>
      <c r="PSC24" s="46"/>
      <c r="PSD24" s="46"/>
      <c r="PSE24" s="46"/>
      <c r="PSF24" s="46"/>
      <c r="PSG24" s="46"/>
      <c r="PSH24" s="46"/>
      <c r="PSI24" s="46"/>
      <c r="PSJ24" s="46"/>
      <c r="PSK24" s="46"/>
      <c r="PSL24" s="46"/>
      <c r="PSM24" s="46"/>
      <c r="PSN24" s="46"/>
      <c r="PSO24" s="46"/>
      <c r="PSP24" s="46"/>
      <c r="PSQ24" s="46"/>
      <c r="PSR24" s="46"/>
      <c r="PSS24" s="46"/>
      <c r="PST24" s="46"/>
      <c r="PSU24" s="46"/>
      <c r="PSV24" s="46"/>
      <c r="PSW24" s="46"/>
      <c r="PSX24" s="46"/>
      <c r="PSY24" s="46"/>
      <c r="PSZ24" s="46"/>
      <c r="PTA24" s="46"/>
      <c r="PTB24" s="46"/>
      <c r="PTC24" s="46"/>
      <c r="PTD24" s="46"/>
      <c r="PTE24" s="46"/>
      <c r="PTF24" s="46"/>
      <c r="PTG24" s="46"/>
      <c r="PTH24" s="46"/>
      <c r="PTI24" s="46"/>
      <c r="PTJ24" s="46"/>
      <c r="PTK24" s="46"/>
      <c r="PTL24" s="46"/>
      <c r="PTM24" s="46"/>
      <c r="PTN24" s="46"/>
      <c r="PTO24" s="46"/>
      <c r="PTP24" s="46"/>
      <c r="PTQ24" s="46"/>
      <c r="PTR24" s="46"/>
      <c r="PTS24" s="46"/>
      <c r="PTT24" s="46"/>
      <c r="PTU24" s="46"/>
      <c r="PTV24" s="46"/>
      <c r="PTW24" s="46"/>
      <c r="PTX24" s="46"/>
      <c r="PTY24" s="46"/>
      <c r="PTZ24" s="46"/>
      <c r="PUA24" s="46"/>
      <c r="PUB24" s="46"/>
      <c r="PUC24" s="46"/>
      <c r="PUD24" s="46"/>
      <c r="PUE24" s="46"/>
      <c r="PUF24" s="46"/>
      <c r="PUG24" s="46"/>
      <c r="PUH24" s="46"/>
      <c r="PUI24" s="46"/>
      <c r="PUJ24" s="46"/>
      <c r="PUK24" s="46"/>
      <c r="PUL24" s="46"/>
      <c r="PUM24" s="46"/>
      <c r="PUN24" s="46"/>
      <c r="PUO24" s="46"/>
      <c r="PUP24" s="46"/>
      <c r="PUQ24" s="46"/>
      <c r="PUR24" s="46"/>
      <c r="PUS24" s="46"/>
      <c r="PUT24" s="46"/>
      <c r="PUU24" s="46"/>
      <c r="PUV24" s="46"/>
      <c r="PUW24" s="46"/>
      <c r="PUX24" s="46"/>
      <c r="PUY24" s="46"/>
      <c r="PUZ24" s="46"/>
      <c r="PVA24" s="46"/>
      <c r="PVB24" s="46"/>
      <c r="PVC24" s="46"/>
      <c r="PVD24" s="46"/>
      <c r="PVE24" s="46"/>
      <c r="PVF24" s="46"/>
      <c r="PVG24" s="46"/>
      <c r="PVH24" s="46"/>
      <c r="PVI24" s="46"/>
      <c r="PVJ24" s="46"/>
      <c r="PVK24" s="46"/>
      <c r="PVL24" s="46"/>
      <c r="PVM24" s="46"/>
      <c r="PVN24" s="46"/>
      <c r="PVO24" s="46"/>
      <c r="PVP24" s="46"/>
      <c r="PVQ24" s="46"/>
      <c r="PVR24" s="46"/>
      <c r="PVS24" s="46"/>
      <c r="PVT24" s="46"/>
      <c r="PVU24" s="46"/>
      <c r="PVV24" s="46"/>
      <c r="PVW24" s="46"/>
      <c r="PVX24" s="46"/>
      <c r="PVY24" s="46"/>
      <c r="PVZ24" s="46"/>
      <c r="PWA24" s="46"/>
      <c r="PWB24" s="46"/>
      <c r="PWC24" s="46"/>
      <c r="PWD24" s="46"/>
      <c r="PWE24" s="46"/>
      <c r="PWF24" s="46"/>
      <c r="PWG24" s="46"/>
      <c r="PWH24" s="46"/>
      <c r="PWI24" s="46"/>
      <c r="PWJ24" s="46"/>
      <c r="PWK24" s="46"/>
      <c r="PWL24" s="46"/>
      <c r="PWM24" s="46"/>
      <c r="PWN24" s="46"/>
      <c r="PWO24" s="46"/>
      <c r="PWP24" s="46"/>
      <c r="PWQ24" s="46"/>
      <c r="PWR24" s="46"/>
      <c r="PWS24" s="46"/>
      <c r="PWT24" s="46"/>
      <c r="PWU24" s="46"/>
      <c r="PWV24" s="46"/>
      <c r="PWW24" s="46"/>
      <c r="PWX24" s="46"/>
      <c r="PWY24" s="46"/>
      <c r="PWZ24" s="46"/>
      <c r="PXA24" s="46"/>
      <c r="PXB24" s="46"/>
      <c r="PXC24" s="46"/>
      <c r="PXD24" s="46"/>
      <c r="PXE24" s="46"/>
      <c r="PXF24" s="46"/>
      <c r="PXG24" s="46"/>
      <c r="PXH24" s="46"/>
      <c r="PXI24" s="46"/>
      <c r="PXJ24" s="46"/>
      <c r="PXK24" s="46"/>
      <c r="PXL24" s="46"/>
      <c r="PXM24" s="46"/>
      <c r="PXN24" s="46"/>
      <c r="PXO24" s="46"/>
      <c r="PXP24" s="46"/>
      <c r="PXQ24" s="46"/>
      <c r="PXR24" s="46"/>
      <c r="PXS24" s="46"/>
      <c r="PXT24" s="46"/>
      <c r="PXU24" s="46"/>
      <c r="PXV24" s="46"/>
      <c r="PXW24" s="46"/>
      <c r="PXX24" s="46"/>
      <c r="PXY24" s="46"/>
      <c r="PXZ24" s="46"/>
      <c r="PYA24" s="46"/>
      <c r="PYB24" s="46"/>
      <c r="PYC24" s="46"/>
      <c r="PYD24" s="46"/>
      <c r="PYE24" s="46"/>
      <c r="PYF24" s="46"/>
      <c r="PYG24" s="46"/>
      <c r="PYH24" s="46"/>
      <c r="PYI24" s="46"/>
      <c r="PYJ24" s="46"/>
      <c r="PYK24" s="46"/>
      <c r="PYL24" s="46"/>
      <c r="PYM24" s="46"/>
      <c r="PYN24" s="46"/>
      <c r="PYO24" s="46"/>
      <c r="PYP24" s="46"/>
      <c r="PYQ24" s="46"/>
      <c r="PYR24" s="46"/>
      <c r="PYS24" s="46"/>
      <c r="PYT24" s="46"/>
      <c r="PYU24" s="46"/>
      <c r="PYV24" s="46"/>
      <c r="PYW24" s="46"/>
      <c r="PYX24" s="46"/>
      <c r="PYY24" s="46"/>
      <c r="PYZ24" s="46"/>
      <c r="PZA24" s="46"/>
      <c r="PZB24" s="46"/>
      <c r="PZC24" s="46"/>
      <c r="PZD24" s="46"/>
      <c r="PZE24" s="46"/>
      <c r="PZF24" s="46"/>
      <c r="PZG24" s="46"/>
      <c r="PZH24" s="46"/>
      <c r="PZI24" s="46"/>
      <c r="PZJ24" s="46"/>
      <c r="PZK24" s="46"/>
      <c r="PZL24" s="46"/>
      <c r="PZM24" s="46"/>
      <c r="PZN24" s="46"/>
      <c r="PZO24" s="46"/>
      <c r="PZP24" s="46"/>
      <c r="PZQ24" s="46"/>
      <c r="PZR24" s="46"/>
      <c r="PZS24" s="46"/>
      <c r="PZT24" s="46"/>
      <c r="PZU24" s="46"/>
      <c r="PZV24" s="46"/>
      <c r="PZW24" s="46"/>
      <c r="PZX24" s="46"/>
      <c r="PZY24" s="46"/>
      <c r="PZZ24" s="46"/>
      <c r="QAA24" s="46"/>
      <c r="QAB24" s="46"/>
      <c r="QAC24" s="46"/>
      <c r="QAD24" s="46"/>
      <c r="QAE24" s="46"/>
      <c r="QAF24" s="46"/>
      <c r="QAG24" s="46"/>
      <c r="QAH24" s="46"/>
      <c r="QAI24" s="46"/>
      <c r="QAJ24" s="46"/>
      <c r="QAK24" s="46"/>
      <c r="QAL24" s="46"/>
      <c r="QAM24" s="46"/>
      <c r="QAN24" s="46"/>
      <c r="QAO24" s="46"/>
      <c r="QAP24" s="46"/>
      <c r="QAQ24" s="46"/>
      <c r="QAR24" s="46"/>
      <c r="QAS24" s="46"/>
      <c r="QAT24" s="46"/>
      <c r="QAU24" s="46"/>
      <c r="QAV24" s="46"/>
      <c r="QAW24" s="46"/>
      <c r="QAX24" s="46"/>
      <c r="QAY24" s="46"/>
      <c r="QAZ24" s="46"/>
      <c r="QBA24" s="46"/>
      <c r="QBB24" s="46"/>
      <c r="QBC24" s="46"/>
      <c r="QBD24" s="46"/>
      <c r="QBE24" s="46"/>
      <c r="QBF24" s="46"/>
      <c r="QBG24" s="46"/>
      <c r="QBH24" s="46"/>
      <c r="QBI24" s="46"/>
      <c r="QBJ24" s="46"/>
      <c r="QBK24" s="46"/>
      <c r="QBL24" s="46"/>
      <c r="QBM24" s="46"/>
      <c r="QBN24" s="46"/>
      <c r="QBO24" s="46"/>
      <c r="QBP24" s="46"/>
      <c r="QBQ24" s="46"/>
      <c r="QBR24" s="46"/>
      <c r="QBS24" s="46"/>
      <c r="QBT24" s="46"/>
      <c r="QBU24" s="46"/>
      <c r="QBV24" s="46"/>
      <c r="QBW24" s="46"/>
      <c r="QBX24" s="46"/>
      <c r="QBY24" s="46"/>
      <c r="QBZ24" s="46"/>
      <c r="QCA24" s="46"/>
      <c r="QCB24" s="46"/>
      <c r="QCC24" s="46"/>
      <c r="QCD24" s="46"/>
      <c r="QCE24" s="46"/>
      <c r="QCF24" s="46"/>
      <c r="QCG24" s="46"/>
      <c r="QCH24" s="46"/>
      <c r="QCI24" s="46"/>
      <c r="QCJ24" s="46"/>
      <c r="QCK24" s="46"/>
      <c r="QCL24" s="46"/>
      <c r="QCM24" s="46"/>
      <c r="QCN24" s="46"/>
      <c r="QCO24" s="46"/>
      <c r="QCP24" s="46"/>
      <c r="QCQ24" s="46"/>
      <c r="QCR24" s="46"/>
      <c r="QCS24" s="46"/>
      <c r="QCT24" s="46"/>
      <c r="QCU24" s="46"/>
      <c r="QCV24" s="46"/>
      <c r="QCW24" s="46"/>
      <c r="QCX24" s="46"/>
      <c r="QCY24" s="46"/>
      <c r="QCZ24" s="46"/>
      <c r="QDA24" s="46"/>
      <c r="QDB24" s="46"/>
      <c r="QDC24" s="46"/>
      <c r="QDD24" s="46"/>
      <c r="QDE24" s="46"/>
      <c r="QDF24" s="46"/>
      <c r="QDG24" s="46"/>
      <c r="QDH24" s="46"/>
      <c r="QDI24" s="46"/>
      <c r="QDJ24" s="46"/>
      <c r="QDK24" s="46"/>
      <c r="QDL24" s="46"/>
      <c r="QDM24" s="46"/>
      <c r="QDN24" s="46"/>
      <c r="QDO24" s="46"/>
      <c r="QDP24" s="46"/>
      <c r="QDQ24" s="46"/>
      <c r="QDR24" s="46"/>
      <c r="QDS24" s="46"/>
      <c r="QDT24" s="46"/>
      <c r="QDU24" s="46"/>
      <c r="QDV24" s="46"/>
      <c r="QDW24" s="46"/>
      <c r="QDX24" s="46"/>
      <c r="QDY24" s="46"/>
      <c r="QDZ24" s="46"/>
      <c r="QEA24" s="46"/>
      <c r="QEB24" s="46"/>
      <c r="QEC24" s="46"/>
      <c r="QED24" s="46"/>
      <c r="QEE24" s="46"/>
      <c r="QEF24" s="46"/>
      <c r="QEG24" s="46"/>
      <c r="QEH24" s="46"/>
      <c r="QEI24" s="46"/>
      <c r="QEJ24" s="46"/>
      <c r="QEK24" s="46"/>
      <c r="QEL24" s="46"/>
      <c r="QEM24" s="46"/>
      <c r="QEN24" s="46"/>
      <c r="QEO24" s="46"/>
      <c r="QEP24" s="46"/>
      <c r="QEQ24" s="46"/>
      <c r="QER24" s="46"/>
      <c r="QES24" s="46"/>
      <c r="QET24" s="46"/>
      <c r="QEU24" s="46"/>
      <c r="QEV24" s="46"/>
      <c r="QEW24" s="46"/>
      <c r="QEX24" s="46"/>
      <c r="QEY24" s="46"/>
      <c r="QEZ24" s="46"/>
      <c r="QFA24" s="46"/>
      <c r="QFB24" s="46"/>
      <c r="QFC24" s="46"/>
      <c r="QFD24" s="46"/>
      <c r="QFE24" s="46"/>
      <c r="QFF24" s="46"/>
      <c r="QFG24" s="46"/>
      <c r="QFH24" s="46"/>
      <c r="QFI24" s="46"/>
      <c r="QFJ24" s="46"/>
      <c r="QFK24" s="46"/>
      <c r="QFL24" s="46"/>
      <c r="QFM24" s="46"/>
      <c r="QFN24" s="46"/>
      <c r="QFO24" s="46"/>
      <c r="QFP24" s="46"/>
      <c r="QFQ24" s="46"/>
      <c r="QFR24" s="46"/>
      <c r="QFS24" s="46"/>
      <c r="QFT24" s="46"/>
      <c r="QFU24" s="46"/>
      <c r="QFV24" s="46"/>
      <c r="QFW24" s="46"/>
      <c r="QFX24" s="46"/>
      <c r="QFY24" s="46"/>
      <c r="QFZ24" s="46"/>
      <c r="QGA24" s="46"/>
      <c r="QGB24" s="46"/>
      <c r="QGC24" s="46"/>
      <c r="QGD24" s="46"/>
      <c r="QGE24" s="46"/>
      <c r="QGF24" s="46"/>
      <c r="QGG24" s="46"/>
      <c r="QGH24" s="46"/>
      <c r="QGI24" s="46"/>
      <c r="QGJ24" s="46"/>
      <c r="QGK24" s="46"/>
      <c r="QGL24" s="46"/>
      <c r="QGM24" s="46"/>
      <c r="QGN24" s="46"/>
      <c r="QGO24" s="46"/>
      <c r="QGP24" s="46"/>
      <c r="QGQ24" s="46"/>
      <c r="QGR24" s="46"/>
      <c r="QGS24" s="46"/>
      <c r="QGT24" s="46"/>
      <c r="QGU24" s="46"/>
      <c r="QGV24" s="46"/>
      <c r="QGW24" s="46"/>
      <c r="QGX24" s="46"/>
      <c r="QGY24" s="46"/>
      <c r="QGZ24" s="46"/>
      <c r="QHA24" s="46"/>
      <c r="QHB24" s="46"/>
      <c r="QHC24" s="46"/>
      <c r="QHD24" s="46"/>
      <c r="QHE24" s="46"/>
      <c r="QHF24" s="46"/>
      <c r="QHG24" s="46"/>
      <c r="QHH24" s="46"/>
      <c r="QHI24" s="46"/>
      <c r="QHJ24" s="46"/>
      <c r="QHK24" s="46"/>
      <c r="QHL24" s="46"/>
      <c r="QHM24" s="46"/>
      <c r="QHN24" s="46"/>
      <c r="QHO24" s="46"/>
      <c r="QHP24" s="46"/>
      <c r="QHQ24" s="46"/>
      <c r="QHR24" s="46"/>
      <c r="QHS24" s="46"/>
      <c r="QHT24" s="46"/>
      <c r="QHU24" s="46"/>
      <c r="QHV24" s="46"/>
      <c r="QHW24" s="46"/>
      <c r="QHX24" s="46"/>
      <c r="QHY24" s="46"/>
      <c r="QHZ24" s="46"/>
      <c r="QIA24" s="46"/>
      <c r="QIB24" s="46"/>
      <c r="QIC24" s="46"/>
      <c r="QID24" s="46"/>
      <c r="QIE24" s="46"/>
      <c r="QIF24" s="46"/>
      <c r="QIG24" s="46"/>
      <c r="QIH24" s="46"/>
      <c r="QII24" s="46"/>
      <c r="QIJ24" s="46"/>
      <c r="QIK24" s="46"/>
      <c r="QIL24" s="46"/>
      <c r="QIM24" s="46"/>
      <c r="QIN24" s="46"/>
      <c r="QIO24" s="46"/>
      <c r="QIP24" s="46"/>
      <c r="QIQ24" s="46"/>
      <c r="QIR24" s="46"/>
      <c r="QIS24" s="46"/>
      <c r="QIT24" s="46"/>
      <c r="QIU24" s="46"/>
      <c r="QIV24" s="46"/>
      <c r="QIW24" s="46"/>
      <c r="QIX24" s="46"/>
      <c r="QIY24" s="46"/>
      <c r="QIZ24" s="46"/>
      <c r="QJA24" s="46"/>
      <c r="QJB24" s="46"/>
      <c r="QJC24" s="46"/>
      <c r="QJD24" s="46"/>
      <c r="QJE24" s="46"/>
      <c r="QJF24" s="46"/>
      <c r="QJG24" s="46"/>
      <c r="QJH24" s="46"/>
      <c r="QJI24" s="46"/>
      <c r="QJJ24" s="46"/>
      <c r="QJK24" s="46"/>
      <c r="QJL24" s="46"/>
      <c r="QJM24" s="46"/>
      <c r="QJN24" s="46"/>
      <c r="QJO24" s="46"/>
      <c r="QJP24" s="46"/>
      <c r="QJQ24" s="46"/>
      <c r="QJR24" s="46"/>
      <c r="QJS24" s="46"/>
      <c r="QJT24" s="46"/>
      <c r="QJU24" s="46"/>
      <c r="QJV24" s="46"/>
      <c r="QJW24" s="46"/>
      <c r="QJX24" s="46"/>
      <c r="QJY24" s="46"/>
      <c r="QJZ24" s="46"/>
      <c r="QKA24" s="46"/>
      <c r="QKB24" s="46"/>
      <c r="QKC24" s="46"/>
      <c r="QKD24" s="46"/>
      <c r="QKE24" s="46"/>
      <c r="QKF24" s="46"/>
      <c r="QKG24" s="46"/>
      <c r="QKH24" s="46"/>
      <c r="QKI24" s="46"/>
      <c r="QKJ24" s="46"/>
      <c r="QKK24" s="46"/>
      <c r="QKL24" s="46"/>
      <c r="QKM24" s="46"/>
      <c r="QKN24" s="46"/>
      <c r="QKO24" s="46"/>
      <c r="QKP24" s="46"/>
      <c r="QKQ24" s="46"/>
      <c r="QKR24" s="46"/>
      <c r="QKS24" s="46"/>
      <c r="QKT24" s="46"/>
      <c r="QKU24" s="46"/>
      <c r="QKV24" s="46"/>
      <c r="QKW24" s="46"/>
      <c r="QKX24" s="46"/>
      <c r="QKY24" s="46"/>
      <c r="QKZ24" s="46"/>
      <c r="QLA24" s="46"/>
      <c r="QLB24" s="46"/>
      <c r="QLC24" s="46"/>
      <c r="QLD24" s="46"/>
      <c r="QLE24" s="46"/>
      <c r="QLF24" s="46"/>
      <c r="QLG24" s="46"/>
      <c r="QLH24" s="46"/>
      <c r="QLI24" s="46"/>
      <c r="QLJ24" s="46"/>
      <c r="QLK24" s="46"/>
      <c r="QLL24" s="46"/>
      <c r="QLM24" s="46"/>
      <c r="QLN24" s="46"/>
      <c r="QLO24" s="46"/>
      <c r="QLP24" s="46"/>
      <c r="QLQ24" s="46"/>
      <c r="QLR24" s="46"/>
      <c r="QLS24" s="46"/>
      <c r="QLT24" s="46"/>
      <c r="QLU24" s="46"/>
      <c r="QLV24" s="46"/>
      <c r="QLW24" s="46"/>
      <c r="QLX24" s="46"/>
      <c r="QLY24" s="46"/>
      <c r="QLZ24" s="46"/>
      <c r="QMA24" s="46"/>
      <c r="QMB24" s="46"/>
      <c r="QMC24" s="46"/>
      <c r="QMD24" s="46"/>
      <c r="QME24" s="46"/>
      <c r="QMF24" s="46"/>
      <c r="QMG24" s="46"/>
      <c r="QMH24" s="46"/>
      <c r="QMI24" s="46"/>
      <c r="QMJ24" s="46"/>
      <c r="QMK24" s="46"/>
      <c r="QML24" s="46"/>
      <c r="QMM24" s="46"/>
      <c r="QMN24" s="46"/>
      <c r="QMO24" s="46"/>
      <c r="QMP24" s="46"/>
      <c r="QMQ24" s="46"/>
      <c r="QMR24" s="46"/>
      <c r="QMS24" s="46"/>
      <c r="QMT24" s="46"/>
      <c r="QMU24" s="46"/>
      <c r="QMV24" s="46"/>
      <c r="QMW24" s="46"/>
      <c r="QMX24" s="46"/>
      <c r="QMY24" s="46"/>
      <c r="QMZ24" s="46"/>
      <c r="QNA24" s="46"/>
      <c r="QNB24" s="46"/>
      <c r="QNC24" s="46"/>
      <c r="QND24" s="46"/>
      <c r="QNE24" s="46"/>
      <c r="QNF24" s="46"/>
      <c r="QNG24" s="46"/>
      <c r="QNH24" s="46"/>
      <c r="QNI24" s="46"/>
      <c r="QNJ24" s="46"/>
      <c r="QNK24" s="46"/>
      <c r="QNL24" s="46"/>
      <c r="QNM24" s="46"/>
      <c r="QNN24" s="46"/>
      <c r="QNO24" s="46"/>
      <c r="QNP24" s="46"/>
      <c r="QNQ24" s="46"/>
      <c r="QNR24" s="46"/>
      <c r="QNS24" s="46"/>
      <c r="QNT24" s="46"/>
      <c r="QNU24" s="46"/>
      <c r="QNV24" s="46"/>
      <c r="QNW24" s="46"/>
      <c r="QNX24" s="46"/>
      <c r="QNY24" s="46"/>
      <c r="QNZ24" s="46"/>
      <c r="QOA24" s="46"/>
      <c r="QOB24" s="46"/>
      <c r="QOC24" s="46"/>
      <c r="QOD24" s="46"/>
      <c r="QOE24" s="46"/>
      <c r="QOF24" s="46"/>
      <c r="QOG24" s="46"/>
      <c r="QOH24" s="46"/>
      <c r="QOI24" s="46"/>
      <c r="QOJ24" s="46"/>
      <c r="QOK24" s="46"/>
      <c r="QOL24" s="46"/>
      <c r="QOM24" s="46"/>
      <c r="QON24" s="46"/>
      <c r="QOO24" s="46"/>
      <c r="QOP24" s="46"/>
      <c r="QOQ24" s="46"/>
      <c r="QOR24" s="46"/>
      <c r="QOS24" s="46"/>
      <c r="QOT24" s="46"/>
      <c r="QOU24" s="46"/>
      <c r="QOV24" s="46"/>
      <c r="QOW24" s="46"/>
      <c r="QOX24" s="46"/>
      <c r="QOY24" s="46"/>
      <c r="QOZ24" s="46"/>
      <c r="QPA24" s="46"/>
      <c r="QPB24" s="46"/>
      <c r="QPC24" s="46"/>
      <c r="QPD24" s="46"/>
      <c r="QPE24" s="46"/>
      <c r="QPF24" s="46"/>
      <c r="QPG24" s="46"/>
      <c r="QPH24" s="46"/>
      <c r="QPI24" s="46"/>
      <c r="QPJ24" s="46"/>
      <c r="QPK24" s="46"/>
      <c r="QPL24" s="46"/>
      <c r="QPM24" s="46"/>
      <c r="QPN24" s="46"/>
      <c r="QPO24" s="46"/>
      <c r="QPP24" s="46"/>
      <c r="QPQ24" s="46"/>
      <c r="QPR24" s="46"/>
      <c r="QPS24" s="46"/>
      <c r="QPT24" s="46"/>
      <c r="QPU24" s="46"/>
      <c r="QPV24" s="46"/>
      <c r="QPW24" s="46"/>
      <c r="QPX24" s="46"/>
      <c r="QPY24" s="46"/>
      <c r="QPZ24" s="46"/>
      <c r="QQA24" s="46"/>
      <c r="QQB24" s="46"/>
      <c r="QQC24" s="46"/>
      <c r="QQD24" s="46"/>
      <c r="QQE24" s="46"/>
      <c r="QQF24" s="46"/>
      <c r="QQG24" s="46"/>
      <c r="QQH24" s="46"/>
      <c r="QQI24" s="46"/>
      <c r="QQJ24" s="46"/>
      <c r="QQK24" s="46"/>
      <c r="QQL24" s="46"/>
      <c r="QQM24" s="46"/>
      <c r="QQN24" s="46"/>
      <c r="QQO24" s="46"/>
      <c r="QQP24" s="46"/>
      <c r="QQQ24" s="46"/>
      <c r="QQR24" s="46"/>
      <c r="QQS24" s="46"/>
      <c r="QQT24" s="46"/>
      <c r="QQU24" s="46"/>
      <c r="QQV24" s="46"/>
      <c r="QQW24" s="46"/>
      <c r="QQX24" s="46"/>
      <c r="QQY24" s="46"/>
      <c r="QQZ24" s="46"/>
      <c r="QRA24" s="46"/>
      <c r="QRB24" s="46"/>
      <c r="QRC24" s="46"/>
      <c r="QRD24" s="46"/>
      <c r="QRE24" s="46"/>
      <c r="QRF24" s="46"/>
      <c r="QRG24" s="46"/>
      <c r="QRH24" s="46"/>
      <c r="QRI24" s="46"/>
      <c r="QRJ24" s="46"/>
      <c r="QRK24" s="46"/>
      <c r="QRL24" s="46"/>
      <c r="QRM24" s="46"/>
      <c r="QRN24" s="46"/>
      <c r="QRO24" s="46"/>
      <c r="QRP24" s="46"/>
      <c r="QRQ24" s="46"/>
      <c r="QRR24" s="46"/>
      <c r="QRS24" s="46"/>
      <c r="QRT24" s="46"/>
      <c r="QRU24" s="46"/>
      <c r="QRV24" s="46"/>
      <c r="QRW24" s="46"/>
      <c r="QRX24" s="46"/>
      <c r="QRY24" s="46"/>
      <c r="QRZ24" s="46"/>
      <c r="QSA24" s="46"/>
      <c r="QSB24" s="46"/>
      <c r="QSC24" s="46"/>
      <c r="QSD24" s="46"/>
      <c r="QSE24" s="46"/>
      <c r="QSF24" s="46"/>
      <c r="QSG24" s="46"/>
      <c r="QSH24" s="46"/>
      <c r="QSI24" s="46"/>
      <c r="QSJ24" s="46"/>
      <c r="QSK24" s="46"/>
      <c r="QSL24" s="46"/>
      <c r="QSM24" s="46"/>
      <c r="QSN24" s="46"/>
      <c r="QSO24" s="46"/>
      <c r="QSP24" s="46"/>
      <c r="QSQ24" s="46"/>
      <c r="QSR24" s="46"/>
      <c r="QSS24" s="46"/>
      <c r="QST24" s="46"/>
      <c r="QSU24" s="46"/>
      <c r="QSV24" s="46"/>
      <c r="QSW24" s="46"/>
      <c r="QSX24" s="46"/>
      <c r="QSY24" s="46"/>
      <c r="QSZ24" s="46"/>
      <c r="QTA24" s="46"/>
      <c r="QTB24" s="46"/>
      <c r="QTC24" s="46"/>
      <c r="QTD24" s="46"/>
      <c r="QTE24" s="46"/>
      <c r="QTF24" s="46"/>
      <c r="QTG24" s="46"/>
      <c r="QTH24" s="46"/>
      <c r="QTI24" s="46"/>
      <c r="QTJ24" s="46"/>
      <c r="QTK24" s="46"/>
      <c r="QTL24" s="46"/>
      <c r="QTM24" s="46"/>
      <c r="QTN24" s="46"/>
      <c r="QTO24" s="46"/>
      <c r="QTP24" s="46"/>
      <c r="QTQ24" s="46"/>
      <c r="QTR24" s="46"/>
      <c r="QTS24" s="46"/>
      <c r="QTT24" s="46"/>
      <c r="QTU24" s="46"/>
      <c r="QTV24" s="46"/>
      <c r="QTW24" s="46"/>
      <c r="QTX24" s="46"/>
      <c r="QTY24" s="46"/>
      <c r="QTZ24" s="46"/>
      <c r="QUA24" s="46"/>
      <c r="QUB24" s="46"/>
      <c r="QUC24" s="46"/>
      <c r="QUD24" s="46"/>
      <c r="QUE24" s="46"/>
      <c r="QUF24" s="46"/>
      <c r="QUG24" s="46"/>
      <c r="QUH24" s="46"/>
      <c r="QUI24" s="46"/>
      <c r="QUJ24" s="46"/>
      <c r="QUK24" s="46"/>
      <c r="QUL24" s="46"/>
      <c r="QUM24" s="46"/>
      <c r="QUN24" s="46"/>
      <c r="QUO24" s="46"/>
      <c r="QUP24" s="46"/>
      <c r="QUQ24" s="46"/>
      <c r="QUR24" s="46"/>
      <c r="QUS24" s="46"/>
      <c r="QUT24" s="46"/>
      <c r="QUU24" s="46"/>
      <c r="QUV24" s="46"/>
      <c r="QUW24" s="46"/>
      <c r="QUX24" s="46"/>
      <c r="QUY24" s="46"/>
      <c r="QUZ24" s="46"/>
      <c r="QVA24" s="46"/>
      <c r="QVB24" s="46"/>
      <c r="QVC24" s="46"/>
      <c r="QVD24" s="46"/>
      <c r="QVE24" s="46"/>
      <c r="QVF24" s="46"/>
      <c r="QVG24" s="46"/>
      <c r="QVH24" s="46"/>
      <c r="QVI24" s="46"/>
      <c r="QVJ24" s="46"/>
      <c r="QVK24" s="46"/>
      <c r="QVL24" s="46"/>
      <c r="QVM24" s="46"/>
      <c r="QVN24" s="46"/>
      <c r="QVO24" s="46"/>
      <c r="QVP24" s="46"/>
      <c r="QVQ24" s="46"/>
      <c r="QVR24" s="46"/>
      <c r="QVS24" s="46"/>
      <c r="QVT24" s="46"/>
      <c r="QVU24" s="46"/>
      <c r="QVV24" s="46"/>
      <c r="QVW24" s="46"/>
      <c r="QVX24" s="46"/>
      <c r="QVY24" s="46"/>
      <c r="QVZ24" s="46"/>
      <c r="QWA24" s="46"/>
      <c r="QWB24" s="46"/>
      <c r="QWC24" s="46"/>
      <c r="QWD24" s="46"/>
      <c r="QWE24" s="46"/>
      <c r="QWF24" s="46"/>
      <c r="QWG24" s="46"/>
      <c r="QWH24" s="46"/>
      <c r="QWI24" s="46"/>
      <c r="QWJ24" s="46"/>
      <c r="QWK24" s="46"/>
      <c r="QWL24" s="46"/>
      <c r="QWM24" s="46"/>
      <c r="QWN24" s="46"/>
      <c r="QWO24" s="46"/>
      <c r="QWP24" s="46"/>
      <c r="QWQ24" s="46"/>
      <c r="QWR24" s="46"/>
      <c r="QWS24" s="46"/>
      <c r="QWT24" s="46"/>
      <c r="QWU24" s="46"/>
      <c r="QWV24" s="46"/>
      <c r="QWW24" s="46"/>
      <c r="QWX24" s="46"/>
      <c r="QWY24" s="46"/>
      <c r="QWZ24" s="46"/>
      <c r="QXA24" s="46"/>
      <c r="QXB24" s="46"/>
      <c r="QXC24" s="46"/>
      <c r="QXD24" s="46"/>
      <c r="QXE24" s="46"/>
      <c r="QXF24" s="46"/>
      <c r="QXG24" s="46"/>
      <c r="QXH24" s="46"/>
      <c r="QXI24" s="46"/>
      <c r="QXJ24" s="46"/>
      <c r="QXK24" s="46"/>
      <c r="QXL24" s="46"/>
      <c r="QXM24" s="46"/>
      <c r="QXN24" s="46"/>
      <c r="QXO24" s="46"/>
      <c r="QXP24" s="46"/>
      <c r="QXQ24" s="46"/>
      <c r="QXR24" s="46"/>
      <c r="QXS24" s="46"/>
      <c r="QXT24" s="46"/>
      <c r="QXU24" s="46"/>
      <c r="QXV24" s="46"/>
      <c r="QXW24" s="46"/>
      <c r="QXX24" s="46"/>
      <c r="QXY24" s="46"/>
      <c r="QXZ24" s="46"/>
      <c r="QYA24" s="46"/>
      <c r="QYB24" s="46"/>
      <c r="QYC24" s="46"/>
      <c r="QYD24" s="46"/>
      <c r="QYE24" s="46"/>
      <c r="QYF24" s="46"/>
      <c r="QYG24" s="46"/>
      <c r="QYH24" s="46"/>
      <c r="QYI24" s="46"/>
      <c r="QYJ24" s="46"/>
      <c r="QYK24" s="46"/>
      <c r="QYL24" s="46"/>
      <c r="QYM24" s="46"/>
      <c r="QYN24" s="46"/>
      <c r="QYO24" s="46"/>
      <c r="QYP24" s="46"/>
      <c r="QYQ24" s="46"/>
      <c r="QYR24" s="46"/>
      <c r="QYS24" s="46"/>
      <c r="QYT24" s="46"/>
      <c r="QYU24" s="46"/>
      <c r="QYV24" s="46"/>
      <c r="QYW24" s="46"/>
      <c r="QYX24" s="46"/>
      <c r="QYY24" s="46"/>
      <c r="QYZ24" s="46"/>
      <c r="QZA24" s="46"/>
      <c r="QZB24" s="46"/>
      <c r="QZC24" s="46"/>
      <c r="QZD24" s="46"/>
      <c r="QZE24" s="46"/>
      <c r="QZF24" s="46"/>
      <c r="QZG24" s="46"/>
      <c r="QZH24" s="46"/>
      <c r="QZI24" s="46"/>
      <c r="QZJ24" s="46"/>
      <c r="QZK24" s="46"/>
      <c r="QZL24" s="46"/>
      <c r="QZM24" s="46"/>
      <c r="QZN24" s="46"/>
      <c r="QZO24" s="46"/>
      <c r="QZP24" s="46"/>
      <c r="QZQ24" s="46"/>
      <c r="QZR24" s="46"/>
      <c r="QZS24" s="46"/>
      <c r="QZT24" s="46"/>
      <c r="QZU24" s="46"/>
      <c r="QZV24" s="46"/>
      <c r="QZW24" s="46"/>
      <c r="QZX24" s="46"/>
      <c r="QZY24" s="46"/>
      <c r="QZZ24" s="46"/>
      <c r="RAA24" s="46"/>
      <c r="RAB24" s="46"/>
      <c r="RAC24" s="46"/>
      <c r="RAD24" s="46"/>
      <c r="RAE24" s="46"/>
      <c r="RAF24" s="46"/>
      <c r="RAG24" s="46"/>
      <c r="RAH24" s="46"/>
      <c r="RAI24" s="46"/>
      <c r="RAJ24" s="46"/>
      <c r="RAK24" s="46"/>
      <c r="RAL24" s="46"/>
      <c r="RAM24" s="46"/>
      <c r="RAN24" s="46"/>
      <c r="RAO24" s="46"/>
      <c r="RAP24" s="46"/>
      <c r="RAQ24" s="46"/>
      <c r="RAR24" s="46"/>
      <c r="RAS24" s="46"/>
      <c r="RAT24" s="46"/>
      <c r="RAU24" s="46"/>
      <c r="RAV24" s="46"/>
      <c r="RAW24" s="46"/>
      <c r="RAX24" s="46"/>
      <c r="RAY24" s="46"/>
      <c r="RAZ24" s="46"/>
      <c r="RBA24" s="46"/>
      <c r="RBB24" s="46"/>
      <c r="RBC24" s="46"/>
      <c r="RBD24" s="46"/>
      <c r="RBE24" s="46"/>
      <c r="RBF24" s="46"/>
      <c r="RBG24" s="46"/>
      <c r="RBH24" s="46"/>
      <c r="RBI24" s="46"/>
      <c r="RBJ24" s="46"/>
      <c r="RBK24" s="46"/>
      <c r="RBL24" s="46"/>
      <c r="RBM24" s="46"/>
      <c r="RBN24" s="46"/>
      <c r="RBO24" s="46"/>
      <c r="RBP24" s="46"/>
      <c r="RBQ24" s="46"/>
      <c r="RBR24" s="46"/>
      <c r="RBS24" s="46"/>
      <c r="RBT24" s="46"/>
      <c r="RBU24" s="46"/>
      <c r="RBV24" s="46"/>
      <c r="RBW24" s="46"/>
      <c r="RBX24" s="46"/>
      <c r="RBY24" s="46"/>
      <c r="RBZ24" s="46"/>
      <c r="RCA24" s="46"/>
      <c r="RCB24" s="46"/>
      <c r="RCC24" s="46"/>
      <c r="RCD24" s="46"/>
      <c r="RCE24" s="46"/>
      <c r="RCF24" s="46"/>
      <c r="RCG24" s="46"/>
      <c r="RCH24" s="46"/>
      <c r="RCI24" s="46"/>
      <c r="RCJ24" s="46"/>
      <c r="RCK24" s="46"/>
      <c r="RCL24" s="46"/>
      <c r="RCM24" s="46"/>
      <c r="RCN24" s="46"/>
      <c r="RCO24" s="46"/>
      <c r="RCP24" s="46"/>
      <c r="RCQ24" s="46"/>
      <c r="RCR24" s="46"/>
      <c r="RCS24" s="46"/>
      <c r="RCT24" s="46"/>
      <c r="RCU24" s="46"/>
      <c r="RCV24" s="46"/>
      <c r="RCW24" s="46"/>
      <c r="RCX24" s="46"/>
      <c r="RCY24" s="46"/>
      <c r="RCZ24" s="46"/>
      <c r="RDA24" s="46"/>
      <c r="RDB24" s="46"/>
      <c r="RDC24" s="46"/>
      <c r="RDD24" s="46"/>
      <c r="RDE24" s="46"/>
      <c r="RDF24" s="46"/>
      <c r="RDG24" s="46"/>
      <c r="RDH24" s="46"/>
      <c r="RDI24" s="46"/>
      <c r="RDJ24" s="46"/>
      <c r="RDK24" s="46"/>
      <c r="RDL24" s="46"/>
      <c r="RDM24" s="46"/>
      <c r="RDN24" s="46"/>
      <c r="RDO24" s="46"/>
      <c r="RDP24" s="46"/>
      <c r="RDQ24" s="46"/>
      <c r="RDR24" s="46"/>
      <c r="RDS24" s="46"/>
      <c r="RDT24" s="46"/>
      <c r="RDU24" s="46"/>
      <c r="RDV24" s="46"/>
      <c r="RDW24" s="46"/>
      <c r="RDX24" s="46"/>
      <c r="RDY24" s="46"/>
      <c r="RDZ24" s="46"/>
      <c r="REA24" s="46"/>
      <c r="REB24" s="46"/>
      <c r="REC24" s="46"/>
      <c r="RED24" s="46"/>
      <c r="REE24" s="46"/>
      <c r="REF24" s="46"/>
      <c r="REG24" s="46"/>
      <c r="REH24" s="46"/>
      <c r="REI24" s="46"/>
      <c r="REJ24" s="46"/>
      <c r="REK24" s="46"/>
      <c r="REL24" s="46"/>
      <c r="REM24" s="46"/>
      <c r="REN24" s="46"/>
      <c r="REO24" s="46"/>
      <c r="REP24" s="46"/>
      <c r="REQ24" s="46"/>
      <c r="RER24" s="46"/>
      <c r="RES24" s="46"/>
      <c r="RET24" s="46"/>
      <c r="REU24" s="46"/>
      <c r="REV24" s="46"/>
      <c r="REW24" s="46"/>
      <c r="REX24" s="46"/>
      <c r="REY24" s="46"/>
      <c r="REZ24" s="46"/>
      <c r="RFA24" s="46"/>
      <c r="RFB24" s="46"/>
      <c r="RFC24" s="46"/>
      <c r="RFD24" s="46"/>
      <c r="RFE24" s="46"/>
      <c r="RFF24" s="46"/>
      <c r="RFG24" s="46"/>
      <c r="RFH24" s="46"/>
      <c r="RFI24" s="46"/>
      <c r="RFJ24" s="46"/>
      <c r="RFK24" s="46"/>
      <c r="RFL24" s="46"/>
      <c r="RFM24" s="46"/>
      <c r="RFN24" s="46"/>
      <c r="RFO24" s="46"/>
      <c r="RFP24" s="46"/>
      <c r="RFQ24" s="46"/>
      <c r="RFR24" s="46"/>
      <c r="RFS24" s="46"/>
      <c r="RFT24" s="46"/>
      <c r="RFU24" s="46"/>
      <c r="RFV24" s="46"/>
      <c r="RFW24" s="46"/>
      <c r="RFX24" s="46"/>
      <c r="RFY24" s="46"/>
      <c r="RFZ24" s="46"/>
      <c r="RGA24" s="46"/>
      <c r="RGB24" s="46"/>
      <c r="RGC24" s="46"/>
      <c r="RGD24" s="46"/>
      <c r="RGE24" s="46"/>
      <c r="RGF24" s="46"/>
      <c r="RGG24" s="46"/>
      <c r="RGH24" s="46"/>
      <c r="RGI24" s="46"/>
      <c r="RGJ24" s="46"/>
      <c r="RGK24" s="46"/>
      <c r="RGL24" s="46"/>
      <c r="RGM24" s="46"/>
      <c r="RGN24" s="46"/>
      <c r="RGO24" s="46"/>
      <c r="RGP24" s="46"/>
      <c r="RGQ24" s="46"/>
      <c r="RGR24" s="46"/>
      <c r="RGS24" s="46"/>
      <c r="RGT24" s="46"/>
      <c r="RGU24" s="46"/>
      <c r="RGV24" s="46"/>
      <c r="RGW24" s="46"/>
      <c r="RGX24" s="46"/>
      <c r="RGY24" s="46"/>
      <c r="RGZ24" s="46"/>
      <c r="RHA24" s="46"/>
      <c r="RHB24" s="46"/>
      <c r="RHC24" s="46"/>
      <c r="RHD24" s="46"/>
      <c r="RHE24" s="46"/>
      <c r="RHF24" s="46"/>
      <c r="RHG24" s="46"/>
      <c r="RHH24" s="46"/>
      <c r="RHI24" s="46"/>
      <c r="RHJ24" s="46"/>
      <c r="RHK24" s="46"/>
      <c r="RHL24" s="46"/>
      <c r="RHM24" s="46"/>
      <c r="RHN24" s="46"/>
      <c r="RHO24" s="46"/>
      <c r="RHP24" s="46"/>
      <c r="RHQ24" s="46"/>
      <c r="RHR24" s="46"/>
      <c r="RHS24" s="46"/>
      <c r="RHT24" s="46"/>
      <c r="RHU24" s="46"/>
      <c r="RHV24" s="46"/>
      <c r="RHW24" s="46"/>
      <c r="RHX24" s="46"/>
      <c r="RHY24" s="46"/>
      <c r="RHZ24" s="46"/>
      <c r="RIA24" s="46"/>
      <c r="RIB24" s="46"/>
      <c r="RIC24" s="46"/>
      <c r="RID24" s="46"/>
      <c r="RIE24" s="46"/>
      <c r="RIF24" s="46"/>
      <c r="RIG24" s="46"/>
      <c r="RIH24" s="46"/>
      <c r="RII24" s="46"/>
      <c r="RIJ24" s="46"/>
      <c r="RIK24" s="46"/>
      <c r="RIL24" s="46"/>
      <c r="RIM24" s="46"/>
      <c r="RIN24" s="46"/>
      <c r="RIO24" s="46"/>
      <c r="RIP24" s="46"/>
      <c r="RIQ24" s="46"/>
      <c r="RIR24" s="46"/>
      <c r="RIS24" s="46"/>
      <c r="RIT24" s="46"/>
      <c r="RIU24" s="46"/>
      <c r="RIV24" s="46"/>
      <c r="RIW24" s="46"/>
      <c r="RIX24" s="46"/>
      <c r="RIY24" s="46"/>
      <c r="RIZ24" s="46"/>
      <c r="RJA24" s="46"/>
      <c r="RJB24" s="46"/>
      <c r="RJC24" s="46"/>
      <c r="RJD24" s="46"/>
      <c r="RJE24" s="46"/>
      <c r="RJF24" s="46"/>
      <c r="RJG24" s="46"/>
      <c r="RJH24" s="46"/>
      <c r="RJI24" s="46"/>
      <c r="RJJ24" s="46"/>
      <c r="RJK24" s="46"/>
      <c r="RJL24" s="46"/>
      <c r="RJM24" s="46"/>
      <c r="RJN24" s="46"/>
      <c r="RJO24" s="46"/>
      <c r="RJP24" s="46"/>
      <c r="RJQ24" s="46"/>
      <c r="RJR24" s="46"/>
      <c r="RJS24" s="46"/>
      <c r="RJT24" s="46"/>
      <c r="RJU24" s="46"/>
      <c r="RJV24" s="46"/>
      <c r="RJW24" s="46"/>
      <c r="RJX24" s="46"/>
      <c r="RJY24" s="46"/>
      <c r="RJZ24" s="46"/>
      <c r="RKA24" s="46"/>
      <c r="RKB24" s="46"/>
      <c r="RKC24" s="46"/>
      <c r="RKD24" s="46"/>
      <c r="RKE24" s="46"/>
      <c r="RKF24" s="46"/>
      <c r="RKG24" s="46"/>
      <c r="RKH24" s="46"/>
      <c r="RKI24" s="46"/>
      <c r="RKJ24" s="46"/>
      <c r="RKK24" s="46"/>
      <c r="RKL24" s="46"/>
      <c r="RKM24" s="46"/>
      <c r="RKN24" s="46"/>
      <c r="RKO24" s="46"/>
      <c r="RKP24" s="46"/>
      <c r="RKQ24" s="46"/>
      <c r="RKR24" s="46"/>
      <c r="RKS24" s="46"/>
      <c r="RKT24" s="46"/>
      <c r="RKU24" s="46"/>
      <c r="RKV24" s="46"/>
      <c r="RKW24" s="46"/>
      <c r="RKX24" s="46"/>
      <c r="RKY24" s="46"/>
      <c r="RKZ24" s="46"/>
      <c r="RLA24" s="46"/>
      <c r="RLB24" s="46"/>
      <c r="RLC24" s="46"/>
      <c r="RLD24" s="46"/>
      <c r="RLE24" s="46"/>
      <c r="RLF24" s="46"/>
      <c r="RLG24" s="46"/>
      <c r="RLH24" s="46"/>
      <c r="RLI24" s="46"/>
      <c r="RLJ24" s="46"/>
      <c r="RLK24" s="46"/>
      <c r="RLL24" s="46"/>
      <c r="RLM24" s="46"/>
      <c r="RLN24" s="46"/>
      <c r="RLO24" s="46"/>
      <c r="RLP24" s="46"/>
      <c r="RLQ24" s="46"/>
      <c r="RLR24" s="46"/>
      <c r="RLS24" s="46"/>
      <c r="RLT24" s="46"/>
      <c r="RLU24" s="46"/>
      <c r="RLV24" s="46"/>
      <c r="RLW24" s="46"/>
      <c r="RLX24" s="46"/>
      <c r="RLY24" s="46"/>
      <c r="RLZ24" s="46"/>
      <c r="RMA24" s="46"/>
      <c r="RMB24" s="46"/>
      <c r="RMC24" s="46"/>
      <c r="RMD24" s="46"/>
      <c r="RME24" s="46"/>
      <c r="RMF24" s="46"/>
      <c r="RMG24" s="46"/>
      <c r="RMH24" s="46"/>
      <c r="RMI24" s="46"/>
      <c r="RMJ24" s="46"/>
      <c r="RMK24" s="46"/>
      <c r="RML24" s="46"/>
      <c r="RMM24" s="46"/>
      <c r="RMN24" s="46"/>
      <c r="RMO24" s="46"/>
      <c r="RMP24" s="46"/>
      <c r="RMQ24" s="46"/>
      <c r="RMR24" s="46"/>
      <c r="RMS24" s="46"/>
      <c r="RMT24" s="46"/>
      <c r="RMU24" s="46"/>
      <c r="RMV24" s="46"/>
      <c r="RMW24" s="46"/>
      <c r="RMX24" s="46"/>
      <c r="RMY24" s="46"/>
      <c r="RMZ24" s="46"/>
      <c r="RNA24" s="46"/>
      <c r="RNB24" s="46"/>
      <c r="RNC24" s="46"/>
      <c r="RND24" s="46"/>
      <c r="RNE24" s="46"/>
      <c r="RNF24" s="46"/>
      <c r="RNG24" s="46"/>
      <c r="RNH24" s="46"/>
      <c r="RNI24" s="46"/>
      <c r="RNJ24" s="46"/>
      <c r="RNK24" s="46"/>
      <c r="RNL24" s="46"/>
      <c r="RNM24" s="46"/>
      <c r="RNN24" s="46"/>
      <c r="RNO24" s="46"/>
      <c r="RNP24" s="46"/>
      <c r="RNQ24" s="46"/>
      <c r="RNR24" s="46"/>
      <c r="RNS24" s="46"/>
      <c r="RNT24" s="46"/>
      <c r="RNU24" s="46"/>
      <c r="RNV24" s="46"/>
      <c r="RNW24" s="46"/>
      <c r="RNX24" s="46"/>
      <c r="RNY24" s="46"/>
      <c r="RNZ24" s="46"/>
      <c r="ROA24" s="46"/>
      <c r="ROB24" s="46"/>
      <c r="ROC24" s="46"/>
      <c r="ROD24" s="46"/>
      <c r="ROE24" s="46"/>
      <c r="ROF24" s="46"/>
      <c r="ROG24" s="46"/>
      <c r="ROH24" s="46"/>
      <c r="ROI24" s="46"/>
      <c r="ROJ24" s="46"/>
      <c r="ROK24" s="46"/>
      <c r="ROL24" s="46"/>
      <c r="ROM24" s="46"/>
      <c r="RON24" s="46"/>
      <c r="ROO24" s="46"/>
      <c r="ROP24" s="46"/>
      <c r="ROQ24" s="46"/>
      <c r="ROR24" s="46"/>
      <c r="ROS24" s="46"/>
      <c r="ROT24" s="46"/>
      <c r="ROU24" s="46"/>
      <c r="ROV24" s="46"/>
      <c r="ROW24" s="46"/>
      <c r="ROX24" s="46"/>
      <c r="ROY24" s="46"/>
      <c r="ROZ24" s="46"/>
      <c r="RPA24" s="46"/>
      <c r="RPB24" s="46"/>
      <c r="RPC24" s="46"/>
      <c r="RPD24" s="46"/>
      <c r="RPE24" s="46"/>
      <c r="RPF24" s="46"/>
      <c r="RPG24" s="46"/>
      <c r="RPH24" s="46"/>
      <c r="RPI24" s="46"/>
      <c r="RPJ24" s="46"/>
      <c r="RPK24" s="46"/>
      <c r="RPL24" s="46"/>
      <c r="RPM24" s="46"/>
      <c r="RPN24" s="46"/>
      <c r="RPO24" s="46"/>
      <c r="RPP24" s="46"/>
      <c r="RPQ24" s="46"/>
      <c r="RPR24" s="46"/>
      <c r="RPS24" s="46"/>
      <c r="RPT24" s="46"/>
      <c r="RPU24" s="46"/>
      <c r="RPV24" s="46"/>
      <c r="RPW24" s="46"/>
      <c r="RPX24" s="46"/>
      <c r="RPY24" s="46"/>
      <c r="RPZ24" s="46"/>
      <c r="RQA24" s="46"/>
      <c r="RQB24" s="46"/>
      <c r="RQC24" s="46"/>
      <c r="RQD24" s="46"/>
      <c r="RQE24" s="46"/>
      <c r="RQF24" s="46"/>
      <c r="RQG24" s="46"/>
      <c r="RQH24" s="46"/>
      <c r="RQI24" s="46"/>
      <c r="RQJ24" s="46"/>
      <c r="RQK24" s="46"/>
      <c r="RQL24" s="46"/>
      <c r="RQM24" s="46"/>
      <c r="RQN24" s="46"/>
      <c r="RQO24" s="46"/>
      <c r="RQP24" s="46"/>
      <c r="RQQ24" s="46"/>
      <c r="RQR24" s="46"/>
      <c r="RQS24" s="46"/>
      <c r="RQT24" s="46"/>
      <c r="RQU24" s="46"/>
      <c r="RQV24" s="46"/>
      <c r="RQW24" s="46"/>
      <c r="RQX24" s="46"/>
      <c r="RQY24" s="46"/>
      <c r="RQZ24" s="46"/>
      <c r="RRA24" s="46"/>
      <c r="RRB24" s="46"/>
      <c r="RRC24" s="46"/>
      <c r="RRD24" s="46"/>
      <c r="RRE24" s="46"/>
      <c r="RRF24" s="46"/>
      <c r="RRG24" s="46"/>
      <c r="RRH24" s="46"/>
      <c r="RRI24" s="46"/>
      <c r="RRJ24" s="46"/>
      <c r="RRK24" s="46"/>
      <c r="RRL24" s="46"/>
      <c r="RRM24" s="46"/>
      <c r="RRN24" s="46"/>
      <c r="RRO24" s="46"/>
      <c r="RRP24" s="46"/>
      <c r="RRQ24" s="46"/>
      <c r="RRR24" s="46"/>
      <c r="RRS24" s="46"/>
      <c r="RRT24" s="46"/>
      <c r="RRU24" s="46"/>
      <c r="RRV24" s="46"/>
      <c r="RRW24" s="46"/>
      <c r="RRX24" s="46"/>
      <c r="RRY24" s="46"/>
      <c r="RRZ24" s="46"/>
      <c r="RSA24" s="46"/>
      <c r="RSB24" s="46"/>
      <c r="RSC24" s="46"/>
      <c r="RSD24" s="46"/>
      <c r="RSE24" s="46"/>
      <c r="RSF24" s="46"/>
      <c r="RSG24" s="46"/>
      <c r="RSH24" s="46"/>
      <c r="RSI24" s="46"/>
      <c r="RSJ24" s="46"/>
      <c r="RSK24" s="46"/>
      <c r="RSL24" s="46"/>
      <c r="RSM24" s="46"/>
      <c r="RSN24" s="46"/>
      <c r="RSO24" s="46"/>
      <c r="RSP24" s="46"/>
      <c r="RSQ24" s="46"/>
      <c r="RSR24" s="46"/>
      <c r="RSS24" s="46"/>
      <c r="RST24" s="46"/>
      <c r="RSU24" s="46"/>
      <c r="RSV24" s="46"/>
      <c r="RSW24" s="46"/>
      <c r="RSX24" s="46"/>
      <c r="RSY24" s="46"/>
      <c r="RSZ24" s="46"/>
      <c r="RTA24" s="46"/>
      <c r="RTB24" s="46"/>
      <c r="RTC24" s="46"/>
      <c r="RTD24" s="46"/>
      <c r="RTE24" s="46"/>
      <c r="RTF24" s="46"/>
      <c r="RTG24" s="46"/>
      <c r="RTH24" s="46"/>
      <c r="RTI24" s="46"/>
      <c r="RTJ24" s="46"/>
      <c r="RTK24" s="46"/>
      <c r="RTL24" s="46"/>
      <c r="RTM24" s="46"/>
      <c r="RTN24" s="46"/>
      <c r="RTO24" s="46"/>
      <c r="RTP24" s="46"/>
      <c r="RTQ24" s="46"/>
      <c r="RTR24" s="46"/>
      <c r="RTS24" s="46"/>
      <c r="RTT24" s="46"/>
      <c r="RTU24" s="46"/>
      <c r="RTV24" s="46"/>
      <c r="RTW24" s="46"/>
      <c r="RTX24" s="46"/>
      <c r="RTY24" s="46"/>
      <c r="RTZ24" s="46"/>
      <c r="RUA24" s="46"/>
      <c r="RUB24" s="46"/>
      <c r="RUC24" s="46"/>
      <c r="RUD24" s="46"/>
      <c r="RUE24" s="46"/>
      <c r="RUF24" s="46"/>
      <c r="RUG24" s="46"/>
      <c r="RUH24" s="46"/>
      <c r="RUI24" s="46"/>
      <c r="RUJ24" s="46"/>
      <c r="RUK24" s="46"/>
      <c r="RUL24" s="46"/>
      <c r="RUM24" s="46"/>
      <c r="RUN24" s="46"/>
      <c r="RUO24" s="46"/>
      <c r="RUP24" s="46"/>
      <c r="RUQ24" s="46"/>
      <c r="RUR24" s="46"/>
      <c r="RUS24" s="46"/>
      <c r="RUT24" s="46"/>
      <c r="RUU24" s="46"/>
      <c r="RUV24" s="46"/>
      <c r="RUW24" s="46"/>
      <c r="RUX24" s="46"/>
      <c r="RUY24" s="46"/>
      <c r="RUZ24" s="46"/>
      <c r="RVA24" s="46"/>
      <c r="RVB24" s="46"/>
      <c r="RVC24" s="46"/>
      <c r="RVD24" s="46"/>
      <c r="RVE24" s="46"/>
      <c r="RVF24" s="46"/>
      <c r="RVG24" s="46"/>
      <c r="RVH24" s="46"/>
      <c r="RVI24" s="46"/>
      <c r="RVJ24" s="46"/>
      <c r="RVK24" s="46"/>
      <c r="RVL24" s="46"/>
      <c r="RVM24" s="46"/>
      <c r="RVN24" s="46"/>
      <c r="RVO24" s="46"/>
      <c r="RVP24" s="46"/>
      <c r="RVQ24" s="46"/>
      <c r="RVR24" s="46"/>
      <c r="RVS24" s="46"/>
      <c r="RVT24" s="46"/>
      <c r="RVU24" s="46"/>
      <c r="RVV24" s="46"/>
      <c r="RVW24" s="46"/>
      <c r="RVX24" s="46"/>
      <c r="RVY24" s="46"/>
      <c r="RVZ24" s="46"/>
      <c r="RWA24" s="46"/>
      <c r="RWB24" s="46"/>
      <c r="RWC24" s="46"/>
      <c r="RWD24" s="46"/>
      <c r="RWE24" s="46"/>
      <c r="RWF24" s="46"/>
      <c r="RWG24" s="46"/>
      <c r="RWH24" s="46"/>
      <c r="RWI24" s="46"/>
      <c r="RWJ24" s="46"/>
      <c r="RWK24" s="46"/>
      <c r="RWL24" s="46"/>
      <c r="RWM24" s="46"/>
      <c r="RWN24" s="46"/>
      <c r="RWO24" s="46"/>
      <c r="RWP24" s="46"/>
      <c r="RWQ24" s="46"/>
      <c r="RWR24" s="46"/>
      <c r="RWS24" s="46"/>
      <c r="RWT24" s="46"/>
      <c r="RWU24" s="46"/>
      <c r="RWV24" s="46"/>
      <c r="RWW24" s="46"/>
      <c r="RWX24" s="46"/>
      <c r="RWY24" s="46"/>
      <c r="RWZ24" s="46"/>
      <c r="RXA24" s="46"/>
      <c r="RXB24" s="46"/>
      <c r="RXC24" s="46"/>
      <c r="RXD24" s="46"/>
      <c r="RXE24" s="46"/>
      <c r="RXF24" s="46"/>
      <c r="RXG24" s="46"/>
      <c r="RXH24" s="46"/>
      <c r="RXI24" s="46"/>
      <c r="RXJ24" s="46"/>
      <c r="RXK24" s="46"/>
      <c r="RXL24" s="46"/>
      <c r="RXM24" s="46"/>
      <c r="RXN24" s="46"/>
      <c r="RXO24" s="46"/>
      <c r="RXP24" s="46"/>
      <c r="RXQ24" s="46"/>
      <c r="RXR24" s="46"/>
      <c r="RXS24" s="46"/>
      <c r="RXT24" s="46"/>
      <c r="RXU24" s="46"/>
      <c r="RXV24" s="46"/>
      <c r="RXW24" s="46"/>
      <c r="RXX24" s="46"/>
      <c r="RXY24" s="46"/>
      <c r="RXZ24" s="46"/>
      <c r="RYA24" s="46"/>
      <c r="RYB24" s="46"/>
      <c r="RYC24" s="46"/>
      <c r="RYD24" s="46"/>
      <c r="RYE24" s="46"/>
      <c r="RYF24" s="46"/>
      <c r="RYG24" s="46"/>
      <c r="RYH24" s="46"/>
      <c r="RYI24" s="46"/>
      <c r="RYJ24" s="46"/>
      <c r="RYK24" s="46"/>
      <c r="RYL24" s="46"/>
      <c r="RYM24" s="46"/>
      <c r="RYN24" s="46"/>
      <c r="RYO24" s="46"/>
      <c r="RYP24" s="46"/>
      <c r="RYQ24" s="46"/>
      <c r="RYR24" s="46"/>
      <c r="RYS24" s="46"/>
      <c r="RYT24" s="46"/>
      <c r="RYU24" s="46"/>
      <c r="RYV24" s="46"/>
      <c r="RYW24" s="46"/>
      <c r="RYX24" s="46"/>
      <c r="RYY24" s="46"/>
      <c r="RYZ24" s="46"/>
      <c r="RZA24" s="46"/>
      <c r="RZB24" s="46"/>
      <c r="RZC24" s="46"/>
      <c r="RZD24" s="46"/>
      <c r="RZE24" s="46"/>
      <c r="RZF24" s="46"/>
      <c r="RZG24" s="46"/>
      <c r="RZH24" s="46"/>
      <c r="RZI24" s="46"/>
      <c r="RZJ24" s="46"/>
      <c r="RZK24" s="46"/>
      <c r="RZL24" s="46"/>
      <c r="RZM24" s="46"/>
      <c r="RZN24" s="46"/>
      <c r="RZO24" s="46"/>
      <c r="RZP24" s="46"/>
      <c r="RZQ24" s="46"/>
      <c r="RZR24" s="46"/>
      <c r="RZS24" s="46"/>
      <c r="RZT24" s="46"/>
      <c r="RZU24" s="46"/>
      <c r="RZV24" s="46"/>
      <c r="RZW24" s="46"/>
      <c r="RZX24" s="46"/>
      <c r="RZY24" s="46"/>
      <c r="RZZ24" s="46"/>
      <c r="SAA24" s="46"/>
      <c r="SAB24" s="46"/>
      <c r="SAC24" s="46"/>
      <c r="SAD24" s="46"/>
      <c r="SAE24" s="46"/>
      <c r="SAF24" s="46"/>
      <c r="SAG24" s="46"/>
      <c r="SAH24" s="46"/>
      <c r="SAI24" s="46"/>
      <c r="SAJ24" s="46"/>
      <c r="SAK24" s="46"/>
      <c r="SAL24" s="46"/>
      <c r="SAM24" s="46"/>
      <c r="SAN24" s="46"/>
      <c r="SAO24" s="46"/>
      <c r="SAP24" s="46"/>
      <c r="SAQ24" s="46"/>
      <c r="SAR24" s="46"/>
      <c r="SAS24" s="46"/>
      <c r="SAT24" s="46"/>
      <c r="SAU24" s="46"/>
      <c r="SAV24" s="46"/>
      <c r="SAW24" s="46"/>
      <c r="SAX24" s="46"/>
      <c r="SAY24" s="46"/>
      <c r="SAZ24" s="46"/>
      <c r="SBA24" s="46"/>
      <c r="SBB24" s="46"/>
      <c r="SBC24" s="46"/>
      <c r="SBD24" s="46"/>
      <c r="SBE24" s="46"/>
      <c r="SBF24" s="46"/>
      <c r="SBG24" s="46"/>
      <c r="SBH24" s="46"/>
      <c r="SBI24" s="46"/>
      <c r="SBJ24" s="46"/>
      <c r="SBK24" s="46"/>
      <c r="SBL24" s="46"/>
      <c r="SBM24" s="46"/>
      <c r="SBN24" s="46"/>
      <c r="SBO24" s="46"/>
      <c r="SBP24" s="46"/>
      <c r="SBQ24" s="46"/>
      <c r="SBR24" s="46"/>
      <c r="SBS24" s="46"/>
      <c r="SBT24" s="46"/>
      <c r="SBU24" s="46"/>
      <c r="SBV24" s="46"/>
      <c r="SBW24" s="46"/>
      <c r="SBX24" s="46"/>
      <c r="SBY24" s="46"/>
      <c r="SBZ24" s="46"/>
      <c r="SCA24" s="46"/>
      <c r="SCB24" s="46"/>
      <c r="SCC24" s="46"/>
      <c r="SCD24" s="46"/>
      <c r="SCE24" s="46"/>
      <c r="SCF24" s="46"/>
      <c r="SCG24" s="46"/>
      <c r="SCH24" s="46"/>
      <c r="SCI24" s="46"/>
      <c r="SCJ24" s="46"/>
      <c r="SCK24" s="46"/>
      <c r="SCL24" s="46"/>
      <c r="SCM24" s="46"/>
      <c r="SCN24" s="46"/>
      <c r="SCO24" s="46"/>
      <c r="SCP24" s="46"/>
      <c r="SCQ24" s="46"/>
      <c r="SCR24" s="46"/>
      <c r="SCS24" s="46"/>
      <c r="SCT24" s="46"/>
      <c r="SCU24" s="46"/>
      <c r="SCV24" s="46"/>
      <c r="SCW24" s="46"/>
      <c r="SCX24" s="46"/>
      <c r="SCY24" s="46"/>
      <c r="SCZ24" s="46"/>
      <c r="SDA24" s="46"/>
      <c r="SDB24" s="46"/>
      <c r="SDC24" s="46"/>
      <c r="SDD24" s="46"/>
      <c r="SDE24" s="46"/>
      <c r="SDF24" s="46"/>
      <c r="SDG24" s="46"/>
      <c r="SDH24" s="46"/>
      <c r="SDI24" s="46"/>
      <c r="SDJ24" s="46"/>
      <c r="SDK24" s="46"/>
      <c r="SDL24" s="46"/>
      <c r="SDM24" s="46"/>
      <c r="SDN24" s="46"/>
      <c r="SDO24" s="46"/>
      <c r="SDP24" s="46"/>
      <c r="SDQ24" s="46"/>
      <c r="SDR24" s="46"/>
      <c r="SDS24" s="46"/>
      <c r="SDT24" s="46"/>
      <c r="SDU24" s="46"/>
      <c r="SDV24" s="46"/>
      <c r="SDW24" s="46"/>
      <c r="SDX24" s="46"/>
      <c r="SDY24" s="46"/>
      <c r="SDZ24" s="46"/>
      <c r="SEA24" s="46"/>
      <c r="SEB24" s="46"/>
      <c r="SEC24" s="46"/>
      <c r="SED24" s="46"/>
      <c r="SEE24" s="46"/>
      <c r="SEF24" s="46"/>
      <c r="SEG24" s="46"/>
      <c r="SEH24" s="46"/>
      <c r="SEI24" s="46"/>
      <c r="SEJ24" s="46"/>
      <c r="SEK24" s="46"/>
      <c r="SEL24" s="46"/>
      <c r="SEM24" s="46"/>
      <c r="SEN24" s="46"/>
      <c r="SEO24" s="46"/>
      <c r="SEP24" s="46"/>
      <c r="SEQ24" s="46"/>
      <c r="SER24" s="46"/>
      <c r="SES24" s="46"/>
      <c r="SET24" s="46"/>
      <c r="SEU24" s="46"/>
      <c r="SEV24" s="46"/>
      <c r="SEW24" s="46"/>
      <c r="SEX24" s="46"/>
      <c r="SEY24" s="46"/>
      <c r="SEZ24" s="46"/>
      <c r="SFA24" s="46"/>
      <c r="SFB24" s="46"/>
      <c r="SFC24" s="46"/>
      <c r="SFD24" s="46"/>
      <c r="SFE24" s="46"/>
      <c r="SFF24" s="46"/>
      <c r="SFG24" s="46"/>
      <c r="SFH24" s="46"/>
      <c r="SFI24" s="46"/>
      <c r="SFJ24" s="46"/>
      <c r="SFK24" s="46"/>
      <c r="SFL24" s="46"/>
      <c r="SFM24" s="46"/>
      <c r="SFN24" s="46"/>
      <c r="SFO24" s="46"/>
      <c r="SFP24" s="46"/>
      <c r="SFQ24" s="46"/>
      <c r="SFR24" s="46"/>
      <c r="SFS24" s="46"/>
      <c r="SFT24" s="46"/>
      <c r="SFU24" s="46"/>
      <c r="SFV24" s="46"/>
      <c r="SFW24" s="46"/>
      <c r="SFX24" s="46"/>
      <c r="SFY24" s="46"/>
      <c r="SFZ24" s="46"/>
      <c r="SGA24" s="46"/>
      <c r="SGB24" s="46"/>
      <c r="SGC24" s="46"/>
      <c r="SGD24" s="46"/>
      <c r="SGE24" s="46"/>
      <c r="SGF24" s="46"/>
      <c r="SGG24" s="46"/>
      <c r="SGH24" s="46"/>
      <c r="SGI24" s="46"/>
      <c r="SGJ24" s="46"/>
      <c r="SGK24" s="46"/>
      <c r="SGL24" s="46"/>
      <c r="SGM24" s="46"/>
      <c r="SGN24" s="46"/>
      <c r="SGO24" s="46"/>
      <c r="SGP24" s="46"/>
      <c r="SGQ24" s="46"/>
      <c r="SGR24" s="46"/>
      <c r="SGS24" s="46"/>
      <c r="SGT24" s="46"/>
      <c r="SGU24" s="46"/>
      <c r="SGV24" s="46"/>
      <c r="SGW24" s="46"/>
      <c r="SGX24" s="46"/>
      <c r="SGY24" s="46"/>
      <c r="SGZ24" s="46"/>
      <c r="SHA24" s="46"/>
      <c r="SHB24" s="46"/>
      <c r="SHC24" s="46"/>
      <c r="SHD24" s="46"/>
      <c r="SHE24" s="46"/>
      <c r="SHF24" s="46"/>
      <c r="SHG24" s="46"/>
      <c r="SHH24" s="46"/>
      <c r="SHI24" s="46"/>
      <c r="SHJ24" s="46"/>
      <c r="SHK24" s="46"/>
      <c r="SHL24" s="46"/>
      <c r="SHM24" s="46"/>
      <c r="SHN24" s="46"/>
      <c r="SHO24" s="46"/>
      <c r="SHP24" s="46"/>
      <c r="SHQ24" s="46"/>
      <c r="SHR24" s="46"/>
      <c r="SHS24" s="46"/>
      <c r="SHT24" s="46"/>
      <c r="SHU24" s="46"/>
      <c r="SHV24" s="46"/>
      <c r="SHW24" s="46"/>
      <c r="SHX24" s="46"/>
      <c r="SHY24" s="46"/>
      <c r="SHZ24" s="46"/>
      <c r="SIA24" s="46"/>
      <c r="SIB24" s="46"/>
      <c r="SIC24" s="46"/>
      <c r="SID24" s="46"/>
      <c r="SIE24" s="46"/>
      <c r="SIF24" s="46"/>
      <c r="SIG24" s="46"/>
      <c r="SIH24" s="46"/>
      <c r="SII24" s="46"/>
      <c r="SIJ24" s="46"/>
      <c r="SIK24" s="46"/>
      <c r="SIL24" s="46"/>
      <c r="SIM24" s="46"/>
      <c r="SIN24" s="46"/>
      <c r="SIO24" s="46"/>
      <c r="SIP24" s="46"/>
      <c r="SIQ24" s="46"/>
      <c r="SIR24" s="46"/>
      <c r="SIS24" s="46"/>
      <c r="SIT24" s="46"/>
      <c r="SIU24" s="46"/>
      <c r="SIV24" s="46"/>
      <c r="SIW24" s="46"/>
      <c r="SIX24" s="46"/>
      <c r="SIY24" s="46"/>
      <c r="SIZ24" s="46"/>
      <c r="SJA24" s="46"/>
      <c r="SJB24" s="46"/>
      <c r="SJC24" s="46"/>
      <c r="SJD24" s="46"/>
      <c r="SJE24" s="46"/>
      <c r="SJF24" s="46"/>
      <c r="SJG24" s="46"/>
      <c r="SJH24" s="46"/>
      <c r="SJI24" s="46"/>
      <c r="SJJ24" s="46"/>
      <c r="SJK24" s="46"/>
      <c r="SJL24" s="46"/>
      <c r="SJM24" s="46"/>
      <c r="SJN24" s="46"/>
      <c r="SJO24" s="46"/>
      <c r="SJP24" s="46"/>
      <c r="SJQ24" s="46"/>
      <c r="SJR24" s="46"/>
      <c r="SJS24" s="46"/>
      <c r="SJT24" s="46"/>
      <c r="SJU24" s="46"/>
      <c r="SJV24" s="46"/>
      <c r="SJW24" s="46"/>
      <c r="SJX24" s="46"/>
      <c r="SJY24" s="46"/>
      <c r="SJZ24" s="46"/>
      <c r="SKA24" s="46"/>
      <c r="SKB24" s="46"/>
      <c r="SKC24" s="46"/>
      <c r="SKD24" s="46"/>
      <c r="SKE24" s="46"/>
      <c r="SKF24" s="46"/>
      <c r="SKG24" s="46"/>
      <c r="SKH24" s="46"/>
      <c r="SKI24" s="46"/>
      <c r="SKJ24" s="46"/>
      <c r="SKK24" s="46"/>
      <c r="SKL24" s="46"/>
      <c r="SKM24" s="46"/>
      <c r="SKN24" s="46"/>
      <c r="SKO24" s="46"/>
      <c r="SKP24" s="46"/>
      <c r="SKQ24" s="46"/>
      <c r="SKR24" s="46"/>
      <c r="SKS24" s="46"/>
      <c r="SKT24" s="46"/>
      <c r="SKU24" s="46"/>
      <c r="SKV24" s="46"/>
      <c r="SKW24" s="46"/>
      <c r="SKX24" s="46"/>
      <c r="SKY24" s="46"/>
      <c r="SKZ24" s="46"/>
      <c r="SLA24" s="46"/>
      <c r="SLB24" s="46"/>
      <c r="SLC24" s="46"/>
      <c r="SLD24" s="46"/>
      <c r="SLE24" s="46"/>
      <c r="SLF24" s="46"/>
      <c r="SLG24" s="46"/>
      <c r="SLH24" s="46"/>
      <c r="SLI24" s="46"/>
      <c r="SLJ24" s="46"/>
      <c r="SLK24" s="46"/>
      <c r="SLL24" s="46"/>
      <c r="SLM24" s="46"/>
      <c r="SLN24" s="46"/>
      <c r="SLO24" s="46"/>
      <c r="SLP24" s="46"/>
      <c r="SLQ24" s="46"/>
      <c r="SLR24" s="46"/>
      <c r="SLS24" s="46"/>
      <c r="SLT24" s="46"/>
      <c r="SLU24" s="46"/>
      <c r="SLV24" s="46"/>
      <c r="SLW24" s="46"/>
      <c r="SLX24" s="46"/>
      <c r="SLY24" s="46"/>
      <c r="SLZ24" s="46"/>
      <c r="SMA24" s="46"/>
      <c r="SMB24" s="46"/>
      <c r="SMC24" s="46"/>
      <c r="SMD24" s="46"/>
      <c r="SME24" s="46"/>
      <c r="SMF24" s="46"/>
      <c r="SMG24" s="46"/>
      <c r="SMH24" s="46"/>
      <c r="SMI24" s="46"/>
      <c r="SMJ24" s="46"/>
      <c r="SMK24" s="46"/>
      <c r="SML24" s="46"/>
      <c r="SMM24" s="46"/>
      <c r="SMN24" s="46"/>
      <c r="SMO24" s="46"/>
      <c r="SMP24" s="46"/>
      <c r="SMQ24" s="46"/>
      <c r="SMR24" s="46"/>
      <c r="SMS24" s="46"/>
      <c r="SMT24" s="46"/>
      <c r="SMU24" s="46"/>
      <c r="SMV24" s="46"/>
      <c r="SMW24" s="46"/>
      <c r="SMX24" s="46"/>
      <c r="SMY24" s="46"/>
      <c r="SMZ24" s="46"/>
      <c r="SNA24" s="46"/>
      <c r="SNB24" s="46"/>
      <c r="SNC24" s="46"/>
      <c r="SND24" s="46"/>
      <c r="SNE24" s="46"/>
      <c r="SNF24" s="46"/>
      <c r="SNG24" s="46"/>
      <c r="SNH24" s="46"/>
      <c r="SNI24" s="46"/>
      <c r="SNJ24" s="46"/>
      <c r="SNK24" s="46"/>
      <c r="SNL24" s="46"/>
      <c r="SNM24" s="46"/>
      <c r="SNN24" s="46"/>
      <c r="SNO24" s="46"/>
      <c r="SNP24" s="46"/>
      <c r="SNQ24" s="46"/>
      <c r="SNR24" s="46"/>
      <c r="SNS24" s="46"/>
      <c r="SNT24" s="46"/>
      <c r="SNU24" s="46"/>
      <c r="SNV24" s="46"/>
      <c r="SNW24" s="46"/>
      <c r="SNX24" s="46"/>
      <c r="SNY24" s="46"/>
      <c r="SNZ24" s="46"/>
      <c r="SOA24" s="46"/>
      <c r="SOB24" s="46"/>
      <c r="SOC24" s="46"/>
      <c r="SOD24" s="46"/>
      <c r="SOE24" s="46"/>
      <c r="SOF24" s="46"/>
      <c r="SOG24" s="46"/>
      <c r="SOH24" s="46"/>
      <c r="SOI24" s="46"/>
      <c r="SOJ24" s="46"/>
      <c r="SOK24" s="46"/>
      <c r="SOL24" s="46"/>
      <c r="SOM24" s="46"/>
      <c r="SON24" s="46"/>
      <c r="SOO24" s="46"/>
      <c r="SOP24" s="46"/>
      <c r="SOQ24" s="46"/>
      <c r="SOR24" s="46"/>
      <c r="SOS24" s="46"/>
      <c r="SOT24" s="46"/>
      <c r="SOU24" s="46"/>
      <c r="SOV24" s="46"/>
      <c r="SOW24" s="46"/>
      <c r="SOX24" s="46"/>
      <c r="SOY24" s="46"/>
      <c r="SOZ24" s="46"/>
      <c r="SPA24" s="46"/>
      <c r="SPB24" s="46"/>
      <c r="SPC24" s="46"/>
      <c r="SPD24" s="46"/>
      <c r="SPE24" s="46"/>
      <c r="SPF24" s="46"/>
      <c r="SPG24" s="46"/>
      <c r="SPH24" s="46"/>
      <c r="SPI24" s="46"/>
      <c r="SPJ24" s="46"/>
      <c r="SPK24" s="46"/>
      <c r="SPL24" s="46"/>
      <c r="SPM24" s="46"/>
      <c r="SPN24" s="46"/>
      <c r="SPO24" s="46"/>
      <c r="SPP24" s="46"/>
      <c r="SPQ24" s="46"/>
      <c r="SPR24" s="46"/>
      <c r="SPS24" s="46"/>
      <c r="SPT24" s="46"/>
      <c r="SPU24" s="46"/>
      <c r="SPV24" s="46"/>
      <c r="SPW24" s="46"/>
      <c r="SPX24" s="46"/>
      <c r="SPY24" s="46"/>
      <c r="SPZ24" s="46"/>
      <c r="SQA24" s="46"/>
      <c r="SQB24" s="46"/>
      <c r="SQC24" s="46"/>
      <c r="SQD24" s="46"/>
      <c r="SQE24" s="46"/>
      <c r="SQF24" s="46"/>
      <c r="SQG24" s="46"/>
      <c r="SQH24" s="46"/>
      <c r="SQI24" s="46"/>
      <c r="SQJ24" s="46"/>
      <c r="SQK24" s="46"/>
      <c r="SQL24" s="46"/>
      <c r="SQM24" s="46"/>
      <c r="SQN24" s="46"/>
      <c r="SQO24" s="46"/>
      <c r="SQP24" s="46"/>
      <c r="SQQ24" s="46"/>
      <c r="SQR24" s="46"/>
      <c r="SQS24" s="46"/>
      <c r="SQT24" s="46"/>
      <c r="SQU24" s="46"/>
      <c r="SQV24" s="46"/>
      <c r="SQW24" s="46"/>
      <c r="SQX24" s="46"/>
      <c r="SQY24" s="46"/>
      <c r="SQZ24" s="46"/>
      <c r="SRA24" s="46"/>
      <c r="SRB24" s="46"/>
      <c r="SRC24" s="46"/>
      <c r="SRD24" s="46"/>
      <c r="SRE24" s="46"/>
      <c r="SRF24" s="46"/>
      <c r="SRG24" s="46"/>
      <c r="SRH24" s="46"/>
      <c r="SRI24" s="46"/>
      <c r="SRJ24" s="46"/>
      <c r="SRK24" s="46"/>
      <c r="SRL24" s="46"/>
      <c r="SRM24" s="46"/>
      <c r="SRN24" s="46"/>
      <c r="SRO24" s="46"/>
      <c r="SRP24" s="46"/>
      <c r="SRQ24" s="46"/>
      <c r="SRR24" s="46"/>
      <c r="SRS24" s="46"/>
      <c r="SRT24" s="46"/>
      <c r="SRU24" s="46"/>
      <c r="SRV24" s="46"/>
      <c r="SRW24" s="46"/>
      <c r="SRX24" s="46"/>
      <c r="SRY24" s="46"/>
      <c r="SRZ24" s="46"/>
      <c r="SSA24" s="46"/>
      <c r="SSB24" s="46"/>
      <c r="SSC24" s="46"/>
      <c r="SSD24" s="46"/>
      <c r="SSE24" s="46"/>
      <c r="SSF24" s="46"/>
      <c r="SSG24" s="46"/>
      <c r="SSH24" s="46"/>
      <c r="SSI24" s="46"/>
      <c r="SSJ24" s="46"/>
      <c r="SSK24" s="46"/>
      <c r="SSL24" s="46"/>
      <c r="SSM24" s="46"/>
      <c r="SSN24" s="46"/>
      <c r="SSO24" s="46"/>
      <c r="SSP24" s="46"/>
      <c r="SSQ24" s="46"/>
      <c r="SSR24" s="46"/>
      <c r="SSS24" s="46"/>
      <c r="SST24" s="46"/>
      <c r="SSU24" s="46"/>
      <c r="SSV24" s="46"/>
      <c r="SSW24" s="46"/>
      <c r="SSX24" s="46"/>
      <c r="SSY24" s="46"/>
      <c r="SSZ24" s="46"/>
      <c r="STA24" s="46"/>
      <c r="STB24" s="46"/>
      <c r="STC24" s="46"/>
      <c r="STD24" s="46"/>
      <c r="STE24" s="46"/>
      <c r="STF24" s="46"/>
      <c r="STG24" s="46"/>
      <c r="STH24" s="46"/>
      <c r="STI24" s="46"/>
      <c r="STJ24" s="46"/>
      <c r="STK24" s="46"/>
      <c r="STL24" s="46"/>
      <c r="STM24" s="46"/>
      <c r="STN24" s="46"/>
      <c r="STO24" s="46"/>
      <c r="STP24" s="46"/>
      <c r="STQ24" s="46"/>
      <c r="STR24" s="46"/>
      <c r="STS24" s="46"/>
      <c r="STT24" s="46"/>
      <c r="STU24" s="46"/>
      <c r="STV24" s="46"/>
      <c r="STW24" s="46"/>
      <c r="STX24" s="46"/>
      <c r="STY24" s="46"/>
      <c r="STZ24" s="46"/>
      <c r="SUA24" s="46"/>
      <c r="SUB24" s="46"/>
      <c r="SUC24" s="46"/>
      <c r="SUD24" s="46"/>
      <c r="SUE24" s="46"/>
      <c r="SUF24" s="46"/>
      <c r="SUG24" s="46"/>
      <c r="SUH24" s="46"/>
      <c r="SUI24" s="46"/>
      <c r="SUJ24" s="46"/>
      <c r="SUK24" s="46"/>
      <c r="SUL24" s="46"/>
      <c r="SUM24" s="46"/>
      <c r="SUN24" s="46"/>
      <c r="SUO24" s="46"/>
      <c r="SUP24" s="46"/>
      <c r="SUQ24" s="46"/>
      <c r="SUR24" s="46"/>
      <c r="SUS24" s="46"/>
      <c r="SUT24" s="46"/>
      <c r="SUU24" s="46"/>
      <c r="SUV24" s="46"/>
      <c r="SUW24" s="46"/>
      <c r="SUX24" s="46"/>
      <c r="SUY24" s="46"/>
      <c r="SUZ24" s="46"/>
      <c r="SVA24" s="46"/>
      <c r="SVB24" s="46"/>
      <c r="SVC24" s="46"/>
      <c r="SVD24" s="46"/>
      <c r="SVE24" s="46"/>
      <c r="SVF24" s="46"/>
      <c r="SVG24" s="46"/>
      <c r="SVH24" s="46"/>
      <c r="SVI24" s="46"/>
      <c r="SVJ24" s="46"/>
      <c r="SVK24" s="46"/>
      <c r="SVL24" s="46"/>
      <c r="SVM24" s="46"/>
      <c r="SVN24" s="46"/>
      <c r="SVO24" s="46"/>
      <c r="SVP24" s="46"/>
      <c r="SVQ24" s="46"/>
      <c r="SVR24" s="46"/>
      <c r="SVS24" s="46"/>
      <c r="SVT24" s="46"/>
      <c r="SVU24" s="46"/>
      <c r="SVV24" s="46"/>
      <c r="SVW24" s="46"/>
      <c r="SVX24" s="46"/>
      <c r="SVY24" s="46"/>
      <c r="SVZ24" s="46"/>
      <c r="SWA24" s="46"/>
      <c r="SWB24" s="46"/>
      <c r="SWC24" s="46"/>
      <c r="SWD24" s="46"/>
      <c r="SWE24" s="46"/>
      <c r="SWF24" s="46"/>
      <c r="SWG24" s="46"/>
      <c r="SWH24" s="46"/>
      <c r="SWI24" s="46"/>
      <c r="SWJ24" s="46"/>
      <c r="SWK24" s="46"/>
      <c r="SWL24" s="46"/>
      <c r="SWM24" s="46"/>
      <c r="SWN24" s="46"/>
      <c r="SWO24" s="46"/>
      <c r="SWP24" s="46"/>
      <c r="SWQ24" s="46"/>
      <c r="SWR24" s="46"/>
      <c r="SWS24" s="46"/>
      <c r="SWT24" s="46"/>
      <c r="SWU24" s="46"/>
      <c r="SWV24" s="46"/>
      <c r="SWW24" s="46"/>
      <c r="SWX24" s="46"/>
      <c r="SWY24" s="46"/>
      <c r="SWZ24" s="46"/>
      <c r="SXA24" s="46"/>
      <c r="SXB24" s="46"/>
      <c r="SXC24" s="46"/>
      <c r="SXD24" s="46"/>
      <c r="SXE24" s="46"/>
      <c r="SXF24" s="46"/>
      <c r="SXG24" s="46"/>
      <c r="SXH24" s="46"/>
      <c r="SXI24" s="46"/>
      <c r="SXJ24" s="46"/>
      <c r="SXK24" s="46"/>
      <c r="SXL24" s="46"/>
      <c r="SXM24" s="46"/>
      <c r="SXN24" s="46"/>
      <c r="SXO24" s="46"/>
      <c r="SXP24" s="46"/>
      <c r="SXQ24" s="46"/>
      <c r="SXR24" s="46"/>
      <c r="SXS24" s="46"/>
      <c r="SXT24" s="46"/>
      <c r="SXU24" s="46"/>
      <c r="SXV24" s="46"/>
      <c r="SXW24" s="46"/>
      <c r="SXX24" s="46"/>
      <c r="SXY24" s="46"/>
      <c r="SXZ24" s="46"/>
      <c r="SYA24" s="46"/>
      <c r="SYB24" s="46"/>
      <c r="SYC24" s="46"/>
      <c r="SYD24" s="46"/>
      <c r="SYE24" s="46"/>
      <c r="SYF24" s="46"/>
      <c r="SYG24" s="46"/>
      <c r="SYH24" s="46"/>
      <c r="SYI24" s="46"/>
      <c r="SYJ24" s="46"/>
      <c r="SYK24" s="46"/>
      <c r="SYL24" s="46"/>
      <c r="SYM24" s="46"/>
      <c r="SYN24" s="46"/>
      <c r="SYO24" s="46"/>
      <c r="SYP24" s="46"/>
      <c r="SYQ24" s="46"/>
      <c r="SYR24" s="46"/>
      <c r="SYS24" s="46"/>
      <c r="SYT24" s="46"/>
      <c r="SYU24" s="46"/>
      <c r="SYV24" s="46"/>
      <c r="SYW24" s="46"/>
      <c r="SYX24" s="46"/>
      <c r="SYY24" s="46"/>
      <c r="SYZ24" s="46"/>
      <c r="SZA24" s="46"/>
      <c r="SZB24" s="46"/>
      <c r="SZC24" s="46"/>
      <c r="SZD24" s="46"/>
      <c r="SZE24" s="46"/>
      <c r="SZF24" s="46"/>
      <c r="SZG24" s="46"/>
      <c r="SZH24" s="46"/>
      <c r="SZI24" s="46"/>
      <c r="SZJ24" s="46"/>
      <c r="SZK24" s="46"/>
      <c r="SZL24" s="46"/>
      <c r="SZM24" s="46"/>
      <c r="SZN24" s="46"/>
      <c r="SZO24" s="46"/>
      <c r="SZP24" s="46"/>
      <c r="SZQ24" s="46"/>
      <c r="SZR24" s="46"/>
      <c r="SZS24" s="46"/>
      <c r="SZT24" s="46"/>
      <c r="SZU24" s="46"/>
      <c r="SZV24" s="46"/>
      <c r="SZW24" s="46"/>
      <c r="SZX24" s="46"/>
      <c r="SZY24" s="46"/>
      <c r="SZZ24" s="46"/>
      <c r="TAA24" s="46"/>
      <c r="TAB24" s="46"/>
      <c r="TAC24" s="46"/>
      <c r="TAD24" s="46"/>
      <c r="TAE24" s="46"/>
      <c r="TAF24" s="46"/>
      <c r="TAG24" s="46"/>
      <c r="TAH24" s="46"/>
      <c r="TAI24" s="46"/>
      <c r="TAJ24" s="46"/>
      <c r="TAK24" s="46"/>
      <c r="TAL24" s="46"/>
      <c r="TAM24" s="46"/>
      <c r="TAN24" s="46"/>
      <c r="TAO24" s="46"/>
      <c r="TAP24" s="46"/>
      <c r="TAQ24" s="46"/>
      <c r="TAR24" s="46"/>
      <c r="TAS24" s="46"/>
      <c r="TAT24" s="46"/>
      <c r="TAU24" s="46"/>
      <c r="TAV24" s="46"/>
      <c r="TAW24" s="46"/>
      <c r="TAX24" s="46"/>
      <c r="TAY24" s="46"/>
      <c r="TAZ24" s="46"/>
      <c r="TBA24" s="46"/>
      <c r="TBB24" s="46"/>
      <c r="TBC24" s="46"/>
      <c r="TBD24" s="46"/>
      <c r="TBE24" s="46"/>
      <c r="TBF24" s="46"/>
      <c r="TBG24" s="46"/>
      <c r="TBH24" s="46"/>
      <c r="TBI24" s="46"/>
      <c r="TBJ24" s="46"/>
      <c r="TBK24" s="46"/>
      <c r="TBL24" s="46"/>
      <c r="TBM24" s="46"/>
      <c r="TBN24" s="46"/>
      <c r="TBO24" s="46"/>
      <c r="TBP24" s="46"/>
      <c r="TBQ24" s="46"/>
      <c r="TBR24" s="46"/>
      <c r="TBS24" s="46"/>
      <c r="TBT24" s="46"/>
      <c r="TBU24" s="46"/>
      <c r="TBV24" s="46"/>
      <c r="TBW24" s="46"/>
      <c r="TBX24" s="46"/>
      <c r="TBY24" s="46"/>
      <c r="TBZ24" s="46"/>
      <c r="TCA24" s="46"/>
      <c r="TCB24" s="46"/>
      <c r="TCC24" s="46"/>
      <c r="TCD24" s="46"/>
      <c r="TCE24" s="46"/>
      <c r="TCF24" s="46"/>
      <c r="TCG24" s="46"/>
      <c r="TCH24" s="46"/>
      <c r="TCI24" s="46"/>
      <c r="TCJ24" s="46"/>
      <c r="TCK24" s="46"/>
      <c r="TCL24" s="46"/>
      <c r="TCM24" s="46"/>
      <c r="TCN24" s="46"/>
      <c r="TCO24" s="46"/>
      <c r="TCP24" s="46"/>
      <c r="TCQ24" s="46"/>
      <c r="TCR24" s="46"/>
      <c r="TCS24" s="46"/>
      <c r="TCT24" s="46"/>
      <c r="TCU24" s="46"/>
      <c r="TCV24" s="46"/>
      <c r="TCW24" s="46"/>
      <c r="TCX24" s="46"/>
      <c r="TCY24" s="46"/>
      <c r="TCZ24" s="46"/>
      <c r="TDA24" s="46"/>
      <c r="TDB24" s="46"/>
      <c r="TDC24" s="46"/>
      <c r="TDD24" s="46"/>
      <c r="TDE24" s="46"/>
      <c r="TDF24" s="46"/>
      <c r="TDG24" s="46"/>
      <c r="TDH24" s="46"/>
      <c r="TDI24" s="46"/>
      <c r="TDJ24" s="46"/>
      <c r="TDK24" s="46"/>
      <c r="TDL24" s="46"/>
      <c r="TDM24" s="46"/>
      <c r="TDN24" s="46"/>
      <c r="TDO24" s="46"/>
      <c r="TDP24" s="46"/>
      <c r="TDQ24" s="46"/>
      <c r="TDR24" s="46"/>
      <c r="TDS24" s="46"/>
      <c r="TDT24" s="46"/>
      <c r="TDU24" s="46"/>
      <c r="TDV24" s="46"/>
      <c r="TDW24" s="46"/>
      <c r="TDX24" s="46"/>
      <c r="TDY24" s="46"/>
      <c r="TDZ24" s="46"/>
      <c r="TEA24" s="46"/>
      <c r="TEB24" s="46"/>
      <c r="TEC24" s="46"/>
      <c r="TED24" s="46"/>
      <c r="TEE24" s="46"/>
      <c r="TEF24" s="46"/>
      <c r="TEG24" s="46"/>
      <c r="TEH24" s="46"/>
      <c r="TEI24" s="46"/>
      <c r="TEJ24" s="46"/>
      <c r="TEK24" s="46"/>
      <c r="TEL24" s="46"/>
      <c r="TEM24" s="46"/>
      <c r="TEN24" s="46"/>
      <c r="TEO24" s="46"/>
      <c r="TEP24" s="46"/>
      <c r="TEQ24" s="46"/>
      <c r="TER24" s="46"/>
      <c r="TES24" s="46"/>
      <c r="TET24" s="46"/>
      <c r="TEU24" s="46"/>
      <c r="TEV24" s="46"/>
      <c r="TEW24" s="46"/>
      <c r="TEX24" s="46"/>
      <c r="TEY24" s="46"/>
      <c r="TEZ24" s="46"/>
      <c r="TFA24" s="46"/>
      <c r="TFB24" s="46"/>
      <c r="TFC24" s="46"/>
      <c r="TFD24" s="46"/>
      <c r="TFE24" s="46"/>
      <c r="TFF24" s="46"/>
      <c r="TFG24" s="46"/>
      <c r="TFH24" s="46"/>
      <c r="TFI24" s="46"/>
      <c r="TFJ24" s="46"/>
      <c r="TFK24" s="46"/>
      <c r="TFL24" s="46"/>
      <c r="TFM24" s="46"/>
      <c r="TFN24" s="46"/>
      <c r="TFO24" s="46"/>
      <c r="TFP24" s="46"/>
      <c r="TFQ24" s="46"/>
      <c r="TFR24" s="46"/>
      <c r="TFS24" s="46"/>
      <c r="TFT24" s="46"/>
      <c r="TFU24" s="46"/>
      <c r="TFV24" s="46"/>
      <c r="TFW24" s="46"/>
      <c r="TFX24" s="46"/>
      <c r="TFY24" s="46"/>
      <c r="TFZ24" s="46"/>
      <c r="TGA24" s="46"/>
      <c r="TGB24" s="46"/>
      <c r="TGC24" s="46"/>
      <c r="TGD24" s="46"/>
      <c r="TGE24" s="46"/>
      <c r="TGF24" s="46"/>
      <c r="TGG24" s="46"/>
      <c r="TGH24" s="46"/>
      <c r="TGI24" s="46"/>
      <c r="TGJ24" s="46"/>
      <c r="TGK24" s="46"/>
      <c r="TGL24" s="46"/>
      <c r="TGM24" s="46"/>
      <c r="TGN24" s="46"/>
      <c r="TGO24" s="46"/>
      <c r="TGP24" s="46"/>
      <c r="TGQ24" s="46"/>
      <c r="TGR24" s="46"/>
      <c r="TGS24" s="46"/>
      <c r="TGT24" s="46"/>
      <c r="TGU24" s="46"/>
      <c r="TGV24" s="46"/>
      <c r="TGW24" s="46"/>
      <c r="TGX24" s="46"/>
      <c r="TGY24" s="46"/>
      <c r="TGZ24" s="46"/>
      <c r="THA24" s="46"/>
      <c r="THB24" s="46"/>
      <c r="THC24" s="46"/>
      <c r="THD24" s="46"/>
      <c r="THE24" s="46"/>
      <c r="THF24" s="46"/>
      <c r="THG24" s="46"/>
      <c r="THH24" s="46"/>
      <c r="THI24" s="46"/>
      <c r="THJ24" s="46"/>
      <c r="THK24" s="46"/>
      <c r="THL24" s="46"/>
      <c r="THM24" s="46"/>
      <c r="THN24" s="46"/>
      <c r="THO24" s="46"/>
      <c r="THP24" s="46"/>
      <c r="THQ24" s="46"/>
      <c r="THR24" s="46"/>
      <c r="THS24" s="46"/>
      <c r="THT24" s="46"/>
      <c r="THU24" s="46"/>
      <c r="THV24" s="46"/>
      <c r="THW24" s="46"/>
      <c r="THX24" s="46"/>
      <c r="THY24" s="46"/>
      <c r="THZ24" s="46"/>
      <c r="TIA24" s="46"/>
      <c r="TIB24" s="46"/>
      <c r="TIC24" s="46"/>
      <c r="TID24" s="46"/>
      <c r="TIE24" s="46"/>
      <c r="TIF24" s="46"/>
      <c r="TIG24" s="46"/>
      <c r="TIH24" s="46"/>
      <c r="TII24" s="46"/>
      <c r="TIJ24" s="46"/>
      <c r="TIK24" s="46"/>
      <c r="TIL24" s="46"/>
      <c r="TIM24" s="46"/>
      <c r="TIN24" s="46"/>
      <c r="TIO24" s="46"/>
      <c r="TIP24" s="46"/>
      <c r="TIQ24" s="46"/>
      <c r="TIR24" s="46"/>
      <c r="TIS24" s="46"/>
      <c r="TIT24" s="46"/>
      <c r="TIU24" s="46"/>
      <c r="TIV24" s="46"/>
      <c r="TIW24" s="46"/>
      <c r="TIX24" s="46"/>
      <c r="TIY24" s="46"/>
      <c r="TIZ24" s="46"/>
      <c r="TJA24" s="46"/>
      <c r="TJB24" s="46"/>
      <c r="TJC24" s="46"/>
      <c r="TJD24" s="46"/>
      <c r="TJE24" s="46"/>
      <c r="TJF24" s="46"/>
      <c r="TJG24" s="46"/>
      <c r="TJH24" s="46"/>
      <c r="TJI24" s="46"/>
      <c r="TJJ24" s="46"/>
      <c r="TJK24" s="46"/>
      <c r="TJL24" s="46"/>
      <c r="TJM24" s="46"/>
      <c r="TJN24" s="46"/>
      <c r="TJO24" s="46"/>
      <c r="TJP24" s="46"/>
      <c r="TJQ24" s="46"/>
      <c r="TJR24" s="46"/>
      <c r="TJS24" s="46"/>
      <c r="TJT24" s="46"/>
      <c r="TJU24" s="46"/>
      <c r="TJV24" s="46"/>
      <c r="TJW24" s="46"/>
      <c r="TJX24" s="46"/>
      <c r="TJY24" s="46"/>
      <c r="TJZ24" s="46"/>
      <c r="TKA24" s="46"/>
      <c r="TKB24" s="46"/>
      <c r="TKC24" s="46"/>
      <c r="TKD24" s="46"/>
      <c r="TKE24" s="46"/>
      <c r="TKF24" s="46"/>
      <c r="TKG24" s="46"/>
      <c r="TKH24" s="46"/>
      <c r="TKI24" s="46"/>
      <c r="TKJ24" s="46"/>
      <c r="TKK24" s="46"/>
      <c r="TKL24" s="46"/>
      <c r="TKM24" s="46"/>
      <c r="TKN24" s="46"/>
      <c r="TKO24" s="46"/>
      <c r="TKP24" s="46"/>
      <c r="TKQ24" s="46"/>
      <c r="TKR24" s="46"/>
      <c r="TKS24" s="46"/>
      <c r="TKT24" s="46"/>
      <c r="TKU24" s="46"/>
      <c r="TKV24" s="46"/>
      <c r="TKW24" s="46"/>
      <c r="TKX24" s="46"/>
      <c r="TKY24" s="46"/>
      <c r="TKZ24" s="46"/>
      <c r="TLA24" s="46"/>
      <c r="TLB24" s="46"/>
      <c r="TLC24" s="46"/>
      <c r="TLD24" s="46"/>
      <c r="TLE24" s="46"/>
      <c r="TLF24" s="46"/>
      <c r="TLG24" s="46"/>
      <c r="TLH24" s="46"/>
      <c r="TLI24" s="46"/>
      <c r="TLJ24" s="46"/>
      <c r="TLK24" s="46"/>
      <c r="TLL24" s="46"/>
      <c r="TLM24" s="46"/>
      <c r="TLN24" s="46"/>
      <c r="TLO24" s="46"/>
      <c r="TLP24" s="46"/>
      <c r="TLQ24" s="46"/>
      <c r="TLR24" s="46"/>
      <c r="TLS24" s="46"/>
      <c r="TLT24" s="46"/>
      <c r="TLU24" s="46"/>
      <c r="TLV24" s="46"/>
      <c r="TLW24" s="46"/>
      <c r="TLX24" s="46"/>
      <c r="TLY24" s="46"/>
      <c r="TLZ24" s="46"/>
      <c r="TMA24" s="46"/>
      <c r="TMB24" s="46"/>
      <c r="TMC24" s="46"/>
      <c r="TMD24" s="46"/>
      <c r="TME24" s="46"/>
      <c r="TMF24" s="46"/>
      <c r="TMG24" s="46"/>
      <c r="TMH24" s="46"/>
      <c r="TMI24" s="46"/>
      <c r="TMJ24" s="46"/>
      <c r="TMK24" s="46"/>
      <c r="TML24" s="46"/>
      <c r="TMM24" s="46"/>
      <c r="TMN24" s="46"/>
      <c r="TMO24" s="46"/>
      <c r="TMP24" s="46"/>
      <c r="TMQ24" s="46"/>
      <c r="TMR24" s="46"/>
      <c r="TMS24" s="46"/>
      <c r="TMT24" s="46"/>
      <c r="TMU24" s="46"/>
      <c r="TMV24" s="46"/>
      <c r="TMW24" s="46"/>
      <c r="TMX24" s="46"/>
      <c r="TMY24" s="46"/>
      <c r="TMZ24" s="46"/>
      <c r="TNA24" s="46"/>
      <c r="TNB24" s="46"/>
      <c r="TNC24" s="46"/>
      <c r="TND24" s="46"/>
      <c r="TNE24" s="46"/>
      <c r="TNF24" s="46"/>
      <c r="TNG24" s="46"/>
      <c r="TNH24" s="46"/>
      <c r="TNI24" s="46"/>
      <c r="TNJ24" s="46"/>
      <c r="TNK24" s="46"/>
      <c r="TNL24" s="46"/>
      <c r="TNM24" s="46"/>
      <c r="TNN24" s="46"/>
      <c r="TNO24" s="46"/>
      <c r="TNP24" s="46"/>
      <c r="TNQ24" s="46"/>
      <c r="TNR24" s="46"/>
      <c r="TNS24" s="46"/>
      <c r="TNT24" s="46"/>
      <c r="TNU24" s="46"/>
      <c r="TNV24" s="46"/>
      <c r="TNW24" s="46"/>
      <c r="TNX24" s="46"/>
      <c r="TNY24" s="46"/>
      <c r="TNZ24" s="46"/>
      <c r="TOA24" s="46"/>
      <c r="TOB24" s="46"/>
      <c r="TOC24" s="46"/>
      <c r="TOD24" s="46"/>
      <c r="TOE24" s="46"/>
      <c r="TOF24" s="46"/>
      <c r="TOG24" s="46"/>
      <c r="TOH24" s="46"/>
      <c r="TOI24" s="46"/>
      <c r="TOJ24" s="46"/>
      <c r="TOK24" s="46"/>
      <c r="TOL24" s="46"/>
      <c r="TOM24" s="46"/>
      <c r="TON24" s="46"/>
      <c r="TOO24" s="46"/>
      <c r="TOP24" s="46"/>
      <c r="TOQ24" s="46"/>
      <c r="TOR24" s="46"/>
      <c r="TOS24" s="46"/>
      <c r="TOT24" s="46"/>
      <c r="TOU24" s="46"/>
      <c r="TOV24" s="46"/>
      <c r="TOW24" s="46"/>
      <c r="TOX24" s="46"/>
      <c r="TOY24" s="46"/>
      <c r="TOZ24" s="46"/>
      <c r="TPA24" s="46"/>
      <c r="TPB24" s="46"/>
      <c r="TPC24" s="46"/>
      <c r="TPD24" s="46"/>
      <c r="TPE24" s="46"/>
      <c r="TPF24" s="46"/>
      <c r="TPG24" s="46"/>
      <c r="TPH24" s="46"/>
      <c r="TPI24" s="46"/>
      <c r="TPJ24" s="46"/>
      <c r="TPK24" s="46"/>
      <c r="TPL24" s="46"/>
      <c r="TPM24" s="46"/>
      <c r="TPN24" s="46"/>
      <c r="TPO24" s="46"/>
      <c r="TPP24" s="46"/>
      <c r="TPQ24" s="46"/>
      <c r="TPR24" s="46"/>
      <c r="TPS24" s="46"/>
      <c r="TPT24" s="46"/>
      <c r="TPU24" s="46"/>
      <c r="TPV24" s="46"/>
      <c r="TPW24" s="46"/>
      <c r="TPX24" s="46"/>
      <c r="TPY24" s="46"/>
      <c r="TPZ24" s="46"/>
      <c r="TQA24" s="46"/>
      <c r="TQB24" s="46"/>
      <c r="TQC24" s="46"/>
      <c r="TQD24" s="46"/>
      <c r="TQE24" s="46"/>
      <c r="TQF24" s="46"/>
      <c r="TQG24" s="46"/>
      <c r="TQH24" s="46"/>
      <c r="TQI24" s="46"/>
      <c r="TQJ24" s="46"/>
      <c r="TQK24" s="46"/>
      <c r="TQL24" s="46"/>
      <c r="TQM24" s="46"/>
      <c r="TQN24" s="46"/>
      <c r="TQO24" s="46"/>
      <c r="TQP24" s="46"/>
      <c r="TQQ24" s="46"/>
      <c r="TQR24" s="46"/>
      <c r="TQS24" s="46"/>
      <c r="TQT24" s="46"/>
      <c r="TQU24" s="46"/>
      <c r="TQV24" s="46"/>
      <c r="TQW24" s="46"/>
      <c r="TQX24" s="46"/>
      <c r="TQY24" s="46"/>
      <c r="TQZ24" s="46"/>
      <c r="TRA24" s="46"/>
      <c r="TRB24" s="46"/>
      <c r="TRC24" s="46"/>
      <c r="TRD24" s="46"/>
      <c r="TRE24" s="46"/>
      <c r="TRF24" s="46"/>
      <c r="TRG24" s="46"/>
      <c r="TRH24" s="46"/>
      <c r="TRI24" s="46"/>
      <c r="TRJ24" s="46"/>
      <c r="TRK24" s="46"/>
      <c r="TRL24" s="46"/>
      <c r="TRM24" s="46"/>
      <c r="TRN24" s="46"/>
      <c r="TRO24" s="46"/>
      <c r="TRP24" s="46"/>
      <c r="TRQ24" s="46"/>
      <c r="TRR24" s="46"/>
      <c r="TRS24" s="46"/>
      <c r="TRT24" s="46"/>
      <c r="TRU24" s="46"/>
      <c r="TRV24" s="46"/>
      <c r="TRW24" s="46"/>
      <c r="TRX24" s="46"/>
      <c r="TRY24" s="46"/>
      <c r="TRZ24" s="46"/>
      <c r="TSA24" s="46"/>
      <c r="TSB24" s="46"/>
      <c r="TSC24" s="46"/>
      <c r="TSD24" s="46"/>
      <c r="TSE24" s="46"/>
      <c r="TSF24" s="46"/>
      <c r="TSG24" s="46"/>
      <c r="TSH24" s="46"/>
      <c r="TSI24" s="46"/>
      <c r="TSJ24" s="46"/>
      <c r="TSK24" s="46"/>
      <c r="TSL24" s="46"/>
      <c r="TSM24" s="46"/>
      <c r="TSN24" s="46"/>
      <c r="TSO24" s="46"/>
      <c r="TSP24" s="46"/>
      <c r="TSQ24" s="46"/>
      <c r="TSR24" s="46"/>
      <c r="TSS24" s="46"/>
      <c r="TST24" s="46"/>
      <c r="TSU24" s="46"/>
      <c r="TSV24" s="46"/>
      <c r="TSW24" s="46"/>
      <c r="TSX24" s="46"/>
      <c r="TSY24" s="46"/>
      <c r="TSZ24" s="46"/>
      <c r="TTA24" s="46"/>
      <c r="TTB24" s="46"/>
      <c r="TTC24" s="46"/>
      <c r="TTD24" s="46"/>
      <c r="TTE24" s="46"/>
      <c r="TTF24" s="46"/>
      <c r="TTG24" s="46"/>
      <c r="TTH24" s="46"/>
      <c r="TTI24" s="46"/>
      <c r="TTJ24" s="46"/>
      <c r="TTK24" s="46"/>
      <c r="TTL24" s="46"/>
      <c r="TTM24" s="46"/>
      <c r="TTN24" s="46"/>
      <c r="TTO24" s="46"/>
      <c r="TTP24" s="46"/>
      <c r="TTQ24" s="46"/>
      <c r="TTR24" s="46"/>
      <c r="TTS24" s="46"/>
      <c r="TTT24" s="46"/>
      <c r="TTU24" s="46"/>
      <c r="TTV24" s="46"/>
      <c r="TTW24" s="46"/>
      <c r="TTX24" s="46"/>
      <c r="TTY24" s="46"/>
      <c r="TTZ24" s="46"/>
      <c r="TUA24" s="46"/>
      <c r="TUB24" s="46"/>
      <c r="TUC24" s="46"/>
      <c r="TUD24" s="46"/>
      <c r="TUE24" s="46"/>
      <c r="TUF24" s="46"/>
      <c r="TUG24" s="46"/>
      <c r="TUH24" s="46"/>
      <c r="TUI24" s="46"/>
      <c r="TUJ24" s="46"/>
      <c r="TUK24" s="46"/>
      <c r="TUL24" s="46"/>
      <c r="TUM24" s="46"/>
      <c r="TUN24" s="46"/>
      <c r="TUO24" s="46"/>
      <c r="TUP24" s="46"/>
      <c r="TUQ24" s="46"/>
      <c r="TUR24" s="46"/>
      <c r="TUS24" s="46"/>
      <c r="TUT24" s="46"/>
      <c r="TUU24" s="46"/>
      <c r="TUV24" s="46"/>
      <c r="TUW24" s="46"/>
      <c r="TUX24" s="46"/>
      <c r="TUY24" s="46"/>
      <c r="TUZ24" s="46"/>
      <c r="TVA24" s="46"/>
      <c r="TVB24" s="46"/>
      <c r="TVC24" s="46"/>
      <c r="TVD24" s="46"/>
      <c r="TVE24" s="46"/>
      <c r="TVF24" s="46"/>
      <c r="TVG24" s="46"/>
      <c r="TVH24" s="46"/>
      <c r="TVI24" s="46"/>
      <c r="TVJ24" s="46"/>
      <c r="TVK24" s="46"/>
      <c r="TVL24" s="46"/>
      <c r="TVM24" s="46"/>
      <c r="TVN24" s="46"/>
      <c r="TVO24" s="46"/>
      <c r="TVP24" s="46"/>
      <c r="TVQ24" s="46"/>
      <c r="TVR24" s="46"/>
      <c r="TVS24" s="46"/>
      <c r="TVT24" s="46"/>
      <c r="TVU24" s="46"/>
      <c r="TVV24" s="46"/>
      <c r="TVW24" s="46"/>
      <c r="TVX24" s="46"/>
      <c r="TVY24" s="46"/>
      <c r="TVZ24" s="46"/>
      <c r="TWA24" s="46"/>
      <c r="TWB24" s="46"/>
      <c r="TWC24" s="46"/>
      <c r="TWD24" s="46"/>
      <c r="TWE24" s="46"/>
      <c r="TWF24" s="46"/>
      <c r="TWG24" s="46"/>
      <c r="TWH24" s="46"/>
      <c r="TWI24" s="46"/>
      <c r="TWJ24" s="46"/>
      <c r="TWK24" s="46"/>
      <c r="TWL24" s="46"/>
      <c r="TWM24" s="46"/>
      <c r="TWN24" s="46"/>
      <c r="TWO24" s="46"/>
      <c r="TWP24" s="46"/>
      <c r="TWQ24" s="46"/>
      <c r="TWR24" s="46"/>
      <c r="TWS24" s="46"/>
      <c r="TWT24" s="46"/>
      <c r="TWU24" s="46"/>
      <c r="TWV24" s="46"/>
      <c r="TWW24" s="46"/>
      <c r="TWX24" s="46"/>
      <c r="TWY24" s="46"/>
      <c r="TWZ24" s="46"/>
      <c r="TXA24" s="46"/>
      <c r="TXB24" s="46"/>
      <c r="TXC24" s="46"/>
      <c r="TXD24" s="46"/>
      <c r="TXE24" s="46"/>
      <c r="TXF24" s="46"/>
      <c r="TXG24" s="46"/>
      <c r="TXH24" s="46"/>
      <c r="TXI24" s="46"/>
      <c r="TXJ24" s="46"/>
      <c r="TXK24" s="46"/>
      <c r="TXL24" s="46"/>
      <c r="TXM24" s="46"/>
      <c r="TXN24" s="46"/>
      <c r="TXO24" s="46"/>
      <c r="TXP24" s="46"/>
      <c r="TXQ24" s="46"/>
      <c r="TXR24" s="46"/>
      <c r="TXS24" s="46"/>
      <c r="TXT24" s="46"/>
      <c r="TXU24" s="46"/>
      <c r="TXV24" s="46"/>
      <c r="TXW24" s="46"/>
      <c r="TXX24" s="46"/>
      <c r="TXY24" s="46"/>
      <c r="TXZ24" s="46"/>
      <c r="TYA24" s="46"/>
      <c r="TYB24" s="46"/>
      <c r="TYC24" s="46"/>
      <c r="TYD24" s="46"/>
      <c r="TYE24" s="46"/>
      <c r="TYF24" s="46"/>
      <c r="TYG24" s="46"/>
      <c r="TYH24" s="46"/>
      <c r="TYI24" s="46"/>
      <c r="TYJ24" s="46"/>
      <c r="TYK24" s="46"/>
      <c r="TYL24" s="46"/>
      <c r="TYM24" s="46"/>
      <c r="TYN24" s="46"/>
      <c r="TYO24" s="46"/>
      <c r="TYP24" s="46"/>
      <c r="TYQ24" s="46"/>
      <c r="TYR24" s="46"/>
      <c r="TYS24" s="46"/>
      <c r="TYT24" s="46"/>
      <c r="TYU24" s="46"/>
      <c r="TYV24" s="46"/>
      <c r="TYW24" s="46"/>
      <c r="TYX24" s="46"/>
      <c r="TYY24" s="46"/>
      <c r="TYZ24" s="46"/>
      <c r="TZA24" s="46"/>
      <c r="TZB24" s="46"/>
      <c r="TZC24" s="46"/>
      <c r="TZD24" s="46"/>
      <c r="TZE24" s="46"/>
      <c r="TZF24" s="46"/>
      <c r="TZG24" s="46"/>
      <c r="TZH24" s="46"/>
      <c r="TZI24" s="46"/>
      <c r="TZJ24" s="46"/>
      <c r="TZK24" s="46"/>
      <c r="TZL24" s="46"/>
      <c r="TZM24" s="46"/>
      <c r="TZN24" s="46"/>
      <c r="TZO24" s="46"/>
      <c r="TZP24" s="46"/>
      <c r="TZQ24" s="46"/>
      <c r="TZR24" s="46"/>
      <c r="TZS24" s="46"/>
      <c r="TZT24" s="46"/>
      <c r="TZU24" s="46"/>
      <c r="TZV24" s="46"/>
      <c r="TZW24" s="46"/>
      <c r="TZX24" s="46"/>
      <c r="TZY24" s="46"/>
      <c r="TZZ24" s="46"/>
      <c r="UAA24" s="46"/>
      <c r="UAB24" s="46"/>
      <c r="UAC24" s="46"/>
      <c r="UAD24" s="46"/>
      <c r="UAE24" s="46"/>
      <c r="UAF24" s="46"/>
      <c r="UAG24" s="46"/>
      <c r="UAH24" s="46"/>
      <c r="UAI24" s="46"/>
      <c r="UAJ24" s="46"/>
      <c r="UAK24" s="46"/>
      <c r="UAL24" s="46"/>
      <c r="UAM24" s="46"/>
      <c r="UAN24" s="46"/>
      <c r="UAO24" s="46"/>
      <c r="UAP24" s="46"/>
      <c r="UAQ24" s="46"/>
      <c r="UAR24" s="46"/>
      <c r="UAS24" s="46"/>
      <c r="UAT24" s="46"/>
      <c r="UAU24" s="46"/>
      <c r="UAV24" s="46"/>
      <c r="UAW24" s="46"/>
      <c r="UAX24" s="46"/>
      <c r="UAY24" s="46"/>
      <c r="UAZ24" s="46"/>
      <c r="UBA24" s="46"/>
      <c r="UBB24" s="46"/>
      <c r="UBC24" s="46"/>
      <c r="UBD24" s="46"/>
      <c r="UBE24" s="46"/>
      <c r="UBF24" s="46"/>
      <c r="UBG24" s="46"/>
      <c r="UBH24" s="46"/>
      <c r="UBI24" s="46"/>
      <c r="UBJ24" s="46"/>
      <c r="UBK24" s="46"/>
      <c r="UBL24" s="46"/>
      <c r="UBM24" s="46"/>
      <c r="UBN24" s="46"/>
      <c r="UBO24" s="46"/>
      <c r="UBP24" s="46"/>
      <c r="UBQ24" s="46"/>
      <c r="UBR24" s="46"/>
      <c r="UBS24" s="46"/>
      <c r="UBT24" s="46"/>
      <c r="UBU24" s="46"/>
      <c r="UBV24" s="46"/>
      <c r="UBW24" s="46"/>
      <c r="UBX24" s="46"/>
      <c r="UBY24" s="46"/>
      <c r="UBZ24" s="46"/>
      <c r="UCA24" s="46"/>
      <c r="UCB24" s="46"/>
      <c r="UCC24" s="46"/>
      <c r="UCD24" s="46"/>
      <c r="UCE24" s="46"/>
      <c r="UCF24" s="46"/>
      <c r="UCG24" s="46"/>
      <c r="UCH24" s="46"/>
      <c r="UCI24" s="46"/>
      <c r="UCJ24" s="46"/>
      <c r="UCK24" s="46"/>
      <c r="UCL24" s="46"/>
      <c r="UCM24" s="46"/>
      <c r="UCN24" s="46"/>
      <c r="UCO24" s="46"/>
      <c r="UCP24" s="46"/>
      <c r="UCQ24" s="46"/>
      <c r="UCR24" s="46"/>
      <c r="UCS24" s="46"/>
      <c r="UCT24" s="46"/>
      <c r="UCU24" s="46"/>
      <c r="UCV24" s="46"/>
      <c r="UCW24" s="46"/>
      <c r="UCX24" s="46"/>
      <c r="UCY24" s="46"/>
      <c r="UCZ24" s="46"/>
      <c r="UDA24" s="46"/>
      <c r="UDB24" s="46"/>
      <c r="UDC24" s="46"/>
      <c r="UDD24" s="46"/>
      <c r="UDE24" s="46"/>
      <c r="UDF24" s="46"/>
      <c r="UDG24" s="46"/>
      <c r="UDH24" s="46"/>
      <c r="UDI24" s="46"/>
      <c r="UDJ24" s="46"/>
      <c r="UDK24" s="46"/>
      <c r="UDL24" s="46"/>
      <c r="UDM24" s="46"/>
      <c r="UDN24" s="46"/>
      <c r="UDO24" s="46"/>
      <c r="UDP24" s="46"/>
      <c r="UDQ24" s="46"/>
      <c r="UDR24" s="46"/>
      <c r="UDS24" s="46"/>
      <c r="UDT24" s="46"/>
      <c r="UDU24" s="46"/>
      <c r="UDV24" s="46"/>
      <c r="UDW24" s="46"/>
      <c r="UDX24" s="46"/>
      <c r="UDY24" s="46"/>
      <c r="UDZ24" s="46"/>
      <c r="UEA24" s="46"/>
      <c r="UEB24" s="46"/>
      <c r="UEC24" s="46"/>
      <c r="UED24" s="46"/>
      <c r="UEE24" s="46"/>
      <c r="UEF24" s="46"/>
      <c r="UEG24" s="46"/>
      <c r="UEH24" s="46"/>
      <c r="UEI24" s="46"/>
      <c r="UEJ24" s="46"/>
      <c r="UEK24" s="46"/>
      <c r="UEL24" s="46"/>
      <c r="UEM24" s="46"/>
      <c r="UEN24" s="46"/>
      <c r="UEO24" s="46"/>
      <c r="UEP24" s="46"/>
      <c r="UEQ24" s="46"/>
      <c r="UER24" s="46"/>
      <c r="UES24" s="46"/>
      <c r="UET24" s="46"/>
      <c r="UEU24" s="46"/>
      <c r="UEV24" s="46"/>
      <c r="UEW24" s="46"/>
      <c r="UEX24" s="46"/>
      <c r="UEY24" s="46"/>
      <c r="UEZ24" s="46"/>
      <c r="UFA24" s="46"/>
      <c r="UFB24" s="46"/>
      <c r="UFC24" s="46"/>
      <c r="UFD24" s="46"/>
      <c r="UFE24" s="46"/>
      <c r="UFF24" s="46"/>
      <c r="UFG24" s="46"/>
      <c r="UFH24" s="46"/>
      <c r="UFI24" s="46"/>
      <c r="UFJ24" s="46"/>
      <c r="UFK24" s="46"/>
      <c r="UFL24" s="46"/>
      <c r="UFM24" s="46"/>
      <c r="UFN24" s="46"/>
      <c r="UFO24" s="46"/>
      <c r="UFP24" s="46"/>
      <c r="UFQ24" s="46"/>
      <c r="UFR24" s="46"/>
      <c r="UFS24" s="46"/>
      <c r="UFT24" s="46"/>
      <c r="UFU24" s="46"/>
      <c r="UFV24" s="46"/>
      <c r="UFW24" s="46"/>
      <c r="UFX24" s="46"/>
      <c r="UFY24" s="46"/>
      <c r="UFZ24" s="46"/>
      <c r="UGA24" s="46"/>
      <c r="UGB24" s="46"/>
      <c r="UGC24" s="46"/>
      <c r="UGD24" s="46"/>
      <c r="UGE24" s="46"/>
      <c r="UGF24" s="46"/>
      <c r="UGG24" s="46"/>
      <c r="UGH24" s="46"/>
      <c r="UGI24" s="46"/>
      <c r="UGJ24" s="46"/>
      <c r="UGK24" s="46"/>
      <c r="UGL24" s="46"/>
      <c r="UGM24" s="46"/>
      <c r="UGN24" s="46"/>
      <c r="UGO24" s="46"/>
      <c r="UGP24" s="46"/>
      <c r="UGQ24" s="46"/>
      <c r="UGR24" s="46"/>
      <c r="UGS24" s="46"/>
      <c r="UGT24" s="46"/>
      <c r="UGU24" s="46"/>
      <c r="UGV24" s="46"/>
      <c r="UGW24" s="46"/>
      <c r="UGX24" s="46"/>
      <c r="UGY24" s="46"/>
      <c r="UGZ24" s="46"/>
      <c r="UHA24" s="46"/>
      <c r="UHB24" s="46"/>
      <c r="UHC24" s="46"/>
      <c r="UHD24" s="46"/>
      <c r="UHE24" s="46"/>
      <c r="UHF24" s="46"/>
      <c r="UHG24" s="46"/>
      <c r="UHH24" s="46"/>
      <c r="UHI24" s="46"/>
      <c r="UHJ24" s="46"/>
      <c r="UHK24" s="46"/>
      <c r="UHL24" s="46"/>
      <c r="UHM24" s="46"/>
      <c r="UHN24" s="46"/>
      <c r="UHO24" s="46"/>
      <c r="UHP24" s="46"/>
      <c r="UHQ24" s="46"/>
      <c r="UHR24" s="46"/>
      <c r="UHS24" s="46"/>
      <c r="UHT24" s="46"/>
      <c r="UHU24" s="46"/>
      <c r="UHV24" s="46"/>
      <c r="UHW24" s="46"/>
      <c r="UHX24" s="46"/>
      <c r="UHY24" s="46"/>
      <c r="UHZ24" s="46"/>
      <c r="UIA24" s="46"/>
      <c r="UIB24" s="46"/>
      <c r="UIC24" s="46"/>
      <c r="UID24" s="46"/>
      <c r="UIE24" s="46"/>
      <c r="UIF24" s="46"/>
      <c r="UIG24" s="46"/>
      <c r="UIH24" s="46"/>
      <c r="UII24" s="46"/>
      <c r="UIJ24" s="46"/>
      <c r="UIK24" s="46"/>
      <c r="UIL24" s="46"/>
      <c r="UIM24" s="46"/>
      <c r="UIN24" s="46"/>
      <c r="UIO24" s="46"/>
      <c r="UIP24" s="46"/>
      <c r="UIQ24" s="46"/>
      <c r="UIR24" s="46"/>
      <c r="UIS24" s="46"/>
      <c r="UIT24" s="46"/>
      <c r="UIU24" s="46"/>
      <c r="UIV24" s="46"/>
      <c r="UIW24" s="46"/>
      <c r="UIX24" s="46"/>
      <c r="UIY24" s="46"/>
      <c r="UIZ24" s="46"/>
      <c r="UJA24" s="46"/>
      <c r="UJB24" s="46"/>
      <c r="UJC24" s="46"/>
      <c r="UJD24" s="46"/>
      <c r="UJE24" s="46"/>
      <c r="UJF24" s="46"/>
      <c r="UJG24" s="46"/>
      <c r="UJH24" s="46"/>
      <c r="UJI24" s="46"/>
      <c r="UJJ24" s="46"/>
      <c r="UJK24" s="46"/>
      <c r="UJL24" s="46"/>
      <c r="UJM24" s="46"/>
      <c r="UJN24" s="46"/>
      <c r="UJO24" s="46"/>
      <c r="UJP24" s="46"/>
      <c r="UJQ24" s="46"/>
      <c r="UJR24" s="46"/>
      <c r="UJS24" s="46"/>
      <c r="UJT24" s="46"/>
      <c r="UJU24" s="46"/>
      <c r="UJV24" s="46"/>
      <c r="UJW24" s="46"/>
      <c r="UJX24" s="46"/>
      <c r="UJY24" s="46"/>
      <c r="UJZ24" s="46"/>
      <c r="UKA24" s="46"/>
      <c r="UKB24" s="46"/>
      <c r="UKC24" s="46"/>
      <c r="UKD24" s="46"/>
      <c r="UKE24" s="46"/>
      <c r="UKF24" s="46"/>
      <c r="UKG24" s="46"/>
      <c r="UKH24" s="46"/>
      <c r="UKI24" s="46"/>
      <c r="UKJ24" s="46"/>
      <c r="UKK24" s="46"/>
      <c r="UKL24" s="46"/>
      <c r="UKM24" s="46"/>
      <c r="UKN24" s="46"/>
      <c r="UKO24" s="46"/>
      <c r="UKP24" s="46"/>
      <c r="UKQ24" s="46"/>
      <c r="UKR24" s="46"/>
      <c r="UKS24" s="46"/>
      <c r="UKT24" s="46"/>
      <c r="UKU24" s="46"/>
      <c r="UKV24" s="46"/>
      <c r="UKW24" s="46"/>
      <c r="UKX24" s="46"/>
      <c r="UKY24" s="46"/>
      <c r="UKZ24" s="46"/>
      <c r="ULA24" s="46"/>
      <c r="ULB24" s="46"/>
      <c r="ULC24" s="46"/>
      <c r="ULD24" s="46"/>
      <c r="ULE24" s="46"/>
      <c r="ULF24" s="46"/>
      <c r="ULG24" s="46"/>
      <c r="ULH24" s="46"/>
      <c r="ULI24" s="46"/>
      <c r="ULJ24" s="46"/>
      <c r="ULK24" s="46"/>
      <c r="ULL24" s="46"/>
      <c r="ULM24" s="46"/>
      <c r="ULN24" s="46"/>
      <c r="ULO24" s="46"/>
      <c r="ULP24" s="46"/>
      <c r="ULQ24" s="46"/>
      <c r="ULR24" s="46"/>
      <c r="ULS24" s="46"/>
      <c r="ULT24" s="46"/>
      <c r="ULU24" s="46"/>
      <c r="ULV24" s="46"/>
      <c r="ULW24" s="46"/>
      <c r="ULX24" s="46"/>
      <c r="ULY24" s="46"/>
      <c r="ULZ24" s="46"/>
      <c r="UMA24" s="46"/>
      <c r="UMB24" s="46"/>
      <c r="UMC24" s="46"/>
      <c r="UMD24" s="46"/>
      <c r="UME24" s="46"/>
      <c r="UMF24" s="46"/>
      <c r="UMG24" s="46"/>
      <c r="UMH24" s="46"/>
      <c r="UMI24" s="46"/>
      <c r="UMJ24" s="46"/>
      <c r="UMK24" s="46"/>
      <c r="UML24" s="46"/>
      <c r="UMM24" s="46"/>
      <c r="UMN24" s="46"/>
      <c r="UMO24" s="46"/>
      <c r="UMP24" s="46"/>
      <c r="UMQ24" s="46"/>
      <c r="UMR24" s="46"/>
      <c r="UMS24" s="46"/>
      <c r="UMT24" s="46"/>
      <c r="UMU24" s="46"/>
      <c r="UMV24" s="46"/>
      <c r="UMW24" s="46"/>
      <c r="UMX24" s="46"/>
      <c r="UMY24" s="46"/>
      <c r="UMZ24" s="46"/>
      <c r="UNA24" s="46"/>
      <c r="UNB24" s="46"/>
      <c r="UNC24" s="46"/>
      <c r="UND24" s="46"/>
      <c r="UNE24" s="46"/>
      <c r="UNF24" s="46"/>
      <c r="UNG24" s="46"/>
      <c r="UNH24" s="46"/>
      <c r="UNI24" s="46"/>
      <c r="UNJ24" s="46"/>
      <c r="UNK24" s="46"/>
      <c r="UNL24" s="46"/>
      <c r="UNM24" s="46"/>
      <c r="UNN24" s="46"/>
      <c r="UNO24" s="46"/>
      <c r="UNP24" s="46"/>
      <c r="UNQ24" s="46"/>
      <c r="UNR24" s="46"/>
      <c r="UNS24" s="46"/>
      <c r="UNT24" s="46"/>
      <c r="UNU24" s="46"/>
      <c r="UNV24" s="46"/>
      <c r="UNW24" s="46"/>
      <c r="UNX24" s="46"/>
      <c r="UNY24" s="46"/>
      <c r="UNZ24" s="46"/>
      <c r="UOA24" s="46"/>
      <c r="UOB24" s="46"/>
      <c r="UOC24" s="46"/>
      <c r="UOD24" s="46"/>
      <c r="UOE24" s="46"/>
      <c r="UOF24" s="46"/>
      <c r="UOG24" s="46"/>
      <c r="UOH24" s="46"/>
      <c r="UOI24" s="46"/>
      <c r="UOJ24" s="46"/>
      <c r="UOK24" s="46"/>
      <c r="UOL24" s="46"/>
      <c r="UOM24" s="46"/>
      <c r="UON24" s="46"/>
      <c r="UOO24" s="46"/>
      <c r="UOP24" s="46"/>
      <c r="UOQ24" s="46"/>
      <c r="UOR24" s="46"/>
      <c r="UOS24" s="46"/>
      <c r="UOT24" s="46"/>
      <c r="UOU24" s="46"/>
      <c r="UOV24" s="46"/>
      <c r="UOW24" s="46"/>
      <c r="UOX24" s="46"/>
      <c r="UOY24" s="46"/>
      <c r="UOZ24" s="46"/>
      <c r="UPA24" s="46"/>
      <c r="UPB24" s="46"/>
      <c r="UPC24" s="46"/>
      <c r="UPD24" s="46"/>
      <c r="UPE24" s="46"/>
      <c r="UPF24" s="46"/>
      <c r="UPG24" s="46"/>
      <c r="UPH24" s="46"/>
      <c r="UPI24" s="46"/>
      <c r="UPJ24" s="46"/>
      <c r="UPK24" s="46"/>
      <c r="UPL24" s="46"/>
      <c r="UPM24" s="46"/>
      <c r="UPN24" s="46"/>
      <c r="UPO24" s="46"/>
      <c r="UPP24" s="46"/>
      <c r="UPQ24" s="46"/>
      <c r="UPR24" s="46"/>
      <c r="UPS24" s="46"/>
      <c r="UPT24" s="46"/>
      <c r="UPU24" s="46"/>
      <c r="UPV24" s="46"/>
      <c r="UPW24" s="46"/>
      <c r="UPX24" s="46"/>
      <c r="UPY24" s="46"/>
      <c r="UPZ24" s="46"/>
      <c r="UQA24" s="46"/>
      <c r="UQB24" s="46"/>
      <c r="UQC24" s="46"/>
      <c r="UQD24" s="46"/>
      <c r="UQE24" s="46"/>
      <c r="UQF24" s="46"/>
      <c r="UQG24" s="46"/>
      <c r="UQH24" s="46"/>
      <c r="UQI24" s="46"/>
      <c r="UQJ24" s="46"/>
      <c r="UQK24" s="46"/>
      <c r="UQL24" s="46"/>
      <c r="UQM24" s="46"/>
      <c r="UQN24" s="46"/>
      <c r="UQO24" s="46"/>
      <c r="UQP24" s="46"/>
      <c r="UQQ24" s="46"/>
      <c r="UQR24" s="46"/>
      <c r="UQS24" s="46"/>
      <c r="UQT24" s="46"/>
      <c r="UQU24" s="46"/>
      <c r="UQV24" s="46"/>
      <c r="UQW24" s="46"/>
      <c r="UQX24" s="46"/>
      <c r="UQY24" s="46"/>
      <c r="UQZ24" s="46"/>
      <c r="URA24" s="46"/>
      <c r="URB24" s="46"/>
      <c r="URC24" s="46"/>
      <c r="URD24" s="46"/>
      <c r="URE24" s="46"/>
      <c r="URF24" s="46"/>
      <c r="URG24" s="46"/>
      <c r="URH24" s="46"/>
      <c r="URI24" s="46"/>
      <c r="URJ24" s="46"/>
      <c r="URK24" s="46"/>
      <c r="URL24" s="46"/>
      <c r="URM24" s="46"/>
      <c r="URN24" s="46"/>
      <c r="URO24" s="46"/>
      <c r="URP24" s="46"/>
      <c r="URQ24" s="46"/>
      <c r="URR24" s="46"/>
      <c r="URS24" s="46"/>
      <c r="URT24" s="46"/>
      <c r="URU24" s="46"/>
      <c r="URV24" s="46"/>
      <c r="URW24" s="46"/>
      <c r="URX24" s="46"/>
      <c r="URY24" s="46"/>
      <c r="URZ24" s="46"/>
      <c r="USA24" s="46"/>
      <c r="USB24" s="46"/>
      <c r="USC24" s="46"/>
      <c r="USD24" s="46"/>
      <c r="USE24" s="46"/>
      <c r="USF24" s="46"/>
      <c r="USG24" s="46"/>
      <c r="USH24" s="46"/>
      <c r="USI24" s="46"/>
      <c r="USJ24" s="46"/>
      <c r="USK24" s="46"/>
      <c r="USL24" s="46"/>
      <c r="USM24" s="46"/>
      <c r="USN24" s="46"/>
      <c r="USO24" s="46"/>
      <c r="USP24" s="46"/>
      <c r="USQ24" s="46"/>
      <c r="USR24" s="46"/>
      <c r="USS24" s="46"/>
      <c r="UST24" s="46"/>
      <c r="USU24" s="46"/>
      <c r="USV24" s="46"/>
      <c r="USW24" s="46"/>
      <c r="USX24" s="46"/>
      <c r="USY24" s="46"/>
      <c r="USZ24" s="46"/>
      <c r="UTA24" s="46"/>
      <c r="UTB24" s="46"/>
      <c r="UTC24" s="46"/>
      <c r="UTD24" s="46"/>
      <c r="UTE24" s="46"/>
      <c r="UTF24" s="46"/>
      <c r="UTG24" s="46"/>
      <c r="UTH24" s="46"/>
      <c r="UTI24" s="46"/>
      <c r="UTJ24" s="46"/>
      <c r="UTK24" s="46"/>
      <c r="UTL24" s="46"/>
      <c r="UTM24" s="46"/>
      <c r="UTN24" s="46"/>
      <c r="UTO24" s="46"/>
      <c r="UTP24" s="46"/>
      <c r="UTQ24" s="46"/>
      <c r="UTR24" s="46"/>
      <c r="UTS24" s="46"/>
      <c r="UTT24" s="46"/>
      <c r="UTU24" s="46"/>
      <c r="UTV24" s="46"/>
      <c r="UTW24" s="46"/>
      <c r="UTX24" s="46"/>
      <c r="UTY24" s="46"/>
      <c r="UTZ24" s="46"/>
      <c r="UUA24" s="46"/>
      <c r="UUB24" s="46"/>
      <c r="UUC24" s="46"/>
      <c r="UUD24" s="46"/>
      <c r="UUE24" s="46"/>
      <c r="UUF24" s="46"/>
      <c r="UUG24" s="46"/>
      <c r="UUH24" s="46"/>
      <c r="UUI24" s="46"/>
      <c r="UUJ24" s="46"/>
      <c r="UUK24" s="46"/>
      <c r="UUL24" s="46"/>
      <c r="UUM24" s="46"/>
      <c r="UUN24" s="46"/>
      <c r="UUO24" s="46"/>
      <c r="UUP24" s="46"/>
      <c r="UUQ24" s="46"/>
      <c r="UUR24" s="46"/>
      <c r="UUS24" s="46"/>
      <c r="UUT24" s="46"/>
      <c r="UUU24" s="46"/>
      <c r="UUV24" s="46"/>
      <c r="UUW24" s="46"/>
      <c r="UUX24" s="46"/>
      <c r="UUY24" s="46"/>
      <c r="UUZ24" s="46"/>
      <c r="UVA24" s="46"/>
      <c r="UVB24" s="46"/>
      <c r="UVC24" s="46"/>
      <c r="UVD24" s="46"/>
      <c r="UVE24" s="46"/>
      <c r="UVF24" s="46"/>
      <c r="UVG24" s="46"/>
      <c r="UVH24" s="46"/>
      <c r="UVI24" s="46"/>
      <c r="UVJ24" s="46"/>
      <c r="UVK24" s="46"/>
      <c r="UVL24" s="46"/>
      <c r="UVM24" s="46"/>
      <c r="UVN24" s="46"/>
      <c r="UVO24" s="46"/>
      <c r="UVP24" s="46"/>
      <c r="UVQ24" s="46"/>
      <c r="UVR24" s="46"/>
      <c r="UVS24" s="46"/>
      <c r="UVT24" s="46"/>
      <c r="UVU24" s="46"/>
      <c r="UVV24" s="46"/>
      <c r="UVW24" s="46"/>
      <c r="UVX24" s="46"/>
      <c r="UVY24" s="46"/>
      <c r="UVZ24" s="46"/>
      <c r="UWA24" s="46"/>
      <c r="UWB24" s="46"/>
      <c r="UWC24" s="46"/>
      <c r="UWD24" s="46"/>
      <c r="UWE24" s="46"/>
      <c r="UWF24" s="46"/>
      <c r="UWG24" s="46"/>
      <c r="UWH24" s="46"/>
      <c r="UWI24" s="46"/>
      <c r="UWJ24" s="46"/>
      <c r="UWK24" s="46"/>
      <c r="UWL24" s="46"/>
      <c r="UWM24" s="46"/>
      <c r="UWN24" s="46"/>
      <c r="UWO24" s="46"/>
      <c r="UWP24" s="46"/>
      <c r="UWQ24" s="46"/>
      <c r="UWR24" s="46"/>
      <c r="UWS24" s="46"/>
      <c r="UWT24" s="46"/>
      <c r="UWU24" s="46"/>
      <c r="UWV24" s="46"/>
      <c r="UWW24" s="46"/>
      <c r="UWX24" s="46"/>
      <c r="UWY24" s="46"/>
      <c r="UWZ24" s="46"/>
      <c r="UXA24" s="46"/>
      <c r="UXB24" s="46"/>
      <c r="UXC24" s="46"/>
      <c r="UXD24" s="46"/>
      <c r="UXE24" s="46"/>
      <c r="UXF24" s="46"/>
      <c r="UXG24" s="46"/>
      <c r="UXH24" s="46"/>
      <c r="UXI24" s="46"/>
      <c r="UXJ24" s="46"/>
      <c r="UXK24" s="46"/>
      <c r="UXL24" s="46"/>
      <c r="UXM24" s="46"/>
      <c r="UXN24" s="46"/>
      <c r="UXO24" s="46"/>
      <c r="UXP24" s="46"/>
      <c r="UXQ24" s="46"/>
      <c r="UXR24" s="46"/>
      <c r="UXS24" s="46"/>
      <c r="UXT24" s="46"/>
      <c r="UXU24" s="46"/>
      <c r="UXV24" s="46"/>
      <c r="UXW24" s="46"/>
      <c r="UXX24" s="46"/>
      <c r="UXY24" s="46"/>
      <c r="UXZ24" s="46"/>
      <c r="UYA24" s="46"/>
      <c r="UYB24" s="46"/>
      <c r="UYC24" s="46"/>
      <c r="UYD24" s="46"/>
      <c r="UYE24" s="46"/>
      <c r="UYF24" s="46"/>
      <c r="UYG24" s="46"/>
      <c r="UYH24" s="46"/>
      <c r="UYI24" s="46"/>
      <c r="UYJ24" s="46"/>
      <c r="UYK24" s="46"/>
      <c r="UYL24" s="46"/>
      <c r="UYM24" s="46"/>
      <c r="UYN24" s="46"/>
      <c r="UYO24" s="46"/>
      <c r="UYP24" s="46"/>
      <c r="UYQ24" s="46"/>
      <c r="UYR24" s="46"/>
      <c r="UYS24" s="46"/>
      <c r="UYT24" s="46"/>
      <c r="UYU24" s="46"/>
      <c r="UYV24" s="46"/>
      <c r="UYW24" s="46"/>
      <c r="UYX24" s="46"/>
      <c r="UYY24" s="46"/>
      <c r="UYZ24" s="46"/>
      <c r="UZA24" s="46"/>
      <c r="UZB24" s="46"/>
      <c r="UZC24" s="46"/>
      <c r="UZD24" s="46"/>
      <c r="UZE24" s="46"/>
      <c r="UZF24" s="46"/>
      <c r="UZG24" s="46"/>
      <c r="UZH24" s="46"/>
      <c r="UZI24" s="46"/>
      <c r="UZJ24" s="46"/>
      <c r="UZK24" s="46"/>
      <c r="UZL24" s="46"/>
      <c r="UZM24" s="46"/>
      <c r="UZN24" s="46"/>
      <c r="UZO24" s="46"/>
      <c r="UZP24" s="46"/>
      <c r="UZQ24" s="46"/>
      <c r="UZR24" s="46"/>
      <c r="UZS24" s="46"/>
      <c r="UZT24" s="46"/>
      <c r="UZU24" s="46"/>
      <c r="UZV24" s="46"/>
      <c r="UZW24" s="46"/>
      <c r="UZX24" s="46"/>
      <c r="UZY24" s="46"/>
      <c r="UZZ24" s="46"/>
      <c r="VAA24" s="46"/>
      <c r="VAB24" s="46"/>
      <c r="VAC24" s="46"/>
      <c r="VAD24" s="46"/>
      <c r="VAE24" s="46"/>
      <c r="VAF24" s="46"/>
      <c r="VAG24" s="46"/>
      <c r="VAH24" s="46"/>
      <c r="VAI24" s="46"/>
      <c r="VAJ24" s="46"/>
      <c r="VAK24" s="46"/>
      <c r="VAL24" s="46"/>
      <c r="VAM24" s="46"/>
      <c r="VAN24" s="46"/>
      <c r="VAO24" s="46"/>
      <c r="VAP24" s="46"/>
      <c r="VAQ24" s="46"/>
      <c r="VAR24" s="46"/>
      <c r="VAS24" s="46"/>
      <c r="VAT24" s="46"/>
      <c r="VAU24" s="46"/>
      <c r="VAV24" s="46"/>
      <c r="VAW24" s="46"/>
      <c r="VAX24" s="46"/>
      <c r="VAY24" s="46"/>
      <c r="VAZ24" s="46"/>
      <c r="VBA24" s="46"/>
      <c r="VBB24" s="46"/>
      <c r="VBC24" s="46"/>
      <c r="VBD24" s="46"/>
      <c r="VBE24" s="46"/>
      <c r="VBF24" s="46"/>
      <c r="VBG24" s="46"/>
      <c r="VBH24" s="46"/>
      <c r="VBI24" s="46"/>
      <c r="VBJ24" s="46"/>
      <c r="VBK24" s="46"/>
      <c r="VBL24" s="46"/>
      <c r="VBM24" s="46"/>
      <c r="VBN24" s="46"/>
      <c r="VBO24" s="46"/>
      <c r="VBP24" s="46"/>
      <c r="VBQ24" s="46"/>
      <c r="VBR24" s="46"/>
      <c r="VBS24" s="46"/>
      <c r="VBT24" s="46"/>
      <c r="VBU24" s="46"/>
      <c r="VBV24" s="46"/>
      <c r="VBW24" s="46"/>
      <c r="VBX24" s="46"/>
      <c r="VBY24" s="46"/>
      <c r="VBZ24" s="46"/>
      <c r="VCA24" s="46"/>
      <c r="VCB24" s="46"/>
      <c r="VCC24" s="46"/>
      <c r="VCD24" s="46"/>
      <c r="VCE24" s="46"/>
      <c r="VCF24" s="46"/>
      <c r="VCG24" s="46"/>
      <c r="VCH24" s="46"/>
      <c r="VCI24" s="46"/>
      <c r="VCJ24" s="46"/>
      <c r="VCK24" s="46"/>
      <c r="VCL24" s="46"/>
      <c r="VCM24" s="46"/>
      <c r="VCN24" s="46"/>
      <c r="VCO24" s="46"/>
      <c r="VCP24" s="46"/>
      <c r="VCQ24" s="46"/>
      <c r="VCR24" s="46"/>
      <c r="VCS24" s="46"/>
      <c r="VCT24" s="46"/>
      <c r="VCU24" s="46"/>
      <c r="VCV24" s="46"/>
      <c r="VCW24" s="46"/>
      <c r="VCX24" s="46"/>
      <c r="VCY24" s="46"/>
      <c r="VCZ24" s="46"/>
      <c r="VDA24" s="46"/>
      <c r="VDB24" s="46"/>
      <c r="VDC24" s="46"/>
      <c r="VDD24" s="46"/>
      <c r="VDE24" s="46"/>
      <c r="VDF24" s="46"/>
      <c r="VDG24" s="46"/>
      <c r="VDH24" s="46"/>
      <c r="VDI24" s="46"/>
      <c r="VDJ24" s="46"/>
      <c r="VDK24" s="46"/>
      <c r="VDL24" s="46"/>
      <c r="VDM24" s="46"/>
      <c r="VDN24" s="46"/>
      <c r="VDO24" s="46"/>
      <c r="VDP24" s="46"/>
      <c r="VDQ24" s="46"/>
      <c r="VDR24" s="46"/>
      <c r="VDS24" s="46"/>
      <c r="VDT24" s="46"/>
      <c r="VDU24" s="46"/>
      <c r="VDV24" s="46"/>
      <c r="VDW24" s="46"/>
      <c r="VDX24" s="46"/>
      <c r="VDY24" s="46"/>
      <c r="VDZ24" s="46"/>
      <c r="VEA24" s="46"/>
      <c r="VEB24" s="46"/>
      <c r="VEC24" s="46"/>
      <c r="VED24" s="46"/>
      <c r="VEE24" s="46"/>
      <c r="VEF24" s="46"/>
      <c r="VEG24" s="46"/>
      <c r="VEH24" s="46"/>
      <c r="VEI24" s="46"/>
      <c r="VEJ24" s="46"/>
      <c r="VEK24" s="46"/>
      <c r="VEL24" s="46"/>
      <c r="VEM24" s="46"/>
      <c r="VEN24" s="46"/>
      <c r="VEO24" s="46"/>
      <c r="VEP24" s="46"/>
      <c r="VEQ24" s="46"/>
      <c r="VER24" s="46"/>
      <c r="VES24" s="46"/>
      <c r="VET24" s="46"/>
      <c r="VEU24" s="46"/>
      <c r="VEV24" s="46"/>
      <c r="VEW24" s="46"/>
      <c r="VEX24" s="46"/>
      <c r="VEY24" s="46"/>
      <c r="VEZ24" s="46"/>
      <c r="VFA24" s="46"/>
      <c r="VFB24" s="46"/>
      <c r="VFC24" s="46"/>
      <c r="VFD24" s="46"/>
      <c r="VFE24" s="46"/>
      <c r="VFF24" s="46"/>
      <c r="VFG24" s="46"/>
      <c r="VFH24" s="46"/>
      <c r="VFI24" s="46"/>
      <c r="VFJ24" s="46"/>
      <c r="VFK24" s="46"/>
      <c r="VFL24" s="46"/>
      <c r="VFM24" s="46"/>
      <c r="VFN24" s="46"/>
      <c r="VFO24" s="46"/>
      <c r="VFP24" s="46"/>
      <c r="VFQ24" s="46"/>
      <c r="VFR24" s="46"/>
      <c r="VFS24" s="46"/>
      <c r="VFT24" s="46"/>
      <c r="VFU24" s="46"/>
      <c r="VFV24" s="46"/>
      <c r="VFW24" s="46"/>
      <c r="VFX24" s="46"/>
      <c r="VFY24" s="46"/>
      <c r="VFZ24" s="46"/>
      <c r="VGA24" s="46"/>
      <c r="VGB24" s="46"/>
      <c r="VGC24" s="46"/>
      <c r="VGD24" s="46"/>
      <c r="VGE24" s="46"/>
      <c r="VGF24" s="46"/>
      <c r="VGG24" s="46"/>
      <c r="VGH24" s="46"/>
      <c r="VGI24" s="46"/>
      <c r="VGJ24" s="46"/>
      <c r="VGK24" s="46"/>
      <c r="VGL24" s="46"/>
      <c r="VGM24" s="46"/>
      <c r="VGN24" s="46"/>
      <c r="VGO24" s="46"/>
      <c r="VGP24" s="46"/>
      <c r="VGQ24" s="46"/>
      <c r="VGR24" s="46"/>
      <c r="VGS24" s="46"/>
      <c r="VGT24" s="46"/>
      <c r="VGU24" s="46"/>
      <c r="VGV24" s="46"/>
      <c r="VGW24" s="46"/>
      <c r="VGX24" s="46"/>
      <c r="VGY24" s="46"/>
      <c r="VGZ24" s="46"/>
      <c r="VHA24" s="46"/>
      <c r="VHB24" s="46"/>
      <c r="VHC24" s="46"/>
      <c r="VHD24" s="46"/>
      <c r="VHE24" s="46"/>
      <c r="VHF24" s="46"/>
      <c r="VHG24" s="46"/>
      <c r="VHH24" s="46"/>
      <c r="VHI24" s="46"/>
      <c r="VHJ24" s="46"/>
      <c r="VHK24" s="46"/>
      <c r="VHL24" s="46"/>
      <c r="VHM24" s="46"/>
      <c r="VHN24" s="46"/>
      <c r="VHO24" s="46"/>
      <c r="VHP24" s="46"/>
      <c r="VHQ24" s="46"/>
      <c r="VHR24" s="46"/>
      <c r="VHS24" s="46"/>
      <c r="VHT24" s="46"/>
      <c r="VHU24" s="46"/>
      <c r="VHV24" s="46"/>
      <c r="VHW24" s="46"/>
      <c r="VHX24" s="46"/>
      <c r="VHY24" s="46"/>
      <c r="VHZ24" s="46"/>
      <c r="VIA24" s="46"/>
      <c r="VIB24" s="46"/>
      <c r="VIC24" s="46"/>
      <c r="VID24" s="46"/>
      <c r="VIE24" s="46"/>
      <c r="VIF24" s="46"/>
      <c r="VIG24" s="46"/>
      <c r="VIH24" s="46"/>
      <c r="VII24" s="46"/>
      <c r="VIJ24" s="46"/>
      <c r="VIK24" s="46"/>
      <c r="VIL24" s="46"/>
      <c r="VIM24" s="46"/>
      <c r="VIN24" s="46"/>
      <c r="VIO24" s="46"/>
      <c r="VIP24" s="46"/>
      <c r="VIQ24" s="46"/>
      <c r="VIR24" s="46"/>
      <c r="VIS24" s="46"/>
      <c r="VIT24" s="46"/>
      <c r="VIU24" s="46"/>
      <c r="VIV24" s="46"/>
      <c r="VIW24" s="46"/>
      <c r="VIX24" s="46"/>
      <c r="VIY24" s="46"/>
      <c r="VIZ24" s="46"/>
      <c r="VJA24" s="46"/>
      <c r="VJB24" s="46"/>
      <c r="VJC24" s="46"/>
      <c r="VJD24" s="46"/>
      <c r="VJE24" s="46"/>
      <c r="VJF24" s="46"/>
      <c r="VJG24" s="46"/>
      <c r="VJH24" s="46"/>
      <c r="VJI24" s="46"/>
      <c r="VJJ24" s="46"/>
      <c r="VJK24" s="46"/>
      <c r="VJL24" s="46"/>
      <c r="VJM24" s="46"/>
      <c r="VJN24" s="46"/>
      <c r="VJO24" s="46"/>
      <c r="VJP24" s="46"/>
      <c r="VJQ24" s="46"/>
      <c r="VJR24" s="46"/>
      <c r="VJS24" s="46"/>
      <c r="VJT24" s="46"/>
      <c r="VJU24" s="46"/>
      <c r="VJV24" s="46"/>
      <c r="VJW24" s="46"/>
      <c r="VJX24" s="46"/>
      <c r="VJY24" s="46"/>
      <c r="VJZ24" s="46"/>
      <c r="VKA24" s="46"/>
      <c r="VKB24" s="46"/>
      <c r="VKC24" s="46"/>
      <c r="VKD24" s="46"/>
      <c r="VKE24" s="46"/>
      <c r="VKF24" s="46"/>
      <c r="VKG24" s="46"/>
      <c r="VKH24" s="46"/>
      <c r="VKI24" s="46"/>
      <c r="VKJ24" s="46"/>
      <c r="VKK24" s="46"/>
      <c r="VKL24" s="46"/>
      <c r="VKM24" s="46"/>
      <c r="VKN24" s="46"/>
      <c r="VKO24" s="46"/>
      <c r="VKP24" s="46"/>
      <c r="VKQ24" s="46"/>
      <c r="VKR24" s="46"/>
      <c r="VKS24" s="46"/>
      <c r="VKT24" s="46"/>
      <c r="VKU24" s="46"/>
      <c r="VKV24" s="46"/>
      <c r="VKW24" s="46"/>
      <c r="VKX24" s="46"/>
      <c r="VKY24" s="46"/>
      <c r="VKZ24" s="46"/>
      <c r="VLA24" s="46"/>
      <c r="VLB24" s="46"/>
      <c r="VLC24" s="46"/>
      <c r="VLD24" s="46"/>
      <c r="VLE24" s="46"/>
      <c r="VLF24" s="46"/>
      <c r="VLG24" s="46"/>
      <c r="VLH24" s="46"/>
      <c r="VLI24" s="46"/>
      <c r="VLJ24" s="46"/>
      <c r="VLK24" s="46"/>
      <c r="VLL24" s="46"/>
      <c r="VLM24" s="46"/>
      <c r="VLN24" s="46"/>
      <c r="VLO24" s="46"/>
      <c r="VLP24" s="46"/>
      <c r="VLQ24" s="46"/>
      <c r="VLR24" s="46"/>
      <c r="VLS24" s="46"/>
      <c r="VLT24" s="46"/>
      <c r="VLU24" s="46"/>
      <c r="VLV24" s="46"/>
      <c r="VLW24" s="46"/>
      <c r="VLX24" s="46"/>
      <c r="VLY24" s="46"/>
      <c r="VLZ24" s="46"/>
      <c r="VMA24" s="46"/>
      <c r="VMB24" s="46"/>
      <c r="VMC24" s="46"/>
      <c r="VMD24" s="46"/>
      <c r="VME24" s="46"/>
      <c r="VMF24" s="46"/>
      <c r="VMG24" s="46"/>
      <c r="VMH24" s="46"/>
      <c r="VMI24" s="46"/>
      <c r="VMJ24" s="46"/>
      <c r="VMK24" s="46"/>
      <c r="VML24" s="46"/>
      <c r="VMM24" s="46"/>
      <c r="VMN24" s="46"/>
      <c r="VMO24" s="46"/>
      <c r="VMP24" s="46"/>
      <c r="VMQ24" s="46"/>
      <c r="VMR24" s="46"/>
      <c r="VMS24" s="46"/>
      <c r="VMT24" s="46"/>
      <c r="VMU24" s="46"/>
      <c r="VMV24" s="46"/>
      <c r="VMW24" s="46"/>
      <c r="VMX24" s="46"/>
      <c r="VMY24" s="46"/>
      <c r="VMZ24" s="46"/>
      <c r="VNA24" s="46"/>
      <c r="VNB24" s="46"/>
      <c r="VNC24" s="46"/>
      <c r="VND24" s="46"/>
      <c r="VNE24" s="46"/>
      <c r="VNF24" s="46"/>
      <c r="VNG24" s="46"/>
      <c r="VNH24" s="46"/>
      <c r="VNI24" s="46"/>
      <c r="VNJ24" s="46"/>
      <c r="VNK24" s="46"/>
      <c r="VNL24" s="46"/>
      <c r="VNM24" s="46"/>
      <c r="VNN24" s="46"/>
      <c r="VNO24" s="46"/>
      <c r="VNP24" s="46"/>
      <c r="VNQ24" s="46"/>
      <c r="VNR24" s="46"/>
      <c r="VNS24" s="46"/>
      <c r="VNT24" s="46"/>
      <c r="VNU24" s="46"/>
      <c r="VNV24" s="46"/>
      <c r="VNW24" s="46"/>
      <c r="VNX24" s="46"/>
      <c r="VNY24" s="46"/>
      <c r="VNZ24" s="46"/>
      <c r="VOA24" s="46"/>
      <c r="VOB24" s="46"/>
      <c r="VOC24" s="46"/>
      <c r="VOD24" s="46"/>
      <c r="VOE24" s="46"/>
      <c r="VOF24" s="46"/>
      <c r="VOG24" s="46"/>
      <c r="VOH24" s="46"/>
      <c r="VOI24" s="46"/>
      <c r="VOJ24" s="46"/>
      <c r="VOK24" s="46"/>
      <c r="VOL24" s="46"/>
      <c r="VOM24" s="46"/>
      <c r="VON24" s="46"/>
      <c r="VOO24" s="46"/>
      <c r="VOP24" s="46"/>
      <c r="VOQ24" s="46"/>
      <c r="VOR24" s="46"/>
      <c r="VOS24" s="46"/>
      <c r="VOT24" s="46"/>
      <c r="VOU24" s="46"/>
      <c r="VOV24" s="46"/>
      <c r="VOW24" s="46"/>
      <c r="VOX24" s="46"/>
      <c r="VOY24" s="46"/>
      <c r="VOZ24" s="46"/>
      <c r="VPA24" s="46"/>
      <c r="VPB24" s="46"/>
      <c r="VPC24" s="46"/>
      <c r="VPD24" s="46"/>
      <c r="VPE24" s="46"/>
      <c r="VPF24" s="46"/>
      <c r="VPG24" s="46"/>
      <c r="VPH24" s="46"/>
      <c r="VPI24" s="46"/>
      <c r="VPJ24" s="46"/>
      <c r="VPK24" s="46"/>
      <c r="VPL24" s="46"/>
      <c r="VPM24" s="46"/>
      <c r="VPN24" s="46"/>
      <c r="VPO24" s="46"/>
      <c r="VPP24" s="46"/>
      <c r="VPQ24" s="46"/>
      <c r="VPR24" s="46"/>
      <c r="VPS24" s="46"/>
      <c r="VPT24" s="46"/>
      <c r="VPU24" s="46"/>
      <c r="VPV24" s="46"/>
      <c r="VPW24" s="46"/>
      <c r="VPX24" s="46"/>
      <c r="VPY24" s="46"/>
      <c r="VPZ24" s="46"/>
      <c r="VQA24" s="46"/>
      <c r="VQB24" s="46"/>
      <c r="VQC24" s="46"/>
      <c r="VQD24" s="46"/>
      <c r="VQE24" s="46"/>
      <c r="VQF24" s="46"/>
      <c r="VQG24" s="46"/>
      <c r="VQH24" s="46"/>
      <c r="VQI24" s="46"/>
      <c r="VQJ24" s="46"/>
      <c r="VQK24" s="46"/>
      <c r="VQL24" s="46"/>
      <c r="VQM24" s="46"/>
      <c r="VQN24" s="46"/>
      <c r="VQO24" s="46"/>
      <c r="VQP24" s="46"/>
      <c r="VQQ24" s="46"/>
      <c r="VQR24" s="46"/>
      <c r="VQS24" s="46"/>
      <c r="VQT24" s="46"/>
      <c r="VQU24" s="46"/>
      <c r="VQV24" s="46"/>
      <c r="VQW24" s="46"/>
      <c r="VQX24" s="46"/>
      <c r="VQY24" s="46"/>
      <c r="VQZ24" s="46"/>
      <c r="VRA24" s="46"/>
      <c r="VRB24" s="46"/>
      <c r="VRC24" s="46"/>
      <c r="VRD24" s="46"/>
      <c r="VRE24" s="46"/>
      <c r="VRF24" s="46"/>
      <c r="VRG24" s="46"/>
      <c r="VRH24" s="46"/>
      <c r="VRI24" s="46"/>
      <c r="VRJ24" s="46"/>
      <c r="VRK24" s="46"/>
      <c r="VRL24" s="46"/>
      <c r="VRM24" s="46"/>
      <c r="VRN24" s="46"/>
      <c r="VRO24" s="46"/>
      <c r="VRP24" s="46"/>
      <c r="VRQ24" s="46"/>
      <c r="VRR24" s="46"/>
      <c r="VRS24" s="46"/>
      <c r="VRT24" s="46"/>
      <c r="VRU24" s="46"/>
      <c r="VRV24" s="46"/>
      <c r="VRW24" s="46"/>
      <c r="VRX24" s="46"/>
      <c r="VRY24" s="46"/>
      <c r="VRZ24" s="46"/>
      <c r="VSA24" s="46"/>
      <c r="VSB24" s="46"/>
      <c r="VSC24" s="46"/>
      <c r="VSD24" s="46"/>
      <c r="VSE24" s="46"/>
      <c r="VSF24" s="46"/>
      <c r="VSG24" s="46"/>
      <c r="VSH24" s="46"/>
      <c r="VSI24" s="46"/>
      <c r="VSJ24" s="46"/>
      <c r="VSK24" s="46"/>
      <c r="VSL24" s="46"/>
      <c r="VSM24" s="46"/>
      <c r="VSN24" s="46"/>
      <c r="VSO24" s="46"/>
      <c r="VSP24" s="46"/>
      <c r="VSQ24" s="46"/>
      <c r="VSR24" s="46"/>
      <c r="VSS24" s="46"/>
      <c r="VST24" s="46"/>
      <c r="VSU24" s="46"/>
      <c r="VSV24" s="46"/>
      <c r="VSW24" s="46"/>
      <c r="VSX24" s="46"/>
      <c r="VSY24" s="46"/>
      <c r="VSZ24" s="46"/>
      <c r="VTA24" s="46"/>
      <c r="VTB24" s="46"/>
      <c r="VTC24" s="46"/>
      <c r="VTD24" s="46"/>
      <c r="VTE24" s="46"/>
      <c r="VTF24" s="46"/>
      <c r="VTG24" s="46"/>
      <c r="VTH24" s="46"/>
      <c r="VTI24" s="46"/>
      <c r="VTJ24" s="46"/>
      <c r="VTK24" s="46"/>
      <c r="VTL24" s="46"/>
      <c r="VTM24" s="46"/>
      <c r="VTN24" s="46"/>
      <c r="VTO24" s="46"/>
      <c r="VTP24" s="46"/>
      <c r="VTQ24" s="46"/>
      <c r="VTR24" s="46"/>
      <c r="VTS24" s="46"/>
      <c r="VTT24" s="46"/>
      <c r="VTU24" s="46"/>
      <c r="VTV24" s="46"/>
      <c r="VTW24" s="46"/>
      <c r="VTX24" s="46"/>
      <c r="VTY24" s="46"/>
      <c r="VTZ24" s="46"/>
      <c r="VUA24" s="46"/>
      <c r="VUB24" s="46"/>
      <c r="VUC24" s="46"/>
      <c r="VUD24" s="46"/>
      <c r="VUE24" s="46"/>
      <c r="VUF24" s="46"/>
      <c r="VUG24" s="46"/>
      <c r="VUH24" s="46"/>
      <c r="VUI24" s="46"/>
      <c r="VUJ24" s="46"/>
      <c r="VUK24" s="46"/>
      <c r="VUL24" s="46"/>
      <c r="VUM24" s="46"/>
      <c r="VUN24" s="46"/>
      <c r="VUO24" s="46"/>
      <c r="VUP24" s="46"/>
      <c r="VUQ24" s="46"/>
      <c r="VUR24" s="46"/>
      <c r="VUS24" s="46"/>
      <c r="VUT24" s="46"/>
      <c r="VUU24" s="46"/>
      <c r="VUV24" s="46"/>
      <c r="VUW24" s="46"/>
      <c r="VUX24" s="46"/>
      <c r="VUY24" s="46"/>
      <c r="VUZ24" s="46"/>
      <c r="VVA24" s="46"/>
      <c r="VVB24" s="46"/>
      <c r="VVC24" s="46"/>
      <c r="VVD24" s="46"/>
      <c r="VVE24" s="46"/>
      <c r="VVF24" s="46"/>
      <c r="VVG24" s="46"/>
      <c r="VVH24" s="46"/>
      <c r="VVI24" s="46"/>
      <c r="VVJ24" s="46"/>
      <c r="VVK24" s="46"/>
      <c r="VVL24" s="46"/>
      <c r="VVM24" s="46"/>
      <c r="VVN24" s="46"/>
      <c r="VVO24" s="46"/>
      <c r="VVP24" s="46"/>
      <c r="VVQ24" s="46"/>
      <c r="VVR24" s="46"/>
      <c r="VVS24" s="46"/>
      <c r="VVT24" s="46"/>
      <c r="VVU24" s="46"/>
      <c r="VVV24" s="46"/>
      <c r="VVW24" s="46"/>
      <c r="VVX24" s="46"/>
      <c r="VVY24" s="46"/>
      <c r="VVZ24" s="46"/>
      <c r="VWA24" s="46"/>
      <c r="VWB24" s="46"/>
      <c r="VWC24" s="46"/>
      <c r="VWD24" s="46"/>
      <c r="VWE24" s="46"/>
      <c r="VWF24" s="46"/>
      <c r="VWG24" s="46"/>
      <c r="VWH24" s="46"/>
      <c r="VWI24" s="46"/>
      <c r="VWJ24" s="46"/>
      <c r="VWK24" s="46"/>
      <c r="VWL24" s="46"/>
      <c r="VWM24" s="46"/>
      <c r="VWN24" s="46"/>
      <c r="VWO24" s="46"/>
      <c r="VWP24" s="46"/>
      <c r="VWQ24" s="46"/>
      <c r="VWR24" s="46"/>
      <c r="VWS24" s="46"/>
      <c r="VWT24" s="46"/>
      <c r="VWU24" s="46"/>
      <c r="VWV24" s="46"/>
      <c r="VWW24" s="46"/>
      <c r="VWX24" s="46"/>
      <c r="VWY24" s="46"/>
      <c r="VWZ24" s="46"/>
      <c r="VXA24" s="46"/>
      <c r="VXB24" s="46"/>
      <c r="VXC24" s="46"/>
      <c r="VXD24" s="46"/>
      <c r="VXE24" s="46"/>
      <c r="VXF24" s="46"/>
      <c r="VXG24" s="46"/>
      <c r="VXH24" s="46"/>
      <c r="VXI24" s="46"/>
      <c r="VXJ24" s="46"/>
      <c r="VXK24" s="46"/>
      <c r="VXL24" s="46"/>
      <c r="VXM24" s="46"/>
      <c r="VXN24" s="46"/>
      <c r="VXO24" s="46"/>
      <c r="VXP24" s="46"/>
      <c r="VXQ24" s="46"/>
      <c r="VXR24" s="46"/>
      <c r="VXS24" s="46"/>
      <c r="VXT24" s="46"/>
      <c r="VXU24" s="46"/>
      <c r="VXV24" s="46"/>
      <c r="VXW24" s="46"/>
      <c r="VXX24" s="46"/>
      <c r="VXY24" s="46"/>
      <c r="VXZ24" s="46"/>
      <c r="VYA24" s="46"/>
      <c r="VYB24" s="46"/>
      <c r="VYC24" s="46"/>
      <c r="VYD24" s="46"/>
      <c r="VYE24" s="46"/>
      <c r="VYF24" s="46"/>
      <c r="VYG24" s="46"/>
      <c r="VYH24" s="46"/>
      <c r="VYI24" s="46"/>
      <c r="VYJ24" s="46"/>
      <c r="VYK24" s="46"/>
      <c r="VYL24" s="46"/>
      <c r="VYM24" s="46"/>
      <c r="VYN24" s="46"/>
      <c r="VYO24" s="46"/>
      <c r="VYP24" s="46"/>
      <c r="VYQ24" s="46"/>
      <c r="VYR24" s="46"/>
      <c r="VYS24" s="46"/>
      <c r="VYT24" s="46"/>
      <c r="VYU24" s="46"/>
      <c r="VYV24" s="46"/>
      <c r="VYW24" s="46"/>
      <c r="VYX24" s="46"/>
      <c r="VYY24" s="46"/>
      <c r="VYZ24" s="46"/>
      <c r="VZA24" s="46"/>
      <c r="VZB24" s="46"/>
      <c r="VZC24" s="46"/>
      <c r="VZD24" s="46"/>
      <c r="VZE24" s="46"/>
      <c r="VZF24" s="46"/>
      <c r="VZG24" s="46"/>
      <c r="VZH24" s="46"/>
      <c r="VZI24" s="46"/>
      <c r="VZJ24" s="46"/>
      <c r="VZK24" s="46"/>
      <c r="VZL24" s="46"/>
      <c r="VZM24" s="46"/>
      <c r="VZN24" s="46"/>
      <c r="VZO24" s="46"/>
      <c r="VZP24" s="46"/>
      <c r="VZQ24" s="46"/>
      <c r="VZR24" s="46"/>
      <c r="VZS24" s="46"/>
      <c r="VZT24" s="46"/>
      <c r="VZU24" s="46"/>
      <c r="VZV24" s="46"/>
      <c r="VZW24" s="46"/>
      <c r="VZX24" s="46"/>
      <c r="VZY24" s="46"/>
      <c r="VZZ24" s="46"/>
      <c r="WAA24" s="46"/>
      <c r="WAB24" s="46"/>
      <c r="WAC24" s="46"/>
      <c r="WAD24" s="46"/>
      <c r="WAE24" s="46"/>
      <c r="WAF24" s="46"/>
      <c r="WAG24" s="46"/>
      <c r="WAH24" s="46"/>
      <c r="WAI24" s="46"/>
      <c r="WAJ24" s="46"/>
      <c r="WAK24" s="46"/>
      <c r="WAL24" s="46"/>
      <c r="WAM24" s="46"/>
      <c r="WAN24" s="46"/>
      <c r="WAO24" s="46"/>
      <c r="WAP24" s="46"/>
      <c r="WAQ24" s="46"/>
      <c r="WAR24" s="46"/>
      <c r="WAS24" s="46"/>
      <c r="WAT24" s="46"/>
      <c r="WAU24" s="46"/>
      <c r="WAV24" s="46"/>
      <c r="WAW24" s="46"/>
      <c r="WAX24" s="46"/>
      <c r="WAY24" s="46"/>
      <c r="WAZ24" s="46"/>
      <c r="WBA24" s="46"/>
      <c r="WBB24" s="46"/>
      <c r="WBC24" s="46"/>
      <c r="WBD24" s="46"/>
      <c r="WBE24" s="46"/>
      <c r="WBF24" s="46"/>
      <c r="WBG24" s="46"/>
      <c r="WBH24" s="46"/>
      <c r="WBI24" s="46"/>
      <c r="WBJ24" s="46"/>
      <c r="WBK24" s="46"/>
      <c r="WBL24" s="46"/>
      <c r="WBM24" s="46"/>
      <c r="WBN24" s="46"/>
      <c r="WBO24" s="46"/>
      <c r="WBP24" s="46"/>
      <c r="WBQ24" s="46"/>
      <c r="WBR24" s="46"/>
      <c r="WBS24" s="46"/>
      <c r="WBT24" s="46"/>
      <c r="WBU24" s="46"/>
      <c r="WBV24" s="46"/>
      <c r="WBW24" s="46"/>
      <c r="WBX24" s="46"/>
      <c r="WBY24" s="46"/>
      <c r="WBZ24" s="46"/>
      <c r="WCA24" s="46"/>
      <c r="WCB24" s="46"/>
      <c r="WCC24" s="46"/>
      <c r="WCD24" s="46"/>
      <c r="WCE24" s="46"/>
      <c r="WCF24" s="46"/>
      <c r="WCG24" s="46"/>
      <c r="WCH24" s="46"/>
      <c r="WCI24" s="46"/>
      <c r="WCJ24" s="46"/>
      <c r="WCK24" s="46"/>
      <c r="WCL24" s="46"/>
      <c r="WCM24" s="46"/>
      <c r="WCN24" s="46"/>
      <c r="WCO24" s="46"/>
      <c r="WCP24" s="46"/>
      <c r="WCQ24" s="46"/>
      <c r="WCR24" s="46"/>
      <c r="WCS24" s="46"/>
      <c r="WCT24" s="46"/>
      <c r="WCU24" s="46"/>
      <c r="WCV24" s="46"/>
      <c r="WCW24" s="46"/>
      <c r="WCX24" s="46"/>
      <c r="WCY24" s="46"/>
      <c r="WCZ24" s="46"/>
      <c r="WDA24" s="46"/>
      <c r="WDB24" s="46"/>
      <c r="WDC24" s="46"/>
      <c r="WDD24" s="46"/>
      <c r="WDE24" s="46"/>
      <c r="WDF24" s="46"/>
      <c r="WDG24" s="46"/>
      <c r="WDH24" s="46"/>
      <c r="WDI24" s="46"/>
      <c r="WDJ24" s="46"/>
      <c r="WDK24" s="46"/>
      <c r="WDL24" s="46"/>
      <c r="WDM24" s="46"/>
      <c r="WDN24" s="46"/>
      <c r="WDO24" s="46"/>
      <c r="WDP24" s="46"/>
      <c r="WDQ24" s="46"/>
      <c r="WDR24" s="46"/>
      <c r="WDS24" s="46"/>
      <c r="WDT24" s="46"/>
      <c r="WDU24" s="46"/>
      <c r="WDV24" s="46"/>
      <c r="WDW24" s="46"/>
      <c r="WDX24" s="46"/>
      <c r="WDY24" s="46"/>
      <c r="WDZ24" s="46"/>
      <c r="WEA24" s="46"/>
      <c r="WEB24" s="46"/>
      <c r="WEC24" s="46"/>
      <c r="WED24" s="46"/>
      <c r="WEE24" s="46"/>
      <c r="WEF24" s="46"/>
      <c r="WEG24" s="46"/>
      <c r="WEH24" s="46"/>
      <c r="WEI24" s="46"/>
      <c r="WEJ24" s="46"/>
      <c r="WEK24" s="46"/>
      <c r="WEL24" s="46"/>
      <c r="WEM24" s="46"/>
      <c r="WEN24" s="46"/>
      <c r="WEO24" s="46"/>
      <c r="WEP24" s="46"/>
      <c r="WEQ24" s="46"/>
      <c r="WER24" s="46"/>
      <c r="WES24" s="46"/>
      <c r="WET24" s="46"/>
      <c r="WEU24" s="46"/>
      <c r="WEV24" s="46"/>
      <c r="WEW24" s="46"/>
      <c r="WEX24" s="46"/>
      <c r="WEY24" s="46"/>
      <c r="WEZ24" s="46"/>
      <c r="WFA24" s="46"/>
      <c r="WFB24" s="46"/>
      <c r="WFC24" s="46"/>
      <c r="WFD24" s="46"/>
      <c r="WFE24" s="46"/>
      <c r="WFF24" s="46"/>
      <c r="WFG24" s="46"/>
      <c r="WFH24" s="46"/>
      <c r="WFI24" s="46"/>
      <c r="WFJ24" s="46"/>
      <c r="WFK24" s="46"/>
      <c r="WFL24" s="46"/>
      <c r="WFM24" s="46"/>
      <c r="WFN24" s="46"/>
      <c r="WFO24" s="46"/>
      <c r="WFP24" s="46"/>
      <c r="WFQ24" s="46"/>
      <c r="WFR24" s="46"/>
      <c r="WFS24" s="46"/>
      <c r="WFT24" s="46"/>
      <c r="WFU24" s="46"/>
      <c r="WFV24" s="46"/>
      <c r="WFW24" s="46"/>
      <c r="WFX24" s="46"/>
      <c r="WFY24" s="46"/>
      <c r="WFZ24" s="46"/>
      <c r="WGA24" s="46"/>
      <c r="WGB24" s="46"/>
      <c r="WGC24" s="46"/>
      <c r="WGD24" s="46"/>
      <c r="WGE24" s="46"/>
      <c r="WGF24" s="46"/>
      <c r="WGG24" s="46"/>
      <c r="WGH24" s="46"/>
      <c r="WGI24" s="46"/>
      <c r="WGJ24" s="46"/>
      <c r="WGK24" s="46"/>
      <c r="WGL24" s="46"/>
      <c r="WGM24" s="46"/>
      <c r="WGN24" s="46"/>
      <c r="WGO24" s="46"/>
      <c r="WGP24" s="46"/>
      <c r="WGQ24" s="46"/>
      <c r="WGR24" s="46"/>
      <c r="WGS24" s="46"/>
      <c r="WGT24" s="46"/>
      <c r="WGU24" s="46"/>
      <c r="WGV24" s="46"/>
      <c r="WGW24" s="46"/>
      <c r="WGX24" s="46"/>
      <c r="WGY24" s="46"/>
      <c r="WGZ24" s="46"/>
      <c r="WHA24" s="46"/>
      <c r="WHB24" s="46"/>
      <c r="WHC24" s="46"/>
      <c r="WHD24" s="46"/>
      <c r="WHE24" s="46"/>
      <c r="WHF24" s="46"/>
      <c r="WHG24" s="46"/>
      <c r="WHH24" s="46"/>
      <c r="WHI24" s="46"/>
      <c r="WHJ24" s="46"/>
      <c r="WHK24" s="46"/>
      <c r="WHL24" s="46"/>
      <c r="WHM24" s="46"/>
      <c r="WHN24" s="46"/>
      <c r="WHO24" s="46"/>
      <c r="WHP24" s="46"/>
      <c r="WHQ24" s="46"/>
      <c r="WHR24" s="46"/>
      <c r="WHS24" s="46"/>
      <c r="WHT24" s="46"/>
      <c r="WHU24" s="46"/>
      <c r="WHV24" s="46"/>
      <c r="WHW24" s="46"/>
      <c r="WHX24" s="46"/>
      <c r="WHY24" s="46"/>
      <c r="WHZ24" s="46"/>
      <c r="WIA24" s="46"/>
      <c r="WIB24" s="46"/>
      <c r="WIC24" s="46"/>
      <c r="WID24" s="46"/>
      <c r="WIE24" s="46"/>
      <c r="WIF24" s="46"/>
      <c r="WIG24" s="46"/>
      <c r="WIH24" s="46"/>
      <c r="WII24" s="46"/>
      <c r="WIJ24" s="46"/>
      <c r="WIK24" s="46"/>
      <c r="WIL24" s="46"/>
      <c r="WIM24" s="46"/>
      <c r="WIN24" s="46"/>
      <c r="WIO24" s="46"/>
      <c r="WIP24" s="46"/>
      <c r="WIQ24" s="46"/>
      <c r="WIR24" s="46"/>
      <c r="WIS24" s="46"/>
      <c r="WIT24" s="46"/>
      <c r="WIU24" s="46"/>
      <c r="WIV24" s="46"/>
      <c r="WIW24" s="46"/>
      <c r="WIX24" s="46"/>
      <c r="WIY24" s="46"/>
      <c r="WIZ24" s="46"/>
      <c r="WJA24" s="46"/>
      <c r="WJB24" s="46"/>
      <c r="WJC24" s="46"/>
      <c r="WJD24" s="46"/>
      <c r="WJE24" s="46"/>
      <c r="WJF24" s="46"/>
      <c r="WJG24" s="46"/>
      <c r="WJH24" s="46"/>
      <c r="WJI24" s="46"/>
      <c r="WJJ24" s="46"/>
      <c r="WJK24" s="46"/>
      <c r="WJL24" s="46"/>
      <c r="WJM24" s="46"/>
      <c r="WJN24" s="46"/>
      <c r="WJO24" s="46"/>
      <c r="WJP24" s="46"/>
      <c r="WJQ24" s="46"/>
      <c r="WJR24" s="46"/>
      <c r="WJS24" s="46"/>
      <c r="WJT24" s="46"/>
      <c r="WJU24" s="46"/>
      <c r="WJV24" s="46"/>
      <c r="WJW24" s="46"/>
      <c r="WJX24" s="46"/>
      <c r="WJY24" s="46"/>
      <c r="WJZ24" s="46"/>
      <c r="WKA24" s="46"/>
      <c r="WKB24" s="46"/>
      <c r="WKC24" s="46"/>
      <c r="WKD24" s="46"/>
      <c r="WKE24" s="46"/>
      <c r="WKF24" s="46"/>
      <c r="WKG24" s="46"/>
      <c r="WKH24" s="46"/>
      <c r="WKI24" s="46"/>
      <c r="WKJ24" s="46"/>
      <c r="WKK24" s="46"/>
      <c r="WKL24" s="46"/>
      <c r="WKM24" s="46"/>
      <c r="WKN24" s="46"/>
      <c r="WKO24" s="46"/>
      <c r="WKP24" s="46"/>
      <c r="WKQ24" s="46"/>
      <c r="WKR24" s="46"/>
      <c r="WKS24" s="46"/>
      <c r="WKT24" s="46"/>
      <c r="WKU24" s="46"/>
      <c r="WKV24" s="46"/>
      <c r="WKW24" s="46"/>
      <c r="WKX24" s="46"/>
      <c r="WKY24" s="46"/>
      <c r="WKZ24" s="46"/>
      <c r="WLA24" s="46"/>
      <c r="WLB24" s="46"/>
      <c r="WLC24" s="46"/>
      <c r="WLD24" s="46"/>
      <c r="WLE24" s="46"/>
      <c r="WLF24" s="46"/>
      <c r="WLG24" s="46"/>
      <c r="WLH24" s="46"/>
      <c r="WLI24" s="46"/>
      <c r="WLJ24" s="46"/>
      <c r="WLK24" s="46"/>
      <c r="WLL24" s="46"/>
      <c r="WLM24" s="46"/>
      <c r="WLN24" s="46"/>
      <c r="WLO24" s="46"/>
      <c r="WLP24" s="46"/>
      <c r="WLQ24" s="46"/>
      <c r="WLR24" s="46"/>
      <c r="WLS24" s="46"/>
      <c r="WLT24" s="46"/>
      <c r="WLU24" s="46"/>
      <c r="WLV24" s="46"/>
      <c r="WLW24" s="46"/>
      <c r="WLX24" s="46"/>
      <c r="WLY24" s="46"/>
      <c r="WLZ24" s="46"/>
      <c r="WMA24" s="46"/>
      <c r="WMB24" s="46"/>
      <c r="WMC24" s="46"/>
      <c r="WMD24" s="46"/>
      <c r="WME24" s="46"/>
      <c r="WMF24" s="46"/>
      <c r="WMG24" s="46"/>
      <c r="WMH24" s="46"/>
      <c r="WMI24" s="46"/>
      <c r="WMJ24" s="46"/>
      <c r="WMK24" s="46"/>
      <c r="WML24" s="46"/>
      <c r="WMM24" s="46"/>
      <c r="WMN24" s="46"/>
      <c r="WMO24" s="46"/>
      <c r="WMP24" s="46"/>
      <c r="WMQ24" s="46"/>
      <c r="WMR24" s="46"/>
      <c r="WMS24" s="46"/>
      <c r="WMT24" s="46"/>
      <c r="WMU24" s="46"/>
      <c r="WMV24" s="46"/>
      <c r="WMW24" s="46"/>
      <c r="WMX24" s="46"/>
      <c r="WMY24" s="46"/>
      <c r="WMZ24" s="46"/>
      <c r="WNA24" s="46"/>
      <c r="WNB24" s="46"/>
      <c r="WNC24" s="46"/>
      <c r="WND24" s="46"/>
      <c r="WNE24" s="46"/>
      <c r="WNF24" s="46"/>
      <c r="WNG24" s="46"/>
      <c r="WNH24" s="46"/>
      <c r="WNI24" s="46"/>
      <c r="WNJ24" s="46"/>
      <c r="WNK24" s="46"/>
      <c r="WNL24" s="46"/>
      <c r="WNM24" s="46"/>
      <c r="WNN24" s="46"/>
      <c r="WNO24" s="46"/>
      <c r="WNP24" s="46"/>
      <c r="WNQ24" s="46"/>
      <c r="WNR24" s="46"/>
      <c r="WNS24" s="46"/>
      <c r="WNT24" s="46"/>
      <c r="WNU24" s="46"/>
      <c r="WNV24" s="46"/>
      <c r="WNW24" s="46"/>
      <c r="WNX24" s="46"/>
      <c r="WNY24" s="46"/>
      <c r="WNZ24" s="46"/>
      <c r="WOA24" s="46"/>
      <c r="WOB24" s="46"/>
      <c r="WOC24" s="46"/>
      <c r="WOD24" s="46"/>
      <c r="WOE24" s="46"/>
      <c r="WOF24" s="46"/>
      <c r="WOG24" s="46"/>
      <c r="WOH24" s="46"/>
      <c r="WOI24" s="46"/>
      <c r="WOJ24" s="46"/>
      <c r="WOK24" s="46"/>
      <c r="WOL24" s="46"/>
      <c r="WOM24" s="46"/>
      <c r="WON24" s="46"/>
      <c r="WOO24" s="46"/>
      <c r="WOP24" s="46"/>
      <c r="WOQ24" s="46"/>
      <c r="WOR24" s="46"/>
      <c r="WOS24" s="46"/>
      <c r="WOT24" s="46"/>
      <c r="WOU24" s="46"/>
      <c r="WOV24" s="46"/>
      <c r="WOW24" s="46"/>
      <c r="WOX24" s="46"/>
      <c r="WOY24" s="46"/>
      <c r="WOZ24" s="46"/>
      <c r="WPA24" s="46"/>
      <c r="WPB24" s="46"/>
      <c r="WPC24" s="46"/>
      <c r="WPD24" s="46"/>
      <c r="WPE24" s="46"/>
      <c r="WPF24" s="46"/>
      <c r="WPG24" s="46"/>
      <c r="WPH24" s="46"/>
      <c r="WPI24" s="46"/>
      <c r="WPJ24" s="46"/>
      <c r="WPK24" s="46"/>
      <c r="WPL24" s="46"/>
      <c r="WPM24" s="46"/>
      <c r="WPN24" s="46"/>
      <c r="WPO24" s="46"/>
      <c r="WPP24" s="46"/>
      <c r="WPQ24" s="46"/>
      <c r="WPR24" s="46"/>
      <c r="WPS24" s="46"/>
      <c r="WPT24" s="46"/>
      <c r="WPU24" s="46"/>
      <c r="WPV24" s="46"/>
      <c r="WPW24" s="46"/>
      <c r="WPX24" s="46"/>
      <c r="WPY24" s="46"/>
      <c r="WPZ24" s="46"/>
      <c r="WQA24" s="46"/>
      <c r="WQB24" s="46"/>
      <c r="WQC24" s="46"/>
      <c r="WQD24" s="46"/>
      <c r="WQE24" s="46"/>
      <c r="WQF24" s="46"/>
      <c r="WQG24" s="46"/>
      <c r="WQH24" s="46"/>
      <c r="WQI24" s="46"/>
      <c r="WQJ24" s="46"/>
      <c r="WQK24" s="46"/>
      <c r="WQL24" s="46"/>
      <c r="WQM24" s="46"/>
      <c r="WQN24" s="46"/>
      <c r="WQO24" s="46"/>
      <c r="WQP24" s="46"/>
      <c r="WQQ24" s="46"/>
      <c r="WQR24" s="46"/>
      <c r="WQS24" s="46"/>
      <c r="WQT24" s="46"/>
      <c r="WQU24" s="46"/>
      <c r="WQV24" s="46"/>
      <c r="WQW24" s="46"/>
      <c r="WQX24" s="46"/>
      <c r="WQY24" s="46"/>
      <c r="WQZ24" s="46"/>
      <c r="WRA24" s="46"/>
      <c r="WRB24" s="46"/>
      <c r="WRC24" s="46"/>
      <c r="WRD24" s="46"/>
      <c r="WRE24" s="46"/>
      <c r="WRF24" s="46"/>
      <c r="WRG24" s="46"/>
      <c r="WRH24" s="46"/>
      <c r="WRI24" s="46"/>
      <c r="WRJ24" s="46"/>
      <c r="WRK24" s="46"/>
      <c r="WRL24" s="46"/>
      <c r="WRM24" s="46"/>
      <c r="WRN24" s="46"/>
      <c r="WRO24" s="46"/>
      <c r="WRP24" s="46"/>
      <c r="WRQ24" s="46"/>
      <c r="WRR24" s="46"/>
      <c r="WRS24" s="46"/>
      <c r="WRT24" s="46"/>
      <c r="WRU24" s="46"/>
      <c r="WRV24" s="46"/>
      <c r="WRW24" s="46"/>
      <c r="WRX24" s="46"/>
      <c r="WRY24" s="46"/>
      <c r="WRZ24" s="46"/>
      <c r="WSA24" s="46"/>
      <c r="WSB24" s="46"/>
      <c r="WSC24" s="46"/>
      <c r="WSD24" s="46"/>
      <c r="WSE24" s="46"/>
      <c r="WSF24" s="46"/>
      <c r="WSG24" s="46"/>
      <c r="WSH24" s="46"/>
      <c r="WSI24" s="46"/>
      <c r="WSJ24" s="46"/>
      <c r="WSK24" s="46"/>
      <c r="WSL24" s="46"/>
      <c r="WSM24" s="46"/>
      <c r="WSN24" s="46"/>
      <c r="WSO24" s="46"/>
      <c r="WSP24" s="46"/>
      <c r="WSQ24" s="46"/>
      <c r="WSR24" s="46"/>
      <c r="WSS24" s="46"/>
      <c r="WST24" s="46"/>
      <c r="WSU24" s="46"/>
      <c r="WSV24" s="46"/>
      <c r="WSW24" s="46"/>
      <c r="WSX24" s="46"/>
      <c r="WSY24" s="46"/>
      <c r="WSZ24" s="46"/>
      <c r="WTA24" s="46"/>
      <c r="WTB24" s="46"/>
      <c r="WTC24" s="46"/>
      <c r="WTD24" s="46"/>
      <c r="WTE24" s="46"/>
      <c r="WTF24" s="46"/>
      <c r="WTG24" s="46"/>
      <c r="WTH24" s="46"/>
      <c r="WTI24" s="46"/>
      <c r="WTJ24" s="46"/>
      <c r="WTK24" s="46"/>
      <c r="WTL24" s="46"/>
      <c r="WTM24" s="46"/>
      <c r="WTN24" s="46"/>
      <c r="WTO24" s="46"/>
      <c r="WTP24" s="46"/>
      <c r="WTQ24" s="46"/>
      <c r="WTR24" s="46"/>
      <c r="WTS24" s="46"/>
      <c r="WTT24" s="46"/>
      <c r="WTU24" s="46"/>
      <c r="WTV24" s="46"/>
      <c r="WTW24" s="46"/>
      <c r="WTX24" s="46"/>
      <c r="WTY24" s="46"/>
      <c r="WTZ24" s="46"/>
      <c r="WUA24" s="46"/>
      <c r="WUB24" s="46"/>
      <c r="WUC24" s="46"/>
      <c r="WUD24" s="46"/>
      <c r="WUE24" s="46"/>
      <c r="WUF24" s="46"/>
      <c r="WUG24" s="46"/>
      <c r="WUH24" s="46"/>
      <c r="WUI24" s="46"/>
      <c r="WUJ24" s="46"/>
      <c r="WUK24" s="46"/>
      <c r="WUL24" s="46"/>
      <c r="WUM24" s="46"/>
      <c r="WUN24" s="46"/>
      <c r="WUO24" s="46"/>
      <c r="WUP24" s="46"/>
      <c r="WUQ24" s="46"/>
      <c r="WUR24" s="46"/>
      <c r="WUS24" s="46"/>
      <c r="WUT24" s="46"/>
      <c r="WUU24" s="46"/>
      <c r="WUV24" s="46"/>
      <c r="WUW24" s="46"/>
      <c r="WUX24" s="46"/>
      <c r="WUY24" s="46"/>
      <c r="WUZ24" s="46"/>
      <c r="WVA24" s="46"/>
      <c r="WVB24" s="46"/>
      <c r="WVC24" s="46"/>
      <c r="WVD24" s="46"/>
      <c r="WVE24" s="46"/>
      <c r="WVF24" s="46"/>
      <c r="WVG24" s="46"/>
      <c r="WVH24" s="46"/>
      <c r="WVI24" s="46"/>
      <c r="WVJ24" s="46"/>
      <c r="WVK24" s="46"/>
      <c r="WVL24" s="46"/>
      <c r="WVM24" s="46"/>
      <c r="WVN24" s="46"/>
      <c r="WVO24" s="46"/>
      <c r="WVP24" s="46"/>
      <c r="WVQ24" s="46"/>
      <c r="WVR24" s="46"/>
      <c r="WVS24" s="46"/>
      <c r="WVT24" s="46"/>
      <c r="WVU24" s="46"/>
      <c r="WVV24" s="46"/>
      <c r="WVW24" s="46"/>
      <c r="WVX24" s="46"/>
      <c r="WVY24" s="46"/>
      <c r="WVZ24" s="46"/>
      <c r="WWA24" s="46"/>
      <c r="WWB24" s="46"/>
      <c r="WWC24" s="46"/>
      <c r="WWD24" s="46"/>
      <c r="WWE24" s="46"/>
      <c r="WWF24" s="46"/>
      <c r="WWG24" s="46"/>
      <c r="WWH24" s="46"/>
      <c r="WWI24" s="46"/>
      <c r="WWJ24" s="46"/>
      <c r="WWK24" s="46"/>
      <c r="WWL24" s="46"/>
      <c r="WWM24" s="46"/>
      <c r="WWN24" s="46"/>
      <c r="WWO24" s="46"/>
      <c r="WWP24" s="46"/>
      <c r="WWQ24" s="46"/>
      <c r="WWR24" s="46"/>
      <c r="WWS24" s="46"/>
      <c r="WWT24" s="46"/>
      <c r="WWU24" s="46"/>
      <c r="WWV24" s="46"/>
      <c r="WWW24" s="46"/>
      <c r="WWX24" s="46"/>
      <c r="WWY24" s="46"/>
      <c r="WWZ24" s="46"/>
      <c r="WXA24" s="46"/>
      <c r="WXB24" s="46"/>
      <c r="WXC24" s="46"/>
      <c r="WXD24" s="46"/>
      <c r="WXE24" s="46"/>
      <c r="WXF24" s="46"/>
      <c r="WXG24" s="46"/>
      <c r="WXH24" s="46"/>
      <c r="WXI24" s="46"/>
      <c r="WXJ24" s="46"/>
      <c r="WXK24" s="46"/>
      <c r="WXL24" s="46"/>
      <c r="WXM24" s="46"/>
      <c r="WXN24" s="46"/>
      <c r="WXO24" s="46"/>
      <c r="WXP24" s="46"/>
      <c r="WXQ24" s="46"/>
      <c r="WXR24" s="46"/>
      <c r="WXS24" s="46"/>
      <c r="WXT24" s="46"/>
      <c r="WXU24" s="46"/>
      <c r="WXV24" s="46"/>
      <c r="WXW24" s="46"/>
      <c r="WXX24" s="46"/>
      <c r="WXY24" s="46"/>
      <c r="WXZ24" s="46"/>
      <c r="WYA24" s="46"/>
      <c r="WYB24" s="46"/>
      <c r="WYC24" s="46"/>
      <c r="WYD24" s="46"/>
      <c r="WYE24" s="46"/>
      <c r="WYF24" s="46"/>
      <c r="WYG24" s="46"/>
      <c r="WYH24" s="46"/>
      <c r="WYI24" s="46"/>
      <c r="WYJ24" s="46"/>
      <c r="WYK24" s="46"/>
      <c r="WYL24" s="46"/>
      <c r="WYM24" s="46"/>
      <c r="WYN24" s="46"/>
      <c r="WYO24" s="46"/>
      <c r="WYP24" s="46"/>
      <c r="WYQ24" s="46"/>
      <c r="WYR24" s="46"/>
      <c r="WYS24" s="46"/>
      <c r="WYT24" s="46"/>
      <c r="WYU24" s="46"/>
      <c r="WYV24" s="46"/>
      <c r="WYW24" s="46"/>
      <c r="WYX24" s="46"/>
      <c r="WYY24" s="46"/>
      <c r="WYZ24" s="46"/>
      <c r="WZA24" s="46"/>
      <c r="WZB24" s="46"/>
      <c r="WZC24" s="46"/>
      <c r="WZD24" s="46"/>
      <c r="WZE24" s="46"/>
      <c r="WZF24" s="46"/>
      <c r="WZG24" s="46"/>
      <c r="WZH24" s="46"/>
      <c r="WZI24" s="46"/>
      <c r="WZJ24" s="46"/>
      <c r="WZK24" s="46"/>
      <c r="WZL24" s="46"/>
      <c r="WZM24" s="46"/>
      <c r="WZN24" s="46"/>
      <c r="WZO24" s="46"/>
      <c r="WZP24" s="46"/>
      <c r="WZQ24" s="46"/>
      <c r="WZR24" s="46"/>
      <c r="WZS24" s="46"/>
      <c r="WZT24" s="46"/>
      <c r="WZU24" s="46"/>
      <c r="WZV24" s="46"/>
      <c r="WZW24" s="46"/>
      <c r="WZX24" s="46"/>
      <c r="WZY24" s="46"/>
      <c r="WZZ24" s="46"/>
      <c r="XAA24" s="46"/>
      <c r="XAB24" s="46"/>
      <c r="XAC24" s="46"/>
      <c r="XAD24" s="46"/>
      <c r="XAE24" s="46"/>
      <c r="XAF24" s="46"/>
      <c r="XAG24" s="46"/>
      <c r="XAH24" s="46"/>
      <c r="XAI24" s="46"/>
      <c r="XAJ24" s="46"/>
      <c r="XAK24" s="46"/>
      <c r="XAL24" s="46"/>
      <c r="XAM24" s="46"/>
      <c r="XAN24" s="46"/>
      <c r="XAO24" s="46"/>
      <c r="XAP24" s="46"/>
      <c r="XAQ24" s="46"/>
      <c r="XAR24" s="46"/>
      <c r="XAS24" s="46"/>
      <c r="XAT24" s="46"/>
      <c r="XAU24" s="46"/>
      <c r="XAV24" s="46"/>
      <c r="XAW24" s="46"/>
      <c r="XAX24" s="46"/>
      <c r="XAY24" s="46"/>
      <c r="XAZ24" s="46"/>
      <c r="XBA24" s="46"/>
      <c r="XBB24" s="46"/>
      <c r="XBC24" s="46"/>
      <c r="XBD24" s="46"/>
      <c r="XBE24" s="46"/>
      <c r="XBF24" s="46"/>
      <c r="XBG24" s="46"/>
      <c r="XBH24" s="46"/>
      <c r="XBI24" s="46"/>
      <c r="XBJ24" s="46"/>
      <c r="XBK24" s="46"/>
      <c r="XBL24" s="46"/>
      <c r="XBM24" s="46"/>
      <c r="XBN24" s="46"/>
      <c r="XBO24" s="46"/>
      <c r="XBP24" s="46"/>
      <c r="XBQ24" s="46"/>
      <c r="XBR24" s="46"/>
      <c r="XBS24" s="46"/>
      <c r="XBT24" s="46"/>
      <c r="XBU24" s="46"/>
      <c r="XBV24" s="46"/>
      <c r="XBW24" s="46"/>
      <c r="XBX24" s="46"/>
      <c r="XBY24" s="46"/>
      <c r="XBZ24" s="46"/>
      <c r="XCA24" s="46"/>
      <c r="XCB24" s="46"/>
      <c r="XCC24" s="46"/>
      <c r="XCD24" s="46"/>
      <c r="XCE24" s="46"/>
      <c r="XCF24" s="46"/>
      <c r="XCG24" s="46"/>
      <c r="XCH24" s="46"/>
      <c r="XCI24" s="46"/>
      <c r="XCJ24" s="46"/>
      <c r="XCK24" s="46"/>
      <c r="XCL24" s="46"/>
      <c r="XCM24" s="46"/>
      <c r="XCN24" s="46"/>
      <c r="XCO24" s="46"/>
      <c r="XCP24" s="46"/>
      <c r="XCQ24" s="46"/>
      <c r="XCR24" s="46"/>
      <c r="XCS24" s="46"/>
      <c r="XCT24" s="46"/>
      <c r="XCU24" s="46"/>
      <c r="XCV24" s="46"/>
      <c r="XCW24" s="46"/>
      <c r="XCX24" s="46"/>
      <c r="XCY24" s="46"/>
      <c r="XCZ24" s="46"/>
      <c r="XDA24" s="46"/>
      <c r="XDB24" s="46"/>
      <c r="XDC24" s="46"/>
      <c r="XDD24" s="46"/>
      <c r="XDE24" s="46"/>
      <c r="XDF24" s="46"/>
      <c r="XDG24" s="46"/>
      <c r="XDH24" s="46"/>
      <c r="XDI24" s="46"/>
      <c r="XDJ24" s="46"/>
      <c r="XDK24" s="46"/>
      <c r="XDL24" s="46"/>
      <c r="XDM24" s="46"/>
      <c r="XDN24" s="46"/>
      <c r="XDO24" s="46"/>
      <c r="XDP24" s="46"/>
      <c r="XDQ24" s="46"/>
      <c r="XDR24" s="46"/>
      <c r="XDS24" s="46"/>
      <c r="XDT24" s="46"/>
      <c r="XDU24" s="46"/>
      <c r="XDV24" s="46"/>
      <c r="XDW24" s="46"/>
      <c r="XDX24" s="46"/>
      <c r="XDY24" s="46"/>
      <c r="XDZ24" s="46"/>
      <c r="XEA24" s="46"/>
      <c r="XEB24" s="46"/>
      <c r="XEC24" s="46"/>
      <c r="XED24" s="46"/>
      <c r="XEE24" s="46"/>
      <c r="XEF24" s="46"/>
      <c r="XEG24" s="46"/>
      <c r="XEH24" s="46"/>
      <c r="XEI24" s="46"/>
      <c r="XEJ24" s="46"/>
      <c r="XEK24" s="46"/>
      <c r="XEL24" s="46"/>
      <c r="XEM24" s="46"/>
      <c r="XEN24" s="46"/>
      <c r="XEO24" s="46"/>
      <c r="XEP24" s="46"/>
      <c r="XEQ24" s="46"/>
      <c r="XER24" s="46"/>
      <c r="XES24" s="46"/>
      <c r="XET24" s="46"/>
      <c r="XEU24" s="46"/>
      <c r="XEV24" s="46"/>
      <c r="XEW24" s="46"/>
      <c r="XEX24" s="46"/>
      <c r="XEY24" s="46"/>
      <c r="XEZ24" s="46"/>
      <c r="XFA24" s="46"/>
      <c r="XFB24" s="46"/>
    </row>
    <row r="25" s="3" customFormat="1" ht="28.8" spans="1:16382">
      <c r="A25" s="14">
        <v>21</v>
      </c>
      <c r="B25" s="15" t="s">
        <v>21</v>
      </c>
      <c r="C25" s="21" t="s">
        <v>126</v>
      </c>
      <c r="D25" s="21" t="s">
        <v>127</v>
      </c>
      <c r="E25" s="24" t="s">
        <v>23</v>
      </c>
      <c r="F25" s="21" t="s">
        <v>128</v>
      </c>
      <c r="G25" s="23">
        <v>2021</v>
      </c>
      <c r="H25" s="24" t="s">
        <v>111</v>
      </c>
      <c r="I25" s="21" t="s">
        <v>129</v>
      </c>
      <c r="J25" s="23">
        <v>43.5</v>
      </c>
      <c r="K25" s="23">
        <v>43.5</v>
      </c>
      <c r="L25" s="23"/>
      <c r="M25" s="23"/>
      <c r="N25" s="23"/>
      <c r="O25" s="37" t="s">
        <v>130</v>
      </c>
      <c r="P25" s="37" t="s">
        <v>131</v>
      </c>
      <c r="Q25" s="37" t="s">
        <v>42</v>
      </c>
      <c r="R25" s="15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46"/>
      <c r="IU25" s="46"/>
      <c r="IV25" s="46"/>
      <c r="IW25" s="46"/>
      <c r="IX25" s="46"/>
      <c r="IY25" s="46"/>
      <c r="IZ25" s="46"/>
      <c r="JA25" s="46"/>
      <c r="JB25" s="46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46"/>
      <c r="JO25" s="46"/>
      <c r="JP25" s="46"/>
      <c r="JQ25" s="46"/>
      <c r="JR25" s="46"/>
      <c r="JS25" s="46"/>
      <c r="JT25" s="46"/>
      <c r="JU25" s="46"/>
      <c r="JV25" s="46"/>
      <c r="JW25" s="46"/>
      <c r="JX25" s="46"/>
      <c r="JY25" s="46"/>
      <c r="JZ25" s="46"/>
      <c r="KA25" s="46"/>
      <c r="KB25" s="46"/>
      <c r="KC25" s="46"/>
      <c r="KD25" s="46"/>
      <c r="KE25" s="46"/>
      <c r="KF25" s="46"/>
      <c r="KG25" s="46"/>
      <c r="KH25" s="46"/>
      <c r="KI25" s="46"/>
      <c r="KJ25" s="46"/>
      <c r="KK25" s="46"/>
      <c r="KL25" s="46"/>
      <c r="KM25" s="46"/>
      <c r="KN25" s="46"/>
      <c r="KO25" s="46"/>
      <c r="KP25" s="46"/>
      <c r="KQ25" s="46"/>
      <c r="KR25" s="46"/>
      <c r="KS25" s="46"/>
      <c r="KT25" s="46"/>
      <c r="KU25" s="46"/>
      <c r="KV25" s="46"/>
      <c r="KW25" s="46"/>
      <c r="KX25" s="46"/>
      <c r="KY25" s="46"/>
      <c r="KZ25" s="46"/>
      <c r="LA25" s="46"/>
      <c r="LB25" s="46"/>
      <c r="LC25" s="46"/>
      <c r="LD25" s="46"/>
      <c r="LE25" s="46"/>
      <c r="LF25" s="46"/>
      <c r="LG25" s="46"/>
      <c r="LH25" s="46"/>
      <c r="LI25" s="46"/>
      <c r="LJ25" s="46"/>
      <c r="LK25" s="46"/>
      <c r="LL25" s="46"/>
      <c r="LM25" s="46"/>
      <c r="LN25" s="46"/>
      <c r="LO25" s="46"/>
      <c r="LP25" s="46"/>
      <c r="LQ25" s="46"/>
      <c r="LR25" s="46"/>
      <c r="LS25" s="46"/>
      <c r="LT25" s="46"/>
      <c r="LU25" s="46"/>
      <c r="LV25" s="46"/>
      <c r="LW25" s="46"/>
      <c r="LX25" s="46"/>
      <c r="LY25" s="46"/>
      <c r="LZ25" s="46"/>
      <c r="MA25" s="46"/>
      <c r="MB25" s="46"/>
      <c r="MC25" s="46"/>
      <c r="MD25" s="46"/>
      <c r="ME25" s="46"/>
      <c r="MF25" s="46"/>
      <c r="MG25" s="46"/>
      <c r="MH25" s="46"/>
      <c r="MI25" s="46"/>
      <c r="MJ25" s="46"/>
      <c r="MK25" s="46"/>
      <c r="ML25" s="46"/>
      <c r="MM25" s="46"/>
      <c r="MN25" s="46"/>
      <c r="MO25" s="46"/>
      <c r="MP25" s="46"/>
      <c r="MQ25" s="46"/>
      <c r="MR25" s="46"/>
      <c r="MS25" s="46"/>
      <c r="MT25" s="46"/>
      <c r="MU25" s="46"/>
      <c r="MV25" s="46"/>
      <c r="MW25" s="46"/>
      <c r="MX25" s="46"/>
      <c r="MY25" s="46"/>
      <c r="MZ25" s="46"/>
      <c r="NA25" s="46"/>
      <c r="NB25" s="46"/>
      <c r="NC25" s="46"/>
      <c r="ND25" s="46"/>
      <c r="NE25" s="46"/>
      <c r="NF25" s="46"/>
      <c r="NG25" s="46"/>
      <c r="NH25" s="46"/>
      <c r="NI25" s="46"/>
      <c r="NJ25" s="46"/>
      <c r="NK25" s="46"/>
      <c r="NL25" s="46"/>
      <c r="NM25" s="46"/>
      <c r="NN25" s="46"/>
      <c r="NO25" s="46"/>
      <c r="NP25" s="46"/>
      <c r="NQ25" s="46"/>
      <c r="NR25" s="46"/>
      <c r="NS25" s="46"/>
      <c r="NT25" s="46"/>
      <c r="NU25" s="46"/>
      <c r="NV25" s="46"/>
      <c r="NW25" s="46"/>
      <c r="NX25" s="46"/>
      <c r="NY25" s="46"/>
      <c r="NZ25" s="46"/>
      <c r="OA25" s="46"/>
      <c r="OB25" s="46"/>
      <c r="OC25" s="46"/>
      <c r="OD25" s="46"/>
      <c r="OE25" s="46"/>
      <c r="OF25" s="46"/>
      <c r="OG25" s="46"/>
      <c r="OH25" s="46"/>
      <c r="OI25" s="46"/>
      <c r="OJ25" s="46"/>
      <c r="OK25" s="46"/>
      <c r="OL25" s="46"/>
      <c r="OM25" s="46"/>
      <c r="ON25" s="46"/>
      <c r="OO25" s="46"/>
      <c r="OP25" s="46"/>
      <c r="OQ25" s="46"/>
      <c r="OR25" s="46"/>
      <c r="OS25" s="46"/>
      <c r="OT25" s="46"/>
      <c r="OU25" s="46"/>
      <c r="OV25" s="46"/>
      <c r="OW25" s="46"/>
      <c r="OX25" s="46"/>
      <c r="OY25" s="46"/>
      <c r="OZ25" s="46"/>
      <c r="PA25" s="46"/>
      <c r="PB25" s="46"/>
      <c r="PC25" s="46"/>
      <c r="PD25" s="46"/>
      <c r="PE25" s="46"/>
      <c r="PF25" s="46"/>
      <c r="PG25" s="46"/>
      <c r="PH25" s="46"/>
      <c r="PI25" s="46"/>
      <c r="PJ25" s="46"/>
      <c r="PK25" s="46"/>
      <c r="PL25" s="46"/>
      <c r="PM25" s="46"/>
      <c r="PN25" s="46"/>
      <c r="PO25" s="46"/>
      <c r="PP25" s="46"/>
      <c r="PQ25" s="46"/>
      <c r="PR25" s="46"/>
      <c r="PS25" s="46"/>
      <c r="PT25" s="46"/>
      <c r="PU25" s="46"/>
      <c r="PV25" s="46"/>
      <c r="PW25" s="46"/>
      <c r="PX25" s="46"/>
      <c r="PY25" s="46"/>
      <c r="PZ25" s="46"/>
      <c r="QA25" s="46"/>
      <c r="QB25" s="46"/>
      <c r="QC25" s="46"/>
      <c r="QD25" s="46"/>
      <c r="QE25" s="46"/>
      <c r="QF25" s="46"/>
      <c r="QG25" s="46"/>
      <c r="QH25" s="46"/>
      <c r="QI25" s="46"/>
      <c r="QJ25" s="46"/>
      <c r="QK25" s="46"/>
      <c r="QL25" s="46"/>
      <c r="QM25" s="46"/>
      <c r="QN25" s="46"/>
      <c r="QO25" s="46"/>
      <c r="QP25" s="46"/>
      <c r="QQ25" s="46"/>
      <c r="QR25" s="46"/>
      <c r="QS25" s="46"/>
      <c r="QT25" s="46"/>
      <c r="QU25" s="46"/>
      <c r="QV25" s="46"/>
      <c r="QW25" s="46"/>
      <c r="QX25" s="46"/>
      <c r="QY25" s="46"/>
      <c r="QZ25" s="46"/>
      <c r="RA25" s="46"/>
      <c r="RB25" s="46"/>
      <c r="RC25" s="46"/>
      <c r="RD25" s="46"/>
      <c r="RE25" s="46"/>
      <c r="RF25" s="46"/>
      <c r="RG25" s="46"/>
      <c r="RH25" s="46"/>
      <c r="RI25" s="46"/>
      <c r="RJ25" s="46"/>
      <c r="RK25" s="46"/>
      <c r="RL25" s="46"/>
      <c r="RM25" s="46"/>
      <c r="RN25" s="46"/>
      <c r="RO25" s="46"/>
      <c r="RP25" s="46"/>
      <c r="RQ25" s="46"/>
      <c r="RR25" s="46"/>
      <c r="RS25" s="46"/>
      <c r="RT25" s="46"/>
      <c r="RU25" s="46"/>
      <c r="RV25" s="46"/>
      <c r="RW25" s="46"/>
      <c r="RX25" s="46"/>
      <c r="RY25" s="46"/>
      <c r="RZ25" s="46"/>
      <c r="SA25" s="46"/>
      <c r="SB25" s="46"/>
      <c r="SC25" s="46"/>
      <c r="SD25" s="46"/>
      <c r="SE25" s="46"/>
      <c r="SF25" s="46"/>
      <c r="SG25" s="46"/>
      <c r="SH25" s="46"/>
      <c r="SI25" s="46"/>
      <c r="SJ25" s="46"/>
      <c r="SK25" s="46"/>
      <c r="SL25" s="46"/>
      <c r="SM25" s="46"/>
      <c r="SN25" s="46"/>
      <c r="SO25" s="46"/>
      <c r="SP25" s="46"/>
      <c r="SQ25" s="46"/>
      <c r="SR25" s="46"/>
      <c r="SS25" s="46"/>
      <c r="ST25" s="46"/>
      <c r="SU25" s="46"/>
      <c r="SV25" s="46"/>
      <c r="SW25" s="46"/>
      <c r="SX25" s="46"/>
      <c r="SY25" s="46"/>
      <c r="SZ25" s="46"/>
      <c r="TA25" s="46"/>
      <c r="TB25" s="46"/>
      <c r="TC25" s="46"/>
      <c r="TD25" s="46"/>
      <c r="TE25" s="46"/>
      <c r="TF25" s="46"/>
      <c r="TG25" s="46"/>
      <c r="TH25" s="46"/>
      <c r="TI25" s="46"/>
      <c r="TJ25" s="46"/>
      <c r="TK25" s="46"/>
      <c r="TL25" s="46"/>
      <c r="TM25" s="46"/>
      <c r="TN25" s="46"/>
      <c r="TO25" s="46"/>
      <c r="TP25" s="46"/>
      <c r="TQ25" s="46"/>
      <c r="TR25" s="46"/>
      <c r="TS25" s="46"/>
      <c r="TT25" s="46"/>
      <c r="TU25" s="46"/>
      <c r="TV25" s="46"/>
      <c r="TW25" s="46"/>
      <c r="TX25" s="46"/>
      <c r="TY25" s="46"/>
      <c r="TZ25" s="46"/>
      <c r="UA25" s="46"/>
      <c r="UB25" s="46"/>
      <c r="UC25" s="46"/>
      <c r="UD25" s="46"/>
      <c r="UE25" s="46"/>
      <c r="UF25" s="46"/>
      <c r="UG25" s="46"/>
      <c r="UH25" s="46"/>
      <c r="UI25" s="46"/>
      <c r="UJ25" s="46"/>
      <c r="UK25" s="46"/>
      <c r="UL25" s="46"/>
      <c r="UM25" s="46"/>
      <c r="UN25" s="46"/>
      <c r="UO25" s="46"/>
      <c r="UP25" s="46"/>
      <c r="UQ25" s="46"/>
      <c r="UR25" s="46"/>
      <c r="US25" s="46"/>
      <c r="UT25" s="46"/>
      <c r="UU25" s="46"/>
      <c r="UV25" s="46"/>
      <c r="UW25" s="46"/>
      <c r="UX25" s="46"/>
      <c r="UY25" s="46"/>
      <c r="UZ25" s="46"/>
      <c r="VA25" s="46"/>
      <c r="VB25" s="46"/>
      <c r="VC25" s="46"/>
      <c r="VD25" s="46"/>
      <c r="VE25" s="46"/>
      <c r="VF25" s="46"/>
      <c r="VG25" s="46"/>
      <c r="VH25" s="46"/>
      <c r="VI25" s="46"/>
      <c r="VJ25" s="46"/>
      <c r="VK25" s="46"/>
      <c r="VL25" s="46"/>
      <c r="VM25" s="46"/>
      <c r="VN25" s="46"/>
      <c r="VO25" s="46"/>
      <c r="VP25" s="46"/>
      <c r="VQ25" s="46"/>
      <c r="VR25" s="46"/>
      <c r="VS25" s="46"/>
      <c r="VT25" s="46"/>
      <c r="VU25" s="46"/>
      <c r="VV25" s="46"/>
      <c r="VW25" s="46"/>
      <c r="VX25" s="46"/>
      <c r="VY25" s="46"/>
      <c r="VZ25" s="46"/>
      <c r="WA25" s="46"/>
      <c r="WB25" s="46"/>
      <c r="WC25" s="46"/>
      <c r="WD25" s="46"/>
      <c r="WE25" s="46"/>
      <c r="WF25" s="46"/>
      <c r="WG25" s="46"/>
      <c r="WH25" s="46"/>
      <c r="WI25" s="46"/>
      <c r="WJ25" s="46"/>
      <c r="WK25" s="46"/>
      <c r="WL25" s="46"/>
      <c r="WM25" s="46"/>
      <c r="WN25" s="46"/>
      <c r="WO25" s="46"/>
      <c r="WP25" s="46"/>
      <c r="WQ25" s="46"/>
      <c r="WR25" s="46"/>
      <c r="WS25" s="46"/>
      <c r="WT25" s="46"/>
      <c r="WU25" s="46"/>
      <c r="WV25" s="46"/>
      <c r="WW25" s="46"/>
      <c r="WX25" s="46"/>
      <c r="WY25" s="46"/>
      <c r="WZ25" s="46"/>
      <c r="XA25" s="46"/>
      <c r="XB25" s="46"/>
      <c r="XC25" s="46"/>
      <c r="XD25" s="46"/>
      <c r="XE25" s="46"/>
      <c r="XF25" s="46"/>
      <c r="XG25" s="46"/>
      <c r="XH25" s="46"/>
      <c r="XI25" s="46"/>
      <c r="XJ25" s="46"/>
      <c r="XK25" s="46"/>
      <c r="XL25" s="46"/>
      <c r="XM25" s="46"/>
      <c r="XN25" s="46"/>
      <c r="XO25" s="46"/>
      <c r="XP25" s="46"/>
      <c r="XQ25" s="46"/>
      <c r="XR25" s="46"/>
      <c r="XS25" s="46"/>
      <c r="XT25" s="46"/>
      <c r="XU25" s="46"/>
      <c r="XV25" s="46"/>
      <c r="XW25" s="46"/>
      <c r="XX25" s="46"/>
      <c r="XY25" s="46"/>
      <c r="XZ25" s="46"/>
      <c r="YA25" s="46"/>
      <c r="YB25" s="46"/>
      <c r="YC25" s="46"/>
      <c r="YD25" s="46"/>
      <c r="YE25" s="46"/>
      <c r="YF25" s="46"/>
      <c r="YG25" s="46"/>
      <c r="YH25" s="46"/>
      <c r="YI25" s="46"/>
      <c r="YJ25" s="46"/>
      <c r="YK25" s="46"/>
      <c r="YL25" s="46"/>
      <c r="YM25" s="46"/>
      <c r="YN25" s="46"/>
      <c r="YO25" s="46"/>
      <c r="YP25" s="46"/>
      <c r="YQ25" s="46"/>
      <c r="YR25" s="46"/>
      <c r="YS25" s="46"/>
      <c r="YT25" s="46"/>
      <c r="YU25" s="46"/>
      <c r="YV25" s="46"/>
      <c r="YW25" s="46"/>
      <c r="YX25" s="46"/>
      <c r="YY25" s="46"/>
      <c r="YZ25" s="46"/>
      <c r="ZA25" s="46"/>
      <c r="ZB25" s="46"/>
      <c r="ZC25" s="46"/>
      <c r="ZD25" s="46"/>
      <c r="ZE25" s="46"/>
      <c r="ZF25" s="46"/>
      <c r="ZG25" s="46"/>
      <c r="ZH25" s="46"/>
      <c r="ZI25" s="46"/>
      <c r="ZJ25" s="46"/>
      <c r="ZK25" s="46"/>
      <c r="ZL25" s="46"/>
      <c r="ZM25" s="46"/>
      <c r="ZN25" s="46"/>
      <c r="ZO25" s="46"/>
      <c r="ZP25" s="46"/>
      <c r="ZQ25" s="46"/>
      <c r="ZR25" s="46"/>
      <c r="ZS25" s="46"/>
      <c r="ZT25" s="46"/>
      <c r="ZU25" s="46"/>
      <c r="ZV25" s="46"/>
      <c r="ZW25" s="46"/>
      <c r="ZX25" s="46"/>
      <c r="ZY25" s="46"/>
      <c r="ZZ25" s="46"/>
      <c r="AAA25" s="46"/>
      <c r="AAB25" s="46"/>
      <c r="AAC25" s="46"/>
      <c r="AAD25" s="46"/>
      <c r="AAE25" s="46"/>
      <c r="AAF25" s="46"/>
      <c r="AAG25" s="46"/>
      <c r="AAH25" s="46"/>
      <c r="AAI25" s="46"/>
      <c r="AAJ25" s="46"/>
      <c r="AAK25" s="46"/>
      <c r="AAL25" s="46"/>
      <c r="AAM25" s="46"/>
      <c r="AAN25" s="46"/>
      <c r="AAO25" s="46"/>
      <c r="AAP25" s="46"/>
      <c r="AAQ25" s="46"/>
      <c r="AAR25" s="46"/>
      <c r="AAS25" s="46"/>
      <c r="AAT25" s="46"/>
      <c r="AAU25" s="46"/>
      <c r="AAV25" s="46"/>
      <c r="AAW25" s="46"/>
      <c r="AAX25" s="46"/>
      <c r="AAY25" s="46"/>
      <c r="AAZ25" s="46"/>
      <c r="ABA25" s="46"/>
      <c r="ABB25" s="46"/>
      <c r="ABC25" s="46"/>
      <c r="ABD25" s="46"/>
      <c r="ABE25" s="46"/>
      <c r="ABF25" s="46"/>
      <c r="ABG25" s="46"/>
      <c r="ABH25" s="46"/>
      <c r="ABI25" s="46"/>
      <c r="ABJ25" s="46"/>
      <c r="ABK25" s="46"/>
      <c r="ABL25" s="46"/>
      <c r="ABM25" s="46"/>
      <c r="ABN25" s="46"/>
      <c r="ABO25" s="46"/>
      <c r="ABP25" s="46"/>
      <c r="ABQ25" s="46"/>
      <c r="ABR25" s="46"/>
      <c r="ABS25" s="46"/>
      <c r="ABT25" s="46"/>
      <c r="ABU25" s="46"/>
      <c r="ABV25" s="46"/>
      <c r="ABW25" s="46"/>
      <c r="ABX25" s="46"/>
      <c r="ABY25" s="46"/>
      <c r="ABZ25" s="46"/>
      <c r="ACA25" s="46"/>
      <c r="ACB25" s="46"/>
      <c r="ACC25" s="46"/>
      <c r="ACD25" s="46"/>
      <c r="ACE25" s="46"/>
      <c r="ACF25" s="46"/>
      <c r="ACG25" s="46"/>
      <c r="ACH25" s="46"/>
      <c r="ACI25" s="46"/>
      <c r="ACJ25" s="46"/>
      <c r="ACK25" s="46"/>
      <c r="ACL25" s="46"/>
      <c r="ACM25" s="46"/>
      <c r="ACN25" s="46"/>
      <c r="ACO25" s="46"/>
      <c r="ACP25" s="46"/>
      <c r="ACQ25" s="46"/>
      <c r="ACR25" s="46"/>
      <c r="ACS25" s="46"/>
      <c r="ACT25" s="46"/>
      <c r="ACU25" s="46"/>
      <c r="ACV25" s="46"/>
      <c r="ACW25" s="46"/>
      <c r="ACX25" s="46"/>
      <c r="ACY25" s="46"/>
      <c r="ACZ25" s="46"/>
      <c r="ADA25" s="46"/>
      <c r="ADB25" s="46"/>
      <c r="ADC25" s="46"/>
      <c r="ADD25" s="46"/>
      <c r="ADE25" s="46"/>
      <c r="ADF25" s="46"/>
      <c r="ADG25" s="46"/>
      <c r="ADH25" s="46"/>
      <c r="ADI25" s="46"/>
      <c r="ADJ25" s="46"/>
      <c r="ADK25" s="46"/>
      <c r="ADL25" s="46"/>
      <c r="ADM25" s="46"/>
      <c r="ADN25" s="46"/>
      <c r="ADO25" s="46"/>
      <c r="ADP25" s="46"/>
      <c r="ADQ25" s="46"/>
      <c r="ADR25" s="46"/>
      <c r="ADS25" s="46"/>
      <c r="ADT25" s="46"/>
      <c r="ADU25" s="46"/>
      <c r="ADV25" s="46"/>
      <c r="ADW25" s="46"/>
      <c r="ADX25" s="46"/>
      <c r="ADY25" s="46"/>
      <c r="ADZ25" s="46"/>
      <c r="AEA25" s="46"/>
      <c r="AEB25" s="46"/>
      <c r="AEC25" s="46"/>
      <c r="AED25" s="46"/>
      <c r="AEE25" s="46"/>
      <c r="AEF25" s="46"/>
      <c r="AEG25" s="46"/>
      <c r="AEH25" s="46"/>
      <c r="AEI25" s="46"/>
      <c r="AEJ25" s="46"/>
      <c r="AEK25" s="46"/>
      <c r="AEL25" s="46"/>
      <c r="AEM25" s="46"/>
      <c r="AEN25" s="46"/>
      <c r="AEO25" s="46"/>
      <c r="AEP25" s="46"/>
      <c r="AEQ25" s="46"/>
      <c r="AER25" s="46"/>
      <c r="AES25" s="46"/>
      <c r="AET25" s="46"/>
      <c r="AEU25" s="46"/>
      <c r="AEV25" s="46"/>
      <c r="AEW25" s="46"/>
      <c r="AEX25" s="46"/>
      <c r="AEY25" s="46"/>
      <c r="AEZ25" s="46"/>
      <c r="AFA25" s="46"/>
      <c r="AFB25" s="46"/>
      <c r="AFC25" s="46"/>
      <c r="AFD25" s="46"/>
      <c r="AFE25" s="46"/>
      <c r="AFF25" s="46"/>
      <c r="AFG25" s="46"/>
      <c r="AFH25" s="46"/>
      <c r="AFI25" s="46"/>
      <c r="AFJ25" s="46"/>
      <c r="AFK25" s="46"/>
      <c r="AFL25" s="46"/>
      <c r="AFM25" s="46"/>
      <c r="AFN25" s="46"/>
      <c r="AFO25" s="46"/>
      <c r="AFP25" s="46"/>
      <c r="AFQ25" s="46"/>
      <c r="AFR25" s="46"/>
      <c r="AFS25" s="46"/>
      <c r="AFT25" s="46"/>
      <c r="AFU25" s="46"/>
      <c r="AFV25" s="46"/>
      <c r="AFW25" s="46"/>
      <c r="AFX25" s="46"/>
      <c r="AFY25" s="46"/>
      <c r="AFZ25" s="46"/>
      <c r="AGA25" s="46"/>
      <c r="AGB25" s="46"/>
      <c r="AGC25" s="46"/>
      <c r="AGD25" s="46"/>
      <c r="AGE25" s="46"/>
      <c r="AGF25" s="46"/>
      <c r="AGG25" s="46"/>
      <c r="AGH25" s="46"/>
      <c r="AGI25" s="46"/>
      <c r="AGJ25" s="46"/>
      <c r="AGK25" s="46"/>
      <c r="AGL25" s="46"/>
      <c r="AGM25" s="46"/>
      <c r="AGN25" s="46"/>
      <c r="AGO25" s="46"/>
      <c r="AGP25" s="46"/>
      <c r="AGQ25" s="46"/>
      <c r="AGR25" s="46"/>
      <c r="AGS25" s="46"/>
      <c r="AGT25" s="46"/>
      <c r="AGU25" s="46"/>
      <c r="AGV25" s="46"/>
      <c r="AGW25" s="46"/>
      <c r="AGX25" s="46"/>
      <c r="AGY25" s="46"/>
      <c r="AGZ25" s="46"/>
      <c r="AHA25" s="46"/>
      <c r="AHB25" s="46"/>
      <c r="AHC25" s="46"/>
      <c r="AHD25" s="46"/>
      <c r="AHE25" s="46"/>
      <c r="AHF25" s="46"/>
      <c r="AHG25" s="46"/>
      <c r="AHH25" s="46"/>
      <c r="AHI25" s="46"/>
      <c r="AHJ25" s="46"/>
      <c r="AHK25" s="46"/>
      <c r="AHL25" s="46"/>
      <c r="AHM25" s="46"/>
      <c r="AHN25" s="46"/>
      <c r="AHO25" s="46"/>
      <c r="AHP25" s="46"/>
      <c r="AHQ25" s="46"/>
      <c r="AHR25" s="46"/>
      <c r="AHS25" s="46"/>
      <c r="AHT25" s="46"/>
      <c r="AHU25" s="46"/>
      <c r="AHV25" s="46"/>
      <c r="AHW25" s="46"/>
      <c r="AHX25" s="46"/>
      <c r="AHY25" s="46"/>
      <c r="AHZ25" s="46"/>
      <c r="AIA25" s="46"/>
      <c r="AIB25" s="46"/>
      <c r="AIC25" s="46"/>
      <c r="AID25" s="46"/>
      <c r="AIE25" s="46"/>
      <c r="AIF25" s="46"/>
      <c r="AIG25" s="46"/>
      <c r="AIH25" s="46"/>
      <c r="AII25" s="46"/>
      <c r="AIJ25" s="46"/>
      <c r="AIK25" s="46"/>
      <c r="AIL25" s="46"/>
      <c r="AIM25" s="46"/>
      <c r="AIN25" s="46"/>
      <c r="AIO25" s="46"/>
      <c r="AIP25" s="46"/>
      <c r="AIQ25" s="46"/>
      <c r="AIR25" s="46"/>
      <c r="AIS25" s="46"/>
      <c r="AIT25" s="46"/>
      <c r="AIU25" s="46"/>
      <c r="AIV25" s="46"/>
      <c r="AIW25" s="46"/>
      <c r="AIX25" s="46"/>
      <c r="AIY25" s="46"/>
      <c r="AIZ25" s="46"/>
      <c r="AJA25" s="46"/>
      <c r="AJB25" s="46"/>
      <c r="AJC25" s="46"/>
      <c r="AJD25" s="46"/>
      <c r="AJE25" s="46"/>
      <c r="AJF25" s="46"/>
      <c r="AJG25" s="46"/>
      <c r="AJH25" s="46"/>
      <c r="AJI25" s="46"/>
      <c r="AJJ25" s="46"/>
      <c r="AJK25" s="46"/>
      <c r="AJL25" s="46"/>
      <c r="AJM25" s="46"/>
      <c r="AJN25" s="46"/>
      <c r="AJO25" s="46"/>
      <c r="AJP25" s="46"/>
      <c r="AJQ25" s="46"/>
      <c r="AJR25" s="46"/>
      <c r="AJS25" s="46"/>
      <c r="AJT25" s="46"/>
      <c r="AJU25" s="46"/>
      <c r="AJV25" s="46"/>
      <c r="AJW25" s="46"/>
      <c r="AJX25" s="46"/>
      <c r="AJY25" s="46"/>
      <c r="AJZ25" s="46"/>
      <c r="AKA25" s="46"/>
      <c r="AKB25" s="46"/>
      <c r="AKC25" s="46"/>
      <c r="AKD25" s="46"/>
      <c r="AKE25" s="46"/>
      <c r="AKF25" s="46"/>
      <c r="AKG25" s="46"/>
      <c r="AKH25" s="46"/>
      <c r="AKI25" s="46"/>
      <c r="AKJ25" s="46"/>
      <c r="AKK25" s="46"/>
      <c r="AKL25" s="46"/>
      <c r="AKM25" s="46"/>
      <c r="AKN25" s="46"/>
      <c r="AKO25" s="46"/>
      <c r="AKP25" s="46"/>
      <c r="AKQ25" s="46"/>
      <c r="AKR25" s="46"/>
      <c r="AKS25" s="46"/>
      <c r="AKT25" s="46"/>
      <c r="AKU25" s="46"/>
      <c r="AKV25" s="46"/>
      <c r="AKW25" s="46"/>
      <c r="AKX25" s="46"/>
      <c r="AKY25" s="46"/>
      <c r="AKZ25" s="46"/>
      <c r="ALA25" s="46"/>
      <c r="ALB25" s="46"/>
      <c r="ALC25" s="46"/>
      <c r="ALD25" s="46"/>
      <c r="ALE25" s="46"/>
      <c r="ALF25" s="46"/>
      <c r="ALG25" s="46"/>
      <c r="ALH25" s="46"/>
      <c r="ALI25" s="46"/>
      <c r="ALJ25" s="46"/>
      <c r="ALK25" s="46"/>
      <c r="ALL25" s="46"/>
      <c r="ALM25" s="46"/>
      <c r="ALN25" s="46"/>
      <c r="ALO25" s="46"/>
      <c r="ALP25" s="46"/>
      <c r="ALQ25" s="46"/>
      <c r="ALR25" s="46"/>
      <c r="ALS25" s="46"/>
      <c r="ALT25" s="46"/>
      <c r="ALU25" s="46"/>
      <c r="ALV25" s="46"/>
      <c r="ALW25" s="46"/>
      <c r="ALX25" s="46"/>
      <c r="ALY25" s="46"/>
      <c r="ALZ25" s="46"/>
      <c r="AMA25" s="46"/>
      <c r="AMB25" s="46"/>
      <c r="AMC25" s="46"/>
      <c r="AMD25" s="46"/>
      <c r="AME25" s="46"/>
      <c r="AMF25" s="46"/>
      <c r="AMG25" s="46"/>
      <c r="AMH25" s="46"/>
      <c r="AMI25" s="46"/>
      <c r="AMJ25" s="46"/>
      <c r="AMK25" s="46"/>
      <c r="AML25" s="46"/>
      <c r="AMM25" s="46"/>
      <c r="AMN25" s="46"/>
      <c r="AMO25" s="46"/>
      <c r="AMP25" s="46"/>
      <c r="AMQ25" s="46"/>
      <c r="AMR25" s="46"/>
      <c r="AMS25" s="46"/>
      <c r="AMT25" s="46"/>
      <c r="AMU25" s="46"/>
      <c r="AMV25" s="46"/>
      <c r="AMW25" s="46"/>
      <c r="AMX25" s="46"/>
      <c r="AMY25" s="46"/>
      <c r="AMZ25" s="46"/>
      <c r="ANA25" s="46"/>
      <c r="ANB25" s="46"/>
      <c r="ANC25" s="46"/>
      <c r="AND25" s="46"/>
      <c r="ANE25" s="46"/>
      <c r="ANF25" s="46"/>
      <c r="ANG25" s="46"/>
      <c r="ANH25" s="46"/>
      <c r="ANI25" s="46"/>
      <c r="ANJ25" s="46"/>
      <c r="ANK25" s="46"/>
      <c r="ANL25" s="46"/>
      <c r="ANM25" s="46"/>
      <c r="ANN25" s="46"/>
      <c r="ANO25" s="46"/>
      <c r="ANP25" s="46"/>
      <c r="ANQ25" s="46"/>
      <c r="ANR25" s="46"/>
      <c r="ANS25" s="46"/>
      <c r="ANT25" s="46"/>
      <c r="ANU25" s="46"/>
      <c r="ANV25" s="46"/>
      <c r="ANW25" s="46"/>
      <c r="ANX25" s="46"/>
      <c r="ANY25" s="46"/>
      <c r="ANZ25" s="46"/>
      <c r="AOA25" s="46"/>
      <c r="AOB25" s="46"/>
      <c r="AOC25" s="46"/>
      <c r="AOD25" s="46"/>
      <c r="AOE25" s="46"/>
      <c r="AOF25" s="46"/>
      <c r="AOG25" s="46"/>
      <c r="AOH25" s="46"/>
      <c r="AOI25" s="46"/>
      <c r="AOJ25" s="46"/>
      <c r="AOK25" s="46"/>
      <c r="AOL25" s="46"/>
      <c r="AOM25" s="46"/>
      <c r="AON25" s="46"/>
      <c r="AOO25" s="46"/>
      <c r="AOP25" s="46"/>
      <c r="AOQ25" s="46"/>
      <c r="AOR25" s="46"/>
      <c r="AOS25" s="46"/>
      <c r="AOT25" s="46"/>
      <c r="AOU25" s="46"/>
      <c r="AOV25" s="46"/>
      <c r="AOW25" s="46"/>
      <c r="AOX25" s="46"/>
      <c r="AOY25" s="46"/>
      <c r="AOZ25" s="46"/>
      <c r="APA25" s="46"/>
      <c r="APB25" s="46"/>
      <c r="APC25" s="46"/>
      <c r="APD25" s="46"/>
      <c r="APE25" s="46"/>
      <c r="APF25" s="46"/>
      <c r="APG25" s="46"/>
      <c r="APH25" s="46"/>
      <c r="API25" s="46"/>
      <c r="APJ25" s="46"/>
      <c r="APK25" s="46"/>
      <c r="APL25" s="46"/>
      <c r="APM25" s="46"/>
      <c r="APN25" s="46"/>
      <c r="APO25" s="46"/>
      <c r="APP25" s="46"/>
      <c r="APQ25" s="46"/>
      <c r="APR25" s="46"/>
      <c r="APS25" s="46"/>
      <c r="APT25" s="46"/>
      <c r="APU25" s="46"/>
      <c r="APV25" s="46"/>
      <c r="APW25" s="46"/>
      <c r="APX25" s="46"/>
      <c r="APY25" s="46"/>
      <c r="APZ25" s="46"/>
      <c r="AQA25" s="46"/>
      <c r="AQB25" s="46"/>
      <c r="AQC25" s="46"/>
      <c r="AQD25" s="46"/>
      <c r="AQE25" s="46"/>
      <c r="AQF25" s="46"/>
      <c r="AQG25" s="46"/>
      <c r="AQH25" s="46"/>
      <c r="AQI25" s="46"/>
      <c r="AQJ25" s="46"/>
      <c r="AQK25" s="46"/>
      <c r="AQL25" s="46"/>
      <c r="AQM25" s="46"/>
      <c r="AQN25" s="46"/>
      <c r="AQO25" s="46"/>
      <c r="AQP25" s="46"/>
      <c r="AQQ25" s="46"/>
      <c r="AQR25" s="46"/>
      <c r="AQS25" s="46"/>
      <c r="AQT25" s="46"/>
      <c r="AQU25" s="46"/>
      <c r="AQV25" s="46"/>
      <c r="AQW25" s="46"/>
      <c r="AQX25" s="46"/>
      <c r="AQY25" s="46"/>
      <c r="AQZ25" s="46"/>
      <c r="ARA25" s="46"/>
      <c r="ARB25" s="46"/>
      <c r="ARC25" s="46"/>
      <c r="ARD25" s="46"/>
      <c r="ARE25" s="46"/>
      <c r="ARF25" s="46"/>
      <c r="ARG25" s="46"/>
      <c r="ARH25" s="46"/>
      <c r="ARI25" s="46"/>
      <c r="ARJ25" s="46"/>
      <c r="ARK25" s="46"/>
      <c r="ARL25" s="46"/>
      <c r="ARM25" s="46"/>
      <c r="ARN25" s="46"/>
      <c r="ARO25" s="46"/>
      <c r="ARP25" s="46"/>
      <c r="ARQ25" s="46"/>
      <c r="ARR25" s="46"/>
      <c r="ARS25" s="46"/>
      <c r="ART25" s="46"/>
      <c r="ARU25" s="46"/>
      <c r="ARV25" s="46"/>
      <c r="ARW25" s="46"/>
      <c r="ARX25" s="46"/>
      <c r="ARY25" s="46"/>
      <c r="ARZ25" s="46"/>
      <c r="ASA25" s="46"/>
      <c r="ASB25" s="46"/>
      <c r="ASC25" s="46"/>
      <c r="ASD25" s="46"/>
      <c r="ASE25" s="46"/>
      <c r="ASF25" s="46"/>
      <c r="ASG25" s="46"/>
      <c r="ASH25" s="46"/>
      <c r="ASI25" s="46"/>
      <c r="ASJ25" s="46"/>
      <c r="ASK25" s="46"/>
      <c r="ASL25" s="46"/>
      <c r="ASM25" s="46"/>
      <c r="ASN25" s="46"/>
      <c r="ASO25" s="46"/>
      <c r="ASP25" s="46"/>
      <c r="ASQ25" s="46"/>
      <c r="ASR25" s="46"/>
      <c r="ASS25" s="46"/>
      <c r="AST25" s="46"/>
      <c r="ASU25" s="46"/>
      <c r="ASV25" s="46"/>
      <c r="ASW25" s="46"/>
      <c r="ASX25" s="46"/>
      <c r="ASY25" s="46"/>
      <c r="ASZ25" s="46"/>
      <c r="ATA25" s="46"/>
      <c r="ATB25" s="46"/>
      <c r="ATC25" s="46"/>
      <c r="ATD25" s="46"/>
      <c r="ATE25" s="46"/>
      <c r="ATF25" s="46"/>
      <c r="ATG25" s="46"/>
      <c r="ATH25" s="46"/>
      <c r="ATI25" s="46"/>
      <c r="ATJ25" s="46"/>
      <c r="ATK25" s="46"/>
      <c r="ATL25" s="46"/>
      <c r="ATM25" s="46"/>
      <c r="ATN25" s="46"/>
      <c r="ATO25" s="46"/>
      <c r="ATP25" s="46"/>
      <c r="ATQ25" s="46"/>
      <c r="ATR25" s="46"/>
      <c r="ATS25" s="46"/>
      <c r="ATT25" s="46"/>
      <c r="ATU25" s="46"/>
      <c r="ATV25" s="46"/>
      <c r="ATW25" s="46"/>
      <c r="ATX25" s="46"/>
      <c r="ATY25" s="46"/>
      <c r="ATZ25" s="46"/>
      <c r="AUA25" s="46"/>
      <c r="AUB25" s="46"/>
      <c r="AUC25" s="46"/>
      <c r="AUD25" s="46"/>
      <c r="AUE25" s="46"/>
      <c r="AUF25" s="46"/>
      <c r="AUG25" s="46"/>
      <c r="AUH25" s="46"/>
      <c r="AUI25" s="46"/>
      <c r="AUJ25" s="46"/>
      <c r="AUK25" s="46"/>
      <c r="AUL25" s="46"/>
      <c r="AUM25" s="46"/>
      <c r="AUN25" s="46"/>
      <c r="AUO25" s="46"/>
      <c r="AUP25" s="46"/>
      <c r="AUQ25" s="46"/>
      <c r="AUR25" s="46"/>
      <c r="AUS25" s="46"/>
      <c r="AUT25" s="46"/>
      <c r="AUU25" s="46"/>
      <c r="AUV25" s="46"/>
      <c r="AUW25" s="46"/>
      <c r="AUX25" s="46"/>
      <c r="AUY25" s="46"/>
      <c r="AUZ25" s="46"/>
      <c r="AVA25" s="46"/>
      <c r="AVB25" s="46"/>
      <c r="AVC25" s="46"/>
      <c r="AVD25" s="46"/>
      <c r="AVE25" s="46"/>
      <c r="AVF25" s="46"/>
      <c r="AVG25" s="46"/>
      <c r="AVH25" s="46"/>
      <c r="AVI25" s="46"/>
      <c r="AVJ25" s="46"/>
      <c r="AVK25" s="46"/>
      <c r="AVL25" s="46"/>
      <c r="AVM25" s="46"/>
      <c r="AVN25" s="46"/>
      <c r="AVO25" s="46"/>
      <c r="AVP25" s="46"/>
      <c r="AVQ25" s="46"/>
      <c r="AVR25" s="46"/>
      <c r="AVS25" s="46"/>
      <c r="AVT25" s="46"/>
      <c r="AVU25" s="46"/>
      <c r="AVV25" s="46"/>
      <c r="AVW25" s="46"/>
      <c r="AVX25" s="46"/>
      <c r="AVY25" s="46"/>
      <c r="AVZ25" s="46"/>
      <c r="AWA25" s="46"/>
      <c r="AWB25" s="46"/>
      <c r="AWC25" s="46"/>
      <c r="AWD25" s="46"/>
      <c r="AWE25" s="46"/>
      <c r="AWF25" s="46"/>
      <c r="AWG25" s="46"/>
      <c r="AWH25" s="46"/>
      <c r="AWI25" s="46"/>
      <c r="AWJ25" s="46"/>
      <c r="AWK25" s="46"/>
      <c r="AWL25" s="46"/>
      <c r="AWM25" s="46"/>
      <c r="AWN25" s="46"/>
      <c r="AWO25" s="46"/>
      <c r="AWP25" s="46"/>
      <c r="AWQ25" s="46"/>
      <c r="AWR25" s="46"/>
      <c r="AWS25" s="46"/>
      <c r="AWT25" s="46"/>
      <c r="AWU25" s="46"/>
      <c r="AWV25" s="46"/>
      <c r="AWW25" s="46"/>
      <c r="AWX25" s="46"/>
      <c r="AWY25" s="46"/>
      <c r="AWZ25" s="46"/>
      <c r="AXA25" s="46"/>
      <c r="AXB25" s="46"/>
      <c r="AXC25" s="46"/>
      <c r="AXD25" s="46"/>
      <c r="AXE25" s="46"/>
      <c r="AXF25" s="46"/>
      <c r="AXG25" s="46"/>
      <c r="AXH25" s="46"/>
      <c r="AXI25" s="46"/>
      <c r="AXJ25" s="46"/>
      <c r="AXK25" s="46"/>
      <c r="AXL25" s="46"/>
      <c r="AXM25" s="46"/>
      <c r="AXN25" s="46"/>
      <c r="AXO25" s="46"/>
      <c r="AXP25" s="46"/>
      <c r="AXQ25" s="46"/>
      <c r="AXR25" s="46"/>
      <c r="AXS25" s="46"/>
      <c r="AXT25" s="46"/>
      <c r="AXU25" s="46"/>
      <c r="AXV25" s="46"/>
      <c r="AXW25" s="46"/>
      <c r="AXX25" s="46"/>
      <c r="AXY25" s="46"/>
      <c r="AXZ25" s="46"/>
      <c r="AYA25" s="46"/>
      <c r="AYB25" s="46"/>
      <c r="AYC25" s="46"/>
      <c r="AYD25" s="46"/>
      <c r="AYE25" s="46"/>
      <c r="AYF25" s="46"/>
      <c r="AYG25" s="46"/>
      <c r="AYH25" s="46"/>
      <c r="AYI25" s="46"/>
      <c r="AYJ25" s="46"/>
      <c r="AYK25" s="46"/>
      <c r="AYL25" s="46"/>
      <c r="AYM25" s="46"/>
      <c r="AYN25" s="46"/>
      <c r="AYO25" s="46"/>
      <c r="AYP25" s="46"/>
      <c r="AYQ25" s="46"/>
      <c r="AYR25" s="46"/>
      <c r="AYS25" s="46"/>
      <c r="AYT25" s="46"/>
      <c r="AYU25" s="46"/>
      <c r="AYV25" s="46"/>
      <c r="AYW25" s="46"/>
      <c r="AYX25" s="46"/>
      <c r="AYY25" s="46"/>
      <c r="AYZ25" s="46"/>
      <c r="AZA25" s="46"/>
      <c r="AZB25" s="46"/>
      <c r="AZC25" s="46"/>
      <c r="AZD25" s="46"/>
      <c r="AZE25" s="46"/>
      <c r="AZF25" s="46"/>
      <c r="AZG25" s="46"/>
      <c r="AZH25" s="46"/>
      <c r="AZI25" s="46"/>
      <c r="AZJ25" s="46"/>
      <c r="AZK25" s="46"/>
      <c r="AZL25" s="46"/>
      <c r="AZM25" s="46"/>
      <c r="AZN25" s="46"/>
      <c r="AZO25" s="46"/>
      <c r="AZP25" s="46"/>
      <c r="AZQ25" s="46"/>
      <c r="AZR25" s="46"/>
      <c r="AZS25" s="46"/>
      <c r="AZT25" s="46"/>
      <c r="AZU25" s="46"/>
      <c r="AZV25" s="46"/>
      <c r="AZW25" s="46"/>
      <c r="AZX25" s="46"/>
      <c r="AZY25" s="46"/>
      <c r="AZZ25" s="46"/>
      <c r="BAA25" s="46"/>
      <c r="BAB25" s="46"/>
      <c r="BAC25" s="46"/>
      <c r="BAD25" s="46"/>
      <c r="BAE25" s="46"/>
      <c r="BAF25" s="46"/>
      <c r="BAG25" s="46"/>
      <c r="BAH25" s="46"/>
      <c r="BAI25" s="46"/>
      <c r="BAJ25" s="46"/>
      <c r="BAK25" s="46"/>
      <c r="BAL25" s="46"/>
      <c r="BAM25" s="46"/>
      <c r="BAN25" s="46"/>
      <c r="BAO25" s="46"/>
      <c r="BAP25" s="46"/>
      <c r="BAQ25" s="46"/>
      <c r="BAR25" s="46"/>
      <c r="BAS25" s="46"/>
      <c r="BAT25" s="46"/>
      <c r="BAU25" s="46"/>
      <c r="BAV25" s="46"/>
      <c r="BAW25" s="46"/>
      <c r="BAX25" s="46"/>
      <c r="BAY25" s="46"/>
      <c r="BAZ25" s="46"/>
      <c r="BBA25" s="46"/>
      <c r="BBB25" s="46"/>
      <c r="BBC25" s="46"/>
      <c r="BBD25" s="46"/>
      <c r="BBE25" s="46"/>
      <c r="BBF25" s="46"/>
      <c r="BBG25" s="46"/>
      <c r="BBH25" s="46"/>
      <c r="BBI25" s="46"/>
      <c r="BBJ25" s="46"/>
      <c r="BBK25" s="46"/>
      <c r="BBL25" s="46"/>
      <c r="BBM25" s="46"/>
      <c r="BBN25" s="46"/>
      <c r="BBO25" s="46"/>
      <c r="BBP25" s="46"/>
      <c r="BBQ25" s="46"/>
      <c r="BBR25" s="46"/>
      <c r="BBS25" s="46"/>
      <c r="BBT25" s="46"/>
      <c r="BBU25" s="46"/>
      <c r="BBV25" s="46"/>
      <c r="BBW25" s="46"/>
      <c r="BBX25" s="46"/>
      <c r="BBY25" s="46"/>
      <c r="BBZ25" s="46"/>
      <c r="BCA25" s="46"/>
      <c r="BCB25" s="46"/>
      <c r="BCC25" s="46"/>
      <c r="BCD25" s="46"/>
      <c r="BCE25" s="46"/>
      <c r="BCF25" s="46"/>
      <c r="BCG25" s="46"/>
      <c r="BCH25" s="46"/>
      <c r="BCI25" s="46"/>
      <c r="BCJ25" s="46"/>
      <c r="BCK25" s="46"/>
      <c r="BCL25" s="46"/>
      <c r="BCM25" s="46"/>
      <c r="BCN25" s="46"/>
      <c r="BCO25" s="46"/>
      <c r="BCP25" s="46"/>
      <c r="BCQ25" s="46"/>
      <c r="BCR25" s="46"/>
      <c r="BCS25" s="46"/>
      <c r="BCT25" s="46"/>
      <c r="BCU25" s="46"/>
      <c r="BCV25" s="46"/>
      <c r="BCW25" s="46"/>
      <c r="BCX25" s="46"/>
      <c r="BCY25" s="46"/>
      <c r="BCZ25" s="46"/>
      <c r="BDA25" s="46"/>
      <c r="BDB25" s="46"/>
      <c r="BDC25" s="46"/>
      <c r="BDD25" s="46"/>
      <c r="BDE25" s="46"/>
      <c r="BDF25" s="46"/>
      <c r="BDG25" s="46"/>
      <c r="BDH25" s="46"/>
      <c r="BDI25" s="46"/>
      <c r="BDJ25" s="46"/>
      <c r="BDK25" s="46"/>
      <c r="BDL25" s="46"/>
      <c r="BDM25" s="46"/>
      <c r="BDN25" s="46"/>
      <c r="BDO25" s="46"/>
      <c r="BDP25" s="46"/>
      <c r="BDQ25" s="46"/>
      <c r="BDR25" s="46"/>
      <c r="BDS25" s="46"/>
      <c r="BDT25" s="46"/>
      <c r="BDU25" s="46"/>
      <c r="BDV25" s="46"/>
      <c r="BDW25" s="46"/>
      <c r="BDX25" s="46"/>
      <c r="BDY25" s="46"/>
      <c r="BDZ25" s="46"/>
      <c r="BEA25" s="46"/>
      <c r="BEB25" s="46"/>
      <c r="BEC25" s="46"/>
      <c r="BED25" s="46"/>
      <c r="BEE25" s="46"/>
      <c r="BEF25" s="46"/>
      <c r="BEG25" s="46"/>
      <c r="BEH25" s="46"/>
      <c r="BEI25" s="46"/>
      <c r="BEJ25" s="46"/>
      <c r="BEK25" s="46"/>
      <c r="BEL25" s="46"/>
      <c r="BEM25" s="46"/>
      <c r="BEN25" s="46"/>
      <c r="BEO25" s="46"/>
      <c r="BEP25" s="46"/>
      <c r="BEQ25" s="46"/>
      <c r="BER25" s="46"/>
      <c r="BES25" s="46"/>
      <c r="BET25" s="46"/>
      <c r="BEU25" s="46"/>
      <c r="BEV25" s="46"/>
      <c r="BEW25" s="46"/>
      <c r="BEX25" s="46"/>
      <c r="BEY25" s="46"/>
      <c r="BEZ25" s="46"/>
      <c r="BFA25" s="46"/>
      <c r="BFB25" s="46"/>
      <c r="BFC25" s="46"/>
      <c r="BFD25" s="46"/>
      <c r="BFE25" s="46"/>
      <c r="BFF25" s="46"/>
      <c r="BFG25" s="46"/>
      <c r="BFH25" s="46"/>
      <c r="BFI25" s="46"/>
      <c r="BFJ25" s="46"/>
      <c r="BFK25" s="46"/>
      <c r="BFL25" s="46"/>
      <c r="BFM25" s="46"/>
      <c r="BFN25" s="46"/>
      <c r="BFO25" s="46"/>
      <c r="BFP25" s="46"/>
      <c r="BFQ25" s="46"/>
      <c r="BFR25" s="46"/>
      <c r="BFS25" s="46"/>
      <c r="BFT25" s="46"/>
      <c r="BFU25" s="46"/>
      <c r="BFV25" s="46"/>
      <c r="BFW25" s="46"/>
      <c r="BFX25" s="46"/>
      <c r="BFY25" s="46"/>
      <c r="BFZ25" s="46"/>
      <c r="BGA25" s="46"/>
      <c r="BGB25" s="46"/>
      <c r="BGC25" s="46"/>
      <c r="BGD25" s="46"/>
      <c r="BGE25" s="46"/>
      <c r="BGF25" s="46"/>
      <c r="BGG25" s="46"/>
      <c r="BGH25" s="46"/>
      <c r="BGI25" s="46"/>
      <c r="BGJ25" s="46"/>
      <c r="BGK25" s="46"/>
      <c r="BGL25" s="46"/>
      <c r="BGM25" s="46"/>
      <c r="BGN25" s="46"/>
      <c r="BGO25" s="46"/>
      <c r="BGP25" s="46"/>
      <c r="BGQ25" s="46"/>
      <c r="BGR25" s="46"/>
      <c r="BGS25" s="46"/>
      <c r="BGT25" s="46"/>
      <c r="BGU25" s="46"/>
      <c r="BGV25" s="46"/>
      <c r="BGW25" s="46"/>
      <c r="BGX25" s="46"/>
      <c r="BGY25" s="46"/>
      <c r="BGZ25" s="46"/>
      <c r="BHA25" s="46"/>
      <c r="BHB25" s="46"/>
      <c r="BHC25" s="46"/>
      <c r="BHD25" s="46"/>
      <c r="BHE25" s="46"/>
      <c r="BHF25" s="46"/>
      <c r="BHG25" s="46"/>
      <c r="BHH25" s="46"/>
      <c r="BHI25" s="46"/>
      <c r="BHJ25" s="46"/>
      <c r="BHK25" s="46"/>
      <c r="BHL25" s="46"/>
      <c r="BHM25" s="46"/>
      <c r="BHN25" s="46"/>
      <c r="BHO25" s="46"/>
      <c r="BHP25" s="46"/>
      <c r="BHQ25" s="46"/>
      <c r="BHR25" s="46"/>
      <c r="BHS25" s="46"/>
      <c r="BHT25" s="46"/>
      <c r="BHU25" s="46"/>
      <c r="BHV25" s="46"/>
      <c r="BHW25" s="46"/>
      <c r="BHX25" s="46"/>
      <c r="BHY25" s="46"/>
      <c r="BHZ25" s="46"/>
      <c r="BIA25" s="46"/>
      <c r="BIB25" s="46"/>
      <c r="BIC25" s="46"/>
      <c r="BID25" s="46"/>
      <c r="BIE25" s="46"/>
      <c r="BIF25" s="46"/>
      <c r="BIG25" s="46"/>
      <c r="BIH25" s="46"/>
      <c r="BII25" s="46"/>
      <c r="BIJ25" s="46"/>
      <c r="BIK25" s="46"/>
      <c r="BIL25" s="46"/>
      <c r="BIM25" s="46"/>
      <c r="BIN25" s="46"/>
      <c r="BIO25" s="46"/>
      <c r="BIP25" s="46"/>
      <c r="BIQ25" s="46"/>
      <c r="BIR25" s="46"/>
      <c r="BIS25" s="46"/>
      <c r="BIT25" s="46"/>
      <c r="BIU25" s="46"/>
      <c r="BIV25" s="46"/>
      <c r="BIW25" s="46"/>
      <c r="BIX25" s="46"/>
      <c r="BIY25" s="46"/>
      <c r="BIZ25" s="46"/>
      <c r="BJA25" s="46"/>
      <c r="BJB25" s="46"/>
      <c r="BJC25" s="46"/>
      <c r="BJD25" s="46"/>
      <c r="BJE25" s="46"/>
      <c r="BJF25" s="46"/>
      <c r="BJG25" s="46"/>
      <c r="BJH25" s="46"/>
      <c r="BJI25" s="46"/>
      <c r="BJJ25" s="46"/>
      <c r="BJK25" s="46"/>
      <c r="BJL25" s="46"/>
      <c r="BJM25" s="46"/>
      <c r="BJN25" s="46"/>
      <c r="BJO25" s="46"/>
      <c r="BJP25" s="46"/>
      <c r="BJQ25" s="46"/>
      <c r="BJR25" s="46"/>
      <c r="BJS25" s="46"/>
      <c r="BJT25" s="46"/>
      <c r="BJU25" s="46"/>
      <c r="BJV25" s="46"/>
      <c r="BJW25" s="46"/>
      <c r="BJX25" s="46"/>
      <c r="BJY25" s="46"/>
      <c r="BJZ25" s="46"/>
      <c r="BKA25" s="46"/>
      <c r="BKB25" s="46"/>
      <c r="BKC25" s="46"/>
      <c r="BKD25" s="46"/>
      <c r="BKE25" s="46"/>
      <c r="BKF25" s="46"/>
      <c r="BKG25" s="46"/>
      <c r="BKH25" s="46"/>
      <c r="BKI25" s="46"/>
      <c r="BKJ25" s="46"/>
      <c r="BKK25" s="46"/>
      <c r="BKL25" s="46"/>
      <c r="BKM25" s="46"/>
      <c r="BKN25" s="46"/>
      <c r="BKO25" s="46"/>
      <c r="BKP25" s="46"/>
      <c r="BKQ25" s="46"/>
      <c r="BKR25" s="46"/>
      <c r="BKS25" s="46"/>
      <c r="BKT25" s="46"/>
      <c r="BKU25" s="46"/>
      <c r="BKV25" s="46"/>
      <c r="BKW25" s="46"/>
      <c r="BKX25" s="46"/>
      <c r="BKY25" s="46"/>
      <c r="BKZ25" s="46"/>
      <c r="BLA25" s="46"/>
      <c r="BLB25" s="46"/>
      <c r="BLC25" s="46"/>
      <c r="BLD25" s="46"/>
      <c r="BLE25" s="46"/>
      <c r="BLF25" s="46"/>
      <c r="BLG25" s="46"/>
      <c r="BLH25" s="46"/>
      <c r="BLI25" s="46"/>
      <c r="BLJ25" s="46"/>
      <c r="BLK25" s="46"/>
      <c r="BLL25" s="46"/>
      <c r="BLM25" s="46"/>
      <c r="BLN25" s="46"/>
      <c r="BLO25" s="46"/>
      <c r="BLP25" s="46"/>
      <c r="BLQ25" s="46"/>
      <c r="BLR25" s="46"/>
      <c r="BLS25" s="46"/>
      <c r="BLT25" s="46"/>
      <c r="BLU25" s="46"/>
      <c r="BLV25" s="46"/>
      <c r="BLW25" s="46"/>
      <c r="BLX25" s="46"/>
      <c r="BLY25" s="46"/>
      <c r="BLZ25" s="46"/>
      <c r="BMA25" s="46"/>
      <c r="BMB25" s="46"/>
      <c r="BMC25" s="46"/>
      <c r="BMD25" s="46"/>
      <c r="BME25" s="46"/>
      <c r="BMF25" s="46"/>
      <c r="BMG25" s="46"/>
      <c r="BMH25" s="46"/>
      <c r="BMI25" s="46"/>
      <c r="BMJ25" s="46"/>
      <c r="BMK25" s="46"/>
      <c r="BML25" s="46"/>
      <c r="BMM25" s="46"/>
      <c r="BMN25" s="46"/>
      <c r="BMO25" s="46"/>
      <c r="BMP25" s="46"/>
      <c r="BMQ25" s="46"/>
      <c r="BMR25" s="46"/>
      <c r="BMS25" s="46"/>
      <c r="BMT25" s="46"/>
      <c r="BMU25" s="46"/>
      <c r="BMV25" s="46"/>
      <c r="BMW25" s="46"/>
      <c r="BMX25" s="46"/>
      <c r="BMY25" s="46"/>
      <c r="BMZ25" s="46"/>
      <c r="BNA25" s="46"/>
      <c r="BNB25" s="46"/>
      <c r="BNC25" s="46"/>
      <c r="BND25" s="46"/>
      <c r="BNE25" s="46"/>
      <c r="BNF25" s="46"/>
      <c r="BNG25" s="46"/>
      <c r="BNH25" s="46"/>
      <c r="BNI25" s="46"/>
      <c r="BNJ25" s="46"/>
      <c r="BNK25" s="46"/>
      <c r="BNL25" s="46"/>
      <c r="BNM25" s="46"/>
      <c r="BNN25" s="46"/>
      <c r="BNO25" s="46"/>
      <c r="BNP25" s="46"/>
      <c r="BNQ25" s="46"/>
      <c r="BNR25" s="46"/>
      <c r="BNS25" s="46"/>
      <c r="BNT25" s="46"/>
      <c r="BNU25" s="46"/>
      <c r="BNV25" s="46"/>
      <c r="BNW25" s="46"/>
      <c r="BNX25" s="46"/>
      <c r="BNY25" s="46"/>
      <c r="BNZ25" s="46"/>
      <c r="BOA25" s="46"/>
      <c r="BOB25" s="46"/>
      <c r="BOC25" s="46"/>
      <c r="BOD25" s="46"/>
      <c r="BOE25" s="46"/>
      <c r="BOF25" s="46"/>
      <c r="BOG25" s="46"/>
      <c r="BOH25" s="46"/>
      <c r="BOI25" s="46"/>
      <c r="BOJ25" s="46"/>
      <c r="BOK25" s="46"/>
      <c r="BOL25" s="46"/>
      <c r="BOM25" s="46"/>
      <c r="BON25" s="46"/>
      <c r="BOO25" s="46"/>
      <c r="BOP25" s="46"/>
      <c r="BOQ25" s="46"/>
      <c r="BOR25" s="46"/>
      <c r="BOS25" s="46"/>
      <c r="BOT25" s="46"/>
      <c r="BOU25" s="46"/>
      <c r="BOV25" s="46"/>
      <c r="BOW25" s="46"/>
      <c r="BOX25" s="46"/>
      <c r="BOY25" s="46"/>
      <c r="BOZ25" s="46"/>
      <c r="BPA25" s="46"/>
      <c r="BPB25" s="46"/>
      <c r="BPC25" s="46"/>
      <c r="BPD25" s="46"/>
      <c r="BPE25" s="46"/>
      <c r="BPF25" s="46"/>
      <c r="BPG25" s="46"/>
      <c r="BPH25" s="46"/>
      <c r="BPI25" s="46"/>
      <c r="BPJ25" s="46"/>
      <c r="BPK25" s="46"/>
      <c r="BPL25" s="46"/>
      <c r="BPM25" s="46"/>
      <c r="BPN25" s="46"/>
      <c r="BPO25" s="46"/>
      <c r="BPP25" s="46"/>
      <c r="BPQ25" s="46"/>
      <c r="BPR25" s="46"/>
      <c r="BPS25" s="46"/>
      <c r="BPT25" s="46"/>
      <c r="BPU25" s="46"/>
      <c r="BPV25" s="46"/>
      <c r="BPW25" s="46"/>
      <c r="BPX25" s="46"/>
      <c r="BPY25" s="46"/>
      <c r="BPZ25" s="46"/>
      <c r="BQA25" s="46"/>
      <c r="BQB25" s="46"/>
      <c r="BQC25" s="46"/>
      <c r="BQD25" s="46"/>
      <c r="BQE25" s="46"/>
      <c r="BQF25" s="46"/>
      <c r="BQG25" s="46"/>
      <c r="BQH25" s="46"/>
      <c r="BQI25" s="46"/>
      <c r="BQJ25" s="46"/>
      <c r="BQK25" s="46"/>
      <c r="BQL25" s="46"/>
      <c r="BQM25" s="46"/>
      <c r="BQN25" s="46"/>
      <c r="BQO25" s="46"/>
      <c r="BQP25" s="46"/>
      <c r="BQQ25" s="46"/>
      <c r="BQR25" s="46"/>
      <c r="BQS25" s="46"/>
      <c r="BQT25" s="46"/>
      <c r="BQU25" s="46"/>
      <c r="BQV25" s="46"/>
      <c r="BQW25" s="46"/>
      <c r="BQX25" s="46"/>
      <c r="BQY25" s="46"/>
      <c r="BQZ25" s="46"/>
      <c r="BRA25" s="46"/>
      <c r="BRB25" s="46"/>
      <c r="BRC25" s="46"/>
      <c r="BRD25" s="46"/>
      <c r="BRE25" s="46"/>
      <c r="BRF25" s="46"/>
      <c r="BRG25" s="46"/>
      <c r="BRH25" s="46"/>
      <c r="BRI25" s="46"/>
      <c r="BRJ25" s="46"/>
      <c r="BRK25" s="46"/>
      <c r="BRL25" s="46"/>
      <c r="BRM25" s="46"/>
      <c r="BRN25" s="46"/>
      <c r="BRO25" s="46"/>
      <c r="BRP25" s="46"/>
      <c r="BRQ25" s="46"/>
      <c r="BRR25" s="46"/>
      <c r="BRS25" s="46"/>
      <c r="BRT25" s="46"/>
      <c r="BRU25" s="46"/>
      <c r="BRV25" s="46"/>
      <c r="BRW25" s="46"/>
      <c r="BRX25" s="46"/>
      <c r="BRY25" s="46"/>
      <c r="BRZ25" s="46"/>
      <c r="BSA25" s="46"/>
      <c r="BSB25" s="46"/>
      <c r="BSC25" s="46"/>
      <c r="BSD25" s="46"/>
      <c r="BSE25" s="46"/>
      <c r="BSF25" s="46"/>
      <c r="BSG25" s="46"/>
      <c r="BSH25" s="46"/>
      <c r="BSI25" s="46"/>
      <c r="BSJ25" s="46"/>
      <c r="BSK25" s="46"/>
      <c r="BSL25" s="46"/>
      <c r="BSM25" s="46"/>
      <c r="BSN25" s="46"/>
      <c r="BSO25" s="46"/>
      <c r="BSP25" s="46"/>
      <c r="BSQ25" s="46"/>
      <c r="BSR25" s="46"/>
      <c r="BSS25" s="46"/>
      <c r="BST25" s="46"/>
      <c r="BSU25" s="46"/>
      <c r="BSV25" s="46"/>
      <c r="BSW25" s="46"/>
      <c r="BSX25" s="46"/>
      <c r="BSY25" s="46"/>
      <c r="BSZ25" s="46"/>
      <c r="BTA25" s="46"/>
      <c r="BTB25" s="46"/>
      <c r="BTC25" s="46"/>
      <c r="BTD25" s="46"/>
      <c r="BTE25" s="46"/>
      <c r="BTF25" s="46"/>
      <c r="BTG25" s="46"/>
      <c r="BTH25" s="46"/>
      <c r="BTI25" s="46"/>
      <c r="BTJ25" s="46"/>
      <c r="BTK25" s="46"/>
      <c r="BTL25" s="46"/>
      <c r="BTM25" s="46"/>
      <c r="BTN25" s="46"/>
      <c r="BTO25" s="46"/>
      <c r="BTP25" s="46"/>
      <c r="BTQ25" s="46"/>
      <c r="BTR25" s="46"/>
      <c r="BTS25" s="46"/>
      <c r="BTT25" s="46"/>
      <c r="BTU25" s="46"/>
      <c r="BTV25" s="46"/>
      <c r="BTW25" s="46"/>
      <c r="BTX25" s="46"/>
      <c r="BTY25" s="46"/>
      <c r="BTZ25" s="46"/>
      <c r="BUA25" s="46"/>
      <c r="BUB25" s="46"/>
      <c r="BUC25" s="46"/>
      <c r="BUD25" s="46"/>
      <c r="BUE25" s="46"/>
      <c r="BUF25" s="46"/>
      <c r="BUG25" s="46"/>
      <c r="BUH25" s="46"/>
      <c r="BUI25" s="46"/>
      <c r="BUJ25" s="46"/>
      <c r="BUK25" s="46"/>
      <c r="BUL25" s="46"/>
      <c r="BUM25" s="46"/>
      <c r="BUN25" s="46"/>
      <c r="BUO25" s="46"/>
      <c r="BUP25" s="46"/>
      <c r="BUQ25" s="46"/>
      <c r="BUR25" s="46"/>
      <c r="BUS25" s="46"/>
      <c r="BUT25" s="46"/>
      <c r="BUU25" s="46"/>
      <c r="BUV25" s="46"/>
      <c r="BUW25" s="46"/>
      <c r="BUX25" s="46"/>
      <c r="BUY25" s="46"/>
      <c r="BUZ25" s="46"/>
      <c r="BVA25" s="46"/>
      <c r="BVB25" s="46"/>
      <c r="BVC25" s="46"/>
      <c r="BVD25" s="46"/>
      <c r="BVE25" s="46"/>
      <c r="BVF25" s="46"/>
      <c r="BVG25" s="46"/>
      <c r="BVH25" s="46"/>
      <c r="BVI25" s="46"/>
      <c r="BVJ25" s="46"/>
      <c r="BVK25" s="46"/>
      <c r="BVL25" s="46"/>
      <c r="BVM25" s="46"/>
      <c r="BVN25" s="46"/>
      <c r="BVO25" s="46"/>
      <c r="BVP25" s="46"/>
      <c r="BVQ25" s="46"/>
      <c r="BVR25" s="46"/>
      <c r="BVS25" s="46"/>
      <c r="BVT25" s="46"/>
      <c r="BVU25" s="46"/>
      <c r="BVV25" s="46"/>
      <c r="BVW25" s="46"/>
      <c r="BVX25" s="46"/>
      <c r="BVY25" s="46"/>
      <c r="BVZ25" s="46"/>
      <c r="BWA25" s="46"/>
      <c r="BWB25" s="46"/>
      <c r="BWC25" s="46"/>
      <c r="BWD25" s="46"/>
      <c r="BWE25" s="46"/>
      <c r="BWF25" s="46"/>
      <c r="BWG25" s="46"/>
      <c r="BWH25" s="46"/>
      <c r="BWI25" s="46"/>
      <c r="BWJ25" s="46"/>
      <c r="BWK25" s="46"/>
      <c r="BWL25" s="46"/>
      <c r="BWM25" s="46"/>
      <c r="BWN25" s="46"/>
      <c r="BWO25" s="46"/>
      <c r="BWP25" s="46"/>
      <c r="BWQ25" s="46"/>
      <c r="BWR25" s="46"/>
      <c r="BWS25" s="46"/>
      <c r="BWT25" s="46"/>
      <c r="BWU25" s="46"/>
      <c r="BWV25" s="46"/>
      <c r="BWW25" s="46"/>
      <c r="BWX25" s="46"/>
      <c r="BWY25" s="46"/>
      <c r="BWZ25" s="46"/>
      <c r="BXA25" s="46"/>
      <c r="BXB25" s="46"/>
      <c r="BXC25" s="46"/>
      <c r="BXD25" s="46"/>
      <c r="BXE25" s="46"/>
      <c r="BXF25" s="46"/>
      <c r="BXG25" s="46"/>
      <c r="BXH25" s="46"/>
      <c r="BXI25" s="46"/>
      <c r="BXJ25" s="46"/>
      <c r="BXK25" s="46"/>
      <c r="BXL25" s="46"/>
      <c r="BXM25" s="46"/>
      <c r="BXN25" s="46"/>
      <c r="BXO25" s="46"/>
      <c r="BXP25" s="46"/>
      <c r="BXQ25" s="46"/>
      <c r="BXR25" s="46"/>
      <c r="BXS25" s="46"/>
      <c r="BXT25" s="46"/>
      <c r="BXU25" s="46"/>
      <c r="BXV25" s="46"/>
      <c r="BXW25" s="46"/>
      <c r="BXX25" s="46"/>
      <c r="BXY25" s="46"/>
      <c r="BXZ25" s="46"/>
      <c r="BYA25" s="46"/>
      <c r="BYB25" s="46"/>
      <c r="BYC25" s="46"/>
      <c r="BYD25" s="46"/>
      <c r="BYE25" s="46"/>
      <c r="BYF25" s="46"/>
      <c r="BYG25" s="46"/>
      <c r="BYH25" s="46"/>
      <c r="BYI25" s="46"/>
      <c r="BYJ25" s="46"/>
      <c r="BYK25" s="46"/>
      <c r="BYL25" s="46"/>
      <c r="BYM25" s="46"/>
      <c r="BYN25" s="46"/>
      <c r="BYO25" s="46"/>
      <c r="BYP25" s="46"/>
      <c r="BYQ25" s="46"/>
      <c r="BYR25" s="46"/>
      <c r="BYS25" s="46"/>
      <c r="BYT25" s="46"/>
      <c r="BYU25" s="46"/>
      <c r="BYV25" s="46"/>
      <c r="BYW25" s="46"/>
      <c r="BYX25" s="46"/>
      <c r="BYY25" s="46"/>
      <c r="BYZ25" s="46"/>
      <c r="BZA25" s="46"/>
      <c r="BZB25" s="46"/>
      <c r="BZC25" s="46"/>
      <c r="BZD25" s="46"/>
      <c r="BZE25" s="46"/>
      <c r="BZF25" s="46"/>
      <c r="BZG25" s="46"/>
      <c r="BZH25" s="46"/>
      <c r="BZI25" s="46"/>
      <c r="BZJ25" s="46"/>
      <c r="BZK25" s="46"/>
      <c r="BZL25" s="46"/>
      <c r="BZM25" s="46"/>
      <c r="BZN25" s="46"/>
      <c r="BZO25" s="46"/>
      <c r="BZP25" s="46"/>
      <c r="BZQ25" s="46"/>
      <c r="BZR25" s="46"/>
      <c r="BZS25" s="46"/>
      <c r="BZT25" s="46"/>
      <c r="BZU25" s="46"/>
      <c r="BZV25" s="46"/>
      <c r="BZW25" s="46"/>
      <c r="BZX25" s="46"/>
      <c r="BZY25" s="46"/>
      <c r="BZZ25" s="46"/>
      <c r="CAA25" s="46"/>
      <c r="CAB25" s="46"/>
      <c r="CAC25" s="46"/>
      <c r="CAD25" s="46"/>
      <c r="CAE25" s="46"/>
      <c r="CAF25" s="46"/>
      <c r="CAG25" s="46"/>
      <c r="CAH25" s="46"/>
      <c r="CAI25" s="46"/>
      <c r="CAJ25" s="46"/>
      <c r="CAK25" s="46"/>
      <c r="CAL25" s="46"/>
      <c r="CAM25" s="46"/>
      <c r="CAN25" s="46"/>
      <c r="CAO25" s="46"/>
      <c r="CAP25" s="46"/>
      <c r="CAQ25" s="46"/>
      <c r="CAR25" s="46"/>
      <c r="CAS25" s="46"/>
      <c r="CAT25" s="46"/>
      <c r="CAU25" s="46"/>
      <c r="CAV25" s="46"/>
      <c r="CAW25" s="46"/>
      <c r="CAX25" s="46"/>
      <c r="CAY25" s="46"/>
      <c r="CAZ25" s="46"/>
      <c r="CBA25" s="46"/>
      <c r="CBB25" s="46"/>
      <c r="CBC25" s="46"/>
      <c r="CBD25" s="46"/>
      <c r="CBE25" s="46"/>
      <c r="CBF25" s="46"/>
      <c r="CBG25" s="46"/>
      <c r="CBH25" s="46"/>
      <c r="CBI25" s="46"/>
      <c r="CBJ25" s="46"/>
      <c r="CBK25" s="46"/>
      <c r="CBL25" s="46"/>
      <c r="CBM25" s="46"/>
      <c r="CBN25" s="46"/>
      <c r="CBO25" s="46"/>
      <c r="CBP25" s="46"/>
      <c r="CBQ25" s="46"/>
      <c r="CBR25" s="46"/>
      <c r="CBS25" s="46"/>
      <c r="CBT25" s="46"/>
      <c r="CBU25" s="46"/>
      <c r="CBV25" s="46"/>
      <c r="CBW25" s="46"/>
      <c r="CBX25" s="46"/>
      <c r="CBY25" s="46"/>
      <c r="CBZ25" s="46"/>
      <c r="CCA25" s="46"/>
      <c r="CCB25" s="46"/>
      <c r="CCC25" s="46"/>
      <c r="CCD25" s="46"/>
      <c r="CCE25" s="46"/>
      <c r="CCF25" s="46"/>
      <c r="CCG25" s="46"/>
      <c r="CCH25" s="46"/>
      <c r="CCI25" s="46"/>
      <c r="CCJ25" s="46"/>
      <c r="CCK25" s="46"/>
      <c r="CCL25" s="46"/>
      <c r="CCM25" s="46"/>
      <c r="CCN25" s="46"/>
      <c r="CCO25" s="46"/>
      <c r="CCP25" s="46"/>
      <c r="CCQ25" s="46"/>
      <c r="CCR25" s="46"/>
      <c r="CCS25" s="46"/>
      <c r="CCT25" s="46"/>
      <c r="CCU25" s="46"/>
      <c r="CCV25" s="46"/>
      <c r="CCW25" s="46"/>
      <c r="CCX25" s="46"/>
      <c r="CCY25" s="46"/>
      <c r="CCZ25" s="46"/>
      <c r="CDA25" s="46"/>
      <c r="CDB25" s="46"/>
      <c r="CDC25" s="46"/>
      <c r="CDD25" s="46"/>
      <c r="CDE25" s="46"/>
      <c r="CDF25" s="46"/>
      <c r="CDG25" s="46"/>
      <c r="CDH25" s="46"/>
      <c r="CDI25" s="46"/>
      <c r="CDJ25" s="46"/>
      <c r="CDK25" s="46"/>
      <c r="CDL25" s="46"/>
      <c r="CDM25" s="46"/>
      <c r="CDN25" s="46"/>
      <c r="CDO25" s="46"/>
      <c r="CDP25" s="46"/>
      <c r="CDQ25" s="46"/>
      <c r="CDR25" s="46"/>
      <c r="CDS25" s="46"/>
      <c r="CDT25" s="46"/>
      <c r="CDU25" s="46"/>
      <c r="CDV25" s="46"/>
      <c r="CDW25" s="46"/>
      <c r="CDX25" s="46"/>
      <c r="CDY25" s="46"/>
      <c r="CDZ25" s="46"/>
      <c r="CEA25" s="46"/>
      <c r="CEB25" s="46"/>
      <c r="CEC25" s="46"/>
      <c r="CED25" s="46"/>
      <c r="CEE25" s="46"/>
      <c r="CEF25" s="46"/>
      <c r="CEG25" s="46"/>
      <c r="CEH25" s="46"/>
      <c r="CEI25" s="46"/>
      <c r="CEJ25" s="46"/>
      <c r="CEK25" s="46"/>
      <c r="CEL25" s="46"/>
      <c r="CEM25" s="46"/>
      <c r="CEN25" s="46"/>
      <c r="CEO25" s="46"/>
      <c r="CEP25" s="46"/>
      <c r="CEQ25" s="46"/>
      <c r="CER25" s="46"/>
      <c r="CES25" s="46"/>
      <c r="CET25" s="46"/>
      <c r="CEU25" s="46"/>
      <c r="CEV25" s="46"/>
      <c r="CEW25" s="46"/>
      <c r="CEX25" s="46"/>
      <c r="CEY25" s="46"/>
      <c r="CEZ25" s="46"/>
      <c r="CFA25" s="46"/>
      <c r="CFB25" s="46"/>
      <c r="CFC25" s="46"/>
      <c r="CFD25" s="46"/>
      <c r="CFE25" s="46"/>
      <c r="CFF25" s="46"/>
      <c r="CFG25" s="46"/>
      <c r="CFH25" s="46"/>
      <c r="CFI25" s="46"/>
      <c r="CFJ25" s="46"/>
      <c r="CFK25" s="46"/>
      <c r="CFL25" s="46"/>
      <c r="CFM25" s="46"/>
      <c r="CFN25" s="46"/>
      <c r="CFO25" s="46"/>
      <c r="CFP25" s="46"/>
      <c r="CFQ25" s="46"/>
      <c r="CFR25" s="46"/>
      <c r="CFS25" s="46"/>
      <c r="CFT25" s="46"/>
      <c r="CFU25" s="46"/>
      <c r="CFV25" s="46"/>
      <c r="CFW25" s="46"/>
      <c r="CFX25" s="46"/>
      <c r="CFY25" s="46"/>
      <c r="CFZ25" s="46"/>
      <c r="CGA25" s="46"/>
      <c r="CGB25" s="46"/>
      <c r="CGC25" s="46"/>
      <c r="CGD25" s="46"/>
      <c r="CGE25" s="46"/>
      <c r="CGF25" s="46"/>
      <c r="CGG25" s="46"/>
      <c r="CGH25" s="46"/>
      <c r="CGI25" s="46"/>
      <c r="CGJ25" s="46"/>
      <c r="CGK25" s="46"/>
      <c r="CGL25" s="46"/>
      <c r="CGM25" s="46"/>
      <c r="CGN25" s="46"/>
      <c r="CGO25" s="46"/>
      <c r="CGP25" s="46"/>
      <c r="CGQ25" s="46"/>
      <c r="CGR25" s="46"/>
      <c r="CGS25" s="46"/>
      <c r="CGT25" s="46"/>
      <c r="CGU25" s="46"/>
      <c r="CGV25" s="46"/>
      <c r="CGW25" s="46"/>
      <c r="CGX25" s="46"/>
      <c r="CGY25" s="46"/>
      <c r="CGZ25" s="46"/>
      <c r="CHA25" s="46"/>
      <c r="CHB25" s="46"/>
      <c r="CHC25" s="46"/>
      <c r="CHD25" s="46"/>
      <c r="CHE25" s="46"/>
      <c r="CHF25" s="46"/>
      <c r="CHG25" s="46"/>
      <c r="CHH25" s="46"/>
      <c r="CHI25" s="46"/>
      <c r="CHJ25" s="46"/>
      <c r="CHK25" s="46"/>
      <c r="CHL25" s="46"/>
      <c r="CHM25" s="46"/>
      <c r="CHN25" s="46"/>
      <c r="CHO25" s="46"/>
      <c r="CHP25" s="46"/>
      <c r="CHQ25" s="46"/>
      <c r="CHR25" s="46"/>
      <c r="CHS25" s="46"/>
      <c r="CHT25" s="46"/>
      <c r="CHU25" s="46"/>
      <c r="CHV25" s="46"/>
      <c r="CHW25" s="46"/>
      <c r="CHX25" s="46"/>
      <c r="CHY25" s="46"/>
      <c r="CHZ25" s="46"/>
      <c r="CIA25" s="46"/>
      <c r="CIB25" s="46"/>
      <c r="CIC25" s="46"/>
      <c r="CID25" s="46"/>
      <c r="CIE25" s="46"/>
      <c r="CIF25" s="46"/>
      <c r="CIG25" s="46"/>
      <c r="CIH25" s="46"/>
      <c r="CII25" s="46"/>
      <c r="CIJ25" s="46"/>
      <c r="CIK25" s="46"/>
      <c r="CIL25" s="46"/>
      <c r="CIM25" s="46"/>
      <c r="CIN25" s="46"/>
      <c r="CIO25" s="46"/>
      <c r="CIP25" s="46"/>
      <c r="CIQ25" s="46"/>
      <c r="CIR25" s="46"/>
      <c r="CIS25" s="46"/>
      <c r="CIT25" s="46"/>
      <c r="CIU25" s="46"/>
      <c r="CIV25" s="46"/>
      <c r="CIW25" s="46"/>
      <c r="CIX25" s="46"/>
      <c r="CIY25" s="46"/>
      <c r="CIZ25" s="46"/>
      <c r="CJA25" s="46"/>
      <c r="CJB25" s="46"/>
      <c r="CJC25" s="46"/>
      <c r="CJD25" s="46"/>
      <c r="CJE25" s="46"/>
      <c r="CJF25" s="46"/>
      <c r="CJG25" s="46"/>
      <c r="CJH25" s="46"/>
      <c r="CJI25" s="46"/>
      <c r="CJJ25" s="46"/>
      <c r="CJK25" s="46"/>
      <c r="CJL25" s="46"/>
      <c r="CJM25" s="46"/>
      <c r="CJN25" s="46"/>
      <c r="CJO25" s="46"/>
      <c r="CJP25" s="46"/>
      <c r="CJQ25" s="46"/>
      <c r="CJR25" s="46"/>
      <c r="CJS25" s="46"/>
      <c r="CJT25" s="46"/>
      <c r="CJU25" s="46"/>
      <c r="CJV25" s="46"/>
      <c r="CJW25" s="46"/>
      <c r="CJX25" s="46"/>
      <c r="CJY25" s="46"/>
      <c r="CJZ25" s="46"/>
      <c r="CKA25" s="46"/>
      <c r="CKB25" s="46"/>
      <c r="CKC25" s="46"/>
      <c r="CKD25" s="46"/>
      <c r="CKE25" s="46"/>
      <c r="CKF25" s="46"/>
      <c r="CKG25" s="46"/>
      <c r="CKH25" s="46"/>
      <c r="CKI25" s="46"/>
      <c r="CKJ25" s="46"/>
      <c r="CKK25" s="46"/>
      <c r="CKL25" s="46"/>
      <c r="CKM25" s="46"/>
      <c r="CKN25" s="46"/>
      <c r="CKO25" s="46"/>
      <c r="CKP25" s="46"/>
      <c r="CKQ25" s="46"/>
      <c r="CKR25" s="46"/>
      <c r="CKS25" s="46"/>
      <c r="CKT25" s="46"/>
      <c r="CKU25" s="46"/>
      <c r="CKV25" s="46"/>
      <c r="CKW25" s="46"/>
      <c r="CKX25" s="46"/>
      <c r="CKY25" s="46"/>
      <c r="CKZ25" s="46"/>
      <c r="CLA25" s="46"/>
      <c r="CLB25" s="46"/>
      <c r="CLC25" s="46"/>
      <c r="CLD25" s="46"/>
      <c r="CLE25" s="46"/>
      <c r="CLF25" s="46"/>
      <c r="CLG25" s="46"/>
      <c r="CLH25" s="46"/>
      <c r="CLI25" s="46"/>
      <c r="CLJ25" s="46"/>
      <c r="CLK25" s="46"/>
      <c r="CLL25" s="46"/>
      <c r="CLM25" s="46"/>
      <c r="CLN25" s="46"/>
      <c r="CLO25" s="46"/>
      <c r="CLP25" s="46"/>
      <c r="CLQ25" s="46"/>
      <c r="CLR25" s="46"/>
      <c r="CLS25" s="46"/>
      <c r="CLT25" s="46"/>
      <c r="CLU25" s="46"/>
      <c r="CLV25" s="46"/>
      <c r="CLW25" s="46"/>
      <c r="CLX25" s="46"/>
      <c r="CLY25" s="46"/>
      <c r="CLZ25" s="46"/>
      <c r="CMA25" s="46"/>
      <c r="CMB25" s="46"/>
      <c r="CMC25" s="46"/>
      <c r="CMD25" s="46"/>
      <c r="CME25" s="46"/>
      <c r="CMF25" s="46"/>
      <c r="CMG25" s="46"/>
      <c r="CMH25" s="46"/>
      <c r="CMI25" s="46"/>
      <c r="CMJ25" s="46"/>
      <c r="CMK25" s="46"/>
      <c r="CML25" s="46"/>
      <c r="CMM25" s="46"/>
      <c r="CMN25" s="46"/>
      <c r="CMO25" s="46"/>
      <c r="CMP25" s="46"/>
      <c r="CMQ25" s="46"/>
      <c r="CMR25" s="46"/>
      <c r="CMS25" s="46"/>
      <c r="CMT25" s="46"/>
      <c r="CMU25" s="46"/>
      <c r="CMV25" s="46"/>
      <c r="CMW25" s="46"/>
      <c r="CMX25" s="46"/>
      <c r="CMY25" s="46"/>
      <c r="CMZ25" s="46"/>
      <c r="CNA25" s="46"/>
      <c r="CNB25" s="46"/>
      <c r="CNC25" s="46"/>
      <c r="CND25" s="46"/>
      <c r="CNE25" s="46"/>
      <c r="CNF25" s="46"/>
      <c r="CNG25" s="46"/>
      <c r="CNH25" s="46"/>
      <c r="CNI25" s="46"/>
      <c r="CNJ25" s="46"/>
      <c r="CNK25" s="46"/>
      <c r="CNL25" s="46"/>
      <c r="CNM25" s="46"/>
      <c r="CNN25" s="46"/>
      <c r="CNO25" s="46"/>
      <c r="CNP25" s="46"/>
      <c r="CNQ25" s="46"/>
      <c r="CNR25" s="46"/>
      <c r="CNS25" s="46"/>
      <c r="CNT25" s="46"/>
      <c r="CNU25" s="46"/>
      <c r="CNV25" s="46"/>
      <c r="CNW25" s="46"/>
      <c r="CNX25" s="46"/>
      <c r="CNY25" s="46"/>
      <c r="CNZ25" s="46"/>
      <c r="COA25" s="46"/>
      <c r="COB25" s="46"/>
      <c r="COC25" s="46"/>
      <c r="COD25" s="46"/>
      <c r="COE25" s="46"/>
      <c r="COF25" s="46"/>
      <c r="COG25" s="46"/>
      <c r="COH25" s="46"/>
      <c r="COI25" s="46"/>
      <c r="COJ25" s="46"/>
      <c r="COK25" s="46"/>
      <c r="COL25" s="46"/>
      <c r="COM25" s="46"/>
      <c r="CON25" s="46"/>
      <c r="COO25" s="46"/>
      <c r="COP25" s="46"/>
      <c r="COQ25" s="46"/>
      <c r="COR25" s="46"/>
      <c r="COS25" s="46"/>
      <c r="COT25" s="46"/>
      <c r="COU25" s="46"/>
      <c r="COV25" s="46"/>
      <c r="COW25" s="46"/>
      <c r="COX25" s="46"/>
      <c r="COY25" s="46"/>
      <c r="COZ25" s="46"/>
      <c r="CPA25" s="46"/>
      <c r="CPB25" s="46"/>
      <c r="CPC25" s="46"/>
      <c r="CPD25" s="46"/>
      <c r="CPE25" s="46"/>
      <c r="CPF25" s="46"/>
      <c r="CPG25" s="46"/>
      <c r="CPH25" s="46"/>
      <c r="CPI25" s="46"/>
      <c r="CPJ25" s="46"/>
      <c r="CPK25" s="46"/>
      <c r="CPL25" s="46"/>
      <c r="CPM25" s="46"/>
      <c r="CPN25" s="46"/>
      <c r="CPO25" s="46"/>
      <c r="CPP25" s="46"/>
      <c r="CPQ25" s="46"/>
      <c r="CPR25" s="46"/>
      <c r="CPS25" s="46"/>
      <c r="CPT25" s="46"/>
      <c r="CPU25" s="46"/>
      <c r="CPV25" s="46"/>
      <c r="CPW25" s="46"/>
      <c r="CPX25" s="46"/>
      <c r="CPY25" s="46"/>
      <c r="CPZ25" s="46"/>
      <c r="CQA25" s="46"/>
      <c r="CQB25" s="46"/>
      <c r="CQC25" s="46"/>
      <c r="CQD25" s="46"/>
      <c r="CQE25" s="46"/>
      <c r="CQF25" s="46"/>
      <c r="CQG25" s="46"/>
      <c r="CQH25" s="46"/>
      <c r="CQI25" s="46"/>
      <c r="CQJ25" s="46"/>
      <c r="CQK25" s="46"/>
      <c r="CQL25" s="46"/>
      <c r="CQM25" s="46"/>
      <c r="CQN25" s="46"/>
      <c r="CQO25" s="46"/>
      <c r="CQP25" s="46"/>
      <c r="CQQ25" s="46"/>
      <c r="CQR25" s="46"/>
      <c r="CQS25" s="46"/>
      <c r="CQT25" s="46"/>
      <c r="CQU25" s="46"/>
      <c r="CQV25" s="46"/>
      <c r="CQW25" s="46"/>
      <c r="CQX25" s="46"/>
      <c r="CQY25" s="46"/>
      <c r="CQZ25" s="46"/>
      <c r="CRA25" s="46"/>
      <c r="CRB25" s="46"/>
      <c r="CRC25" s="46"/>
      <c r="CRD25" s="46"/>
      <c r="CRE25" s="46"/>
      <c r="CRF25" s="46"/>
      <c r="CRG25" s="46"/>
      <c r="CRH25" s="46"/>
      <c r="CRI25" s="46"/>
      <c r="CRJ25" s="46"/>
      <c r="CRK25" s="46"/>
      <c r="CRL25" s="46"/>
      <c r="CRM25" s="46"/>
      <c r="CRN25" s="46"/>
      <c r="CRO25" s="46"/>
      <c r="CRP25" s="46"/>
      <c r="CRQ25" s="46"/>
      <c r="CRR25" s="46"/>
      <c r="CRS25" s="46"/>
      <c r="CRT25" s="46"/>
      <c r="CRU25" s="46"/>
      <c r="CRV25" s="46"/>
      <c r="CRW25" s="46"/>
      <c r="CRX25" s="46"/>
      <c r="CRY25" s="46"/>
      <c r="CRZ25" s="46"/>
      <c r="CSA25" s="46"/>
      <c r="CSB25" s="46"/>
      <c r="CSC25" s="46"/>
      <c r="CSD25" s="46"/>
      <c r="CSE25" s="46"/>
      <c r="CSF25" s="46"/>
      <c r="CSG25" s="46"/>
      <c r="CSH25" s="46"/>
      <c r="CSI25" s="46"/>
      <c r="CSJ25" s="46"/>
      <c r="CSK25" s="46"/>
      <c r="CSL25" s="46"/>
      <c r="CSM25" s="46"/>
      <c r="CSN25" s="46"/>
      <c r="CSO25" s="46"/>
      <c r="CSP25" s="46"/>
      <c r="CSQ25" s="46"/>
      <c r="CSR25" s="46"/>
      <c r="CSS25" s="46"/>
      <c r="CST25" s="46"/>
      <c r="CSU25" s="46"/>
      <c r="CSV25" s="46"/>
      <c r="CSW25" s="46"/>
      <c r="CSX25" s="46"/>
      <c r="CSY25" s="46"/>
      <c r="CSZ25" s="46"/>
      <c r="CTA25" s="46"/>
      <c r="CTB25" s="46"/>
      <c r="CTC25" s="46"/>
      <c r="CTD25" s="46"/>
      <c r="CTE25" s="46"/>
      <c r="CTF25" s="46"/>
      <c r="CTG25" s="46"/>
      <c r="CTH25" s="46"/>
      <c r="CTI25" s="46"/>
      <c r="CTJ25" s="46"/>
      <c r="CTK25" s="46"/>
      <c r="CTL25" s="46"/>
      <c r="CTM25" s="46"/>
      <c r="CTN25" s="46"/>
      <c r="CTO25" s="46"/>
      <c r="CTP25" s="46"/>
      <c r="CTQ25" s="46"/>
      <c r="CTR25" s="46"/>
      <c r="CTS25" s="46"/>
      <c r="CTT25" s="46"/>
      <c r="CTU25" s="46"/>
      <c r="CTV25" s="46"/>
      <c r="CTW25" s="46"/>
      <c r="CTX25" s="46"/>
      <c r="CTY25" s="46"/>
      <c r="CTZ25" s="46"/>
      <c r="CUA25" s="46"/>
      <c r="CUB25" s="46"/>
      <c r="CUC25" s="46"/>
      <c r="CUD25" s="46"/>
      <c r="CUE25" s="46"/>
      <c r="CUF25" s="46"/>
      <c r="CUG25" s="46"/>
      <c r="CUH25" s="46"/>
      <c r="CUI25" s="46"/>
      <c r="CUJ25" s="46"/>
      <c r="CUK25" s="46"/>
      <c r="CUL25" s="46"/>
      <c r="CUM25" s="46"/>
      <c r="CUN25" s="46"/>
      <c r="CUO25" s="46"/>
      <c r="CUP25" s="46"/>
      <c r="CUQ25" s="46"/>
      <c r="CUR25" s="46"/>
      <c r="CUS25" s="46"/>
      <c r="CUT25" s="46"/>
      <c r="CUU25" s="46"/>
      <c r="CUV25" s="46"/>
      <c r="CUW25" s="46"/>
      <c r="CUX25" s="46"/>
      <c r="CUY25" s="46"/>
      <c r="CUZ25" s="46"/>
      <c r="CVA25" s="46"/>
      <c r="CVB25" s="46"/>
      <c r="CVC25" s="46"/>
      <c r="CVD25" s="46"/>
      <c r="CVE25" s="46"/>
      <c r="CVF25" s="46"/>
      <c r="CVG25" s="46"/>
      <c r="CVH25" s="46"/>
      <c r="CVI25" s="46"/>
      <c r="CVJ25" s="46"/>
      <c r="CVK25" s="46"/>
      <c r="CVL25" s="46"/>
      <c r="CVM25" s="46"/>
      <c r="CVN25" s="46"/>
      <c r="CVO25" s="46"/>
      <c r="CVP25" s="46"/>
      <c r="CVQ25" s="46"/>
      <c r="CVR25" s="46"/>
      <c r="CVS25" s="46"/>
      <c r="CVT25" s="46"/>
      <c r="CVU25" s="46"/>
      <c r="CVV25" s="46"/>
      <c r="CVW25" s="46"/>
      <c r="CVX25" s="46"/>
      <c r="CVY25" s="46"/>
      <c r="CVZ25" s="46"/>
      <c r="CWA25" s="46"/>
      <c r="CWB25" s="46"/>
      <c r="CWC25" s="46"/>
      <c r="CWD25" s="46"/>
      <c r="CWE25" s="46"/>
      <c r="CWF25" s="46"/>
      <c r="CWG25" s="46"/>
      <c r="CWH25" s="46"/>
      <c r="CWI25" s="46"/>
      <c r="CWJ25" s="46"/>
      <c r="CWK25" s="46"/>
      <c r="CWL25" s="46"/>
      <c r="CWM25" s="46"/>
      <c r="CWN25" s="46"/>
      <c r="CWO25" s="46"/>
      <c r="CWP25" s="46"/>
      <c r="CWQ25" s="46"/>
      <c r="CWR25" s="46"/>
      <c r="CWS25" s="46"/>
      <c r="CWT25" s="46"/>
      <c r="CWU25" s="46"/>
      <c r="CWV25" s="46"/>
      <c r="CWW25" s="46"/>
      <c r="CWX25" s="46"/>
      <c r="CWY25" s="46"/>
      <c r="CWZ25" s="46"/>
      <c r="CXA25" s="46"/>
      <c r="CXB25" s="46"/>
      <c r="CXC25" s="46"/>
      <c r="CXD25" s="46"/>
      <c r="CXE25" s="46"/>
      <c r="CXF25" s="46"/>
      <c r="CXG25" s="46"/>
      <c r="CXH25" s="46"/>
      <c r="CXI25" s="46"/>
      <c r="CXJ25" s="46"/>
      <c r="CXK25" s="46"/>
      <c r="CXL25" s="46"/>
      <c r="CXM25" s="46"/>
      <c r="CXN25" s="46"/>
      <c r="CXO25" s="46"/>
      <c r="CXP25" s="46"/>
      <c r="CXQ25" s="46"/>
      <c r="CXR25" s="46"/>
      <c r="CXS25" s="46"/>
      <c r="CXT25" s="46"/>
      <c r="CXU25" s="46"/>
      <c r="CXV25" s="46"/>
      <c r="CXW25" s="46"/>
      <c r="CXX25" s="46"/>
      <c r="CXY25" s="46"/>
      <c r="CXZ25" s="46"/>
      <c r="CYA25" s="46"/>
      <c r="CYB25" s="46"/>
      <c r="CYC25" s="46"/>
      <c r="CYD25" s="46"/>
      <c r="CYE25" s="46"/>
      <c r="CYF25" s="46"/>
      <c r="CYG25" s="46"/>
      <c r="CYH25" s="46"/>
      <c r="CYI25" s="46"/>
      <c r="CYJ25" s="46"/>
      <c r="CYK25" s="46"/>
      <c r="CYL25" s="46"/>
      <c r="CYM25" s="46"/>
      <c r="CYN25" s="46"/>
      <c r="CYO25" s="46"/>
      <c r="CYP25" s="46"/>
      <c r="CYQ25" s="46"/>
      <c r="CYR25" s="46"/>
      <c r="CYS25" s="46"/>
      <c r="CYT25" s="46"/>
      <c r="CYU25" s="46"/>
      <c r="CYV25" s="46"/>
      <c r="CYW25" s="46"/>
      <c r="CYX25" s="46"/>
      <c r="CYY25" s="46"/>
      <c r="CYZ25" s="46"/>
      <c r="CZA25" s="46"/>
      <c r="CZB25" s="46"/>
      <c r="CZC25" s="46"/>
      <c r="CZD25" s="46"/>
      <c r="CZE25" s="46"/>
      <c r="CZF25" s="46"/>
      <c r="CZG25" s="46"/>
      <c r="CZH25" s="46"/>
      <c r="CZI25" s="46"/>
      <c r="CZJ25" s="46"/>
      <c r="CZK25" s="46"/>
      <c r="CZL25" s="46"/>
      <c r="CZM25" s="46"/>
      <c r="CZN25" s="46"/>
      <c r="CZO25" s="46"/>
      <c r="CZP25" s="46"/>
      <c r="CZQ25" s="46"/>
      <c r="CZR25" s="46"/>
      <c r="CZS25" s="46"/>
      <c r="CZT25" s="46"/>
      <c r="CZU25" s="46"/>
      <c r="CZV25" s="46"/>
      <c r="CZW25" s="46"/>
      <c r="CZX25" s="46"/>
      <c r="CZY25" s="46"/>
      <c r="CZZ25" s="46"/>
      <c r="DAA25" s="46"/>
      <c r="DAB25" s="46"/>
      <c r="DAC25" s="46"/>
      <c r="DAD25" s="46"/>
      <c r="DAE25" s="46"/>
      <c r="DAF25" s="46"/>
      <c r="DAG25" s="46"/>
      <c r="DAH25" s="46"/>
      <c r="DAI25" s="46"/>
      <c r="DAJ25" s="46"/>
      <c r="DAK25" s="46"/>
      <c r="DAL25" s="46"/>
      <c r="DAM25" s="46"/>
      <c r="DAN25" s="46"/>
      <c r="DAO25" s="46"/>
      <c r="DAP25" s="46"/>
      <c r="DAQ25" s="46"/>
      <c r="DAR25" s="46"/>
      <c r="DAS25" s="46"/>
      <c r="DAT25" s="46"/>
      <c r="DAU25" s="46"/>
      <c r="DAV25" s="46"/>
      <c r="DAW25" s="46"/>
      <c r="DAX25" s="46"/>
      <c r="DAY25" s="46"/>
      <c r="DAZ25" s="46"/>
      <c r="DBA25" s="46"/>
      <c r="DBB25" s="46"/>
      <c r="DBC25" s="46"/>
      <c r="DBD25" s="46"/>
      <c r="DBE25" s="46"/>
      <c r="DBF25" s="46"/>
      <c r="DBG25" s="46"/>
      <c r="DBH25" s="46"/>
      <c r="DBI25" s="46"/>
      <c r="DBJ25" s="46"/>
      <c r="DBK25" s="46"/>
      <c r="DBL25" s="46"/>
      <c r="DBM25" s="46"/>
      <c r="DBN25" s="46"/>
      <c r="DBO25" s="46"/>
      <c r="DBP25" s="46"/>
      <c r="DBQ25" s="46"/>
      <c r="DBR25" s="46"/>
      <c r="DBS25" s="46"/>
      <c r="DBT25" s="46"/>
      <c r="DBU25" s="46"/>
      <c r="DBV25" s="46"/>
      <c r="DBW25" s="46"/>
      <c r="DBX25" s="46"/>
      <c r="DBY25" s="46"/>
      <c r="DBZ25" s="46"/>
      <c r="DCA25" s="46"/>
      <c r="DCB25" s="46"/>
      <c r="DCC25" s="46"/>
      <c r="DCD25" s="46"/>
      <c r="DCE25" s="46"/>
      <c r="DCF25" s="46"/>
      <c r="DCG25" s="46"/>
      <c r="DCH25" s="46"/>
      <c r="DCI25" s="46"/>
      <c r="DCJ25" s="46"/>
      <c r="DCK25" s="46"/>
      <c r="DCL25" s="46"/>
      <c r="DCM25" s="46"/>
      <c r="DCN25" s="46"/>
      <c r="DCO25" s="46"/>
      <c r="DCP25" s="46"/>
      <c r="DCQ25" s="46"/>
      <c r="DCR25" s="46"/>
      <c r="DCS25" s="46"/>
      <c r="DCT25" s="46"/>
      <c r="DCU25" s="46"/>
      <c r="DCV25" s="46"/>
      <c r="DCW25" s="46"/>
      <c r="DCX25" s="46"/>
      <c r="DCY25" s="46"/>
      <c r="DCZ25" s="46"/>
      <c r="DDA25" s="46"/>
      <c r="DDB25" s="46"/>
      <c r="DDC25" s="46"/>
      <c r="DDD25" s="46"/>
      <c r="DDE25" s="46"/>
      <c r="DDF25" s="46"/>
      <c r="DDG25" s="46"/>
      <c r="DDH25" s="46"/>
      <c r="DDI25" s="46"/>
      <c r="DDJ25" s="46"/>
      <c r="DDK25" s="46"/>
      <c r="DDL25" s="46"/>
      <c r="DDM25" s="46"/>
      <c r="DDN25" s="46"/>
      <c r="DDO25" s="46"/>
      <c r="DDP25" s="46"/>
      <c r="DDQ25" s="46"/>
      <c r="DDR25" s="46"/>
      <c r="DDS25" s="46"/>
      <c r="DDT25" s="46"/>
      <c r="DDU25" s="46"/>
      <c r="DDV25" s="46"/>
      <c r="DDW25" s="46"/>
      <c r="DDX25" s="46"/>
      <c r="DDY25" s="46"/>
      <c r="DDZ25" s="46"/>
      <c r="DEA25" s="46"/>
      <c r="DEB25" s="46"/>
      <c r="DEC25" s="46"/>
      <c r="DED25" s="46"/>
      <c r="DEE25" s="46"/>
      <c r="DEF25" s="46"/>
      <c r="DEG25" s="46"/>
      <c r="DEH25" s="46"/>
      <c r="DEI25" s="46"/>
      <c r="DEJ25" s="46"/>
      <c r="DEK25" s="46"/>
      <c r="DEL25" s="46"/>
      <c r="DEM25" s="46"/>
      <c r="DEN25" s="46"/>
      <c r="DEO25" s="46"/>
      <c r="DEP25" s="46"/>
      <c r="DEQ25" s="46"/>
      <c r="DER25" s="46"/>
      <c r="DES25" s="46"/>
      <c r="DET25" s="46"/>
      <c r="DEU25" s="46"/>
      <c r="DEV25" s="46"/>
      <c r="DEW25" s="46"/>
      <c r="DEX25" s="46"/>
      <c r="DEY25" s="46"/>
      <c r="DEZ25" s="46"/>
      <c r="DFA25" s="46"/>
      <c r="DFB25" s="46"/>
      <c r="DFC25" s="46"/>
      <c r="DFD25" s="46"/>
      <c r="DFE25" s="46"/>
      <c r="DFF25" s="46"/>
      <c r="DFG25" s="46"/>
      <c r="DFH25" s="46"/>
      <c r="DFI25" s="46"/>
      <c r="DFJ25" s="46"/>
      <c r="DFK25" s="46"/>
      <c r="DFL25" s="46"/>
      <c r="DFM25" s="46"/>
      <c r="DFN25" s="46"/>
      <c r="DFO25" s="46"/>
      <c r="DFP25" s="46"/>
      <c r="DFQ25" s="46"/>
      <c r="DFR25" s="46"/>
      <c r="DFS25" s="46"/>
      <c r="DFT25" s="46"/>
      <c r="DFU25" s="46"/>
      <c r="DFV25" s="46"/>
      <c r="DFW25" s="46"/>
      <c r="DFX25" s="46"/>
      <c r="DFY25" s="46"/>
      <c r="DFZ25" s="46"/>
      <c r="DGA25" s="46"/>
      <c r="DGB25" s="46"/>
      <c r="DGC25" s="46"/>
      <c r="DGD25" s="46"/>
      <c r="DGE25" s="46"/>
      <c r="DGF25" s="46"/>
      <c r="DGG25" s="46"/>
      <c r="DGH25" s="46"/>
      <c r="DGI25" s="46"/>
      <c r="DGJ25" s="46"/>
      <c r="DGK25" s="46"/>
      <c r="DGL25" s="46"/>
      <c r="DGM25" s="46"/>
      <c r="DGN25" s="46"/>
      <c r="DGO25" s="46"/>
      <c r="DGP25" s="46"/>
      <c r="DGQ25" s="46"/>
      <c r="DGR25" s="46"/>
      <c r="DGS25" s="46"/>
      <c r="DGT25" s="46"/>
      <c r="DGU25" s="46"/>
      <c r="DGV25" s="46"/>
      <c r="DGW25" s="46"/>
      <c r="DGX25" s="46"/>
      <c r="DGY25" s="46"/>
      <c r="DGZ25" s="46"/>
      <c r="DHA25" s="46"/>
      <c r="DHB25" s="46"/>
      <c r="DHC25" s="46"/>
      <c r="DHD25" s="46"/>
      <c r="DHE25" s="46"/>
      <c r="DHF25" s="46"/>
      <c r="DHG25" s="46"/>
      <c r="DHH25" s="46"/>
      <c r="DHI25" s="46"/>
      <c r="DHJ25" s="46"/>
      <c r="DHK25" s="46"/>
      <c r="DHL25" s="46"/>
      <c r="DHM25" s="46"/>
      <c r="DHN25" s="46"/>
      <c r="DHO25" s="46"/>
      <c r="DHP25" s="46"/>
      <c r="DHQ25" s="46"/>
      <c r="DHR25" s="46"/>
      <c r="DHS25" s="46"/>
      <c r="DHT25" s="46"/>
      <c r="DHU25" s="46"/>
      <c r="DHV25" s="46"/>
      <c r="DHW25" s="46"/>
      <c r="DHX25" s="46"/>
      <c r="DHY25" s="46"/>
      <c r="DHZ25" s="46"/>
      <c r="DIA25" s="46"/>
      <c r="DIB25" s="46"/>
      <c r="DIC25" s="46"/>
      <c r="DID25" s="46"/>
      <c r="DIE25" s="46"/>
      <c r="DIF25" s="46"/>
      <c r="DIG25" s="46"/>
      <c r="DIH25" s="46"/>
      <c r="DII25" s="46"/>
      <c r="DIJ25" s="46"/>
      <c r="DIK25" s="46"/>
      <c r="DIL25" s="46"/>
      <c r="DIM25" s="46"/>
      <c r="DIN25" s="46"/>
      <c r="DIO25" s="46"/>
      <c r="DIP25" s="46"/>
      <c r="DIQ25" s="46"/>
      <c r="DIR25" s="46"/>
      <c r="DIS25" s="46"/>
      <c r="DIT25" s="46"/>
      <c r="DIU25" s="46"/>
      <c r="DIV25" s="46"/>
      <c r="DIW25" s="46"/>
      <c r="DIX25" s="46"/>
      <c r="DIY25" s="46"/>
      <c r="DIZ25" s="46"/>
      <c r="DJA25" s="46"/>
      <c r="DJB25" s="46"/>
      <c r="DJC25" s="46"/>
      <c r="DJD25" s="46"/>
      <c r="DJE25" s="46"/>
      <c r="DJF25" s="46"/>
      <c r="DJG25" s="46"/>
      <c r="DJH25" s="46"/>
      <c r="DJI25" s="46"/>
      <c r="DJJ25" s="46"/>
      <c r="DJK25" s="46"/>
      <c r="DJL25" s="46"/>
      <c r="DJM25" s="46"/>
      <c r="DJN25" s="46"/>
      <c r="DJO25" s="46"/>
      <c r="DJP25" s="46"/>
      <c r="DJQ25" s="46"/>
      <c r="DJR25" s="46"/>
      <c r="DJS25" s="46"/>
      <c r="DJT25" s="46"/>
      <c r="DJU25" s="46"/>
      <c r="DJV25" s="46"/>
      <c r="DJW25" s="46"/>
      <c r="DJX25" s="46"/>
      <c r="DJY25" s="46"/>
      <c r="DJZ25" s="46"/>
      <c r="DKA25" s="46"/>
      <c r="DKB25" s="46"/>
      <c r="DKC25" s="46"/>
      <c r="DKD25" s="46"/>
      <c r="DKE25" s="46"/>
      <c r="DKF25" s="46"/>
      <c r="DKG25" s="46"/>
      <c r="DKH25" s="46"/>
      <c r="DKI25" s="46"/>
      <c r="DKJ25" s="46"/>
      <c r="DKK25" s="46"/>
      <c r="DKL25" s="46"/>
      <c r="DKM25" s="46"/>
      <c r="DKN25" s="46"/>
      <c r="DKO25" s="46"/>
      <c r="DKP25" s="46"/>
      <c r="DKQ25" s="46"/>
      <c r="DKR25" s="46"/>
      <c r="DKS25" s="46"/>
      <c r="DKT25" s="46"/>
      <c r="DKU25" s="46"/>
      <c r="DKV25" s="46"/>
      <c r="DKW25" s="46"/>
      <c r="DKX25" s="46"/>
      <c r="DKY25" s="46"/>
      <c r="DKZ25" s="46"/>
      <c r="DLA25" s="46"/>
      <c r="DLB25" s="46"/>
      <c r="DLC25" s="46"/>
      <c r="DLD25" s="46"/>
      <c r="DLE25" s="46"/>
      <c r="DLF25" s="46"/>
      <c r="DLG25" s="46"/>
      <c r="DLH25" s="46"/>
      <c r="DLI25" s="46"/>
      <c r="DLJ25" s="46"/>
      <c r="DLK25" s="46"/>
      <c r="DLL25" s="46"/>
      <c r="DLM25" s="46"/>
      <c r="DLN25" s="46"/>
      <c r="DLO25" s="46"/>
      <c r="DLP25" s="46"/>
      <c r="DLQ25" s="46"/>
      <c r="DLR25" s="46"/>
      <c r="DLS25" s="46"/>
      <c r="DLT25" s="46"/>
      <c r="DLU25" s="46"/>
      <c r="DLV25" s="46"/>
      <c r="DLW25" s="46"/>
      <c r="DLX25" s="46"/>
      <c r="DLY25" s="46"/>
      <c r="DLZ25" s="46"/>
      <c r="DMA25" s="46"/>
      <c r="DMB25" s="46"/>
      <c r="DMC25" s="46"/>
      <c r="DMD25" s="46"/>
      <c r="DME25" s="46"/>
      <c r="DMF25" s="46"/>
      <c r="DMG25" s="46"/>
      <c r="DMH25" s="46"/>
      <c r="DMI25" s="46"/>
      <c r="DMJ25" s="46"/>
      <c r="DMK25" s="46"/>
      <c r="DML25" s="46"/>
      <c r="DMM25" s="46"/>
      <c r="DMN25" s="46"/>
      <c r="DMO25" s="46"/>
      <c r="DMP25" s="46"/>
      <c r="DMQ25" s="46"/>
      <c r="DMR25" s="46"/>
      <c r="DMS25" s="46"/>
      <c r="DMT25" s="46"/>
      <c r="DMU25" s="46"/>
      <c r="DMV25" s="46"/>
      <c r="DMW25" s="46"/>
      <c r="DMX25" s="46"/>
      <c r="DMY25" s="46"/>
      <c r="DMZ25" s="46"/>
      <c r="DNA25" s="46"/>
      <c r="DNB25" s="46"/>
      <c r="DNC25" s="46"/>
      <c r="DND25" s="46"/>
      <c r="DNE25" s="46"/>
      <c r="DNF25" s="46"/>
      <c r="DNG25" s="46"/>
      <c r="DNH25" s="46"/>
      <c r="DNI25" s="46"/>
      <c r="DNJ25" s="46"/>
      <c r="DNK25" s="46"/>
      <c r="DNL25" s="46"/>
      <c r="DNM25" s="46"/>
      <c r="DNN25" s="46"/>
      <c r="DNO25" s="46"/>
      <c r="DNP25" s="46"/>
      <c r="DNQ25" s="46"/>
      <c r="DNR25" s="46"/>
      <c r="DNS25" s="46"/>
      <c r="DNT25" s="46"/>
      <c r="DNU25" s="46"/>
      <c r="DNV25" s="46"/>
      <c r="DNW25" s="46"/>
      <c r="DNX25" s="46"/>
      <c r="DNY25" s="46"/>
      <c r="DNZ25" s="46"/>
      <c r="DOA25" s="46"/>
      <c r="DOB25" s="46"/>
      <c r="DOC25" s="46"/>
      <c r="DOD25" s="46"/>
      <c r="DOE25" s="46"/>
      <c r="DOF25" s="46"/>
      <c r="DOG25" s="46"/>
      <c r="DOH25" s="46"/>
      <c r="DOI25" s="46"/>
      <c r="DOJ25" s="46"/>
      <c r="DOK25" s="46"/>
      <c r="DOL25" s="46"/>
      <c r="DOM25" s="46"/>
      <c r="DON25" s="46"/>
      <c r="DOO25" s="46"/>
      <c r="DOP25" s="46"/>
      <c r="DOQ25" s="46"/>
      <c r="DOR25" s="46"/>
      <c r="DOS25" s="46"/>
      <c r="DOT25" s="46"/>
      <c r="DOU25" s="46"/>
      <c r="DOV25" s="46"/>
      <c r="DOW25" s="46"/>
      <c r="DOX25" s="46"/>
      <c r="DOY25" s="46"/>
      <c r="DOZ25" s="46"/>
      <c r="DPA25" s="46"/>
      <c r="DPB25" s="46"/>
      <c r="DPC25" s="46"/>
      <c r="DPD25" s="46"/>
      <c r="DPE25" s="46"/>
      <c r="DPF25" s="46"/>
      <c r="DPG25" s="46"/>
      <c r="DPH25" s="46"/>
      <c r="DPI25" s="46"/>
      <c r="DPJ25" s="46"/>
      <c r="DPK25" s="46"/>
      <c r="DPL25" s="46"/>
      <c r="DPM25" s="46"/>
      <c r="DPN25" s="46"/>
      <c r="DPO25" s="46"/>
      <c r="DPP25" s="46"/>
      <c r="DPQ25" s="46"/>
      <c r="DPR25" s="46"/>
      <c r="DPS25" s="46"/>
      <c r="DPT25" s="46"/>
      <c r="DPU25" s="46"/>
      <c r="DPV25" s="46"/>
      <c r="DPW25" s="46"/>
      <c r="DPX25" s="46"/>
      <c r="DPY25" s="46"/>
      <c r="DPZ25" s="46"/>
      <c r="DQA25" s="46"/>
      <c r="DQB25" s="46"/>
      <c r="DQC25" s="46"/>
      <c r="DQD25" s="46"/>
      <c r="DQE25" s="46"/>
      <c r="DQF25" s="46"/>
      <c r="DQG25" s="46"/>
      <c r="DQH25" s="46"/>
      <c r="DQI25" s="46"/>
      <c r="DQJ25" s="46"/>
      <c r="DQK25" s="46"/>
      <c r="DQL25" s="46"/>
      <c r="DQM25" s="46"/>
      <c r="DQN25" s="46"/>
      <c r="DQO25" s="46"/>
      <c r="DQP25" s="46"/>
      <c r="DQQ25" s="46"/>
      <c r="DQR25" s="46"/>
      <c r="DQS25" s="46"/>
      <c r="DQT25" s="46"/>
      <c r="DQU25" s="46"/>
      <c r="DQV25" s="46"/>
      <c r="DQW25" s="46"/>
      <c r="DQX25" s="46"/>
      <c r="DQY25" s="46"/>
      <c r="DQZ25" s="46"/>
      <c r="DRA25" s="46"/>
      <c r="DRB25" s="46"/>
      <c r="DRC25" s="46"/>
      <c r="DRD25" s="46"/>
      <c r="DRE25" s="46"/>
      <c r="DRF25" s="46"/>
      <c r="DRG25" s="46"/>
      <c r="DRH25" s="46"/>
      <c r="DRI25" s="46"/>
      <c r="DRJ25" s="46"/>
      <c r="DRK25" s="46"/>
      <c r="DRL25" s="46"/>
      <c r="DRM25" s="46"/>
      <c r="DRN25" s="46"/>
      <c r="DRO25" s="46"/>
      <c r="DRP25" s="46"/>
      <c r="DRQ25" s="46"/>
      <c r="DRR25" s="46"/>
      <c r="DRS25" s="46"/>
      <c r="DRT25" s="46"/>
      <c r="DRU25" s="46"/>
      <c r="DRV25" s="46"/>
      <c r="DRW25" s="46"/>
      <c r="DRX25" s="46"/>
      <c r="DRY25" s="46"/>
      <c r="DRZ25" s="46"/>
      <c r="DSA25" s="46"/>
      <c r="DSB25" s="46"/>
      <c r="DSC25" s="46"/>
      <c r="DSD25" s="46"/>
      <c r="DSE25" s="46"/>
      <c r="DSF25" s="46"/>
      <c r="DSG25" s="46"/>
      <c r="DSH25" s="46"/>
      <c r="DSI25" s="46"/>
      <c r="DSJ25" s="46"/>
      <c r="DSK25" s="46"/>
      <c r="DSL25" s="46"/>
      <c r="DSM25" s="46"/>
      <c r="DSN25" s="46"/>
      <c r="DSO25" s="46"/>
      <c r="DSP25" s="46"/>
      <c r="DSQ25" s="46"/>
      <c r="DSR25" s="46"/>
      <c r="DSS25" s="46"/>
      <c r="DST25" s="46"/>
      <c r="DSU25" s="46"/>
      <c r="DSV25" s="46"/>
      <c r="DSW25" s="46"/>
      <c r="DSX25" s="46"/>
      <c r="DSY25" s="46"/>
      <c r="DSZ25" s="46"/>
      <c r="DTA25" s="46"/>
      <c r="DTB25" s="46"/>
      <c r="DTC25" s="46"/>
      <c r="DTD25" s="46"/>
      <c r="DTE25" s="46"/>
      <c r="DTF25" s="46"/>
      <c r="DTG25" s="46"/>
      <c r="DTH25" s="46"/>
      <c r="DTI25" s="46"/>
      <c r="DTJ25" s="46"/>
      <c r="DTK25" s="46"/>
      <c r="DTL25" s="46"/>
      <c r="DTM25" s="46"/>
      <c r="DTN25" s="46"/>
      <c r="DTO25" s="46"/>
      <c r="DTP25" s="46"/>
      <c r="DTQ25" s="46"/>
      <c r="DTR25" s="46"/>
      <c r="DTS25" s="46"/>
      <c r="DTT25" s="46"/>
      <c r="DTU25" s="46"/>
      <c r="DTV25" s="46"/>
      <c r="DTW25" s="46"/>
      <c r="DTX25" s="46"/>
      <c r="DTY25" s="46"/>
      <c r="DTZ25" s="46"/>
      <c r="DUA25" s="46"/>
      <c r="DUB25" s="46"/>
      <c r="DUC25" s="46"/>
      <c r="DUD25" s="46"/>
      <c r="DUE25" s="46"/>
      <c r="DUF25" s="46"/>
      <c r="DUG25" s="46"/>
      <c r="DUH25" s="46"/>
      <c r="DUI25" s="46"/>
      <c r="DUJ25" s="46"/>
      <c r="DUK25" s="46"/>
      <c r="DUL25" s="46"/>
      <c r="DUM25" s="46"/>
      <c r="DUN25" s="46"/>
      <c r="DUO25" s="46"/>
      <c r="DUP25" s="46"/>
      <c r="DUQ25" s="46"/>
      <c r="DUR25" s="46"/>
      <c r="DUS25" s="46"/>
      <c r="DUT25" s="46"/>
      <c r="DUU25" s="46"/>
      <c r="DUV25" s="46"/>
      <c r="DUW25" s="46"/>
      <c r="DUX25" s="46"/>
      <c r="DUY25" s="46"/>
      <c r="DUZ25" s="46"/>
      <c r="DVA25" s="46"/>
      <c r="DVB25" s="46"/>
      <c r="DVC25" s="46"/>
      <c r="DVD25" s="46"/>
      <c r="DVE25" s="46"/>
      <c r="DVF25" s="46"/>
      <c r="DVG25" s="46"/>
      <c r="DVH25" s="46"/>
      <c r="DVI25" s="46"/>
      <c r="DVJ25" s="46"/>
      <c r="DVK25" s="46"/>
      <c r="DVL25" s="46"/>
      <c r="DVM25" s="46"/>
      <c r="DVN25" s="46"/>
      <c r="DVO25" s="46"/>
      <c r="DVP25" s="46"/>
      <c r="DVQ25" s="46"/>
      <c r="DVR25" s="46"/>
      <c r="DVS25" s="46"/>
      <c r="DVT25" s="46"/>
      <c r="DVU25" s="46"/>
      <c r="DVV25" s="46"/>
      <c r="DVW25" s="46"/>
      <c r="DVX25" s="46"/>
      <c r="DVY25" s="46"/>
      <c r="DVZ25" s="46"/>
      <c r="DWA25" s="46"/>
      <c r="DWB25" s="46"/>
      <c r="DWC25" s="46"/>
      <c r="DWD25" s="46"/>
      <c r="DWE25" s="46"/>
      <c r="DWF25" s="46"/>
      <c r="DWG25" s="46"/>
      <c r="DWH25" s="46"/>
      <c r="DWI25" s="46"/>
      <c r="DWJ25" s="46"/>
      <c r="DWK25" s="46"/>
      <c r="DWL25" s="46"/>
      <c r="DWM25" s="46"/>
      <c r="DWN25" s="46"/>
      <c r="DWO25" s="46"/>
      <c r="DWP25" s="46"/>
      <c r="DWQ25" s="46"/>
      <c r="DWR25" s="46"/>
      <c r="DWS25" s="46"/>
      <c r="DWT25" s="46"/>
      <c r="DWU25" s="46"/>
      <c r="DWV25" s="46"/>
      <c r="DWW25" s="46"/>
      <c r="DWX25" s="46"/>
      <c r="DWY25" s="46"/>
      <c r="DWZ25" s="46"/>
      <c r="DXA25" s="46"/>
      <c r="DXB25" s="46"/>
      <c r="DXC25" s="46"/>
      <c r="DXD25" s="46"/>
      <c r="DXE25" s="46"/>
      <c r="DXF25" s="46"/>
      <c r="DXG25" s="46"/>
      <c r="DXH25" s="46"/>
      <c r="DXI25" s="46"/>
      <c r="DXJ25" s="46"/>
      <c r="DXK25" s="46"/>
      <c r="DXL25" s="46"/>
      <c r="DXM25" s="46"/>
      <c r="DXN25" s="46"/>
      <c r="DXO25" s="46"/>
      <c r="DXP25" s="46"/>
      <c r="DXQ25" s="46"/>
      <c r="DXR25" s="46"/>
      <c r="DXS25" s="46"/>
      <c r="DXT25" s="46"/>
      <c r="DXU25" s="46"/>
      <c r="DXV25" s="46"/>
      <c r="DXW25" s="46"/>
      <c r="DXX25" s="46"/>
      <c r="DXY25" s="46"/>
      <c r="DXZ25" s="46"/>
      <c r="DYA25" s="46"/>
      <c r="DYB25" s="46"/>
      <c r="DYC25" s="46"/>
      <c r="DYD25" s="46"/>
      <c r="DYE25" s="46"/>
      <c r="DYF25" s="46"/>
      <c r="DYG25" s="46"/>
      <c r="DYH25" s="46"/>
      <c r="DYI25" s="46"/>
      <c r="DYJ25" s="46"/>
      <c r="DYK25" s="46"/>
      <c r="DYL25" s="46"/>
      <c r="DYM25" s="46"/>
      <c r="DYN25" s="46"/>
      <c r="DYO25" s="46"/>
      <c r="DYP25" s="46"/>
      <c r="DYQ25" s="46"/>
      <c r="DYR25" s="46"/>
      <c r="DYS25" s="46"/>
      <c r="DYT25" s="46"/>
      <c r="DYU25" s="46"/>
      <c r="DYV25" s="46"/>
      <c r="DYW25" s="46"/>
      <c r="DYX25" s="46"/>
      <c r="DYY25" s="46"/>
      <c r="DYZ25" s="46"/>
      <c r="DZA25" s="46"/>
      <c r="DZB25" s="46"/>
      <c r="DZC25" s="46"/>
      <c r="DZD25" s="46"/>
      <c r="DZE25" s="46"/>
      <c r="DZF25" s="46"/>
      <c r="DZG25" s="46"/>
      <c r="DZH25" s="46"/>
      <c r="DZI25" s="46"/>
      <c r="DZJ25" s="46"/>
      <c r="DZK25" s="46"/>
      <c r="DZL25" s="46"/>
      <c r="DZM25" s="46"/>
      <c r="DZN25" s="46"/>
      <c r="DZO25" s="46"/>
      <c r="DZP25" s="46"/>
      <c r="DZQ25" s="46"/>
      <c r="DZR25" s="46"/>
      <c r="DZS25" s="46"/>
      <c r="DZT25" s="46"/>
      <c r="DZU25" s="46"/>
      <c r="DZV25" s="46"/>
      <c r="DZW25" s="46"/>
      <c r="DZX25" s="46"/>
      <c r="DZY25" s="46"/>
      <c r="DZZ25" s="46"/>
      <c r="EAA25" s="46"/>
      <c r="EAB25" s="46"/>
      <c r="EAC25" s="46"/>
      <c r="EAD25" s="46"/>
      <c r="EAE25" s="46"/>
      <c r="EAF25" s="46"/>
      <c r="EAG25" s="46"/>
      <c r="EAH25" s="46"/>
      <c r="EAI25" s="46"/>
      <c r="EAJ25" s="46"/>
      <c r="EAK25" s="46"/>
      <c r="EAL25" s="46"/>
      <c r="EAM25" s="46"/>
      <c r="EAN25" s="46"/>
      <c r="EAO25" s="46"/>
      <c r="EAP25" s="46"/>
      <c r="EAQ25" s="46"/>
      <c r="EAR25" s="46"/>
      <c r="EAS25" s="46"/>
      <c r="EAT25" s="46"/>
      <c r="EAU25" s="46"/>
      <c r="EAV25" s="46"/>
      <c r="EAW25" s="46"/>
      <c r="EAX25" s="46"/>
      <c r="EAY25" s="46"/>
      <c r="EAZ25" s="46"/>
      <c r="EBA25" s="46"/>
      <c r="EBB25" s="46"/>
      <c r="EBC25" s="46"/>
      <c r="EBD25" s="46"/>
      <c r="EBE25" s="46"/>
      <c r="EBF25" s="46"/>
      <c r="EBG25" s="46"/>
      <c r="EBH25" s="46"/>
      <c r="EBI25" s="46"/>
      <c r="EBJ25" s="46"/>
      <c r="EBK25" s="46"/>
      <c r="EBL25" s="46"/>
      <c r="EBM25" s="46"/>
      <c r="EBN25" s="46"/>
      <c r="EBO25" s="46"/>
      <c r="EBP25" s="46"/>
      <c r="EBQ25" s="46"/>
      <c r="EBR25" s="46"/>
      <c r="EBS25" s="46"/>
      <c r="EBT25" s="46"/>
      <c r="EBU25" s="46"/>
      <c r="EBV25" s="46"/>
      <c r="EBW25" s="46"/>
      <c r="EBX25" s="46"/>
      <c r="EBY25" s="46"/>
      <c r="EBZ25" s="46"/>
      <c r="ECA25" s="46"/>
      <c r="ECB25" s="46"/>
      <c r="ECC25" s="46"/>
      <c r="ECD25" s="46"/>
      <c r="ECE25" s="46"/>
      <c r="ECF25" s="46"/>
      <c r="ECG25" s="46"/>
      <c r="ECH25" s="46"/>
      <c r="ECI25" s="46"/>
      <c r="ECJ25" s="46"/>
      <c r="ECK25" s="46"/>
      <c r="ECL25" s="46"/>
      <c r="ECM25" s="46"/>
      <c r="ECN25" s="46"/>
      <c r="ECO25" s="46"/>
      <c r="ECP25" s="46"/>
      <c r="ECQ25" s="46"/>
      <c r="ECR25" s="46"/>
      <c r="ECS25" s="46"/>
      <c r="ECT25" s="46"/>
      <c r="ECU25" s="46"/>
      <c r="ECV25" s="46"/>
      <c r="ECW25" s="46"/>
      <c r="ECX25" s="46"/>
      <c r="ECY25" s="46"/>
      <c r="ECZ25" s="46"/>
      <c r="EDA25" s="46"/>
      <c r="EDB25" s="46"/>
      <c r="EDC25" s="46"/>
      <c r="EDD25" s="46"/>
      <c r="EDE25" s="46"/>
      <c r="EDF25" s="46"/>
      <c r="EDG25" s="46"/>
      <c r="EDH25" s="46"/>
      <c r="EDI25" s="46"/>
      <c r="EDJ25" s="46"/>
      <c r="EDK25" s="46"/>
      <c r="EDL25" s="46"/>
      <c r="EDM25" s="46"/>
      <c r="EDN25" s="46"/>
      <c r="EDO25" s="46"/>
      <c r="EDP25" s="46"/>
      <c r="EDQ25" s="46"/>
      <c r="EDR25" s="46"/>
      <c r="EDS25" s="46"/>
      <c r="EDT25" s="46"/>
      <c r="EDU25" s="46"/>
      <c r="EDV25" s="46"/>
      <c r="EDW25" s="46"/>
      <c r="EDX25" s="46"/>
      <c r="EDY25" s="46"/>
      <c r="EDZ25" s="46"/>
      <c r="EEA25" s="46"/>
      <c r="EEB25" s="46"/>
      <c r="EEC25" s="46"/>
      <c r="EED25" s="46"/>
      <c r="EEE25" s="46"/>
      <c r="EEF25" s="46"/>
      <c r="EEG25" s="46"/>
      <c r="EEH25" s="46"/>
      <c r="EEI25" s="46"/>
      <c r="EEJ25" s="46"/>
      <c r="EEK25" s="46"/>
      <c r="EEL25" s="46"/>
      <c r="EEM25" s="46"/>
      <c r="EEN25" s="46"/>
      <c r="EEO25" s="46"/>
      <c r="EEP25" s="46"/>
      <c r="EEQ25" s="46"/>
      <c r="EER25" s="46"/>
      <c r="EES25" s="46"/>
      <c r="EET25" s="46"/>
      <c r="EEU25" s="46"/>
      <c r="EEV25" s="46"/>
      <c r="EEW25" s="46"/>
      <c r="EEX25" s="46"/>
      <c r="EEY25" s="46"/>
      <c r="EEZ25" s="46"/>
      <c r="EFA25" s="46"/>
      <c r="EFB25" s="46"/>
      <c r="EFC25" s="46"/>
      <c r="EFD25" s="46"/>
      <c r="EFE25" s="46"/>
      <c r="EFF25" s="46"/>
      <c r="EFG25" s="46"/>
      <c r="EFH25" s="46"/>
      <c r="EFI25" s="46"/>
      <c r="EFJ25" s="46"/>
      <c r="EFK25" s="46"/>
      <c r="EFL25" s="46"/>
      <c r="EFM25" s="46"/>
      <c r="EFN25" s="46"/>
      <c r="EFO25" s="46"/>
      <c r="EFP25" s="46"/>
      <c r="EFQ25" s="46"/>
      <c r="EFR25" s="46"/>
      <c r="EFS25" s="46"/>
      <c r="EFT25" s="46"/>
      <c r="EFU25" s="46"/>
      <c r="EFV25" s="46"/>
      <c r="EFW25" s="46"/>
      <c r="EFX25" s="46"/>
      <c r="EFY25" s="46"/>
      <c r="EFZ25" s="46"/>
      <c r="EGA25" s="46"/>
      <c r="EGB25" s="46"/>
      <c r="EGC25" s="46"/>
      <c r="EGD25" s="46"/>
      <c r="EGE25" s="46"/>
      <c r="EGF25" s="46"/>
      <c r="EGG25" s="46"/>
      <c r="EGH25" s="46"/>
      <c r="EGI25" s="46"/>
      <c r="EGJ25" s="46"/>
      <c r="EGK25" s="46"/>
      <c r="EGL25" s="46"/>
      <c r="EGM25" s="46"/>
      <c r="EGN25" s="46"/>
      <c r="EGO25" s="46"/>
      <c r="EGP25" s="46"/>
      <c r="EGQ25" s="46"/>
      <c r="EGR25" s="46"/>
      <c r="EGS25" s="46"/>
      <c r="EGT25" s="46"/>
      <c r="EGU25" s="46"/>
      <c r="EGV25" s="46"/>
      <c r="EGW25" s="46"/>
      <c r="EGX25" s="46"/>
      <c r="EGY25" s="46"/>
      <c r="EGZ25" s="46"/>
      <c r="EHA25" s="46"/>
      <c r="EHB25" s="46"/>
      <c r="EHC25" s="46"/>
      <c r="EHD25" s="46"/>
      <c r="EHE25" s="46"/>
      <c r="EHF25" s="46"/>
      <c r="EHG25" s="46"/>
      <c r="EHH25" s="46"/>
      <c r="EHI25" s="46"/>
      <c r="EHJ25" s="46"/>
      <c r="EHK25" s="46"/>
      <c r="EHL25" s="46"/>
      <c r="EHM25" s="46"/>
      <c r="EHN25" s="46"/>
      <c r="EHO25" s="46"/>
      <c r="EHP25" s="46"/>
      <c r="EHQ25" s="46"/>
      <c r="EHR25" s="46"/>
      <c r="EHS25" s="46"/>
      <c r="EHT25" s="46"/>
      <c r="EHU25" s="46"/>
      <c r="EHV25" s="46"/>
      <c r="EHW25" s="46"/>
      <c r="EHX25" s="46"/>
      <c r="EHY25" s="46"/>
      <c r="EHZ25" s="46"/>
      <c r="EIA25" s="46"/>
      <c r="EIB25" s="46"/>
      <c r="EIC25" s="46"/>
      <c r="EID25" s="46"/>
      <c r="EIE25" s="46"/>
      <c r="EIF25" s="46"/>
      <c r="EIG25" s="46"/>
      <c r="EIH25" s="46"/>
      <c r="EII25" s="46"/>
      <c r="EIJ25" s="46"/>
      <c r="EIK25" s="46"/>
      <c r="EIL25" s="46"/>
      <c r="EIM25" s="46"/>
      <c r="EIN25" s="46"/>
      <c r="EIO25" s="46"/>
      <c r="EIP25" s="46"/>
      <c r="EIQ25" s="46"/>
      <c r="EIR25" s="46"/>
      <c r="EIS25" s="46"/>
      <c r="EIT25" s="46"/>
      <c r="EIU25" s="46"/>
      <c r="EIV25" s="46"/>
      <c r="EIW25" s="46"/>
      <c r="EIX25" s="46"/>
      <c r="EIY25" s="46"/>
      <c r="EIZ25" s="46"/>
      <c r="EJA25" s="46"/>
      <c r="EJB25" s="46"/>
      <c r="EJC25" s="46"/>
      <c r="EJD25" s="46"/>
      <c r="EJE25" s="46"/>
      <c r="EJF25" s="46"/>
      <c r="EJG25" s="46"/>
      <c r="EJH25" s="46"/>
      <c r="EJI25" s="46"/>
      <c r="EJJ25" s="46"/>
      <c r="EJK25" s="46"/>
      <c r="EJL25" s="46"/>
      <c r="EJM25" s="46"/>
      <c r="EJN25" s="46"/>
      <c r="EJO25" s="46"/>
      <c r="EJP25" s="46"/>
      <c r="EJQ25" s="46"/>
      <c r="EJR25" s="46"/>
      <c r="EJS25" s="46"/>
      <c r="EJT25" s="46"/>
      <c r="EJU25" s="46"/>
      <c r="EJV25" s="46"/>
      <c r="EJW25" s="46"/>
      <c r="EJX25" s="46"/>
      <c r="EJY25" s="46"/>
      <c r="EJZ25" s="46"/>
      <c r="EKA25" s="46"/>
      <c r="EKB25" s="46"/>
      <c r="EKC25" s="46"/>
      <c r="EKD25" s="46"/>
      <c r="EKE25" s="46"/>
      <c r="EKF25" s="46"/>
      <c r="EKG25" s="46"/>
      <c r="EKH25" s="46"/>
      <c r="EKI25" s="46"/>
      <c r="EKJ25" s="46"/>
      <c r="EKK25" s="46"/>
      <c r="EKL25" s="46"/>
      <c r="EKM25" s="46"/>
      <c r="EKN25" s="46"/>
      <c r="EKO25" s="46"/>
      <c r="EKP25" s="46"/>
      <c r="EKQ25" s="46"/>
      <c r="EKR25" s="46"/>
      <c r="EKS25" s="46"/>
      <c r="EKT25" s="46"/>
      <c r="EKU25" s="46"/>
      <c r="EKV25" s="46"/>
      <c r="EKW25" s="46"/>
      <c r="EKX25" s="46"/>
      <c r="EKY25" s="46"/>
      <c r="EKZ25" s="46"/>
      <c r="ELA25" s="46"/>
      <c r="ELB25" s="46"/>
      <c r="ELC25" s="46"/>
      <c r="ELD25" s="46"/>
      <c r="ELE25" s="46"/>
      <c r="ELF25" s="46"/>
      <c r="ELG25" s="46"/>
      <c r="ELH25" s="46"/>
      <c r="ELI25" s="46"/>
      <c r="ELJ25" s="46"/>
      <c r="ELK25" s="46"/>
      <c r="ELL25" s="46"/>
      <c r="ELM25" s="46"/>
      <c r="ELN25" s="46"/>
      <c r="ELO25" s="46"/>
      <c r="ELP25" s="46"/>
      <c r="ELQ25" s="46"/>
      <c r="ELR25" s="46"/>
      <c r="ELS25" s="46"/>
      <c r="ELT25" s="46"/>
      <c r="ELU25" s="46"/>
      <c r="ELV25" s="46"/>
      <c r="ELW25" s="46"/>
      <c r="ELX25" s="46"/>
      <c r="ELY25" s="46"/>
      <c r="ELZ25" s="46"/>
      <c r="EMA25" s="46"/>
      <c r="EMB25" s="46"/>
      <c r="EMC25" s="46"/>
      <c r="EMD25" s="46"/>
      <c r="EME25" s="46"/>
      <c r="EMF25" s="46"/>
      <c r="EMG25" s="46"/>
      <c r="EMH25" s="46"/>
      <c r="EMI25" s="46"/>
      <c r="EMJ25" s="46"/>
      <c r="EMK25" s="46"/>
      <c r="EML25" s="46"/>
      <c r="EMM25" s="46"/>
      <c r="EMN25" s="46"/>
      <c r="EMO25" s="46"/>
      <c r="EMP25" s="46"/>
      <c r="EMQ25" s="46"/>
      <c r="EMR25" s="46"/>
      <c r="EMS25" s="46"/>
      <c r="EMT25" s="46"/>
      <c r="EMU25" s="46"/>
      <c r="EMV25" s="46"/>
      <c r="EMW25" s="46"/>
      <c r="EMX25" s="46"/>
      <c r="EMY25" s="46"/>
      <c r="EMZ25" s="46"/>
      <c r="ENA25" s="46"/>
      <c r="ENB25" s="46"/>
      <c r="ENC25" s="46"/>
      <c r="END25" s="46"/>
      <c r="ENE25" s="46"/>
      <c r="ENF25" s="46"/>
      <c r="ENG25" s="46"/>
      <c r="ENH25" s="46"/>
      <c r="ENI25" s="46"/>
      <c r="ENJ25" s="46"/>
      <c r="ENK25" s="46"/>
      <c r="ENL25" s="46"/>
      <c r="ENM25" s="46"/>
      <c r="ENN25" s="46"/>
      <c r="ENO25" s="46"/>
      <c r="ENP25" s="46"/>
      <c r="ENQ25" s="46"/>
      <c r="ENR25" s="46"/>
      <c r="ENS25" s="46"/>
      <c r="ENT25" s="46"/>
      <c r="ENU25" s="46"/>
      <c r="ENV25" s="46"/>
      <c r="ENW25" s="46"/>
      <c r="ENX25" s="46"/>
      <c r="ENY25" s="46"/>
      <c r="ENZ25" s="46"/>
      <c r="EOA25" s="46"/>
      <c r="EOB25" s="46"/>
      <c r="EOC25" s="46"/>
      <c r="EOD25" s="46"/>
      <c r="EOE25" s="46"/>
      <c r="EOF25" s="46"/>
      <c r="EOG25" s="46"/>
      <c r="EOH25" s="46"/>
      <c r="EOI25" s="46"/>
      <c r="EOJ25" s="46"/>
      <c r="EOK25" s="46"/>
      <c r="EOL25" s="46"/>
      <c r="EOM25" s="46"/>
      <c r="EON25" s="46"/>
      <c r="EOO25" s="46"/>
      <c r="EOP25" s="46"/>
      <c r="EOQ25" s="46"/>
      <c r="EOR25" s="46"/>
      <c r="EOS25" s="46"/>
      <c r="EOT25" s="46"/>
      <c r="EOU25" s="46"/>
      <c r="EOV25" s="46"/>
      <c r="EOW25" s="46"/>
      <c r="EOX25" s="46"/>
      <c r="EOY25" s="46"/>
      <c r="EOZ25" s="46"/>
      <c r="EPA25" s="46"/>
      <c r="EPB25" s="46"/>
      <c r="EPC25" s="46"/>
      <c r="EPD25" s="46"/>
      <c r="EPE25" s="46"/>
      <c r="EPF25" s="46"/>
      <c r="EPG25" s="46"/>
      <c r="EPH25" s="46"/>
      <c r="EPI25" s="46"/>
      <c r="EPJ25" s="46"/>
      <c r="EPK25" s="46"/>
      <c r="EPL25" s="46"/>
      <c r="EPM25" s="46"/>
      <c r="EPN25" s="46"/>
      <c r="EPO25" s="46"/>
      <c r="EPP25" s="46"/>
      <c r="EPQ25" s="46"/>
      <c r="EPR25" s="46"/>
      <c r="EPS25" s="46"/>
      <c r="EPT25" s="46"/>
      <c r="EPU25" s="46"/>
      <c r="EPV25" s="46"/>
      <c r="EPW25" s="46"/>
      <c r="EPX25" s="46"/>
      <c r="EPY25" s="46"/>
      <c r="EPZ25" s="46"/>
      <c r="EQA25" s="46"/>
      <c r="EQB25" s="46"/>
      <c r="EQC25" s="46"/>
      <c r="EQD25" s="46"/>
      <c r="EQE25" s="46"/>
      <c r="EQF25" s="46"/>
      <c r="EQG25" s="46"/>
      <c r="EQH25" s="46"/>
      <c r="EQI25" s="46"/>
      <c r="EQJ25" s="46"/>
      <c r="EQK25" s="46"/>
      <c r="EQL25" s="46"/>
      <c r="EQM25" s="46"/>
      <c r="EQN25" s="46"/>
      <c r="EQO25" s="46"/>
      <c r="EQP25" s="46"/>
      <c r="EQQ25" s="46"/>
      <c r="EQR25" s="46"/>
      <c r="EQS25" s="46"/>
      <c r="EQT25" s="46"/>
      <c r="EQU25" s="46"/>
      <c r="EQV25" s="46"/>
      <c r="EQW25" s="46"/>
      <c r="EQX25" s="46"/>
      <c r="EQY25" s="46"/>
      <c r="EQZ25" s="46"/>
      <c r="ERA25" s="46"/>
      <c r="ERB25" s="46"/>
      <c r="ERC25" s="46"/>
      <c r="ERD25" s="46"/>
      <c r="ERE25" s="46"/>
      <c r="ERF25" s="46"/>
      <c r="ERG25" s="46"/>
      <c r="ERH25" s="46"/>
      <c r="ERI25" s="46"/>
      <c r="ERJ25" s="46"/>
      <c r="ERK25" s="46"/>
      <c r="ERL25" s="46"/>
      <c r="ERM25" s="46"/>
      <c r="ERN25" s="46"/>
      <c r="ERO25" s="46"/>
      <c r="ERP25" s="46"/>
      <c r="ERQ25" s="46"/>
      <c r="ERR25" s="46"/>
      <c r="ERS25" s="46"/>
      <c r="ERT25" s="46"/>
      <c r="ERU25" s="46"/>
      <c r="ERV25" s="46"/>
      <c r="ERW25" s="46"/>
      <c r="ERX25" s="46"/>
      <c r="ERY25" s="46"/>
      <c r="ERZ25" s="46"/>
      <c r="ESA25" s="46"/>
      <c r="ESB25" s="46"/>
      <c r="ESC25" s="46"/>
      <c r="ESD25" s="46"/>
      <c r="ESE25" s="46"/>
      <c r="ESF25" s="46"/>
      <c r="ESG25" s="46"/>
      <c r="ESH25" s="46"/>
      <c r="ESI25" s="46"/>
      <c r="ESJ25" s="46"/>
      <c r="ESK25" s="46"/>
      <c r="ESL25" s="46"/>
      <c r="ESM25" s="46"/>
      <c r="ESN25" s="46"/>
      <c r="ESO25" s="46"/>
      <c r="ESP25" s="46"/>
      <c r="ESQ25" s="46"/>
      <c r="ESR25" s="46"/>
      <c r="ESS25" s="46"/>
      <c r="EST25" s="46"/>
      <c r="ESU25" s="46"/>
      <c r="ESV25" s="46"/>
      <c r="ESW25" s="46"/>
      <c r="ESX25" s="46"/>
      <c r="ESY25" s="46"/>
      <c r="ESZ25" s="46"/>
      <c r="ETA25" s="46"/>
      <c r="ETB25" s="46"/>
      <c r="ETC25" s="46"/>
      <c r="ETD25" s="46"/>
      <c r="ETE25" s="46"/>
      <c r="ETF25" s="46"/>
      <c r="ETG25" s="46"/>
      <c r="ETH25" s="46"/>
      <c r="ETI25" s="46"/>
      <c r="ETJ25" s="46"/>
      <c r="ETK25" s="46"/>
      <c r="ETL25" s="46"/>
      <c r="ETM25" s="46"/>
      <c r="ETN25" s="46"/>
      <c r="ETO25" s="46"/>
      <c r="ETP25" s="46"/>
      <c r="ETQ25" s="46"/>
      <c r="ETR25" s="46"/>
      <c r="ETS25" s="46"/>
      <c r="ETT25" s="46"/>
      <c r="ETU25" s="46"/>
      <c r="ETV25" s="46"/>
      <c r="ETW25" s="46"/>
      <c r="ETX25" s="46"/>
      <c r="ETY25" s="46"/>
      <c r="ETZ25" s="46"/>
      <c r="EUA25" s="46"/>
      <c r="EUB25" s="46"/>
      <c r="EUC25" s="46"/>
      <c r="EUD25" s="46"/>
      <c r="EUE25" s="46"/>
      <c r="EUF25" s="46"/>
      <c r="EUG25" s="46"/>
      <c r="EUH25" s="46"/>
      <c r="EUI25" s="46"/>
      <c r="EUJ25" s="46"/>
      <c r="EUK25" s="46"/>
      <c r="EUL25" s="46"/>
      <c r="EUM25" s="46"/>
      <c r="EUN25" s="46"/>
      <c r="EUO25" s="46"/>
      <c r="EUP25" s="46"/>
      <c r="EUQ25" s="46"/>
      <c r="EUR25" s="46"/>
      <c r="EUS25" s="46"/>
      <c r="EUT25" s="46"/>
      <c r="EUU25" s="46"/>
      <c r="EUV25" s="46"/>
      <c r="EUW25" s="46"/>
      <c r="EUX25" s="46"/>
      <c r="EUY25" s="46"/>
      <c r="EUZ25" s="46"/>
      <c r="EVA25" s="46"/>
      <c r="EVB25" s="46"/>
      <c r="EVC25" s="46"/>
      <c r="EVD25" s="46"/>
      <c r="EVE25" s="46"/>
      <c r="EVF25" s="46"/>
      <c r="EVG25" s="46"/>
      <c r="EVH25" s="46"/>
      <c r="EVI25" s="46"/>
      <c r="EVJ25" s="46"/>
      <c r="EVK25" s="46"/>
      <c r="EVL25" s="46"/>
      <c r="EVM25" s="46"/>
      <c r="EVN25" s="46"/>
      <c r="EVO25" s="46"/>
      <c r="EVP25" s="46"/>
      <c r="EVQ25" s="46"/>
      <c r="EVR25" s="46"/>
      <c r="EVS25" s="46"/>
      <c r="EVT25" s="46"/>
      <c r="EVU25" s="46"/>
      <c r="EVV25" s="46"/>
      <c r="EVW25" s="46"/>
      <c r="EVX25" s="46"/>
      <c r="EVY25" s="46"/>
      <c r="EVZ25" s="46"/>
      <c r="EWA25" s="46"/>
      <c r="EWB25" s="46"/>
      <c r="EWC25" s="46"/>
      <c r="EWD25" s="46"/>
      <c r="EWE25" s="46"/>
      <c r="EWF25" s="46"/>
      <c r="EWG25" s="46"/>
      <c r="EWH25" s="46"/>
      <c r="EWI25" s="46"/>
      <c r="EWJ25" s="46"/>
      <c r="EWK25" s="46"/>
      <c r="EWL25" s="46"/>
      <c r="EWM25" s="46"/>
      <c r="EWN25" s="46"/>
      <c r="EWO25" s="46"/>
      <c r="EWP25" s="46"/>
      <c r="EWQ25" s="46"/>
      <c r="EWR25" s="46"/>
      <c r="EWS25" s="46"/>
      <c r="EWT25" s="46"/>
      <c r="EWU25" s="46"/>
      <c r="EWV25" s="46"/>
      <c r="EWW25" s="46"/>
      <c r="EWX25" s="46"/>
      <c r="EWY25" s="46"/>
      <c r="EWZ25" s="46"/>
      <c r="EXA25" s="46"/>
      <c r="EXB25" s="46"/>
      <c r="EXC25" s="46"/>
      <c r="EXD25" s="46"/>
      <c r="EXE25" s="46"/>
      <c r="EXF25" s="46"/>
      <c r="EXG25" s="46"/>
      <c r="EXH25" s="46"/>
      <c r="EXI25" s="46"/>
      <c r="EXJ25" s="46"/>
      <c r="EXK25" s="46"/>
      <c r="EXL25" s="46"/>
      <c r="EXM25" s="46"/>
      <c r="EXN25" s="46"/>
      <c r="EXO25" s="46"/>
      <c r="EXP25" s="46"/>
      <c r="EXQ25" s="46"/>
      <c r="EXR25" s="46"/>
      <c r="EXS25" s="46"/>
      <c r="EXT25" s="46"/>
      <c r="EXU25" s="46"/>
      <c r="EXV25" s="46"/>
      <c r="EXW25" s="46"/>
      <c r="EXX25" s="46"/>
      <c r="EXY25" s="46"/>
      <c r="EXZ25" s="46"/>
      <c r="EYA25" s="46"/>
      <c r="EYB25" s="46"/>
      <c r="EYC25" s="46"/>
      <c r="EYD25" s="46"/>
      <c r="EYE25" s="46"/>
      <c r="EYF25" s="46"/>
      <c r="EYG25" s="46"/>
      <c r="EYH25" s="46"/>
      <c r="EYI25" s="46"/>
      <c r="EYJ25" s="46"/>
      <c r="EYK25" s="46"/>
      <c r="EYL25" s="46"/>
      <c r="EYM25" s="46"/>
      <c r="EYN25" s="46"/>
      <c r="EYO25" s="46"/>
      <c r="EYP25" s="46"/>
      <c r="EYQ25" s="46"/>
      <c r="EYR25" s="46"/>
      <c r="EYS25" s="46"/>
      <c r="EYT25" s="46"/>
      <c r="EYU25" s="46"/>
      <c r="EYV25" s="46"/>
      <c r="EYW25" s="46"/>
      <c r="EYX25" s="46"/>
      <c r="EYY25" s="46"/>
      <c r="EYZ25" s="46"/>
      <c r="EZA25" s="46"/>
      <c r="EZB25" s="46"/>
      <c r="EZC25" s="46"/>
      <c r="EZD25" s="46"/>
      <c r="EZE25" s="46"/>
      <c r="EZF25" s="46"/>
      <c r="EZG25" s="46"/>
      <c r="EZH25" s="46"/>
      <c r="EZI25" s="46"/>
      <c r="EZJ25" s="46"/>
      <c r="EZK25" s="46"/>
      <c r="EZL25" s="46"/>
      <c r="EZM25" s="46"/>
      <c r="EZN25" s="46"/>
      <c r="EZO25" s="46"/>
      <c r="EZP25" s="46"/>
      <c r="EZQ25" s="46"/>
      <c r="EZR25" s="46"/>
      <c r="EZS25" s="46"/>
      <c r="EZT25" s="46"/>
      <c r="EZU25" s="46"/>
      <c r="EZV25" s="46"/>
      <c r="EZW25" s="46"/>
      <c r="EZX25" s="46"/>
      <c r="EZY25" s="46"/>
      <c r="EZZ25" s="46"/>
      <c r="FAA25" s="46"/>
      <c r="FAB25" s="46"/>
      <c r="FAC25" s="46"/>
      <c r="FAD25" s="46"/>
      <c r="FAE25" s="46"/>
      <c r="FAF25" s="46"/>
      <c r="FAG25" s="46"/>
      <c r="FAH25" s="46"/>
      <c r="FAI25" s="46"/>
      <c r="FAJ25" s="46"/>
      <c r="FAK25" s="46"/>
      <c r="FAL25" s="46"/>
      <c r="FAM25" s="46"/>
      <c r="FAN25" s="46"/>
      <c r="FAO25" s="46"/>
      <c r="FAP25" s="46"/>
      <c r="FAQ25" s="46"/>
      <c r="FAR25" s="46"/>
      <c r="FAS25" s="46"/>
      <c r="FAT25" s="46"/>
      <c r="FAU25" s="46"/>
      <c r="FAV25" s="46"/>
      <c r="FAW25" s="46"/>
      <c r="FAX25" s="46"/>
      <c r="FAY25" s="46"/>
      <c r="FAZ25" s="46"/>
      <c r="FBA25" s="46"/>
      <c r="FBB25" s="46"/>
      <c r="FBC25" s="46"/>
      <c r="FBD25" s="46"/>
      <c r="FBE25" s="46"/>
      <c r="FBF25" s="46"/>
      <c r="FBG25" s="46"/>
      <c r="FBH25" s="46"/>
      <c r="FBI25" s="46"/>
      <c r="FBJ25" s="46"/>
      <c r="FBK25" s="46"/>
      <c r="FBL25" s="46"/>
      <c r="FBM25" s="46"/>
      <c r="FBN25" s="46"/>
      <c r="FBO25" s="46"/>
      <c r="FBP25" s="46"/>
      <c r="FBQ25" s="46"/>
      <c r="FBR25" s="46"/>
      <c r="FBS25" s="46"/>
      <c r="FBT25" s="46"/>
      <c r="FBU25" s="46"/>
      <c r="FBV25" s="46"/>
      <c r="FBW25" s="46"/>
      <c r="FBX25" s="46"/>
      <c r="FBY25" s="46"/>
      <c r="FBZ25" s="46"/>
      <c r="FCA25" s="46"/>
      <c r="FCB25" s="46"/>
      <c r="FCC25" s="46"/>
      <c r="FCD25" s="46"/>
      <c r="FCE25" s="46"/>
      <c r="FCF25" s="46"/>
      <c r="FCG25" s="46"/>
      <c r="FCH25" s="46"/>
      <c r="FCI25" s="46"/>
      <c r="FCJ25" s="46"/>
      <c r="FCK25" s="46"/>
      <c r="FCL25" s="46"/>
      <c r="FCM25" s="46"/>
      <c r="FCN25" s="46"/>
      <c r="FCO25" s="46"/>
      <c r="FCP25" s="46"/>
      <c r="FCQ25" s="46"/>
      <c r="FCR25" s="46"/>
      <c r="FCS25" s="46"/>
      <c r="FCT25" s="46"/>
      <c r="FCU25" s="46"/>
      <c r="FCV25" s="46"/>
      <c r="FCW25" s="46"/>
      <c r="FCX25" s="46"/>
      <c r="FCY25" s="46"/>
      <c r="FCZ25" s="46"/>
      <c r="FDA25" s="46"/>
      <c r="FDB25" s="46"/>
      <c r="FDC25" s="46"/>
      <c r="FDD25" s="46"/>
      <c r="FDE25" s="46"/>
      <c r="FDF25" s="46"/>
      <c r="FDG25" s="46"/>
      <c r="FDH25" s="46"/>
      <c r="FDI25" s="46"/>
      <c r="FDJ25" s="46"/>
      <c r="FDK25" s="46"/>
      <c r="FDL25" s="46"/>
      <c r="FDM25" s="46"/>
      <c r="FDN25" s="46"/>
      <c r="FDO25" s="46"/>
      <c r="FDP25" s="46"/>
      <c r="FDQ25" s="46"/>
      <c r="FDR25" s="46"/>
      <c r="FDS25" s="46"/>
      <c r="FDT25" s="46"/>
      <c r="FDU25" s="46"/>
      <c r="FDV25" s="46"/>
      <c r="FDW25" s="46"/>
      <c r="FDX25" s="46"/>
      <c r="FDY25" s="46"/>
      <c r="FDZ25" s="46"/>
      <c r="FEA25" s="46"/>
      <c r="FEB25" s="46"/>
      <c r="FEC25" s="46"/>
      <c r="FED25" s="46"/>
      <c r="FEE25" s="46"/>
      <c r="FEF25" s="46"/>
      <c r="FEG25" s="46"/>
      <c r="FEH25" s="46"/>
      <c r="FEI25" s="46"/>
      <c r="FEJ25" s="46"/>
      <c r="FEK25" s="46"/>
      <c r="FEL25" s="46"/>
      <c r="FEM25" s="46"/>
      <c r="FEN25" s="46"/>
      <c r="FEO25" s="46"/>
      <c r="FEP25" s="46"/>
      <c r="FEQ25" s="46"/>
      <c r="FER25" s="46"/>
      <c r="FES25" s="46"/>
      <c r="FET25" s="46"/>
      <c r="FEU25" s="46"/>
      <c r="FEV25" s="46"/>
      <c r="FEW25" s="46"/>
      <c r="FEX25" s="46"/>
      <c r="FEY25" s="46"/>
      <c r="FEZ25" s="46"/>
      <c r="FFA25" s="46"/>
      <c r="FFB25" s="46"/>
      <c r="FFC25" s="46"/>
      <c r="FFD25" s="46"/>
      <c r="FFE25" s="46"/>
      <c r="FFF25" s="46"/>
      <c r="FFG25" s="46"/>
      <c r="FFH25" s="46"/>
      <c r="FFI25" s="46"/>
      <c r="FFJ25" s="46"/>
      <c r="FFK25" s="46"/>
      <c r="FFL25" s="46"/>
      <c r="FFM25" s="46"/>
      <c r="FFN25" s="46"/>
      <c r="FFO25" s="46"/>
      <c r="FFP25" s="46"/>
      <c r="FFQ25" s="46"/>
      <c r="FFR25" s="46"/>
      <c r="FFS25" s="46"/>
      <c r="FFT25" s="46"/>
      <c r="FFU25" s="46"/>
      <c r="FFV25" s="46"/>
      <c r="FFW25" s="46"/>
      <c r="FFX25" s="46"/>
      <c r="FFY25" s="46"/>
      <c r="FFZ25" s="46"/>
      <c r="FGA25" s="46"/>
      <c r="FGB25" s="46"/>
      <c r="FGC25" s="46"/>
      <c r="FGD25" s="46"/>
      <c r="FGE25" s="46"/>
      <c r="FGF25" s="46"/>
      <c r="FGG25" s="46"/>
      <c r="FGH25" s="46"/>
      <c r="FGI25" s="46"/>
      <c r="FGJ25" s="46"/>
      <c r="FGK25" s="46"/>
      <c r="FGL25" s="46"/>
      <c r="FGM25" s="46"/>
      <c r="FGN25" s="46"/>
      <c r="FGO25" s="46"/>
      <c r="FGP25" s="46"/>
      <c r="FGQ25" s="46"/>
      <c r="FGR25" s="46"/>
      <c r="FGS25" s="46"/>
      <c r="FGT25" s="46"/>
      <c r="FGU25" s="46"/>
      <c r="FGV25" s="46"/>
      <c r="FGW25" s="46"/>
      <c r="FGX25" s="46"/>
      <c r="FGY25" s="46"/>
      <c r="FGZ25" s="46"/>
      <c r="FHA25" s="46"/>
      <c r="FHB25" s="46"/>
      <c r="FHC25" s="46"/>
      <c r="FHD25" s="46"/>
      <c r="FHE25" s="46"/>
      <c r="FHF25" s="46"/>
      <c r="FHG25" s="46"/>
      <c r="FHH25" s="46"/>
      <c r="FHI25" s="46"/>
      <c r="FHJ25" s="46"/>
      <c r="FHK25" s="46"/>
      <c r="FHL25" s="46"/>
      <c r="FHM25" s="46"/>
      <c r="FHN25" s="46"/>
      <c r="FHO25" s="46"/>
      <c r="FHP25" s="46"/>
      <c r="FHQ25" s="46"/>
      <c r="FHR25" s="46"/>
      <c r="FHS25" s="46"/>
      <c r="FHT25" s="46"/>
      <c r="FHU25" s="46"/>
      <c r="FHV25" s="46"/>
      <c r="FHW25" s="46"/>
      <c r="FHX25" s="46"/>
      <c r="FHY25" s="46"/>
      <c r="FHZ25" s="46"/>
      <c r="FIA25" s="46"/>
      <c r="FIB25" s="46"/>
      <c r="FIC25" s="46"/>
      <c r="FID25" s="46"/>
      <c r="FIE25" s="46"/>
      <c r="FIF25" s="46"/>
      <c r="FIG25" s="46"/>
      <c r="FIH25" s="46"/>
      <c r="FII25" s="46"/>
      <c r="FIJ25" s="46"/>
      <c r="FIK25" s="46"/>
      <c r="FIL25" s="46"/>
      <c r="FIM25" s="46"/>
      <c r="FIN25" s="46"/>
      <c r="FIO25" s="46"/>
      <c r="FIP25" s="46"/>
      <c r="FIQ25" s="46"/>
      <c r="FIR25" s="46"/>
      <c r="FIS25" s="46"/>
      <c r="FIT25" s="46"/>
      <c r="FIU25" s="46"/>
      <c r="FIV25" s="46"/>
      <c r="FIW25" s="46"/>
      <c r="FIX25" s="46"/>
      <c r="FIY25" s="46"/>
      <c r="FIZ25" s="46"/>
      <c r="FJA25" s="46"/>
      <c r="FJB25" s="46"/>
      <c r="FJC25" s="46"/>
      <c r="FJD25" s="46"/>
      <c r="FJE25" s="46"/>
      <c r="FJF25" s="46"/>
      <c r="FJG25" s="46"/>
      <c r="FJH25" s="46"/>
      <c r="FJI25" s="46"/>
      <c r="FJJ25" s="46"/>
      <c r="FJK25" s="46"/>
      <c r="FJL25" s="46"/>
      <c r="FJM25" s="46"/>
      <c r="FJN25" s="46"/>
      <c r="FJO25" s="46"/>
      <c r="FJP25" s="46"/>
      <c r="FJQ25" s="46"/>
      <c r="FJR25" s="46"/>
      <c r="FJS25" s="46"/>
      <c r="FJT25" s="46"/>
      <c r="FJU25" s="46"/>
      <c r="FJV25" s="46"/>
      <c r="FJW25" s="46"/>
      <c r="FJX25" s="46"/>
      <c r="FJY25" s="46"/>
      <c r="FJZ25" s="46"/>
      <c r="FKA25" s="46"/>
      <c r="FKB25" s="46"/>
      <c r="FKC25" s="46"/>
      <c r="FKD25" s="46"/>
      <c r="FKE25" s="46"/>
      <c r="FKF25" s="46"/>
      <c r="FKG25" s="46"/>
      <c r="FKH25" s="46"/>
      <c r="FKI25" s="46"/>
      <c r="FKJ25" s="46"/>
      <c r="FKK25" s="46"/>
      <c r="FKL25" s="46"/>
      <c r="FKM25" s="46"/>
      <c r="FKN25" s="46"/>
      <c r="FKO25" s="46"/>
      <c r="FKP25" s="46"/>
      <c r="FKQ25" s="46"/>
      <c r="FKR25" s="46"/>
      <c r="FKS25" s="46"/>
      <c r="FKT25" s="46"/>
      <c r="FKU25" s="46"/>
      <c r="FKV25" s="46"/>
      <c r="FKW25" s="46"/>
      <c r="FKX25" s="46"/>
      <c r="FKY25" s="46"/>
      <c r="FKZ25" s="46"/>
      <c r="FLA25" s="46"/>
      <c r="FLB25" s="46"/>
      <c r="FLC25" s="46"/>
      <c r="FLD25" s="46"/>
      <c r="FLE25" s="46"/>
      <c r="FLF25" s="46"/>
      <c r="FLG25" s="46"/>
      <c r="FLH25" s="46"/>
      <c r="FLI25" s="46"/>
      <c r="FLJ25" s="46"/>
      <c r="FLK25" s="46"/>
      <c r="FLL25" s="46"/>
      <c r="FLM25" s="46"/>
      <c r="FLN25" s="46"/>
      <c r="FLO25" s="46"/>
      <c r="FLP25" s="46"/>
      <c r="FLQ25" s="46"/>
      <c r="FLR25" s="46"/>
      <c r="FLS25" s="46"/>
      <c r="FLT25" s="46"/>
      <c r="FLU25" s="46"/>
      <c r="FLV25" s="46"/>
      <c r="FLW25" s="46"/>
      <c r="FLX25" s="46"/>
      <c r="FLY25" s="46"/>
      <c r="FLZ25" s="46"/>
      <c r="FMA25" s="46"/>
      <c r="FMB25" s="46"/>
      <c r="FMC25" s="46"/>
      <c r="FMD25" s="46"/>
      <c r="FME25" s="46"/>
      <c r="FMF25" s="46"/>
      <c r="FMG25" s="46"/>
      <c r="FMH25" s="46"/>
      <c r="FMI25" s="46"/>
      <c r="FMJ25" s="46"/>
      <c r="FMK25" s="46"/>
      <c r="FML25" s="46"/>
      <c r="FMM25" s="46"/>
      <c r="FMN25" s="46"/>
      <c r="FMO25" s="46"/>
      <c r="FMP25" s="46"/>
      <c r="FMQ25" s="46"/>
      <c r="FMR25" s="46"/>
      <c r="FMS25" s="46"/>
      <c r="FMT25" s="46"/>
      <c r="FMU25" s="46"/>
      <c r="FMV25" s="46"/>
      <c r="FMW25" s="46"/>
      <c r="FMX25" s="46"/>
      <c r="FMY25" s="46"/>
      <c r="FMZ25" s="46"/>
      <c r="FNA25" s="46"/>
      <c r="FNB25" s="46"/>
      <c r="FNC25" s="46"/>
      <c r="FND25" s="46"/>
      <c r="FNE25" s="46"/>
      <c r="FNF25" s="46"/>
      <c r="FNG25" s="46"/>
      <c r="FNH25" s="46"/>
      <c r="FNI25" s="46"/>
      <c r="FNJ25" s="46"/>
      <c r="FNK25" s="46"/>
      <c r="FNL25" s="46"/>
      <c r="FNM25" s="46"/>
      <c r="FNN25" s="46"/>
      <c r="FNO25" s="46"/>
      <c r="FNP25" s="46"/>
      <c r="FNQ25" s="46"/>
      <c r="FNR25" s="46"/>
      <c r="FNS25" s="46"/>
      <c r="FNT25" s="46"/>
      <c r="FNU25" s="46"/>
      <c r="FNV25" s="46"/>
      <c r="FNW25" s="46"/>
      <c r="FNX25" s="46"/>
      <c r="FNY25" s="46"/>
      <c r="FNZ25" s="46"/>
      <c r="FOA25" s="46"/>
      <c r="FOB25" s="46"/>
      <c r="FOC25" s="46"/>
      <c r="FOD25" s="46"/>
      <c r="FOE25" s="46"/>
      <c r="FOF25" s="46"/>
      <c r="FOG25" s="46"/>
      <c r="FOH25" s="46"/>
      <c r="FOI25" s="46"/>
      <c r="FOJ25" s="46"/>
      <c r="FOK25" s="46"/>
      <c r="FOL25" s="46"/>
      <c r="FOM25" s="46"/>
      <c r="FON25" s="46"/>
      <c r="FOO25" s="46"/>
      <c r="FOP25" s="46"/>
      <c r="FOQ25" s="46"/>
      <c r="FOR25" s="46"/>
      <c r="FOS25" s="46"/>
      <c r="FOT25" s="46"/>
      <c r="FOU25" s="46"/>
      <c r="FOV25" s="46"/>
      <c r="FOW25" s="46"/>
      <c r="FOX25" s="46"/>
      <c r="FOY25" s="46"/>
      <c r="FOZ25" s="46"/>
      <c r="FPA25" s="46"/>
      <c r="FPB25" s="46"/>
      <c r="FPC25" s="46"/>
      <c r="FPD25" s="46"/>
      <c r="FPE25" s="46"/>
      <c r="FPF25" s="46"/>
      <c r="FPG25" s="46"/>
      <c r="FPH25" s="46"/>
      <c r="FPI25" s="46"/>
      <c r="FPJ25" s="46"/>
      <c r="FPK25" s="46"/>
      <c r="FPL25" s="46"/>
      <c r="FPM25" s="46"/>
      <c r="FPN25" s="46"/>
      <c r="FPO25" s="46"/>
      <c r="FPP25" s="46"/>
      <c r="FPQ25" s="46"/>
      <c r="FPR25" s="46"/>
      <c r="FPS25" s="46"/>
      <c r="FPT25" s="46"/>
      <c r="FPU25" s="46"/>
      <c r="FPV25" s="46"/>
      <c r="FPW25" s="46"/>
      <c r="FPX25" s="46"/>
      <c r="FPY25" s="46"/>
      <c r="FPZ25" s="46"/>
      <c r="FQA25" s="46"/>
      <c r="FQB25" s="46"/>
      <c r="FQC25" s="46"/>
      <c r="FQD25" s="46"/>
      <c r="FQE25" s="46"/>
      <c r="FQF25" s="46"/>
      <c r="FQG25" s="46"/>
      <c r="FQH25" s="46"/>
      <c r="FQI25" s="46"/>
      <c r="FQJ25" s="46"/>
      <c r="FQK25" s="46"/>
      <c r="FQL25" s="46"/>
      <c r="FQM25" s="46"/>
      <c r="FQN25" s="46"/>
      <c r="FQO25" s="46"/>
      <c r="FQP25" s="46"/>
      <c r="FQQ25" s="46"/>
      <c r="FQR25" s="46"/>
      <c r="FQS25" s="46"/>
      <c r="FQT25" s="46"/>
      <c r="FQU25" s="46"/>
      <c r="FQV25" s="46"/>
      <c r="FQW25" s="46"/>
      <c r="FQX25" s="46"/>
      <c r="FQY25" s="46"/>
      <c r="FQZ25" s="46"/>
      <c r="FRA25" s="46"/>
      <c r="FRB25" s="46"/>
      <c r="FRC25" s="46"/>
      <c r="FRD25" s="46"/>
      <c r="FRE25" s="46"/>
      <c r="FRF25" s="46"/>
      <c r="FRG25" s="46"/>
      <c r="FRH25" s="46"/>
      <c r="FRI25" s="46"/>
      <c r="FRJ25" s="46"/>
      <c r="FRK25" s="46"/>
      <c r="FRL25" s="46"/>
      <c r="FRM25" s="46"/>
      <c r="FRN25" s="46"/>
      <c r="FRO25" s="46"/>
      <c r="FRP25" s="46"/>
      <c r="FRQ25" s="46"/>
      <c r="FRR25" s="46"/>
      <c r="FRS25" s="46"/>
      <c r="FRT25" s="46"/>
      <c r="FRU25" s="46"/>
      <c r="FRV25" s="46"/>
      <c r="FRW25" s="46"/>
      <c r="FRX25" s="46"/>
      <c r="FRY25" s="46"/>
      <c r="FRZ25" s="46"/>
      <c r="FSA25" s="46"/>
      <c r="FSB25" s="46"/>
      <c r="FSC25" s="46"/>
      <c r="FSD25" s="46"/>
      <c r="FSE25" s="46"/>
      <c r="FSF25" s="46"/>
      <c r="FSG25" s="46"/>
      <c r="FSH25" s="46"/>
      <c r="FSI25" s="46"/>
      <c r="FSJ25" s="46"/>
      <c r="FSK25" s="46"/>
      <c r="FSL25" s="46"/>
      <c r="FSM25" s="46"/>
      <c r="FSN25" s="46"/>
      <c r="FSO25" s="46"/>
      <c r="FSP25" s="46"/>
      <c r="FSQ25" s="46"/>
      <c r="FSR25" s="46"/>
      <c r="FSS25" s="46"/>
      <c r="FST25" s="46"/>
      <c r="FSU25" s="46"/>
      <c r="FSV25" s="46"/>
      <c r="FSW25" s="46"/>
      <c r="FSX25" s="46"/>
      <c r="FSY25" s="46"/>
      <c r="FSZ25" s="46"/>
      <c r="FTA25" s="46"/>
      <c r="FTB25" s="46"/>
      <c r="FTC25" s="46"/>
      <c r="FTD25" s="46"/>
      <c r="FTE25" s="46"/>
      <c r="FTF25" s="46"/>
      <c r="FTG25" s="46"/>
      <c r="FTH25" s="46"/>
      <c r="FTI25" s="46"/>
      <c r="FTJ25" s="46"/>
      <c r="FTK25" s="46"/>
      <c r="FTL25" s="46"/>
      <c r="FTM25" s="46"/>
      <c r="FTN25" s="46"/>
      <c r="FTO25" s="46"/>
      <c r="FTP25" s="46"/>
      <c r="FTQ25" s="46"/>
      <c r="FTR25" s="46"/>
      <c r="FTS25" s="46"/>
      <c r="FTT25" s="46"/>
      <c r="FTU25" s="46"/>
      <c r="FTV25" s="46"/>
      <c r="FTW25" s="46"/>
      <c r="FTX25" s="46"/>
      <c r="FTY25" s="46"/>
      <c r="FTZ25" s="46"/>
      <c r="FUA25" s="46"/>
      <c r="FUB25" s="46"/>
      <c r="FUC25" s="46"/>
      <c r="FUD25" s="46"/>
      <c r="FUE25" s="46"/>
      <c r="FUF25" s="46"/>
      <c r="FUG25" s="46"/>
      <c r="FUH25" s="46"/>
      <c r="FUI25" s="46"/>
      <c r="FUJ25" s="46"/>
      <c r="FUK25" s="46"/>
      <c r="FUL25" s="46"/>
      <c r="FUM25" s="46"/>
      <c r="FUN25" s="46"/>
      <c r="FUO25" s="46"/>
      <c r="FUP25" s="46"/>
      <c r="FUQ25" s="46"/>
      <c r="FUR25" s="46"/>
      <c r="FUS25" s="46"/>
      <c r="FUT25" s="46"/>
      <c r="FUU25" s="46"/>
      <c r="FUV25" s="46"/>
      <c r="FUW25" s="46"/>
      <c r="FUX25" s="46"/>
      <c r="FUY25" s="46"/>
      <c r="FUZ25" s="46"/>
      <c r="FVA25" s="46"/>
      <c r="FVB25" s="46"/>
      <c r="FVC25" s="46"/>
      <c r="FVD25" s="46"/>
      <c r="FVE25" s="46"/>
      <c r="FVF25" s="46"/>
      <c r="FVG25" s="46"/>
      <c r="FVH25" s="46"/>
      <c r="FVI25" s="46"/>
      <c r="FVJ25" s="46"/>
      <c r="FVK25" s="46"/>
      <c r="FVL25" s="46"/>
      <c r="FVM25" s="46"/>
      <c r="FVN25" s="46"/>
      <c r="FVO25" s="46"/>
      <c r="FVP25" s="46"/>
      <c r="FVQ25" s="46"/>
      <c r="FVR25" s="46"/>
      <c r="FVS25" s="46"/>
      <c r="FVT25" s="46"/>
      <c r="FVU25" s="46"/>
      <c r="FVV25" s="46"/>
      <c r="FVW25" s="46"/>
      <c r="FVX25" s="46"/>
      <c r="FVY25" s="46"/>
      <c r="FVZ25" s="46"/>
      <c r="FWA25" s="46"/>
      <c r="FWB25" s="46"/>
      <c r="FWC25" s="46"/>
      <c r="FWD25" s="46"/>
      <c r="FWE25" s="46"/>
      <c r="FWF25" s="46"/>
      <c r="FWG25" s="46"/>
      <c r="FWH25" s="46"/>
      <c r="FWI25" s="46"/>
      <c r="FWJ25" s="46"/>
      <c r="FWK25" s="46"/>
      <c r="FWL25" s="46"/>
      <c r="FWM25" s="46"/>
      <c r="FWN25" s="46"/>
      <c r="FWO25" s="46"/>
      <c r="FWP25" s="46"/>
      <c r="FWQ25" s="46"/>
      <c r="FWR25" s="46"/>
      <c r="FWS25" s="46"/>
      <c r="FWT25" s="46"/>
      <c r="FWU25" s="46"/>
      <c r="FWV25" s="46"/>
      <c r="FWW25" s="46"/>
      <c r="FWX25" s="46"/>
      <c r="FWY25" s="46"/>
      <c r="FWZ25" s="46"/>
      <c r="FXA25" s="46"/>
      <c r="FXB25" s="46"/>
      <c r="FXC25" s="46"/>
      <c r="FXD25" s="46"/>
      <c r="FXE25" s="46"/>
      <c r="FXF25" s="46"/>
      <c r="FXG25" s="46"/>
      <c r="FXH25" s="46"/>
      <c r="FXI25" s="46"/>
      <c r="FXJ25" s="46"/>
      <c r="FXK25" s="46"/>
      <c r="FXL25" s="46"/>
      <c r="FXM25" s="46"/>
      <c r="FXN25" s="46"/>
      <c r="FXO25" s="46"/>
      <c r="FXP25" s="46"/>
      <c r="FXQ25" s="46"/>
      <c r="FXR25" s="46"/>
      <c r="FXS25" s="46"/>
      <c r="FXT25" s="46"/>
      <c r="FXU25" s="46"/>
      <c r="FXV25" s="46"/>
      <c r="FXW25" s="46"/>
      <c r="FXX25" s="46"/>
      <c r="FXY25" s="46"/>
      <c r="FXZ25" s="46"/>
      <c r="FYA25" s="46"/>
      <c r="FYB25" s="46"/>
      <c r="FYC25" s="46"/>
      <c r="FYD25" s="46"/>
      <c r="FYE25" s="46"/>
      <c r="FYF25" s="46"/>
      <c r="FYG25" s="46"/>
      <c r="FYH25" s="46"/>
      <c r="FYI25" s="46"/>
      <c r="FYJ25" s="46"/>
      <c r="FYK25" s="46"/>
      <c r="FYL25" s="46"/>
      <c r="FYM25" s="46"/>
      <c r="FYN25" s="46"/>
      <c r="FYO25" s="46"/>
      <c r="FYP25" s="46"/>
      <c r="FYQ25" s="46"/>
      <c r="FYR25" s="46"/>
      <c r="FYS25" s="46"/>
      <c r="FYT25" s="46"/>
      <c r="FYU25" s="46"/>
      <c r="FYV25" s="46"/>
      <c r="FYW25" s="46"/>
      <c r="FYX25" s="46"/>
      <c r="FYY25" s="46"/>
      <c r="FYZ25" s="46"/>
      <c r="FZA25" s="46"/>
      <c r="FZB25" s="46"/>
      <c r="FZC25" s="46"/>
      <c r="FZD25" s="46"/>
      <c r="FZE25" s="46"/>
      <c r="FZF25" s="46"/>
      <c r="FZG25" s="46"/>
      <c r="FZH25" s="46"/>
      <c r="FZI25" s="46"/>
      <c r="FZJ25" s="46"/>
      <c r="FZK25" s="46"/>
      <c r="FZL25" s="46"/>
      <c r="FZM25" s="46"/>
      <c r="FZN25" s="46"/>
      <c r="FZO25" s="46"/>
      <c r="FZP25" s="46"/>
      <c r="FZQ25" s="46"/>
      <c r="FZR25" s="46"/>
      <c r="FZS25" s="46"/>
      <c r="FZT25" s="46"/>
      <c r="FZU25" s="46"/>
      <c r="FZV25" s="46"/>
      <c r="FZW25" s="46"/>
      <c r="FZX25" s="46"/>
      <c r="FZY25" s="46"/>
      <c r="FZZ25" s="46"/>
      <c r="GAA25" s="46"/>
      <c r="GAB25" s="46"/>
      <c r="GAC25" s="46"/>
      <c r="GAD25" s="46"/>
      <c r="GAE25" s="46"/>
      <c r="GAF25" s="46"/>
      <c r="GAG25" s="46"/>
      <c r="GAH25" s="46"/>
      <c r="GAI25" s="46"/>
      <c r="GAJ25" s="46"/>
      <c r="GAK25" s="46"/>
      <c r="GAL25" s="46"/>
      <c r="GAM25" s="46"/>
      <c r="GAN25" s="46"/>
      <c r="GAO25" s="46"/>
      <c r="GAP25" s="46"/>
      <c r="GAQ25" s="46"/>
      <c r="GAR25" s="46"/>
      <c r="GAS25" s="46"/>
      <c r="GAT25" s="46"/>
      <c r="GAU25" s="46"/>
      <c r="GAV25" s="46"/>
      <c r="GAW25" s="46"/>
      <c r="GAX25" s="46"/>
      <c r="GAY25" s="46"/>
      <c r="GAZ25" s="46"/>
      <c r="GBA25" s="46"/>
      <c r="GBB25" s="46"/>
      <c r="GBC25" s="46"/>
      <c r="GBD25" s="46"/>
      <c r="GBE25" s="46"/>
      <c r="GBF25" s="46"/>
      <c r="GBG25" s="46"/>
      <c r="GBH25" s="46"/>
      <c r="GBI25" s="46"/>
      <c r="GBJ25" s="46"/>
      <c r="GBK25" s="46"/>
      <c r="GBL25" s="46"/>
      <c r="GBM25" s="46"/>
      <c r="GBN25" s="46"/>
      <c r="GBO25" s="46"/>
      <c r="GBP25" s="46"/>
      <c r="GBQ25" s="46"/>
      <c r="GBR25" s="46"/>
      <c r="GBS25" s="46"/>
      <c r="GBT25" s="46"/>
      <c r="GBU25" s="46"/>
      <c r="GBV25" s="46"/>
      <c r="GBW25" s="46"/>
      <c r="GBX25" s="46"/>
      <c r="GBY25" s="46"/>
      <c r="GBZ25" s="46"/>
      <c r="GCA25" s="46"/>
      <c r="GCB25" s="46"/>
      <c r="GCC25" s="46"/>
      <c r="GCD25" s="46"/>
      <c r="GCE25" s="46"/>
      <c r="GCF25" s="46"/>
      <c r="GCG25" s="46"/>
      <c r="GCH25" s="46"/>
      <c r="GCI25" s="46"/>
      <c r="GCJ25" s="46"/>
      <c r="GCK25" s="46"/>
      <c r="GCL25" s="46"/>
      <c r="GCM25" s="46"/>
      <c r="GCN25" s="46"/>
      <c r="GCO25" s="46"/>
      <c r="GCP25" s="46"/>
      <c r="GCQ25" s="46"/>
      <c r="GCR25" s="46"/>
      <c r="GCS25" s="46"/>
      <c r="GCT25" s="46"/>
      <c r="GCU25" s="46"/>
      <c r="GCV25" s="46"/>
      <c r="GCW25" s="46"/>
      <c r="GCX25" s="46"/>
      <c r="GCY25" s="46"/>
      <c r="GCZ25" s="46"/>
      <c r="GDA25" s="46"/>
      <c r="GDB25" s="46"/>
      <c r="GDC25" s="46"/>
      <c r="GDD25" s="46"/>
      <c r="GDE25" s="46"/>
      <c r="GDF25" s="46"/>
      <c r="GDG25" s="46"/>
      <c r="GDH25" s="46"/>
      <c r="GDI25" s="46"/>
      <c r="GDJ25" s="46"/>
      <c r="GDK25" s="46"/>
      <c r="GDL25" s="46"/>
      <c r="GDM25" s="46"/>
      <c r="GDN25" s="46"/>
      <c r="GDO25" s="46"/>
      <c r="GDP25" s="46"/>
      <c r="GDQ25" s="46"/>
      <c r="GDR25" s="46"/>
      <c r="GDS25" s="46"/>
      <c r="GDT25" s="46"/>
      <c r="GDU25" s="46"/>
      <c r="GDV25" s="46"/>
      <c r="GDW25" s="46"/>
      <c r="GDX25" s="46"/>
      <c r="GDY25" s="46"/>
      <c r="GDZ25" s="46"/>
      <c r="GEA25" s="46"/>
      <c r="GEB25" s="46"/>
      <c r="GEC25" s="46"/>
      <c r="GED25" s="46"/>
      <c r="GEE25" s="46"/>
      <c r="GEF25" s="46"/>
      <c r="GEG25" s="46"/>
      <c r="GEH25" s="46"/>
      <c r="GEI25" s="46"/>
      <c r="GEJ25" s="46"/>
      <c r="GEK25" s="46"/>
      <c r="GEL25" s="46"/>
      <c r="GEM25" s="46"/>
      <c r="GEN25" s="46"/>
      <c r="GEO25" s="46"/>
      <c r="GEP25" s="46"/>
      <c r="GEQ25" s="46"/>
      <c r="GER25" s="46"/>
      <c r="GES25" s="46"/>
      <c r="GET25" s="46"/>
      <c r="GEU25" s="46"/>
      <c r="GEV25" s="46"/>
      <c r="GEW25" s="46"/>
      <c r="GEX25" s="46"/>
      <c r="GEY25" s="46"/>
      <c r="GEZ25" s="46"/>
      <c r="GFA25" s="46"/>
      <c r="GFB25" s="46"/>
      <c r="GFC25" s="46"/>
      <c r="GFD25" s="46"/>
      <c r="GFE25" s="46"/>
      <c r="GFF25" s="46"/>
      <c r="GFG25" s="46"/>
      <c r="GFH25" s="46"/>
      <c r="GFI25" s="46"/>
      <c r="GFJ25" s="46"/>
      <c r="GFK25" s="46"/>
      <c r="GFL25" s="46"/>
      <c r="GFM25" s="46"/>
      <c r="GFN25" s="46"/>
      <c r="GFO25" s="46"/>
      <c r="GFP25" s="46"/>
      <c r="GFQ25" s="46"/>
      <c r="GFR25" s="46"/>
      <c r="GFS25" s="46"/>
      <c r="GFT25" s="46"/>
      <c r="GFU25" s="46"/>
      <c r="GFV25" s="46"/>
      <c r="GFW25" s="46"/>
      <c r="GFX25" s="46"/>
      <c r="GFY25" s="46"/>
      <c r="GFZ25" s="46"/>
      <c r="GGA25" s="46"/>
      <c r="GGB25" s="46"/>
      <c r="GGC25" s="46"/>
      <c r="GGD25" s="46"/>
      <c r="GGE25" s="46"/>
      <c r="GGF25" s="46"/>
      <c r="GGG25" s="46"/>
      <c r="GGH25" s="46"/>
      <c r="GGI25" s="46"/>
      <c r="GGJ25" s="46"/>
      <c r="GGK25" s="46"/>
      <c r="GGL25" s="46"/>
      <c r="GGM25" s="46"/>
      <c r="GGN25" s="46"/>
      <c r="GGO25" s="46"/>
      <c r="GGP25" s="46"/>
      <c r="GGQ25" s="46"/>
      <c r="GGR25" s="46"/>
      <c r="GGS25" s="46"/>
      <c r="GGT25" s="46"/>
      <c r="GGU25" s="46"/>
      <c r="GGV25" s="46"/>
      <c r="GGW25" s="46"/>
      <c r="GGX25" s="46"/>
      <c r="GGY25" s="46"/>
      <c r="GGZ25" s="46"/>
      <c r="GHA25" s="46"/>
      <c r="GHB25" s="46"/>
      <c r="GHC25" s="46"/>
      <c r="GHD25" s="46"/>
      <c r="GHE25" s="46"/>
      <c r="GHF25" s="46"/>
      <c r="GHG25" s="46"/>
      <c r="GHH25" s="46"/>
      <c r="GHI25" s="46"/>
      <c r="GHJ25" s="46"/>
      <c r="GHK25" s="46"/>
      <c r="GHL25" s="46"/>
      <c r="GHM25" s="46"/>
      <c r="GHN25" s="46"/>
      <c r="GHO25" s="46"/>
      <c r="GHP25" s="46"/>
      <c r="GHQ25" s="46"/>
      <c r="GHR25" s="46"/>
      <c r="GHS25" s="46"/>
      <c r="GHT25" s="46"/>
      <c r="GHU25" s="46"/>
      <c r="GHV25" s="46"/>
      <c r="GHW25" s="46"/>
      <c r="GHX25" s="46"/>
      <c r="GHY25" s="46"/>
      <c r="GHZ25" s="46"/>
      <c r="GIA25" s="46"/>
      <c r="GIB25" s="46"/>
      <c r="GIC25" s="46"/>
      <c r="GID25" s="46"/>
      <c r="GIE25" s="46"/>
      <c r="GIF25" s="46"/>
      <c r="GIG25" s="46"/>
      <c r="GIH25" s="46"/>
      <c r="GII25" s="46"/>
      <c r="GIJ25" s="46"/>
      <c r="GIK25" s="46"/>
      <c r="GIL25" s="46"/>
      <c r="GIM25" s="46"/>
      <c r="GIN25" s="46"/>
      <c r="GIO25" s="46"/>
      <c r="GIP25" s="46"/>
      <c r="GIQ25" s="46"/>
      <c r="GIR25" s="46"/>
      <c r="GIS25" s="46"/>
      <c r="GIT25" s="46"/>
      <c r="GIU25" s="46"/>
      <c r="GIV25" s="46"/>
      <c r="GIW25" s="46"/>
      <c r="GIX25" s="46"/>
      <c r="GIY25" s="46"/>
      <c r="GIZ25" s="46"/>
      <c r="GJA25" s="46"/>
      <c r="GJB25" s="46"/>
      <c r="GJC25" s="46"/>
      <c r="GJD25" s="46"/>
      <c r="GJE25" s="46"/>
      <c r="GJF25" s="46"/>
      <c r="GJG25" s="46"/>
      <c r="GJH25" s="46"/>
      <c r="GJI25" s="46"/>
      <c r="GJJ25" s="46"/>
      <c r="GJK25" s="46"/>
      <c r="GJL25" s="46"/>
      <c r="GJM25" s="46"/>
      <c r="GJN25" s="46"/>
      <c r="GJO25" s="46"/>
      <c r="GJP25" s="46"/>
      <c r="GJQ25" s="46"/>
      <c r="GJR25" s="46"/>
      <c r="GJS25" s="46"/>
      <c r="GJT25" s="46"/>
      <c r="GJU25" s="46"/>
      <c r="GJV25" s="46"/>
      <c r="GJW25" s="46"/>
      <c r="GJX25" s="46"/>
      <c r="GJY25" s="46"/>
      <c r="GJZ25" s="46"/>
      <c r="GKA25" s="46"/>
      <c r="GKB25" s="46"/>
      <c r="GKC25" s="46"/>
      <c r="GKD25" s="46"/>
      <c r="GKE25" s="46"/>
      <c r="GKF25" s="46"/>
      <c r="GKG25" s="46"/>
      <c r="GKH25" s="46"/>
      <c r="GKI25" s="46"/>
      <c r="GKJ25" s="46"/>
      <c r="GKK25" s="46"/>
      <c r="GKL25" s="46"/>
      <c r="GKM25" s="46"/>
      <c r="GKN25" s="46"/>
      <c r="GKO25" s="46"/>
      <c r="GKP25" s="46"/>
      <c r="GKQ25" s="46"/>
      <c r="GKR25" s="46"/>
      <c r="GKS25" s="46"/>
      <c r="GKT25" s="46"/>
      <c r="GKU25" s="46"/>
      <c r="GKV25" s="46"/>
      <c r="GKW25" s="46"/>
      <c r="GKX25" s="46"/>
      <c r="GKY25" s="46"/>
      <c r="GKZ25" s="46"/>
      <c r="GLA25" s="46"/>
      <c r="GLB25" s="46"/>
      <c r="GLC25" s="46"/>
      <c r="GLD25" s="46"/>
      <c r="GLE25" s="46"/>
      <c r="GLF25" s="46"/>
      <c r="GLG25" s="46"/>
      <c r="GLH25" s="46"/>
      <c r="GLI25" s="46"/>
      <c r="GLJ25" s="46"/>
      <c r="GLK25" s="46"/>
      <c r="GLL25" s="46"/>
      <c r="GLM25" s="46"/>
      <c r="GLN25" s="46"/>
      <c r="GLO25" s="46"/>
      <c r="GLP25" s="46"/>
      <c r="GLQ25" s="46"/>
      <c r="GLR25" s="46"/>
      <c r="GLS25" s="46"/>
      <c r="GLT25" s="46"/>
      <c r="GLU25" s="46"/>
      <c r="GLV25" s="46"/>
      <c r="GLW25" s="46"/>
      <c r="GLX25" s="46"/>
      <c r="GLY25" s="46"/>
      <c r="GLZ25" s="46"/>
      <c r="GMA25" s="46"/>
      <c r="GMB25" s="46"/>
      <c r="GMC25" s="46"/>
      <c r="GMD25" s="46"/>
      <c r="GME25" s="46"/>
      <c r="GMF25" s="46"/>
      <c r="GMG25" s="46"/>
      <c r="GMH25" s="46"/>
      <c r="GMI25" s="46"/>
      <c r="GMJ25" s="46"/>
      <c r="GMK25" s="46"/>
      <c r="GML25" s="46"/>
      <c r="GMM25" s="46"/>
      <c r="GMN25" s="46"/>
      <c r="GMO25" s="46"/>
      <c r="GMP25" s="46"/>
      <c r="GMQ25" s="46"/>
      <c r="GMR25" s="46"/>
      <c r="GMS25" s="46"/>
      <c r="GMT25" s="46"/>
      <c r="GMU25" s="46"/>
      <c r="GMV25" s="46"/>
      <c r="GMW25" s="46"/>
      <c r="GMX25" s="46"/>
      <c r="GMY25" s="46"/>
      <c r="GMZ25" s="46"/>
      <c r="GNA25" s="46"/>
      <c r="GNB25" s="46"/>
      <c r="GNC25" s="46"/>
      <c r="GND25" s="46"/>
      <c r="GNE25" s="46"/>
      <c r="GNF25" s="46"/>
      <c r="GNG25" s="46"/>
      <c r="GNH25" s="46"/>
      <c r="GNI25" s="46"/>
      <c r="GNJ25" s="46"/>
      <c r="GNK25" s="46"/>
      <c r="GNL25" s="46"/>
      <c r="GNM25" s="46"/>
      <c r="GNN25" s="46"/>
      <c r="GNO25" s="46"/>
      <c r="GNP25" s="46"/>
      <c r="GNQ25" s="46"/>
      <c r="GNR25" s="46"/>
      <c r="GNS25" s="46"/>
      <c r="GNT25" s="46"/>
      <c r="GNU25" s="46"/>
      <c r="GNV25" s="46"/>
      <c r="GNW25" s="46"/>
      <c r="GNX25" s="46"/>
      <c r="GNY25" s="46"/>
      <c r="GNZ25" s="46"/>
      <c r="GOA25" s="46"/>
      <c r="GOB25" s="46"/>
      <c r="GOC25" s="46"/>
      <c r="GOD25" s="46"/>
      <c r="GOE25" s="46"/>
      <c r="GOF25" s="46"/>
      <c r="GOG25" s="46"/>
      <c r="GOH25" s="46"/>
      <c r="GOI25" s="46"/>
      <c r="GOJ25" s="46"/>
      <c r="GOK25" s="46"/>
      <c r="GOL25" s="46"/>
      <c r="GOM25" s="46"/>
      <c r="GON25" s="46"/>
      <c r="GOO25" s="46"/>
      <c r="GOP25" s="46"/>
      <c r="GOQ25" s="46"/>
      <c r="GOR25" s="46"/>
      <c r="GOS25" s="46"/>
      <c r="GOT25" s="46"/>
      <c r="GOU25" s="46"/>
      <c r="GOV25" s="46"/>
      <c r="GOW25" s="46"/>
      <c r="GOX25" s="46"/>
      <c r="GOY25" s="46"/>
      <c r="GOZ25" s="46"/>
      <c r="GPA25" s="46"/>
      <c r="GPB25" s="46"/>
      <c r="GPC25" s="46"/>
      <c r="GPD25" s="46"/>
      <c r="GPE25" s="46"/>
      <c r="GPF25" s="46"/>
      <c r="GPG25" s="46"/>
      <c r="GPH25" s="46"/>
      <c r="GPI25" s="46"/>
      <c r="GPJ25" s="46"/>
      <c r="GPK25" s="46"/>
      <c r="GPL25" s="46"/>
      <c r="GPM25" s="46"/>
      <c r="GPN25" s="46"/>
      <c r="GPO25" s="46"/>
      <c r="GPP25" s="46"/>
      <c r="GPQ25" s="46"/>
      <c r="GPR25" s="46"/>
      <c r="GPS25" s="46"/>
      <c r="GPT25" s="46"/>
      <c r="GPU25" s="46"/>
      <c r="GPV25" s="46"/>
      <c r="GPW25" s="46"/>
      <c r="GPX25" s="46"/>
      <c r="GPY25" s="46"/>
      <c r="GPZ25" s="46"/>
      <c r="GQA25" s="46"/>
      <c r="GQB25" s="46"/>
      <c r="GQC25" s="46"/>
      <c r="GQD25" s="46"/>
      <c r="GQE25" s="46"/>
      <c r="GQF25" s="46"/>
      <c r="GQG25" s="46"/>
      <c r="GQH25" s="46"/>
      <c r="GQI25" s="46"/>
      <c r="GQJ25" s="46"/>
      <c r="GQK25" s="46"/>
      <c r="GQL25" s="46"/>
      <c r="GQM25" s="46"/>
      <c r="GQN25" s="46"/>
      <c r="GQO25" s="46"/>
      <c r="GQP25" s="46"/>
      <c r="GQQ25" s="46"/>
      <c r="GQR25" s="46"/>
      <c r="GQS25" s="46"/>
      <c r="GQT25" s="46"/>
      <c r="GQU25" s="46"/>
      <c r="GQV25" s="46"/>
      <c r="GQW25" s="46"/>
      <c r="GQX25" s="46"/>
      <c r="GQY25" s="46"/>
      <c r="GQZ25" s="46"/>
      <c r="GRA25" s="46"/>
      <c r="GRB25" s="46"/>
      <c r="GRC25" s="46"/>
      <c r="GRD25" s="46"/>
      <c r="GRE25" s="46"/>
      <c r="GRF25" s="46"/>
      <c r="GRG25" s="46"/>
      <c r="GRH25" s="46"/>
      <c r="GRI25" s="46"/>
      <c r="GRJ25" s="46"/>
      <c r="GRK25" s="46"/>
      <c r="GRL25" s="46"/>
      <c r="GRM25" s="46"/>
      <c r="GRN25" s="46"/>
      <c r="GRO25" s="46"/>
      <c r="GRP25" s="46"/>
      <c r="GRQ25" s="46"/>
      <c r="GRR25" s="46"/>
      <c r="GRS25" s="46"/>
      <c r="GRT25" s="46"/>
      <c r="GRU25" s="46"/>
      <c r="GRV25" s="46"/>
      <c r="GRW25" s="46"/>
      <c r="GRX25" s="46"/>
      <c r="GRY25" s="46"/>
      <c r="GRZ25" s="46"/>
      <c r="GSA25" s="46"/>
      <c r="GSB25" s="46"/>
      <c r="GSC25" s="46"/>
      <c r="GSD25" s="46"/>
      <c r="GSE25" s="46"/>
      <c r="GSF25" s="46"/>
      <c r="GSG25" s="46"/>
      <c r="GSH25" s="46"/>
      <c r="GSI25" s="46"/>
      <c r="GSJ25" s="46"/>
      <c r="GSK25" s="46"/>
      <c r="GSL25" s="46"/>
      <c r="GSM25" s="46"/>
      <c r="GSN25" s="46"/>
      <c r="GSO25" s="46"/>
      <c r="GSP25" s="46"/>
      <c r="GSQ25" s="46"/>
      <c r="GSR25" s="46"/>
      <c r="GSS25" s="46"/>
      <c r="GST25" s="46"/>
      <c r="GSU25" s="46"/>
      <c r="GSV25" s="46"/>
      <c r="GSW25" s="46"/>
      <c r="GSX25" s="46"/>
      <c r="GSY25" s="46"/>
      <c r="GSZ25" s="46"/>
      <c r="GTA25" s="46"/>
      <c r="GTB25" s="46"/>
      <c r="GTC25" s="46"/>
      <c r="GTD25" s="46"/>
      <c r="GTE25" s="46"/>
      <c r="GTF25" s="46"/>
      <c r="GTG25" s="46"/>
      <c r="GTH25" s="46"/>
      <c r="GTI25" s="46"/>
      <c r="GTJ25" s="46"/>
      <c r="GTK25" s="46"/>
      <c r="GTL25" s="46"/>
      <c r="GTM25" s="46"/>
      <c r="GTN25" s="46"/>
      <c r="GTO25" s="46"/>
      <c r="GTP25" s="46"/>
      <c r="GTQ25" s="46"/>
      <c r="GTR25" s="46"/>
      <c r="GTS25" s="46"/>
      <c r="GTT25" s="46"/>
      <c r="GTU25" s="46"/>
      <c r="GTV25" s="46"/>
      <c r="GTW25" s="46"/>
      <c r="GTX25" s="46"/>
      <c r="GTY25" s="46"/>
      <c r="GTZ25" s="46"/>
      <c r="GUA25" s="46"/>
      <c r="GUB25" s="46"/>
      <c r="GUC25" s="46"/>
      <c r="GUD25" s="46"/>
      <c r="GUE25" s="46"/>
      <c r="GUF25" s="46"/>
      <c r="GUG25" s="46"/>
      <c r="GUH25" s="46"/>
      <c r="GUI25" s="46"/>
      <c r="GUJ25" s="46"/>
      <c r="GUK25" s="46"/>
      <c r="GUL25" s="46"/>
      <c r="GUM25" s="46"/>
      <c r="GUN25" s="46"/>
      <c r="GUO25" s="46"/>
      <c r="GUP25" s="46"/>
      <c r="GUQ25" s="46"/>
      <c r="GUR25" s="46"/>
      <c r="GUS25" s="46"/>
      <c r="GUT25" s="46"/>
      <c r="GUU25" s="46"/>
      <c r="GUV25" s="46"/>
      <c r="GUW25" s="46"/>
      <c r="GUX25" s="46"/>
      <c r="GUY25" s="46"/>
      <c r="GUZ25" s="46"/>
      <c r="GVA25" s="46"/>
      <c r="GVB25" s="46"/>
      <c r="GVC25" s="46"/>
      <c r="GVD25" s="46"/>
      <c r="GVE25" s="46"/>
      <c r="GVF25" s="46"/>
      <c r="GVG25" s="46"/>
      <c r="GVH25" s="46"/>
      <c r="GVI25" s="46"/>
      <c r="GVJ25" s="46"/>
      <c r="GVK25" s="46"/>
      <c r="GVL25" s="46"/>
      <c r="GVM25" s="46"/>
      <c r="GVN25" s="46"/>
      <c r="GVO25" s="46"/>
      <c r="GVP25" s="46"/>
      <c r="GVQ25" s="46"/>
      <c r="GVR25" s="46"/>
      <c r="GVS25" s="46"/>
      <c r="GVT25" s="46"/>
      <c r="GVU25" s="46"/>
      <c r="GVV25" s="46"/>
      <c r="GVW25" s="46"/>
      <c r="GVX25" s="46"/>
      <c r="GVY25" s="46"/>
      <c r="GVZ25" s="46"/>
      <c r="GWA25" s="46"/>
      <c r="GWB25" s="46"/>
      <c r="GWC25" s="46"/>
      <c r="GWD25" s="46"/>
      <c r="GWE25" s="46"/>
      <c r="GWF25" s="46"/>
      <c r="GWG25" s="46"/>
      <c r="GWH25" s="46"/>
      <c r="GWI25" s="46"/>
      <c r="GWJ25" s="46"/>
      <c r="GWK25" s="46"/>
      <c r="GWL25" s="46"/>
      <c r="GWM25" s="46"/>
      <c r="GWN25" s="46"/>
      <c r="GWO25" s="46"/>
      <c r="GWP25" s="46"/>
      <c r="GWQ25" s="46"/>
      <c r="GWR25" s="46"/>
      <c r="GWS25" s="46"/>
      <c r="GWT25" s="46"/>
      <c r="GWU25" s="46"/>
      <c r="GWV25" s="46"/>
      <c r="GWW25" s="46"/>
      <c r="GWX25" s="46"/>
      <c r="GWY25" s="46"/>
      <c r="GWZ25" s="46"/>
      <c r="GXA25" s="46"/>
      <c r="GXB25" s="46"/>
      <c r="GXC25" s="46"/>
      <c r="GXD25" s="46"/>
      <c r="GXE25" s="46"/>
      <c r="GXF25" s="46"/>
      <c r="GXG25" s="46"/>
      <c r="GXH25" s="46"/>
      <c r="GXI25" s="46"/>
      <c r="GXJ25" s="46"/>
      <c r="GXK25" s="46"/>
      <c r="GXL25" s="46"/>
      <c r="GXM25" s="46"/>
      <c r="GXN25" s="46"/>
      <c r="GXO25" s="46"/>
      <c r="GXP25" s="46"/>
      <c r="GXQ25" s="46"/>
      <c r="GXR25" s="46"/>
      <c r="GXS25" s="46"/>
      <c r="GXT25" s="46"/>
      <c r="GXU25" s="46"/>
      <c r="GXV25" s="46"/>
      <c r="GXW25" s="46"/>
      <c r="GXX25" s="46"/>
      <c r="GXY25" s="46"/>
      <c r="GXZ25" s="46"/>
      <c r="GYA25" s="46"/>
      <c r="GYB25" s="46"/>
      <c r="GYC25" s="46"/>
      <c r="GYD25" s="46"/>
      <c r="GYE25" s="46"/>
      <c r="GYF25" s="46"/>
      <c r="GYG25" s="46"/>
      <c r="GYH25" s="46"/>
      <c r="GYI25" s="46"/>
      <c r="GYJ25" s="46"/>
      <c r="GYK25" s="46"/>
      <c r="GYL25" s="46"/>
      <c r="GYM25" s="46"/>
      <c r="GYN25" s="46"/>
      <c r="GYO25" s="46"/>
      <c r="GYP25" s="46"/>
      <c r="GYQ25" s="46"/>
      <c r="GYR25" s="46"/>
      <c r="GYS25" s="46"/>
      <c r="GYT25" s="46"/>
      <c r="GYU25" s="46"/>
      <c r="GYV25" s="46"/>
      <c r="GYW25" s="46"/>
      <c r="GYX25" s="46"/>
      <c r="GYY25" s="46"/>
      <c r="GYZ25" s="46"/>
      <c r="GZA25" s="46"/>
      <c r="GZB25" s="46"/>
      <c r="GZC25" s="46"/>
      <c r="GZD25" s="46"/>
      <c r="GZE25" s="46"/>
      <c r="GZF25" s="46"/>
      <c r="GZG25" s="46"/>
      <c r="GZH25" s="46"/>
      <c r="GZI25" s="46"/>
      <c r="GZJ25" s="46"/>
      <c r="GZK25" s="46"/>
      <c r="GZL25" s="46"/>
      <c r="GZM25" s="46"/>
      <c r="GZN25" s="46"/>
      <c r="GZO25" s="46"/>
      <c r="GZP25" s="46"/>
      <c r="GZQ25" s="46"/>
      <c r="GZR25" s="46"/>
      <c r="GZS25" s="46"/>
      <c r="GZT25" s="46"/>
      <c r="GZU25" s="46"/>
      <c r="GZV25" s="46"/>
      <c r="GZW25" s="46"/>
      <c r="GZX25" s="46"/>
      <c r="GZY25" s="46"/>
      <c r="GZZ25" s="46"/>
      <c r="HAA25" s="46"/>
      <c r="HAB25" s="46"/>
      <c r="HAC25" s="46"/>
      <c r="HAD25" s="46"/>
      <c r="HAE25" s="46"/>
      <c r="HAF25" s="46"/>
      <c r="HAG25" s="46"/>
      <c r="HAH25" s="46"/>
      <c r="HAI25" s="46"/>
      <c r="HAJ25" s="46"/>
      <c r="HAK25" s="46"/>
      <c r="HAL25" s="46"/>
      <c r="HAM25" s="46"/>
      <c r="HAN25" s="46"/>
      <c r="HAO25" s="46"/>
      <c r="HAP25" s="46"/>
      <c r="HAQ25" s="46"/>
      <c r="HAR25" s="46"/>
      <c r="HAS25" s="46"/>
      <c r="HAT25" s="46"/>
      <c r="HAU25" s="46"/>
      <c r="HAV25" s="46"/>
      <c r="HAW25" s="46"/>
      <c r="HAX25" s="46"/>
      <c r="HAY25" s="46"/>
      <c r="HAZ25" s="46"/>
      <c r="HBA25" s="46"/>
      <c r="HBB25" s="46"/>
      <c r="HBC25" s="46"/>
      <c r="HBD25" s="46"/>
      <c r="HBE25" s="46"/>
      <c r="HBF25" s="46"/>
      <c r="HBG25" s="46"/>
      <c r="HBH25" s="46"/>
      <c r="HBI25" s="46"/>
      <c r="HBJ25" s="46"/>
      <c r="HBK25" s="46"/>
      <c r="HBL25" s="46"/>
      <c r="HBM25" s="46"/>
      <c r="HBN25" s="46"/>
      <c r="HBO25" s="46"/>
      <c r="HBP25" s="46"/>
      <c r="HBQ25" s="46"/>
      <c r="HBR25" s="46"/>
      <c r="HBS25" s="46"/>
      <c r="HBT25" s="46"/>
      <c r="HBU25" s="46"/>
      <c r="HBV25" s="46"/>
      <c r="HBW25" s="46"/>
      <c r="HBX25" s="46"/>
      <c r="HBY25" s="46"/>
      <c r="HBZ25" s="46"/>
      <c r="HCA25" s="46"/>
      <c r="HCB25" s="46"/>
      <c r="HCC25" s="46"/>
      <c r="HCD25" s="46"/>
      <c r="HCE25" s="46"/>
      <c r="HCF25" s="46"/>
      <c r="HCG25" s="46"/>
      <c r="HCH25" s="46"/>
      <c r="HCI25" s="46"/>
      <c r="HCJ25" s="46"/>
      <c r="HCK25" s="46"/>
      <c r="HCL25" s="46"/>
      <c r="HCM25" s="46"/>
      <c r="HCN25" s="46"/>
      <c r="HCO25" s="46"/>
      <c r="HCP25" s="46"/>
      <c r="HCQ25" s="46"/>
      <c r="HCR25" s="46"/>
      <c r="HCS25" s="46"/>
      <c r="HCT25" s="46"/>
      <c r="HCU25" s="46"/>
      <c r="HCV25" s="46"/>
      <c r="HCW25" s="46"/>
      <c r="HCX25" s="46"/>
      <c r="HCY25" s="46"/>
      <c r="HCZ25" s="46"/>
      <c r="HDA25" s="46"/>
      <c r="HDB25" s="46"/>
      <c r="HDC25" s="46"/>
      <c r="HDD25" s="46"/>
      <c r="HDE25" s="46"/>
      <c r="HDF25" s="46"/>
      <c r="HDG25" s="46"/>
      <c r="HDH25" s="46"/>
      <c r="HDI25" s="46"/>
      <c r="HDJ25" s="46"/>
      <c r="HDK25" s="46"/>
      <c r="HDL25" s="46"/>
      <c r="HDM25" s="46"/>
      <c r="HDN25" s="46"/>
      <c r="HDO25" s="46"/>
      <c r="HDP25" s="46"/>
      <c r="HDQ25" s="46"/>
      <c r="HDR25" s="46"/>
      <c r="HDS25" s="46"/>
      <c r="HDT25" s="46"/>
      <c r="HDU25" s="46"/>
      <c r="HDV25" s="46"/>
      <c r="HDW25" s="46"/>
      <c r="HDX25" s="46"/>
      <c r="HDY25" s="46"/>
      <c r="HDZ25" s="46"/>
      <c r="HEA25" s="46"/>
      <c r="HEB25" s="46"/>
      <c r="HEC25" s="46"/>
      <c r="HED25" s="46"/>
      <c r="HEE25" s="46"/>
      <c r="HEF25" s="46"/>
      <c r="HEG25" s="46"/>
      <c r="HEH25" s="46"/>
      <c r="HEI25" s="46"/>
      <c r="HEJ25" s="46"/>
      <c r="HEK25" s="46"/>
      <c r="HEL25" s="46"/>
      <c r="HEM25" s="46"/>
      <c r="HEN25" s="46"/>
      <c r="HEO25" s="46"/>
      <c r="HEP25" s="46"/>
      <c r="HEQ25" s="46"/>
      <c r="HER25" s="46"/>
      <c r="HES25" s="46"/>
      <c r="HET25" s="46"/>
      <c r="HEU25" s="46"/>
      <c r="HEV25" s="46"/>
      <c r="HEW25" s="46"/>
      <c r="HEX25" s="46"/>
      <c r="HEY25" s="46"/>
      <c r="HEZ25" s="46"/>
      <c r="HFA25" s="46"/>
      <c r="HFB25" s="46"/>
      <c r="HFC25" s="46"/>
      <c r="HFD25" s="46"/>
      <c r="HFE25" s="46"/>
      <c r="HFF25" s="46"/>
      <c r="HFG25" s="46"/>
      <c r="HFH25" s="46"/>
      <c r="HFI25" s="46"/>
      <c r="HFJ25" s="46"/>
      <c r="HFK25" s="46"/>
      <c r="HFL25" s="46"/>
      <c r="HFM25" s="46"/>
      <c r="HFN25" s="46"/>
      <c r="HFO25" s="46"/>
      <c r="HFP25" s="46"/>
      <c r="HFQ25" s="46"/>
      <c r="HFR25" s="46"/>
      <c r="HFS25" s="46"/>
      <c r="HFT25" s="46"/>
      <c r="HFU25" s="46"/>
      <c r="HFV25" s="46"/>
      <c r="HFW25" s="46"/>
      <c r="HFX25" s="46"/>
      <c r="HFY25" s="46"/>
      <c r="HFZ25" s="46"/>
      <c r="HGA25" s="46"/>
      <c r="HGB25" s="46"/>
      <c r="HGC25" s="46"/>
      <c r="HGD25" s="46"/>
      <c r="HGE25" s="46"/>
      <c r="HGF25" s="46"/>
      <c r="HGG25" s="46"/>
      <c r="HGH25" s="46"/>
      <c r="HGI25" s="46"/>
      <c r="HGJ25" s="46"/>
      <c r="HGK25" s="46"/>
      <c r="HGL25" s="46"/>
      <c r="HGM25" s="46"/>
      <c r="HGN25" s="46"/>
      <c r="HGO25" s="46"/>
      <c r="HGP25" s="46"/>
      <c r="HGQ25" s="46"/>
      <c r="HGR25" s="46"/>
      <c r="HGS25" s="46"/>
      <c r="HGT25" s="46"/>
      <c r="HGU25" s="46"/>
      <c r="HGV25" s="46"/>
      <c r="HGW25" s="46"/>
      <c r="HGX25" s="46"/>
      <c r="HGY25" s="46"/>
      <c r="HGZ25" s="46"/>
      <c r="HHA25" s="46"/>
      <c r="HHB25" s="46"/>
      <c r="HHC25" s="46"/>
      <c r="HHD25" s="46"/>
      <c r="HHE25" s="46"/>
      <c r="HHF25" s="46"/>
      <c r="HHG25" s="46"/>
      <c r="HHH25" s="46"/>
      <c r="HHI25" s="46"/>
      <c r="HHJ25" s="46"/>
      <c r="HHK25" s="46"/>
      <c r="HHL25" s="46"/>
      <c r="HHM25" s="46"/>
      <c r="HHN25" s="46"/>
      <c r="HHO25" s="46"/>
      <c r="HHP25" s="46"/>
      <c r="HHQ25" s="46"/>
      <c r="HHR25" s="46"/>
      <c r="HHS25" s="46"/>
      <c r="HHT25" s="46"/>
      <c r="HHU25" s="46"/>
      <c r="HHV25" s="46"/>
      <c r="HHW25" s="46"/>
      <c r="HHX25" s="46"/>
      <c r="HHY25" s="46"/>
      <c r="HHZ25" s="46"/>
      <c r="HIA25" s="46"/>
      <c r="HIB25" s="46"/>
      <c r="HIC25" s="46"/>
      <c r="HID25" s="46"/>
      <c r="HIE25" s="46"/>
      <c r="HIF25" s="46"/>
      <c r="HIG25" s="46"/>
      <c r="HIH25" s="46"/>
      <c r="HII25" s="46"/>
      <c r="HIJ25" s="46"/>
      <c r="HIK25" s="46"/>
      <c r="HIL25" s="46"/>
      <c r="HIM25" s="46"/>
      <c r="HIN25" s="46"/>
      <c r="HIO25" s="46"/>
      <c r="HIP25" s="46"/>
      <c r="HIQ25" s="46"/>
      <c r="HIR25" s="46"/>
      <c r="HIS25" s="46"/>
      <c r="HIT25" s="46"/>
      <c r="HIU25" s="46"/>
      <c r="HIV25" s="46"/>
      <c r="HIW25" s="46"/>
      <c r="HIX25" s="46"/>
      <c r="HIY25" s="46"/>
      <c r="HIZ25" s="46"/>
      <c r="HJA25" s="46"/>
      <c r="HJB25" s="46"/>
      <c r="HJC25" s="46"/>
      <c r="HJD25" s="46"/>
      <c r="HJE25" s="46"/>
      <c r="HJF25" s="46"/>
      <c r="HJG25" s="46"/>
      <c r="HJH25" s="46"/>
      <c r="HJI25" s="46"/>
      <c r="HJJ25" s="46"/>
      <c r="HJK25" s="46"/>
      <c r="HJL25" s="46"/>
      <c r="HJM25" s="46"/>
      <c r="HJN25" s="46"/>
      <c r="HJO25" s="46"/>
      <c r="HJP25" s="46"/>
      <c r="HJQ25" s="46"/>
      <c r="HJR25" s="46"/>
      <c r="HJS25" s="46"/>
      <c r="HJT25" s="46"/>
      <c r="HJU25" s="46"/>
      <c r="HJV25" s="46"/>
      <c r="HJW25" s="46"/>
      <c r="HJX25" s="46"/>
      <c r="HJY25" s="46"/>
      <c r="HJZ25" s="46"/>
      <c r="HKA25" s="46"/>
      <c r="HKB25" s="46"/>
      <c r="HKC25" s="46"/>
      <c r="HKD25" s="46"/>
      <c r="HKE25" s="46"/>
      <c r="HKF25" s="46"/>
      <c r="HKG25" s="46"/>
      <c r="HKH25" s="46"/>
      <c r="HKI25" s="46"/>
      <c r="HKJ25" s="46"/>
      <c r="HKK25" s="46"/>
      <c r="HKL25" s="46"/>
      <c r="HKM25" s="46"/>
      <c r="HKN25" s="46"/>
      <c r="HKO25" s="46"/>
      <c r="HKP25" s="46"/>
      <c r="HKQ25" s="46"/>
      <c r="HKR25" s="46"/>
      <c r="HKS25" s="46"/>
      <c r="HKT25" s="46"/>
      <c r="HKU25" s="46"/>
      <c r="HKV25" s="46"/>
      <c r="HKW25" s="46"/>
      <c r="HKX25" s="46"/>
      <c r="HKY25" s="46"/>
      <c r="HKZ25" s="46"/>
      <c r="HLA25" s="46"/>
      <c r="HLB25" s="46"/>
      <c r="HLC25" s="46"/>
      <c r="HLD25" s="46"/>
      <c r="HLE25" s="46"/>
      <c r="HLF25" s="46"/>
      <c r="HLG25" s="46"/>
      <c r="HLH25" s="46"/>
      <c r="HLI25" s="46"/>
      <c r="HLJ25" s="46"/>
      <c r="HLK25" s="46"/>
      <c r="HLL25" s="46"/>
      <c r="HLM25" s="46"/>
      <c r="HLN25" s="46"/>
      <c r="HLO25" s="46"/>
      <c r="HLP25" s="46"/>
      <c r="HLQ25" s="46"/>
      <c r="HLR25" s="46"/>
      <c r="HLS25" s="46"/>
      <c r="HLT25" s="46"/>
      <c r="HLU25" s="46"/>
      <c r="HLV25" s="46"/>
      <c r="HLW25" s="46"/>
      <c r="HLX25" s="46"/>
      <c r="HLY25" s="46"/>
      <c r="HLZ25" s="46"/>
      <c r="HMA25" s="46"/>
      <c r="HMB25" s="46"/>
      <c r="HMC25" s="46"/>
      <c r="HMD25" s="46"/>
      <c r="HME25" s="46"/>
      <c r="HMF25" s="46"/>
      <c r="HMG25" s="46"/>
      <c r="HMH25" s="46"/>
      <c r="HMI25" s="46"/>
      <c r="HMJ25" s="46"/>
      <c r="HMK25" s="46"/>
      <c r="HML25" s="46"/>
      <c r="HMM25" s="46"/>
      <c r="HMN25" s="46"/>
      <c r="HMO25" s="46"/>
      <c r="HMP25" s="46"/>
      <c r="HMQ25" s="46"/>
      <c r="HMR25" s="46"/>
      <c r="HMS25" s="46"/>
      <c r="HMT25" s="46"/>
      <c r="HMU25" s="46"/>
      <c r="HMV25" s="46"/>
      <c r="HMW25" s="46"/>
      <c r="HMX25" s="46"/>
      <c r="HMY25" s="46"/>
      <c r="HMZ25" s="46"/>
      <c r="HNA25" s="46"/>
      <c r="HNB25" s="46"/>
      <c r="HNC25" s="46"/>
      <c r="HND25" s="46"/>
      <c r="HNE25" s="46"/>
      <c r="HNF25" s="46"/>
      <c r="HNG25" s="46"/>
      <c r="HNH25" s="46"/>
      <c r="HNI25" s="46"/>
      <c r="HNJ25" s="46"/>
      <c r="HNK25" s="46"/>
      <c r="HNL25" s="46"/>
      <c r="HNM25" s="46"/>
      <c r="HNN25" s="46"/>
      <c r="HNO25" s="46"/>
      <c r="HNP25" s="46"/>
      <c r="HNQ25" s="46"/>
      <c r="HNR25" s="46"/>
      <c r="HNS25" s="46"/>
      <c r="HNT25" s="46"/>
      <c r="HNU25" s="46"/>
      <c r="HNV25" s="46"/>
      <c r="HNW25" s="46"/>
      <c r="HNX25" s="46"/>
      <c r="HNY25" s="46"/>
      <c r="HNZ25" s="46"/>
      <c r="HOA25" s="46"/>
      <c r="HOB25" s="46"/>
      <c r="HOC25" s="46"/>
      <c r="HOD25" s="46"/>
      <c r="HOE25" s="46"/>
      <c r="HOF25" s="46"/>
      <c r="HOG25" s="46"/>
      <c r="HOH25" s="46"/>
      <c r="HOI25" s="46"/>
      <c r="HOJ25" s="46"/>
      <c r="HOK25" s="46"/>
      <c r="HOL25" s="46"/>
      <c r="HOM25" s="46"/>
      <c r="HON25" s="46"/>
      <c r="HOO25" s="46"/>
      <c r="HOP25" s="46"/>
      <c r="HOQ25" s="46"/>
      <c r="HOR25" s="46"/>
      <c r="HOS25" s="46"/>
      <c r="HOT25" s="46"/>
      <c r="HOU25" s="46"/>
      <c r="HOV25" s="46"/>
      <c r="HOW25" s="46"/>
      <c r="HOX25" s="46"/>
      <c r="HOY25" s="46"/>
      <c r="HOZ25" s="46"/>
      <c r="HPA25" s="46"/>
      <c r="HPB25" s="46"/>
      <c r="HPC25" s="46"/>
      <c r="HPD25" s="46"/>
      <c r="HPE25" s="46"/>
      <c r="HPF25" s="46"/>
      <c r="HPG25" s="46"/>
      <c r="HPH25" s="46"/>
      <c r="HPI25" s="46"/>
      <c r="HPJ25" s="46"/>
      <c r="HPK25" s="46"/>
      <c r="HPL25" s="46"/>
      <c r="HPM25" s="46"/>
      <c r="HPN25" s="46"/>
      <c r="HPO25" s="46"/>
      <c r="HPP25" s="46"/>
      <c r="HPQ25" s="46"/>
      <c r="HPR25" s="46"/>
      <c r="HPS25" s="46"/>
      <c r="HPT25" s="46"/>
      <c r="HPU25" s="46"/>
      <c r="HPV25" s="46"/>
      <c r="HPW25" s="46"/>
      <c r="HPX25" s="46"/>
      <c r="HPY25" s="46"/>
      <c r="HPZ25" s="46"/>
      <c r="HQA25" s="46"/>
      <c r="HQB25" s="46"/>
      <c r="HQC25" s="46"/>
      <c r="HQD25" s="46"/>
      <c r="HQE25" s="46"/>
      <c r="HQF25" s="46"/>
      <c r="HQG25" s="46"/>
      <c r="HQH25" s="46"/>
      <c r="HQI25" s="46"/>
      <c r="HQJ25" s="46"/>
      <c r="HQK25" s="46"/>
      <c r="HQL25" s="46"/>
      <c r="HQM25" s="46"/>
      <c r="HQN25" s="46"/>
      <c r="HQO25" s="46"/>
      <c r="HQP25" s="46"/>
      <c r="HQQ25" s="46"/>
      <c r="HQR25" s="46"/>
      <c r="HQS25" s="46"/>
      <c r="HQT25" s="46"/>
      <c r="HQU25" s="46"/>
      <c r="HQV25" s="46"/>
      <c r="HQW25" s="46"/>
      <c r="HQX25" s="46"/>
      <c r="HQY25" s="46"/>
      <c r="HQZ25" s="46"/>
      <c r="HRA25" s="46"/>
      <c r="HRB25" s="46"/>
      <c r="HRC25" s="46"/>
      <c r="HRD25" s="46"/>
      <c r="HRE25" s="46"/>
      <c r="HRF25" s="46"/>
      <c r="HRG25" s="46"/>
      <c r="HRH25" s="46"/>
      <c r="HRI25" s="46"/>
      <c r="HRJ25" s="46"/>
      <c r="HRK25" s="46"/>
      <c r="HRL25" s="46"/>
      <c r="HRM25" s="46"/>
      <c r="HRN25" s="46"/>
      <c r="HRO25" s="46"/>
      <c r="HRP25" s="46"/>
      <c r="HRQ25" s="46"/>
      <c r="HRR25" s="46"/>
      <c r="HRS25" s="46"/>
      <c r="HRT25" s="46"/>
      <c r="HRU25" s="46"/>
      <c r="HRV25" s="46"/>
      <c r="HRW25" s="46"/>
      <c r="HRX25" s="46"/>
      <c r="HRY25" s="46"/>
      <c r="HRZ25" s="46"/>
      <c r="HSA25" s="46"/>
      <c r="HSB25" s="46"/>
      <c r="HSC25" s="46"/>
      <c r="HSD25" s="46"/>
      <c r="HSE25" s="46"/>
      <c r="HSF25" s="46"/>
      <c r="HSG25" s="46"/>
      <c r="HSH25" s="46"/>
      <c r="HSI25" s="46"/>
      <c r="HSJ25" s="46"/>
      <c r="HSK25" s="46"/>
      <c r="HSL25" s="46"/>
      <c r="HSM25" s="46"/>
      <c r="HSN25" s="46"/>
      <c r="HSO25" s="46"/>
      <c r="HSP25" s="46"/>
      <c r="HSQ25" s="46"/>
      <c r="HSR25" s="46"/>
      <c r="HSS25" s="46"/>
      <c r="HST25" s="46"/>
      <c r="HSU25" s="46"/>
      <c r="HSV25" s="46"/>
      <c r="HSW25" s="46"/>
      <c r="HSX25" s="46"/>
      <c r="HSY25" s="46"/>
      <c r="HSZ25" s="46"/>
      <c r="HTA25" s="46"/>
      <c r="HTB25" s="46"/>
      <c r="HTC25" s="46"/>
      <c r="HTD25" s="46"/>
      <c r="HTE25" s="46"/>
      <c r="HTF25" s="46"/>
      <c r="HTG25" s="46"/>
      <c r="HTH25" s="46"/>
      <c r="HTI25" s="46"/>
      <c r="HTJ25" s="46"/>
      <c r="HTK25" s="46"/>
      <c r="HTL25" s="46"/>
      <c r="HTM25" s="46"/>
      <c r="HTN25" s="46"/>
      <c r="HTO25" s="46"/>
      <c r="HTP25" s="46"/>
      <c r="HTQ25" s="46"/>
      <c r="HTR25" s="46"/>
      <c r="HTS25" s="46"/>
      <c r="HTT25" s="46"/>
      <c r="HTU25" s="46"/>
      <c r="HTV25" s="46"/>
      <c r="HTW25" s="46"/>
      <c r="HTX25" s="46"/>
      <c r="HTY25" s="46"/>
      <c r="HTZ25" s="46"/>
      <c r="HUA25" s="46"/>
      <c r="HUB25" s="46"/>
      <c r="HUC25" s="46"/>
      <c r="HUD25" s="46"/>
      <c r="HUE25" s="46"/>
      <c r="HUF25" s="46"/>
      <c r="HUG25" s="46"/>
      <c r="HUH25" s="46"/>
      <c r="HUI25" s="46"/>
      <c r="HUJ25" s="46"/>
      <c r="HUK25" s="46"/>
      <c r="HUL25" s="46"/>
      <c r="HUM25" s="46"/>
      <c r="HUN25" s="46"/>
      <c r="HUO25" s="46"/>
      <c r="HUP25" s="46"/>
      <c r="HUQ25" s="46"/>
      <c r="HUR25" s="46"/>
      <c r="HUS25" s="46"/>
      <c r="HUT25" s="46"/>
      <c r="HUU25" s="46"/>
      <c r="HUV25" s="46"/>
      <c r="HUW25" s="46"/>
      <c r="HUX25" s="46"/>
      <c r="HUY25" s="46"/>
      <c r="HUZ25" s="46"/>
      <c r="HVA25" s="46"/>
      <c r="HVB25" s="46"/>
      <c r="HVC25" s="46"/>
      <c r="HVD25" s="46"/>
      <c r="HVE25" s="46"/>
      <c r="HVF25" s="46"/>
      <c r="HVG25" s="46"/>
      <c r="HVH25" s="46"/>
      <c r="HVI25" s="46"/>
      <c r="HVJ25" s="46"/>
      <c r="HVK25" s="46"/>
      <c r="HVL25" s="46"/>
      <c r="HVM25" s="46"/>
      <c r="HVN25" s="46"/>
      <c r="HVO25" s="46"/>
      <c r="HVP25" s="46"/>
      <c r="HVQ25" s="46"/>
      <c r="HVR25" s="46"/>
      <c r="HVS25" s="46"/>
      <c r="HVT25" s="46"/>
      <c r="HVU25" s="46"/>
      <c r="HVV25" s="46"/>
      <c r="HVW25" s="46"/>
      <c r="HVX25" s="46"/>
      <c r="HVY25" s="46"/>
      <c r="HVZ25" s="46"/>
      <c r="HWA25" s="46"/>
      <c r="HWB25" s="46"/>
      <c r="HWC25" s="46"/>
      <c r="HWD25" s="46"/>
      <c r="HWE25" s="46"/>
      <c r="HWF25" s="46"/>
      <c r="HWG25" s="46"/>
      <c r="HWH25" s="46"/>
      <c r="HWI25" s="46"/>
      <c r="HWJ25" s="46"/>
      <c r="HWK25" s="46"/>
      <c r="HWL25" s="46"/>
      <c r="HWM25" s="46"/>
      <c r="HWN25" s="46"/>
      <c r="HWO25" s="46"/>
      <c r="HWP25" s="46"/>
      <c r="HWQ25" s="46"/>
      <c r="HWR25" s="46"/>
      <c r="HWS25" s="46"/>
      <c r="HWT25" s="46"/>
      <c r="HWU25" s="46"/>
      <c r="HWV25" s="46"/>
      <c r="HWW25" s="46"/>
      <c r="HWX25" s="46"/>
      <c r="HWY25" s="46"/>
      <c r="HWZ25" s="46"/>
      <c r="HXA25" s="46"/>
      <c r="HXB25" s="46"/>
      <c r="HXC25" s="46"/>
      <c r="HXD25" s="46"/>
      <c r="HXE25" s="46"/>
      <c r="HXF25" s="46"/>
      <c r="HXG25" s="46"/>
      <c r="HXH25" s="46"/>
      <c r="HXI25" s="46"/>
      <c r="HXJ25" s="46"/>
      <c r="HXK25" s="46"/>
      <c r="HXL25" s="46"/>
      <c r="HXM25" s="46"/>
      <c r="HXN25" s="46"/>
      <c r="HXO25" s="46"/>
      <c r="HXP25" s="46"/>
      <c r="HXQ25" s="46"/>
      <c r="HXR25" s="46"/>
      <c r="HXS25" s="46"/>
      <c r="HXT25" s="46"/>
      <c r="HXU25" s="46"/>
      <c r="HXV25" s="46"/>
      <c r="HXW25" s="46"/>
      <c r="HXX25" s="46"/>
      <c r="HXY25" s="46"/>
      <c r="HXZ25" s="46"/>
      <c r="HYA25" s="46"/>
      <c r="HYB25" s="46"/>
      <c r="HYC25" s="46"/>
      <c r="HYD25" s="46"/>
      <c r="HYE25" s="46"/>
      <c r="HYF25" s="46"/>
      <c r="HYG25" s="46"/>
      <c r="HYH25" s="46"/>
      <c r="HYI25" s="46"/>
      <c r="HYJ25" s="46"/>
      <c r="HYK25" s="46"/>
      <c r="HYL25" s="46"/>
      <c r="HYM25" s="46"/>
      <c r="HYN25" s="46"/>
      <c r="HYO25" s="46"/>
      <c r="HYP25" s="46"/>
      <c r="HYQ25" s="46"/>
      <c r="HYR25" s="46"/>
      <c r="HYS25" s="46"/>
      <c r="HYT25" s="46"/>
      <c r="HYU25" s="46"/>
      <c r="HYV25" s="46"/>
      <c r="HYW25" s="46"/>
      <c r="HYX25" s="46"/>
      <c r="HYY25" s="46"/>
      <c r="HYZ25" s="46"/>
      <c r="HZA25" s="46"/>
      <c r="HZB25" s="46"/>
      <c r="HZC25" s="46"/>
      <c r="HZD25" s="46"/>
      <c r="HZE25" s="46"/>
      <c r="HZF25" s="46"/>
      <c r="HZG25" s="46"/>
      <c r="HZH25" s="46"/>
      <c r="HZI25" s="46"/>
      <c r="HZJ25" s="46"/>
      <c r="HZK25" s="46"/>
      <c r="HZL25" s="46"/>
      <c r="HZM25" s="46"/>
      <c r="HZN25" s="46"/>
      <c r="HZO25" s="46"/>
      <c r="HZP25" s="46"/>
      <c r="HZQ25" s="46"/>
      <c r="HZR25" s="46"/>
      <c r="HZS25" s="46"/>
      <c r="HZT25" s="46"/>
      <c r="HZU25" s="46"/>
      <c r="HZV25" s="46"/>
      <c r="HZW25" s="46"/>
      <c r="HZX25" s="46"/>
      <c r="HZY25" s="46"/>
      <c r="HZZ25" s="46"/>
      <c r="IAA25" s="46"/>
      <c r="IAB25" s="46"/>
      <c r="IAC25" s="46"/>
      <c r="IAD25" s="46"/>
      <c r="IAE25" s="46"/>
      <c r="IAF25" s="46"/>
      <c r="IAG25" s="46"/>
      <c r="IAH25" s="46"/>
      <c r="IAI25" s="46"/>
      <c r="IAJ25" s="46"/>
      <c r="IAK25" s="46"/>
      <c r="IAL25" s="46"/>
      <c r="IAM25" s="46"/>
      <c r="IAN25" s="46"/>
      <c r="IAO25" s="46"/>
      <c r="IAP25" s="46"/>
      <c r="IAQ25" s="46"/>
      <c r="IAR25" s="46"/>
      <c r="IAS25" s="46"/>
      <c r="IAT25" s="46"/>
      <c r="IAU25" s="46"/>
      <c r="IAV25" s="46"/>
      <c r="IAW25" s="46"/>
      <c r="IAX25" s="46"/>
      <c r="IAY25" s="46"/>
      <c r="IAZ25" s="46"/>
      <c r="IBA25" s="46"/>
      <c r="IBB25" s="46"/>
      <c r="IBC25" s="46"/>
      <c r="IBD25" s="46"/>
      <c r="IBE25" s="46"/>
      <c r="IBF25" s="46"/>
      <c r="IBG25" s="46"/>
      <c r="IBH25" s="46"/>
      <c r="IBI25" s="46"/>
      <c r="IBJ25" s="46"/>
      <c r="IBK25" s="46"/>
      <c r="IBL25" s="46"/>
      <c r="IBM25" s="46"/>
      <c r="IBN25" s="46"/>
      <c r="IBO25" s="46"/>
      <c r="IBP25" s="46"/>
      <c r="IBQ25" s="46"/>
      <c r="IBR25" s="46"/>
      <c r="IBS25" s="46"/>
      <c r="IBT25" s="46"/>
      <c r="IBU25" s="46"/>
      <c r="IBV25" s="46"/>
      <c r="IBW25" s="46"/>
      <c r="IBX25" s="46"/>
      <c r="IBY25" s="46"/>
      <c r="IBZ25" s="46"/>
      <c r="ICA25" s="46"/>
      <c r="ICB25" s="46"/>
      <c r="ICC25" s="46"/>
      <c r="ICD25" s="46"/>
      <c r="ICE25" s="46"/>
      <c r="ICF25" s="46"/>
      <c r="ICG25" s="46"/>
      <c r="ICH25" s="46"/>
      <c r="ICI25" s="46"/>
      <c r="ICJ25" s="46"/>
      <c r="ICK25" s="46"/>
      <c r="ICL25" s="46"/>
      <c r="ICM25" s="46"/>
      <c r="ICN25" s="46"/>
      <c r="ICO25" s="46"/>
      <c r="ICP25" s="46"/>
      <c r="ICQ25" s="46"/>
      <c r="ICR25" s="46"/>
      <c r="ICS25" s="46"/>
      <c r="ICT25" s="46"/>
      <c r="ICU25" s="46"/>
      <c r="ICV25" s="46"/>
      <c r="ICW25" s="46"/>
      <c r="ICX25" s="46"/>
      <c r="ICY25" s="46"/>
      <c r="ICZ25" s="46"/>
      <c r="IDA25" s="46"/>
      <c r="IDB25" s="46"/>
      <c r="IDC25" s="46"/>
      <c r="IDD25" s="46"/>
      <c r="IDE25" s="46"/>
      <c r="IDF25" s="46"/>
      <c r="IDG25" s="46"/>
      <c r="IDH25" s="46"/>
      <c r="IDI25" s="46"/>
      <c r="IDJ25" s="46"/>
      <c r="IDK25" s="46"/>
      <c r="IDL25" s="46"/>
      <c r="IDM25" s="46"/>
      <c r="IDN25" s="46"/>
      <c r="IDO25" s="46"/>
      <c r="IDP25" s="46"/>
      <c r="IDQ25" s="46"/>
      <c r="IDR25" s="46"/>
      <c r="IDS25" s="46"/>
      <c r="IDT25" s="46"/>
      <c r="IDU25" s="46"/>
      <c r="IDV25" s="46"/>
      <c r="IDW25" s="46"/>
      <c r="IDX25" s="46"/>
      <c r="IDY25" s="46"/>
      <c r="IDZ25" s="46"/>
      <c r="IEA25" s="46"/>
      <c r="IEB25" s="46"/>
      <c r="IEC25" s="46"/>
      <c r="IED25" s="46"/>
      <c r="IEE25" s="46"/>
      <c r="IEF25" s="46"/>
      <c r="IEG25" s="46"/>
      <c r="IEH25" s="46"/>
      <c r="IEI25" s="46"/>
      <c r="IEJ25" s="46"/>
      <c r="IEK25" s="46"/>
      <c r="IEL25" s="46"/>
      <c r="IEM25" s="46"/>
      <c r="IEN25" s="46"/>
      <c r="IEO25" s="46"/>
      <c r="IEP25" s="46"/>
      <c r="IEQ25" s="46"/>
      <c r="IER25" s="46"/>
      <c r="IES25" s="46"/>
      <c r="IET25" s="46"/>
      <c r="IEU25" s="46"/>
      <c r="IEV25" s="46"/>
      <c r="IEW25" s="46"/>
      <c r="IEX25" s="46"/>
      <c r="IEY25" s="46"/>
      <c r="IEZ25" s="46"/>
      <c r="IFA25" s="46"/>
      <c r="IFB25" s="46"/>
      <c r="IFC25" s="46"/>
      <c r="IFD25" s="46"/>
      <c r="IFE25" s="46"/>
      <c r="IFF25" s="46"/>
      <c r="IFG25" s="46"/>
      <c r="IFH25" s="46"/>
      <c r="IFI25" s="46"/>
      <c r="IFJ25" s="46"/>
      <c r="IFK25" s="46"/>
      <c r="IFL25" s="46"/>
      <c r="IFM25" s="46"/>
      <c r="IFN25" s="46"/>
      <c r="IFO25" s="46"/>
      <c r="IFP25" s="46"/>
      <c r="IFQ25" s="46"/>
      <c r="IFR25" s="46"/>
      <c r="IFS25" s="46"/>
      <c r="IFT25" s="46"/>
      <c r="IFU25" s="46"/>
      <c r="IFV25" s="46"/>
      <c r="IFW25" s="46"/>
      <c r="IFX25" s="46"/>
      <c r="IFY25" s="46"/>
      <c r="IFZ25" s="46"/>
      <c r="IGA25" s="46"/>
      <c r="IGB25" s="46"/>
      <c r="IGC25" s="46"/>
      <c r="IGD25" s="46"/>
      <c r="IGE25" s="46"/>
      <c r="IGF25" s="46"/>
      <c r="IGG25" s="46"/>
      <c r="IGH25" s="46"/>
      <c r="IGI25" s="46"/>
      <c r="IGJ25" s="46"/>
      <c r="IGK25" s="46"/>
      <c r="IGL25" s="46"/>
      <c r="IGM25" s="46"/>
      <c r="IGN25" s="46"/>
      <c r="IGO25" s="46"/>
      <c r="IGP25" s="46"/>
      <c r="IGQ25" s="46"/>
      <c r="IGR25" s="46"/>
      <c r="IGS25" s="46"/>
      <c r="IGT25" s="46"/>
      <c r="IGU25" s="46"/>
      <c r="IGV25" s="46"/>
      <c r="IGW25" s="46"/>
      <c r="IGX25" s="46"/>
      <c r="IGY25" s="46"/>
      <c r="IGZ25" s="46"/>
      <c r="IHA25" s="46"/>
      <c r="IHB25" s="46"/>
      <c r="IHC25" s="46"/>
      <c r="IHD25" s="46"/>
      <c r="IHE25" s="46"/>
      <c r="IHF25" s="46"/>
      <c r="IHG25" s="46"/>
      <c r="IHH25" s="46"/>
      <c r="IHI25" s="46"/>
      <c r="IHJ25" s="46"/>
      <c r="IHK25" s="46"/>
      <c r="IHL25" s="46"/>
      <c r="IHM25" s="46"/>
      <c r="IHN25" s="46"/>
      <c r="IHO25" s="46"/>
      <c r="IHP25" s="46"/>
      <c r="IHQ25" s="46"/>
      <c r="IHR25" s="46"/>
      <c r="IHS25" s="46"/>
      <c r="IHT25" s="46"/>
      <c r="IHU25" s="46"/>
      <c r="IHV25" s="46"/>
      <c r="IHW25" s="46"/>
      <c r="IHX25" s="46"/>
      <c r="IHY25" s="46"/>
      <c r="IHZ25" s="46"/>
      <c r="IIA25" s="46"/>
      <c r="IIB25" s="46"/>
      <c r="IIC25" s="46"/>
      <c r="IID25" s="46"/>
      <c r="IIE25" s="46"/>
      <c r="IIF25" s="46"/>
      <c r="IIG25" s="46"/>
      <c r="IIH25" s="46"/>
      <c r="III25" s="46"/>
      <c r="IIJ25" s="46"/>
      <c r="IIK25" s="46"/>
      <c r="IIL25" s="46"/>
      <c r="IIM25" s="46"/>
      <c r="IIN25" s="46"/>
      <c r="IIO25" s="46"/>
      <c r="IIP25" s="46"/>
      <c r="IIQ25" s="46"/>
      <c r="IIR25" s="46"/>
      <c r="IIS25" s="46"/>
      <c r="IIT25" s="46"/>
      <c r="IIU25" s="46"/>
      <c r="IIV25" s="46"/>
      <c r="IIW25" s="46"/>
      <c r="IIX25" s="46"/>
      <c r="IIY25" s="46"/>
      <c r="IIZ25" s="46"/>
      <c r="IJA25" s="46"/>
      <c r="IJB25" s="46"/>
      <c r="IJC25" s="46"/>
      <c r="IJD25" s="46"/>
      <c r="IJE25" s="46"/>
      <c r="IJF25" s="46"/>
      <c r="IJG25" s="46"/>
      <c r="IJH25" s="46"/>
      <c r="IJI25" s="46"/>
      <c r="IJJ25" s="46"/>
      <c r="IJK25" s="46"/>
      <c r="IJL25" s="46"/>
      <c r="IJM25" s="46"/>
      <c r="IJN25" s="46"/>
      <c r="IJO25" s="46"/>
      <c r="IJP25" s="46"/>
      <c r="IJQ25" s="46"/>
      <c r="IJR25" s="46"/>
      <c r="IJS25" s="46"/>
      <c r="IJT25" s="46"/>
      <c r="IJU25" s="46"/>
      <c r="IJV25" s="46"/>
      <c r="IJW25" s="46"/>
      <c r="IJX25" s="46"/>
      <c r="IJY25" s="46"/>
      <c r="IJZ25" s="46"/>
      <c r="IKA25" s="46"/>
      <c r="IKB25" s="46"/>
      <c r="IKC25" s="46"/>
      <c r="IKD25" s="46"/>
      <c r="IKE25" s="46"/>
      <c r="IKF25" s="46"/>
      <c r="IKG25" s="46"/>
      <c r="IKH25" s="46"/>
      <c r="IKI25" s="46"/>
      <c r="IKJ25" s="46"/>
      <c r="IKK25" s="46"/>
      <c r="IKL25" s="46"/>
      <c r="IKM25" s="46"/>
      <c r="IKN25" s="46"/>
      <c r="IKO25" s="46"/>
      <c r="IKP25" s="46"/>
      <c r="IKQ25" s="46"/>
      <c r="IKR25" s="46"/>
      <c r="IKS25" s="46"/>
      <c r="IKT25" s="46"/>
      <c r="IKU25" s="46"/>
      <c r="IKV25" s="46"/>
      <c r="IKW25" s="46"/>
      <c r="IKX25" s="46"/>
      <c r="IKY25" s="46"/>
      <c r="IKZ25" s="46"/>
      <c r="ILA25" s="46"/>
      <c r="ILB25" s="46"/>
      <c r="ILC25" s="46"/>
      <c r="ILD25" s="46"/>
      <c r="ILE25" s="46"/>
      <c r="ILF25" s="46"/>
      <c r="ILG25" s="46"/>
      <c r="ILH25" s="46"/>
      <c r="ILI25" s="46"/>
      <c r="ILJ25" s="46"/>
      <c r="ILK25" s="46"/>
      <c r="ILL25" s="46"/>
      <c r="ILM25" s="46"/>
      <c r="ILN25" s="46"/>
      <c r="ILO25" s="46"/>
      <c r="ILP25" s="46"/>
      <c r="ILQ25" s="46"/>
      <c r="ILR25" s="46"/>
      <c r="ILS25" s="46"/>
      <c r="ILT25" s="46"/>
      <c r="ILU25" s="46"/>
      <c r="ILV25" s="46"/>
      <c r="ILW25" s="46"/>
      <c r="ILX25" s="46"/>
      <c r="ILY25" s="46"/>
      <c r="ILZ25" s="46"/>
      <c r="IMA25" s="46"/>
      <c r="IMB25" s="46"/>
      <c r="IMC25" s="46"/>
      <c r="IMD25" s="46"/>
      <c r="IME25" s="46"/>
      <c r="IMF25" s="46"/>
      <c r="IMG25" s="46"/>
      <c r="IMH25" s="46"/>
      <c r="IMI25" s="46"/>
      <c r="IMJ25" s="46"/>
      <c r="IMK25" s="46"/>
      <c r="IML25" s="46"/>
      <c r="IMM25" s="46"/>
      <c r="IMN25" s="46"/>
      <c r="IMO25" s="46"/>
      <c r="IMP25" s="46"/>
      <c r="IMQ25" s="46"/>
      <c r="IMR25" s="46"/>
      <c r="IMS25" s="46"/>
      <c r="IMT25" s="46"/>
      <c r="IMU25" s="46"/>
      <c r="IMV25" s="46"/>
      <c r="IMW25" s="46"/>
      <c r="IMX25" s="46"/>
      <c r="IMY25" s="46"/>
      <c r="IMZ25" s="46"/>
      <c r="INA25" s="46"/>
      <c r="INB25" s="46"/>
      <c r="INC25" s="46"/>
      <c r="IND25" s="46"/>
      <c r="INE25" s="46"/>
      <c r="INF25" s="46"/>
      <c r="ING25" s="46"/>
      <c r="INH25" s="46"/>
      <c r="INI25" s="46"/>
      <c r="INJ25" s="46"/>
      <c r="INK25" s="46"/>
      <c r="INL25" s="46"/>
      <c r="INM25" s="46"/>
      <c r="INN25" s="46"/>
      <c r="INO25" s="46"/>
      <c r="INP25" s="46"/>
      <c r="INQ25" s="46"/>
      <c r="INR25" s="46"/>
      <c r="INS25" s="46"/>
      <c r="INT25" s="46"/>
      <c r="INU25" s="46"/>
      <c r="INV25" s="46"/>
      <c r="INW25" s="46"/>
      <c r="INX25" s="46"/>
      <c r="INY25" s="46"/>
      <c r="INZ25" s="46"/>
      <c r="IOA25" s="46"/>
      <c r="IOB25" s="46"/>
      <c r="IOC25" s="46"/>
      <c r="IOD25" s="46"/>
      <c r="IOE25" s="46"/>
      <c r="IOF25" s="46"/>
      <c r="IOG25" s="46"/>
      <c r="IOH25" s="46"/>
      <c r="IOI25" s="46"/>
      <c r="IOJ25" s="46"/>
      <c r="IOK25" s="46"/>
      <c r="IOL25" s="46"/>
      <c r="IOM25" s="46"/>
      <c r="ION25" s="46"/>
      <c r="IOO25" s="46"/>
      <c r="IOP25" s="46"/>
      <c r="IOQ25" s="46"/>
      <c r="IOR25" s="46"/>
      <c r="IOS25" s="46"/>
      <c r="IOT25" s="46"/>
      <c r="IOU25" s="46"/>
      <c r="IOV25" s="46"/>
      <c r="IOW25" s="46"/>
      <c r="IOX25" s="46"/>
      <c r="IOY25" s="46"/>
      <c r="IOZ25" s="46"/>
      <c r="IPA25" s="46"/>
      <c r="IPB25" s="46"/>
      <c r="IPC25" s="46"/>
      <c r="IPD25" s="46"/>
      <c r="IPE25" s="46"/>
      <c r="IPF25" s="46"/>
      <c r="IPG25" s="46"/>
      <c r="IPH25" s="46"/>
      <c r="IPI25" s="46"/>
      <c r="IPJ25" s="46"/>
      <c r="IPK25" s="46"/>
      <c r="IPL25" s="46"/>
      <c r="IPM25" s="46"/>
      <c r="IPN25" s="46"/>
      <c r="IPO25" s="46"/>
      <c r="IPP25" s="46"/>
      <c r="IPQ25" s="46"/>
      <c r="IPR25" s="46"/>
      <c r="IPS25" s="46"/>
      <c r="IPT25" s="46"/>
      <c r="IPU25" s="46"/>
      <c r="IPV25" s="46"/>
      <c r="IPW25" s="46"/>
      <c r="IPX25" s="46"/>
      <c r="IPY25" s="46"/>
      <c r="IPZ25" s="46"/>
      <c r="IQA25" s="46"/>
      <c r="IQB25" s="46"/>
      <c r="IQC25" s="46"/>
      <c r="IQD25" s="46"/>
      <c r="IQE25" s="46"/>
      <c r="IQF25" s="46"/>
      <c r="IQG25" s="46"/>
      <c r="IQH25" s="46"/>
      <c r="IQI25" s="46"/>
      <c r="IQJ25" s="46"/>
      <c r="IQK25" s="46"/>
      <c r="IQL25" s="46"/>
      <c r="IQM25" s="46"/>
      <c r="IQN25" s="46"/>
      <c r="IQO25" s="46"/>
      <c r="IQP25" s="46"/>
      <c r="IQQ25" s="46"/>
      <c r="IQR25" s="46"/>
      <c r="IQS25" s="46"/>
      <c r="IQT25" s="46"/>
      <c r="IQU25" s="46"/>
      <c r="IQV25" s="46"/>
      <c r="IQW25" s="46"/>
      <c r="IQX25" s="46"/>
      <c r="IQY25" s="46"/>
      <c r="IQZ25" s="46"/>
      <c r="IRA25" s="46"/>
      <c r="IRB25" s="46"/>
      <c r="IRC25" s="46"/>
      <c r="IRD25" s="46"/>
      <c r="IRE25" s="46"/>
      <c r="IRF25" s="46"/>
      <c r="IRG25" s="46"/>
      <c r="IRH25" s="46"/>
      <c r="IRI25" s="46"/>
      <c r="IRJ25" s="46"/>
      <c r="IRK25" s="46"/>
      <c r="IRL25" s="46"/>
      <c r="IRM25" s="46"/>
      <c r="IRN25" s="46"/>
      <c r="IRO25" s="46"/>
      <c r="IRP25" s="46"/>
      <c r="IRQ25" s="46"/>
      <c r="IRR25" s="46"/>
      <c r="IRS25" s="46"/>
      <c r="IRT25" s="46"/>
      <c r="IRU25" s="46"/>
      <c r="IRV25" s="46"/>
      <c r="IRW25" s="46"/>
      <c r="IRX25" s="46"/>
      <c r="IRY25" s="46"/>
      <c r="IRZ25" s="46"/>
      <c r="ISA25" s="46"/>
      <c r="ISB25" s="46"/>
      <c r="ISC25" s="46"/>
      <c r="ISD25" s="46"/>
      <c r="ISE25" s="46"/>
      <c r="ISF25" s="46"/>
      <c r="ISG25" s="46"/>
      <c r="ISH25" s="46"/>
      <c r="ISI25" s="46"/>
      <c r="ISJ25" s="46"/>
      <c r="ISK25" s="46"/>
      <c r="ISL25" s="46"/>
      <c r="ISM25" s="46"/>
      <c r="ISN25" s="46"/>
      <c r="ISO25" s="46"/>
      <c r="ISP25" s="46"/>
      <c r="ISQ25" s="46"/>
      <c r="ISR25" s="46"/>
      <c r="ISS25" s="46"/>
      <c r="IST25" s="46"/>
      <c r="ISU25" s="46"/>
      <c r="ISV25" s="46"/>
      <c r="ISW25" s="46"/>
      <c r="ISX25" s="46"/>
      <c r="ISY25" s="46"/>
      <c r="ISZ25" s="46"/>
      <c r="ITA25" s="46"/>
      <c r="ITB25" s="46"/>
      <c r="ITC25" s="46"/>
      <c r="ITD25" s="46"/>
      <c r="ITE25" s="46"/>
      <c r="ITF25" s="46"/>
      <c r="ITG25" s="46"/>
      <c r="ITH25" s="46"/>
      <c r="ITI25" s="46"/>
      <c r="ITJ25" s="46"/>
      <c r="ITK25" s="46"/>
      <c r="ITL25" s="46"/>
      <c r="ITM25" s="46"/>
      <c r="ITN25" s="46"/>
      <c r="ITO25" s="46"/>
      <c r="ITP25" s="46"/>
      <c r="ITQ25" s="46"/>
      <c r="ITR25" s="46"/>
      <c r="ITS25" s="46"/>
      <c r="ITT25" s="46"/>
      <c r="ITU25" s="46"/>
      <c r="ITV25" s="46"/>
      <c r="ITW25" s="46"/>
      <c r="ITX25" s="46"/>
      <c r="ITY25" s="46"/>
      <c r="ITZ25" s="46"/>
      <c r="IUA25" s="46"/>
      <c r="IUB25" s="46"/>
      <c r="IUC25" s="46"/>
      <c r="IUD25" s="46"/>
      <c r="IUE25" s="46"/>
      <c r="IUF25" s="46"/>
      <c r="IUG25" s="46"/>
      <c r="IUH25" s="46"/>
      <c r="IUI25" s="46"/>
      <c r="IUJ25" s="46"/>
      <c r="IUK25" s="46"/>
      <c r="IUL25" s="46"/>
      <c r="IUM25" s="46"/>
      <c r="IUN25" s="46"/>
      <c r="IUO25" s="46"/>
      <c r="IUP25" s="46"/>
      <c r="IUQ25" s="46"/>
      <c r="IUR25" s="46"/>
      <c r="IUS25" s="46"/>
      <c r="IUT25" s="46"/>
      <c r="IUU25" s="46"/>
      <c r="IUV25" s="46"/>
      <c r="IUW25" s="46"/>
      <c r="IUX25" s="46"/>
      <c r="IUY25" s="46"/>
      <c r="IUZ25" s="46"/>
      <c r="IVA25" s="46"/>
      <c r="IVB25" s="46"/>
      <c r="IVC25" s="46"/>
      <c r="IVD25" s="46"/>
      <c r="IVE25" s="46"/>
      <c r="IVF25" s="46"/>
      <c r="IVG25" s="46"/>
      <c r="IVH25" s="46"/>
      <c r="IVI25" s="46"/>
      <c r="IVJ25" s="46"/>
      <c r="IVK25" s="46"/>
      <c r="IVL25" s="46"/>
      <c r="IVM25" s="46"/>
      <c r="IVN25" s="46"/>
      <c r="IVO25" s="46"/>
      <c r="IVP25" s="46"/>
      <c r="IVQ25" s="46"/>
      <c r="IVR25" s="46"/>
      <c r="IVS25" s="46"/>
      <c r="IVT25" s="46"/>
      <c r="IVU25" s="46"/>
      <c r="IVV25" s="46"/>
      <c r="IVW25" s="46"/>
      <c r="IVX25" s="46"/>
      <c r="IVY25" s="46"/>
      <c r="IVZ25" s="46"/>
      <c r="IWA25" s="46"/>
      <c r="IWB25" s="46"/>
      <c r="IWC25" s="46"/>
      <c r="IWD25" s="46"/>
      <c r="IWE25" s="46"/>
      <c r="IWF25" s="46"/>
      <c r="IWG25" s="46"/>
      <c r="IWH25" s="46"/>
      <c r="IWI25" s="46"/>
      <c r="IWJ25" s="46"/>
      <c r="IWK25" s="46"/>
      <c r="IWL25" s="46"/>
      <c r="IWM25" s="46"/>
      <c r="IWN25" s="46"/>
      <c r="IWO25" s="46"/>
      <c r="IWP25" s="46"/>
      <c r="IWQ25" s="46"/>
      <c r="IWR25" s="46"/>
      <c r="IWS25" s="46"/>
      <c r="IWT25" s="46"/>
      <c r="IWU25" s="46"/>
      <c r="IWV25" s="46"/>
      <c r="IWW25" s="46"/>
      <c r="IWX25" s="46"/>
      <c r="IWY25" s="46"/>
      <c r="IWZ25" s="46"/>
      <c r="IXA25" s="46"/>
      <c r="IXB25" s="46"/>
      <c r="IXC25" s="46"/>
      <c r="IXD25" s="46"/>
      <c r="IXE25" s="46"/>
      <c r="IXF25" s="46"/>
      <c r="IXG25" s="46"/>
      <c r="IXH25" s="46"/>
      <c r="IXI25" s="46"/>
      <c r="IXJ25" s="46"/>
      <c r="IXK25" s="46"/>
      <c r="IXL25" s="46"/>
      <c r="IXM25" s="46"/>
      <c r="IXN25" s="46"/>
      <c r="IXO25" s="46"/>
      <c r="IXP25" s="46"/>
      <c r="IXQ25" s="46"/>
      <c r="IXR25" s="46"/>
      <c r="IXS25" s="46"/>
      <c r="IXT25" s="46"/>
      <c r="IXU25" s="46"/>
      <c r="IXV25" s="46"/>
      <c r="IXW25" s="46"/>
      <c r="IXX25" s="46"/>
      <c r="IXY25" s="46"/>
      <c r="IXZ25" s="46"/>
      <c r="IYA25" s="46"/>
      <c r="IYB25" s="46"/>
      <c r="IYC25" s="46"/>
      <c r="IYD25" s="46"/>
      <c r="IYE25" s="46"/>
      <c r="IYF25" s="46"/>
      <c r="IYG25" s="46"/>
      <c r="IYH25" s="46"/>
      <c r="IYI25" s="46"/>
      <c r="IYJ25" s="46"/>
      <c r="IYK25" s="46"/>
      <c r="IYL25" s="46"/>
      <c r="IYM25" s="46"/>
      <c r="IYN25" s="46"/>
      <c r="IYO25" s="46"/>
      <c r="IYP25" s="46"/>
      <c r="IYQ25" s="46"/>
      <c r="IYR25" s="46"/>
      <c r="IYS25" s="46"/>
      <c r="IYT25" s="46"/>
      <c r="IYU25" s="46"/>
      <c r="IYV25" s="46"/>
      <c r="IYW25" s="46"/>
      <c r="IYX25" s="46"/>
      <c r="IYY25" s="46"/>
      <c r="IYZ25" s="46"/>
      <c r="IZA25" s="46"/>
      <c r="IZB25" s="46"/>
      <c r="IZC25" s="46"/>
      <c r="IZD25" s="46"/>
      <c r="IZE25" s="46"/>
      <c r="IZF25" s="46"/>
      <c r="IZG25" s="46"/>
      <c r="IZH25" s="46"/>
      <c r="IZI25" s="46"/>
      <c r="IZJ25" s="46"/>
      <c r="IZK25" s="46"/>
      <c r="IZL25" s="46"/>
      <c r="IZM25" s="46"/>
      <c r="IZN25" s="46"/>
      <c r="IZO25" s="46"/>
      <c r="IZP25" s="46"/>
      <c r="IZQ25" s="46"/>
      <c r="IZR25" s="46"/>
      <c r="IZS25" s="46"/>
      <c r="IZT25" s="46"/>
      <c r="IZU25" s="46"/>
      <c r="IZV25" s="46"/>
      <c r="IZW25" s="46"/>
      <c r="IZX25" s="46"/>
      <c r="IZY25" s="46"/>
      <c r="IZZ25" s="46"/>
      <c r="JAA25" s="46"/>
      <c r="JAB25" s="46"/>
      <c r="JAC25" s="46"/>
      <c r="JAD25" s="46"/>
      <c r="JAE25" s="46"/>
      <c r="JAF25" s="46"/>
      <c r="JAG25" s="46"/>
      <c r="JAH25" s="46"/>
      <c r="JAI25" s="46"/>
      <c r="JAJ25" s="46"/>
      <c r="JAK25" s="46"/>
      <c r="JAL25" s="46"/>
      <c r="JAM25" s="46"/>
      <c r="JAN25" s="46"/>
      <c r="JAO25" s="46"/>
      <c r="JAP25" s="46"/>
      <c r="JAQ25" s="46"/>
      <c r="JAR25" s="46"/>
      <c r="JAS25" s="46"/>
      <c r="JAT25" s="46"/>
      <c r="JAU25" s="46"/>
      <c r="JAV25" s="46"/>
      <c r="JAW25" s="46"/>
      <c r="JAX25" s="46"/>
      <c r="JAY25" s="46"/>
      <c r="JAZ25" s="46"/>
      <c r="JBA25" s="46"/>
      <c r="JBB25" s="46"/>
      <c r="JBC25" s="46"/>
      <c r="JBD25" s="46"/>
      <c r="JBE25" s="46"/>
      <c r="JBF25" s="46"/>
      <c r="JBG25" s="46"/>
      <c r="JBH25" s="46"/>
      <c r="JBI25" s="46"/>
      <c r="JBJ25" s="46"/>
      <c r="JBK25" s="46"/>
      <c r="JBL25" s="46"/>
      <c r="JBM25" s="46"/>
      <c r="JBN25" s="46"/>
      <c r="JBO25" s="46"/>
      <c r="JBP25" s="46"/>
      <c r="JBQ25" s="46"/>
      <c r="JBR25" s="46"/>
      <c r="JBS25" s="46"/>
      <c r="JBT25" s="46"/>
      <c r="JBU25" s="46"/>
      <c r="JBV25" s="46"/>
      <c r="JBW25" s="46"/>
      <c r="JBX25" s="46"/>
      <c r="JBY25" s="46"/>
      <c r="JBZ25" s="46"/>
      <c r="JCA25" s="46"/>
      <c r="JCB25" s="46"/>
      <c r="JCC25" s="46"/>
      <c r="JCD25" s="46"/>
      <c r="JCE25" s="46"/>
      <c r="JCF25" s="46"/>
      <c r="JCG25" s="46"/>
      <c r="JCH25" s="46"/>
      <c r="JCI25" s="46"/>
      <c r="JCJ25" s="46"/>
      <c r="JCK25" s="46"/>
      <c r="JCL25" s="46"/>
      <c r="JCM25" s="46"/>
      <c r="JCN25" s="46"/>
      <c r="JCO25" s="46"/>
      <c r="JCP25" s="46"/>
      <c r="JCQ25" s="46"/>
      <c r="JCR25" s="46"/>
      <c r="JCS25" s="46"/>
      <c r="JCT25" s="46"/>
      <c r="JCU25" s="46"/>
      <c r="JCV25" s="46"/>
      <c r="JCW25" s="46"/>
      <c r="JCX25" s="46"/>
      <c r="JCY25" s="46"/>
      <c r="JCZ25" s="46"/>
      <c r="JDA25" s="46"/>
      <c r="JDB25" s="46"/>
      <c r="JDC25" s="46"/>
      <c r="JDD25" s="46"/>
      <c r="JDE25" s="46"/>
      <c r="JDF25" s="46"/>
      <c r="JDG25" s="46"/>
      <c r="JDH25" s="46"/>
      <c r="JDI25" s="46"/>
      <c r="JDJ25" s="46"/>
      <c r="JDK25" s="46"/>
      <c r="JDL25" s="46"/>
      <c r="JDM25" s="46"/>
      <c r="JDN25" s="46"/>
      <c r="JDO25" s="46"/>
      <c r="JDP25" s="46"/>
      <c r="JDQ25" s="46"/>
      <c r="JDR25" s="46"/>
      <c r="JDS25" s="46"/>
      <c r="JDT25" s="46"/>
      <c r="JDU25" s="46"/>
      <c r="JDV25" s="46"/>
      <c r="JDW25" s="46"/>
      <c r="JDX25" s="46"/>
      <c r="JDY25" s="46"/>
      <c r="JDZ25" s="46"/>
      <c r="JEA25" s="46"/>
      <c r="JEB25" s="46"/>
      <c r="JEC25" s="46"/>
      <c r="JED25" s="46"/>
      <c r="JEE25" s="46"/>
      <c r="JEF25" s="46"/>
      <c r="JEG25" s="46"/>
      <c r="JEH25" s="46"/>
      <c r="JEI25" s="46"/>
      <c r="JEJ25" s="46"/>
      <c r="JEK25" s="46"/>
      <c r="JEL25" s="46"/>
      <c r="JEM25" s="46"/>
      <c r="JEN25" s="46"/>
      <c r="JEO25" s="46"/>
      <c r="JEP25" s="46"/>
      <c r="JEQ25" s="46"/>
      <c r="JER25" s="46"/>
      <c r="JES25" s="46"/>
      <c r="JET25" s="46"/>
      <c r="JEU25" s="46"/>
      <c r="JEV25" s="46"/>
      <c r="JEW25" s="46"/>
      <c r="JEX25" s="46"/>
      <c r="JEY25" s="46"/>
      <c r="JEZ25" s="46"/>
      <c r="JFA25" s="46"/>
      <c r="JFB25" s="46"/>
      <c r="JFC25" s="46"/>
      <c r="JFD25" s="46"/>
      <c r="JFE25" s="46"/>
      <c r="JFF25" s="46"/>
      <c r="JFG25" s="46"/>
      <c r="JFH25" s="46"/>
      <c r="JFI25" s="46"/>
      <c r="JFJ25" s="46"/>
      <c r="JFK25" s="46"/>
      <c r="JFL25" s="46"/>
      <c r="JFM25" s="46"/>
      <c r="JFN25" s="46"/>
      <c r="JFO25" s="46"/>
      <c r="JFP25" s="46"/>
      <c r="JFQ25" s="46"/>
      <c r="JFR25" s="46"/>
      <c r="JFS25" s="46"/>
      <c r="JFT25" s="46"/>
      <c r="JFU25" s="46"/>
      <c r="JFV25" s="46"/>
      <c r="JFW25" s="46"/>
      <c r="JFX25" s="46"/>
      <c r="JFY25" s="46"/>
      <c r="JFZ25" s="46"/>
      <c r="JGA25" s="46"/>
      <c r="JGB25" s="46"/>
      <c r="JGC25" s="46"/>
      <c r="JGD25" s="46"/>
      <c r="JGE25" s="46"/>
      <c r="JGF25" s="46"/>
      <c r="JGG25" s="46"/>
      <c r="JGH25" s="46"/>
      <c r="JGI25" s="46"/>
      <c r="JGJ25" s="46"/>
      <c r="JGK25" s="46"/>
      <c r="JGL25" s="46"/>
      <c r="JGM25" s="46"/>
      <c r="JGN25" s="46"/>
      <c r="JGO25" s="46"/>
      <c r="JGP25" s="46"/>
      <c r="JGQ25" s="46"/>
      <c r="JGR25" s="46"/>
      <c r="JGS25" s="46"/>
      <c r="JGT25" s="46"/>
      <c r="JGU25" s="46"/>
      <c r="JGV25" s="46"/>
      <c r="JGW25" s="46"/>
      <c r="JGX25" s="46"/>
      <c r="JGY25" s="46"/>
      <c r="JGZ25" s="46"/>
      <c r="JHA25" s="46"/>
      <c r="JHB25" s="46"/>
      <c r="JHC25" s="46"/>
      <c r="JHD25" s="46"/>
      <c r="JHE25" s="46"/>
      <c r="JHF25" s="46"/>
      <c r="JHG25" s="46"/>
      <c r="JHH25" s="46"/>
      <c r="JHI25" s="46"/>
      <c r="JHJ25" s="46"/>
      <c r="JHK25" s="46"/>
      <c r="JHL25" s="46"/>
      <c r="JHM25" s="46"/>
      <c r="JHN25" s="46"/>
      <c r="JHO25" s="46"/>
      <c r="JHP25" s="46"/>
      <c r="JHQ25" s="46"/>
      <c r="JHR25" s="46"/>
      <c r="JHS25" s="46"/>
      <c r="JHT25" s="46"/>
      <c r="JHU25" s="46"/>
      <c r="JHV25" s="46"/>
      <c r="JHW25" s="46"/>
      <c r="JHX25" s="46"/>
      <c r="JHY25" s="46"/>
      <c r="JHZ25" s="46"/>
      <c r="JIA25" s="46"/>
      <c r="JIB25" s="46"/>
      <c r="JIC25" s="46"/>
      <c r="JID25" s="46"/>
      <c r="JIE25" s="46"/>
      <c r="JIF25" s="46"/>
      <c r="JIG25" s="46"/>
      <c r="JIH25" s="46"/>
      <c r="JII25" s="46"/>
      <c r="JIJ25" s="46"/>
      <c r="JIK25" s="46"/>
      <c r="JIL25" s="46"/>
      <c r="JIM25" s="46"/>
      <c r="JIN25" s="46"/>
      <c r="JIO25" s="46"/>
      <c r="JIP25" s="46"/>
      <c r="JIQ25" s="46"/>
      <c r="JIR25" s="46"/>
      <c r="JIS25" s="46"/>
      <c r="JIT25" s="46"/>
      <c r="JIU25" s="46"/>
      <c r="JIV25" s="46"/>
      <c r="JIW25" s="46"/>
      <c r="JIX25" s="46"/>
      <c r="JIY25" s="46"/>
      <c r="JIZ25" s="46"/>
      <c r="JJA25" s="46"/>
      <c r="JJB25" s="46"/>
      <c r="JJC25" s="46"/>
      <c r="JJD25" s="46"/>
      <c r="JJE25" s="46"/>
      <c r="JJF25" s="46"/>
      <c r="JJG25" s="46"/>
      <c r="JJH25" s="46"/>
      <c r="JJI25" s="46"/>
      <c r="JJJ25" s="46"/>
      <c r="JJK25" s="46"/>
      <c r="JJL25" s="46"/>
      <c r="JJM25" s="46"/>
      <c r="JJN25" s="46"/>
      <c r="JJO25" s="46"/>
      <c r="JJP25" s="46"/>
      <c r="JJQ25" s="46"/>
      <c r="JJR25" s="46"/>
      <c r="JJS25" s="46"/>
      <c r="JJT25" s="46"/>
      <c r="JJU25" s="46"/>
      <c r="JJV25" s="46"/>
      <c r="JJW25" s="46"/>
      <c r="JJX25" s="46"/>
      <c r="JJY25" s="46"/>
      <c r="JJZ25" s="46"/>
      <c r="JKA25" s="46"/>
      <c r="JKB25" s="46"/>
      <c r="JKC25" s="46"/>
      <c r="JKD25" s="46"/>
      <c r="JKE25" s="46"/>
      <c r="JKF25" s="46"/>
      <c r="JKG25" s="46"/>
      <c r="JKH25" s="46"/>
      <c r="JKI25" s="46"/>
      <c r="JKJ25" s="46"/>
      <c r="JKK25" s="46"/>
      <c r="JKL25" s="46"/>
      <c r="JKM25" s="46"/>
      <c r="JKN25" s="46"/>
      <c r="JKO25" s="46"/>
      <c r="JKP25" s="46"/>
      <c r="JKQ25" s="46"/>
      <c r="JKR25" s="46"/>
      <c r="JKS25" s="46"/>
      <c r="JKT25" s="46"/>
      <c r="JKU25" s="46"/>
      <c r="JKV25" s="46"/>
      <c r="JKW25" s="46"/>
      <c r="JKX25" s="46"/>
      <c r="JKY25" s="46"/>
      <c r="JKZ25" s="46"/>
      <c r="JLA25" s="46"/>
      <c r="JLB25" s="46"/>
      <c r="JLC25" s="46"/>
      <c r="JLD25" s="46"/>
      <c r="JLE25" s="46"/>
      <c r="JLF25" s="46"/>
      <c r="JLG25" s="46"/>
      <c r="JLH25" s="46"/>
      <c r="JLI25" s="46"/>
      <c r="JLJ25" s="46"/>
      <c r="JLK25" s="46"/>
      <c r="JLL25" s="46"/>
      <c r="JLM25" s="46"/>
      <c r="JLN25" s="46"/>
      <c r="JLO25" s="46"/>
      <c r="JLP25" s="46"/>
      <c r="JLQ25" s="46"/>
      <c r="JLR25" s="46"/>
      <c r="JLS25" s="46"/>
      <c r="JLT25" s="46"/>
      <c r="JLU25" s="46"/>
      <c r="JLV25" s="46"/>
      <c r="JLW25" s="46"/>
      <c r="JLX25" s="46"/>
      <c r="JLY25" s="46"/>
      <c r="JLZ25" s="46"/>
      <c r="JMA25" s="46"/>
      <c r="JMB25" s="46"/>
      <c r="JMC25" s="46"/>
      <c r="JMD25" s="46"/>
      <c r="JME25" s="46"/>
      <c r="JMF25" s="46"/>
      <c r="JMG25" s="46"/>
      <c r="JMH25" s="46"/>
      <c r="JMI25" s="46"/>
      <c r="JMJ25" s="46"/>
      <c r="JMK25" s="46"/>
      <c r="JML25" s="46"/>
      <c r="JMM25" s="46"/>
      <c r="JMN25" s="46"/>
      <c r="JMO25" s="46"/>
      <c r="JMP25" s="46"/>
      <c r="JMQ25" s="46"/>
      <c r="JMR25" s="46"/>
      <c r="JMS25" s="46"/>
      <c r="JMT25" s="46"/>
      <c r="JMU25" s="46"/>
      <c r="JMV25" s="46"/>
      <c r="JMW25" s="46"/>
      <c r="JMX25" s="46"/>
      <c r="JMY25" s="46"/>
      <c r="JMZ25" s="46"/>
      <c r="JNA25" s="46"/>
      <c r="JNB25" s="46"/>
      <c r="JNC25" s="46"/>
      <c r="JND25" s="46"/>
      <c r="JNE25" s="46"/>
      <c r="JNF25" s="46"/>
      <c r="JNG25" s="46"/>
      <c r="JNH25" s="46"/>
      <c r="JNI25" s="46"/>
      <c r="JNJ25" s="46"/>
      <c r="JNK25" s="46"/>
      <c r="JNL25" s="46"/>
      <c r="JNM25" s="46"/>
      <c r="JNN25" s="46"/>
      <c r="JNO25" s="46"/>
      <c r="JNP25" s="46"/>
      <c r="JNQ25" s="46"/>
      <c r="JNR25" s="46"/>
      <c r="JNS25" s="46"/>
      <c r="JNT25" s="46"/>
      <c r="JNU25" s="46"/>
      <c r="JNV25" s="46"/>
      <c r="JNW25" s="46"/>
      <c r="JNX25" s="46"/>
      <c r="JNY25" s="46"/>
      <c r="JNZ25" s="46"/>
      <c r="JOA25" s="46"/>
      <c r="JOB25" s="46"/>
      <c r="JOC25" s="46"/>
      <c r="JOD25" s="46"/>
      <c r="JOE25" s="46"/>
      <c r="JOF25" s="46"/>
      <c r="JOG25" s="46"/>
      <c r="JOH25" s="46"/>
      <c r="JOI25" s="46"/>
      <c r="JOJ25" s="46"/>
      <c r="JOK25" s="46"/>
      <c r="JOL25" s="46"/>
      <c r="JOM25" s="46"/>
      <c r="JON25" s="46"/>
      <c r="JOO25" s="46"/>
      <c r="JOP25" s="46"/>
      <c r="JOQ25" s="46"/>
      <c r="JOR25" s="46"/>
      <c r="JOS25" s="46"/>
      <c r="JOT25" s="46"/>
      <c r="JOU25" s="46"/>
      <c r="JOV25" s="46"/>
      <c r="JOW25" s="46"/>
      <c r="JOX25" s="46"/>
      <c r="JOY25" s="46"/>
      <c r="JOZ25" s="46"/>
      <c r="JPA25" s="46"/>
      <c r="JPB25" s="46"/>
      <c r="JPC25" s="46"/>
      <c r="JPD25" s="46"/>
      <c r="JPE25" s="46"/>
      <c r="JPF25" s="46"/>
      <c r="JPG25" s="46"/>
      <c r="JPH25" s="46"/>
      <c r="JPI25" s="46"/>
      <c r="JPJ25" s="46"/>
      <c r="JPK25" s="46"/>
      <c r="JPL25" s="46"/>
      <c r="JPM25" s="46"/>
      <c r="JPN25" s="46"/>
      <c r="JPO25" s="46"/>
      <c r="JPP25" s="46"/>
      <c r="JPQ25" s="46"/>
      <c r="JPR25" s="46"/>
      <c r="JPS25" s="46"/>
      <c r="JPT25" s="46"/>
      <c r="JPU25" s="46"/>
      <c r="JPV25" s="46"/>
      <c r="JPW25" s="46"/>
      <c r="JPX25" s="46"/>
      <c r="JPY25" s="46"/>
      <c r="JPZ25" s="46"/>
      <c r="JQA25" s="46"/>
      <c r="JQB25" s="46"/>
      <c r="JQC25" s="46"/>
      <c r="JQD25" s="46"/>
      <c r="JQE25" s="46"/>
      <c r="JQF25" s="46"/>
      <c r="JQG25" s="46"/>
      <c r="JQH25" s="46"/>
      <c r="JQI25" s="46"/>
      <c r="JQJ25" s="46"/>
      <c r="JQK25" s="46"/>
      <c r="JQL25" s="46"/>
      <c r="JQM25" s="46"/>
      <c r="JQN25" s="46"/>
      <c r="JQO25" s="46"/>
      <c r="JQP25" s="46"/>
      <c r="JQQ25" s="46"/>
      <c r="JQR25" s="46"/>
      <c r="JQS25" s="46"/>
      <c r="JQT25" s="46"/>
      <c r="JQU25" s="46"/>
      <c r="JQV25" s="46"/>
      <c r="JQW25" s="46"/>
      <c r="JQX25" s="46"/>
      <c r="JQY25" s="46"/>
      <c r="JQZ25" s="46"/>
      <c r="JRA25" s="46"/>
      <c r="JRB25" s="46"/>
      <c r="JRC25" s="46"/>
      <c r="JRD25" s="46"/>
      <c r="JRE25" s="46"/>
      <c r="JRF25" s="46"/>
      <c r="JRG25" s="46"/>
      <c r="JRH25" s="46"/>
      <c r="JRI25" s="46"/>
      <c r="JRJ25" s="46"/>
      <c r="JRK25" s="46"/>
      <c r="JRL25" s="46"/>
      <c r="JRM25" s="46"/>
      <c r="JRN25" s="46"/>
      <c r="JRO25" s="46"/>
      <c r="JRP25" s="46"/>
      <c r="JRQ25" s="46"/>
      <c r="JRR25" s="46"/>
      <c r="JRS25" s="46"/>
      <c r="JRT25" s="46"/>
      <c r="JRU25" s="46"/>
      <c r="JRV25" s="46"/>
      <c r="JRW25" s="46"/>
      <c r="JRX25" s="46"/>
      <c r="JRY25" s="46"/>
      <c r="JRZ25" s="46"/>
      <c r="JSA25" s="46"/>
      <c r="JSB25" s="46"/>
      <c r="JSC25" s="46"/>
      <c r="JSD25" s="46"/>
      <c r="JSE25" s="46"/>
      <c r="JSF25" s="46"/>
      <c r="JSG25" s="46"/>
      <c r="JSH25" s="46"/>
      <c r="JSI25" s="46"/>
      <c r="JSJ25" s="46"/>
      <c r="JSK25" s="46"/>
      <c r="JSL25" s="46"/>
      <c r="JSM25" s="46"/>
      <c r="JSN25" s="46"/>
      <c r="JSO25" s="46"/>
      <c r="JSP25" s="46"/>
      <c r="JSQ25" s="46"/>
      <c r="JSR25" s="46"/>
      <c r="JSS25" s="46"/>
      <c r="JST25" s="46"/>
      <c r="JSU25" s="46"/>
      <c r="JSV25" s="46"/>
      <c r="JSW25" s="46"/>
      <c r="JSX25" s="46"/>
      <c r="JSY25" s="46"/>
      <c r="JSZ25" s="46"/>
      <c r="JTA25" s="46"/>
      <c r="JTB25" s="46"/>
      <c r="JTC25" s="46"/>
      <c r="JTD25" s="46"/>
      <c r="JTE25" s="46"/>
      <c r="JTF25" s="46"/>
      <c r="JTG25" s="46"/>
      <c r="JTH25" s="46"/>
      <c r="JTI25" s="46"/>
      <c r="JTJ25" s="46"/>
      <c r="JTK25" s="46"/>
      <c r="JTL25" s="46"/>
      <c r="JTM25" s="46"/>
      <c r="JTN25" s="46"/>
      <c r="JTO25" s="46"/>
      <c r="JTP25" s="46"/>
      <c r="JTQ25" s="46"/>
      <c r="JTR25" s="46"/>
      <c r="JTS25" s="46"/>
      <c r="JTT25" s="46"/>
      <c r="JTU25" s="46"/>
      <c r="JTV25" s="46"/>
      <c r="JTW25" s="46"/>
      <c r="JTX25" s="46"/>
      <c r="JTY25" s="46"/>
      <c r="JTZ25" s="46"/>
      <c r="JUA25" s="46"/>
      <c r="JUB25" s="46"/>
      <c r="JUC25" s="46"/>
      <c r="JUD25" s="46"/>
      <c r="JUE25" s="46"/>
      <c r="JUF25" s="46"/>
      <c r="JUG25" s="46"/>
      <c r="JUH25" s="46"/>
      <c r="JUI25" s="46"/>
      <c r="JUJ25" s="46"/>
      <c r="JUK25" s="46"/>
      <c r="JUL25" s="46"/>
      <c r="JUM25" s="46"/>
      <c r="JUN25" s="46"/>
      <c r="JUO25" s="46"/>
      <c r="JUP25" s="46"/>
      <c r="JUQ25" s="46"/>
      <c r="JUR25" s="46"/>
      <c r="JUS25" s="46"/>
      <c r="JUT25" s="46"/>
      <c r="JUU25" s="46"/>
      <c r="JUV25" s="46"/>
      <c r="JUW25" s="46"/>
      <c r="JUX25" s="46"/>
      <c r="JUY25" s="46"/>
      <c r="JUZ25" s="46"/>
      <c r="JVA25" s="46"/>
      <c r="JVB25" s="46"/>
      <c r="JVC25" s="46"/>
      <c r="JVD25" s="46"/>
      <c r="JVE25" s="46"/>
      <c r="JVF25" s="46"/>
      <c r="JVG25" s="46"/>
      <c r="JVH25" s="46"/>
      <c r="JVI25" s="46"/>
      <c r="JVJ25" s="46"/>
      <c r="JVK25" s="46"/>
      <c r="JVL25" s="46"/>
      <c r="JVM25" s="46"/>
      <c r="JVN25" s="46"/>
      <c r="JVO25" s="46"/>
      <c r="JVP25" s="46"/>
      <c r="JVQ25" s="46"/>
      <c r="JVR25" s="46"/>
      <c r="JVS25" s="46"/>
      <c r="JVT25" s="46"/>
      <c r="JVU25" s="46"/>
      <c r="JVV25" s="46"/>
      <c r="JVW25" s="46"/>
      <c r="JVX25" s="46"/>
      <c r="JVY25" s="46"/>
      <c r="JVZ25" s="46"/>
      <c r="JWA25" s="46"/>
      <c r="JWB25" s="46"/>
      <c r="JWC25" s="46"/>
      <c r="JWD25" s="46"/>
      <c r="JWE25" s="46"/>
      <c r="JWF25" s="46"/>
      <c r="JWG25" s="46"/>
      <c r="JWH25" s="46"/>
      <c r="JWI25" s="46"/>
      <c r="JWJ25" s="46"/>
      <c r="JWK25" s="46"/>
      <c r="JWL25" s="46"/>
      <c r="JWM25" s="46"/>
      <c r="JWN25" s="46"/>
      <c r="JWO25" s="46"/>
      <c r="JWP25" s="46"/>
      <c r="JWQ25" s="46"/>
      <c r="JWR25" s="46"/>
      <c r="JWS25" s="46"/>
      <c r="JWT25" s="46"/>
      <c r="JWU25" s="46"/>
      <c r="JWV25" s="46"/>
      <c r="JWW25" s="46"/>
      <c r="JWX25" s="46"/>
      <c r="JWY25" s="46"/>
      <c r="JWZ25" s="46"/>
      <c r="JXA25" s="46"/>
      <c r="JXB25" s="46"/>
      <c r="JXC25" s="46"/>
      <c r="JXD25" s="46"/>
      <c r="JXE25" s="46"/>
      <c r="JXF25" s="46"/>
      <c r="JXG25" s="46"/>
      <c r="JXH25" s="46"/>
      <c r="JXI25" s="46"/>
      <c r="JXJ25" s="46"/>
      <c r="JXK25" s="46"/>
      <c r="JXL25" s="46"/>
      <c r="JXM25" s="46"/>
      <c r="JXN25" s="46"/>
      <c r="JXO25" s="46"/>
      <c r="JXP25" s="46"/>
      <c r="JXQ25" s="46"/>
      <c r="JXR25" s="46"/>
      <c r="JXS25" s="46"/>
      <c r="JXT25" s="46"/>
      <c r="JXU25" s="46"/>
      <c r="JXV25" s="46"/>
      <c r="JXW25" s="46"/>
      <c r="JXX25" s="46"/>
      <c r="JXY25" s="46"/>
      <c r="JXZ25" s="46"/>
      <c r="JYA25" s="46"/>
      <c r="JYB25" s="46"/>
      <c r="JYC25" s="46"/>
      <c r="JYD25" s="46"/>
      <c r="JYE25" s="46"/>
      <c r="JYF25" s="46"/>
      <c r="JYG25" s="46"/>
      <c r="JYH25" s="46"/>
      <c r="JYI25" s="46"/>
      <c r="JYJ25" s="46"/>
      <c r="JYK25" s="46"/>
      <c r="JYL25" s="46"/>
      <c r="JYM25" s="46"/>
      <c r="JYN25" s="46"/>
      <c r="JYO25" s="46"/>
      <c r="JYP25" s="46"/>
      <c r="JYQ25" s="46"/>
      <c r="JYR25" s="46"/>
      <c r="JYS25" s="46"/>
      <c r="JYT25" s="46"/>
      <c r="JYU25" s="46"/>
      <c r="JYV25" s="46"/>
      <c r="JYW25" s="46"/>
      <c r="JYX25" s="46"/>
      <c r="JYY25" s="46"/>
      <c r="JYZ25" s="46"/>
      <c r="JZA25" s="46"/>
      <c r="JZB25" s="46"/>
      <c r="JZC25" s="46"/>
      <c r="JZD25" s="46"/>
      <c r="JZE25" s="46"/>
      <c r="JZF25" s="46"/>
      <c r="JZG25" s="46"/>
      <c r="JZH25" s="46"/>
      <c r="JZI25" s="46"/>
      <c r="JZJ25" s="46"/>
      <c r="JZK25" s="46"/>
      <c r="JZL25" s="46"/>
      <c r="JZM25" s="46"/>
      <c r="JZN25" s="46"/>
      <c r="JZO25" s="46"/>
      <c r="JZP25" s="46"/>
      <c r="JZQ25" s="46"/>
      <c r="JZR25" s="46"/>
      <c r="JZS25" s="46"/>
      <c r="JZT25" s="46"/>
      <c r="JZU25" s="46"/>
      <c r="JZV25" s="46"/>
      <c r="JZW25" s="46"/>
      <c r="JZX25" s="46"/>
      <c r="JZY25" s="46"/>
      <c r="JZZ25" s="46"/>
      <c r="KAA25" s="46"/>
      <c r="KAB25" s="46"/>
      <c r="KAC25" s="46"/>
      <c r="KAD25" s="46"/>
      <c r="KAE25" s="46"/>
      <c r="KAF25" s="46"/>
      <c r="KAG25" s="46"/>
      <c r="KAH25" s="46"/>
      <c r="KAI25" s="46"/>
      <c r="KAJ25" s="46"/>
      <c r="KAK25" s="46"/>
      <c r="KAL25" s="46"/>
      <c r="KAM25" s="46"/>
      <c r="KAN25" s="46"/>
      <c r="KAO25" s="46"/>
      <c r="KAP25" s="46"/>
      <c r="KAQ25" s="46"/>
      <c r="KAR25" s="46"/>
      <c r="KAS25" s="46"/>
      <c r="KAT25" s="46"/>
      <c r="KAU25" s="46"/>
      <c r="KAV25" s="46"/>
      <c r="KAW25" s="46"/>
      <c r="KAX25" s="46"/>
      <c r="KAY25" s="46"/>
      <c r="KAZ25" s="46"/>
      <c r="KBA25" s="46"/>
      <c r="KBB25" s="46"/>
      <c r="KBC25" s="46"/>
      <c r="KBD25" s="46"/>
      <c r="KBE25" s="46"/>
      <c r="KBF25" s="46"/>
      <c r="KBG25" s="46"/>
      <c r="KBH25" s="46"/>
      <c r="KBI25" s="46"/>
      <c r="KBJ25" s="46"/>
      <c r="KBK25" s="46"/>
      <c r="KBL25" s="46"/>
      <c r="KBM25" s="46"/>
      <c r="KBN25" s="46"/>
      <c r="KBO25" s="46"/>
      <c r="KBP25" s="46"/>
      <c r="KBQ25" s="46"/>
      <c r="KBR25" s="46"/>
      <c r="KBS25" s="46"/>
      <c r="KBT25" s="46"/>
      <c r="KBU25" s="46"/>
      <c r="KBV25" s="46"/>
      <c r="KBW25" s="46"/>
      <c r="KBX25" s="46"/>
      <c r="KBY25" s="46"/>
      <c r="KBZ25" s="46"/>
      <c r="KCA25" s="46"/>
      <c r="KCB25" s="46"/>
      <c r="KCC25" s="46"/>
      <c r="KCD25" s="46"/>
      <c r="KCE25" s="46"/>
      <c r="KCF25" s="46"/>
      <c r="KCG25" s="46"/>
      <c r="KCH25" s="46"/>
      <c r="KCI25" s="46"/>
      <c r="KCJ25" s="46"/>
      <c r="KCK25" s="46"/>
      <c r="KCL25" s="46"/>
      <c r="KCM25" s="46"/>
      <c r="KCN25" s="46"/>
      <c r="KCO25" s="46"/>
      <c r="KCP25" s="46"/>
      <c r="KCQ25" s="46"/>
      <c r="KCR25" s="46"/>
      <c r="KCS25" s="46"/>
      <c r="KCT25" s="46"/>
      <c r="KCU25" s="46"/>
      <c r="KCV25" s="46"/>
      <c r="KCW25" s="46"/>
      <c r="KCX25" s="46"/>
      <c r="KCY25" s="46"/>
      <c r="KCZ25" s="46"/>
      <c r="KDA25" s="46"/>
      <c r="KDB25" s="46"/>
      <c r="KDC25" s="46"/>
      <c r="KDD25" s="46"/>
      <c r="KDE25" s="46"/>
      <c r="KDF25" s="46"/>
      <c r="KDG25" s="46"/>
      <c r="KDH25" s="46"/>
      <c r="KDI25" s="46"/>
      <c r="KDJ25" s="46"/>
      <c r="KDK25" s="46"/>
      <c r="KDL25" s="46"/>
      <c r="KDM25" s="46"/>
      <c r="KDN25" s="46"/>
      <c r="KDO25" s="46"/>
      <c r="KDP25" s="46"/>
      <c r="KDQ25" s="46"/>
      <c r="KDR25" s="46"/>
      <c r="KDS25" s="46"/>
      <c r="KDT25" s="46"/>
      <c r="KDU25" s="46"/>
      <c r="KDV25" s="46"/>
      <c r="KDW25" s="46"/>
      <c r="KDX25" s="46"/>
      <c r="KDY25" s="46"/>
      <c r="KDZ25" s="46"/>
      <c r="KEA25" s="46"/>
      <c r="KEB25" s="46"/>
      <c r="KEC25" s="46"/>
      <c r="KED25" s="46"/>
      <c r="KEE25" s="46"/>
      <c r="KEF25" s="46"/>
      <c r="KEG25" s="46"/>
      <c r="KEH25" s="46"/>
      <c r="KEI25" s="46"/>
      <c r="KEJ25" s="46"/>
      <c r="KEK25" s="46"/>
      <c r="KEL25" s="46"/>
      <c r="KEM25" s="46"/>
      <c r="KEN25" s="46"/>
      <c r="KEO25" s="46"/>
      <c r="KEP25" s="46"/>
      <c r="KEQ25" s="46"/>
      <c r="KER25" s="46"/>
      <c r="KES25" s="46"/>
      <c r="KET25" s="46"/>
      <c r="KEU25" s="46"/>
      <c r="KEV25" s="46"/>
      <c r="KEW25" s="46"/>
      <c r="KEX25" s="46"/>
      <c r="KEY25" s="46"/>
      <c r="KEZ25" s="46"/>
      <c r="KFA25" s="46"/>
      <c r="KFB25" s="46"/>
      <c r="KFC25" s="46"/>
      <c r="KFD25" s="46"/>
      <c r="KFE25" s="46"/>
      <c r="KFF25" s="46"/>
      <c r="KFG25" s="46"/>
      <c r="KFH25" s="46"/>
      <c r="KFI25" s="46"/>
      <c r="KFJ25" s="46"/>
      <c r="KFK25" s="46"/>
      <c r="KFL25" s="46"/>
      <c r="KFM25" s="46"/>
      <c r="KFN25" s="46"/>
      <c r="KFO25" s="46"/>
      <c r="KFP25" s="46"/>
      <c r="KFQ25" s="46"/>
      <c r="KFR25" s="46"/>
      <c r="KFS25" s="46"/>
      <c r="KFT25" s="46"/>
      <c r="KFU25" s="46"/>
      <c r="KFV25" s="46"/>
      <c r="KFW25" s="46"/>
      <c r="KFX25" s="46"/>
      <c r="KFY25" s="46"/>
      <c r="KFZ25" s="46"/>
      <c r="KGA25" s="46"/>
      <c r="KGB25" s="46"/>
      <c r="KGC25" s="46"/>
      <c r="KGD25" s="46"/>
      <c r="KGE25" s="46"/>
      <c r="KGF25" s="46"/>
      <c r="KGG25" s="46"/>
      <c r="KGH25" s="46"/>
      <c r="KGI25" s="46"/>
      <c r="KGJ25" s="46"/>
      <c r="KGK25" s="46"/>
      <c r="KGL25" s="46"/>
      <c r="KGM25" s="46"/>
      <c r="KGN25" s="46"/>
      <c r="KGO25" s="46"/>
      <c r="KGP25" s="46"/>
      <c r="KGQ25" s="46"/>
      <c r="KGR25" s="46"/>
      <c r="KGS25" s="46"/>
      <c r="KGT25" s="46"/>
      <c r="KGU25" s="46"/>
      <c r="KGV25" s="46"/>
      <c r="KGW25" s="46"/>
      <c r="KGX25" s="46"/>
      <c r="KGY25" s="46"/>
      <c r="KGZ25" s="46"/>
      <c r="KHA25" s="46"/>
      <c r="KHB25" s="46"/>
      <c r="KHC25" s="46"/>
      <c r="KHD25" s="46"/>
      <c r="KHE25" s="46"/>
      <c r="KHF25" s="46"/>
      <c r="KHG25" s="46"/>
      <c r="KHH25" s="46"/>
      <c r="KHI25" s="46"/>
      <c r="KHJ25" s="46"/>
      <c r="KHK25" s="46"/>
      <c r="KHL25" s="46"/>
      <c r="KHM25" s="46"/>
      <c r="KHN25" s="46"/>
      <c r="KHO25" s="46"/>
      <c r="KHP25" s="46"/>
      <c r="KHQ25" s="46"/>
      <c r="KHR25" s="46"/>
      <c r="KHS25" s="46"/>
      <c r="KHT25" s="46"/>
      <c r="KHU25" s="46"/>
      <c r="KHV25" s="46"/>
      <c r="KHW25" s="46"/>
      <c r="KHX25" s="46"/>
      <c r="KHY25" s="46"/>
      <c r="KHZ25" s="46"/>
      <c r="KIA25" s="46"/>
      <c r="KIB25" s="46"/>
      <c r="KIC25" s="46"/>
      <c r="KID25" s="46"/>
      <c r="KIE25" s="46"/>
      <c r="KIF25" s="46"/>
      <c r="KIG25" s="46"/>
      <c r="KIH25" s="46"/>
      <c r="KII25" s="46"/>
      <c r="KIJ25" s="46"/>
      <c r="KIK25" s="46"/>
      <c r="KIL25" s="46"/>
      <c r="KIM25" s="46"/>
      <c r="KIN25" s="46"/>
      <c r="KIO25" s="46"/>
      <c r="KIP25" s="46"/>
      <c r="KIQ25" s="46"/>
      <c r="KIR25" s="46"/>
      <c r="KIS25" s="46"/>
      <c r="KIT25" s="46"/>
      <c r="KIU25" s="46"/>
      <c r="KIV25" s="46"/>
      <c r="KIW25" s="46"/>
      <c r="KIX25" s="46"/>
      <c r="KIY25" s="46"/>
      <c r="KIZ25" s="46"/>
      <c r="KJA25" s="46"/>
      <c r="KJB25" s="46"/>
      <c r="KJC25" s="46"/>
      <c r="KJD25" s="46"/>
      <c r="KJE25" s="46"/>
      <c r="KJF25" s="46"/>
      <c r="KJG25" s="46"/>
      <c r="KJH25" s="46"/>
      <c r="KJI25" s="46"/>
      <c r="KJJ25" s="46"/>
      <c r="KJK25" s="46"/>
      <c r="KJL25" s="46"/>
      <c r="KJM25" s="46"/>
      <c r="KJN25" s="46"/>
      <c r="KJO25" s="46"/>
      <c r="KJP25" s="46"/>
      <c r="KJQ25" s="46"/>
      <c r="KJR25" s="46"/>
      <c r="KJS25" s="46"/>
      <c r="KJT25" s="46"/>
      <c r="KJU25" s="46"/>
      <c r="KJV25" s="46"/>
      <c r="KJW25" s="46"/>
      <c r="KJX25" s="46"/>
      <c r="KJY25" s="46"/>
      <c r="KJZ25" s="46"/>
      <c r="KKA25" s="46"/>
      <c r="KKB25" s="46"/>
      <c r="KKC25" s="46"/>
      <c r="KKD25" s="46"/>
      <c r="KKE25" s="46"/>
      <c r="KKF25" s="46"/>
      <c r="KKG25" s="46"/>
      <c r="KKH25" s="46"/>
      <c r="KKI25" s="46"/>
      <c r="KKJ25" s="46"/>
      <c r="KKK25" s="46"/>
      <c r="KKL25" s="46"/>
      <c r="KKM25" s="46"/>
      <c r="KKN25" s="46"/>
      <c r="KKO25" s="46"/>
      <c r="KKP25" s="46"/>
      <c r="KKQ25" s="46"/>
      <c r="KKR25" s="46"/>
      <c r="KKS25" s="46"/>
      <c r="KKT25" s="46"/>
      <c r="KKU25" s="46"/>
      <c r="KKV25" s="46"/>
      <c r="KKW25" s="46"/>
      <c r="KKX25" s="46"/>
      <c r="KKY25" s="46"/>
      <c r="KKZ25" s="46"/>
      <c r="KLA25" s="46"/>
      <c r="KLB25" s="46"/>
      <c r="KLC25" s="46"/>
      <c r="KLD25" s="46"/>
      <c r="KLE25" s="46"/>
      <c r="KLF25" s="46"/>
      <c r="KLG25" s="46"/>
      <c r="KLH25" s="46"/>
      <c r="KLI25" s="46"/>
      <c r="KLJ25" s="46"/>
      <c r="KLK25" s="46"/>
      <c r="KLL25" s="46"/>
      <c r="KLM25" s="46"/>
      <c r="KLN25" s="46"/>
      <c r="KLO25" s="46"/>
      <c r="KLP25" s="46"/>
      <c r="KLQ25" s="46"/>
      <c r="KLR25" s="46"/>
      <c r="KLS25" s="46"/>
      <c r="KLT25" s="46"/>
      <c r="KLU25" s="46"/>
      <c r="KLV25" s="46"/>
      <c r="KLW25" s="46"/>
      <c r="KLX25" s="46"/>
      <c r="KLY25" s="46"/>
      <c r="KLZ25" s="46"/>
      <c r="KMA25" s="46"/>
      <c r="KMB25" s="46"/>
      <c r="KMC25" s="46"/>
      <c r="KMD25" s="46"/>
      <c r="KME25" s="46"/>
      <c r="KMF25" s="46"/>
      <c r="KMG25" s="46"/>
      <c r="KMH25" s="46"/>
      <c r="KMI25" s="46"/>
      <c r="KMJ25" s="46"/>
      <c r="KMK25" s="46"/>
      <c r="KML25" s="46"/>
      <c r="KMM25" s="46"/>
      <c r="KMN25" s="46"/>
      <c r="KMO25" s="46"/>
      <c r="KMP25" s="46"/>
      <c r="KMQ25" s="46"/>
      <c r="KMR25" s="46"/>
      <c r="KMS25" s="46"/>
      <c r="KMT25" s="46"/>
      <c r="KMU25" s="46"/>
      <c r="KMV25" s="46"/>
      <c r="KMW25" s="46"/>
      <c r="KMX25" s="46"/>
      <c r="KMY25" s="46"/>
      <c r="KMZ25" s="46"/>
      <c r="KNA25" s="46"/>
      <c r="KNB25" s="46"/>
      <c r="KNC25" s="46"/>
      <c r="KND25" s="46"/>
      <c r="KNE25" s="46"/>
      <c r="KNF25" s="46"/>
      <c r="KNG25" s="46"/>
      <c r="KNH25" s="46"/>
      <c r="KNI25" s="46"/>
      <c r="KNJ25" s="46"/>
      <c r="KNK25" s="46"/>
      <c r="KNL25" s="46"/>
      <c r="KNM25" s="46"/>
      <c r="KNN25" s="46"/>
      <c r="KNO25" s="46"/>
      <c r="KNP25" s="46"/>
      <c r="KNQ25" s="46"/>
      <c r="KNR25" s="46"/>
      <c r="KNS25" s="46"/>
      <c r="KNT25" s="46"/>
      <c r="KNU25" s="46"/>
      <c r="KNV25" s="46"/>
      <c r="KNW25" s="46"/>
      <c r="KNX25" s="46"/>
      <c r="KNY25" s="46"/>
      <c r="KNZ25" s="46"/>
      <c r="KOA25" s="46"/>
      <c r="KOB25" s="46"/>
      <c r="KOC25" s="46"/>
      <c r="KOD25" s="46"/>
      <c r="KOE25" s="46"/>
      <c r="KOF25" s="46"/>
      <c r="KOG25" s="46"/>
      <c r="KOH25" s="46"/>
      <c r="KOI25" s="46"/>
      <c r="KOJ25" s="46"/>
      <c r="KOK25" s="46"/>
      <c r="KOL25" s="46"/>
      <c r="KOM25" s="46"/>
      <c r="KON25" s="46"/>
      <c r="KOO25" s="46"/>
      <c r="KOP25" s="46"/>
      <c r="KOQ25" s="46"/>
      <c r="KOR25" s="46"/>
      <c r="KOS25" s="46"/>
      <c r="KOT25" s="46"/>
      <c r="KOU25" s="46"/>
      <c r="KOV25" s="46"/>
      <c r="KOW25" s="46"/>
      <c r="KOX25" s="46"/>
      <c r="KOY25" s="46"/>
      <c r="KOZ25" s="46"/>
      <c r="KPA25" s="46"/>
      <c r="KPB25" s="46"/>
      <c r="KPC25" s="46"/>
      <c r="KPD25" s="46"/>
      <c r="KPE25" s="46"/>
      <c r="KPF25" s="46"/>
      <c r="KPG25" s="46"/>
      <c r="KPH25" s="46"/>
      <c r="KPI25" s="46"/>
      <c r="KPJ25" s="46"/>
      <c r="KPK25" s="46"/>
      <c r="KPL25" s="46"/>
      <c r="KPM25" s="46"/>
      <c r="KPN25" s="46"/>
      <c r="KPO25" s="46"/>
      <c r="KPP25" s="46"/>
      <c r="KPQ25" s="46"/>
      <c r="KPR25" s="46"/>
      <c r="KPS25" s="46"/>
      <c r="KPT25" s="46"/>
      <c r="KPU25" s="46"/>
      <c r="KPV25" s="46"/>
      <c r="KPW25" s="46"/>
      <c r="KPX25" s="46"/>
      <c r="KPY25" s="46"/>
      <c r="KPZ25" s="46"/>
      <c r="KQA25" s="46"/>
      <c r="KQB25" s="46"/>
      <c r="KQC25" s="46"/>
      <c r="KQD25" s="46"/>
      <c r="KQE25" s="46"/>
      <c r="KQF25" s="46"/>
      <c r="KQG25" s="46"/>
      <c r="KQH25" s="46"/>
      <c r="KQI25" s="46"/>
      <c r="KQJ25" s="46"/>
      <c r="KQK25" s="46"/>
      <c r="KQL25" s="46"/>
      <c r="KQM25" s="46"/>
      <c r="KQN25" s="46"/>
      <c r="KQO25" s="46"/>
      <c r="KQP25" s="46"/>
      <c r="KQQ25" s="46"/>
      <c r="KQR25" s="46"/>
      <c r="KQS25" s="46"/>
      <c r="KQT25" s="46"/>
      <c r="KQU25" s="46"/>
      <c r="KQV25" s="46"/>
      <c r="KQW25" s="46"/>
      <c r="KQX25" s="46"/>
      <c r="KQY25" s="46"/>
      <c r="KQZ25" s="46"/>
      <c r="KRA25" s="46"/>
      <c r="KRB25" s="46"/>
      <c r="KRC25" s="46"/>
      <c r="KRD25" s="46"/>
      <c r="KRE25" s="46"/>
      <c r="KRF25" s="46"/>
      <c r="KRG25" s="46"/>
      <c r="KRH25" s="46"/>
      <c r="KRI25" s="46"/>
      <c r="KRJ25" s="46"/>
      <c r="KRK25" s="46"/>
      <c r="KRL25" s="46"/>
      <c r="KRM25" s="46"/>
      <c r="KRN25" s="46"/>
      <c r="KRO25" s="46"/>
      <c r="KRP25" s="46"/>
      <c r="KRQ25" s="46"/>
      <c r="KRR25" s="46"/>
      <c r="KRS25" s="46"/>
      <c r="KRT25" s="46"/>
      <c r="KRU25" s="46"/>
      <c r="KRV25" s="46"/>
      <c r="KRW25" s="46"/>
      <c r="KRX25" s="46"/>
      <c r="KRY25" s="46"/>
      <c r="KRZ25" s="46"/>
      <c r="KSA25" s="46"/>
      <c r="KSB25" s="46"/>
      <c r="KSC25" s="46"/>
      <c r="KSD25" s="46"/>
      <c r="KSE25" s="46"/>
      <c r="KSF25" s="46"/>
      <c r="KSG25" s="46"/>
      <c r="KSH25" s="46"/>
      <c r="KSI25" s="46"/>
      <c r="KSJ25" s="46"/>
      <c r="KSK25" s="46"/>
      <c r="KSL25" s="46"/>
      <c r="KSM25" s="46"/>
      <c r="KSN25" s="46"/>
      <c r="KSO25" s="46"/>
      <c r="KSP25" s="46"/>
      <c r="KSQ25" s="46"/>
      <c r="KSR25" s="46"/>
      <c r="KSS25" s="46"/>
      <c r="KST25" s="46"/>
      <c r="KSU25" s="46"/>
      <c r="KSV25" s="46"/>
      <c r="KSW25" s="46"/>
      <c r="KSX25" s="46"/>
      <c r="KSY25" s="46"/>
      <c r="KSZ25" s="46"/>
      <c r="KTA25" s="46"/>
      <c r="KTB25" s="46"/>
      <c r="KTC25" s="46"/>
      <c r="KTD25" s="46"/>
      <c r="KTE25" s="46"/>
      <c r="KTF25" s="46"/>
      <c r="KTG25" s="46"/>
      <c r="KTH25" s="46"/>
      <c r="KTI25" s="46"/>
      <c r="KTJ25" s="46"/>
      <c r="KTK25" s="46"/>
      <c r="KTL25" s="46"/>
      <c r="KTM25" s="46"/>
      <c r="KTN25" s="46"/>
      <c r="KTO25" s="46"/>
      <c r="KTP25" s="46"/>
      <c r="KTQ25" s="46"/>
      <c r="KTR25" s="46"/>
      <c r="KTS25" s="46"/>
      <c r="KTT25" s="46"/>
      <c r="KTU25" s="46"/>
      <c r="KTV25" s="46"/>
      <c r="KTW25" s="46"/>
      <c r="KTX25" s="46"/>
      <c r="KTY25" s="46"/>
      <c r="KTZ25" s="46"/>
      <c r="KUA25" s="46"/>
      <c r="KUB25" s="46"/>
      <c r="KUC25" s="46"/>
      <c r="KUD25" s="46"/>
      <c r="KUE25" s="46"/>
      <c r="KUF25" s="46"/>
      <c r="KUG25" s="46"/>
      <c r="KUH25" s="46"/>
      <c r="KUI25" s="46"/>
      <c r="KUJ25" s="46"/>
      <c r="KUK25" s="46"/>
      <c r="KUL25" s="46"/>
      <c r="KUM25" s="46"/>
      <c r="KUN25" s="46"/>
      <c r="KUO25" s="46"/>
      <c r="KUP25" s="46"/>
      <c r="KUQ25" s="46"/>
      <c r="KUR25" s="46"/>
      <c r="KUS25" s="46"/>
      <c r="KUT25" s="46"/>
      <c r="KUU25" s="46"/>
      <c r="KUV25" s="46"/>
      <c r="KUW25" s="46"/>
      <c r="KUX25" s="46"/>
      <c r="KUY25" s="46"/>
      <c r="KUZ25" s="46"/>
      <c r="KVA25" s="46"/>
      <c r="KVB25" s="46"/>
      <c r="KVC25" s="46"/>
      <c r="KVD25" s="46"/>
      <c r="KVE25" s="46"/>
      <c r="KVF25" s="46"/>
      <c r="KVG25" s="46"/>
      <c r="KVH25" s="46"/>
      <c r="KVI25" s="46"/>
      <c r="KVJ25" s="46"/>
      <c r="KVK25" s="46"/>
      <c r="KVL25" s="46"/>
      <c r="KVM25" s="46"/>
      <c r="KVN25" s="46"/>
      <c r="KVO25" s="46"/>
      <c r="KVP25" s="46"/>
      <c r="KVQ25" s="46"/>
      <c r="KVR25" s="46"/>
      <c r="KVS25" s="46"/>
      <c r="KVT25" s="46"/>
      <c r="KVU25" s="46"/>
      <c r="KVV25" s="46"/>
      <c r="KVW25" s="46"/>
      <c r="KVX25" s="46"/>
      <c r="KVY25" s="46"/>
      <c r="KVZ25" s="46"/>
      <c r="KWA25" s="46"/>
      <c r="KWB25" s="46"/>
      <c r="KWC25" s="46"/>
      <c r="KWD25" s="46"/>
      <c r="KWE25" s="46"/>
      <c r="KWF25" s="46"/>
      <c r="KWG25" s="46"/>
      <c r="KWH25" s="46"/>
      <c r="KWI25" s="46"/>
      <c r="KWJ25" s="46"/>
      <c r="KWK25" s="46"/>
      <c r="KWL25" s="46"/>
      <c r="KWM25" s="46"/>
      <c r="KWN25" s="46"/>
      <c r="KWO25" s="46"/>
      <c r="KWP25" s="46"/>
      <c r="KWQ25" s="46"/>
      <c r="KWR25" s="46"/>
      <c r="KWS25" s="46"/>
      <c r="KWT25" s="46"/>
      <c r="KWU25" s="46"/>
      <c r="KWV25" s="46"/>
      <c r="KWW25" s="46"/>
      <c r="KWX25" s="46"/>
      <c r="KWY25" s="46"/>
      <c r="KWZ25" s="46"/>
      <c r="KXA25" s="46"/>
      <c r="KXB25" s="46"/>
      <c r="KXC25" s="46"/>
      <c r="KXD25" s="46"/>
      <c r="KXE25" s="46"/>
      <c r="KXF25" s="46"/>
      <c r="KXG25" s="46"/>
      <c r="KXH25" s="46"/>
      <c r="KXI25" s="46"/>
      <c r="KXJ25" s="46"/>
      <c r="KXK25" s="46"/>
      <c r="KXL25" s="46"/>
      <c r="KXM25" s="46"/>
      <c r="KXN25" s="46"/>
      <c r="KXO25" s="46"/>
      <c r="KXP25" s="46"/>
      <c r="KXQ25" s="46"/>
      <c r="KXR25" s="46"/>
      <c r="KXS25" s="46"/>
      <c r="KXT25" s="46"/>
      <c r="KXU25" s="46"/>
      <c r="KXV25" s="46"/>
      <c r="KXW25" s="46"/>
      <c r="KXX25" s="46"/>
      <c r="KXY25" s="46"/>
      <c r="KXZ25" s="46"/>
      <c r="KYA25" s="46"/>
      <c r="KYB25" s="46"/>
      <c r="KYC25" s="46"/>
      <c r="KYD25" s="46"/>
      <c r="KYE25" s="46"/>
      <c r="KYF25" s="46"/>
      <c r="KYG25" s="46"/>
      <c r="KYH25" s="46"/>
      <c r="KYI25" s="46"/>
      <c r="KYJ25" s="46"/>
      <c r="KYK25" s="46"/>
      <c r="KYL25" s="46"/>
      <c r="KYM25" s="46"/>
      <c r="KYN25" s="46"/>
      <c r="KYO25" s="46"/>
      <c r="KYP25" s="46"/>
      <c r="KYQ25" s="46"/>
      <c r="KYR25" s="46"/>
      <c r="KYS25" s="46"/>
      <c r="KYT25" s="46"/>
      <c r="KYU25" s="46"/>
      <c r="KYV25" s="46"/>
      <c r="KYW25" s="46"/>
      <c r="KYX25" s="46"/>
      <c r="KYY25" s="46"/>
      <c r="KYZ25" s="46"/>
      <c r="KZA25" s="46"/>
      <c r="KZB25" s="46"/>
      <c r="KZC25" s="46"/>
      <c r="KZD25" s="46"/>
      <c r="KZE25" s="46"/>
      <c r="KZF25" s="46"/>
      <c r="KZG25" s="46"/>
      <c r="KZH25" s="46"/>
      <c r="KZI25" s="46"/>
      <c r="KZJ25" s="46"/>
      <c r="KZK25" s="46"/>
      <c r="KZL25" s="46"/>
      <c r="KZM25" s="46"/>
      <c r="KZN25" s="46"/>
      <c r="KZO25" s="46"/>
      <c r="KZP25" s="46"/>
      <c r="KZQ25" s="46"/>
      <c r="KZR25" s="46"/>
      <c r="KZS25" s="46"/>
      <c r="KZT25" s="46"/>
      <c r="KZU25" s="46"/>
      <c r="KZV25" s="46"/>
      <c r="KZW25" s="46"/>
      <c r="KZX25" s="46"/>
      <c r="KZY25" s="46"/>
      <c r="KZZ25" s="46"/>
      <c r="LAA25" s="46"/>
      <c r="LAB25" s="46"/>
      <c r="LAC25" s="46"/>
      <c r="LAD25" s="46"/>
      <c r="LAE25" s="46"/>
      <c r="LAF25" s="46"/>
      <c r="LAG25" s="46"/>
      <c r="LAH25" s="46"/>
      <c r="LAI25" s="46"/>
      <c r="LAJ25" s="46"/>
      <c r="LAK25" s="46"/>
      <c r="LAL25" s="46"/>
      <c r="LAM25" s="46"/>
      <c r="LAN25" s="46"/>
      <c r="LAO25" s="46"/>
      <c r="LAP25" s="46"/>
      <c r="LAQ25" s="46"/>
      <c r="LAR25" s="46"/>
      <c r="LAS25" s="46"/>
      <c r="LAT25" s="46"/>
      <c r="LAU25" s="46"/>
      <c r="LAV25" s="46"/>
      <c r="LAW25" s="46"/>
      <c r="LAX25" s="46"/>
      <c r="LAY25" s="46"/>
      <c r="LAZ25" s="46"/>
      <c r="LBA25" s="46"/>
      <c r="LBB25" s="46"/>
      <c r="LBC25" s="46"/>
      <c r="LBD25" s="46"/>
      <c r="LBE25" s="46"/>
      <c r="LBF25" s="46"/>
      <c r="LBG25" s="46"/>
      <c r="LBH25" s="46"/>
      <c r="LBI25" s="46"/>
      <c r="LBJ25" s="46"/>
      <c r="LBK25" s="46"/>
      <c r="LBL25" s="46"/>
      <c r="LBM25" s="46"/>
      <c r="LBN25" s="46"/>
      <c r="LBO25" s="46"/>
      <c r="LBP25" s="46"/>
      <c r="LBQ25" s="46"/>
      <c r="LBR25" s="46"/>
      <c r="LBS25" s="46"/>
      <c r="LBT25" s="46"/>
      <c r="LBU25" s="46"/>
      <c r="LBV25" s="46"/>
      <c r="LBW25" s="46"/>
      <c r="LBX25" s="46"/>
      <c r="LBY25" s="46"/>
      <c r="LBZ25" s="46"/>
      <c r="LCA25" s="46"/>
      <c r="LCB25" s="46"/>
      <c r="LCC25" s="46"/>
      <c r="LCD25" s="46"/>
      <c r="LCE25" s="46"/>
      <c r="LCF25" s="46"/>
      <c r="LCG25" s="46"/>
      <c r="LCH25" s="46"/>
      <c r="LCI25" s="46"/>
      <c r="LCJ25" s="46"/>
      <c r="LCK25" s="46"/>
      <c r="LCL25" s="46"/>
      <c r="LCM25" s="46"/>
      <c r="LCN25" s="46"/>
      <c r="LCO25" s="46"/>
      <c r="LCP25" s="46"/>
      <c r="LCQ25" s="46"/>
      <c r="LCR25" s="46"/>
      <c r="LCS25" s="46"/>
      <c r="LCT25" s="46"/>
      <c r="LCU25" s="46"/>
      <c r="LCV25" s="46"/>
      <c r="LCW25" s="46"/>
      <c r="LCX25" s="46"/>
      <c r="LCY25" s="46"/>
      <c r="LCZ25" s="46"/>
      <c r="LDA25" s="46"/>
      <c r="LDB25" s="46"/>
      <c r="LDC25" s="46"/>
      <c r="LDD25" s="46"/>
      <c r="LDE25" s="46"/>
      <c r="LDF25" s="46"/>
      <c r="LDG25" s="46"/>
      <c r="LDH25" s="46"/>
      <c r="LDI25" s="46"/>
      <c r="LDJ25" s="46"/>
      <c r="LDK25" s="46"/>
      <c r="LDL25" s="46"/>
      <c r="LDM25" s="46"/>
      <c r="LDN25" s="46"/>
      <c r="LDO25" s="46"/>
      <c r="LDP25" s="46"/>
      <c r="LDQ25" s="46"/>
      <c r="LDR25" s="46"/>
      <c r="LDS25" s="46"/>
      <c r="LDT25" s="46"/>
      <c r="LDU25" s="46"/>
      <c r="LDV25" s="46"/>
      <c r="LDW25" s="46"/>
      <c r="LDX25" s="46"/>
      <c r="LDY25" s="46"/>
      <c r="LDZ25" s="46"/>
      <c r="LEA25" s="46"/>
      <c r="LEB25" s="46"/>
      <c r="LEC25" s="46"/>
      <c r="LED25" s="46"/>
      <c r="LEE25" s="46"/>
      <c r="LEF25" s="46"/>
      <c r="LEG25" s="46"/>
      <c r="LEH25" s="46"/>
      <c r="LEI25" s="46"/>
      <c r="LEJ25" s="46"/>
      <c r="LEK25" s="46"/>
      <c r="LEL25" s="46"/>
      <c r="LEM25" s="46"/>
      <c r="LEN25" s="46"/>
      <c r="LEO25" s="46"/>
      <c r="LEP25" s="46"/>
      <c r="LEQ25" s="46"/>
      <c r="LER25" s="46"/>
      <c r="LES25" s="46"/>
      <c r="LET25" s="46"/>
      <c r="LEU25" s="46"/>
      <c r="LEV25" s="46"/>
      <c r="LEW25" s="46"/>
      <c r="LEX25" s="46"/>
      <c r="LEY25" s="46"/>
      <c r="LEZ25" s="46"/>
      <c r="LFA25" s="46"/>
      <c r="LFB25" s="46"/>
      <c r="LFC25" s="46"/>
      <c r="LFD25" s="46"/>
      <c r="LFE25" s="46"/>
      <c r="LFF25" s="46"/>
      <c r="LFG25" s="46"/>
      <c r="LFH25" s="46"/>
      <c r="LFI25" s="46"/>
      <c r="LFJ25" s="46"/>
      <c r="LFK25" s="46"/>
      <c r="LFL25" s="46"/>
      <c r="LFM25" s="46"/>
      <c r="LFN25" s="46"/>
      <c r="LFO25" s="46"/>
      <c r="LFP25" s="46"/>
      <c r="LFQ25" s="46"/>
      <c r="LFR25" s="46"/>
      <c r="LFS25" s="46"/>
      <c r="LFT25" s="46"/>
      <c r="LFU25" s="46"/>
      <c r="LFV25" s="46"/>
      <c r="LFW25" s="46"/>
      <c r="LFX25" s="46"/>
      <c r="LFY25" s="46"/>
      <c r="LFZ25" s="46"/>
      <c r="LGA25" s="46"/>
      <c r="LGB25" s="46"/>
      <c r="LGC25" s="46"/>
      <c r="LGD25" s="46"/>
      <c r="LGE25" s="46"/>
      <c r="LGF25" s="46"/>
      <c r="LGG25" s="46"/>
      <c r="LGH25" s="46"/>
      <c r="LGI25" s="46"/>
      <c r="LGJ25" s="46"/>
      <c r="LGK25" s="46"/>
      <c r="LGL25" s="46"/>
      <c r="LGM25" s="46"/>
      <c r="LGN25" s="46"/>
      <c r="LGO25" s="46"/>
      <c r="LGP25" s="46"/>
      <c r="LGQ25" s="46"/>
      <c r="LGR25" s="46"/>
      <c r="LGS25" s="46"/>
      <c r="LGT25" s="46"/>
      <c r="LGU25" s="46"/>
      <c r="LGV25" s="46"/>
      <c r="LGW25" s="46"/>
      <c r="LGX25" s="46"/>
      <c r="LGY25" s="46"/>
      <c r="LGZ25" s="46"/>
      <c r="LHA25" s="46"/>
      <c r="LHB25" s="46"/>
      <c r="LHC25" s="46"/>
      <c r="LHD25" s="46"/>
      <c r="LHE25" s="46"/>
      <c r="LHF25" s="46"/>
      <c r="LHG25" s="46"/>
      <c r="LHH25" s="46"/>
      <c r="LHI25" s="46"/>
      <c r="LHJ25" s="46"/>
      <c r="LHK25" s="46"/>
      <c r="LHL25" s="46"/>
      <c r="LHM25" s="46"/>
      <c r="LHN25" s="46"/>
      <c r="LHO25" s="46"/>
      <c r="LHP25" s="46"/>
      <c r="LHQ25" s="46"/>
      <c r="LHR25" s="46"/>
      <c r="LHS25" s="46"/>
      <c r="LHT25" s="46"/>
      <c r="LHU25" s="46"/>
      <c r="LHV25" s="46"/>
      <c r="LHW25" s="46"/>
      <c r="LHX25" s="46"/>
      <c r="LHY25" s="46"/>
      <c r="LHZ25" s="46"/>
      <c r="LIA25" s="46"/>
      <c r="LIB25" s="46"/>
      <c r="LIC25" s="46"/>
      <c r="LID25" s="46"/>
      <c r="LIE25" s="46"/>
      <c r="LIF25" s="46"/>
      <c r="LIG25" s="46"/>
      <c r="LIH25" s="46"/>
      <c r="LII25" s="46"/>
      <c r="LIJ25" s="46"/>
      <c r="LIK25" s="46"/>
      <c r="LIL25" s="46"/>
      <c r="LIM25" s="46"/>
      <c r="LIN25" s="46"/>
      <c r="LIO25" s="46"/>
      <c r="LIP25" s="46"/>
      <c r="LIQ25" s="46"/>
      <c r="LIR25" s="46"/>
      <c r="LIS25" s="46"/>
      <c r="LIT25" s="46"/>
      <c r="LIU25" s="46"/>
      <c r="LIV25" s="46"/>
      <c r="LIW25" s="46"/>
      <c r="LIX25" s="46"/>
      <c r="LIY25" s="46"/>
      <c r="LIZ25" s="46"/>
      <c r="LJA25" s="46"/>
      <c r="LJB25" s="46"/>
      <c r="LJC25" s="46"/>
      <c r="LJD25" s="46"/>
      <c r="LJE25" s="46"/>
      <c r="LJF25" s="46"/>
      <c r="LJG25" s="46"/>
      <c r="LJH25" s="46"/>
      <c r="LJI25" s="46"/>
      <c r="LJJ25" s="46"/>
      <c r="LJK25" s="46"/>
      <c r="LJL25" s="46"/>
      <c r="LJM25" s="46"/>
      <c r="LJN25" s="46"/>
      <c r="LJO25" s="46"/>
      <c r="LJP25" s="46"/>
      <c r="LJQ25" s="46"/>
      <c r="LJR25" s="46"/>
      <c r="LJS25" s="46"/>
      <c r="LJT25" s="46"/>
      <c r="LJU25" s="46"/>
      <c r="LJV25" s="46"/>
      <c r="LJW25" s="46"/>
      <c r="LJX25" s="46"/>
      <c r="LJY25" s="46"/>
      <c r="LJZ25" s="46"/>
      <c r="LKA25" s="46"/>
      <c r="LKB25" s="46"/>
      <c r="LKC25" s="46"/>
      <c r="LKD25" s="46"/>
      <c r="LKE25" s="46"/>
      <c r="LKF25" s="46"/>
      <c r="LKG25" s="46"/>
      <c r="LKH25" s="46"/>
      <c r="LKI25" s="46"/>
      <c r="LKJ25" s="46"/>
      <c r="LKK25" s="46"/>
      <c r="LKL25" s="46"/>
      <c r="LKM25" s="46"/>
      <c r="LKN25" s="46"/>
      <c r="LKO25" s="46"/>
      <c r="LKP25" s="46"/>
      <c r="LKQ25" s="46"/>
      <c r="LKR25" s="46"/>
      <c r="LKS25" s="46"/>
      <c r="LKT25" s="46"/>
      <c r="LKU25" s="46"/>
      <c r="LKV25" s="46"/>
      <c r="LKW25" s="46"/>
      <c r="LKX25" s="46"/>
      <c r="LKY25" s="46"/>
      <c r="LKZ25" s="46"/>
      <c r="LLA25" s="46"/>
      <c r="LLB25" s="46"/>
      <c r="LLC25" s="46"/>
      <c r="LLD25" s="46"/>
      <c r="LLE25" s="46"/>
      <c r="LLF25" s="46"/>
      <c r="LLG25" s="46"/>
      <c r="LLH25" s="46"/>
      <c r="LLI25" s="46"/>
      <c r="LLJ25" s="46"/>
      <c r="LLK25" s="46"/>
      <c r="LLL25" s="46"/>
      <c r="LLM25" s="46"/>
      <c r="LLN25" s="46"/>
      <c r="LLO25" s="46"/>
      <c r="LLP25" s="46"/>
      <c r="LLQ25" s="46"/>
      <c r="LLR25" s="46"/>
      <c r="LLS25" s="46"/>
      <c r="LLT25" s="46"/>
      <c r="LLU25" s="46"/>
      <c r="LLV25" s="46"/>
      <c r="LLW25" s="46"/>
      <c r="LLX25" s="46"/>
      <c r="LLY25" s="46"/>
      <c r="LLZ25" s="46"/>
      <c r="LMA25" s="46"/>
      <c r="LMB25" s="46"/>
      <c r="LMC25" s="46"/>
      <c r="LMD25" s="46"/>
      <c r="LME25" s="46"/>
      <c r="LMF25" s="46"/>
      <c r="LMG25" s="46"/>
      <c r="LMH25" s="46"/>
      <c r="LMI25" s="46"/>
      <c r="LMJ25" s="46"/>
      <c r="LMK25" s="46"/>
      <c r="LML25" s="46"/>
      <c r="LMM25" s="46"/>
      <c r="LMN25" s="46"/>
      <c r="LMO25" s="46"/>
      <c r="LMP25" s="46"/>
      <c r="LMQ25" s="46"/>
      <c r="LMR25" s="46"/>
      <c r="LMS25" s="46"/>
      <c r="LMT25" s="46"/>
      <c r="LMU25" s="46"/>
      <c r="LMV25" s="46"/>
      <c r="LMW25" s="46"/>
      <c r="LMX25" s="46"/>
      <c r="LMY25" s="46"/>
      <c r="LMZ25" s="46"/>
      <c r="LNA25" s="46"/>
      <c r="LNB25" s="46"/>
      <c r="LNC25" s="46"/>
      <c r="LND25" s="46"/>
      <c r="LNE25" s="46"/>
      <c r="LNF25" s="46"/>
      <c r="LNG25" s="46"/>
      <c r="LNH25" s="46"/>
      <c r="LNI25" s="46"/>
      <c r="LNJ25" s="46"/>
      <c r="LNK25" s="46"/>
      <c r="LNL25" s="46"/>
      <c r="LNM25" s="46"/>
      <c r="LNN25" s="46"/>
      <c r="LNO25" s="46"/>
      <c r="LNP25" s="46"/>
      <c r="LNQ25" s="46"/>
      <c r="LNR25" s="46"/>
      <c r="LNS25" s="46"/>
      <c r="LNT25" s="46"/>
      <c r="LNU25" s="46"/>
      <c r="LNV25" s="46"/>
      <c r="LNW25" s="46"/>
      <c r="LNX25" s="46"/>
      <c r="LNY25" s="46"/>
      <c r="LNZ25" s="46"/>
      <c r="LOA25" s="46"/>
      <c r="LOB25" s="46"/>
      <c r="LOC25" s="46"/>
      <c r="LOD25" s="46"/>
      <c r="LOE25" s="46"/>
      <c r="LOF25" s="46"/>
      <c r="LOG25" s="46"/>
      <c r="LOH25" s="46"/>
      <c r="LOI25" s="46"/>
      <c r="LOJ25" s="46"/>
      <c r="LOK25" s="46"/>
      <c r="LOL25" s="46"/>
      <c r="LOM25" s="46"/>
      <c r="LON25" s="46"/>
      <c r="LOO25" s="46"/>
      <c r="LOP25" s="46"/>
      <c r="LOQ25" s="46"/>
      <c r="LOR25" s="46"/>
      <c r="LOS25" s="46"/>
      <c r="LOT25" s="46"/>
      <c r="LOU25" s="46"/>
      <c r="LOV25" s="46"/>
      <c r="LOW25" s="46"/>
      <c r="LOX25" s="46"/>
      <c r="LOY25" s="46"/>
      <c r="LOZ25" s="46"/>
      <c r="LPA25" s="46"/>
      <c r="LPB25" s="46"/>
      <c r="LPC25" s="46"/>
      <c r="LPD25" s="46"/>
      <c r="LPE25" s="46"/>
      <c r="LPF25" s="46"/>
      <c r="LPG25" s="46"/>
      <c r="LPH25" s="46"/>
      <c r="LPI25" s="46"/>
      <c r="LPJ25" s="46"/>
      <c r="LPK25" s="46"/>
      <c r="LPL25" s="46"/>
      <c r="LPM25" s="46"/>
      <c r="LPN25" s="46"/>
      <c r="LPO25" s="46"/>
      <c r="LPP25" s="46"/>
      <c r="LPQ25" s="46"/>
      <c r="LPR25" s="46"/>
      <c r="LPS25" s="46"/>
      <c r="LPT25" s="46"/>
      <c r="LPU25" s="46"/>
      <c r="LPV25" s="46"/>
      <c r="LPW25" s="46"/>
      <c r="LPX25" s="46"/>
      <c r="LPY25" s="46"/>
      <c r="LPZ25" s="46"/>
      <c r="LQA25" s="46"/>
      <c r="LQB25" s="46"/>
      <c r="LQC25" s="46"/>
      <c r="LQD25" s="46"/>
      <c r="LQE25" s="46"/>
      <c r="LQF25" s="46"/>
      <c r="LQG25" s="46"/>
      <c r="LQH25" s="46"/>
      <c r="LQI25" s="46"/>
      <c r="LQJ25" s="46"/>
      <c r="LQK25" s="46"/>
      <c r="LQL25" s="46"/>
      <c r="LQM25" s="46"/>
      <c r="LQN25" s="46"/>
      <c r="LQO25" s="46"/>
      <c r="LQP25" s="46"/>
      <c r="LQQ25" s="46"/>
      <c r="LQR25" s="46"/>
      <c r="LQS25" s="46"/>
      <c r="LQT25" s="46"/>
      <c r="LQU25" s="46"/>
      <c r="LQV25" s="46"/>
      <c r="LQW25" s="46"/>
      <c r="LQX25" s="46"/>
      <c r="LQY25" s="46"/>
      <c r="LQZ25" s="46"/>
      <c r="LRA25" s="46"/>
      <c r="LRB25" s="46"/>
      <c r="LRC25" s="46"/>
      <c r="LRD25" s="46"/>
      <c r="LRE25" s="46"/>
      <c r="LRF25" s="46"/>
      <c r="LRG25" s="46"/>
      <c r="LRH25" s="46"/>
      <c r="LRI25" s="46"/>
      <c r="LRJ25" s="46"/>
      <c r="LRK25" s="46"/>
      <c r="LRL25" s="46"/>
      <c r="LRM25" s="46"/>
      <c r="LRN25" s="46"/>
      <c r="LRO25" s="46"/>
      <c r="LRP25" s="46"/>
      <c r="LRQ25" s="46"/>
      <c r="LRR25" s="46"/>
      <c r="LRS25" s="46"/>
      <c r="LRT25" s="46"/>
      <c r="LRU25" s="46"/>
      <c r="LRV25" s="46"/>
      <c r="LRW25" s="46"/>
      <c r="LRX25" s="46"/>
      <c r="LRY25" s="46"/>
      <c r="LRZ25" s="46"/>
      <c r="LSA25" s="46"/>
      <c r="LSB25" s="46"/>
      <c r="LSC25" s="46"/>
      <c r="LSD25" s="46"/>
      <c r="LSE25" s="46"/>
      <c r="LSF25" s="46"/>
      <c r="LSG25" s="46"/>
      <c r="LSH25" s="46"/>
      <c r="LSI25" s="46"/>
      <c r="LSJ25" s="46"/>
      <c r="LSK25" s="46"/>
      <c r="LSL25" s="46"/>
      <c r="LSM25" s="46"/>
      <c r="LSN25" s="46"/>
      <c r="LSO25" s="46"/>
      <c r="LSP25" s="46"/>
      <c r="LSQ25" s="46"/>
      <c r="LSR25" s="46"/>
      <c r="LSS25" s="46"/>
      <c r="LST25" s="46"/>
      <c r="LSU25" s="46"/>
      <c r="LSV25" s="46"/>
      <c r="LSW25" s="46"/>
      <c r="LSX25" s="46"/>
      <c r="LSY25" s="46"/>
      <c r="LSZ25" s="46"/>
      <c r="LTA25" s="46"/>
      <c r="LTB25" s="46"/>
      <c r="LTC25" s="46"/>
      <c r="LTD25" s="46"/>
      <c r="LTE25" s="46"/>
      <c r="LTF25" s="46"/>
      <c r="LTG25" s="46"/>
      <c r="LTH25" s="46"/>
      <c r="LTI25" s="46"/>
      <c r="LTJ25" s="46"/>
      <c r="LTK25" s="46"/>
      <c r="LTL25" s="46"/>
      <c r="LTM25" s="46"/>
      <c r="LTN25" s="46"/>
      <c r="LTO25" s="46"/>
      <c r="LTP25" s="46"/>
      <c r="LTQ25" s="46"/>
      <c r="LTR25" s="46"/>
      <c r="LTS25" s="46"/>
      <c r="LTT25" s="46"/>
      <c r="LTU25" s="46"/>
      <c r="LTV25" s="46"/>
      <c r="LTW25" s="46"/>
      <c r="LTX25" s="46"/>
      <c r="LTY25" s="46"/>
      <c r="LTZ25" s="46"/>
      <c r="LUA25" s="46"/>
      <c r="LUB25" s="46"/>
      <c r="LUC25" s="46"/>
      <c r="LUD25" s="46"/>
      <c r="LUE25" s="46"/>
      <c r="LUF25" s="46"/>
      <c r="LUG25" s="46"/>
      <c r="LUH25" s="46"/>
      <c r="LUI25" s="46"/>
      <c r="LUJ25" s="46"/>
      <c r="LUK25" s="46"/>
      <c r="LUL25" s="46"/>
      <c r="LUM25" s="46"/>
      <c r="LUN25" s="46"/>
      <c r="LUO25" s="46"/>
      <c r="LUP25" s="46"/>
      <c r="LUQ25" s="46"/>
      <c r="LUR25" s="46"/>
      <c r="LUS25" s="46"/>
      <c r="LUT25" s="46"/>
      <c r="LUU25" s="46"/>
      <c r="LUV25" s="46"/>
      <c r="LUW25" s="46"/>
      <c r="LUX25" s="46"/>
      <c r="LUY25" s="46"/>
      <c r="LUZ25" s="46"/>
      <c r="LVA25" s="46"/>
      <c r="LVB25" s="46"/>
      <c r="LVC25" s="46"/>
      <c r="LVD25" s="46"/>
      <c r="LVE25" s="46"/>
      <c r="LVF25" s="46"/>
      <c r="LVG25" s="46"/>
      <c r="LVH25" s="46"/>
      <c r="LVI25" s="46"/>
      <c r="LVJ25" s="46"/>
      <c r="LVK25" s="46"/>
      <c r="LVL25" s="46"/>
      <c r="LVM25" s="46"/>
      <c r="LVN25" s="46"/>
      <c r="LVO25" s="46"/>
      <c r="LVP25" s="46"/>
      <c r="LVQ25" s="46"/>
      <c r="LVR25" s="46"/>
      <c r="LVS25" s="46"/>
      <c r="LVT25" s="46"/>
      <c r="LVU25" s="46"/>
      <c r="LVV25" s="46"/>
      <c r="LVW25" s="46"/>
      <c r="LVX25" s="46"/>
      <c r="LVY25" s="46"/>
      <c r="LVZ25" s="46"/>
      <c r="LWA25" s="46"/>
      <c r="LWB25" s="46"/>
      <c r="LWC25" s="46"/>
      <c r="LWD25" s="46"/>
      <c r="LWE25" s="46"/>
      <c r="LWF25" s="46"/>
      <c r="LWG25" s="46"/>
      <c r="LWH25" s="46"/>
      <c r="LWI25" s="46"/>
      <c r="LWJ25" s="46"/>
      <c r="LWK25" s="46"/>
      <c r="LWL25" s="46"/>
      <c r="LWM25" s="46"/>
      <c r="LWN25" s="46"/>
      <c r="LWO25" s="46"/>
      <c r="LWP25" s="46"/>
      <c r="LWQ25" s="46"/>
      <c r="LWR25" s="46"/>
      <c r="LWS25" s="46"/>
      <c r="LWT25" s="46"/>
      <c r="LWU25" s="46"/>
      <c r="LWV25" s="46"/>
      <c r="LWW25" s="46"/>
      <c r="LWX25" s="46"/>
      <c r="LWY25" s="46"/>
      <c r="LWZ25" s="46"/>
      <c r="LXA25" s="46"/>
      <c r="LXB25" s="46"/>
      <c r="LXC25" s="46"/>
      <c r="LXD25" s="46"/>
      <c r="LXE25" s="46"/>
      <c r="LXF25" s="46"/>
      <c r="LXG25" s="46"/>
      <c r="LXH25" s="46"/>
      <c r="LXI25" s="46"/>
      <c r="LXJ25" s="46"/>
      <c r="LXK25" s="46"/>
      <c r="LXL25" s="46"/>
      <c r="LXM25" s="46"/>
      <c r="LXN25" s="46"/>
      <c r="LXO25" s="46"/>
      <c r="LXP25" s="46"/>
      <c r="LXQ25" s="46"/>
      <c r="LXR25" s="46"/>
      <c r="LXS25" s="46"/>
      <c r="LXT25" s="46"/>
      <c r="LXU25" s="46"/>
      <c r="LXV25" s="46"/>
      <c r="LXW25" s="46"/>
      <c r="LXX25" s="46"/>
      <c r="LXY25" s="46"/>
      <c r="LXZ25" s="46"/>
      <c r="LYA25" s="46"/>
      <c r="LYB25" s="46"/>
      <c r="LYC25" s="46"/>
      <c r="LYD25" s="46"/>
      <c r="LYE25" s="46"/>
      <c r="LYF25" s="46"/>
      <c r="LYG25" s="46"/>
      <c r="LYH25" s="46"/>
      <c r="LYI25" s="46"/>
      <c r="LYJ25" s="46"/>
      <c r="LYK25" s="46"/>
      <c r="LYL25" s="46"/>
      <c r="LYM25" s="46"/>
      <c r="LYN25" s="46"/>
      <c r="LYO25" s="46"/>
      <c r="LYP25" s="46"/>
      <c r="LYQ25" s="46"/>
      <c r="LYR25" s="46"/>
      <c r="LYS25" s="46"/>
      <c r="LYT25" s="46"/>
      <c r="LYU25" s="46"/>
      <c r="LYV25" s="46"/>
      <c r="LYW25" s="46"/>
      <c r="LYX25" s="46"/>
      <c r="LYY25" s="46"/>
      <c r="LYZ25" s="46"/>
      <c r="LZA25" s="46"/>
      <c r="LZB25" s="46"/>
      <c r="LZC25" s="46"/>
      <c r="LZD25" s="46"/>
      <c r="LZE25" s="46"/>
      <c r="LZF25" s="46"/>
      <c r="LZG25" s="46"/>
      <c r="LZH25" s="46"/>
      <c r="LZI25" s="46"/>
      <c r="LZJ25" s="46"/>
      <c r="LZK25" s="46"/>
      <c r="LZL25" s="46"/>
      <c r="LZM25" s="46"/>
      <c r="LZN25" s="46"/>
      <c r="LZO25" s="46"/>
      <c r="LZP25" s="46"/>
      <c r="LZQ25" s="46"/>
      <c r="LZR25" s="46"/>
      <c r="LZS25" s="46"/>
      <c r="LZT25" s="46"/>
      <c r="LZU25" s="46"/>
      <c r="LZV25" s="46"/>
      <c r="LZW25" s="46"/>
      <c r="LZX25" s="46"/>
      <c r="LZY25" s="46"/>
      <c r="LZZ25" s="46"/>
      <c r="MAA25" s="46"/>
      <c r="MAB25" s="46"/>
      <c r="MAC25" s="46"/>
      <c r="MAD25" s="46"/>
      <c r="MAE25" s="46"/>
      <c r="MAF25" s="46"/>
      <c r="MAG25" s="46"/>
      <c r="MAH25" s="46"/>
      <c r="MAI25" s="46"/>
      <c r="MAJ25" s="46"/>
      <c r="MAK25" s="46"/>
      <c r="MAL25" s="46"/>
      <c r="MAM25" s="46"/>
      <c r="MAN25" s="46"/>
      <c r="MAO25" s="46"/>
      <c r="MAP25" s="46"/>
      <c r="MAQ25" s="46"/>
      <c r="MAR25" s="46"/>
      <c r="MAS25" s="46"/>
      <c r="MAT25" s="46"/>
      <c r="MAU25" s="46"/>
      <c r="MAV25" s="46"/>
      <c r="MAW25" s="46"/>
      <c r="MAX25" s="46"/>
      <c r="MAY25" s="46"/>
      <c r="MAZ25" s="46"/>
      <c r="MBA25" s="46"/>
      <c r="MBB25" s="46"/>
      <c r="MBC25" s="46"/>
      <c r="MBD25" s="46"/>
      <c r="MBE25" s="46"/>
      <c r="MBF25" s="46"/>
      <c r="MBG25" s="46"/>
      <c r="MBH25" s="46"/>
      <c r="MBI25" s="46"/>
      <c r="MBJ25" s="46"/>
      <c r="MBK25" s="46"/>
      <c r="MBL25" s="46"/>
      <c r="MBM25" s="46"/>
      <c r="MBN25" s="46"/>
      <c r="MBO25" s="46"/>
      <c r="MBP25" s="46"/>
      <c r="MBQ25" s="46"/>
      <c r="MBR25" s="46"/>
      <c r="MBS25" s="46"/>
      <c r="MBT25" s="46"/>
      <c r="MBU25" s="46"/>
      <c r="MBV25" s="46"/>
      <c r="MBW25" s="46"/>
      <c r="MBX25" s="46"/>
      <c r="MBY25" s="46"/>
      <c r="MBZ25" s="46"/>
      <c r="MCA25" s="46"/>
      <c r="MCB25" s="46"/>
      <c r="MCC25" s="46"/>
      <c r="MCD25" s="46"/>
      <c r="MCE25" s="46"/>
      <c r="MCF25" s="46"/>
      <c r="MCG25" s="46"/>
      <c r="MCH25" s="46"/>
      <c r="MCI25" s="46"/>
      <c r="MCJ25" s="46"/>
      <c r="MCK25" s="46"/>
      <c r="MCL25" s="46"/>
      <c r="MCM25" s="46"/>
      <c r="MCN25" s="46"/>
      <c r="MCO25" s="46"/>
      <c r="MCP25" s="46"/>
      <c r="MCQ25" s="46"/>
      <c r="MCR25" s="46"/>
      <c r="MCS25" s="46"/>
      <c r="MCT25" s="46"/>
      <c r="MCU25" s="46"/>
      <c r="MCV25" s="46"/>
      <c r="MCW25" s="46"/>
      <c r="MCX25" s="46"/>
      <c r="MCY25" s="46"/>
      <c r="MCZ25" s="46"/>
      <c r="MDA25" s="46"/>
      <c r="MDB25" s="46"/>
      <c r="MDC25" s="46"/>
      <c r="MDD25" s="46"/>
      <c r="MDE25" s="46"/>
      <c r="MDF25" s="46"/>
      <c r="MDG25" s="46"/>
      <c r="MDH25" s="46"/>
      <c r="MDI25" s="46"/>
      <c r="MDJ25" s="46"/>
      <c r="MDK25" s="46"/>
      <c r="MDL25" s="46"/>
      <c r="MDM25" s="46"/>
      <c r="MDN25" s="46"/>
      <c r="MDO25" s="46"/>
      <c r="MDP25" s="46"/>
      <c r="MDQ25" s="46"/>
      <c r="MDR25" s="46"/>
      <c r="MDS25" s="46"/>
      <c r="MDT25" s="46"/>
      <c r="MDU25" s="46"/>
      <c r="MDV25" s="46"/>
      <c r="MDW25" s="46"/>
      <c r="MDX25" s="46"/>
      <c r="MDY25" s="46"/>
      <c r="MDZ25" s="46"/>
      <c r="MEA25" s="46"/>
      <c r="MEB25" s="46"/>
      <c r="MEC25" s="46"/>
      <c r="MED25" s="46"/>
      <c r="MEE25" s="46"/>
      <c r="MEF25" s="46"/>
      <c r="MEG25" s="46"/>
      <c r="MEH25" s="46"/>
      <c r="MEI25" s="46"/>
      <c r="MEJ25" s="46"/>
      <c r="MEK25" s="46"/>
      <c r="MEL25" s="46"/>
      <c r="MEM25" s="46"/>
      <c r="MEN25" s="46"/>
      <c r="MEO25" s="46"/>
      <c r="MEP25" s="46"/>
      <c r="MEQ25" s="46"/>
      <c r="MER25" s="46"/>
      <c r="MES25" s="46"/>
      <c r="MET25" s="46"/>
      <c r="MEU25" s="46"/>
      <c r="MEV25" s="46"/>
      <c r="MEW25" s="46"/>
      <c r="MEX25" s="46"/>
      <c r="MEY25" s="46"/>
      <c r="MEZ25" s="46"/>
      <c r="MFA25" s="46"/>
      <c r="MFB25" s="46"/>
      <c r="MFC25" s="46"/>
      <c r="MFD25" s="46"/>
      <c r="MFE25" s="46"/>
      <c r="MFF25" s="46"/>
      <c r="MFG25" s="46"/>
      <c r="MFH25" s="46"/>
      <c r="MFI25" s="46"/>
      <c r="MFJ25" s="46"/>
      <c r="MFK25" s="46"/>
      <c r="MFL25" s="46"/>
      <c r="MFM25" s="46"/>
      <c r="MFN25" s="46"/>
      <c r="MFO25" s="46"/>
      <c r="MFP25" s="46"/>
      <c r="MFQ25" s="46"/>
      <c r="MFR25" s="46"/>
      <c r="MFS25" s="46"/>
      <c r="MFT25" s="46"/>
      <c r="MFU25" s="46"/>
      <c r="MFV25" s="46"/>
      <c r="MFW25" s="46"/>
      <c r="MFX25" s="46"/>
      <c r="MFY25" s="46"/>
      <c r="MFZ25" s="46"/>
      <c r="MGA25" s="46"/>
      <c r="MGB25" s="46"/>
      <c r="MGC25" s="46"/>
      <c r="MGD25" s="46"/>
      <c r="MGE25" s="46"/>
      <c r="MGF25" s="46"/>
      <c r="MGG25" s="46"/>
      <c r="MGH25" s="46"/>
      <c r="MGI25" s="46"/>
      <c r="MGJ25" s="46"/>
      <c r="MGK25" s="46"/>
      <c r="MGL25" s="46"/>
      <c r="MGM25" s="46"/>
      <c r="MGN25" s="46"/>
      <c r="MGO25" s="46"/>
      <c r="MGP25" s="46"/>
      <c r="MGQ25" s="46"/>
      <c r="MGR25" s="46"/>
      <c r="MGS25" s="46"/>
      <c r="MGT25" s="46"/>
      <c r="MGU25" s="46"/>
      <c r="MGV25" s="46"/>
      <c r="MGW25" s="46"/>
      <c r="MGX25" s="46"/>
      <c r="MGY25" s="46"/>
      <c r="MGZ25" s="46"/>
      <c r="MHA25" s="46"/>
      <c r="MHB25" s="46"/>
      <c r="MHC25" s="46"/>
      <c r="MHD25" s="46"/>
      <c r="MHE25" s="46"/>
      <c r="MHF25" s="46"/>
      <c r="MHG25" s="46"/>
      <c r="MHH25" s="46"/>
      <c r="MHI25" s="46"/>
      <c r="MHJ25" s="46"/>
      <c r="MHK25" s="46"/>
      <c r="MHL25" s="46"/>
      <c r="MHM25" s="46"/>
      <c r="MHN25" s="46"/>
      <c r="MHO25" s="46"/>
      <c r="MHP25" s="46"/>
      <c r="MHQ25" s="46"/>
      <c r="MHR25" s="46"/>
      <c r="MHS25" s="46"/>
      <c r="MHT25" s="46"/>
      <c r="MHU25" s="46"/>
      <c r="MHV25" s="46"/>
      <c r="MHW25" s="46"/>
      <c r="MHX25" s="46"/>
      <c r="MHY25" s="46"/>
      <c r="MHZ25" s="46"/>
      <c r="MIA25" s="46"/>
      <c r="MIB25" s="46"/>
      <c r="MIC25" s="46"/>
      <c r="MID25" s="46"/>
      <c r="MIE25" s="46"/>
      <c r="MIF25" s="46"/>
      <c r="MIG25" s="46"/>
      <c r="MIH25" s="46"/>
      <c r="MII25" s="46"/>
      <c r="MIJ25" s="46"/>
      <c r="MIK25" s="46"/>
      <c r="MIL25" s="46"/>
      <c r="MIM25" s="46"/>
      <c r="MIN25" s="46"/>
      <c r="MIO25" s="46"/>
      <c r="MIP25" s="46"/>
      <c r="MIQ25" s="46"/>
      <c r="MIR25" s="46"/>
      <c r="MIS25" s="46"/>
      <c r="MIT25" s="46"/>
      <c r="MIU25" s="46"/>
      <c r="MIV25" s="46"/>
      <c r="MIW25" s="46"/>
      <c r="MIX25" s="46"/>
      <c r="MIY25" s="46"/>
      <c r="MIZ25" s="46"/>
      <c r="MJA25" s="46"/>
      <c r="MJB25" s="46"/>
      <c r="MJC25" s="46"/>
      <c r="MJD25" s="46"/>
      <c r="MJE25" s="46"/>
      <c r="MJF25" s="46"/>
      <c r="MJG25" s="46"/>
      <c r="MJH25" s="46"/>
      <c r="MJI25" s="46"/>
      <c r="MJJ25" s="46"/>
      <c r="MJK25" s="46"/>
      <c r="MJL25" s="46"/>
      <c r="MJM25" s="46"/>
      <c r="MJN25" s="46"/>
      <c r="MJO25" s="46"/>
      <c r="MJP25" s="46"/>
      <c r="MJQ25" s="46"/>
      <c r="MJR25" s="46"/>
      <c r="MJS25" s="46"/>
      <c r="MJT25" s="46"/>
      <c r="MJU25" s="46"/>
      <c r="MJV25" s="46"/>
      <c r="MJW25" s="46"/>
      <c r="MJX25" s="46"/>
      <c r="MJY25" s="46"/>
      <c r="MJZ25" s="46"/>
      <c r="MKA25" s="46"/>
      <c r="MKB25" s="46"/>
      <c r="MKC25" s="46"/>
      <c r="MKD25" s="46"/>
      <c r="MKE25" s="46"/>
      <c r="MKF25" s="46"/>
      <c r="MKG25" s="46"/>
      <c r="MKH25" s="46"/>
      <c r="MKI25" s="46"/>
      <c r="MKJ25" s="46"/>
      <c r="MKK25" s="46"/>
      <c r="MKL25" s="46"/>
      <c r="MKM25" s="46"/>
      <c r="MKN25" s="46"/>
      <c r="MKO25" s="46"/>
      <c r="MKP25" s="46"/>
      <c r="MKQ25" s="46"/>
      <c r="MKR25" s="46"/>
      <c r="MKS25" s="46"/>
      <c r="MKT25" s="46"/>
      <c r="MKU25" s="46"/>
      <c r="MKV25" s="46"/>
      <c r="MKW25" s="46"/>
      <c r="MKX25" s="46"/>
      <c r="MKY25" s="46"/>
      <c r="MKZ25" s="46"/>
      <c r="MLA25" s="46"/>
      <c r="MLB25" s="46"/>
      <c r="MLC25" s="46"/>
      <c r="MLD25" s="46"/>
      <c r="MLE25" s="46"/>
      <c r="MLF25" s="46"/>
      <c r="MLG25" s="46"/>
      <c r="MLH25" s="46"/>
      <c r="MLI25" s="46"/>
      <c r="MLJ25" s="46"/>
      <c r="MLK25" s="46"/>
      <c r="MLL25" s="46"/>
      <c r="MLM25" s="46"/>
      <c r="MLN25" s="46"/>
      <c r="MLO25" s="46"/>
      <c r="MLP25" s="46"/>
      <c r="MLQ25" s="46"/>
      <c r="MLR25" s="46"/>
      <c r="MLS25" s="46"/>
      <c r="MLT25" s="46"/>
      <c r="MLU25" s="46"/>
      <c r="MLV25" s="46"/>
      <c r="MLW25" s="46"/>
      <c r="MLX25" s="46"/>
      <c r="MLY25" s="46"/>
      <c r="MLZ25" s="46"/>
      <c r="MMA25" s="46"/>
      <c r="MMB25" s="46"/>
      <c r="MMC25" s="46"/>
      <c r="MMD25" s="46"/>
      <c r="MME25" s="46"/>
      <c r="MMF25" s="46"/>
      <c r="MMG25" s="46"/>
      <c r="MMH25" s="46"/>
      <c r="MMI25" s="46"/>
      <c r="MMJ25" s="46"/>
      <c r="MMK25" s="46"/>
      <c r="MML25" s="46"/>
      <c r="MMM25" s="46"/>
      <c r="MMN25" s="46"/>
      <c r="MMO25" s="46"/>
      <c r="MMP25" s="46"/>
      <c r="MMQ25" s="46"/>
      <c r="MMR25" s="46"/>
      <c r="MMS25" s="46"/>
      <c r="MMT25" s="46"/>
      <c r="MMU25" s="46"/>
      <c r="MMV25" s="46"/>
      <c r="MMW25" s="46"/>
      <c r="MMX25" s="46"/>
      <c r="MMY25" s="46"/>
      <c r="MMZ25" s="46"/>
      <c r="MNA25" s="46"/>
      <c r="MNB25" s="46"/>
      <c r="MNC25" s="46"/>
      <c r="MND25" s="46"/>
      <c r="MNE25" s="46"/>
      <c r="MNF25" s="46"/>
      <c r="MNG25" s="46"/>
      <c r="MNH25" s="46"/>
      <c r="MNI25" s="46"/>
      <c r="MNJ25" s="46"/>
      <c r="MNK25" s="46"/>
      <c r="MNL25" s="46"/>
      <c r="MNM25" s="46"/>
      <c r="MNN25" s="46"/>
      <c r="MNO25" s="46"/>
      <c r="MNP25" s="46"/>
      <c r="MNQ25" s="46"/>
      <c r="MNR25" s="46"/>
      <c r="MNS25" s="46"/>
      <c r="MNT25" s="46"/>
      <c r="MNU25" s="46"/>
      <c r="MNV25" s="46"/>
      <c r="MNW25" s="46"/>
      <c r="MNX25" s="46"/>
      <c r="MNY25" s="46"/>
      <c r="MNZ25" s="46"/>
      <c r="MOA25" s="46"/>
      <c r="MOB25" s="46"/>
      <c r="MOC25" s="46"/>
      <c r="MOD25" s="46"/>
      <c r="MOE25" s="46"/>
      <c r="MOF25" s="46"/>
      <c r="MOG25" s="46"/>
      <c r="MOH25" s="46"/>
      <c r="MOI25" s="46"/>
      <c r="MOJ25" s="46"/>
      <c r="MOK25" s="46"/>
      <c r="MOL25" s="46"/>
      <c r="MOM25" s="46"/>
      <c r="MON25" s="46"/>
      <c r="MOO25" s="46"/>
      <c r="MOP25" s="46"/>
      <c r="MOQ25" s="46"/>
      <c r="MOR25" s="46"/>
      <c r="MOS25" s="46"/>
      <c r="MOT25" s="46"/>
      <c r="MOU25" s="46"/>
      <c r="MOV25" s="46"/>
      <c r="MOW25" s="46"/>
      <c r="MOX25" s="46"/>
      <c r="MOY25" s="46"/>
      <c r="MOZ25" s="46"/>
      <c r="MPA25" s="46"/>
      <c r="MPB25" s="46"/>
      <c r="MPC25" s="46"/>
      <c r="MPD25" s="46"/>
      <c r="MPE25" s="46"/>
      <c r="MPF25" s="46"/>
      <c r="MPG25" s="46"/>
      <c r="MPH25" s="46"/>
      <c r="MPI25" s="46"/>
      <c r="MPJ25" s="46"/>
      <c r="MPK25" s="46"/>
      <c r="MPL25" s="46"/>
      <c r="MPM25" s="46"/>
      <c r="MPN25" s="46"/>
      <c r="MPO25" s="46"/>
      <c r="MPP25" s="46"/>
      <c r="MPQ25" s="46"/>
      <c r="MPR25" s="46"/>
      <c r="MPS25" s="46"/>
      <c r="MPT25" s="46"/>
      <c r="MPU25" s="46"/>
      <c r="MPV25" s="46"/>
      <c r="MPW25" s="46"/>
      <c r="MPX25" s="46"/>
      <c r="MPY25" s="46"/>
      <c r="MPZ25" s="46"/>
      <c r="MQA25" s="46"/>
      <c r="MQB25" s="46"/>
      <c r="MQC25" s="46"/>
      <c r="MQD25" s="46"/>
      <c r="MQE25" s="46"/>
      <c r="MQF25" s="46"/>
      <c r="MQG25" s="46"/>
      <c r="MQH25" s="46"/>
      <c r="MQI25" s="46"/>
      <c r="MQJ25" s="46"/>
      <c r="MQK25" s="46"/>
      <c r="MQL25" s="46"/>
      <c r="MQM25" s="46"/>
      <c r="MQN25" s="46"/>
      <c r="MQO25" s="46"/>
      <c r="MQP25" s="46"/>
      <c r="MQQ25" s="46"/>
      <c r="MQR25" s="46"/>
      <c r="MQS25" s="46"/>
      <c r="MQT25" s="46"/>
      <c r="MQU25" s="46"/>
      <c r="MQV25" s="46"/>
      <c r="MQW25" s="46"/>
      <c r="MQX25" s="46"/>
      <c r="MQY25" s="46"/>
      <c r="MQZ25" s="46"/>
      <c r="MRA25" s="46"/>
      <c r="MRB25" s="46"/>
      <c r="MRC25" s="46"/>
      <c r="MRD25" s="46"/>
      <c r="MRE25" s="46"/>
      <c r="MRF25" s="46"/>
      <c r="MRG25" s="46"/>
      <c r="MRH25" s="46"/>
      <c r="MRI25" s="46"/>
      <c r="MRJ25" s="46"/>
      <c r="MRK25" s="46"/>
      <c r="MRL25" s="46"/>
      <c r="MRM25" s="46"/>
      <c r="MRN25" s="46"/>
      <c r="MRO25" s="46"/>
      <c r="MRP25" s="46"/>
      <c r="MRQ25" s="46"/>
      <c r="MRR25" s="46"/>
      <c r="MRS25" s="46"/>
      <c r="MRT25" s="46"/>
      <c r="MRU25" s="46"/>
      <c r="MRV25" s="46"/>
      <c r="MRW25" s="46"/>
      <c r="MRX25" s="46"/>
      <c r="MRY25" s="46"/>
      <c r="MRZ25" s="46"/>
      <c r="MSA25" s="46"/>
      <c r="MSB25" s="46"/>
      <c r="MSC25" s="46"/>
      <c r="MSD25" s="46"/>
      <c r="MSE25" s="46"/>
      <c r="MSF25" s="46"/>
      <c r="MSG25" s="46"/>
      <c r="MSH25" s="46"/>
      <c r="MSI25" s="46"/>
      <c r="MSJ25" s="46"/>
      <c r="MSK25" s="46"/>
      <c r="MSL25" s="46"/>
      <c r="MSM25" s="46"/>
      <c r="MSN25" s="46"/>
      <c r="MSO25" s="46"/>
      <c r="MSP25" s="46"/>
      <c r="MSQ25" s="46"/>
      <c r="MSR25" s="46"/>
      <c r="MSS25" s="46"/>
      <c r="MST25" s="46"/>
      <c r="MSU25" s="46"/>
      <c r="MSV25" s="46"/>
      <c r="MSW25" s="46"/>
      <c r="MSX25" s="46"/>
      <c r="MSY25" s="46"/>
      <c r="MSZ25" s="46"/>
      <c r="MTA25" s="46"/>
      <c r="MTB25" s="46"/>
      <c r="MTC25" s="46"/>
      <c r="MTD25" s="46"/>
      <c r="MTE25" s="46"/>
      <c r="MTF25" s="46"/>
      <c r="MTG25" s="46"/>
      <c r="MTH25" s="46"/>
      <c r="MTI25" s="46"/>
      <c r="MTJ25" s="46"/>
      <c r="MTK25" s="46"/>
      <c r="MTL25" s="46"/>
      <c r="MTM25" s="46"/>
      <c r="MTN25" s="46"/>
      <c r="MTO25" s="46"/>
      <c r="MTP25" s="46"/>
      <c r="MTQ25" s="46"/>
      <c r="MTR25" s="46"/>
      <c r="MTS25" s="46"/>
      <c r="MTT25" s="46"/>
      <c r="MTU25" s="46"/>
      <c r="MTV25" s="46"/>
      <c r="MTW25" s="46"/>
      <c r="MTX25" s="46"/>
      <c r="MTY25" s="46"/>
      <c r="MTZ25" s="46"/>
      <c r="MUA25" s="46"/>
      <c r="MUB25" s="46"/>
      <c r="MUC25" s="46"/>
      <c r="MUD25" s="46"/>
      <c r="MUE25" s="46"/>
      <c r="MUF25" s="46"/>
      <c r="MUG25" s="46"/>
      <c r="MUH25" s="46"/>
      <c r="MUI25" s="46"/>
      <c r="MUJ25" s="46"/>
      <c r="MUK25" s="46"/>
      <c r="MUL25" s="46"/>
      <c r="MUM25" s="46"/>
      <c r="MUN25" s="46"/>
      <c r="MUO25" s="46"/>
      <c r="MUP25" s="46"/>
      <c r="MUQ25" s="46"/>
      <c r="MUR25" s="46"/>
      <c r="MUS25" s="46"/>
      <c r="MUT25" s="46"/>
      <c r="MUU25" s="46"/>
      <c r="MUV25" s="46"/>
      <c r="MUW25" s="46"/>
      <c r="MUX25" s="46"/>
      <c r="MUY25" s="46"/>
      <c r="MUZ25" s="46"/>
      <c r="MVA25" s="46"/>
      <c r="MVB25" s="46"/>
      <c r="MVC25" s="46"/>
      <c r="MVD25" s="46"/>
      <c r="MVE25" s="46"/>
      <c r="MVF25" s="46"/>
      <c r="MVG25" s="46"/>
      <c r="MVH25" s="46"/>
      <c r="MVI25" s="46"/>
      <c r="MVJ25" s="46"/>
      <c r="MVK25" s="46"/>
      <c r="MVL25" s="46"/>
      <c r="MVM25" s="46"/>
      <c r="MVN25" s="46"/>
      <c r="MVO25" s="46"/>
      <c r="MVP25" s="46"/>
      <c r="MVQ25" s="46"/>
      <c r="MVR25" s="46"/>
      <c r="MVS25" s="46"/>
      <c r="MVT25" s="46"/>
      <c r="MVU25" s="46"/>
      <c r="MVV25" s="46"/>
      <c r="MVW25" s="46"/>
      <c r="MVX25" s="46"/>
      <c r="MVY25" s="46"/>
      <c r="MVZ25" s="46"/>
      <c r="MWA25" s="46"/>
      <c r="MWB25" s="46"/>
      <c r="MWC25" s="46"/>
      <c r="MWD25" s="46"/>
      <c r="MWE25" s="46"/>
      <c r="MWF25" s="46"/>
      <c r="MWG25" s="46"/>
      <c r="MWH25" s="46"/>
      <c r="MWI25" s="46"/>
      <c r="MWJ25" s="46"/>
      <c r="MWK25" s="46"/>
      <c r="MWL25" s="46"/>
      <c r="MWM25" s="46"/>
      <c r="MWN25" s="46"/>
      <c r="MWO25" s="46"/>
      <c r="MWP25" s="46"/>
      <c r="MWQ25" s="46"/>
      <c r="MWR25" s="46"/>
      <c r="MWS25" s="46"/>
      <c r="MWT25" s="46"/>
      <c r="MWU25" s="46"/>
      <c r="MWV25" s="46"/>
      <c r="MWW25" s="46"/>
      <c r="MWX25" s="46"/>
      <c r="MWY25" s="46"/>
      <c r="MWZ25" s="46"/>
      <c r="MXA25" s="46"/>
      <c r="MXB25" s="46"/>
      <c r="MXC25" s="46"/>
      <c r="MXD25" s="46"/>
      <c r="MXE25" s="46"/>
      <c r="MXF25" s="46"/>
      <c r="MXG25" s="46"/>
      <c r="MXH25" s="46"/>
      <c r="MXI25" s="46"/>
      <c r="MXJ25" s="46"/>
      <c r="MXK25" s="46"/>
      <c r="MXL25" s="46"/>
      <c r="MXM25" s="46"/>
      <c r="MXN25" s="46"/>
      <c r="MXO25" s="46"/>
      <c r="MXP25" s="46"/>
      <c r="MXQ25" s="46"/>
      <c r="MXR25" s="46"/>
      <c r="MXS25" s="46"/>
      <c r="MXT25" s="46"/>
      <c r="MXU25" s="46"/>
      <c r="MXV25" s="46"/>
      <c r="MXW25" s="46"/>
      <c r="MXX25" s="46"/>
      <c r="MXY25" s="46"/>
      <c r="MXZ25" s="46"/>
      <c r="MYA25" s="46"/>
      <c r="MYB25" s="46"/>
      <c r="MYC25" s="46"/>
      <c r="MYD25" s="46"/>
      <c r="MYE25" s="46"/>
      <c r="MYF25" s="46"/>
      <c r="MYG25" s="46"/>
      <c r="MYH25" s="46"/>
      <c r="MYI25" s="46"/>
      <c r="MYJ25" s="46"/>
      <c r="MYK25" s="46"/>
      <c r="MYL25" s="46"/>
      <c r="MYM25" s="46"/>
      <c r="MYN25" s="46"/>
      <c r="MYO25" s="46"/>
      <c r="MYP25" s="46"/>
      <c r="MYQ25" s="46"/>
      <c r="MYR25" s="46"/>
      <c r="MYS25" s="46"/>
      <c r="MYT25" s="46"/>
      <c r="MYU25" s="46"/>
      <c r="MYV25" s="46"/>
      <c r="MYW25" s="46"/>
      <c r="MYX25" s="46"/>
      <c r="MYY25" s="46"/>
      <c r="MYZ25" s="46"/>
      <c r="MZA25" s="46"/>
      <c r="MZB25" s="46"/>
      <c r="MZC25" s="46"/>
      <c r="MZD25" s="46"/>
      <c r="MZE25" s="46"/>
      <c r="MZF25" s="46"/>
      <c r="MZG25" s="46"/>
      <c r="MZH25" s="46"/>
      <c r="MZI25" s="46"/>
      <c r="MZJ25" s="46"/>
      <c r="MZK25" s="46"/>
      <c r="MZL25" s="46"/>
      <c r="MZM25" s="46"/>
      <c r="MZN25" s="46"/>
      <c r="MZO25" s="46"/>
      <c r="MZP25" s="46"/>
      <c r="MZQ25" s="46"/>
      <c r="MZR25" s="46"/>
      <c r="MZS25" s="46"/>
      <c r="MZT25" s="46"/>
      <c r="MZU25" s="46"/>
      <c r="MZV25" s="46"/>
      <c r="MZW25" s="46"/>
      <c r="MZX25" s="46"/>
      <c r="MZY25" s="46"/>
      <c r="MZZ25" s="46"/>
      <c r="NAA25" s="46"/>
      <c r="NAB25" s="46"/>
      <c r="NAC25" s="46"/>
      <c r="NAD25" s="46"/>
      <c r="NAE25" s="46"/>
      <c r="NAF25" s="46"/>
      <c r="NAG25" s="46"/>
      <c r="NAH25" s="46"/>
      <c r="NAI25" s="46"/>
      <c r="NAJ25" s="46"/>
      <c r="NAK25" s="46"/>
      <c r="NAL25" s="46"/>
      <c r="NAM25" s="46"/>
      <c r="NAN25" s="46"/>
      <c r="NAO25" s="46"/>
      <c r="NAP25" s="46"/>
      <c r="NAQ25" s="46"/>
      <c r="NAR25" s="46"/>
      <c r="NAS25" s="46"/>
      <c r="NAT25" s="46"/>
      <c r="NAU25" s="46"/>
      <c r="NAV25" s="46"/>
      <c r="NAW25" s="46"/>
      <c r="NAX25" s="46"/>
      <c r="NAY25" s="46"/>
      <c r="NAZ25" s="46"/>
      <c r="NBA25" s="46"/>
      <c r="NBB25" s="46"/>
      <c r="NBC25" s="46"/>
      <c r="NBD25" s="46"/>
      <c r="NBE25" s="46"/>
      <c r="NBF25" s="46"/>
      <c r="NBG25" s="46"/>
      <c r="NBH25" s="46"/>
      <c r="NBI25" s="46"/>
      <c r="NBJ25" s="46"/>
      <c r="NBK25" s="46"/>
      <c r="NBL25" s="46"/>
      <c r="NBM25" s="46"/>
      <c r="NBN25" s="46"/>
      <c r="NBO25" s="46"/>
      <c r="NBP25" s="46"/>
      <c r="NBQ25" s="46"/>
      <c r="NBR25" s="46"/>
      <c r="NBS25" s="46"/>
      <c r="NBT25" s="46"/>
      <c r="NBU25" s="46"/>
      <c r="NBV25" s="46"/>
      <c r="NBW25" s="46"/>
      <c r="NBX25" s="46"/>
      <c r="NBY25" s="46"/>
      <c r="NBZ25" s="46"/>
      <c r="NCA25" s="46"/>
      <c r="NCB25" s="46"/>
      <c r="NCC25" s="46"/>
      <c r="NCD25" s="46"/>
      <c r="NCE25" s="46"/>
      <c r="NCF25" s="46"/>
      <c r="NCG25" s="46"/>
      <c r="NCH25" s="46"/>
      <c r="NCI25" s="46"/>
      <c r="NCJ25" s="46"/>
      <c r="NCK25" s="46"/>
      <c r="NCL25" s="46"/>
      <c r="NCM25" s="46"/>
      <c r="NCN25" s="46"/>
      <c r="NCO25" s="46"/>
      <c r="NCP25" s="46"/>
      <c r="NCQ25" s="46"/>
      <c r="NCR25" s="46"/>
      <c r="NCS25" s="46"/>
      <c r="NCT25" s="46"/>
      <c r="NCU25" s="46"/>
      <c r="NCV25" s="46"/>
      <c r="NCW25" s="46"/>
      <c r="NCX25" s="46"/>
      <c r="NCY25" s="46"/>
      <c r="NCZ25" s="46"/>
      <c r="NDA25" s="46"/>
      <c r="NDB25" s="46"/>
      <c r="NDC25" s="46"/>
      <c r="NDD25" s="46"/>
      <c r="NDE25" s="46"/>
      <c r="NDF25" s="46"/>
      <c r="NDG25" s="46"/>
      <c r="NDH25" s="46"/>
      <c r="NDI25" s="46"/>
      <c r="NDJ25" s="46"/>
      <c r="NDK25" s="46"/>
      <c r="NDL25" s="46"/>
      <c r="NDM25" s="46"/>
      <c r="NDN25" s="46"/>
      <c r="NDO25" s="46"/>
      <c r="NDP25" s="46"/>
      <c r="NDQ25" s="46"/>
      <c r="NDR25" s="46"/>
      <c r="NDS25" s="46"/>
      <c r="NDT25" s="46"/>
      <c r="NDU25" s="46"/>
      <c r="NDV25" s="46"/>
      <c r="NDW25" s="46"/>
      <c r="NDX25" s="46"/>
      <c r="NDY25" s="46"/>
      <c r="NDZ25" s="46"/>
      <c r="NEA25" s="46"/>
      <c r="NEB25" s="46"/>
      <c r="NEC25" s="46"/>
      <c r="NED25" s="46"/>
      <c r="NEE25" s="46"/>
      <c r="NEF25" s="46"/>
      <c r="NEG25" s="46"/>
      <c r="NEH25" s="46"/>
      <c r="NEI25" s="46"/>
      <c r="NEJ25" s="46"/>
      <c r="NEK25" s="46"/>
      <c r="NEL25" s="46"/>
      <c r="NEM25" s="46"/>
      <c r="NEN25" s="46"/>
      <c r="NEO25" s="46"/>
      <c r="NEP25" s="46"/>
      <c r="NEQ25" s="46"/>
      <c r="NER25" s="46"/>
      <c r="NES25" s="46"/>
      <c r="NET25" s="46"/>
      <c r="NEU25" s="46"/>
      <c r="NEV25" s="46"/>
      <c r="NEW25" s="46"/>
      <c r="NEX25" s="46"/>
      <c r="NEY25" s="46"/>
      <c r="NEZ25" s="46"/>
      <c r="NFA25" s="46"/>
      <c r="NFB25" s="46"/>
      <c r="NFC25" s="46"/>
      <c r="NFD25" s="46"/>
      <c r="NFE25" s="46"/>
      <c r="NFF25" s="46"/>
      <c r="NFG25" s="46"/>
      <c r="NFH25" s="46"/>
      <c r="NFI25" s="46"/>
      <c r="NFJ25" s="46"/>
      <c r="NFK25" s="46"/>
      <c r="NFL25" s="46"/>
      <c r="NFM25" s="46"/>
      <c r="NFN25" s="46"/>
      <c r="NFO25" s="46"/>
      <c r="NFP25" s="46"/>
      <c r="NFQ25" s="46"/>
      <c r="NFR25" s="46"/>
      <c r="NFS25" s="46"/>
      <c r="NFT25" s="46"/>
      <c r="NFU25" s="46"/>
      <c r="NFV25" s="46"/>
      <c r="NFW25" s="46"/>
      <c r="NFX25" s="46"/>
      <c r="NFY25" s="46"/>
      <c r="NFZ25" s="46"/>
      <c r="NGA25" s="46"/>
      <c r="NGB25" s="46"/>
      <c r="NGC25" s="46"/>
      <c r="NGD25" s="46"/>
      <c r="NGE25" s="46"/>
      <c r="NGF25" s="46"/>
      <c r="NGG25" s="46"/>
      <c r="NGH25" s="46"/>
      <c r="NGI25" s="46"/>
      <c r="NGJ25" s="46"/>
      <c r="NGK25" s="46"/>
      <c r="NGL25" s="46"/>
      <c r="NGM25" s="46"/>
      <c r="NGN25" s="46"/>
      <c r="NGO25" s="46"/>
      <c r="NGP25" s="46"/>
      <c r="NGQ25" s="46"/>
      <c r="NGR25" s="46"/>
      <c r="NGS25" s="46"/>
      <c r="NGT25" s="46"/>
      <c r="NGU25" s="46"/>
      <c r="NGV25" s="46"/>
      <c r="NGW25" s="46"/>
      <c r="NGX25" s="46"/>
      <c r="NGY25" s="46"/>
      <c r="NGZ25" s="46"/>
      <c r="NHA25" s="46"/>
      <c r="NHB25" s="46"/>
      <c r="NHC25" s="46"/>
      <c r="NHD25" s="46"/>
      <c r="NHE25" s="46"/>
      <c r="NHF25" s="46"/>
      <c r="NHG25" s="46"/>
      <c r="NHH25" s="46"/>
      <c r="NHI25" s="46"/>
      <c r="NHJ25" s="46"/>
      <c r="NHK25" s="46"/>
      <c r="NHL25" s="46"/>
      <c r="NHM25" s="46"/>
      <c r="NHN25" s="46"/>
      <c r="NHO25" s="46"/>
      <c r="NHP25" s="46"/>
      <c r="NHQ25" s="46"/>
      <c r="NHR25" s="46"/>
      <c r="NHS25" s="46"/>
      <c r="NHT25" s="46"/>
      <c r="NHU25" s="46"/>
      <c r="NHV25" s="46"/>
      <c r="NHW25" s="46"/>
      <c r="NHX25" s="46"/>
      <c r="NHY25" s="46"/>
      <c r="NHZ25" s="46"/>
      <c r="NIA25" s="46"/>
      <c r="NIB25" s="46"/>
      <c r="NIC25" s="46"/>
      <c r="NID25" s="46"/>
      <c r="NIE25" s="46"/>
      <c r="NIF25" s="46"/>
      <c r="NIG25" s="46"/>
      <c r="NIH25" s="46"/>
      <c r="NII25" s="46"/>
      <c r="NIJ25" s="46"/>
      <c r="NIK25" s="46"/>
      <c r="NIL25" s="46"/>
      <c r="NIM25" s="46"/>
      <c r="NIN25" s="46"/>
      <c r="NIO25" s="46"/>
      <c r="NIP25" s="46"/>
      <c r="NIQ25" s="46"/>
      <c r="NIR25" s="46"/>
      <c r="NIS25" s="46"/>
      <c r="NIT25" s="46"/>
      <c r="NIU25" s="46"/>
      <c r="NIV25" s="46"/>
      <c r="NIW25" s="46"/>
      <c r="NIX25" s="46"/>
      <c r="NIY25" s="46"/>
      <c r="NIZ25" s="46"/>
      <c r="NJA25" s="46"/>
      <c r="NJB25" s="46"/>
      <c r="NJC25" s="46"/>
      <c r="NJD25" s="46"/>
      <c r="NJE25" s="46"/>
      <c r="NJF25" s="46"/>
      <c r="NJG25" s="46"/>
      <c r="NJH25" s="46"/>
      <c r="NJI25" s="46"/>
      <c r="NJJ25" s="46"/>
      <c r="NJK25" s="46"/>
      <c r="NJL25" s="46"/>
      <c r="NJM25" s="46"/>
      <c r="NJN25" s="46"/>
      <c r="NJO25" s="46"/>
      <c r="NJP25" s="46"/>
      <c r="NJQ25" s="46"/>
      <c r="NJR25" s="46"/>
      <c r="NJS25" s="46"/>
      <c r="NJT25" s="46"/>
      <c r="NJU25" s="46"/>
      <c r="NJV25" s="46"/>
      <c r="NJW25" s="46"/>
      <c r="NJX25" s="46"/>
      <c r="NJY25" s="46"/>
      <c r="NJZ25" s="46"/>
      <c r="NKA25" s="46"/>
      <c r="NKB25" s="46"/>
      <c r="NKC25" s="46"/>
      <c r="NKD25" s="46"/>
      <c r="NKE25" s="46"/>
      <c r="NKF25" s="46"/>
      <c r="NKG25" s="46"/>
      <c r="NKH25" s="46"/>
      <c r="NKI25" s="46"/>
      <c r="NKJ25" s="46"/>
      <c r="NKK25" s="46"/>
      <c r="NKL25" s="46"/>
      <c r="NKM25" s="46"/>
      <c r="NKN25" s="46"/>
      <c r="NKO25" s="46"/>
      <c r="NKP25" s="46"/>
      <c r="NKQ25" s="46"/>
      <c r="NKR25" s="46"/>
      <c r="NKS25" s="46"/>
      <c r="NKT25" s="46"/>
      <c r="NKU25" s="46"/>
      <c r="NKV25" s="46"/>
      <c r="NKW25" s="46"/>
      <c r="NKX25" s="46"/>
      <c r="NKY25" s="46"/>
      <c r="NKZ25" s="46"/>
      <c r="NLA25" s="46"/>
      <c r="NLB25" s="46"/>
      <c r="NLC25" s="46"/>
      <c r="NLD25" s="46"/>
      <c r="NLE25" s="46"/>
      <c r="NLF25" s="46"/>
      <c r="NLG25" s="46"/>
      <c r="NLH25" s="46"/>
      <c r="NLI25" s="46"/>
      <c r="NLJ25" s="46"/>
      <c r="NLK25" s="46"/>
      <c r="NLL25" s="46"/>
      <c r="NLM25" s="46"/>
      <c r="NLN25" s="46"/>
      <c r="NLO25" s="46"/>
      <c r="NLP25" s="46"/>
      <c r="NLQ25" s="46"/>
      <c r="NLR25" s="46"/>
      <c r="NLS25" s="46"/>
      <c r="NLT25" s="46"/>
      <c r="NLU25" s="46"/>
      <c r="NLV25" s="46"/>
      <c r="NLW25" s="46"/>
      <c r="NLX25" s="46"/>
      <c r="NLY25" s="46"/>
      <c r="NLZ25" s="46"/>
      <c r="NMA25" s="46"/>
      <c r="NMB25" s="46"/>
      <c r="NMC25" s="46"/>
      <c r="NMD25" s="46"/>
      <c r="NME25" s="46"/>
      <c r="NMF25" s="46"/>
      <c r="NMG25" s="46"/>
      <c r="NMH25" s="46"/>
      <c r="NMI25" s="46"/>
      <c r="NMJ25" s="46"/>
      <c r="NMK25" s="46"/>
      <c r="NML25" s="46"/>
      <c r="NMM25" s="46"/>
      <c r="NMN25" s="46"/>
      <c r="NMO25" s="46"/>
      <c r="NMP25" s="46"/>
      <c r="NMQ25" s="46"/>
      <c r="NMR25" s="46"/>
      <c r="NMS25" s="46"/>
      <c r="NMT25" s="46"/>
      <c r="NMU25" s="46"/>
      <c r="NMV25" s="46"/>
      <c r="NMW25" s="46"/>
      <c r="NMX25" s="46"/>
      <c r="NMY25" s="46"/>
      <c r="NMZ25" s="46"/>
      <c r="NNA25" s="46"/>
      <c r="NNB25" s="46"/>
      <c r="NNC25" s="46"/>
      <c r="NND25" s="46"/>
      <c r="NNE25" s="46"/>
      <c r="NNF25" s="46"/>
      <c r="NNG25" s="46"/>
      <c r="NNH25" s="46"/>
      <c r="NNI25" s="46"/>
      <c r="NNJ25" s="46"/>
      <c r="NNK25" s="46"/>
      <c r="NNL25" s="46"/>
      <c r="NNM25" s="46"/>
      <c r="NNN25" s="46"/>
      <c r="NNO25" s="46"/>
      <c r="NNP25" s="46"/>
      <c r="NNQ25" s="46"/>
      <c r="NNR25" s="46"/>
      <c r="NNS25" s="46"/>
      <c r="NNT25" s="46"/>
      <c r="NNU25" s="46"/>
      <c r="NNV25" s="46"/>
      <c r="NNW25" s="46"/>
      <c r="NNX25" s="46"/>
      <c r="NNY25" s="46"/>
      <c r="NNZ25" s="46"/>
      <c r="NOA25" s="46"/>
      <c r="NOB25" s="46"/>
      <c r="NOC25" s="46"/>
      <c r="NOD25" s="46"/>
      <c r="NOE25" s="46"/>
      <c r="NOF25" s="46"/>
      <c r="NOG25" s="46"/>
      <c r="NOH25" s="46"/>
      <c r="NOI25" s="46"/>
      <c r="NOJ25" s="46"/>
      <c r="NOK25" s="46"/>
      <c r="NOL25" s="46"/>
      <c r="NOM25" s="46"/>
      <c r="NON25" s="46"/>
      <c r="NOO25" s="46"/>
      <c r="NOP25" s="46"/>
      <c r="NOQ25" s="46"/>
      <c r="NOR25" s="46"/>
      <c r="NOS25" s="46"/>
      <c r="NOT25" s="46"/>
      <c r="NOU25" s="46"/>
      <c r="NOV25" s="46"/>
      <c r="NOW25" s="46"/>
      <c r="NOX25" s="46"/>
      <c r="NOY25" s="46"/>
      <c r="NOZ25" s="46"/>
      <c r="NPA25" s="46"/>
      <c r="NPB25" s="46"/>
      <c r="NPC25" s="46"/>
      <c r="NPD25" s="46"/>
      <c r="NPE25" s="46"/>
      <c r="NPF25" s="46"/>
      <c r="NPG25" s="46"/>
      <c r="NPH25" s="46"/>
      <c r="NPI25" s="46"/>
      <c r="NPJ25" s="46"/>
      <c r="NPK25" s="46"/>
      <c r="NPL25" s="46"/>
      <c r="NPM25" s="46"/>
      <c r="NPN25" s="46"/>
      <c r="NPO25" s="46"/>
      <c r="NPP25" s="46"/>
      <c r="NPQ25" s="46"/>
      <c r="NPR25" s="46"/>
      <c r="NPS25" s="46"/>
      <c r="NPT25" s="46"/>
      <c r="NPU25" s="46"/>
      <c r="NPV25" s="46"/>
      <c r="NPW25" s="46"/>
      <c r="NPX25" s="46"/>
      <c r="NPY25" s="46"/>
      <c r="NPZ25" s="46"/>
      <c r="NQA25" s="46"/>
      <c r="NQB25" s="46"/>
      <c r="NQC25" s="46"/>
      <c r="NQD25" s="46"/>
      <c r="NQE25" s="46"/>
      <c r="NQF25" s="46"/>
      <c r="NQG25" s="46"/>
      <c r="NQH25" s="46"/>
      <c r="NQI25" s="46"/>
      <c r="NQJ25" s="46"/>
      <c r="NQK25" s="46"/>
      <c r="NQL25" s="46"/>
      <c r="NQM25" s="46"/>
      <c r="NQN25" s="46"/>
      <c r="NQO25" s="46"/>
      <c r="NQP25" s="46"/>
      <c r="NQQ25" s="46"/>
      <c r="NQR25" s="46"/>
      <c r="NQS25" s="46"/>
      <c r="NQT25" s="46"/>
      <c r="NQU25" s="46"/>
      <c r="NQV25" s="46"/>
      <c r="NQW25" s="46"/>
      <c r="NQX25" s="46"/>
      <c r="NQY25" s="46"/>
      <c r="NQZ25" s="46"/>
      <c r="NRA25" s="46"/>
      <c r="NRB25" s="46"/>
      <c r="NRC25" s="46"/>
      <c r="NRD25" s="46"/>
      <c r="NRE25" s="46"/>
      <c r="NRF25" s="46"/>
      <c r="NRG25" s="46"/>
      <c r="NRH25" s="46"/>
      <c r="NRI25" s="46"/>
      <c r="NRJ25" s="46"/>
      <c r="NRK25" s="46"/>
      <c r="NRL25" s="46"/>
      <c r="NRM25" s="46"/>
      <c r="NRN25" s="46"/>
      <c r="NRO25" s="46"/>
      <c r="NRP25" s="46"/>
      <c r="NRQ25" s="46"/>
      <c r="NRR25" s="46"/>
      <c r="NRS25" s="46"/>
      <c r="NRT25" s="46"/>
      <c r="NRU25" s="46"/>
      <c r="NRV25" s="46"/>
      <c r="NRW25" s="46"/>
      <c r="NRX25" s="46"/>
      <c r="NRY25" s="46"/>
      <c r="NRZ25" s="46"/>
      <c r="NSA25" s="46"/>
      <c r="NSB25" s="46"/>
      <c r="NSC25" s="46"/>
      <c r="NSD25" s="46"/>
      <c r="NSE25" s="46"/>
      <c r="NSF25" s="46"/>
      <c r="NSG25" s="46"/>
      <c r="NSH25" s="46"/>
      <c r="NSI25" s="46"/>
      <c r="NSJ25" s="46"/>
      <c r="NSK25" s="46"/>
      <c r="NSL25" s="46"/>
      <c r="NSM25" s="46"/>
      <c r="NSN25" s="46"/>
      <c r="NSO25" s="46"/>
      <c r="NSP25" s="46"/>
      <c r="NSQ25" s="46"/>
      <c r="NSR25" s="46"/>
      <c r="NSS25" s="46"/>
      <c r="NST25" s="46"/>
      <c r="NSU25" s="46"/>
      <c r="NSV25" s="46"/>
      <c r="NSW25" s="46"/>
      <c r="NSX25" s="46"/>
      <c r="NSY25" s="46"/>
      <c r="NSZ25" s="46"/>
      <c r="NTA25" s="46"/>
      <c r="NTB25" s="46"/>
      <c r="NTC25" s="46"/>
      <c r="NTD25" s="46"/>
      <c r="NTE25" s="46"/>
      <c r="NTF25" s="46"/>
      <c r="NTG25" s="46"/>
      <c r="NTH25" s="46"/>
      <c r="NTI25" s="46"/>
      <c r="NTJ25" s="46"/>
      <c r="NTK25" s="46"/>
      <c r="NTL25" s="46"/>
      <c r="NTM25" s="46"/>
      <c r="NTN25" s="46"/>
      <c r="NTO25" s="46"/>
      <c r="NTP25" s="46"/>
      <c r="NTQ25" s="46"/>
      <c r="NTR25" s="46"/>
      <c r="NTS25" s="46"/>
      <c r="NTT25" s="46"/>
      <c r="NTU25" s="46"/>
      <c r="NTV25" s="46"/>
      <c r="NTW25" s="46"/>
      <c r="NTX25" s="46"/>
      <c r="NTY25" s="46"/>
      <c r="NTZ25" s="46"/>
      <c r="NUA25" s="46"/>
      <c r="NUB25" s="46"/>
      <c r="NUC25" s="46"/>
      <c r="NUD25" s="46"/>
      <c r="NUE25" s="46"/>
      <c r="NUF25" s="46"/>
      <c r="NUG25" s="46"/>
      <c r="NUH25" s="46"/>
      <c r="NUI25" s="46"/>
      <c r="NUJ25" s="46"/>
      <c r="NUK25" s="46"/>
      <c r="NUL25" s="46"/>
      <c r="NUM25" s="46"/>
      <c r="NUN25" s="46"/>
      <c r="NUO25" s="46"/>
      <c r="NUP25" s="46"/>
      <c r="NUQ25" s="46"/>
      <c r="NUR25" s="46"/>
      <c r="NUS25" s="46"/>
      <c r="NUT25" s="46"/>
      <c r="NUU25" s="46"/>
      <c r="NUV25" s="46"/>
      <c r="NUW25" s="46"/>
      <c r="NUX25" s="46"/>
      <c r="NUY25" s="46"/>
      <c r="NUZ25" s="46"/>
      <c r="NVA25" s="46"/>
      <c r="NVB25" s="46"/>
      <c r="NVC25" s="46"/>
      <c r="NVD25" s="46"/>
      <c r="NVE25" s="46"/>
      <c r="NVF25" s="46"/>
      <c r="NVG25" s="46"/>
      <c r="NVH25" s="46"/>
      <c r="NVI25" s="46"/>
      <c r="NVJ25" s="46"/>
      <c r="NVK25" s="46"/>
      <c r="NVL25" s="46"/>
      <c r="NVM25" s="46"/>
      <c r="NVN25" s="46"/>
      <c r="NVO25" s="46"/>
      <c r="NVP25" s="46"/>
      <c r="NVQ25" s="46"/>
      <c r="NVR25" s="46"/>
      <c r="NVS25" s="46"/>
      <c r="NVT25" s="46"/>
      <c r="NVU25" s="46"/>
      <c r="NVV25" s="46"/>
      <c r="NVW25" s="46"/>
      <c r="NVX25" s="46"/>
      <c r="NVY25" s="46"/>
      <c r="NVZ25" s="46"/>
      <c r="NWA25" s="46"/>
      <c r="NWB25" s="46"/>
      <c r="NWC25" s="46"/>
      <c r="NWD25" s="46"/>
      <c r="NWE25" s="46"/>
      <c r="NWF25" s="46"/>
      <c r="NWG25" s="46"/>
      <c r="NWH25" s="46"/>
      <c r="NWI25" s="46"/>
      <c r="NWJ25" s="46"/>
      <c r="NWK25" s="46"/>
      <c r="NWL25" s="46"/>
      <c r="NWM25" s="46"/>
      <c r="NWN25" s="46"/>
      <c r="NWO25" s="46"/>
      <c r="NWP25" s="46"/>
      <c r="NWQ25" s="46"/>
      <c r="NWR25" s="46"/>
      <c r="NWS25" s="46"/>
      <c r="NWT25" s="46"/>
      <c r="NWU25" s="46"/>
      <c r="NWV25" s="46"/>
      <c r="NWW25" s="46"/>
      <c r="NWX25" s="46"/>
      <c r="NWY25" s="46"/>
      <c r="NWZ25" s="46"/>
      <c r="NXA25" s="46"/>
      <c r="NXB25" s="46"/>
      <c r="NXC25" s="46"/>
      <c r="NXD25" s="46"/>
      <c r="NXE25" s="46"/>
      <c r="NXF25" s="46"/>
      <c r="NXG25" s="46"/>
      <c r="NXH25" s="46"/>
      <c r="NXI25" s="46"/>
      <c r="NXJ25" s="46"/>
      <c r="NXK25" s="46"/>
      <c r="NXL25" s="46"/>
      <c r="NXM25" s="46"/>
      <c r="NXN25" s="46"/>
      <c r="NXO25" s="46"/>
      <c r="NXP25" s="46"/>
      <c r="NXQ25" s="46"/>
      <c r="NXR25" s="46"/>
      <c r="NXS25" s="46"/>
      <c r="NXT25" s="46"/>
      <c r="NXU25" s="46"/>
      <c r="NXV25" s="46"/>
      <c r="NXW25" s="46"/>
      <c r="NXX25" s="46"/>
      <c r="NXY25" s="46"/>
      <c r="NXZ25" s="46"/>
      <c r="NYA25" s="46"/>
      <c r="NYB25" s="46"/>
      <c r="NYC25" s="46"/>
      <c r="NYD25" s="46"/>
      <c r="NYE25" s="46"/>
      <c r="NYF25" s="46"/>
      <c r="NYG25" s="46"/>
      <c r="NYH25" s="46"/>
      <c r="NYI25" s="46"/>
      <c r="NYJ25" s="46"/>
      <c r="NYK25" s="46"/>
      <c r="NYL25" s="46"/>
      <c r="NYM25" s="46"/>
      <c r="NYN25" s="46"/>
      <c r="NYO25" s="46"/>
      <c r="NYP25" s="46"/>
      <c r="NYQ25" s="46"/>
      <c r="NYR25" s="46"/>
      <c r="NYS25" s="46"/>
      <c r="NYT25" s="46"/>
      <c r="NYU25" s="46"/>
      <c r="NYV25" s="46"/>
      <c r="NYW25" s="46"/>
      <c r="NYX25" s="46"/>
      <c r="NYY25" s="46"/>
      <c r="NYZ25" s="46"/>
      <c r="NZA25" s="46"/>
      <c r="NZB25" s="46"/>
      <c r="NZC25" s="46"/>
      <c r="NZD25" s="46"/>
      <c r="NZE25" s="46"/>
      <c r="NZF25" s="46"/>
      <c r="NZG25" s="46"/>
      <c r="NZH25" s="46"/>
      <c r="NZI25" s="46"/>
      <c r="NZJ25" s="46"/>
      <c r="NZK25" s="46"/>
      <c r="NZL25" s="46"/>
      <c r="NZM25" s="46"/>
      <c r="NZN25" s="46"/>
      <c r="NZO25" s="46"/>
      <c r="NZP25" s="46"/>
      <c r="NZQ25" s="46"/>
      <c r="NZR25" s="46"/>
      <c r="NZS25" s="46"/>
      <c r="NZT25" s="46"/>
      <c r="NZU25" s="46"/>
      <c r="NZV25" s="46"/>
      <c r="NZW25" s="46"/>
      <c r="NZX25" s="46"/>
      <c r="NZY25" s="46"/>
      <c r="NZZ25" s="46"/>
      <c r="OAA25" s="46"/>
      <c r="OAB25" s="46"/>
      <c r="OAC25" s="46"/>
      <c r="OAD25" s="46"/>
      <c r="OAE25" s="46"/>
      <c r="OAF25" s="46"/>
      <c r="OAG25" s="46"/>
      <c r="OAH25" s="46"/>
      <c r="OAI25" s="46"/>
      <c r="OAJ25" s="46"/>
      <c r="OAK25" s="46"/>
      <c r="OAL25" s="46"/>
      <c r="OAM25" s="46"/>
      <c r="OAN25" s="46"/>
      <c r="OAO25" s="46"/>
      <c r="OAP25" s="46"/>
      <c r="OAQ25" s="46"/>
      <c r="OAR25" s="46"/>
      <c r="OAS25" s="46"/>
      <c r="OAT25" s="46"/>
      <c r="OAU25" s="46"/>
      <c r="OAV25" s="46"/>
      <c r="OAW25" s="46"/>
      <c r="OAX25" s="46"/>
      <c r="OAY25" s="46"/>
      <c r="OAZ25" s="46"/>
      <c r="OBA25" s="46"/>
      <c r="OBB25" s="46"/>
      <c r="OBC25" s="46"/>
      <c r="OBD25" s="46"/>
      <c r="OBE25" s="46"/>
      <c r="OBF25" s="46"/>
      <c r="OBG25" s="46"/>
      <c r="OBH25" s="46"/>
      <c r="OBI25" s="46"/>
      <c r="OBJ25" s="46"/>
      <c r="OBK25" s="46"/>
      <c r="OBL25" s="46"/>
      <c r="OBM25" s="46"/>
      <c r="OBN25" s="46"/>
      <c r="OBO25" s="46"/>
      <c r="OBP25" s="46"/>
      <c r="OBQ25" s="46"/>
      <c r="OBR25" s="46"/>
      <c r="OBS25" s="46"/>
      <c r="OBT25" s="46"/>
      <c r="OBU25" s="46"/>
      <c r="OBV25" s="46"/>
      <c r="OBW25" s="46"/>
      <c r="OBX25" s="46"/>
      <c r="OBY25" s="46"/>
      <c r="OBZ25" s="46"/>
      <c r="OCA25" s="46"/>
      <c r="OCB25" s="46"/>
      <c r="OCC25" s="46"/>
      <c r="OCD25" s="46"/>
      <c r="OCE25" s="46"/>
      <c r="OCF25" s="46"/>
      <c r="OCG25" s="46"/>
      <c r="OCH25" s="46"/>
      <c r="OCI25" s="46"/>
      <c r="OCJ25" s="46"/>
      <c r="OCK25" s="46"/>
      <c r="OCL25" s="46"/>
      <c r="OCM25" s="46"/>
      <c r="OCN25" s="46"/>
      <c r="OCO25" s="46"/>
      <c r="OCP25" s="46"/>
      <c r="OCQ25" s="46"/>
      <c r="OCR25" s="46"/>
      <c r="OCS25" s="46"/>
      <c r="OCT25" s="46"/>
      <c r="OCU25" s="46"/>
      <c r="OCV25" s="46"/>
      <c r="OCW25" s="46"/>
      <c r="OCX25" s="46"/>
      <c r="OCY25" s="46"/>
      <c r="OCZ25" s="46"/>
      <c r="ODA25" s="46"/>
      <c r="ODB25" s="46"/>
      <c r="ODC25" s="46"/>
      <c r="ODD25" s="46"/>
      <c r="ODE25" s="46"/>
      <c r="ODF25" s="46"/>
      <c r="ODG25" s="46"/>
      <c r="ODH25" s="46"/>
      <c r="ODI25" s="46"/>
      <c r="ODJ25" s="46"/>
      <c r="ODK25" s="46"/>
      <c r="ODL25" s="46"/>
      <c r="ODM25" s="46"/>
      <c r="ODN25" s="46"/>
      <c r="ODO25" s="46"/>
      <c r="ODP25" s="46"/>
      <c r="ODQ25" s="46"/>
      <c r="ODR25" s="46"/>
      <c r="ODS25" s="46"/>
      <c r="ODT25" s="46"/>
      <c r="ODU25" s="46"/>
      <c r="ODV25" s="46"/>
      <c r="ODW25" s="46"/>
      <c r="ODX25" s="46"/>
      <c r="ODY25" s="46"/>
      <c r="ODZ25" s="46"/>
      <c r="OEA25" s="46"/>
      <c r="OEB25" s="46"/>
      <c r="OEC25" s="46"/>
      <c r="OED25" s="46"/>
      <c r="OEE25" s="46"/>
      <c r="OEF25" s="46"/>
      <c r="OEG25" s="46"/>
      <c r="OEH25" s="46"/>
      <c r="OEI25" s="46"/>
      <c r="OEJ25" s="46"/>
      <c r="OEK25" s="46"/>
      <c r="OEL25" s="46"/>
      <c r="OEM25" s="46"/>
      <c r="OEN25" s="46"/>
      <c r="OEO25" s="46"/>
      <c r="OEP25" s="46"/>
      <c r="OEQ25" s="46"/>
      <c r="OER25" s="46"/>
      <c r="OES25" s="46"/>
      <c r="OET25" s="46"/>
      <c r="OEU25" s="46"/>
      <c r="OEV25" s="46"/>
      <c r="OEW25" s="46"/>
      <c r="OEX25" s="46"/>
      <c r="OEY25" s="46"/>
      <c r="OEZ25" s="46"/>
      <c r="OFA25" s="46"/>
      <c r="OFB25" s="46"/>
      <c r="OFC25" s="46"/>
      <c r="OFD25" s="46"/>
      <c r="OFE25" s="46"/>
      <c r="OFF25" s="46"/>
      <c r="OFG25" s="46"/>
      <c r="OFH25" s="46"/>
      <c r="OFI25" s="46"/>
      <c r="OFJ25" s="46"/>
      <c r="OFK25" s="46"/>
      <c r="OFL25" s="46"/>
      <c r="OFM25" s="46"/>
      <c r="OFN25" s="46"/>
      <c r="OFO25" s="46"/>
      <c r="OFP25" s="46"/>
      <c r="OFQ25" s="46"/>
      <c r="OFR25" s="46"/>
      <c r="OFS25" s="46"/>
      <c r="OFT25" s="46"/>
      <c r="OFU25" s="46"/>
      <c r="OFV25" s="46"/>
      <c r="OFW25" s="46"/>
      <c r="OFX25" s="46"/>
      <c r="OFY25" s="46"/>
      <c r="OFZ25" s="46"/>
      <c r="OGA25" s="46"/>
      <c r="OGB25" s="46"/>
      <c r="OGC25" s="46"/>
      <c r="OGD25" s="46"/>
      <c r="OGE25" s="46"/>
      <c r="OGF25" s="46"/>
      <c r="OGG25" s="46"/>
      <c r="OGH25" s="46"/>
      <c r="OGI25" s="46"/>
      <c r="OGJ25" s="46"/>
      <c r="OGK25" s="46"/>
      <c r="OGL25" s="46"/>
      <c r="OGM25" s="46"/>
      <c r="OGN25" s="46"/>
      <c r="OGO25" s="46"/>
      <c r="OGP25" s="46"/>
      <c r="OGQ25" s="46"/>
      <c r="OGR25" s="46"/>
      <c r="OGS25" s="46"/>
      <c r="OGT25" s="46"/>
      <c r="OGU25" s="46"/>
      <c r="OGV25" s="46"/>
      <c r="OGW25" s="46"/>
      <c r="OGX25" s="46"/>
      <c r="OGY25" s="46"/>
      <c r="OGZ25" s="46"/>
      <c r="OHA25" s="46"/>
      <c r="OHB25" s="46"/>
      <c r="OHC25" s="46"/>
      <c r="OHD25" s="46"/>
      <c r="OHE25" s="46"/>
      <c r="OHF25" s="46"/>
      <c r="OHG25" s="46"/>
      <c r="OHH25" s="46"/>
      <c r="OHI25" s="46"/>
      <c r="OHJ25" s="46"/>
      <c r="OHK25" s="46"/>
      <c r="OHL25" s="46"/>
      <c r="OHM25" s="46"/>
      <c r="OHN25" s="46"/>
      <c r="OHO25" s="46"/>
      <c r="OHP25" s="46"/>
      <c r="OHQ25" s="46"/>
      <c r="OHR25" s="46"/>
      <c r="OHS25" s="46"/>
      <c r="OHT25" s="46"/>
      <c r="OHU25" s="46"/>
      <c r="OHV25" s="46"/>
      <c r="OHW25" s="46"/>
      <c r="OHX25" s="46"/>
      <c r="OHY25" s="46"/>
      <c r="OHZ25" s="46"/>
      <c r="OIA25" s="46"/>
      <c r="OIB25" s="46"/>
      <c r="OIC25" s="46"/>
      <c r="OID25" s="46"/>
      <c r="OIE25" s="46"/>
      <c r="OIF25" s="46"/>
      <c r="OIG25" s="46"/>
      <c r="OIH25" s="46"/>
      <c r="OII25" s="46"/>
      <c r="OIJ25" s="46"/>
      <c r="OIK25" s="46"/>
      <c r="OIL25" s="46"/>
      <c r="OIM25" s="46"/>
      <c r="OIN25" s="46"/>
      <c r="OIO25" s="46"/>
      <c r="OIP25" s="46"/>
      <c r="OIQ25" s="46"/>
      <c r="OIR25" s="46"/>
      <c r="OIS25" s="46"/>
      <c r="OIT25" s="46"/>
      <c r="OIU25" s="46"/>
      <c r="OIV25" s="46"/>
      <c r="OIW25" s="46"/>
      <c r="OIX25" s="46"/>
      <c r="OIY25" s="46"/>
      <c r="OIZ25" s="46"/>
      <c r="OJA25" s="46"/>
      <c r="OJB25" s="46"/>
      <c r="OJC25" s="46"/>
      <c r="OJD25" s="46"/>
      <c r="OJE25" s="46"/>
      <c r="OJF25" s="46"/>
      <c r="OJG25" s="46"/>
      <c r="OJH25" s="46"/>
      <c r="OJI25" s="46"/>
      <c r="OJJ25" s="46"/>
      <c r="OJK25" s="46"/>
      <c r="OJL25" s="46"/>
      <c r="OJM25" s="46"/>
      <c r="OJN25" s="46"/>
      <c r="OJO25" s="46"/>
      <c r="OJP25" s="46"/>
      <c r="OJQ25" s="46"/>
      <c r="OJR25" s="46"/>
      <c r="OJS25" s="46"/>
      <c r="OJT25" s="46"/>
      <c r="OJU25" s="46"/>
      <c r="OJV25" s="46"/>
      <c r="OJW25" s="46"/>
      <c r="OJX25" s="46"/>
      <c r="OJY25" s="46"/>
      <c r="OJZ25" s="46"/>
      <c r="OKA25" s="46"/>
      <c r="OKB25" s="46"/>
      <c r="OKC25" s="46"/>
      <c r="OKD25" s="46"/>
      <c r="OKE25" s="46"/>
      <c r="OKF25" s="46"/>
      <c r="OKG25" s="46"/>
      <c r="OKH25" s="46"/>
      <c r="OKI25" s="46"/>
      <c r="OKJ25" s="46"/>
      <c r="OKK25" s="46"/>
      <c r="OKL25" s="46"/>
      <c r="OKM25" s="46"/>
      <c r="OKN25" s="46"/>
      <c r="OKO25" s="46"/>
      <c r="OKP25" s="46"/>
      <c r="OKQ25" s="46"/>
      <c r="OKR25" s="46"/>
      <c r="OKS25" s="46"/>
      <c r="OKT25" s="46"/>
      <c r="OKU25" s="46"/>
      <c r="OKV25" s="46"/>
      <c r="OKW25" s="46"/>
      <c r="OKX25" s="46"/>
      <c r="OKY25" s="46"/>
      <c r="OKZ25" s="46"/>
      <c r="OLA25" s="46"/>
      <c r="OLB25" s="46"/>
      <c r="OLC25" s="46"/>
      <c r="OLD25" s="46"/>
      <c r="OLE25" s="46"/>
      <c r="OLF25" s="46"/>
      <c r="OLG25" s="46"/>
      <c r="OLH25" s="46"/>
      <c r="OLI25" s="46"/>
      <c r="OLJ25" s="46"/>
      <c r="OLK25" s="46"/>
      <c r="OLL25" s="46"/>
      <c r="OLM25" s="46"/>
      <c r="OLN25" s="46"/>
      <c r="OLO25" s="46"/>
      <c r="OLP25" s="46"/>
      <c r="OLQ25" s="46"/>
      <c r="OLR25" s="46"/>
      <c r="OLS25" s="46"/>
      <c r="OLT25" s="46"/>
      <c r="OLU25" s="46"/>
      <c r="OLV25" s="46"/>
      <c r="OLW25" s="46"/>
      <c r="OLX25" s="46"/>
      <c r="OLY25" s="46"/>
      <c r="OLZ25" s="46"/>
      <c r="OMA25" s="46"/>
      <c r="OMB25" s="46"/>
      <c r="OMC25" s="46"/>
      <c r="OMD25" s="46"/>
      <c r="OME25" s="46"/>
      <c r="OMF25" s="46"/>
      <c r="OMG25" s="46"/>
      <c r="OMH25" s="46"/>
      <c r="OMI25" s="46"/>
      <c r="OMJ25" s="46"/>
      <c r="OMK25" s="46"/>
      <c r="OML25" s="46"/>
      <c r="OMM25" s="46"/>
      <c r="OMN25" s="46"/>
      <c r="OMO25" s="46"/>
      <c r="OMP25" s="46"/>
      <c r="OMQ25" s="46"/>
      <c r="OMR25" s="46"/>
      <c r="OMS25" s="46"/>
      <c r="OMT25" s="46"/>
      <c r="OMU25" s="46"/>
      <c r="OMV25" s="46"/>
      <c r="OMW25" s="46"/>
      <c r="OMX25" s="46"/>
      <c r="OMY25" s="46"/>
      <c r="OMZ25" s="46"/>
      <c r="ONA25" s="46"/>
      <c r="ONB25" s="46"/>
      <c r="ONC25" s="46"/>
      <c r="OND25" s="46"/>
      <c r="ONE25" s="46"/>
      <c r="ONF25" s="46"/>
      <c r="ONG25" s="46"/>
      <c r="ONH25" s="46"/>
      <c r="ONI25" s="46"/>
      <c r="ONJ25" s="46"/>
      <c r="ONK25" s="46"/>
      <c r="ONL25" s="46"/>
      <c r="ONM25" s="46"/>
      <c r="ONN25" s="46"/>
      <c r="ONO25" s="46"/>
      <c r="ONP25" s="46"/>
      <c r="ONQ25" s="46"/>
      <c r="ONR25" s="46"/>
      <c r="ONS25" s="46"/>
      <c r="ONT25" s="46"/>
      <c r="ONU25" s="46"/>
      <c r="ONV25" s="46"/>
      <c r="ONW25" s="46"/>
      <c r="ONX25" s="46"/>
      <c r="ONY25" s="46"/>
      <c r="ONZ25" s="46"/>
      <c r="OOA25" s="46"/>
      <c r="OOB25" s="46"/>
      <c r="OOC25" s="46"/>
      <c r="OOD25" s="46"/>
      <c r="OOE25" s="46"/>
      <c r="OOF25" s="46"/>
      <c r="OOG25" s="46"/>
      <c r="OOH25" s="46"/>
      <c r="OOI25" s="46"/>
      <c r="OOJ25" s="46"/>
      <c r="OOK25" s="46"/>
      <c r="OOL25" s="46"/>
      <c r="OOM25" s="46"/>
      <c r="OON25" s="46"/>
      <c r="OOO25" s="46"/>
      <c r="OOP25" s="46"/>
      <c r="OOQ25" s="46"/>
      <c r="OOR25" s="46"/>
      <c r="OOS25" s="46"/>
      <c r="OOT25" s="46"/>
      <c r="OOU25" s="46"/>
      <c r="OOV25" s="46"/>
      <c r="OOW25" s="46"/>
      <c r="OOX25" s="46"/>
      <c r="OOY25" s="46"/>
      <c r="OOZ25" s="46"/>
      <c r="OPA25" s="46"/>
      <c r="OPB25" s="46"/>
      <c r="OPC25" s="46"/>
      <c r="OPD25" s="46"/>
      <c r="OPE25" s="46"/>
      <c r="OPF25" s="46"/>
      <c r="OPG25" s="46"/>
      <c r="OPH25" s="46"/>
      <c r="OPI25" s="46"/>
      <c r="OPJ25" s="46"/>
      <c r="OPK25" s="46"/>
      <c r="OPL25" s="46"/>
      <c r="OPM25" s="46"/>
      <c r="OPN25" s="46"/>
      <c r="OPO25" s="46"/>
      <c r="OPP25" s="46"/>
      <c r="OPQ25" s="46"/>
      <c r="OPR25" s="46"/>
      <c r="OPS25" s="46"/>
      <c r="OPT25" s="46"/>
      <c r="OPU25" s="46"/>
      <c r="OPV25" s="46"/>
      <c r="OPW25" s="46"/>
      <c r="OPX25" s="46"/>
      <c r="OPY25" s="46"/>
      <c r="OPZ25" s="46"/>
      <c r="OQA25" s="46"/>
      <c r="OQB25" s="46"/>
      <c r="OQC25" s="46"/>
      <c r="OQD25" s="46"/>
      <c r="OQE25" s="46"/>
      <c r="OQF25" s="46"/>
      <c r="OQG25" s="46"/>
      <c r="OQH25" s="46"/>
      <c r="OQI25" s="46"/>
      <c r="OQJ25" s="46"/>
      <c r="OQK25" s="46"/>
      <c r="OQL25" s="46"/>
      <c r="OQM25" s="46"/>
      <c r="OQN25" s="46"/>
      <c r="OQO25" s="46"/>
      <c r="OQP25" s="46"/>
      <c r="OQQ25" s="46"/>
      <c r="OQR25" s="46"/>
      <c r="OQS25" s="46"/>
      <c r="OQT25" s="46"/>
      <c r="OQU25" s="46"/>
      <c r="OQV25" s="46"/>
      <c r="OQW25" s="46"/>
      <c r="OQX25" s="46"/>
      <c r="OQY25" s="46"/>
      <c r="OQZ25" s="46"/>
      <c r="ORA25" s="46"/>
      <c r="ORB25" s="46"/>
      <c r="ORC25" s="46"/>
      <c r="ORD25" s="46"/>
      <c r="ORE25" s="46"/>
      <c r="ORF25" s="46"/>
      <c r="ORG25" s="46"/>
      <c r="ORH25" s="46"/>
      <c r="ORI25" s="46"/>
      <c r="ORJ25" s="46"/>
      <c r="ORK25" s="46"/>
      <c r="ORL25" s="46"/>
      <c r="ORM25" s="46"/>
      <c r="ORN25" s="46"/>
      <c r="ORO25" s="46"/>
      <c r="ORP25" s="46"/>
      <c r="ORQ25" s="46"/>
      <c r="ORR25" s="46"/>
      <c r="ORS25" s="46"/>
      <c r="ORT25" s="46"/>
      <c r="ORU25" s="46"/>
      <c r="ORV25" s="46"/>
      <c r="ORW25" s="46"/>
      <c r="ORX25" s="46"/>
      <c r="ORY25" s="46"/>
      <c r="ORZ25" s="46"/>
      <c r="OSA25" s="46"/>
      <c r="OSB25" s="46"/>
      <c r="OSC25" s="46"/>
      <c r="OSD25" s="46"/>
      <c r="OSE25" s="46"/>
      <c r="OSF25" s="46"/>
      <c r="OSG25" s="46"/>
      <c r="OSH25" s="46"/>
      <c r="OSI25" s="46"/>
      <c r="OSJ25" s="46"/>
      <c r="OSK25" s="46"/>
      <c r="OSL25" s="46"/>
      <c r="OSM25" s="46"/>
      <c r="OSN25" s="46"/>
      <c r="OSO25" s="46"/>
      <c r="OSP25" s="46"/>
      <c r="OSQ25" s="46"/>
      <c r="OSR25" s="46"/>
      <c r="OSS25" s="46"/>
      <c r="OST25" s="46"/>
      <c r="OSU25" s="46"/>
      <c r="OSV25" s="46"/>
      <c r="OSW25" s="46"/>
      <c r="OSX25" s="46"/>
      <c r="OSY25" s="46"/>
      <c r="OSZ25" s="46"/>
      <c r="OTA25" s="46"/>
      <c r="OTB25" s="46"/>
      <c r="OTC25" s="46"/>
      <c r="OTD25" s="46"/>
      <c r="OTE25" s="46"/>
      <c r="OTF25" s="46"/>
      <c r="OTG25" s="46"/>
      <c r="OTH25" s="46"/>
      <c r="OTI25" s="46"/>
      <c r="OTJ25" s="46"/>
      <c r="OTK25" s="46"/>
      <c r="OTL25" s="46"/>
      <c r="OTM25" s="46"/>
      <c r="OTN25" s="46"/>
      <c r="OTO25" s="46"/>
      <c r="OTP25" s="46"/>
      <c r="OTQ25" s="46"/>
      <c r="OTR25" s="46"/>
      <c r="OTS25" s="46"/>
      <c r="OTT25" s="46"/>
      <c r="OTU25" s="46"/>
      <c r="OTV25" s="46"/>
      <c r="OTW25" s="46"/>
      <c r="OTX25" s="46"/>
      <c r="OTY25" s="46"/>
      <c r="OTZ25" s="46"/>
      <c r="OUA25" s="46"/>
      <c r="OUB25" s="46"/>
      <c r="OUC25" s="46"/>
      <c r="OUD25" s="46"/>
      <c r="OUE25" s="46"/>
      <c r="OUF25" s="46"/>
      <c r="OUG25" s="46"/>
      <c r="OUH25" s="46"/>
      <c r="OUI25" s="46"/>
      <c r="OUJ25" s="46"/>
      <c r="OUK25" s="46"/>
      <c r="OUL25" s="46"/>
      <c r="OUM25" s="46"/>
      <c r="OUN25" s="46"/>
      <c r="OUO25" s="46"/>
      <c r="OUP25" s="46"/>
      <c r="OUQ25" s="46"/>
      <c r="OUR25" s="46"/>
      <c r="OUS25" s="46"/>
      <c r="OUT25" s="46"/>
      <c r="OUU25" s="46"/>
      <c r="OUV25" s="46"/>
      <c r="OUW25" s="46"/>
      <c r="OUX25" s="46"/>
      <c r="OUY25" s="46"/>
      <c r="OUZ25" s="46"/>
      <c r="OVA25" s="46"/>
      <c r="OVB25" s="46"/>
      <c r="OVC25" s="46"/>
      <c r="OVD25" s="46"/>
      <c r="OVE25" s="46"/>
      <c r="OVF25" s="46"/>
      <c r="OVG25" s="46"/>
      <c r="OVH25" s="46"/>
      <c r="OVI25" s="46"/>
      <c r="OVJ25" s="46"/>
      <c r="OVK25" s="46"/>
      <c r="OVL25" s="46"/>
      <c r="OVM25" s="46"/>
      <c r="OVN25" s="46"/>
      <c r="OVO25" s="46"/>
      <c r="OVP25" s="46"/>
      <c r="OVQ25" s="46"/>
      <c r="OVR25" s="46"/>
      <c r="OVS25" s="46"/>
      <c r="OVT25" s="46"/>
      <c r="OVU25" s="46"/>
      <c r="OVV25" s="46"/>
      <c r="OVW25" s="46"/>
      <c r="OVX25" s="46"/>
      <c r="OVY25" s="46"/>
      <c r="OVZ25" s="46"/>
      <c r="OWA25" s="46"/>
      <c r="OWB25" s="46"/>
      <c r="OWC25" s="46"/>
      <c r="OWD25" s="46"/>
      <c r="OWE25" s="46"/>
      <c r="OWF25" s="46"/>
      <c r="OWG25" s="46"/>
      <c r="OWH25" s="46"/>
      <c r="OWI25" s="46"/>
      <c r="OWJ25" s="46"/>
      <c r="OWK25" s="46"/>
      <c r="OWL25" s="46"/>
      <c r="OWM25" s="46"/>
      <c r="OWN25" s="46"/>
      <c r="OWO25" s="46"/>
      <c r="OWP25" s="46"/>
      <c r="OWQ25" s="46"/>
      <c r="OWR25" s="46"/>
      <c r="OWS25" s="46"/>
      <c r="OWT25" s="46"/>
      <c r="OWU25" s="46"/>
      <c r="OWV25" s="46"/>
      <c r="OWW25" s="46"/>
      <c r="OWX25" s="46"/>
      <c r="OWY25" s="46"/>
      <c r="OWZ25" s="46"/>
      <c r="OXA25" s="46"/>
      <c r="OXB25" s="46"/>
      <c r="OXC25" s="46"/>
      <c r="OXD25" s="46"/>
      <c r="OXE25" s="46"/>
      <c r="OXF25" s="46"/>
      <c r="OXG25" s="46"/>
      <c r="OXH25" s="46"/>
      <c r="OXI25" s="46"/>
      <c r="OXJ25" s="46"/>
      <c r="OXK25" s="46"/>
      <c r="OXL25" s="46"/>
      <c r="OXM25" s="46"/>
      <c r="OXN25" s="46"/>
      <c r="OXO25" s="46"/>
      <c r="OXP25" s="46"/>
      <c r="OXQ25" s="46"/>
      <c r="OXR25" s="46"/>
      <c r="OXS25" s="46"/>
      <c r="OXT25" s="46"/>
      <c r="OXU25" s="46"/>
      <c r="OXV25" s="46"/>
      <c r="OXW25" s="46"/>
      <c r="OXX25" s="46"/>
      <c r="OXY25" s="46"/>
      <c r="OXZ25" s="46"/>
      <c r="OYA25" s="46"/>
      <c r="OYB25" s="46"/>
      <c r="OYC25" s="46"/>
      <c r="OYD25" s="46"/>
      <c r="OYE25" s="46"/>
      <c r="OYF25" s="46"/>
      <c r="OYG25" s="46"/>
      <c r="OYH25" s="46"/>
      <c r="OYI25" s="46"/>
      <c r="OYJ25" s="46"/>
      <c r="OYK25" s="46"/>
      <c r="OYL25" s="46"/>
      <c r="OYM25" s="46"/>
      <c r="OYN25" s="46"/>
      <c r="OYO25" s="46"/>
      <c r="OYP25" s="46"/>
      <c r="OYQ25" s="46"/>
      <c r="OYR25" s="46"/>
      <c r="OYS25" s="46"/>
      <c r="OYT25" s="46"/>
      <c r="OYU25" s="46"/>
      <c r="OYV25" s="46"/>
      <c r="OYW25" s="46"/>
      <c r="OYX25" s="46"/>
      <c r="OYY25" s="46"/>
      <c r="OYZ25" s="46"/>
      <c r="OZA25" s="46"/>
      <c r="OZB25" s="46"/>
      <c r="OZC25" s="46"/>
      <c r="OZD25" s="46"/>
      <c r="OZE25" s="46"/>
      <c r="OZF25" s="46"/>
      <c r="OZG25" s="46"/>
      <c r="OZH25" s="46"/>
      <c r="OZI25" s="46"/>
      <c r="OZJ25" s="46"/>
      <c r="OZK25" s="46"/>
      <c r="OZL25" s="46"/>
      <c r="OZM25" s="46"/>
      <c r="OZN25" s="46"/>
      <c r="OZO25" s="46"/>
      <c r="OZP25" s="46"/>
      <c r="OZQ25" s="46"/>
      <c r="OZR25" s="46"/>
      <c r="OZS25" s="46"/>
      <c r="OZT25" s="46"/>
      <c r="OZU25" s="46"/>
      <c r="OZV25" s="46"/>
      <c r="OZW25" s="46"/>
      <c r="OZX25" s="46"/>
      <c r="OZY25" s="46"/>
      <c r="OZZ25" s="46"/>
      <c r="PAA25" s="46"/>
      <c r="PAB25" s="46"/>
      <c r="PAC25" s="46"/>
      <c r="PAD25" s="46"/>
      <c r="PAE25" s="46"/>
      <c r="PAF25" s="46"/>
      <c r="PAG25" s="46"/>
      <c r="PAH25" s="46"/>
      <c r="PAI25" s="46"/>
      <c r="PAJ25" s="46"/>
      <c r="PAK25" s="46"/>
      <c r="PAL25" s="46"/>
      <c r="PAM25" s="46"/>
      <c r="PAN25" s="46"/>
      <c r="PAO25" s="46"/>
      <c r="PAP25" s="46"/>
      <c r="PAQ25" s="46"/>
      <c r="PAR25" s="46"/>
      <c r="PAS25" s="46"/>
      <c r="PAT25" s="46"/>
      <c r="PAU25" s="46"/>
      <c r="PAV25" s="46"/>
      <c r="PAW25" s="46"/>
      <c r="PAX25" s="46"/>
      <c r="PAY25" s="46"/>
      <c r="PAZ25" s="46"/>
      <c r="PBA25" s="46"/>
      <c r="PBB25" s="46"/>
      <c r="PBC25" s="46"/>
      <c r="PBD25" s="46"/>
      <c r="PBE25" s="46"/>
      <c r="PBF25" s="46"/>
      <c r="PBG25" s="46"/>
      <c r="PBH25" s="46"/>
      <c r="PBI25" s="46"/>
      <c r="PBJ25" s="46"/>
      <c r="PBK25" s="46"/>
      <c r="PBL25" s="46"/>
      <c r="PBM25" s="46"/>
      <c r="PBN25" s="46"/>
      <c r="PBO25" s="46"/>
      <c r="PBP25" s="46"/>
      <c r="PBQ25" s="46"/>
      <c r="PBR25" s="46"/>
      <c r="PBS25" s="46"/>
      <c r="PBT25" s="46"/>
      <c r="PBU25" s="46"/>
      <c r="PBV25" s="46"/>
      <c r="PBW25" s="46"/>
      <c r="PBX25" s="46"/>
      <c r="PBY25" s="46"/>
      <c r="PBZ25" s="46"/>
      <c r="PCA25" s="46"/>
      <c r="PCB25" s="46"/>
      <c r="PCC25" s="46"/>
      <c r="PCD25" s="46"/>
      <c r="PCE25" s="46"/>
      <c r="PCF25" s="46"/>
      <c r="PCG25" s="46"/>
      <c r="PCH25" s="46"/>
      <c r="PCI25" s="46"/>
      <c r="PCJ25" s="46"/>
      <c r="PCK25" s="46"/>
      <c r="PCL25" s="46"/>
      <c r="PCM25" s="46"/>
      <c r="PCN25" s="46"/>
      <c r="PCO25" s="46"/>
      <c r="PCP25" s="46"/>
      <c r="PCQ25" s="46"/>
      <c r="PCR25" s="46"/>
      <c r="PCS25" s="46"/>
      <c r="PCT25" s="46"/>
      <c r="PCU25" s="46"/>
      <c r="PCV25" s="46"/>
      <c r="PCW25" s="46"/>
      <c r="PCX25" s="46"/>
      <c r="PCY25" s="46"/>
      <c r="PCZ25" s="46"/>
      <c r="PDA25" s="46"/>
      <c r="PDB25" s="46"/>
      <c r="PDC25" s="46"/>
      <c r="PDD25" s="46"/>
      <c r="PDE25" s="46"/>
      <c r="PDF25" s="46"/>
      <c r="PDG25" s="46"/>
      <c r="PDH25" s="46"/>
      <c r="PDI25" s="46"/>
      <c r="PDJ25" s="46"/>
      <c r="PDK25" s="46"/>
      <c r="PDL25" s="46"/>
      <c r="PDM25" s="46"/>
      <c r="PDN25" s="46"/>
      <c r="PDO25" s="46"/>
      <c r="PDP25" s="46"/>
      <c r="PDQ25" s="46"/>
      <c r="PDR25" s="46"/>
      <c r="PDS25" s="46"/>
      <c r="PDT25" s="46"/>
      <c r="PDU25" s="46"/>
      <c r="PDV25" s="46"/>
      <c r="PDW25" s="46"/>
      <c r="PDX25" s="46"/>
      <c r="PDY25" s="46"/>
      <c r="PDZ25" s="46"/>
      <c r="PEA25" s="46"/>
      <c r="PEB25" s="46"/>
      <c r="PEC25" s="46"/>
      <c r="PED25" s="46"/>
      <c r="PEE25" s="46"/>
      <c r="PEF25" s="46"/>
      <c r="PEG25" s="46"/>
      <c r="PEH25" s="46"/>
      <c r="PEI25" s="46"/>
      <c r="PEJ25" s="46"/>
      <c r="PEK25" s="46"/>
      <c r="PEL25" s="46"/>
      <c r="PEM25" s="46"/>
      <c r="PEN25" s="46"/>
      <c r="PEO25" s="46"/>
      <c r="PEP25" s="46"/>
      <c r="PEQ25" s="46"/>
      <c r="PER25" s="46"/>
      <c r="PES25" s="46"/>
      <c r="PET25" s="46"/>
      <c r="PEU25" s="46"/>
      <c r="PEV25" s="46"/>
      <c r="PEW25" s="46"/>
      <c r="PEX25" s="46"/>
      <c r="PEY25" s="46"/>
      <c r="PEZ25" s="46"/>
      <c r="PFA25" s="46"/>
      <c r="PFB25" s="46"/>
      <c r="PFC25" s="46"/>
      <c r="PFD25" s="46"/>
      <c r="PFE25" s="46"/>
      <c r="PFF25" s="46"/>
      <c r="PFG25" s="46"/>
      <c r="PFH25" s="46"/>
      <c r="PFI25" s="46"/>
      <c r="PFJ25" s="46"/>
      <c r="PFK25" s="46"/>
      <c r="PFL25" s="46"/>
      <c r="PFM25" s="46"/>
      <c r="PFN25" s="46"/>
      <c r="PFO25" s="46"/>
      <c r="PFP25" s="46"/>
      <c r="PFQ25" s="46"/>
      <c r="PFR25" s="46"/>
      <c r="PFS25" s="46"/>
      <c r="PFT25" s="46"/>
      <c r="PFU25" s="46"/>
      <c r="PFV25" s="46"/>
      <c r="PFW25" s="46"/>
      <c r="PFX25" s="46"/>
      <c r="PFY25" s="46"/>
      <c r="PFZ25" s="46"/>
      <c r="PGA25" s="46"/>
      <c r="PGB25" s="46"/>
      <c r="PGC25" s="46"/>
      <c r="PGD25" s="46"/>
      <c r="PGE25" s="46"/>
      <c r="PGF25" s="46"/>
      <c r="PGG25" s="46"/>
      <c r="PGH25" s="46"/>
      <c r="PGI25" s="46"/>
      <c r="PGJ25" s="46"/>
      <c r="PGK25" s="46"/>
      <c r="PGL25" s="46"/>
      <c r="PGM25" s="46"/>
      <c r="PGN25" s="46"/>
      <c r="PGO25" s="46"/>
      <c r="PGP25" s="46"/>
      <c r="PGQ25" s="46"/>
      <c r="PGR25" s="46"/>
      <c r="PGS25" s="46"/>
      <c r="PGT25" s="46"/>
      <c r="PGU25" s="46"/>
      <c r="PGV25" s="46"/>
      <c r="PGW25" s="46"/>
      <c r="PGX25" s="46"/>
      <c r="PGY25" s="46"/>
      <c r="PGZ25" s="46"/>
      <c r="PHA25" s="46"/>
      <c r="PHB25" s="46"/>
      <c r="PHC25" s="46"/>
      <c r="PHD25" s="46"/>
      <c r="PHE25" s="46"/>
      <c r="PHF25" s="46"/>
      <c r="PHG25" s="46"/>
      <c r="PHH25" s="46"/>
      <c r="PHI25" s="46"/>
      <c r="PHJ25" s="46"/>
      <c r="PHK25" s="46"/>
      <c r="PHL25" s="46"/>
      <c r="PHM25" s="46"/>
      <c r="PHN25" s="46"/>
      <c r="PHO25" s="46"/>
      <c r="PHP25" s="46"/>
      <c r="PHQ25" s="46"/>
      <c r="PHR25" s="46"/>
      <c r="PHS25" s="46"/>
      <c r="PHT25" s="46"/>
      <c r="PHU25" s="46"/>
      <c r="PHV25" s="46"/>
      <c r="PHW25" s="46"/>
      <c r="PHX25" s="46"/>
      <c r="PHY25" s="46"/>
      <c r="PHZ25" s="46"/>
      <c r="PIA25" s="46"/>
      <c r="PIB25" s="46"/>
      <c r="PIC25" s="46"/>
      <c r="PID25" s="46"/>
      <c r="PIE25" s="46"/>
      <c r="PIF25" s="46"/>
      <c r="PIG25" s="46"/>
      <c r="PIH25" s="46"/>
      <c r="PII25" s="46"/>
      <c r="PIJ25" s="46"/>
      <c r="PIK25" s="46"/>
      <c r="PIL25" s="46"/>
      <c r="PIM25" s="46"/>
      <c r="PIN25" s="46"/>
      <c r="PIO25" s="46"/>
      <c r="PIP25" s="46"/>
      <c r="PIQ25" s="46"/>
      <c r="PIR25" s="46"/>
      <c r="PIS25" s="46"/>
      <c r="PIT25" s="46"/>
      <c r="PIU25" s="46"/>
      <c r="PIV25" s="46"/>
      <c r="PIW25" s="46"/>
      <c r="PIX25" s="46"/>
      <c r="PIY25" s="46"/>
      <c r="PIZ25" s="46"/>
      <c r="PJA25" s="46"/>
      <c r="PJB25" s="46"/>
      <c r="PJC25" s="46"/>
      <c r="PJD25" s="46"/>
      <c r="PJE25" s="46"/>
      <c r="PJF25" s="46"/>
      <c r="PJG25" s="46"/>
      <c r="PJH25" s="46"/>
      <c r="PJI25" s="46"/>
      <c r="PJJ25" s="46"/>
      <c r="PJK25" s="46"/>
      <c r="PJL25" s="46"/>
      <c r="PJM25" s="46"/>
      <c r="PJN25" s="46"/>
      <c r="PJO25" s="46"/>
      <c r="PJP25" s="46"/>
      <c r="PJQ25" s="46"/>
      <c r="PJR25" s="46"/>
      <c r="PJS25" s="46"/>
      <c r="PJT25" s="46"/>
      <c r="PJU25" s="46"/>
      <c r="PJV25" s="46"/>
      <c r="PJW25" s="46"/>
      <c r="PJX25" s="46"/>
      <c r="PJY25" s="46"/>
      <c r="PJZ25" s="46"/>
      <c r="PKA25" s="46"/>
      <c r="PKB25" s="46"/>
      <c r="PKC25" s="46"/>
      <c r="PKD25" s="46"/>
      <c r="PKE25" s="46"/>
      <c r="PKF25" s="46"/>
      <c r="PKG25" s="46"/>
      <c r="PKH25" s="46"/>
      <c r="PKI25" s="46"/>
      <c r="PKJ25" s="46"/>
      <c r="PKK25" s="46"/>
      <c r="PKL25" s="46"/>
      <c r="PKM25" s="46"/>
      <c r="PKN25" s="46"/>
      <c r="PKO25" s="46"/>
      <c r="PKP25" s="46"/>
      <c r="PKQ25" s="46"/>
      <c r="PKR25" s="46"/>
      <c r="PKS25" s="46"/>
      <c r="PKT25" s="46"/>
      <c r="PKU25" s="46"/>
      <c r="PKV25" s="46"/>
      <c r="PKW25" s="46"/>
      <c r="PKX25" s="46"/>
      <c r="PKY25" s="46"/>
      <c r="PKZ25" s="46"/>
      <c r="PLA25" s="46"/>
      <c r="PLB25" s="46"/>
      <c r="PLC25" s="46"/>
      <c r="PLD25" s="46"/>
      <c r="PLE25" s="46"/>
      <c r="PLF25" s="46"/>
      <c r="PLG25" s="46"/>
      <c r="PLH25" s="46"/>
      <c r="PLI25" s="46"/>
      <c r="PLJ25" s="46"/>
      <c r="PLK25" s="46"/>
      <c r="PLL25" s="46"/>
      <c r="PLM25" s="46"/>
      <c r="PLN25" s="46"/>
      <c r="PLO25" s="46"/>
      <c r="PLP25" s="46"/>
      <c r="PLQ25" s="46"/>
      <c r="PLR25" s="46"/>
      <c r="PLS25" s="46"/>
      <c r="PLT25" s="46"/>
      <c r="PLU25" s="46"/>
      <c r="PLV25" s="46"/>
      <c r="PLW25" s="46"/>
      <c r="PLX25" s="46"/>
      <c r="PLY25" s="46"/>
      <c r="PLZ25" s="46"/>
      <c r="PMA25" s="46"/>
      <c r="PMB25" s="46"/>
      <c r="PMC25" s="46"/>
      <c r="PMD25" s="46"/>
      <c r="PME25" s="46"/>
      <c r="PMF25" s="46"/>
      <c r="PMG25" s="46"/>
      <c r="PMH25" s="46"/>
      <c r="PMI25" s="46"/>
      <c r="PMJ25" s="46"/>
      <c r="PMK25" s="46"/>
      <c r="PML25" s="46"/>
      <c r="PMM25" s="46"/>
      <c r="PMN25" s="46"/>
      <c r="PMO25" s="46"/>
      <c r="PMP25" s="46"/>
      <c r="PMQ25" s="46"/>
      <c r="PMR25" s="46"/>
      <c r="PMS25" s="46"/>
      <c r="PMT25" s="46"/>
      <c r="PMU25" s="46"/>
      <c r="PMV25" s="46"/>
      <c r="PMW25" s="46"/>
      <c r="PMX25" s="46"/>
      <c r="PMY25" s="46"/>
      <c r="PMZ25" s="46"/>
      <c r="PNA25" s="46"/>
      <c r="PNB25" s="46"/>
      <c r="PNC25" s="46"/>
      <c r="PND25" s="46"/>
      <c r="PNE25" s="46"/>
      <c r="PNF25" s="46"/>
      <c r="PNG25" s="46"/>
      <c r="PNH25" s="46"/>
      <c r="PNI25" s="46"/>
      <c r="PNJ25" s="46"/>
      <c r="PNK25" s="46"/>
      <c r="PNL25" s="46"/>
      <c r="PNM25" s="46"/>
      <c r="PNN25" s="46"/>
      <c r="PNO25" s="46"/>
      <c r="PNP25" s="46"/>
      <c r="PNQ25" s="46"/>
      <c r="PNR25" s="46"/>
      <c r="PNS25" s="46"/>
      <c r="PNT25" s="46"/>
      <c r="PNU25" s="46"/>
      <c r="PNV25" s="46"/>
      <c r="PNW25" s="46"/>
      <c r="PNX25" s="46"/>
      <c r="PNY25" s="46"/>
      <c r="PNZ25" s="46"/>
      <c r="POA25" s="46"/>
      <c r="POB25" s="46"/>
      <c r="POC25" s="46"/>
      <c r="POD25" s="46"/>
      <c r="POE25" s="46"/>
      <c r="POF25" s="46"/>
      <c r="POG25" s="46"/>
      <c r="POH25" s="46"/>
      <c r="POI25" s="46"/>
      <c r="POJ25" s="46"/>
      <c r="POK25" s="46"/>
      <c r="POL25" s="46"/>
      <c r="POM25" s="46"/>
      <c r="PON25" s="46"/>
      <c r="POO25" s="46"/>
      <c r="POP25" s="46"/>
      <c r="POQ25" s="46"/>
      <c r="POR25" s="46"/>
      <c r="POS25" s="46"/>
      <c r="POT25" s="46"/>
      <c r="POU25" s="46"/>
      <c r="POV25" s="46"/>
      <c r="POW25" s="46"/>
      <c r="POX25" s="46"/>
      <c r="POY25" s="46"/>
      <c r="POZ25" s="46"/>
      <c r="PPA25" s="46"/>
      <c r="PPB25" s="46"/>
      <c r="PPC25" s="46"/>
      <c r="PPD25" s="46"/>
      <c r="PPE25" s="46"/>
      <c r="PPF25" s="46"/>
      <c r="PPG25" s="46"/>
      <c r="PPH25" s="46"/>
      <c r="PPI25" s="46"/>
      <c r="PPJ25" s="46"/>
      <c r="PPK25" s="46"/>
      <c r="PPL25" s="46"/>
      <c r="PPM25" s="46"/>
      <c r="PPN25" s="46"/>
      <c r="PPO25" s="46"/>
      <c r="PPP25" s="46"/>
      <c r="PPQ25" s="46"/>
      <c r="PPR25" s="46"/>
      <c r="PPS25" s="46"/>
      <c r="PPT25" s="46"/>
      <c r="PPU25" s="46"/>
      <c r="PPV25" s="46"/>
      <c r="PPW25" s="46"/>
      <c r="PPX25" s="46"/>
      <c r="PPY25" s="46"/>
      <c r="PPZ25" s="46"/>
      <c r="PQA25" s="46"/>
      <c r="PQB25" s="46"/>
      <c r="PQC25" s="46"/>
      <c r="PQD25" s="46"/>
      <c r="PQE25" s="46"/>
      <c r="PQF25" s="46"/>
      <c r="PQG25" s="46"/>
      <c r="PQH25" s="46"/>
      <c r="PQI25" s="46"/>
      <c r="PQJ25" s="46"/>
      <c r="PQK25" s="46"/>
      <c r="PQL25" s="46"/>
      <c r="PQM25" s="46"/>
      <c r="PQN25" s="46"/>
      <c r="PQO25" s="46"/>
      <c r="PQP25" s="46"/>
      <c r="PQQ25" s="46"/>
      <c r="PQR25" s="46"/>
      <c r="PQS25" s="46"/>
      <c r="PQT25" s="46"/>
      <c r="PQU25" s="46"/>
      <c r="PQV25" s="46"/>
      <c r="PQW25" s="46"/>
      <c r="PQX25" s="46"/>
      <c r="PQY25" s="46"/>
      <c r="PQZ25" s="46"/>
      <c r="PRA25" s="46"/>
      <c r="PRB25" s="46"/>
      <c r="PRC25" s="46"/>
      <c r="PRD25" s="46"/>
      <c r="PRE25" s="46"/>
      <c r="PRF25" s="46"/>
      <c r="PRG25" s="46"/>
      <c r="PRH25" s="46"/>
      <c r="PRI25" s="46"/>
      <c r="PRJ25" s="46"/>
      <c r="PRK25" s="46"/>
      <c r="PRL25" s="46"/>
      <c r="PRM25" s="46"/>
      <c r="PRN25" s="46"/>
      <c r="PRO25" s="46"/>
      <c r="PRP25" s="46"/>
      <c r="PRQ25" s="46"/>
      <c r="PRR25" s="46"/>
      <c r="PRS25" s="46"/>
      <c r="PRT25" s="46"/>
      <c r="PRU25" s="46"/>
      <c r="PRV25" s="46"/>
      <c r="PRW25" s="46"/>
      <c r="PRX25" s="46"/>
      <c r="PRY25" s="46"/>
      <c r="PRZ25" s="46"/>
      <c r="PSA25" s="46"/>
      <c r="PSB25" s="46"/>
      <c r="PSC25" s="46"/>
      <c r="PSD25" s="46"/>
      <c r="PSE25" s="46"/>
      <c r="PSF25" s="46"/>
      <c r="PSG25" s="46"/>
      <c r="PSH25" s="46"/>
      <c r="PSI25" s="46"/>
      <c r="PSJ25" s="46"/>
      <c r="PSK25" s="46"/>
      <c r="PSL25" s="46"/>
      <c r="PSM25" s="46"/>
      <c r="PSN25" s="46"/>
      <c r="PSO25" s="46"/>
      <c r="PSP25" s="46"/>
      <c r="PSQ25" s="46"/>
      <c r="PSR25" s="46"/>
      <c r="PSS25" s="46"/>
      <c r="PST25" s="46"/>
      <c r="PSU25" s="46"/>
      <c r="PSV25" s="46"/>
      <c r="PSW25" s="46"/>
      <c r="PSX25" s="46"/>
      <c r="PSY25" s="46"/>
      <c r="PSZ25" s="46"/>
      <c r="PTA25" s="46"/>
      <c r="PTB25" s="46"/>
      <c r="PTC25" s="46"/>
      <c r="PTD25" s="46"/>
      <c r="PTE25" s="46"/>
      <c r="PTF25" s="46"/>
      <c r="PTG25" s="46"/>
      <c r="PTH25" s="46"/>
      <c r="PTI25" s="46"/>
      <c r="PTJ25" s="46"/>
      <c r="PTK25" s="46"/>
      <c r="PTL25" s="46"/>
      <c r="PTM25" s="46"/>
      <c r="PTN25" s="46"/>
      <c r="PTO25" s="46"/>
      <c r="PTP25" s="46"/>
      <c r="PTQ25" s="46"/>
      <c r="PTR25" s="46"/>
      <c r="PTS25" s="46"/>
      <c r="PTT25" s="46"/>
      <c r="PTU25" s="46"/>
      <c r="PTV25" s="46"/>
      <c r="PTW25" s="46"/>
      <c r="PTX25" s="46"/>
      <c r="PTY25" s="46"/>
      <c r="PTZ25" s="46"/>
      <c r="PUA25" s="46"/>
      <c r="PUB25" s="46"/>
      <c r="PUC25" s="46"/>
      <c r="PUD25" s="46"/>
      <c r="PUE25" s="46"/>
      <c r="PUF25" s="46"/>
      <c r="PUG25" s="46"/>
      <c r="PUH25" s="46"/>
      <c r="PUI25" s="46"/>
      <c r="PUJ25" s="46"/>
      <c r="PUK25" s="46"/>
      <c r="PUL25" s="46"/>
      <c r="PUM25" s="46"/>
      <c r="PUN25" s="46"/>
      <c r="PUO25" s="46"/>
      <c r="PUP25" s="46"/>
      <c r="PUQ25" s="46"/>
      <c r="PUR25" s="46"/>
      <c r="PUS25" s="46"/>
      <c r="PUT25" s="46"/>
      <c r="PUU25" s="46"/>
      <c r="PUV25" s="46"/>
      <c r="PUW25" s="46"/>
      <c r="PUX25" s="46"/>
      <c r="PUY25" s="46"/>
      <c r="PUZ25" s="46"/>
      <c r="PVA25" s="46"/>
      <c r="PVB25" s="46"/>
      <c r="PVC25" s="46"/>
      <c r="PVD25" s="46"/>
      <c r="PVE25" s="46"/>
      <c r="PVF25" s="46"/>
      <c r="PVG25" s="46"/>
      <c r="PVH25" s="46"/>
      <c r="PVI25" s="46"/>
      <c r="PVJ25" s="46"/>
      <c r="PVK25" s="46"/>
      <c r="PVL25" s="46"/>
      <c r="PVM25" s="46"/>
      <c r="PVN25" s="46"/>
      <c r="PVO25" s="46"/>
      <c r="PVP25" s="46"/>
      <c r="PVQ25" s="46"/>
      <c r="PVR25" s="46"/>
      <c r="PVS25" s="46"/>
      <c r="PVT25" s="46"/>
      <c r="PVU25" s="46"/>
      <c r="PVV25" s="46"/>
      <c r="PVW25" s="46"/>
      <c r="PVX25" s="46"/>
      <c r="PVY25" s="46"/>
      <c r="PVZ25" s="46"/>
      <c r="PWA25" s="46"/>
      <c r="PWB25" s="46"/>
      <c r="PWC25" s="46"/>
      <c r="PWD25" s="46"/>
      <c r="PWE25" s="46"/>
      <c r="PWF25" s="46"/>
      <c r="PWG25" s="46"/>
      <c r="PWH25" s="46"/>
      <c r="PWI25" s="46"/>
      <c r="PWJ25" s="46"/>
      <c r="PWK25" s="46"/>
      <c r="PWL25" s="46"/>
      <c r="PWM25" s="46"/>
      <c r="PWN25" s="46"/>
      <c r="PWO25" s="46"/>
      <c r="PWP25" s="46"/>
      <c r="PWQ25" s="46"/>
      <c r="PWR25" s="46"/>
      <c r="PWS25" s="46"/>
      <c r="PWT25" s="46"/>
      <c r="PWU25" s="46"/>
      <c r="PWV25" s="46"/>
      <c r="PWW25" s="46"/>
      <c r="PWX25" s="46"/>
      <c r="PWY25" s="46"/>
      <c r="PWZ25" s="46"/>
      <c r="PXA25" s="46"/>
      <c r="PXB25" s="46"/>
      <c r="PXC25" s="46"/>
      <c r="PXD25" s="46"/>
      <c r="PXE25" s="46"/>
      <c r="PXF25" s="46"/>
      <c r="PXG25" s="46"/>
      <c r="PXH25" s="46"/>
      <c r="PXI25" s="46"/>
      <c r="PXJ25" s="46"/>
      <c r="PXK25" s="46"/>
      <c r="PXL25" s="46"/>
      <c r="PXM25" s="46"/>
      <c r="PXN25" s="46"/>
      <c r="PXO25" s="46"/>
      <c r="PXP25" s="46"/>
      <c r="PXQ25" s="46"/>
      <c r="PXR25" s="46"/>
      <c r="PXS25" s="46"/>
      <c r="PXT25" s="46"/>
      <c r="PXU25" s="46"/>
      <c r="PXV25" s="46"/>
      <c r="PXW25" s="46"/>
      <c r="PXX25" s="46"/>
      <c r="PXY25" s="46"/>
      <c r="PXZ25" s="46"/>
      <c r="PYA25" s="46"/>
      <c r="PYB25" s="46"/>
      <c r="PYC25" s="46"/>
      <c r="PYD25" s="46"/>
      <c r="PYE25" s="46"/>
      <c r="PYF25" s="46"/>
      <c r="PYG25" s="46"/>
      <c r="PYH25" s="46"/>
      <c r="PYI25" s="46"/>
      <c r="PYJ25" s="46"/>
      <c r="PYK25" s="46"/>
      <c r="PYL25" s="46"/>
      <c r="PYM25" s="46"/>
      <c r="PYN25" s="46"/>
      <c r="PYO25" s="46"/>
      <c r="PYP25" s="46"/>
      <c r="PYQ25" s="46"/>
      <c r="PYR25" s="46"/>
      <c r="PYS25" s="46"/>
      <c r="PYT25" s="46"/>
      <c r="PYU25" s="46"/>
      <c r="PYV25" s="46"/>
      <c r="PYW25" s="46"/>
      <c r="PYX25" s="46"/>
      <c r="PYY25" s="46"/>
      <c r="PYZ25" s="46"/>
      <c r="PZA25" s="46"/>
      <c r="PZB25" s="46"/>
      <c r="PZC25" s="46"/>
      <c r="PZD25" s="46"/>
      <c r="PZE25" s="46"/>
      <c r="PZF25" s="46"/>
      <c r="PZG25" s="46"/>
      <c r="PZH25" s="46"/>
      <c r="PZI25" s="46"/>
      <c r="PZJ25" s="46"/>
      <c r="PZK25" s="46"/>
      <c r="PZL25" s="46"/>
      <c r="PZM25" s="46"/>
      <c r="PZN25" s="46"/>
      <c r="PZO25" s="46"/>
      <c r="PZP25" s="46"/>
      <c r="PZQ25" s="46"/>
      <c r="PZR25" s="46"/>
      <c r="PZS25" s="46"/>
      <c r="PZT25" s="46"/>
      <c r="PZU25" s="46"/>
      <c r="PZV25" s="46"/>
      <c r="PZW25" s="46"/>
      <c r="PZX25" s="46"/>
      <c r="PZY25" s="46"/>
      <c r="PZZ25" s="46"/>
      <c r="QAA25" s="46"/>
      <c r="QAB25" s="46"/>
      <c r="QAC25" s="46"/>
      <c r="QAD25" s="46"/>
      <c r="QAE25" s="46"/>
      <c r="QAF25" s="46"/>
      <c r="QAG25" s="46"/>
      <c r="QAH25" s="46"/>
      <c r="QAI25" s="46"/>
      <c r="QAJ25" s="46"/>
      <c r="QAK25" s="46"/>
      <c r="QAL25" s="46"/>
      <c r="QAM25" s="46"/>
      <c r="QAN25" s="46"/>
      <c r="QAO25" s="46"/>
      <c r="QAP25" s="46"/>
      <c r="QAQ25" s="46"/>
      <c r="QAR25" s="46"/>
      <c r="QAS25" s="46"/>
      <c r="QAT25" s="46"/>
      <c r="QAU25" s="46"/>
      <c r="QAV25" s="46"/>
      <c r="QAW25" s="46"/>
      <c r="QAX25" s="46"/>
      <c r="QAY25" s="46"/>
      <c r="QAZ25" s="46"/>
      <c r="QBA25" s="46"/>
      <c r="QBB25" s="46"/>
      <c r="QBC25" s="46"/>
      <c r="QBD25" s="46"/>
      <c r="QBE25" s="46"/>
      <c r="QBF25" s="46"/>
      <c r="QBG25" s="46"/>
      <c r="QBH25" s="46"/>
      <c r="QBI25" s="46"/>
      <c r="QBJ25" s="46"/>
      <c r="QBK25" s="46"/>
      <c r="QBL25" s="46"/>
      <c r="QBM25" s="46"/>
      <c r="QBN25" s="46"/>
      <c r="QBO25" s="46"/>
      <c r="QBP25" s="46"/>
      <c r="QBQ25" s="46"/>
      <c r="QBR25" s="46"/>
      <c r="QBS25" s="46"/>
      <c r="QBT25" s="46"/>
      <c r="QBU25" s="46"/>
      <c r="QBV25" s="46"/>
      <c r="QBW25" s="46"/>
      <c r="QBX25" s="46"/>
      <c r="QBY25" s="46"/>
      <c r="QBZ25" s="46"/>
      <c r="QCA25" s="46"/>
      <c r="QCB25" s="46"/>
      <c r="QCC25" s="46"/>
      <c r="QCD25" s="46"/>
      <c r="QCE25" s="46"/>
      <c r="QCF25" s="46"/>
      <c r="QCG25" s="46"/>
      <c r="QCH25" s="46"/>
      <c r="QCI25" s="46"/>
      <c r="QCJ25" s="46"/>
      <c r="QCK25" s="46"/>
      <c r="QCL25" s="46"/>
      <c r="QCM25" s="46"/>
      <c r="QCN25" s="46"/>
      <c r="QCO25" s="46"/>
      <c r="QCP25" s="46"/>
      <c r="QCQ25" s="46"/>
      <c r="QCR25" s="46"/>
      <c r="QCS25" s="46"/>
      <c r="QCT25" s="46"/>
      <c r="QCU25" s="46"/>
      <c r="QCV25" s="46"/>
      <c r="QCW25" s="46"/>
      <c r="QCX25" s="46"/>
      <c r="QCY25" s="46"/>
      <c r="QCZ25" s="46"/>
      <c r="QDA25" s="46"/>
      <c r="QDB25" s="46"/>
      <c r="QDC25" s="46"/>
      <c r="QDD25" s="46"/>
      <c r="QDE25" s="46"/>
      <c r="QDF25" s="46"/>
      <c r="QDG25" s="46"/>
      <c r="QDH25" s="46"/>
      <c r="QDI25" s="46"/>
      <c r="QDJ25" s="46"/>
      <c r="QDK25" s="46"/>
      <c r="QDL25" s="46"/>
      <c r="QDM25" s="46"/>
      <c r="QDN25" s="46"/>
      <c r="QDO25" s="46"/>
      <c r="QDP25" s="46"/>
      <c r="QDQ25" s="46"/>
      <c r="QDR25" s="46"/>
      <c r="QDS25" s="46"/>
      <c r="QDT25" s="46"/>
      <c r="QDU25" s="46"/>
      <c r="QDV25" s="46"/>
      <c r="QDW25" s="46"/>
      <c r="QDX25" s="46"/>
      <c r="QDY25" s="46"/>
      <c r="QDZ25" s="46"/>
      <c r="QEA25" s="46"/>
      <c r="QEB25" s="46"/>
      <c r="QEC25" s="46"/>
      <c r="QED25" s="46"/>
      <c r="QEE25" s="46"/>
      <c r="QEF25" s="46"/>
      <c r="QEG25" s="46"/>
      <c r="QEH25" s="46"/>
      <c r="QEI25" s="46"/>
      <c r="QEJ25" s="46"/>
      <c r="QEK25" s="46"/>
      <c r="QEL25" s="46"/>
      <c r="QEM25" s="46"/>
      <c r="QEN25" s="46"/>
      <c r="QEO25" s="46"/>
      <c r="QEP25" s="46"/>
      <c r="QEQ25" s="46"/>
      <c r="QER25" s="46"/>
      <c r="QES25" s="46"/>
      <c r="QET25" s="46"/>
      <c r="QEU25" s="46"/>
      <c r="QEV25" s="46"/>
      <c r="QEW25" s="46"/>
      <c r="QEX25" s="46"/>
      <c r="QEY25" s="46"/>
      <c r="QEZ25" s="46"/>
      <c r="QFA25" s="46"/>
      <c r="QFB25" s="46"/>
      <c r="QFC25" s="46"/>
      <c r="QFD25" s="46"/>
      <c r="QFE25" s="46"/>
      <c r="QFF25" s="46"/>
      <c r="QFG25" s="46"/>
      <c r="QFH25" s="46"/>
      <c r="QFI25" s="46"/>
      <c r="QFJ25" s="46"/>
      <c r="QFK25" s="46"/>
      <c r="QFL25" s="46"/>
      <c r="QFM25" s="46"/>
      <c r="QFN25" s="46"/>
      <c r="QFO25" s="46"/>
      <c r="QFP25" s="46"/>
      <c r="QFQ25" s="46"/>
      <c r="QFR25" s="46"/>
      <c r="QFS25" s="46"/>
      <c r="QFT25" s="46"/>
      <c r="QFU25" s="46"/>
      <c r="QFV25" s="46"/>
      <c r="QFW25" s="46"/>
      <c r="QFX25" s="46"/>
      <c r="QFY25" s="46"/>
      <c r="QFZ25" s="46"/>
      <c r="QGA25" s="46"/>
      <c r="QGB25" s="46"/>
      <c r="QGC25" s="46"/>
      <c r="QGD25" s="46"/>
      <c r="QGE25" s="46"/>
      <c r="QGF25" s="46"/>
      <c r="QGG25" s="46"/>
      <c r="QGH25" s="46"/>
      <c r="QGI25" s="46"/>
      <c r="QGJ25" s="46"/>
      <c r="QGK25" s="46"/>
      <c r="QGL25" s="46"/>
      <c r="QGM25" s="46"/>
      <c r="QGN25" s="46"/>
      <c r="QGO25" s="46"/>
      <c r="QGP25" s="46"/>
      <c r="QGQ25" s="46"/>
      <c r="QGR25" s="46"/>
      <c r="QGS25" s="46"/>
      <c r="QGT25" s="46"/>
      <c r="QGU25" s="46"/>
      <c r="QGV25" s="46"/>
      <c r="QGW25" s="46"/>
      <c r="QGX25" s="46"/>
      <c r="QGY25" s="46"/>
      <c r="QGZ25" s="46"/>
      <c r="QHA25" s="46"/>
      <c r="QHB25" s="46"/>
      <c r="QHC25" s="46"/>
      <c r="QHD25" s="46"/>
      <c r="QHE25" s="46"/>
      <c r="QHF25" s="46"/>
      <c r="QHG25" s="46"/>
      <c r="QHH25" s="46"/>
      <c r="QHI25" s="46"/>
      <c r="QHJ25" s="46"/>
      <c r="QHK25" s="46"/>
      <c r="QHL25" s="46"/>
      <c r="QHM25" s="46"/>
      <c r="QHN25" s="46"/>
      <c r="QHO25" s="46"/>
      <c r="QHP25" s="46"/>
      <c r="QHQ25" s="46"/>
      <c r="QHR25" s="46"/>
      <c r="QHS25" s="46"/>
      <c r="QHT25" s="46"/>
      <c r="QHU25" s="46"/>
      <c r="QHV25" s="46"/>
      <c r="QHW25" s="46"/>
      <c r="QHX25" s="46"/>
      <c r="QHY25" s="46"/>
      <c r="QHZ25" s="46"/>
      <c r="QIA25" s="46"/>
      <c r="QIB25" s="46"/>
      <c r="QIC25" s="46"/>
      <c r="QID25" s="46"/>
      <c r="QIE25" s="46"/>
      <c r="QIF25" s="46"/>
      <c r="QIG25" s="46"/>
      <c r="QIH25" s="46"/>
      <c r="QII25" s="46"/>
      <c r="QIJ25" s="46"/>
      <c r="QIK25" s="46"/>
      <c r="QIL25" s="46"/>
      <c r="QIM25" s="46"/>
      <c r="QIN25" s="46"/>
      <c r="QIO25" s="46"/>
      <c r="QIP25" s="46"/>
      <c r="QIQ25" s="46"/>
      <c r="QIR25" s="46"/>
      <c r="QIS25" s="46"/>
      <c r="QIT25" s="46"/>
      <c r="QIU25" s="46"/>
      <c r="QIV25" s="46"/>
      <c r="QIW25" s="46"/>
      <c r="QIX25" s="46"/>
      <c r="QIY25" s="46"/>
      <c r="QIZ25" s="46"/>
      <c r="QJA25" s="46"/>
      <c r="QJB25" s="46"/>
      <c r="QJC25" s="46"/>
      <c r="QJD25" s="46"/>
      <c r="QJE25" s="46"/>
      <c r="QJF25" s="46"/>
      <c r="QJG25" s="46"/>
      <c r="QJH25" s="46"/>
      <c r="QJI25" s="46"/>
      <c r="QJJ25" s="46"/>
      <c r="QJK25" s="46"/>
      <c r="QJL25" s="46"/>
      <c r="QJM25" s="46"/>
      <c r="QJN25" s="46"/>
      <c r="QJO25" s="46"/>
      <c r="QJP25" s="46"/>
      <c r="QJQ25" s="46"/>
      <c r="QJR25" s="46"/>
      <c r="QJS25" s="46"/>
      <c r="QJT25" s="46"/>
      <c r="QJU25" s="46"/>
      <c r="QJV25" s="46"/>
      <c r="QJW25" s="46"/>
      <c r="QJX25" s="46"/>
      <c r="QJY25" s="46"/>
      <c r="QJZ25" s="46"/>
      <c r="QKA25" s="46"/>
      <c r="QKB25" s="46"/>
      <c r="QKC25" s="46"/>
      <c r="QKD25" s="46"/>
      <c r="QKE25" s="46"/>
      <c r="QKF25" s="46"/>
      <c r="QKG25" s="46"/>
      <c r="QKH25" s="46"/>
      <c r="QKI25" s="46"/>
      <c r="QKJ25" s="46"/>
      <c r="QKK25" s="46"/>
      <c r="QKL25" s="46"/>
      <c r="QKM25" s="46"/>
      <c r="QKN25" s="46"/>
      <c r="QKO25" s="46"/>
      <c r="QKP25" s="46"/>
      <c r="QKQ25" s="46"/>
      <c r="QKR25" s="46"/>
      <c r="QKS25" s="46"/>
      <c r="QKT25" s="46"/>
      <c r="QKU25" s="46"/>
      <c r="QKV25" s="46"/>
      <c r="QKW25" s="46"/>
      <c r="QKX25" s="46"/>
      <c r="QKY25" s="46"/>
      <c r="QKZ25" s="46"/>
      <c r="QLA25" s="46"/>
      <c r="QLB25" s="46"/>
      <c r="QLC25" s="46"/>
      <c r="QLD25" s="46"/>
      <c r="QLE25" s="46"/>
      <c r="QLF25" s="46"/>
      <c r="QLG25" s="46"/>
      <c r="QLH25" s="46"/>
      <c r="QLI25" s="46"/>
      <c r="QLJ25" s="46"/>
      <c r="QLK25" s="46"/>
      <c r="QLL25" s="46"/>
      <c r="QLM25" s="46"/>
      <c r="QLN25" s="46"/>
      <c r="QLO25" s="46"/>
      <c r="QLP25" s="46"/>
      <c r="QLQ25" s="46"/>
      <c r="QLR25" s="46"/>
      <c r="QLS25" s="46"/>
      <c r="QLT25" s="46"/>
      <c r="QLU25" s="46"/>
      <c r="QLV25" s="46"/>
      <c r="QLW25" s="46"/>
      <c r="QLX25" s="46"/>
      <c r="QLY25" s="46"/>
      <c r="QLZ25" s="46"/>
      <c r="QMA25" s="46"/>
      <c r="QMB25" s="46"/>
      <c r="QMC25" s="46"/>
      <c r="QMD25" s="46"/>
      <c r="QME25" s="46"/>
      <c r="QMF25" s="46"/>
      <c r="QMG25" s="46"/>
      <c r="QMH25" s="46"/>
      <c r="QMI25" s="46"/>
      <c r="QMJ25" s="46"/>
      <c r="QMK25" s="46"/>
      <c r="QML25" s="46"/>
      <c r="QMM25" s="46"/>
      <c r="QMN25" s="46"/>
      <c r="QMO25" s="46"/>
      <c r="QMP25" s="46"/>
      <c r="QMQ25" s="46"/>
      <c r="QMR25" s="46"/>
      <c r="QMS25" s="46"/>
      <c r="QMT25" s="46"/>
      <c r="QMU25" s="46"/>
      <c r="QMV25" s="46"/>
      <c r="QMW25" s="46"/>
      <c r="QMX25" s="46"/>
      <c r="QMY25" s="46"/>
      <c r="QMZ25" s="46"/>
      <c r="QNA25" s="46"/>
      <c r="QNB25" s="46"/>
      <c r="QNC25" s="46"/>
      <c r="QND25" s="46"/>
      <c r="QNE25" s="46"/>
      <c r="QNF25" s="46"/>
      <c r="QNG25" s="46"/>
      <c r="QNH25" s="46"/>
      <c r="QNI25" s="46"/>
      <c r="QNJ25" s="46"/>
      <c r="QNK25" s="46"/>
      <c r="QNL25" s="46"/>
      <c r="QNM25" s="46"/>
      <c r="QNN25" s="46"/>
      <c r="QNO25" s="46"/>
      <c r="QNP25" s="46"/>
      <c r="QNQ25" s="46"/>
      <c r="QNR25" s="46"/>
      <c r="QNS25" s="46"/>
      <c r="QNT25" s="46"/>
      <c r="QNU25" s="46"/>
      <c r="QNV25" s="46"/>
      <c r="QNW25" s="46"/>
      <c r="QNX25" s="46"/>
      <c r="QNY25" s="46"/>
      <c r="QNZ25" s="46"/>
      <c r="QOA25" s="46"/>
      <c r="QOB25" s="46"/>
      <c r="QOC25" s="46"/>
      <c r="QOD25" s="46"/>
      <c r="QOE25" s="46"/>
      <c r="QOF25" s="46"/>
      <c r="QOG25" s="46"/>
      <c r="QOH25" s="46"/>
      <c r="QOI25" s="46"/>
      <c r="QOJ25" s="46"/>
      <c r="QOK25" s="46"/>
      <c r="QOL25" s="46"/>
      <c r="QOM25" s="46"/>
      <c r="QON25" s="46"/>
      <c r="QOO25" s="46"/>
      <c r="QOP25" s="46"/>
      <c r="QOQ25" s="46"/>
      <c r="QOR25" s="46"/>
      <c r="QOS25" s="46"/>
      <c r="QOT25" s="46"/>
      <c r="QOU25" s="46"/>
      <c r="QOV25" s="46"/>
      <c r="QOW25" s="46"/>
      <c r="QOX25" s="46"/>
      <c r="QOY25" s="46"/>
      <c r="QOZ25" s="46"/>
      <c r="QPA25" s="46"/>
      <c r="QPB25" s="46"/>
      <c r="QPC25" s="46"/>
      <c r="QPD25" s="46"/>
      <c r="QPE25" s="46"/>
      <c r="QPF25" s="46"/>
      <c r="QPG25" s="46"/>
      <c r="QPH25" s="46"/>
      <c r="QPI25" s="46"/>
      <c r="QPJ25" s="46"/>
      <c r="QPK25" s="46"/>
      <c r="QPL25" s="46"/>
      <c r="QPM25" s="46"/>
      <c r="QPN25" s="46"/>
      <c r="QPO25" s="46"/>
      <c r="QPP25" s="46"/>
      <c r="QPQ25" s="46"/>
      <c r="QPR25" s="46"/>
      <c r="QPS25" s="46"/>
      <c r="QPT25" s="46"/>
      <c r="QPU25" s="46"/>
      <c r="QPV25" s="46"/>
      <c r="QPW25" s="46"/>
      <c r="QPX25" s="46"/>
      <c r="QPY25" s="46"/>
      <c r="QPZ25" s="46"/>
      <c r="QQA25" s="46"/>
      <c r="QQB25" s="46"/>
      <c r="QQC25" s="46"/>
      <c r="QQD25" s="46"/>
      <c r="QQE25" s="46"/>
      <c r="QQF25" s="46"/>
      <c r="QQG25" s="46"/>
      <c r="QQH25" s="46"/>
      <c r="QQI25" s="46"/>
      <c r="QQJ25" s="46"/>
      <c r="QQK25" s="46"/>
      <c r="QQL25" s="46"/>
      <c r="QQM25" s="46"/>
      <c r="QQN25" s="46"/>
      <c r="QQO25" s="46"/>
      <c r="QQP25" s="46"/>
      <c r="QQQ25" s="46"/>
      <c r="QQR25" s="46"/>
      <c r="QQS25" s="46"/>
      <c r="QQT25" s="46"/>
      <c r="QQU25" s="46"/>
      <c r="QQV25" s="46"/>
      <c r="QQW25" s="46"/>
      <c r="QQX25" s="46"/>
      <c r="QQY25" s="46"/>
      <c r="QQZ25" s="46"/>
      <c r="QRA25" s="46"/>
      <c r="QRB25" s="46"/>
      <c r="QRC25" s="46"/>
      <c r="QRD25" s="46"/>
      <c r="QRE25" s="46"/>
      <c r="QRF25" s="46"/>
      <c r="QRG25" s="46"/>
      <c r="QRH25" s="46"/>
      <c r="QRI25" s="46"/>
      <c r="QRJ25" s="46"/>
      <c r="QRK25" s="46"/>
      <c r="QRL25" s="46"/>
      <c r="QRM25" s="46"/>
      <c r="QRN25" s="46"/>
      <c r="QRO25" s="46"/>
      <c r="QRP25" s="46"/>
      <c r="QRQ25" s="46"/>
      <c r="QRR25" s="46"/>
      <c r="QRS25" s="46"/>
      <c r="QRT25" s="46"/>
      <c r="QRU25" s="46"/>
      <c r="QRV25" s="46"/>
      <c r="QRW25" s="46"/>
      <c r="QRX25" s="46"/>
      <c r="QRY25" s="46"/>
      <c r="QRZ25" s="46"/>
      <c r="QSA25" s="46"/>
      <c r="QSB25" s="46"/>
      <c r="QSC25" s="46"/>
      <c r="QSD25" s="46"/>
      <c r="QSE25" s="46"/>
      <c r="QSF25" s="46"/>
      <c r="QSG25" s="46"/>
      <c r="QSH25" s="46"/>
      <c r="QSI25" s="46"/>
      <c r="QSJ25" s="46"/>
      <c r="QSK25" s="46"/>
      <c r="QSL25" s="46"/>
      <c r="QSM25" s="46"/>
      <c r="QSN25" s="46"/>
      <c r="QSO25" s="46"/>
      <c r="QSP25" s="46"/>
      <c r="QSQ25" s="46"/>
      <c r="QSR25" s="46"/>
      <c r="QSS25" s="46"/>
      <c r="QST25" s="46"/>
      <c r="QSU25" s="46"/>
      <c r="QSV25" s="46"/>
      <c r="QSW25" s="46"/>
      <c r="QSX25" s="46"/>
      <c r="QSY25" s="46"/>
      <c r="QSZ25" s="46"/>
      <c r="QTA25" s="46"/>
      <c r="QTB25" s="46"/>
      <c r="QTC25" s="46"/>
      <c r="QTD25" s="46"/>
      <c r="QTE25" s="46"/>
      <c r="QTF25" s="46"/>
      <c r="QTG25" s="46"/>
      <c r="QTH25" s="46"/>
      <c r="QTI25" s="46"/>
      <c r="QTJ25" s="46"/>
      <c r="QTK25" s="46"/>
      <c r="QTL25" s="46"/>
      <c r="QTM25" s="46"/>
      <c r="QTN25" s="46"/>
      <c r="QTO25" s="46"/>
      <c r="QTP25" s="46"/>
      <c r="QTQ25" s="46"/>
      <c r="QTR25" s="46"/>
      <c r="QTS25" s="46"/>
      <c r="QTT25" s="46"/>
      <c r="QTU25" s="46"/>
      <c r="QTV25" s="46"/>
      <c r="QTW25" s="46"/>
      <c r="QTX25" s="46"/>
      <c r="QTY25" s="46"/>
      <c r="QTZ25" s="46"/>
      <c r="QUA25" s="46"/>
      <c r="QUB25" s="46"/>
      <c r="QUC25" s="46"/>
      <c r="QUD25" s="46"/>
      <c r="QUE25" s="46"/>
      <c r="QUF25" s="46"/>
      <c r="QUG25" s="46"/>
      <c r="QUH25" s="46"/>
      <c r="QUI25" s="46"/>
      <c r="QUJ25" s="46"/>
      <c r="QUK25" s="46"/>
      <c r="QUL25" s="46"/>
      <c r="QUM25" s="46"/>
      <c r="QUN25" s="46"/>
      <c r="QUO25" s="46"/>
      <c r="QUP25" s="46"/>
      <c r="QUQ25" s="46"/>
      <c r="QUR25" s="46"/>
      <c r="QUS25" s="46"/>
      <c r="QUT25" s="46"/>
      <c r="QUU25" s="46"/>
      <c r="QUV25" s="46"/>
      <c r="QUW25" s="46"/>
      <c r="QUX25" s="46"/>
      <c r="QUY25" s="46"/>
      <c r="QUZ25" s="46"/>
      <c r="QVA25" s="46"/>
      <c r="QVB25" s="46"/>
      <c r="QVC25" s="46"/>
      <c r="QVD25" s="46"/>
      <c r="QVE25" s="46"/>
      <c r="QVF25" s="46"/>
      <c r="QVG25" s="46"/>
      <c r="QVH25" s="46"/>
      <c r="QVI25" s="46"/>
      <c r="QVJ25" s="46"/>
      <c r="QVK25" s="46"/>
      <c r="QVL25" s="46"/>
      <c r="QVM25" s="46"/>
      <c r="QVN25" s="46"/>
      <c r="QVO25" s="46"/>
      <c r="QVP25" s="46"/>
      <c r="QVQ25" s="46"/>
      <c r="QVR25" s="46"/>
      <c r="QVS25" s="46"/>
      <c r="QVT25" s="46"/>
      <c r="QVU25" s="46"/>
      <c r="QVV25" s="46"/>
      <c r="QVW25" s="46"/>
      <c r="QVX25" s="46"/>
      <c r="QVY25" s="46"/>
      <c r="QVZ25" s="46"/>
      <c r="QWA25" s="46"/>
      <c r="QWB25" s="46"/>
      <c r="QWC25" s="46"/>
      <c r="QWD25" s="46"/>
      <c r="QWE25" s="46"/>
      <c r="QWF25" s="46"/>
      <c r="QWG25" s="46"/>
      <c r="QWH25" s="46"/>
      <c r="QWI25" s="46"/>
      <c r="QWJ25" s="46"/>
      <c r="QWK25" s="46"/>
      <c r="QWL25" s="46"/>
      <c r="QWM25" s="46"/>
      <c r="QWN25" s="46"/>
      <c r="QWO25" s="46"/>
      <c r="QWP25" s="46"/>
      <c r="QWQ25" s="46"/>
      <c r="QWR25" s="46"/>
      <c r="QWS25" s="46"/>
      <c r="QWT25" s="46"/>
      <c r="QWU25" s="46"/>
      <c r="QWV25" s="46"/>
      <c r="QWW25" s="46"/>
      <c r="QWX25" s="46"/>
      <c r="QWY25" s="46"/>
      <c r="QWZ25" s="46"/>
      <c r="QXA25" s="46"/>
      <c r="QXB25" s="46"/>
      <c r="QXC25" s="46"/>
      <c r="QXD25" s="46"/>
      <c r="QXE25" s="46"/>
      <c r="QXF25" s="46"/>
      <c r="QXG25" s="46"/>
      <c r="QXH25" s="46"/>
      <c r="QXI25" s="46"/>
      <c r="QXJ25" s="46"/>
      <c r="QXK25" s="46"/>
      <c r="QXL25" s="46"/>
      <c r="QXM25" s="46"/>
      <c r="QXN25" s="46"/>
      <c r="QXO25" s="46"/>
      <c r="QXP25" s="46"/>
      <c r="QXQ25" s="46"/>
      <c r="QXR25" s="46"/>
      <c r="QXS25" s="46"/>
      <c r="QXT25" s="46"/>
      <c r="QXU25" s="46"/>
      <c r="QXV25" s="46"/>
      <c r="QXW25" s="46"/>
      <c r="QXX25" s="46"/>
      <c r="QXY25" s="46"/>
      <c r="QXZ25" s="46"/>
      <c r="QYA25" s="46"/>
      <c r="QYB25" s="46"/>
      <c r="QYC25" s="46"/>
      <c r="QYD25" s="46"/>
      <c r="QYE25" s="46"/>
      <c r="QYF25" s="46"/>
      <c r="QYG25" s="46"/>
      <c r="QYH25" s="46"/>
      <c r="QYI25" s="46"/>
      <c r="QYJ25" s="46"/>
      <c r="QYK25" s="46"/>
      <c r="QYL25" s="46"/>
      <c r="QYM25" s="46"/>
      <c r="QYN25" s="46"/>
      <c r="QYO25" s="46"/>
      <c r="QYP25" s="46"/>
      <c r="QYQ25" s="46"/>
      <c r="QYR25" s="46"/>
      <c r="QYS25" s="46"/>
      <c r="QYT25" s="46"/>
      <c r="QYU25" s="46"/>
      <c r="QYV25" s="46"/>
      <c r="QYW25" s="46"/>
      <c r="QYX25" s="46"/>
      <c r="QYY25" s="46"/>
      <c r="QYZ25" s="46"/>
      <c r="QZA25" s="46"/>
      <c r="QZB25" s="46"/>
      <c r="QZC25" s="46"/>
      <c r="QZD25" s="46"/>
      <c r="QZE25" s="46"/>
      <c r="QZF25" s="46"/>
      <c r="QZG25" s="46"/>
      <c r="QZH25" s="46"/>
      <c r="QZI25" s="46"/>
      <c r="QZJ25" s="46"/>
      <c r="QZK25" s="46"/>
      <c r="QZL25" s="46"/>
      <c r="QZM25" s="46"/>
      <c r="QZN25" s="46"/>
      <c r="QZO25" s="46"/>
      <c r="QZP25" s="46"/>
      <c r="QZQ25" s="46"/>
      <c r="QZR25" s="46"/>
      <c r="QZS25" s="46"/>
      <c r="QZT25" s="46"/>
      <c r="QZU25" s="46"/>
      <c r="QZV25" s="46"/>
      <c r="QZW25" s="46"/>
      <c r="QZX25" s="46"/>
      <c r="QZY25" s="46"/>
      <c r="QZZ25" s="46"/>
      <c r="RAA25" s="46"/>
      <c r="RAB25" s="46"/>
      <c r="RAC25" s="46"/>
      <c r="RAD25" s="46"/>
      <c r="RAE25" s="46"/>
      <c r="RAF25" s="46"/>
      <c r="RAG25" s="46"/>
      <c r="RAH25" s="46"/>
      <c r="RAI25" s="46"/>
      <c r="RAJ25" s="46"/>
      <c r="RAK25" s="46"/>
      <c r="RAL25" s="46"/>
      <c r="RAM25" s="46"/>
      <c r="RAN25" s="46"/>
      <c r="RAO25" s="46"/>
      <c r="RAP25" s="46"/>
      <c r="RAQ25" s="46"/>
      <c r="RAR25" s="46"/>
      <c r="RAS25" s="46"/>
      <c r="RAT25" s="46"/>
      <c r="RAU25" s="46"/>
      <c r="RAV25" s="46"/>
      <c r="RAW25" s="46"/>
      <c r="RAX25" s="46"/>
      <c r="RAY25" s="46"/>
      <c r="RAZ25" s="46"/>
      <c r="RBA25" s="46"/>
      <c r="RBB25" s="46"/>
      <c r="RBC25" s="46"/>
      <c r="RBD25" s="46"/>
      <c r="RBE25" s="46"/>
      <c r="RBF25" s="46"/>
      <c r="RBG25" s="46"/>
      <c r="RBH25" s="46"/>
      <c r="RBI25" s="46"/>
      <c r="RBJ25" s="46"/>
      <c r="RBK25" s="46"/>
      <c r="RBL25" s="46"/>
      <c r="RBM25" s="46"/>
      <c r="RBN25" s="46"/>
      <c r="RBO25" s="46"/>
      <c r="RBP25" s="46"/>
      <c r="RBQ25" s="46"/>
      <c r="RBR25" s="46"/>
      <c r="RBS25" s="46"/>
      <c r="RBT25" s="46"/>
      <c r="RBU25" s="46"/>
      <c r="RBV25" s="46"/>
      <c r="RBW25" s="46"/>
      <c r="RBX25" s="46"/>
      <c r="RBY25" s="46"/>
      <c r="RBZ25" s="46"/>
      <c r="RCA25" s="46"/>
      <c r="RCB25" s="46"/>
      <c r="RCC25" s="46"/>
      <c r="RCD25" s="46"/>
      <c r="RCE25" s="46"/>
      <c r="RCF25" s="46"/>
      <c r="RCG25" s="46"/>
      <c r="RCH25" s="46"/>
      <c r="RCI25" s="46"/>
      <c r="RCJ25" s="46"/>
      <c r="RCK25" s="46"/>
      <c r="RCL25" s="46"/>
      <c r="RCM25" s="46"/>
      <c r="RCN25" s="46"/>
      <c r="RCO25" s="46"/>
      <c r="RCP25" s="46"/>
      <c r="RCQ25" s="46"/>
      <c r="RCR25" s="46"/>
      <c r="RCS25" s="46"/>
      <c r="RCT25" s="46"/>
      <c r="RCU25" s="46"/>
      <c r="RCV25" s="46"/>
      <c r="RCW25" s="46"/>
      <c r="RCX25" s="46"/>
      <c r="RCY25" s="46"/>
      <c r="RCZ25" s="46"/>
      <c r="RDA25" s="46"/>
      <c r="RDB25" s="46"/>
      <c r="RDC25" s="46"/>
      <c r="RDD25" s="46"/>
      <c r="RDE25" s="46"/>
      <c r="RDF25" s="46"/>
      <c r="RDG25" s="46"/>
      <c r="RDH25" s="46"/>
      <c r="RDI25" s="46"/>
      <c r="RDJ25" s="46"/>
      <c r="RDK25" s="46"/>
      <c r="RDL25" s="46"/>
      <c r="RDM25" s="46"/>
      <c r="RDN25" s="46"/>
      <c r="RDO25" s="46"/>
      <c r="RDP25" s="46"/>
      <c r="RDQ25" s="46"/>
      <c r="RDR25" s="46"/>
      <c r="RDS25" s="46"/>
      <c r="RDT25" s="46"/>
      <c r="RDU25" s="46"/>
      <c r="RDV25" s="46"/>
      <c r="RDW25" s="46"/>
      <c r="RDX25" s="46"/>
      <c r="RDY25" s="46"/>
      <c r="RDZ25" s="46"/>
      <c r="REA25" s="46"/>
      <c r="REB25" s="46"/>
      <c r="REC25" s="46"/>
      <c r="RED25" s="46"/>
      <c r="REE25" s="46"/>
      <c r="REF25" s="46"/>
      <c r="REG25" s="46"/>
      <c r="REH25" s="46"/>
      <c r="REI25" s="46"/>
      <c r="REJ25" s="46"/>
      <c r="REK25" s="46"/>
      <c r="REL25" s="46"/>
      <c r="REM25" s="46"/>
      <c r="REN25" s="46"/>
      <c r="REO25" s="46"/>
      <c r="REP25" s="46"/>
      <c r="REQ25" s="46"/>
      <c r="RER25" s="46"/>
      <c r="RES25" s="46"/>
      <c r="RET25" s="46"/>
      <c r="REU25" s="46"/>
      <c r="REV25" s="46"/>
      <c r="REW25" s="46"/>
      <c r="REX25" s="46"/>
      <c r="REY25" s="46"/>
      <c r="REZ25" s="46"/>
      <c r="RFA25" s="46"/>
      <c r="RFB25" s="46"/>
      <c r="RFC25" s="46"/>
      <c r="RFD25" s="46"/>
      <c r="RFE25" s="46"/>
      <c r="RFF25" s="46"/>
      <c r="RFG25" s="46"/>
      <c r="RFH25" s="46"/>
      <c r="RFI25" s="46"/>
      <c r="RFJ25" s="46"/>
      <c r="RFK25" s="46"/>
      <c r="RFL25" s="46"/>
      <c r="RFM25" s="46"/>
      <c r="RFN25" s="46"/>
      <c r="RFO25" s="46"/>
      <c r="RFP25" s="46"/>
      <c r="RFQ25" s="46"/>
      <c r="RFR25" s="46"/>
      <c r="RFS25" s="46"/>
      <c r="RFT25" s="46"/>
      <c r="RFU25" s="46"/>
      <c r="RFV25" s="46"/>
      <c r="RFW25" s="46"/>
      <c r="RFX25" s="46"/>
      <c r="RFY25" s="46"/>
      <c r="RFZ25" s="46"/>
      <c r="RGA25" s="46"/>
      <c r="RGB25" s="46"/>
      <c r="RGC25" s="46"/>
      <c r="RGD25" s="46"/>
      <c r="RGE25" s="46"/>
      <c r="RGF25" s="46"/>
      <c r="RGG25" s="46"/>
      <c r="RGH25" s="46"/>
      <c r="RGI25" s="46"/>
      <c r="RGJ25" s="46"/>
      <c r="RGK25" s="46"/>
      <c r="RGL25" s="46"/>
      <c r="RGM25" s="46"/>
      <c r="RGN25" s="46"/>
      <c r="RGO25" s="46"/>
      <c r="RGP25" s="46"/>
      <c r="RGQ25" s="46"/>
      <c r="RGR25" s="46"/>
      <c r="RGS25" s="46"/>
      <c r="RGT25" s="46"/>
      <c r="RGU25" s="46"/>
      <c r="RGV25" s="46"/>
      <c r="RGW25" s="46"/>
      <c r="RGX25" s="46"/>
      <c r="RGY25" s="46"/>
      <c r="RGZ25" s="46"/>
      <c r="RHA25" s="46"/>
      <c r="RHB25" s="46"/>
      <c r="RHC25" s="46"/>
      <c r="RHD25" s="46"/>
      <c r="RHE25" s="46"/>
      <c r="RHF25" s="46"/>
      <c r="RHG25" s="46"/>
      <c r="RHH25" s="46"/>
      <c r="RHI25" s="46"/>
      <c r="RHJ25" s="46"/>
      <c r="RHK25" s="46"/>
      <c r="RHL25" s="46"/>
      <c r="RHM25" s="46"/>
      <c r="RHN25" s="46"/>
      <c r="RHO25" s="46"/>
      <c r="RHP25" s="46"/>
      <c r="RHQ25" s="46"/>
      <c r="RHR25" s="46"/>
      <c r="RHS25" s="46"/>
      <c r="RHT25" s="46"/>
      <c r="RHU25" s="46"/>
      <c r="RHV25" s="46"/>
      <c r="RHW25" s="46"/>
      <c r="RHX25" s="46"/>
      <c r="RHY25" s="46"/>
      <c r="RHZ25" s="46"/>
      <c r="RIA25" s="46"/>
      <c r="RIB25" s="46"/>
      <c r="RIC25" s="46"/>
      <c r="RID25" s="46"/>
      <c r="RIE25" s="46"/>
      <c r="RIF25" s="46"/>
      <c r="RIG25" s="46"/>
      <c r="RIH25" s="46"/>
      <c r="RII25" s="46"/>
      <c r="RIJ25" s="46"/>
      <c r="RIK25" s="46"/>
      <c r="RIL25" s="46"/>
      <c r="RIM25" s="46"/>
      <c r="RIN25" s="46"/>
      <c r="RIO25" s="46"/>
      <c r="RIP25" s="46"/>
      <c r="RIQ25" s="46"/>
      <c r="RIR25" s="46"/>
      <c r="RIS25" s="46"/>
      <c r="RIT25" s="46"/>
      <c r="RIU25" s="46"/>
      <c r="RIV25" s="46"/>
      <c r="RIW25" s="46"/>
      <c r="RIX25" s="46"/>
      <c r="RIY25" s="46"/>
      <c r="RIZ25" s="46"/>
      <c r="RJA25" s="46"/>
      <c r="RJB25" s="46"/>
      <c r="RJC25" s="46"/>
      <c r="RJD25" s="46"/>
      <c r="RJE25" s="46"/>
      <c r="RJF25" s="46"/>
      <c r="RJG25" s="46"/>
      <c r="RJH25" s="46"/>
      <c r="RJI25" s="46"/>
      <c r="RJJ25" s="46"/>
      <c r="RJK25" s="46"/>
      <c r="RJL25" s="46"/>
      <c r="RJM25" s="46"/>
      <c r="RJN25" s="46"/>
      <c r="RJO25" s="46"/>
      <c r="RJP25" s="46"/>
      <c r="RJQ25" s="46"/>
      <c r="RJR25" s="46"/>
      <c r="RJS25" s="46"/>
      <c r="RJT25" s="46"/>
      <c r="RJU25" s="46"/>
      <c r="RJV25" s="46"/>
      <c r="RJW25" s="46"/>
      <c r="RJX25" s="46"/>
      <c r="RJY25" s="46"/>
      <c r="RJZ25" s="46"/>
      <c r="RKA25" s="46"/>
      <c r="RKB25" s="46"/>
      <c r="RKC25" s="46"/>
      <c r="RKD25" s="46"/>
      <c r="RKE25" s="46"/>
      <c r="RKF25" s="46"/>
      <c r="RKG25" s="46"/>
      <c r="RKH25" s="46"/>
      <c r="RKI25" s="46"/>
      <c r="RKJ25" s="46"/>
      <c r="RKK25" s="46"/>
      <c r="RKL25" s="46"/>
      <c r="RKM25" s="46"/>
      <c r="RKN25" s="46"/>
      <c r="RKO25" s="46"/>
      <c r="RKP25" s="46"/>
      <c r="RKQ25" s="46"/>
      <c r="RKR25" s="46"/>
      <c r="RKS25" s="46"/>
      <c r="RKT25" s="46"/>
      <c r="RKU25" s="46"/>
      <c r="RKV25" s="46"/>
      <c r="RKW25" s="46"/>
      <c r="RKX25" s="46"/>
      <c r="RKY25" s="46"/>
      <c r="RKZ25" s="46"/>
      <c r="RLA25" s="46"/>
      <c r="RLB25" s="46"/>
      <c r="RLC25" s="46"/>
      <c r="RLD25" s="46"/>
      <c r="RLE25" s="46"/>
      <c r="RLF25" s="46"/>
      <c r="RLG25" s="46"/>
      <c r="RLH25" s="46"/>
      <c r="RLI25" s="46"/>
      <c r="RLJ25" s="46"/>
      <c r="RLK25" s="46"/>
      <c r="RLL25" s="46"/>
      <c r="RLM25" s="46"/>
      <c r="RLN25" s="46"/>
      <c r="RLO25" s="46"/>
      <c r="RLP25" s="46"/>
      <c r="RLQ25" s="46"/>
      <c r="RLR25" s="46"/>
      <c r="RLS25" s="46"/>
      <c r="RLT25" s="46"/>
      <c r="RLU25" s="46"/>
      <c r="RLV25" s="46"/>
      <c r="RLW25" s="46"/>
      <c r="RLX25" s="46"/>
      <c r="RLY25" s="46"/>
      <c r="RLZ25" s="46"/>
      <c r="RMA25" s="46"/>
      <c r="RMB25" s="46"/>
      <c r="RMC25" s="46"/>
      <c r="RMD25" s="46"/>
      <c r="RME25" s="46"/>
      <c r="RMF25" s="46"/>
      <c r="RMG25" s="46"/>
      <c r="RMH25" s="46"/>
      <c r="RMI25" s="46"/>
      <c r="RMJ25" s="46"/>
      <c r="RMK25" s="46"/>
      <c r="RML25" s="46"/>
      <c r="RMM25" s="46"/>
      <c r="RMN25" s="46"/>
      <c r="RMO25" s="46"/>
      <c r="RMP25" s="46"/>
      <c r="RMQ25" s="46"/>
      <c r="RMR25" s="46"/>
      <c r="RMS25" s="46"/>
      <c r="RMT25" s="46"/>
      <c r="RMU25" s="46"/>
      <c r="RMV25" s="46"/>
      <c r="RMW25" s="46"/>
      <c r="RMX25" s="46"/>
      <c r="RMY25" s="46"/>
      <c r="RMZ25" s="46"/>
      <c r="RNA25" s="46"/>
      <c r="RNB25" s="46"/>
      <c r="RNC25" s="46"/>
      <c r="RND25" s="46"/>
      <c r="RNE25" s="46"/>
      <c r="RNF25" s="46"/>
      <c r="RNG25" s="46"/>
      <c r="RNH25" s="46"/>
      <c r="RNI25" s="46"/>
      <c r="RNJ25" s="46"/>
      <c r="RNK25" s="46"/>
      <c r="RNL25" s="46"/>
      <c r="RNM25" s="46"/>
      <c r="RNN25" s="46"/>
      <c r="RNO25" s="46"/>
      <c r="RNP25" s="46"/>
      <c r="RNQ25" s="46"/>
      <c r="RNR25" s="46"/>
      <c r="RNS25" s="46"/>
      <c r="RNT25" s="46"/>
      <c r="RNU25" s="46"/>
      <c r="RNV25" s="46"/>
      <c r="RNW25" s="46"/>
      <c r="RNX25" s="46"/>
      <c r="RNY25" s="46"/>
      <c r="RNZ25" s="46"/>
      <c r="ROA25" s="46"/>
      <c r="ROB25" s="46"/>
      <c r="ROC25" s="46"/>
      <c r="ROD25" s="46"/>
      <c r="ROE25" s="46"/>
      <c r="ROF25" s="46"/>
      <c r="ROG25" s="46"/>
      <c r="ROH25" s="46"/>
      <c r="ROI25" s="46"/>
      <c r="ROJ25" s="46"/>
      <c r="ROK25" s="46"/>
      <c r="ROL25" s="46"/>
      <c r="ROM25" s="46"/>
      <c r="RON25" s="46"/>
      <c r="ROO25" s="46"/>
      <c r="ROP25" s="46"/>
      <c r="ROQ25" s="46"/>
      <c r="ROR25" s="46"/>
      <c r="ROS25" s="46"/>
      <c r="ROT25" s="46"/>
      <c r="ROU25" s="46"/>
      <c r="ROV25" s="46"/>
      <c r="ROW25" s="46"/>
      <c r="ROX25" s="46"/>
      <c r="ROY25" s="46"/>
      <c r="ROZ25" s="46"/>
      <c r="RPA25" s="46"/>
      <c r="RPB25" s="46"/>
      <c r="RPC25" s="46"/>
      <c r="RPD25" s="46"/>
      <c r="RPE25" s="46"/>
      <c r="RPF25" s="46"/>
      <c r="RPG25" s="46"/>
      <c r="RPH25" s="46"/>
      <c r="RPI25" s="46"/>
      <c r="RPJ25" s="46"/>
      <c r="RPK25" s="46"/>
      <c r="RPL25" s="46"/>
      <c r="RPM25" s="46"/>
      <c r="RPN25" s="46"/>
      <c r="RPO25" s="46"/>
      <c r="RPP25" s="46"/>
      <c r="RPQ25" s="46"/>
      <c r="RPR25" s="46"/>
      <c r="RPS25" s="46"/>
      <c r="RPT25" s="46"/>
      <c r="RPU25" s="46"/>
      <c r="RPV25" s="46"/>
      <c r="RPW25" s="46"/>
      <c r="RPX25" s="46"/>
      <c r="RPY25" s="46"/>
      <c r="RPZ25" s="46"/>
      <c r="RQA25" s="46"/>
      <c r="RQB25" s="46"/>
      <c r="RQC25" s="46"/>
      <c r="RQD25" s="46"/>
      <c r="RQE25" s="46"/>
      <c r="RQF25" s="46"/>
      <c r="RQG25" s="46"/>
      <c r="RQH25" s="46"/>
      <c r="RQI25" s="46"/>
      <c r="RQJ25" s="46"/>
      <c r="RQK25" s="46"/>
      <c r="RQL25" s="46"/>
      <c r="RQM25" s="46"/>
      <c r="RQN25" s="46"/>
      <c r="RQO25" s="46"/>
      <c r="RQP25" s="46"/>
      <c r="RQQ25" s="46"/>
      <c r="RQR25" s="46"/>
      <c r="RQS25" s="46"/>
      <c r="RQT25" s="46"/>
      <c r="RQU25" s="46"/>
      <c r="RQV25" s="46"/>
      <c r="RQW25" s="46"/>
      <c r="RQX25" s="46"/>
      <c r="RQY25" s="46"/>
      <c r="RQZ25" s="46"/>
      <c r="RRA25" s="46"/>
      <c r="RRB25" s="46"/>
      <c r="RRC25" s="46"/>
      <c r="RRD25" s="46"/>
      <c r="RRE25" s="46"/>
      <c r="RRF25" s="46"/>
      <c r="RRG25" s="46"/>
      <c r="RRH25" s="46"/>
      <c r="RRI25" s="46"/>
      <c r="RRJ25" s="46"/>
      <c r="RRK25" s="46"/>
      <c r="RRL25" s="46"/>
      <c r="RRM25" s="46"/>
      <c r="RRN25" s="46"/>
      <c r="RRO25" s="46"/>
      <c r="RRP25" s="46"/>
      <c r="RRQ25" s="46"/>
      <c r="RRR25" s="46"/>
      <c r="RRS25" s="46"/>
      <c r="RRT25" s="46"/>
      <c r="RRU25" s="46"/>
      <c r="RRV25" s="46"/>
      <c r="RRW25" s="46"/>
      <c r="RRX25" s="46"/>
      <c r="RRY25" s="46"/>
      <c r="RRZ25" s="46"/>
      <c r="RSA25" s="46"/>
      <c r="RSB25" s="46"/>
      <c r="RSC25" s="46"/>
      <c r="RSD25" s="46"/>
      <c r="RSE25" s="46"/>
      <c r="RSF25" s="46"/>
      <c r="RSG25" s="46"/>
      <c r="RSH25" s="46"/>
      <c r="RSI25" s="46"/>
      <c r="RSJ25" s="46"/>
      <c r="RSK25" s="46"/>
      <c r="RSL25" s="46"/>
      <c r="RSM25" s="46"/>
      <c r="RSN25" s="46"/>
      <c r="RSO25" s="46"/>
      <c r="RSP25" s="46"/>
      <c r="RSQ25" s="46"/>
      <c r="RSR25" s="46"/>
      <c r="RSS25" s="46"/>
      <c r="RST25" s="46"/>
      <c r="RSU25" s="46"/>
      <c r="RSV25" s="46"/>
      <c r="RSW25" s="46"/>
      <c r="RSX25" s="46"/>
      <c r="RSY25" s="46"/>
      <c r="RSZ25" s="46"/>
      <c r="RTA25" s="46"/>
      <c r="RTB25" s="46"/>
      <c r="RTC25" s="46"/>
      <c r="RTD25" s="46"/>
      <c r="RTE25" s="46"/>
      <c r="RTF25" s="46"/>
      <c r="RTG25" s="46"/>
      <c r="RTH25" s="46"/>
      <c r="RTI25" s="46"/>
      <c r="RTJ25" s="46"/>
      <c r="RTK25" s="46"/>
      <c r="RTL25" s="46"/>
      <c r="RTM25" s="46"/>
      <c r="RTN25" s="46"/>
      <c r="RTO25" s="46"/>
      <c r="RTP25" s="46"/>
      <c r="RTQ25" s="46"/>
      <c r="RTR25" s="46"/>
      <c r="RTS25" s="46"/>
      <c r="RTT25" s="46"/>
      <c r="RTU25" s="46"/>
      <c r="RTV25" s="46"/>
      <c r="RTW25" s="46"/>
      <c r="RTX25" s="46"/>
      <c r="RTY25" s="46"/>
      <c r="RTZ25" s="46"/>
      <c r="RUA25" s="46"/>
      <c r="RUB25" s="46"/>
      <c r="RUC25" s="46"/>
      <c r="RUD25" s="46"/>
      <c r="RUE25" s="46"/>
      <c r="RUF25" s="46"/>
      <c r="RUG25" s="46"/>
      <c r="RUH25" s="46"/>
      <c r="RUI25" s="46"/>
      <c r="RUJ25" s="46"/>
      <c r="RUK25" s="46"/>
      <c r="RUL25" s="46"/>
      <c r="RUM25" s="46"/>
      <c r="RUN25" s="46"/>
      <c r="RUO25" s="46"/>
      <c r="RUP25" s="46"/>
      <c r="RUQ25" s="46"/>
      <c r="RUR25" s="46"/>
      <c r="RUS25" s="46"/>
      <c r="RUT25" s="46"/>
      <c r="RUU25" s="46"/>
      <c r="RUV25" s="46"/>
      <c r="RUW25" s="46"/>
      <c r="RUX25" s="46"/>
      <c r="RUY25" s="46"/>
      <c r="RUZ25" s="46"/>
      <c r="RVA25" s="46"/>
      <c r="RVB25" s="46"/>
      <c r="RVC25" s="46"/>
      <c r="RVD25" s="46"/>
      <c r="RVE25" s="46"/>
      <c r="RVF25" s="46"/>
      <c r="RVG25" s="46"/>
      <c r="RVH25" s="46"/>
      <c r="RVI25" s="46"/>
      <c r="RVJ25" s="46"/>
      <c r="RVK25" s="46"/>
      <c r="RVL25" s="46"/>
      <c r="RVM25" s="46"/>
      <c r="RVN25" s="46"/>
      <c r="RVO25" s="46"/>
      <c r="RVP25" s="46"/>
      <c r="RVQ25" s="46"/>
      <c r="RVR25" s="46"/>
      <c r="RVS25" s="46"/>
      <c r="RVT25" s="46"/>
      <c r="RVU25" s="46"/>
      <c r="RVV25" s="46"/>
      <c r="RVW25" s="46"/>
      <c r="RVX25" s="46"/>
      <c r="RVY25" s="46"/>
      <c r="RVZ25" s="46"/>
      <c r="RWA25" s="46"/>
      <c r="RWB25" s="46"/>
      <c r="RWC25" s="46"/>
      <c r="RWD25" s="46"/>
      <c r="RWE25" s="46"/>
      <c r="RWF25" s="46"/>
      <c r="RWG25" s="46"/>
      <c r="RWH25" s="46"/>
      <c r="RWI25" s="46"/>
      <c r="RWJ25" s="46"/>
      <c r="RWK25" s="46"/>
      <c r="RWL25" s="46"/>
      <c r="RWM25" s="46"/>
      <c r="RWN25" s="46"/>
      <c r="RWO25" s="46"/>
      <c r="RWP25" s="46"/>
      <c r="RWQ25" s="46"/>
      <c r="RWR25" s="46"/>
      <c r="RWS25" s="46"/>
      <c r="RWT25" s="46"/>
      <c r="RWU25" s="46"/>
      <c r="RWV25" s="46"/>
      <c r="RWW25" s="46"/>
      <c r="RWX25" s="46"/>
      <c r="RWY25" s="46"/>
      <c r="RWZ25" s="46"/>
      <c r="RXA25" s="46"/>
      <c r="RXB25" s="46"/>
      <c r="RXC25" s="46"/>
      <c r="RXD25" s="46"/>
      <c r="RXE25" s="46"/>
      <c r="RXF25" s="46"/>
      <c r="RXG25" s="46"/>
      <c r="RXH25" s="46"/>
      <c r="RXI25" s="46"/>
      <c r="RXJ25" s="46"/>
      <c r="RXK25" s="46"/>
      <c r="RXL25" s="46"/>
      <c r="RXM25" s="46"/>
      <c r="RXN25" s="46"/>
      <c r="RXO25" s="46"/>
      <c r="RXP25" s="46"/>
      <c r="RXQ25" s="46"/>
      <c r="RXR25" s="46"/>
      <c r="RXS25" s="46"/>
      <c r="RXT25" s="46"/>
      <c r="RXU25" s="46"/>
      <c r="RXV25" s="46"/>
      <c r="RXW25" s="46"/>
      <c r="RXX25" s="46"/>
      <c r="RXY25" s="46"/>
      <c r="RXZ25" s="46"/>
      <c r="RYA25" s="46"/>
      <c r="RYB25" s="46"/>
      <c r="RYC25" s="46"/>
      <c r="RYD25" s="46"/>
      <c r="RYE25" s="46"/>
      <c r="RYF25" s="46"/>
      <c r="RYG25" s="46"/>
      <c r="RYH25" s="46"/>
      <c r="RYI25" s="46"/>
      <c r="RYJ25" s="46"/>
      <c r="RYK25" s="46"/>
      <c r="RYL25" s="46"/>
      <c r="RYM25" s="46"/>
      <c r="RYN25" s="46"/>
      <c r="RYO25" s="46"/>
      <c r="RYP25" s="46"/>
      <c r="RYQ25" s="46"/>
      <c r="RYR25" s="46"/>
      <c r="RYS25" s="46"/>
      <c r="RYT25" s="46"/>
      <c r="RYU25" s="46"/>
      <c r="RYV25" s="46"/>
      <c r="RYW25" s="46"/>
      <c r="RYX25" s="46"/>
      <c r="RYY25" s="46"/>
      <c r="RYZ25" s="46"/>
      <c r="RZA25" s="46"/>
      <c r="RZB25" s="46"/>
      <c r="RZC25" s="46"/>
      <c r="RZD25" s="46"/>
      <c r="RZE25" s="46"/>
      <c r="RZF25" s="46"/>
      <c r="RZG25" s="46"/>
      <c r="RZH25" s="46"/>
      <c r="RZI25" s="46"/>
      <c r="RZJ25" s="46"/>
      <c r="RZK25" s="46"/>
      <c r="RZL25" s="46"/>
      <c r="RZM25" s="46"/>
      <c r="RZN25" s="46"/>
      <c r="RZO25" s="46"/>
      <c r="RZP25" s="46"/>
      <c r="RZQ25" s="46"/>
      <c r="RZR25" s="46"/>
      <c r="RZS25" s="46"/>
      <c r="RZT25" s="46"/>
      <c r="RZU25" s="46"/>
      <c r="RZV25" s="46"/>
      <c r="RZW25" s="46"/>
      <c r="RZX25" s="46"/>
      <c r="RZY25" s="46"/>
      <c r="RZZ25" s="46"/>
      <c r="SAA25" s="46"/>
      <c r="SAB25" s="46"/>
      <c r="SAC25" s="46"/>
      <c r="SAD25" s="46"/>
      <c r="SAE25" s="46"/>
      <c r="SAF25" s="46"/>
      <c r="SAG25" s="46"/>
      <c r="SAH25" s="46"/>
      <c r="SAI25" s="46"/>
      <c r="SAJ25" s="46"/>
      <c r="SAK25" s="46"/>
      <c r="SAL25" s="46"/>
      <c r="SAM25" s="46"/>
      <c r="SAN25" s="46"/>
      <c r="SAO25" s="46"/>
      <c r="SAP25" s="46"/>
      <c r="SAQ25" s="46"/>
      <c r="SAR25" s="46"/>
      <c r="SAS25" s="46"/>
      <c r="SAT25" s="46"/>
      <c r="SAU25" s="46"/>
      <c r="SAV25" s="46"/>
      <c r="SAW25" s="46"/>
      <c r="SAX25" s="46"/>
      <c r="SAY25" s="46"/>
      <c r="SAZ25" s="46"/>
      <c r="SBA25" s="46"/>
      <c r="SBB25" s="46"/>
      <c r="SBC25" s="46"/>
      <c r="SBD25" s="46"/>
      <c r="SBE25" s="46"/>
      <c r="SBF25" s="46"/>
      <c r="SBG25" s="46"/>
      <c r="SBH25" s="46"/>
      <c r="SBI25" s="46"/>
      <c r="SBJ25" s="46"/>
      <c r="SBK25" s="46"/>
      <c r="SBL25" s="46"/>
      <c r="SBM25" s="46"/>
      <c r="SBN25" s="46"/>
      <c r="SBO25" s="46"/>
      <c r="SBP25" s="46"/>
      <c r="SBQ25" s="46"/>
      <c r="SBR25" s="46"/>
      <c r="SBS25" s="46"/>
      <c r="SBT25" s="46"/>
      <c r="SBU25" s="46"/>
      <c r="SBV25" s="46"/>
      <c r="SBW25" s="46"/>
      <c r="SBX25" s="46"/>
      <c r="SBY25" s="46"/>
      <c r="SBZ25" s="46"/>
      <c r="SCA25" s="46"/>
      <c r="SCB25" s="46"/>
      <c r="SCC25" s="46"/>
      <c r="SCD25" s="46"/>
      <c r="SCE25" s="46"/>
      <c r="SCF25" s="46"/>
      <c r="SCG25" s="46"/>
      <c r="SCH25" s="46"/>
      <c r="SCI25" s="46"/>
      <c r="SCJ25" s="46"/>
      <c r="SCK25" s="46"/>
      <c r="SCL25" s="46"/>
      <c r="SCM25" s="46"/>
      <c r="SCN25" s="46"/>
      <c r="SCO25" s="46"/>
      <c r="SCP25" s="46"/>
      <c r="SCQ25" s="46"/>
      <c r="SCR25" s="46"/>
      <c r="SCS25" s="46"/>
      <c r="SCT25" s="46"/>
      <c r="SCU25" s="46"/>
      <c r="SCV25" s="46"/>
      <c r="SCW25" s="46"/>
      <c r="SCX25" s="46"/>
      <c r="SCY25" s="46"/>
      <c r="SCZ25" s="46"/>
      <c r="SDA25" s="46"/>
      <c r="SDB25" s="46"/>
      <c r="SDC25" s="46"/>
      <c r="SDD25" s="46"/>
      <c r="SDE25" s="46"/>
      <c r="SDF25" s="46"/>
      <c r="SDG25" s="46"/>
      <c r="SDH25" s="46"/>
      <c r="SDI25" s="46"/>
      <c r="SDJ25" s="46"/>
      <c r="SDK25" s="46"/>
      <c r="SDL25" s="46"/>
      <c r="SDM25" s="46"/>
      <c r="SDN25" s="46"/>
      <c r="SDO25" s="46"/>
      <c r="SDP25" s="46"/>
      <c r="SDQ25" s="46"/>
      <c r="SDR25" s="46"/>
      <c r="SDS25" s="46"/>
      <c r="SDT25" s="46"/>
      <c r="SDU25" s="46"/>
      <c r="SDV25" s="46"/>
      <c r="SDW25" s="46"/>
      <c r="SDX25" s="46"/>
      <c r="SDY25" s="46"/>
      <c r="SDZ25" s="46"/>
      <c r="SEA25" s="46"/>
      <c r="SEB25" s="46"/>
      <c r="SEC25" s="46"/>
      <c r="SED25" s="46"/>
      <c r="SEE25" s="46"/>
      <c r="SEF25" s="46"/>
      <c r="SEG25" s="46"/>
      <c r="SEH25" s="46"/>
      <c r="SEI25" s="46"/>
      <c r="SEJ25" s="46"/>
      <c r="SEK25" s="46"/>
      <c r="SEL25" s="46"/>
      <c r="SEM25" s="46"/>
      <c r="SEN25" s="46"/>
      <c r="SEO25" s="46"/>
      <c r="SEP25" s="46"/>
      <c r="SEQ25" s="46"/>
      <c r="SER25" s="46"/>
      <c r="SES25" s="46"/>
      <c r="SET25" s="46"/>
      <c r="SEU25" s="46"/>
      <c r="SEV25" s="46"/>
      <c r="SEW25" s="46"/>
      <c r="SEX25" s="46"/>
      <c r="SEY25" s="46"/>
      <c r="SEZ25" s="46"/>
      <c r="SFA25" s="46"/>
      <c r="SFB25" s="46"/>
      <c r="SFC25" s="46"/>
      <c r="SFD25" s="46"/>
      <c r="SFE25" s="46"/>
      <c r="SFF25" s="46"/>
      <c r="SFG25" s="46"/>
      <c r="SFH25" s="46"/>
      <c r="SFI25" s="46"/>
      <c r="SFJ25" s="46"/>
      <c r="SFK25" s="46"/>
      <c r="SFL25" s="46"/>
      <c r="SFM25" s="46"/>
      <c r="SFN25" s="46"/>
      <c r="SFO25" s="46"/>
      <c r="SFP25" s="46"/>
      <c r="SFQ25" s="46"/>
      <c r="SFR25" s="46"/>
      <c r="SFS25" s="46"/>
      <c r="SFT25" s="46"/>
      <c r="SFU25" s="46"/>
      <c r="SFV25" s="46"/>
      <c r="SFW25" s="46"/>
      <c r="SFX25" s="46"/>
      <c r="SFY25" s="46"/>
      <c r="SFZ25" s="46"/>
      <c r="SGA25" s="46"/>
      <c r="SGB25" s="46"/>
      <c r="SGC25" s="46"/>
      <c r="SGD25" s="46"/>
      <c r="SGE25" s="46"/>
      <c r="SGF25" s="46"/>
      <c r="SGG25" s="46"/>
      <c r="SGH25" s="46"/>
      <c r="SGI25" s="46"/>
      <c r="SGJ25" s="46"/>
      <c r="SGK25" s="46"/>
      <c r="SGL25" s="46"/>
      <c r="SGM25" s="46"/>
      <c r="SGN25" s="46"/>
      <c r="SGO25" s="46"/>
      <c r="SGP25" s="46"/>
      <c r="SGQ25" s="46"/>
      <c r="SGR25" s="46"/>
      <c r="SGS25" s="46"/>
      <c r="SGT25" s="46"/>
      <c r="SGU25" s="46"/>
      <c r="SGV25" s="46"/>
      <c r="SGW25" s="46"/>
      <c r="SGX25" s="46"/>
      <c r="SGY25" s="46"/>
      <c r="SGZ25" s="46"/>
      <c r="SHA25" s="46"/>
      <c r="SHB25" s="46"/>
      <c r="SHC25" s="46"/>
      <c r="SHD25" s="46"/>
      <c r="SHE25" s="46"/>
      <c r="SHF25" s="46"/>
      <c r="SHG25" s="46"/>
      <c r="SHH25" s="46"/>
      <c r="SHI25" s="46"/>
      <c r="SHJ25" s="46"/>
      <c r="SHK25" s="46"/>
      <c r="SHL25" s="46"/>
      <c r="SHM25" s="46"/>
      <c r="SHN25" s="46"/>
      <c r="SHO25" s="46"/>
      <c r="SHP25" s="46"/>
      <c r="SHQ25" s="46"/>
      <c r="SHR25" s="46"/>
      <c r="SHS25" s="46"/>
      <c r="SHT25" s="46"/>
      <c r="SHU25" s="46"/>
      <c r="SHV25" s="46"/>
      <c r="SHW25" s="46"/>
      <c r="SHX25" s="46"/>
      <c r="SHY25" s="46"/>
      <c r="SHZ25" s="46"/>
      <c r="SIA25" s="46"/>
      <c r="SIB25" s="46"/>
      <c r="SIC25" s="46"/>
      <c r="SID25" s="46"/>
      <c r="SIE25" s="46"/>
      <c r="SIF25" s="46"/>
      <c r="SIG25" s="46"/>
      <c r="SIH25" s="46"/>
      <c r="SII25" s="46"/>
      <c r="SIJ25" s="46"/>
      <c r="SIK25" s="46"/>
      <c r="SIL25" s="46"/>
      <c r="SIM25" s="46"/>
      <c r="SIN25" s="46"/>
      <c r="SIO25" s="46"/>
      <c r="SIP25" s="46"/>
      <c r="SIQ25" s="46"/>
      <c r="SIR25" s="46"/>
      <c r="SIS25" s="46"/>
      <c r="SIT25" s="46"/>
      <c r="SIU25" s="46"/>
      <c r="SIV25" s="46"/>
      <c r="SIW25" s="46"/>
      <c r="SIX25" s="46"/>
      <c r="SIY25" s="46"/>
      <c r="SIZ25" s="46"/>
      <c r="SJA25" s="46"/>
      <c r="SJB25" s="46"/>
      <c r="SJC25" s="46"/>
      <c r="SJD25" s="46"/>
      <c r="SJE25" s="46"/>
      <c r="SJF25" s="46"/>
      <c r="SJG25" s="46"/>
      <c r="SJH25" s="46"/>
      <c r="SJI25" s="46"/>
      <c r="SJJ25" s="46"/>
      <c r="SJK25" s="46"/>
      <c r="SJL25" s="46"/>
      <c r="SJM25" s="46"/>
      <c r="SJN25" s="46"/>
      <c r="SJO25" s="46"/>
      <c r="SJP25" s="46"/>
      <c r="SJQ25" s="46"/>
      <c r="SJR25" s="46"/>
      <c r="SJS25" s="46"/>
      <c r="SJT25" s="46"/>
      <c r="SJU25" s="46"/>
      <c r="SJV25" s="46"/>
      <c r="SJW25" s="46"/>
      <c r="SJX25" s="46"/>
      <c r="SJY25" s="46"/>
      <c r="SJZ25" s="46"/>
      <c r="SKA25" s="46"/>
      <c r="SKB25" s="46"/>
      <c r="SKC25" s="46"/>
      <c r="SKD25" s="46"/>
      <c r="SKE25" s="46"/>
      <c r="SKF25" s="46"/>
      <c r="SKG25" s="46"/>
      <c r="SKH25" s="46"/>
      <c r="SKI25" s="46"/>
      <c r="SKJ25" s="46"/>
      <c r="SKK25" s="46"/>
      <c r="SKL25" s="46"/>
      <c r="SKM25" s="46"/>
      <c r="SKN25" s="46"/>
      <c r="SKO25" s="46"/>
      <c r="SKP25" s="46"/>
      <c r="SKQ25" s="46"/>
      <c r="SKR25" s="46"/>
      <c r="SKS25" s="46"/>
      <c r="SKT25" s="46"/>
      <c r="SKU25" s="46"/>
      <c r="SKV25" s="46"/>
      <c r="SKW25" s="46"/>
      <c r="SKX25" s="46"/>
      <c r="SKY25" s="46"/>
      <c r="SKZ25" s="46"/>
      <c r="SLA25" s="46"/>
      <c r="SLB25" s="46"/>
      <c r="SLC25" s="46"/>
      <c r="SLD25" s="46"/>
      <c r="SLE25" s="46"/>
      <c r="SLF25" s="46"/>
      <c r="SLG25" s="46"/>
      <c r="SLH25" s="46"/>
      <c r="SLI25" s="46"/>
      <c r="SLJ25" s="46"/>
      <c r="SLK25" s="46"/>
      <c r="SLL25" s="46"/>
      <c r="SLM25" s="46"/>
      <c r="SLN25" s="46"/>
      <c r="SLO25" s="46"/>
      <c r="SLP25" s="46"/>
      <c r="SLQ25" s="46"/>
      <c r="SLR25" s="46"/>
      <c r="SLS25" s="46"/>
      <c r="SLT25" s="46"/>
      <c r="SLU25" s="46"/>
      <c r="SLV25" s="46"/>
      <c r="SLW25" s="46"/>
      <c r="SLX25" s="46"/>
      <c r="SLY25" s="46"/>
      <c r="SLZ25" s="46"/>
      <c r="SMA25" s="46"/>
      <c r="SMB25" s="46"/>
      <c r="SMC25" s="46"/>
      <c r="SMD25" s="46"/>
      <c r="SME25" s="46"/>
      <c r="SMF25" s="46"/>
      <c r="SMG25" s="46"/>
      <c r="SMH25" s="46"/>
      <c r="SMI25" s="46"/>
      <c r="SMJ25" s="46"/>
      <c r="SMK25" s="46"/>
      <c r="SML25" s="46"/>
      <c r="SMM25" s="46"/>
      <c r="SMN25" s="46"/>
      <c r="SMO25" s="46"/>
      <c r="SMP25" s="46"/>
      <c r="SMQ25" s="46"/>
      <c r="SMR25" s="46"/>
      <c r="SMS25" s="46"/>
      <c r="SMT25" s="46"/>
      <c r="SMU25" s="46"/>
      <c r="SMV25" s="46"/>
      <c r="SMW25" s="46"/>
      <c r="SMX25" s="46"/>
      <c r="SMY25" s="46"/>
      <c r="SMZ25" s="46"/>
      <c r="SNA25" s="46"/>
      <c r="SNB25" s="46"/>
      <c r="SNC25" s="46"/>
      <c r="SND25" s="46"/>
      <c r="SNE25" s="46"/>
      <c r="SNF25" s="46"/>
      <c r="SNG25" s="46"/>
      <c r="SNH25" s="46"/>
      <c r="SNI25" s="46"/>
      <c r="SNJ25" s="46"/>
      <c r="SNK25" s="46"/>
      <c r="SNL25" s="46"/>
      <c r="SNM25" s="46"/>
      <c r="SNN25" s="46"/>
      <c r="SNO25" s="46"/>
      <c r="SNP25" s="46"/>
      <c r="SNQ25" s="46"/>
      <c r="SNR25" s="46"/>
      <c r="SNS25" s="46"/>
      <c r="SNT25" s="46"/>
      <c r="SNU25" s="46"/>
      <c r="SNV25" s="46"/>
      <c r="SNW25" s="46"/>
      <c r="SNX25" s="46"/>
      <c r="SNY25" s="46"/>
      <c r="SNZ25" s="46"/>
      <c r="SOA25" s="46"/>
      <c r="SOB25" s="46"/>
      <c r="SOC25" s="46"/>
      <c r="SOD25" s="46"/>
      <c r="SOE25" s="46"/>
      <c r="SOF25" s="46"/>
      <c r="SOG25" s="46"/>
      <c r="SOH25" s="46"/>
      <c r="SOI25" s="46"/>
      <c r="SOJ25" s="46"/>
      <c r="SOK25" s="46"/>
      <c r="SOL25" s="46"/>
      <c r="SOM25" s="46"/>
      <c r="SON25" s="46"/>
      <c r="SOO25" s="46"/>
      <c r="SOP25" s="46"/>
      <c r="SOQ25" s="46"/>
      <c r="SOR25" s="46"/>
      <c r="SOS25" s="46"/>
      <c r="SOT25" s="46"/>
      <c r="SOU25" s="46"/>
      <c r="SOV25" s="46"/>
      <c r="SOW25" s="46"/>
      <c r="SOX25" s="46"/>
      <c r="SOY25" s="46"/>
      <c r="SOZ25" s="46"/>
      <c r="SPA25" s="46"/>
      <c r="SPB25" s="46"/>
      <c r="SPC25" s="46"/>
      <c r="SPD25" s="46"/>
      <c r="SPE25" s="46"/>
      <c r="SPF25" s="46"/>
      <c r="SPG25" s="46"/>
      <c r="SPH25" s="46"/>
      <c r="SPI25" s="46"/>
      <c r="SPJ25" s="46"/>
      <c r="SPK25" s="46"/>
      <c r="SPL25" s="46"/>
      <c r="SPM25" s="46"/>
      <c r="SPN25" s="46"/>
      <c r="SPO25" s="46"/>
      <c r="SPP25" s="46"/>
      <c r="SPQ25" s="46"/>
      <c r="SPR25" s="46"/>
      <c r="SPS25" s="46"/>
      <c r="SPT25" s="46"/>
      <c r="SPU25" s="46"/>
      <c r="SPV25" s="46"/>
      <c r="SPW25" s="46"/>
      <c r="SPX25" s="46"/>
      <c r="SPY25" s="46"/>
      <c r="SPZ25" s="46"/>
      <c r="SQA25" s="46"/>
      <c r="SQB25" s="46"/>
      <c r="SQC25" s="46"/>
      <c r="SQD25" s="46"/>
      <c r="SQE25" s="46"/>
      <c r="SQF25" s="46"/>
      <c r="SQG25" s="46"/>
      <c r="SQH25" s="46"/>
      <c r="SQI25" s="46"/>
      <c r="SQJ25" s="46"/>
      <c r="SQK25" s="46"/>
      <c r="SQL25" s="46"/>
      <c r="SQM25" s="46"/>
      <c r="SQN25" s="46"/>
      <c r="SQO25" s="46"/>
      <c r="SQP25" s="46"/>
      <c r="SQQ25" s="46"/>
      <c r="SQR25" s="46"/>
      <c r="SQS25" s="46"/>
      <c r="SQT25" s="46"/>
      <c r="SQU25" s="46"/>
      <c r="SQV25" s="46"/>
      <c r="SQW25" s="46"/>
      <c r="SQX25" s="46"/>
      <c r="SQY25" s="46"/>
      <c r="SQZ25" s="46"/>
      <c r="SRA25" s="46"/>
      <c r="SRB25" s="46"/>
      <c r="SRC25" s="46"/>
      <c r="SRD25" s="46"/>
      <c r="SRE25" s="46"/>
      <c r="SRF25" s="46"/>
      <c r="SRG25" s="46"/>
      <c r="SRH25" s="46"/>
      <c r="SRI25" s="46"/>
      <c r="SRJ25" s="46"/>
      <c r="SRK25" s="46"/>
      <c r="SRL25" s="46"/>
      <c r="SRM25" s="46"/>
      <c r="SRN25" s="46"/>
      <c r="SRO25" s="46"/>
      <c r="SRP25" s="46"/>
      <c r="SRQ25" s="46"/>
      <c r="SRR25" s="46"/>
      <c r="SRS25" s="46"/>
      <c r="SRT25" s="46"/>
      <c r="SRU25" s="46"/>
      <c r="SRV25" s="46"/>
      <c r="SRW25" s="46"/>
      <c r="SRX25" s="46"/>
      <c r="SRY25" s="46"/>
      <c r="SRZ25" s="46"/>
      <c r="SSA25" s="46"/>
      <c r="SSB25" s="46"/>
      <c r="SSC25" s="46"/>
      <c r="SSD25" s="46"/>
      <c r="SSE25" s="46"/>
      <c r="SSF25" s="46"/>
      <c r="SSG25" s="46"/>
      <c r="SSH25" s="46"/>
      <c r="SSI25" s="46"/>
      <c r="SSJ25" s="46"/>
      <c r="SSK25" s="46"/>
      <c r="SSL25" s="46"/>
      <c r="SSM25" s="46"/>
      <c r="SSN25" s="46"/>
      <c r="SSO25" s="46"/>
      <c r="SSP25" s="46"/>
      <c r="SSQ25" s="46"/>
      <c r="SSR25" s="46"/>
      <c r="SSS25" s="46"/>
      <c r="SST25" s="46"/>
      <c r="SSU25" s="46"/>
      <c r="SSV25" s="46"/>
      <c r="SSW25" s="46"/>
      <c r="SSX25" s="46"/>
      <c r="SSY25" s="46"/>
      <c r="SSZ25" s="46"/>
      <c r="STA25" s="46"/>
      <c r="STB25" s="46"/>
      <c r="STC25" s="46"/>
      <c r="STD25" s="46"/>
      <c r="STE25" s="46"/>
      <c r="STF25" s="46"/>
      <c r="STG25" s="46"/>
      <c r="STH25" s="46"/>
      <c r="STI25" s="46"/>
      <c r="STJ25" s="46"/>
      <c r="STK25" s="46"/>
      <c r="STL25" s="46"/>
      <c r="STM25" s="46"/>
      <c r="STN25" s="46"/>
      <c r="STO25" s="46"/>
      <c r="STP25" s="46"/>
      <c r="STQ25" s="46"/>
      <c r="STR25" s="46"/>
      <c r="STS25" s="46"/>
      <c r="STT25" s="46"/>
      <c r="STU25" s="46"/>
      <c r="STV25" s="46"/>
      <c r="STW25" s="46"/>
      <c r="STX25" s="46"/>
      <c r="STY25" s="46"/>
      <c r="STZ25" s="46"/>
      <c r="SUA25" s="46"/>
      <c r="SUB25" s="46"/>
      <c r="SUC25" s="46"/>
      <c r="SUD25" s="46"/>
      <c r="SUE25" s="46"/>
      <c r="SUF25" s="46"/>
      <c r="SUG25" s="46"/>
      <c r="SUH25" s="46"/>
      <c r="SUI25" s="46"/>
      <c r="SUJ25" s="46"/>
      <c r="SUK25" s="46"/>
      <c r="SUL25" s="46"/>
      <c r="SUM25" s="46"/>
      <c r="SUN25" s="46"/>
      <c r="SUO25" s="46"/>
      <c r="SUP25" s="46"/>
      <c r="SUQ25" s="46"/>
      <c r="SUR25" s="46"/>
      <c r="SUS25" s="46"/>
      <c r="SUT25" s="46"/>
      <c r="SUU25" s="46"/>
      <c r="SUV25" s="46"/>
      <c r="SUW25" s="46"/>
      <c r="SUX25" s="46"/>
      <c r="SUY25" s="46"/>
      <c r="SUZ25" s="46"/>
      <c r="SVA25" s="46"/>
      <c r="SVB25" s="46"/>
      <c r="SVC25" s="46"/>
      <c r="SVD25" s="46"/>
      <c r="SVE25" s="46"/>
      <c r="SVF25" s="46"/>
      <c r="SVG25" s="46"/>
      <c r="SVH25" s="46"/>
      <c r="SVI25" s="46"/>
      <c r="SVJ25" s="46"/>
      <c r="SVK25" s="46"/>
      <c r="SVL25" s="46"/>
      <c r="SVM25" s="46"/>
      <c r="SVN25" s="46"/>
      <c r="SVO25" s="46"/>
      <c r="SVP25" s="46"/>
      <c r="SVQ25" s="46"/>
      <c r="SVR25" s="46"/>
      <c r="SVS25" s="46"/>
      <c r="SVT25" s="46"/>
      <c r="SVU25" s="46"/>
      <c r="SVV25" s="46"/>
      <c r="SVW25" s="46"/>
      <c r="SVX25" s="46"/>
      <c r="SVY25" s="46"/>
      <c r="SVZ25" s="46"/>
      <c r="SWA25" s="46"/>
      <c r="SWB25" s="46"/>
      <c r="SWC25" s="46"/>
      <c r="SWD25" s="46"/>
      <c r="SWE25" s="46"/>
      <c r="SWF25" s="46"/>
      <c r="SWG25" s="46"/>
      <c r="SWH25" s="46"/>
      <c r="SWI25" s="46"/>
      <c r="SWJ25" s="46"/>
      <c r="SWK25" s="46"/>
      <c r="SWL25" s="46"/>
      <c r="SWM25" s="46"/>
      <c r="SWN25" s="46"/>
      <c r="SWO25" s="46"/>
      <c r="SWP25" s="46"/>
      <c r="SWQ25" s="46"/>
      <c r="SWR25" s="46"/>
      <c r="SWS25" s="46"/>
      <c r="SWT25" s="46"/>
      <c r="SWU25" s="46"/>
      <c r="SWV25" s="46"/>
      <c r="SWW25" s="46"/>
      <c r="SWX25" s="46"/>
      <c r="SWY25" s="46"/>
      <c r="SWZ25" s="46"/>
      <c r="SXA25" s="46"/>
      <c r="SXB25" s="46"/>
      <c r="SXC25" s="46"/>
      <c r="SXD25" s="46"/>
      <c r="SXE25" s="46"/>
      <c r="SXF25" s="46"/>
      <c r="SXG25" s="46"/>
      <c r="SXH25" s="46"/>
      <c r="SXI25" s="46"/>
      <c r="SXJ25" s="46"/>
      <c r="SXK25" s="46"/>
      <c r="SXL25" s="46"/>
      <c r="SXM25" s="46"/>
      <c r="SXN25" s="46"/>
      <c r="SXO25" s="46"/>
      <c r="SXP25" s="46"/>
      <c r="SXQ25" s="46"/>
      <c r="SXR25" s="46"/>
      <c r="SXS25" s="46"/>
      <c r="SXT25" s="46"/>
      <c r="SXU25" s="46"/>
      <c r="SXV25" s="46"/>
      <c r="SXW25" s="46"/>
      <c r="SXX25" s="46"/>
      <c r="SXY25" s="46"/>
      <c r="SXZ25" s="46"/>
      <c r="SYA25" s="46"/>
      <c r="SYB25" s="46"/>
      <c r="SYC25" s="46"/>
      <c r="SYD25" s="46"/>
      <c r="SYE25" s="46"/>
      <c r="SYF25" s="46"/>
      <c r="SYG25" s="46"/>
      <c r="SYH25" s="46"/>
      <c r="SYI25" s="46"/>
      <c r="SYJ25" s="46"/>
      <c r="SYK25" s="46"/>
      <c r="SYL25" s="46"/>
      <c r="SYM25" s="46"/>
      <c r="SYN25" s="46"/>
      <c r="SYO25" s="46"/>
      <c r="SYP25" s="46"/>
      <c r="SYQ25" s="46"/>
      <c r="SYR25" s="46"/>
      <c r="SYS25" s="46"/>
      <c r="SYT25" s="46"/>
      <c r="SYU25" s="46"/>
      <c r="SYV25" s="46"/>
      <c r="SYW25" s="46"/>
      <c r="SYX25" s="46"/>
      <c r="SYY25" s="46"/>
      <c r="SYZ25" s="46"/>
      <c r="SZA25" s="46"/>
      <c r="SZB25" s="46"/>
      <c r="SZC25" s="46"/>
      <c r="SZD25" s="46"/>
      <c r="SZE25" s="46"/>
      <c r="SZF25" s="46"/>
      <c r="SZG25" s="46"/>
      <c r="SZH25" s="46"/>
      <c r="SZI25" s="46"/>
      <c r="SZJ25" s="46"/>
      <c r="SZK25" s="46"/>
      <c r="SZL25" s="46"/>
      <c r="SZM25" s="46"/>
      <c r="SZN25" s="46"/>
      <c r="SZO25" s="46"/>
      <c r="SZP25" s="46"/>
      <c r="SZQ25" s="46"/>
      <c r="SZR25" s="46"/>
      <c r="SZS25" s="46"/>
      <c r="SZT25" s="46"/>
      <c r="SZU25" s="46"/>
      <c r="SZV25" s="46"/>
      <c r="SZW25" s="46"/>
      <c r="SZX25" s="46"/>
      <c r="SZY25" s="46"/>
      <c r="SZZ25" s="46"/>
      <c r="TAA25" s="46"/>
      <c r="TAB25" s="46"/>
      <c r="TAC25" s="46"/>
      <c r="TAD25" s="46"/>
      <c r="TAE25" s="46"/>
      <c r="TAF25" s="46"/>
      <c r="TAG25" s="46"/>
      <c r="TAH25" s="46"/>
      <c r="TAI25" s="46"/>
      <c r="TAJ25" s="46"/>
      <c r="TAK25" s="46"/>
      <c r="TAL25" s="46"/>
      <c r="TAM25" s="46"/>
      <c r="TAN25" s="46"/>
      <c r="TAO25" s="46"/>
      <c r="TAP25" s="46"/>
      <c r="TAQ25" s="46"/>
      <c r="TAR25" s="46"/>
      <c r="TAS25" s="46"/>
      <c r="TAT25" s="46"/>
      <c r="TAU25" s="46"/>
      <c r="TAV25" s="46"/>
      <c r="TAW25" s="46"/>
      <c r="TAX25" s="46"/>
      <c r="TAY25" s="46"/>
      <c r="TAZ25" s="46"/>
      <c r="TBA25" s="46"/>
      <c r="TBB25" s="46"/>
      <c r="TBC25" s="46"/>
      <c r="TBD25" s="46"/>
      <c r="TBE25" s="46"/>
      <c r="TBF25" s="46"/>
      <c r="TBG25" s="46"/>
      <c r="TBH25" s="46"/>
      <c r="TBI25" s="46"/>
      <c r="TBJ25" s="46"/>
      <c r="TBK25" s="46"/>
      <c r="TBL25" s="46"/>
      <c r="TBM25" s="46"/>
      <c r="TBN25" s="46"/>
      <c r="TBO25" s="46"/>
      <c r="TBP25" s="46"/>
      <c r="TBQ25" s="46"/>
      <c r="TBR25" s="46"/>
      <c r="TBS25" s="46"/>
      <c r="TBT25" s="46"/>
      <c r="TBU25" s="46"/>
      <c r="TBV25" s="46"/>
      <c r="TBW25" s="46"/>
      <c r="TBX25" s="46"/>
      <c r="TBY25" s="46"/>
      <c r="TBZ25" s="46"/>
      <c r="TCA25" s="46"/>
      <c r="TCB25" s="46"/>
      <c r="TCC25" s="46"/>
      <c r="TCD25" s="46"/>
      <c r="TCE25" s="46"/>
      <c r="TCF25" s="46"/>
      <c r="TCG25" s="46"/>
      <c r="TCH25" s="46"/>
      <c r="TCI25" s="46"/>
      <c r="TCJ25" s="46"/>
      <c r="TCK25" s="46"/>
      <c r="TCL25" s="46"/>
      <c r="TCM25" s="46"/>
      <c r="TCN25" s="46"/>
      <c r="TCO25" s="46"/>
      <c r="TCP25" s="46"/>
      <c r="TCQ25" s="46"/>
      <c r="TCR25" s="46"/>
      <c r="TCS25" s="46"/>
      <c r="TCT25" s="46"/>
      <c r="TCU25" s="46"/>
      <c r="TCV25" s="46"/>
      <c r="TCW25" s="46"/>
      <c r="TCX25" s="46"/>
      <c r="TCY25" s="46"/>
      <c r="TCZ25" s="46"/>
      <c r="TDA25" s="46"/>
      <c r="TDB25" s="46"/>
      <c r="TDC25" s="46"/>
      <c r="TDD25" s="46"/>
      <c r="TDE25" s="46"/>
      <c r="TDF25" s="46"/>
      <c r="TDG25" s="46"/>
      <c r="TDH25" s="46"/>
      <c r="TDI25" s="46"/>
      <c r="TDJ25" s="46"/>
      <c r="TDK25" s="46"/>
      <c r="TDL25" s="46"/>
      <c r="TDM25" s="46"/>
      <c r="TDN25" s="46"/>
      <c r="TDO25" s="46"/>
      <c r="TDP25" s="46"/>
      <c r="TDQ25" s="46"/>
      <c r="TDR25" s="46"/>
      <c r="TDS25" s="46"/>
      <c r="TDT25" s="46"/>
      <c r="TDU25" s="46"/>
      <c r="TDV25" s="46"/>
      <c r="TDW25" s="46"/>
      <c r="TDX25" s="46"/>
      <c r="TDY25" s="46"/>
      <c r="TDZ25" s="46"/>
      <c r="TEA25" s="46"/>
      <c r="TEB25" s="46"/>
      <c r="TEC25" s="46"/>
      <c r="TED25" s="46"/>
      <c r="TEE25" s="46"/>
      <c r="TEF25" s="46"/>
      <c r="TEG25" s="46"/>
      <c r="TEH25" s="46"/>
      <c r="TEI25" s="46"/>
      <c r="TEJ25" s="46"/>
      <c r="TEK25" s="46"/>
      <c r="TEL25" s="46"/>
      <c r="TEM25" s="46"/>
      <c r="TEN25" s="46"/>
      <c r="TEO25" s="46"/>
      <c r="TEP25" s="46"/>
      <c r="TEQ25" s="46"/>
      <c r="TER25" s="46"/>
      <c r="TES25" s="46"/>
      <c r="TET25" s="46"/>
      <c r="TEU25" s="46"/>
      <c r="TEV25" s="46"/>
      <c r="TEW25" s="46"/>
      <c r="TEX25" s="46"/>
      <c r="TEY25" s="46"/>
      <c r="TEZ25" s="46"/>
      <c r="TFA25" s="46"/>
      <c r="TFB25" s="46"/>
      <c r="TFC25" s="46"/>
      <c r="TFD25" s="46"/>
      <c r="TFE25" s="46"/>
      <c r="TFF25" s="46"/>
      <c r="TFG25" s="46"/>
      <c r="TFH25" s="46"/>
      <c r="TFI25" s="46"/>
      <c r="TFJ25" s="46"/>
      <c r="TFK25" s="46"/>
      <c r="TFL25" s="46"/>
      <c r="TFM25" s="46"/>
      <c r="TFN25" s="46"/>
      <c r="TFO25" s="46"/>
      <c r="TFP25" s="46"/>
      <c r="TFQ25" s="46"/>
      <c r="TFR25" s="46"/>
      <c r="TFS25" s="46"/>
      <c r="TFT25" s="46"/>
      <c r="TFU25" s="46"/>
      <c r="TFV25" s="46"/>
      <c r="TFW25" s="46"/>
      <c r="TFX25" s="46"/>
      <c r="TFY25" s="46"/>
      <c r="TFZ25" s="46"/>
      <c r="TGA25" s="46"/>
      <c r="TGB25" s="46"/>
      <c r="TGC25" s="46"/>
      <c r="TGD25" s="46"/>
      <c r="TGE25" s="46"/>
      <c r="TGF25" s="46"/>
      <c r="TGG25" s="46"/>
      <c r="TGH25" s="46"/>
      <c r="TGI25" s="46"/>
      <c r="TGJ25" s="46"/>
      <c r="TGK25" s="46"/>
      <c r="TGL25" s="46"/>
      <c r="TGM25" s="46"/>
      <c r="TGN25" s="46"/>
      <c r="TGO25" s="46"/>
      <c r="TGP25" s="46"/>
      <c r="TGQ25" s="46"/>
      <c r="TGR25" s="46"/>
      <c r="TGS25" s="46"/>
      <c r="TGT25" s="46"/>
      <c r="TGU25" s="46"/>
      <c r="TGV25" s="46"/>
      <c r="TGW25" s="46"/>
      <c r="TGX25" s="46"/>
      <c r="TGY25" s="46"/>
      <c r="TGZ25" s="46"/>
      <c r="THA25" s="46"/>
      <c r="THB25" s="46"/>
      <c r="THC25" s="46"/>
      <c r="THD25" s="46"/>
      <c r="THE25" s="46"/>
      <c r="THF25" s="46"/>
      <c r="THG25" s="46"/>
      <c r="THH25" s="46"/>
      <c r="THI25" s="46"/>
      <c r="THJ25" s="46"/>
      <c r="THK25" s="46"/>
      <c r="THL25" s="46"/>
      <c r="THM25" s="46"/>
      <c r="THN25" s="46"/>
      <c r="THO25" s="46"/>
      <c r="THP25" s="46"/>
      <c r="THQ25" s="46"/>
      <c r="THR25" s="46"/>
      <c r="THS25" s="46"/>
      <c r="THT25" s="46"/>
      <c r="THU25" s="46"/>
      <c r="THV25" s="46"/>
      <c r="THW25" s="46"/>
      <c r="THX25" s="46"/>
      <c r="THY25" s="46"/>
      <c r="THZ25" s="46"/>
      <c r="TIA25" s="46"/>
      <c r="TIB25" s="46"/>
      <c r="TIC25" s="46"/>
      <c r="TID25" s="46"/>
      <c r="TIE25" s="46"/>
      <c r="TIF25" s="46"/>
      <c r="TIG25" s="46"/>
      <c r="TIH25" s="46"/>
      <c r="TII25" s="46"/>
      <c r="TIJ25" s="46"/>
      <c r="TIK25" s="46"/>
      <c r="TIL25" s="46"/>
      <c r="TIM25" s="46"/>
      <c r="TIN25" s="46"/>
      <c r="TIO25" s="46"/>
      <c r="TIP25" s="46"/>
      <c r="TIQ25" s="46"/>
      <c r="TIR25" s="46"/>
      <c r="TIS25" s="46"/>
      <c r="TIT25" s="46"/>
      <c r="TIU25" s="46"/>
      <c r="TIV25" s="46"/>
      <c r="TIW25" s="46"/>
      <c r="TIX25" s="46"/>
      <c r="TIY25" s="46"/>
      <c r="TIZ25" s="46"/>
      <c r="TJA25" s="46"/>
      <c r="TJB25" s="46"/>
      <c r="TJC25" s="46"/>
      <c r="TJD25" s="46"/>
      <c r="TJE25" s="46"/>
      <c r="TJF25" s="46"/>
      <c r="TJG25" s="46"/>
      <c r="TJH25" s="46"/>
      <c r="TJI25" s="46"/>
      <c r="TJJ25" s="46"/>
      <c r="TJK25" s="46"/>
      <c r="TJL25" s="46"/>
      <c r="TJM25" s="46"/>
      <c r="TJN25" s="46"/>
      <c r="TJO25" s="46"/>
      <c r="TJP25" s="46"/>
      <c r="TJQ25" s="46"/>
      <c r="TJR25" s="46"/>
      <c r="TJS25" s="46"/>
      <c r="TJT25" s="46"/>
      <c r="TJU25" s="46"/>
      <c r="TJV25" s="46"/>
      <c r="TJW25" s="46"/>
      <c r="TJX25" s="46"/>
      <c r="TJY25" s="46"/>
      <c r="TJZ25" s="46"/>
      <c r="TKA25" s="46"/>
      <c r="TKB25" s="46"/>
      <c r="TKC25" s="46"/>
      <c r="TKD25" s="46"/>
      <c r="TKE25" s="46"/>
      <c r="TKF25" s="46"/>
      <c r="TKG25" s="46"/>
      <c r="TKH25" s="46"/>
      <c r="TKI25" s="46"/>
      <c r="TKJ25" s="46"/>
      <c r="TKK25" s="46"/>
      <c r="TKL25" s="46"/>
      <c r="TKM25" s="46"/>
      <c r="TKN25" s="46"/>
      <c r="TKO25" s="46"/>
      <c r="TKP25" s="46"/>
      <c r="TKQ25" s="46"/>
      <c r="TKR25" s="46"/>
      <c r="TKS25" s="46"/>
      <c r="TKT25" s="46"/>
      <c r="TKU25" s="46"/>
      <c r="TKV25" s="46"/>
      <c r="TKW25" s="46"/>
      <c r="TKX25" s="46"/>
      <c r="TKY25" s="46"/>
      <c r="TKZ25" s="46"/>
      <c r="TLA25" s="46"/>
      <c r="TLB25" s="46"/>
      <c r="TLC25" s="46"/>
      <c r="TLD25" s="46"/>
      <c r="TLE25" s="46"/>
      <c r="TLF25" s="46"/>
      <c r="TLG25" s="46"/>
      <c r="TLH25" s="46"/>
      <c r="TLI25" s="46"/>
      <c r="TLJ25" s="46"/>
      <c r="TLK25" s="46"/>
      <c r="TLL25" s="46"/>
      <c r="TLM25" s="46"/>
      <c r="TLN25" s="46"/>
      <c r="TLO25" s="46"/>
      <c r="TLP25" s="46"/>
      <c r="TLQ25" s="46"/>
      <c r="TLR25" s="46"/>
      <c r="TLS25" s="46"/>
      <c r="TLT25" s="46"/>
      <c r="TLU25" s="46"/>
      <c r="TLV25" s="46"/>
      <c r="TLW25" s="46"/>
      <c r="TLX25" s="46"/>
      <c r="TLY25" s="46"/>
      <c r="TLZ25" s="46"/>
      <c r="TMA25" s="46"/>
      <c r="TMB25" s="46"/>
      <c r="TMC25" s="46"/>
      <c r="TMD25" s="46"/>
      <c r="TME25" s="46"/>
      <c r="TMF25" s="46"/>
      <c r="TMG25" s="46"/>
      <c r="TMH25" s="46"/>
      <c r="TMI25" s="46"/>
      <c r="TMJ25" s="46"/>
      <c r="TMK25" s="46"/>
      <c r="TML25" s="46"/>
      <c r="TMM25" s="46"/>
      <c r="TMN25" s="46"/>
      <c r="TMO25" s="46"/>
      <c r="TMP25" s="46"/>
      <c r="TMQ25" s="46"/>
      <c r="TMR25" s="46"/>
      <c r="TMS25" s="46"/>
      <c r="TMT25" s="46"/>
      <c r="TMU25" s="46"/>
      <c r="TMV25" s="46"/>
      <c r="TMW25" s="46"/>
      <c r="TMX25" s="46"/>
      <c r="TMY25" s="46"/>
      <c r="TMZ25" s="46"/>
      <c r="TNA25" s="46"/>
      <c r="TNB25" s="46"/>
      <c r="TNC25" s="46"/>
      <c r="TND25" s="46"/>
      <c r="TNE25" s="46"/>
      <c r="TNF25" s="46"/>
      <c r="TNG25" s="46"/>
      <c r="TNH25" s="46"/>
      <c r="TNI25" s="46"/>
      <c r="TNJ25" s="46"/>
      <c r="TNK25" s="46"/>
      <c r="TNL25" s="46"/>
      <c r="TNM25" s="46"/>
      <c r="TNN25" s="46"/>
      <c r="TNO25" s="46"/>
      <c r="TNP25" s="46"/>
      <c r="TNQ25" s="46"/>
      <c r="TNR25" s="46"/>
      <c r="TNS25" s="46"/>
      <c r="TNT25" s="46"/>
      <c r="TNU25" s="46"/>
      <c r="TNV25" s="46"/>
      <c r="TNW25" s="46"/>
      <c r="TNX25" s="46"/>
      <c r="TNY25" s="46"/>
      <c r="TNZ25" s="46"/>
      <c r="TOA25" s="46"/>
      <c r="TOB25" s="46"/>
      <c r="TOC25" s="46"/>
      <c r="TOD25" s="46"/>
      <c r="TOE25" s="46"/>
      <c r="TOF25" s="46"/>
      <c r="TOG25" s="46"/>
      <c r="TOH25" s="46"/>
      <c r="TOI25" s="46"/>
      <c r="TOJ25" s="46"/>
      <c r="TOK25" s="46"/>
      <c r="TOL25" s="46"/>
      <c r="TOM25" s="46"/>
      <c r="TON25" s="46"/>
      <c r="TOO25" s="46"/>
      <c r="TOP25" s="46"/>
      <c r="TOQ25" s="46"/>
      <c r="TOR25" s="46"/>
      <c r="TOS25" s="46"/>
      <c r="TOT25" s="46"/>
      <c r="TOU25" s="46"/>
      <c r="TOV25" s="46"/>
      <c r="TOW25" s="46"/>
      <c r="TOX25" s="46"/>
      <c r="TOY25" s="46"/>
      <c r="TOZ25" s="46"/>
      <c r="TPA25" s="46"/>
      <c r="TPB25" s="46"/>
      <c r="TPC25" s="46"/>
      <c r="TPD25" s="46"/>
      <c r="TPE25" s="46"/>
      <c r="TPF25" s="46"/>
      <c r="TPG25" s="46"/>
      <c r="TPH25" s="46"/>
      <c r="TPI25" s="46"/>
      <c r="TPJ25" s="46"/>
      <c r="TPK25" s="46"/>
      <c r="TPL25" s="46"/>
      <c r="TPM25" s="46"/>
      <c r="TPN25" s="46"/>
      <c r="TPO25" s="46"/>
      <c r="TPP25" s="46"/>
      <c r="TPQ25" s="46"/>
      <c r="TPR25" s="46"/>
      <c r="TPS25" s="46"/>
      <c r="TPT25" s="46"/>
      <c r="TPU25" s="46"/>
      <c r="TPV25" s="46"/>
      <c r="TPW25" s="46"/>
      <c r="TPX25" s="46"/>
      <c r="TPY25" s="46"/>
      <c r="TPZ25" s="46"/>
      <c r="TQA25" s="46"/>
      <c r="TQB25" s="46"/>
      <c r="TQC25" s="46"/>
      <c r="TQD25" s="46"/>
      <c r="TQE25" s="46"/>
      <c r="TQF25" s="46"/>
      <c r="TQG25" s="46"/>
      <c r="TQH25" s="46"/>
      <c r="TQI25" s="46"/>
      <c r="TQJ25" s="46"/>
      <c r="TQK25" s="46"/>
      <c r="TQL25" s="46"/>
      <c r="TQM25" s="46"/>
      <c r="TQN25" s="46"/>
      <c r="TQO25" s="46"/>
      <c r="TQP25" s="46"/>
      <c r="TQQ25" s="46"/>
      <c r="TQR25" s="46"/>
      <c r="TQS25" s="46"/>
      <c r="TQT25" s="46"/>
      <c r="TQU25" s="46"/>
      <c r="TQV25" s="46"/>
      <c r="TQW25" s="46"/>
      <c r="TQX25" s="46"/>
      <c r="TQY25" s="46"/>
      <c r="TQZ25" s="46"/>
      <c r="TRA25" s="46"/>
      <c r="TRB25" s="46"/>
      <c r="TRC25" s="46"/>
      <c r="TRD25" s="46"/>
      <c r="TRE25" s="46"/>
      <c r="TRF25" s="46"/>
      <c r="TRG25" s="46"/>
      <c r="TRH25" s="46"/>
      <c r="TRI25" s="46"/>
      <c r="TRJ25" s="46"/>
      <c r="TRK25" s="46"/>
      <c r="TRL25" s="46"/>
      <c r="TRM25" s="46"/>
      <c r="TRN25" s="46"/>
      <c r="TRO25" s="46"/>
      <c r="TRP25" s="46"/>
      <c r="TRQ25" s="46"/>
      <c r="TRR25" s="46"/>
      <c r="TRS25" s="46"/>
      <c r="TRT25" s="46"/>
      <c r="TRU25" s="46"/>
      <c r="TRV25" s="46"/>
      <c r="TRW25" s="46"/>
      <c r="TRX25" s="46"/>
      <c r="TRY25" s="46"/>
      <c r="TRZ25" s="46"/>
      <c r="TSA25" s="46"/>
      <c r="TSB25" s="46"/>
      <c r="TSC25" s="46"/>
      <c r="TSD25" s="46"/>
      <c r="TSE25" s="46"/>
      <c r="TSF25" s="46"/>
      <c r="TSG25" s="46"/>
      <c r="TSH25" s="46"/>
      <c r="TSI25" s="46"/>
      <c r="TSJ25" s="46"/>
      <c r="TSK25" s="46"/>
      <c r="TSL25" s="46"/>
      <c r="TSM25" s="46"/>
      <c r="TSN25" s="46"/>
      <c r="TSO25" s="46"/>
      <c r="TSP25" s="46"/>
      <c r="TSQ25" s="46"/>
      <c r="TSR25" s="46"/>
      <c r="TSS25" s="46"/>
      <c r="TST25" s="46"/>
      <c r="TSU25" s="46"/>
      <c r="TSV25" s="46"/>
      <c r="TSW25" s="46"/>
      <c r="TSX25" s="46"/>
      <c r="TSY25" s="46"/>
      <c r="TSZ25" s="46"/>
      <c r="TTA25" s="46"/>
      <c r="TTB25" s="46"/>
      <c r="TTC25" s="46"/>
      <c r="TTD25" s="46"/>
      <c r="TTE25" s="46"/>
      <c r="TTF25" s="46"/>
      <c r="TTG25" s="46"/>
      <c r="TTH25" s="46"/>
      <c r="TTI25" s="46"/>
      <c r="TTJ25" s="46"/>
      <c r="TTK25" s="46"/>
      <c r="TTL25" s="46"/>
      <c r="TTM25" s="46"/>
      <c r="TTN25" s="46"/>
      <c r="TTO25" s="46"/>
      <c r="TTP25" s="46"/>
      <c r="TTQ25" s="46"/>
      <c r="TTR25" s="46"/>
      <c r="TTS25" s="46"/>
      <c r="TTT25" s="46"/>
      <c r="TTU25" s="46"/>
      <c r="TTV25" s="46"/>
      <c r="TTW25" s="46"/>
      <c r="TTX25" s="46"/>
      <c r="TTY25" s="46"/>
      <c r="TTZ25" s="46"/>
      <c r="TUA25" s="46"/>
      <c r="TUB25" s="46"/>
      <c r="TUC25" s="46"/>
      <c r="TUD25" s="46"/>
      <c r="TUE25" s="46"/>
      <c r="TUF25" s="46"/>
      <c r="TUG25" s="46"/>
      <c r="TUH25" s="46"/>
      <c r="TUI25" s="46"/>
      <c r="TUJ25" s="46"/>
      <c r="TUK25" s="46"/>
      <c r="TUL25" s="46"/>
      <c r="TUM25" s="46"/>
      <c r="TUN25" s="46"/>
      <c r="TUO25" s="46"/>
      <c r="TUP25" s="46"/>
      <c r="TUQ25" s="46"/>
      <c r="TUR25" s="46"/>
      <c r="TUS25" s="46"/>
      <c r="TUT25" s="46"/>
      <c r="TUU25" s="46"/>
      <c r="TUV25" s="46"/>
      <c r="TUW25" s="46"/>
      <c r="TUX25" s="46"/>
      <c r="TUY25" s="46"/>
      <c r="TUZ25" s="46"/>
      <c r="TVA25" s="46"/>
      <c r="TVB25" s="46"/>
      <c r="TVC25" s="46"/>
      <c r="TVD25" s="46"/>
      <c r="TVE25" s="46"/>
      <c r="TVF25" s="46"/>
      <c r="TVG25" s="46"/>
      <c r="TVH25" s="46"/>
      <c r="TVI25" s="46"/>
      <c r="TVJ25" s="46"/>
      <c r="TVK25" s="46"/>
      <c r="TVL25" s="46"/>
      <c r="TVM25" s="46"/>
      <c r="TVN25" s="46"/>
      <c r="TVO25" s="46"/>
      <c r="TVP25" s="46"/>
      <c r="TVQ25" s="46"/>
      <c r="TVR25" s="46"/>
      <c r="TVS25" s="46"/>
      <c r="TVT25" s="46"/>
      <c r="TVU25" s="46"/>
      <c r="TVV25" s="46"/>
      <c r="TVW25" s="46"/>
      <c r="TVX25" s="46"/>
      <c r="TVY25" s="46"/>
      <c r="TVZ25" s="46"/>
      <c r="TWA25" s="46"/>
      <c r="TWB25" s="46"/>
      <c r="TWC25" s="46"/>
      <c r="TWD25" s="46"/>
      <c r="TWE25" s="46"/>
      <c r="TWF25" s="46"/>
      <c r="TWG25" s="46"/>
      <c r="TWH25" s="46"/>
      <c r="TWI25" s="46"/>
      <c r="TWJ25" s="46"/>
      <c r="TWK25" s="46"/>
      <c r="TWL25" s="46"/>
      <c r="TWM25" s="46"/>
      <c r="TWN25" s="46"/>
      <c r="TWO25" s="46"/>
      <c r="TWP25" s="46"/>
      <c r="TWQ25" s="46"/>
      <c r="TWR25" s="46"/>
      <c r="TWS25" s="46"/>
      <c r="TWT25" s="46"/>
      <c r="TWU25" s="46"/>
      <c r="TWV25" s="46"/>
      <c r="TWW25" s="46"/>
      <c r="TWX25" s="46"/>
      <c r="TWY25" s="46"/>
      <c r="TWZ25" s="46"/>
      <c r="TXA25" s="46"/>
      <c r="TXB25" s="46"/>
      <c r="TXC25" s="46"/>
      <c r="TXD25" s="46"/>
      <c r="TXE25" s="46"/>
      <c r="TXF25" s="46"/>
      <c r="TXG25" s="46"/>
      <c r="TXH25" s="46"/>
      <c r="TXI25" s="46"/>
      <c r="TXJ25" s="46"/>
      <c r="TXK25" s="46"/>
      <c r="TXL25" s="46"/>
      <c r="TXM25" s="46"/>
      <c r="TXN25" s="46"/>
      <c r="TXO25" s="46"/>
      <c r="TXP25" s="46"/>
      <c r="TXQ25" s="46"/>
      <c r="TXR25" s="46"/>
      <c r="TXS25" s="46"/>
      <c r="TXT25" s="46"/>
      <c r="TXU25" s="46"/>
      <c r="TXV25" s="46"/>
      <c r="TXW25" s="46"/>
      <c r="TXX25" s="46"/>
      <c r="TXY25" s="46"/>
      <c r="TXZ25" s="46"/>
      <c r="TYA25" s="46"/>
      <c r="TYB25" s="46"/>
      <c r="TYC25" s="46"/>
      <c r="TYD25" s="46"/>
      <c r="TYE25" s="46"/>
      <c r="TYF25" s="46"/>
      <c r="TYG25" s="46"/>
      <c r="TYH25" s="46"/>
      <c r="TYI25" s="46"/>
      <c r="TYJ25" s="46"/>
      <c r="TYK25" s="46"/>
      <c r="TYL25" s="46"/>
      <c r="TYM25" s="46"/>
      <c r="TYN25" s="46"/>
      <c r="TYO25" s="46"/>
      <c r="TYP25" s="46"/>
      <c r="TYQ25" s="46"/>
      <c r="TYR25" s="46"/>
      <c r="TYS25" s="46"/>
      <c r="TYT25" s="46"/>
      <c r="TYU25" s="46"/>
      <c r="TYV25" s="46"/>
      <c r="TYW25" s="46"/>
      <c r="TYX25" s="46"/>
      <c r="TYY25" s="46"/>
      <c r="TYZ25" s="46"/>
      <c r="TZA25" s="46"/>
      <c r="TZB25" s="46"/>
      <c r="TZC25" s="46"/>
      <c r="TZD25" s="46"/>
      <c r="TZE25" s="46"/>
      <c r="TZF25" s="46"/>
      <c r="TZG25" s="46"/>
      <c r="TZH25" s="46"/>
      <c r="TZI25" s="46"/>
      <c r="TZJ25" s="46"/>
      <c r="TZK25" s="46"/>
      <c r="TZL25" s="46"/>
      <c r="TZM25" s="46"/>
      <c r="TZN25" s="46"/>
      <c r="TZO25" s="46"/>
      <c r="TZP25" s="46"/>
      <c r="TZQ25" s="46"/>
      <c r="TZR25" s="46"/>
      <c r="TZS25" s="46"/>
      <c r="TZT25" s="46"/>
      <c r="TZU25" s="46"/>
      <c r="TZV25" s="46"/>
      <c r="TZW25" s="46"/>
      <c r="TZX25" s="46"/>
      <c r="TZY25" s="46"/>
      <c r="TZZ25" s="46"/>
      <c r="UAA25" s="46"/>
      <c r="UAB25" s="46"/>
      <c r="UAC25" s="46"/>
      <c r="UAD25" s="46"/>
      <c r="UAE25" s="46"/>
      <c r="UAF25" s="46"/>
      <c r="UAG25" s="46"/>
      <c r="UAH25" s="46"/>
      <c r="UAI25" s="46"/>
      <c r="UAJ25" s="46"/>
      <c r="UAK25" s="46"/>
      <c r="UAL25" s="46"/>
      <c r="UAM25" s="46"/>
      <c r="UAN25" s="46"/>
      <c r="UAO25" s="46"/>
      <c r="UAP25" s="46"/>
      <c r="UAQ25" s="46"/>
      <c r="UAR25" s="46"/>
      <c r="UAS25" s="46"/>
      <c r="UAT25" s="46"/>
      <c r="UAU25" s="46"/>
      <c r="UAV25" s="46"/>
      <c r="UAW25" s="46"/>
      <c r="UAX25" s="46"/>
      <c r="UAY25" s="46"/>
      <c r="UAZ25" s="46"/>
      <c r="UBA25" s="46"/>
      <c r="UBB25" s="46"/>
      <c r="UBC25" s="46"/>
      <c r="UBD25" s="46"/>
      <c r="UBE25" s="46"/>
      <c r="UBF25" s="46"/>
      <c r="UBG25" s="46"/>
      <c r="UBH25" s="46"/>
      <c r="UBI25" s="46"/>
      <c r="UBJ25" s="46"/>
      <c r="UBK25" s="46"/>
      <c r="UBL25" s="46"/>
      <c r="UBM25" s="46"/>
      <c r="UBN25" s="46"/>
      <c r="UBO25" s="46"/>
      <c r="UBP25" s="46"/>
      <c r="UBQ25" s="46"/>
      <c r="UBR25" s="46"/>
      <c r="UBS25" s="46"/>
      <c r="UBT25" s="46"/>
      <c r="UBU25" s="46"/>
      <c r="UBV25" s="46"/>
      <c r="UBW25" s="46"/>
      <c r="UBX25" s="46"/>
      <c r="UBY25" s="46"/>
      <c r="UBZ25" s="46"/>
      <c r="UCA25" s="46"/>
      <c r="UCB25" s="46"/>
      <c r="UCC25" s="46"/>
      <c r="UCD25" s="46"/>
      <c r="UCE25" s="46"/>
      <c r="UCF25" s="46"/>
      <c r="UCG25" s="46"/>
      <c r="UCH25" s="46"/>
      <c r="UCI25" s="46"/>
      <c r="UCJ25" s="46"/>
      <c r="UCK25" s="46"/>
      <c r="UCL25" s="46"/>
      <c r="UCM25" s="46"/>
      <c r="UCN25" s="46"/>
      <c r="UCO25" s="46"/>
      <c r="UCP25" s="46"/>
      <c r="UCQ25" s="46"/>
      <c r="UCR25" s="46"/>
      <c r="UCS25" s="46"/>
      <c r="UCT25" s="46"/>
      <c r="UCU25" s="46"/>
      <c r="UCV25" s="46"/>
      <c r="UCW25" s="46"/>
      <c r="UCX25" s="46"/>
      <c r="UCY25" s="46"/>
      <c r="UCZ25" s="46"/>
      <c r="UDA25" s="46"/>
      <c r="UDB25" s="46"/>
      <c r="UDC25" s="46"/>
      <c r="UDD25" s="46"/>
      <c r="UDE25" s="46"/>
      <c r="UDF25" s="46"/>
      <c r="UDG25" s="46"/>
      <c r="UDH25" s="46"/>
      <c r="UDI25" s="46"/>
      <c r="UDJ25" s="46"/>
      <c r="UDK25" s="46"/>
      <c r="UDL25" s="46"/>
      <c r="UDM25" s="46"/>
      <c r="UDN25" s="46"/>
      <c r="UDO25" s="46"/>
      <c r="UDP25" s="46"/>
      <c r="UDQ25" s="46"/>
      <c r="UDR25" s="46"/>
      <c r="UDS25" s="46"/>
      <c r="UDT25" s="46"/>
      <c r="UDU25" s="46"/>
      <c r="UDV25" s="46"/>
      <c r="UDW25" s="46"/>
      <c r="UDX25" s="46"/>
      <c r="UDY25" s="46"/>
      <c r="UDZ25" s="46"/>
      <c r="UEA25" s="46"/>
      <c r="UEB25" s="46"/>
      <c r="UEC25" s="46"/>
      <c r="UED25" s="46"/>
      <c r="UEE25" s="46"/>
      <c r="UEF25" s="46"/>
      <c r="UEG25" s="46"/>
      <c r="UEH25" s="46"/>
      <c r="UEI25" s="46"/>
      <c r="UEJ25" s="46"/>
      <c r="UEK25" s="46"/>
      <c r="UEL25" s="46"/>
      <c r="UEM25" s="46"/>
      <c r="UEN25" s="46"/>
      <c r="UEO25" s="46"/>
      <c r="UEP25" s="46"/>
      <c r="UEQ25" s="46"/>
      <c r="UER25" s="46"/>
      <c r="UES25" s="46"/>
      <c r="UET25" s="46"/>
      <c r="UEU25" s="46"/>
      <c r="UEV25" s="46"/>
      <c r="UEW25" s="46"/>
      <c r="UEX25" s="46"/>
      <c r="UEY25" s="46"/>
      <c r="UEZ25" s="46"/>
      <c r="UFA25" s="46"/>
      <c r="UFB25" s="46"/>
      <c r="UFC25" s="46"/>
      <c r="UFD25" s="46"/>
      <c r="UFE25" s="46"/>
      <c r="UFF25" s="46"/>
      <c r="UFG25" s="46"/>
      <c r="UFH25" s="46"/>
      <c r="UFI25" s="46"/>
      <c r="UFJ25" s="46"/>
      <c r="UFK25" s="46"/>
      <c r="UFL25" s="46"/>
      <c r="UFM25" s="46"/>
      <c r="UFN25" s="46"/>
      <c r="UFO25" s="46"/>
      <c r="UFP25" s="46"/>
      <c r="UFQ25" s="46"/>
      <c r="UFR25" s="46"/>
      <c r="UFS25" s="46"/>
      <c r="UFT25" s="46"/>
      <c r="UFU25" s="46"/>
      <c r="UFV25" s="46"/>
      <c r="UFW25" s="46"/>
      <c r="UFX25" s="46"/>
      <c r="UFY25" s="46"/>
      <c r="UFZ25" s="46"/>
      <c r="UGA25" s="46"/>
      <c r="UGB25" s="46"/>
      <c r="UGC25" s="46"/>
      <c r="UGD25" s="46"/>
      <c r="UGE25" s="46"/>
      <c r="UGF25" s="46"/>
      <c r="UGG25" s="46"/>
      <c r="UGH25" s="46"/>
      <c r="UGI25" s="46"/>
      <c r="UGJ25" s="46"/>
      <c r="UGK25" s="46"/>
      <c r="UGL25" s="46"/>
      <c r="UGM25" s="46"/>
      <c r="UGN25" s="46"/>
      <c r="UGO25" s="46"/>
      <c r="UGP25" s="46"/>
      <c r="UGQ25" s="46"/>
      <c r="UGR25" s="46"/>
      <c r="UGS25" s="46"/>
      <c r="UGT25" s="46"/>
      <c r="UGU25" s="46"/>
      <c r="UGV25" s="46"/>
      <c r="UGW25" s="46"/>
      <c r="UGX25" s="46"/>
      <c r="UGY25" s="46"/>
      <c r="UGZ25" s="46"/>
      <c r="UHA25" s="46"/>
      <c r="UHB25" s="46"/>
      <c r="UHC25" s="46"/>
      <c r="UHD25" s="46"/>
      <c r="UHE25" s="46"/>
      <c r="UHF25" s="46"/>
      <c r="UHG25" s="46"/>
      <c r="UHH25" s="46"/>
      <c r="UHI25" s="46"/>
      <c r="UHJ25" s="46"/>
      <c r="UHK25" s="46"/>
      <c r="UHL25" s="46"/>
      <c r="UHM25" s="46"/>
      <c r="UHN25" s="46"/>
      <c r="UHO25" s="46"/>
      <c r="UHP25" s="46"/>
      <c r="UHQ25" s="46"/>
      <c r="UHR25" s="46"/>
      <c r="UHS25" s="46"/>
      <c r="UHT25" s="46"/>
      <c r="UHU25" s="46"/>
      <c r="UHV25" s="46"/>
      <c r="UHW25" s="46"/>
      <c r="UHX25" s="46"/>
      <c r="UHY25" s="46"/>
      <c r="UHZ25" s="46"/>
      <c r="UIA25" s="46"/>
      <c r="UIB25" s="46"/>
      <c r="UIC25" s="46"/>
      <c r="UID25" s="46"/>
      <c r="UIE25" s="46"/>
      <c r="UIF25" s="46"/>
      <c r="UIG25" s="46"/>
      <c r="UIH25" s="46"/>
      <c r="UII25" s="46"/>
      <c r="UIJ25" s="46"/>
      <c r="UIK25" s="46"/>
      <c r="UIL25" s="46"/>
      <c r="UIM25" s="46"/>
      <c r="UIN25" s="46"/>
      <c r="UIO25" s="46"/>
      <c r="UIP25" s="46"/>
      <c r="UIQ25" s="46"/>
      <c r="UIR25" s="46"/>
      <c r="UIS25" s="46"/>
      <c r="UIT25" s="46"/>
      <c r="UIU25" s="46"/>
      <c r="UIV25" s="46"/>
      <c r="UIW25" s="46"/>
      <c r="UIX25" s="46"/>
      <c r="UIY25" s="46"/>
      <c r="UIZ25" s="46"/>
      <c r="UJA25" s="46"/>
      <c r="UJB25" s="46"/>
      <c r="UJC25" s="46"/>
      <c r="UJD25" s="46"/>
      <c r="UJE25" s="46"/>
      <c r="UJF25" s="46"/>
      <c r="UJG25" s="46"/>
      <c r="UJH25" s="46"/>
      <c r="UJI25" s="46"/>
      <c r="UJJ25" s="46"/>
      <c r="UJK25" s="46"/>
      <c r="UJL25" s="46"/>
      <c r="UJM25" s="46"/>
      <c r="UJN25" s="46"/>
      <c r="UJO25" s="46"/>
      <c r="UJP25" s="46"/>
      <c r="UJQ25" s="46"/>
      <c r="UJR25" s="46"/>
      <c r="UJS25" s="46"/>
      <c r="UJT25" s="46"/>
      <c r="UJU25" s="46"/>
      <c r="UJV25" s="46"/>
      <c r="UJW25" s="46"/>
      <c r="UJX25" s="46"/>
      <c r="UJY25" s="46"/>
      <c r="UJZ25" s="46"/>
      <c r="UKA25" s="46"/>
      <c r="UKB25" s="46"/>
      <c r="UKC25" s="46"/>
      <c r="UKD25" s="46"/>
      <c r="UKE25" s="46"/>
      <c r="UKF25" s="46"/>
      <c r="UKG25" s="46"/>
      <c r="UKH25" s="46"/>
      <c r="UKI25" s="46"/>
      <c r="UKJ25" s="46"/>
      <c r="UKK25" s="46"/>
      <c r="UKL25" s="46"/>
      <c r="UKM25" s="46"/>
      <c r="UKN25" s="46"/>
      <c r="UKO25" s="46"/>
      <c r="UKP25" s="46"/>
      <c r="UKQ25" s="46"/>
      <c r="UKR25" s="46"/>
      <c r="UKS25" s="46"/>
      <c r="UKT25" s="46"/>
      <c r="UKU25" s="46"/>
      <c r="UKV25" s="46"/>
      <c r="UKW25" s="46"/>
      <c r="UKX25" s="46"/>
      <c r="UKY25" s="46"/>
      <c r="UKZ25" s="46"/>
      <c r="ULA25" s="46"/>
      <c r="ULB25" s="46"/>
      <c r="ULC25" s="46"/>
      <c r="ULD25" s="46"/>
      <c r="ULE25" s="46"/>
      <c r="ULF25" s="46"/>
      <c r="ULG25" s="46"/>
      <c r="ULH25" s="46"/>
      <c r="ULI25" s="46"/>
      <c r="ULJ25" s="46"/>
      <c r="ULK25" s="46"/>
      <c r="ULL25" s="46"/>
      <c r="ULM25" s="46"/>
      <c r="ULN25" s="46"/>
      <c r="ULO25" s="46"/>
      <c r="ULP25" s="46"/>
      <c r="ULQ25" s="46"/>
      <c r="ULR25" s="46"/>
      <c r="ULS25" s="46"/>
      <c r="ULT25" s="46"/>
      <c r="ULU25" s="46"/>
      <c r="ULV25" s="46"/>
      <c r="ULW25" s="46"/>
      <c r="ULX25" s="46"/>
      <c r="ULY25" s="46"/>
      <c r="ULZ25" s="46"/>
      <c r="UMA25" s="46"/>
      <c r="UMB25" s="46"/>
      <c r="UMC25" s="46"/>
      <c r="UMD25" s="46"/>
      <c r="UME25" s="46"/>
      <c r="UMF25" s="46"/>
      <c r="UMG25" s="46"/>
      <c r="UMH25" s="46"/>
      <c r="UMI25" s="46"/>
      <c r="UMJ25" s="46"/>
      <c r="UMK25" s="46"/>
      <c r="UML25" s="46"/>
      <c r="UMM25" s="46"/>
      <c r="UMN25" s="46"/>
      <c r="UMO25" s="46"/>
      <c r="UMP25" s="46"/>
      <c r="UMQ25" s="46"/>
      <c r="UMR25" s="46"/>
      <c r="UMS25" s="46"/>
      <c r="UMT25" s="46"/>
      <c r="UMU25" s="46"/>
      <c r="UMV25" s="46"/>
      <c r="UMW25" s="46"/>
      <c r="UMX25" s="46"/>
      <c r="UMY25" s="46"/>
      <c r="UMZ25" s="46"/>
      <c r="UNA25" s="46"/>
      <c r="UNB25" s="46"/>
      <c r="UNC25" s="46"/>
      <c r="UND25" s="46"/>
      <c r="UNE25" s="46"/>
      <c r="UNF25" s="46"/>
      <c r="UNG25" s="46"/>
      <c r="UNH25" s="46"/>
      <c r="UNI25" s="46"/>
      <c r="UNJ25" s="46"/>
      <c r="UNK25" s="46"/>
      <c r="UNL25" s="46"/>
      <c r="UNM25" s="46"/>
      <c r="UNN25" s="46"/>
      <c r="UNO25" s="46"/>
      <c r="UNP25" s="46"/>
      <c r="UNQ25" s="46"/>
      <c r="UNR25" s="46"/>
      <c r="UNS25" s="46"/>
      <c r="UNT25" s="46"/>
      <c r="UNU25" s="46"/>
      <c r="UNV25" s="46"/>
      <c r="UNW25" s="46"/>
      <c r="UNX25" s="46"/>
      <c r="UNY25" s="46"/>
      <c r="UNZ25" s="46"/>
      <c r="UOA25" s="46"/>
      <c r="UOB25" s="46"/>
      <c r="UOC25" s="46"/>
      <c r="UOD25" s="46"/>
      <c r="UOE25" s="46"/>
      <c r="UOF25" s="46"/>
      <c r="UOG25" s="46"/>
      <c r="UOH25" s="46"/>
      <c r="UOI25" s="46"/>
      <c r="UOJ25" s="46"/>
      <c r="UOK25" s="46"/>
      <c r="UOL25" s="46"/>
      <c r="UOM25" s="46"/>
      <c r="UON25" s="46"/>
      <c r="UOO25" s="46"/>
      <c r="UOP25" s="46"/>
      <c r="UOQ25" s="46"/>
      <c r="UOR25" s="46"/>
      <c r="UOS25" s="46"/>
      <c r="UOT25" s="46"/>
      <c r="UOU25" s="46"/>
      <c r="UOV25" s="46"/>
      <c r="UOW25" s="46"/>
      <c r="UOX25" s="46"/>
      <c r="UOY25" s="46"/>
      <c r="UOZ25" s="46"/>
      <c r="UPA25" s="46"/>
      <c r="UPB25" s="46"/>
      <c r="UPC25" s="46"/>
      <c r="UPD25" s="46"/>
      <c r="UPE25" s="46"/>
      <c r="UPF25" s="46"/>
      <c r="UPG25" s="46"/>
      <c r="UPH25" s="46"/>
      <c r="UPI25" s="46"/>
      <c r="UPJ25" s="46"/>
      <c r="UPK25" s="46"/>
      <c r="UPL25" s="46"/>
      <c r="UPM25" s="46"/>
      <c r="UPN25" s="46"/>
      <c r="UPO25" s="46"/>
      <c r="UPP25" s="46"/>
      <c r="UPQ25" s="46"/>
      <c r="UPR25" s="46"/>
      <c r="UPS25" s="46"/>
      <c r="UPT25" s="46"/>
      <c r="UPU25" s="46"/>
      <c r="UPV25" s="46"/>
      <c r="UPW25" s="46"/>
      <c r="UPX25" s="46"/>
      <c r="UPY25" s="46"/>
      <c r="UPZ25" s="46"/>
      <c r="UQA25" s="46"/>
      <c r="UQB25" s="46"/>
      <c r="UQC25" s="46"/>
      <c r="UQD25" s="46"/>
      <c r="UQE25" s="46"/>
      <c r="UQF25" s="46"/>
      <c r="UQG25" s="46"/>
      <c r="UQH25" s="46"/>
      <c r="UQI25" s="46"/>
      <c r="UQJ25" s="46"/>
      <c r="UQK25" s="46"/>
      <c r="UQL25" s="46"/>
      <c r="UQM25" s="46"/>
      <c r="UQN25" s="46"/>
      <c r="UQO25" s="46"/>
      <c r="UQP25" s="46"/>
      <c r="UQQ25" s="46"/>
      <c r="UQR25" s="46"/>
      <c r="UQS25" s="46"/>
      <c r="UQT25" s="46"/>
      <c r="UQU25" s="46"/>
      <c r="UQV25" s="46"/>
      <c r="UQW25" s="46"/>
      <c r="UQX25" s="46"/>
      <c r="UQY25" s="46"/>
      <c r="UQZ25" s="46"/>
      <c r="URA25" s="46"/>
      <c r="URB25" s="46"/>
      <c r="URC25" s="46"/>
      <c r="URD25" s="46"/>
      <c r="URE25" s="46"/>
      <c r="URF25" s="46"/>
      <c r="URG25" s="46"/>
      <c r="URH25" s="46"/>
      <c r="URI25" s="46"/>
      <c r="URJ25" s="46"/>
      <c r="URK25" s="46"/>
      <c r="URL25" s="46"/>
      <c r="URM25" s="46"/>
      <c r="URN25" s="46"/>
      <c r="URO25" s="46"/>
      <c r="URP25" s="46"/>
      <c r="URQ25" s="46"/>
      <c r="URR25" s="46"/>
      <c r="URS25" s="46"/>
      <c r="URT25" s="46"/>
      <c r="URU25" s="46"/>
      <c r="URV25" s="46"/>
      <c r="URW25" s="46"/>
      <c r="URX25" s="46"/>
      <c r="URY25" s="46"/>
      <c r="URZ25" s="46"/>
      <c r="USA25" s="46"/>
      <c r="USB25" s="46"/>
      <c r="USC25" s="46"/>
      <c r="USD25" s="46"/>
      <c r="USE25" s="46"/>
      <c r="USF25" s="46"/>
      <c r="USG25" s="46"/>
      <c r="USH25" s="46"/>
      <c r="USI25" s="46"/>
      <c r="USJ25" s="46"/>
      <c r="USK25" s="46"/>
      <c r="USL25" s="46"/>
      <c r="USM25" s="46"/>
      <c r="USN25" s="46"/>
      <c r="USO25" s="46"/>
      <c r="USP25" s="46"/>
      <c r="USQ25" s="46"/>
      <c r="USR25" s="46"/>
      <c r="USS25" s="46"/>
      <c r="UST25" s="46"/>
      <c r="USU25" s="46"/>
      <c r="USV25" s="46"/>
      <c r="USW25" s="46"/>
      <c r="USX25" s="46"/>
      <c r="USY25" s="46"/>
      <c r="USZ25" s="46"/>
      <c r="UTA25" s="46"/>
      <c r="UTB25" s="46"/>
      <c r="UTC25" s="46"/>
      <c r="UTD25" s="46"/>
      <c r="UTE25" s="46"/>
      <c r="UTF25" s="46"/>
      <c r="UTG25" s="46"/>
      <c r="UTH25" s="46"/>
      <c r="UTI25" s="46"/>
      <c r="UTJ25" s="46"/>
      <c r="UTK25" s="46"/>
      <c r="UTL25" s="46"/>
      <c r="UTM25" s="46"/>
      <c r="UTN25" s="46"/>
      <c r="UTO25" s="46"/>
      <c r="UTP25" s="46"/>
      <c r="UTQ25" s="46"/>
      <c r="UTR25" s="46"/>
      <c r="UTS25" s="46"/>
      <c r="UTT25" s="46"/>
      <c r="UTU25" s="46"/>
      <c r="UTV25" s="46"/>
      <c r="UTW25" s="46"/>
      <c r="UTX25" s="46"/>
      <c r="UTY25" s="46"/>
      <c r="UTZ25" s="46"/>
      <c r="UUA25" s="46"/>
      <c r="UUB25" s="46"/>
      <c r="UUC25" s="46"/>
      <c r="UUD25" s="46"/>
      <c r="UUE25" s="46"/>
      <c r="UUF25" s="46"/>
      <c r="UUG25" s="46"/>
      <c r="UUH25" s="46"/>
      <c r="UUI25" s="46"/>
      <c r="UUJ25" s="46"/>
      <c r="UUK25" s="46"/>
      <c r="UUL25" s="46"/>
      <c r="UUM25" s="46"/>
      <c r="UUN25" s="46"/>
      <c r="UUO25" s="46"/>
      <c r="UUP25" s="46"/>
      <c r="UUQ25" s="46"/>
      <c r="UUR25" s="46"/>
      <c r="UUS25" s="46"/>
      <c r="UUT25" s="46"/>
      <c r="UUU25" s="46"/>
      <c r="UUV25" s="46"/>
      <c r="UUW25" s="46"/>
      <c r="UUX25" s="46"/>
      <c r="UUY25" s="46"/>
      <c r="UUZ25" s="46"/>
      <c r="UVA25" s="46"/>
      <c r="UVB25" s="46"/>
      <c r="UVC25" s="46"/>
      <c r="UVD25" s="46"/>
      <c r="UVE25" s="46"/>
      <c r="UVF25" s="46"/>
      <c r="UVG25" s="46"/>
      <c r="UVH25" s="46"/>
      <c r="UVI25" s="46"/>
      <c r="UVJ25" s="46"/>
      <c r="UVK25" s="46"/>
      <c r="UVL25" s="46"/>
      <c r="UVM25" s="46"/>
      <c r="UVN25" s="46"/>
      <c r="UVO25" s="46"/>
      <c r="UVP25" s="46"/>
      <c r="UVQ25" s="46"/>
      <c r="UVR25" s="46"/>
      <c r="UVS25" s="46"/>
      <c r="UVT25" s="46"/>
      <c r="UVU25" s="46"/>
      <c r="UVV25" s="46"/>
      <c r="UVW25" s="46"/>
      <c r="UVX25" s="46"/>
      <c r="UVY25" s="46"/>
      <c r="UVZ25" s="46"/>
      <c r="UWA25" s="46"/>
      <c r="UWB25" s="46"/>
      <c r="UWC25" s="46"/>
      <c r="UWD25" s="46"/>
      <c r="UWE25" s="46"/>
      <c r="UWF25" s="46"/>
      <c r="UWG25" s="46"/>
      <c r="UWH25" s="46"/>
      <c r="UWI25" s="46"/>
      <c r="UWJ25" s="46"/>
      <c r="UWK25" s="46"/>
      <c r="UWL25" s="46"/>
      <c r="UWM25" s="46"/>
      <c r="UWN25" s="46"/>
      <c r="UWO25" s="46"/>
      <c r="UWP25" s="46"/>
      <c r="UWQ25" s="46"/>
      <c r="UWR25" s="46"/>
      <c r="UWS25" s="46"/>
      <c r="UWT25" s="46"/>
      <c r="UWU25" s="46"/>
      <c r="UWV25" s="46"/>
      <c r="UWW25" s="46"/>
      <c r="UWX25" s="46"/>
      <c r="UWY25" s="46"/>
      <c r="UWZ25" s="46"/>
      <c r="UXA25" s="46"/>
      <c r="UXB25" s="46"/>
      <c r="UXC25" s="46"/>
      <c r="UXD25" s="46"/>
      <c r="UXE25" s="46"/>
      <c r="UXF25" s="46"/>
      <c r="UXG25" s="46"/>
      <c r="UXH25" s="46"/>
      <c r="UXI25" s="46"/>
      <c r="UXJ25" s="46"/>
      <c r="UXK25" s="46"/>
      <c r="UXL25" s="46"/>
      <c r="UXM25" s="46"/>
      <c r="UXN25" s="46"/>
      <c r="UXO25" s="46"/>
      <c r="UXP25" s="46"/>
      <c r="UXQ25" s="46"/>
      <c r="UXR25" s="46"/>
      <c r="UXS25" s="46"/>
      <c r="UXT25" s="46"/>
      <c r="UXU25" s="46"/>
      <c r="UXV25" s="46"/>
      <c r="UXW25" s="46"/>
      <c r="UXX25" s="46"/>
      <c r="UXY25" s="46"/>
      <c r="UXZ25" s="46"/>
      <c r="UYA25" s="46"/>
      <c r="UYB25" s="46"/>
      <c r="UYC25" s="46"/>
      <c r="UYD25" s="46"/>
      <c r="UYE25" s="46"/>
      <c r="UYF25" s="46"/>
      <c r="UYG25" s="46"/>
      <c r="UYH25" s="46"/>
      <c r="UYI25" s="46"/>
      <c r="UYJ25" s="46"/>
      <c r="UYK25" s="46"/>
      <c r="UYL25" s="46"/>
      <c r="UYM25" s="46"/>
      <c r="UYN25" s="46"/>
      <c r="UYO25" s="46"/>
      <c r="UYP25" s="46"/>
      <c r="UYQ25" s="46"/>
      <c r="UYR25" s="46"/>
      <c r="UYS25" s="46"/>
      <c r="UYT25" s="46"/>
      <c r="UYU25" s="46"/>
      <c r="UYV25" s="46"/>
      <c r="UYW25" s="46"/>
      <c r="UYX25" s="46"/>
      <c r="UYY25" s="46"/>
      <c r="UYZ25" s="46"/>
      <c r="UZA25" s="46"/>
      <c r="UZB25" s="46"/>
      <c r="UZC25" s="46"/>
      <c r="UZD25" s="46"/>
      <c r="UZE25" s="46"/>
      <c r="UZF25" s="46"/>
      <c r="UZG25" s="46"/>
      <c r="UZH25" s="46"/>
      <c r="UZI25" s="46"/>
      <c r="UZJ25" s="46"/>
      <c r="UZK25" s="46"/>
      <c r="UZL25" s="46"/>
      <c r="UZM25" s="46"/>
      <c r="UZN25" s="46"/>
      <c r="UZO25" s="46"/>
      <c r="UZP25" s="46"/>
      <c r="UZQ25" s="46"/>
      <c r="UZR25" s="46"/>
      <c r="UZS25" s="46"/>
      <c r="UZT25" s="46"/>
      <c r="UZU25" s="46"/>
      <c r="UZV25" s="46"/>
      <c r="UZW25" s="46"/>
      <c r="UZX25" s="46"/>
      <c r="UZY25" s="46"/>
      <c r="UZZ25" s="46"/>
      <c r="VAA25" s="46"/>
      <c r="VAB25" s="46"/>
      <c r="VAC25" s="46"/>
      <c r="VAD25" s="46"/>
      <c r="VAE25" s="46"/>
      <c r="VAF25" s="46"/>
      <c r="VAG25" s="46"/>
      <c r="VAH25" s="46"/>
      <c r="VAI25" s="46"/>
      <c r="VAJ25" s="46"/>
      <c r="VAK25" s="46"/>
      <c r="VAL25" s="46"/>
      <c r="VAM25" s="46"/>
      <c r="VAN25" s="46"/>
      <c r="VAO25" s="46"/>
      <c r="VAP25" s="46"/>
      <c r="VAQ25" s="46"/>
      <c r="VAR25" s="46"/>
      <c r="VAS25" s="46"/>
      <c r="VAT25" s="46"/>
      <c r="VAU25" s="46"/>
      <c r="VAV25" s="46"/>
      <c r="VAW25" s="46"/>
      <c r="VAX25" s="46"/>
      <c r="VAY25" s="46"/>
      <c r="VAZ25" s="46"/>
      <c r="VBA25" s="46"/>
      <c r="VBB25" s="46"/>
      <c r="VBC25" s="46"/>
      <c r="VBD25" s="46"/>
      <c r="VBE25" s="46"/>
      <c r="VBF25" s="46"/>
      <c r="VBG25" s="46"/>
      <c r="VBH25" s="46"/>
      <c r="VBI25" s="46"/>
      <c r="VBJ25" s="46"/>
      <c r="VBK25" s="46"/>
      <c r="VBL25" s="46"/>
      <c r="VBM25" s="46"/>
      <c r="VBN25" s="46"/>
      <c r="VBO25" s="46"/>
      <c r="VBP25" s="46"/>
      <c r="VBQ25" s="46"/>
      <c r="VBR25" s="46"/>
      <c r="VBS25" s="46"/>
      <c r="VBT25" s="46"/>
      <c r="VBU25" s="46"/>
      <c r="VBV25" s="46"/>
      <c r="VBW25" s="46"/>
      <c r="VBX25" s="46"/>
      <c r="VBY25" s="46"/>
      <c r="VBZ25" s="46"/>
      <c r="VCA25" s="46"/>
      <c r="VCB25" s="46"/>
      <c r="VCC25" s="46"/>
      <c r="VCD25" s="46"/>
      <c r="VCE25" s="46"/>
      <c r="VCF25" s="46"/>
      <c r="VCG25" s="46"/>
      <c r="VCH25" s="46"/>
      <c r="VCI25" s="46"/>
      <c r="VCJ25" s="46"/>
      <c r="VCK25" s="46"/>
      <c r="VCL25" s="46"/>
      <c r="VCM25" s="46"/>
      <c r="VCN25" s="46"/>
      <c r="VCO25" s="46"/>
      <c r="VCP25" s="46"/>
      <c r="VCQ25" s="46"/>
      <c r="VCR25" s="46"/>
      <c r="VCS25" s="46"/>
      <c r="VCT25" s="46"/>
      <c r="VCU25" s="46"/>
      <c r="VCV25" s="46"/>
      <c r="VCW25" s="46"/>
      <c r="VCX25" s="46"/>
      <c r="VCY25" s="46"/>
      <c r="VCZ25" s="46"/>
      <c r="VDA25" s="46"/>
      <c r="VDB25" s="46"/>
      <c r="VDC25" s="46"/>
      <c r="VDD25" s="46"/>
      <c r="VDE25" s="46"/>
      <c r="VDF25" s="46"/>
      <c r="VDG25" s="46"/>
      <c r="VDH25" s="46"/>
      <c r="VDI25" s="46"/>
      <c r="VDJ25" s="46"/>
      <c r="VDK25" s="46"/>
      <c r="VDL25" s="46"/>
      <c r="VDM25" s="46"/>
      <c r="VDN25" s="46"/>
      <c r="VDO25" s="46"/>
      <c r="VDP25" s="46"/>
      <c r="VDQ25" s="46"/>
      <c r="VDR25" s="46"/>
      <c r="VDS25" s="46"/>
      <c r="VDT25" s="46"/>
      <c r="VDU25" s="46"/>
      <c r="VDV25" s="46"/>
      <c r="VDW25" s="46"/>
      <c r="VDX25" s="46"/>
      <c r="VDY25" s="46"/>
      <c r="VDZ25" s="46"/>
      <c r="VEA25" s="46"/>
      <c r="VEB25" s="46"/>
      <c r="VEC25" s="46"/>
      <c r="VED25" s="46"/>
      <c r="VEE25" s="46"/>
      <c r="VEF25" s="46"/>
      <c r="VEG25" s="46"/>
      <c r="VEH25" s="46"/>
      <c r="VEI25" s="46"/>
      <c r="VEJ25" s="46"/>
      <c r="VEK25" s="46"/>
      <c r="VEL25" s="46"/>
      <c r="VEM25" s="46"/>
      <c r="VEN25" s="46"/>
      <c r="VEO25" s="46"/>
      <c r="VEP25" s="46"/>
      <c r="VEQ25" s="46"/>
      <c r="VER25" s="46"/>
      <c r="VES25" s="46"/>
      <c r="VET25" s="46"/>
      <c r="VEU25" s="46"/>
      <c r="VEV25" s="46"/>
      <c r="VEW25" s="46"/>
      <c r="VEX25" s="46"/>
      <c r="VEY25" s="46"/>
      <c r="VEZ25" s="46"/>
      <c r="VFA25" s="46"/>
      <c r="VFB25" s="46"/>
      <c r="VFC25" s="46"/>
      <c r="VFD25" s="46"/>
      <c r="VFE25" s="46"/>
      <c r="VFF25" s="46"/>
      <c r="VFG25" s="46"/>
      <c r="VFH25" s="46"/>
      <c r="VFI25" s="46"/>
      <c r="VFJ25" s="46"/>
      <c r="VFK25" s="46"/>
      <c r="VFL25" s="46"/>
      <c r="VFM25" s="46"/>
      <c r="VFN25" s="46"/>
      <c r="VFO25" s="46"/>
      <c r="VFP25" s="46"/>
      <c r="VFQ25" s="46"/>
      <c r="VFR25" s="46"/>
      <c r="VFS25" s="46"/>
      <c r="VFT25" s="46"/>
      <c r="VFU25" s="46"/>
      <c r="VFV25" s="46"/>
      <c r="VFW25" s="46"/>
      <c r="VFX25" s="46"/>
      <c r="VFY25" s="46"/>
      <c r="VFZ25" s="46"/>
      <c r="VGA25" s="46"/>
      <c r="VGB25" s="46"/>
      <c r="VGC25" s="46"/>
      <c r="VGD25" s="46"/>
      <c r="VGE25" s="46"/>
      <c r="VGF25" s="46"/>
      <c r="VGG25" s="46"/>
      <c r="VGH25" s="46"/>
      <c r="VGI25" s="46"/>
      <c r="VGJ25" s="46"/>
      <c r="VGK25" s="46"/>
      <c r="VGL25" s="46"/>
      <c r="VGM25" s="46"/>
      <c r="VGN25" s="46"/>
      <c r="VGO25" s="46"/>
      <c r="VGP25" s="46"/>
      <c r="VGQ25" s="46"/>
      <c r="VGR25" s="46"/>
      <c r="VGS25" s="46"/>
      <c r="VGT25" s="46"/>
      <c r="VGU25" s="46"/>
      <c r="VGV25" s="46"/>
      <c r="VGW25" s="46"/>
      <c r="VGX25" s="46"/>
      <c r="VGY25" s="46"/>
      <c r="VGZ25" s="46"/>
      <c r="VHA25" s="46"/>
      <c r="VHB25" s="46"/>
      <c r="VHC25" s="46"/>
      <c r="VHD25" s="46"/>
      <c r="VHE25" s="46"/>
      <c r="VHF25" s="46"/>
      <c r="VHG25" s="46"/>
      <c r="VHH25" s="46"/>
      <c r="VHI25" s="46"/>
      <c r="VHJ25" s="46"/>
      <c r="VHK25" s="46"/>
      <c r="VHL25" s="46"/>
      <c r="VHM25" s="46"/>
      <c r="VHN25" s="46"/>
      <c r="VHO25" s="46"/>
      <c r="VHP25" s="46"/>
      <c r="VHQ25" s="46"/>
      <c r="VHR25" s="46"/>
      <c r="VHS25" s="46"/>
      <c r="VHT25" s="46"/>
      <c r="VHU25" s="46"/>
      <c r="VHV25" s="46"/>
      <c r="VHW25" s="46"/>
      <c r="VHX25" s="46"/>
      <c r="VHY25" s="46"/>
      <c r="VHZ25" s="46"/>
      <c r="VIA25" s="46"/>
      <c r="VIB25" s="46"/>
      <c r="VIC25" s="46"/>
      <c r="VID25" s="46"/>
      <c r="VIE25" s="46"/>
      <c r="VIF25" s="46"/>
      <c r="VIG25" s="46"/>
      <c r="VIH25" s="46"/>
      <c r="VII25" s="46"/>
      <c r="VIJ25" s="46"/>
      <c r="VIK25" s="46"/>
      <c r="VIL25" s="46"/>
      <c r="VIM25" s="46"/>
      <c r="VIN25" s="46"/>
      <c r="VIO25" s="46"/>
      <c r="VIP25" s="46"/>
      <c r="VIQ25" s="46"/>
      <c r="VIR25" s="46"/>
      <c r="VIS25" s="46"/>
      <c r="VIT25" s="46"/>
      <c r="VIU25" s="46"/>
      <c r="VIV25" s="46"/>
      <c r="VIW25" s="46"/>
      <c r="VIX25" s="46"/>
      <c r="VIY25" s="46"/>
      <c r="VIZ25" s="46"/>
      <c r="VJA25" s="46"/>
      <c r="VJB25" s="46"/>
      <c r="VJC25" s="46"/>
      <c r="VJD25" s="46"/>
      <c r="VJE25" s="46"/>
      <c r="VJF25" s="46"/>
      <c r="VJG25" s="46"/>
      <c r="VJH25" s="46"/>
      <c r="VJI25" s="46"/>
      <c r="VJJ25" s="46"/>
      <c r="VJK25" s="46"/>
      <c r="VJL25" s="46"/>
      <c r="VJM25" s="46"/>
      <c r="VJN25" s="46"/>
      <c r="VJO25" s="46"/>
      <c r="VJP25" s="46"/>
      <c r="VJQ25" s="46"/>
      <c r="VJR25" s="46"/>
      <c r="VJS25" s="46"/>
      <c r="VJT25" s="46"/>
      <c r="VJU25" s="46"/>
      <c r="VJV25" s="46"/>
      <c r="VJW25" s="46"/>
      <c r="VJX25" s="46"/>
      <c r="VJY25" s="46"/>
      <c r="VJZ25" s="46"/>
      <c r="VKA25" s="46"/>
      <c r="VKB25" s="46"/>
      <c r="VKC25" s="46"/>
      <c r="VKD25" s="46"/>
      <c r="VKE25" s="46"/>
      <c r="VKF25" s="46"/>
      <c r="VKG25" s="46"/>
      <c r="VKH25" s="46"/>
      <c r="VKI25" s="46"/>
      <c r="VKJ25" s="46"/>
      <c r="VKK25" s="46"/>
      <c r="VKL25" s="46"/>
      <c r="VKM25" s="46"/>
      <c r="VKN25" s="46"/>
      <c r="VKO25" s="46"/>
      <c r="VKP25" s="46"/>
      <c r="VKQ25" s="46"/>
      <c r="VKR25" s="46"/>
      <c r="VKS25" s="46"/>
      <c r="VKT25" s="46"/>
      <c r="VKU25" s="46"/>
      <c r="VKV25" s="46"/>
      <c r="VKW25" s="46"/>
      <c r="VKX25" s="46"/>
      <c r="VKY25" s="46"/>
      <c r="VKZ25" s="46"/>
      <c r="VLA25" s="46"/>
      <c r="VLB25" s="46"/>
      <c r="VLC25" s="46"/>
      <c r="VLD25" s="46"/>
      <c r="VLE25" s="46"/>
      <c r="VLF25" s="46"/>
      <c r="VLG25" s="46"/>
      <c r="VLH25" s="46"/>
      <c r="VLI25" s="46"/>
      <c r="VLJ25" s="46"/>
      <c r="VLK25" s="46"/>
      <c r="VLL25" s="46"/>
      <c r="VLM25" s="46"/>
      <c r="VLN25" s="46"/>
      <c r="VLO25" s="46"/>
      <c r="VLP25" s="46"/>
      <c r="VLQ25" s="46"/>
      <c r="VLR25" s="46"/>
      <c r="VLS25" s="46"/>
      <c r="VLT25" s="46"/>
      <c r="VLU25" s="46"/>
      <c r="VLV25" s="46"/>
      <c r="VLW25" s="46"/>
      <c r="VLX25" s="46"/>
      <c r="VLY25" s="46"/>
      <c r="VLZ25" s="46"/>
      <c r="VMA25" s="46"/>
      <c r="VMB25" s="46"/>
      <c r="VMC25" s="46"/>
      <c r="VMD25" s="46"/>
      <c r="VME25" s="46"/>
      <c r="VMF25" s="46"/>
      <c r="VMG25" s="46"/>
      <c r="VMH25" s="46"/>
      <c r="VMI25" s="46"/>
      <c r="VMJ25" s="46"/>
      <c r="VMK25" s="46"/>
      <c r="VML25" s="46"/>
      <c r="VMM25" s="46"/>
      <c r="VMN25" s="46"/>
      <c r="VMO25" s="46"/>
      <c r="VMP25" s="46"/>
      <c r="VMQ25" s="46"/>
      <c r="VMR25" s="46"/>
      <c r="VMS25" s="46"/>
      <c r="VMT25" s="46"/>
      <c r="VMU25" s="46"/>
      <c r="VMV25" s="46"/>
      <c r="VMW25" s="46"/>
      <c r="VMX25" s="46"/>
      <c r="VMY25" s="46"/>
      <c r="VMZ25" s="46"/>
      <c r="VNA25" s="46"/>
      <c r="VNB25" s="46"/>
      <c r="VNC25" s="46"/>
      <c r="VND25" s="46"/>
      <c r="VNE25" s="46"/>
      <c r="VNF25" s="46"/>
      <c r="VNG25" s="46"/>
      <c r="VNH25" s="46"/>
      <c r="VNI25" s="46"/>
      <c r="VNJ25" s="46"/>
      <c r="VNK25" s="46"/>
      <c r="VNL25" s="46"/>
      <c r="VNM25" s="46"/>
      <c r="VNN25" s="46"/>
      <c r="VNO25" s="46"/>
      <c r="VNP25" s="46"/>
      <c r="VNQ25" s="46"/>
      <c r="VNR25" s="46"/>
      <c r="VNS25" s="46"/>
      <c r="VNT25" s="46"/>
      <c r="VNU25" s="46"/>
      <c r="VNV25" s="46"/>
      <c r="VNW25" s="46"/>
      <c r="VNX25" s="46"/>
      <c r="VNY25" s="46"/>
      <c r="VNZ25" s="46"/>
      <c r="VOA25" s="46"/>
      <c r="VOB25" s="46"/>
      <c r="VOC25" s="46"/>
      <c r="VOD25" s="46"/>
      <c r="VOE25" s="46"/>
      <c r="VOF25" s="46"/>
      <c r="VOG25" s="46"/>
      <c r="VOH25" s="46"/>
      <c r="VOI25" s="46"/>
      <c r="VOJ25" s="46"/>
      <c r="VOK25" s="46"/>
      <c r="VOL25" s="46"/>
      <c r="VOM25" s="46"/>
      <c r="VON25" s="46"/>
      <c r="VOO25" s="46"/>
      <c r="VOP25" s="46"/>
      <c r="VOQ25" s="46"/>
      <c r="VOR25" s="46"/>
      <c r="VOS25" s="46"/>
      <c r="VOT25" s="46"/>
      <c r="VOU25" s="46"/>
      <c r="VOV25" s="46"/>
      <c r="VOW25" s="46"/>
      <c r="VOX25" s="46"/>
      <c r="VOY25" s="46"/>
      <c r="VOZ25" s="46"/>
      <c r="VPA25" s="46"/>
      <c r="VPB25" s="46"/>
      <c r="VPC25" s="46"/>
      <c r="VPD25" s="46"/>
      <c r="VPE25" s="46"/>
      <c r="VPF25" s="46"/>
      <c r="VPG25" s="46"/>
      <c r="VPH25" s="46"/>
      <c r="VPI25" s="46"/>
      <c r="VPJ25" s="46"/>
      <c r="VPK25" s="46"/>
      <c r="VPL25" s="46"/>
      <c r="VPM25" s="46"/>
      <c r="VPN25" s="46"/>
      <c r="VPO25" s="46"/>
      <c r="VPP25" s="46"/>
      <c r="VPQ25" s="46"/>
      <c r="VPR25" s="46"/>
      <c r="VPS25" s="46"/>
      <c r="VPT25" s="46"/>
      <c r="VPU25" s="46"/>
      <c r="VPV25" s="46"/>
      <c r="VPW25" s="46"/>
      <c r="VPX25" s="46"/>
      <c r="VPY25" s="46"/>
      <c r="VPZ25" s="46"/>
      <c r="VQA25" s="46"/>
      <c r="VQB25" s="46"/>
      <c r="VQC25" s="46"/>
      <c r="VQD25" s="46"/>
      <c r="VQE25" s="46"/>
      <c r="VQF25" s="46"/>
      <c r="VQG25" s="46"/>
      <c r="VQH25" s="46"/>
      <c r="VQI25" s="46"/>
      <c r="VQJ25" s="46"/>
      <c r="VQK25" s="46"/>
      <c r="VQL25" s="46"/>
      <c r="VQM25" s="46"/>
      <c r="VQN25" s="46"/>
      <c r="VQO25" s="46"/>
      <c r="VQP25" s="46"/>
      <c r="VQQ25" s="46"/>
      <c r="VQR25" s="46"/>
      <c r="VQS25" s="46"/>
      <c r="VQT25" s="46"/>
      <c r="VQU25" s="46"/>
      <c r="VQV25" s="46"/>
      <c r="VQW25" s="46"/>
      <c r="VQX25" s="46"/>
      <c r="VQY25" s="46"/>
      <c r="VQZ25" s="46"/>
      <c r="VRA25" s="46"/>
      <c r="VRB25" s="46"/>
      <c r="VRC25" s="46"/>
      <c r="VRD25" s="46"/>
      <c r="VRE25" s="46"/>
      <c r="VRF25" s="46"/>
      <c r="VRG25" s="46"/>
      <c r="VRH25" s="46"/>
      <c r="VRI25" s="46"/>
      <c r="VRJ25" s="46"/>
      <c r="VRK25" s="46"/>
      <c r="VRL25" s="46"/>
      <c r="VRM25" s="46"/>
      <c r="VRN25" s="46"/>
      <c r="VRO25" s="46"/>
      <c r="VRP25" s="46"/>
      <c r="VRQ25" s="46"/>
      <c r="VRR25" s="46"/>
      <c r="VRS25" s="46"/>
      <c r="VRT25" s="46"/>
      <c r="VRU25" s="46"/>
      <c r="VRV25" s="46"/>
      <c r="VRW25" s="46"/>
      <c r="VRX25" s="46"/>
      <c r="VRY25" s="46"/>
      <c r="VRZ25" s="46"/>
      <c r="VSA25" s="46"/>
      <c r="VSB25" s="46"/>
      <c r="VSC25" s="46"/>
      <c r="VSD25" s="46"/>
      <c r="VSE25" s="46"/>
      <c r="VSF25" s="46"/>
      <c r="VSG25" s="46"/>
      <c r="VSH25" s="46"/>
      <c r="VSI25" s="46"/>
      <c r="VSJ25" s="46"/>
      <c r="VSK25" s="46"/>
      <c r="VSL25" s="46"/>
      <c r="VSM25" s="46"/>
      <c r="VSN25" s="46"/>
      <c r="VSO25" s="46"/>
      <c r="VSP25" s="46"/>
      <c r="VSQ25" s="46"/>
      <c r="VSR25" s="46"/>
      <c r="VSS25" s="46"/>
      <c r="VST25" s="46"/>
      <c r="VSU25" s="46"/>
      <c r="VSV25" s="46"/>
      <c r="VSW25" s="46"/>
      <c r="VSX25" s="46"/>
      <c r="VSY25" s="46"/>
      <c r="VSZ25" s="46"/>
      <c r="VTA25" s="46"/>
      <c r="VTB25" s="46"/>
      <c r="VTC25" s="46"/>
      <c r="VTD25" s="46"/>
      <c r="VTE25" s="46"/>
      <c r="VTF25" s="46"/>
      <c r="VTG25" s="46"/>
      <c r="VTH25" s="46"/>
      <c r="VTI25" s="46"/>
      <c r="VTJ25" s="46"/>
      <c r="VTK25" s="46"/>
      <c r="VTL25" s="46"/>
      <c r="VTM25" s="46"/>
      <c r="VTN25" s="46"/>
      <c r="VTO25" s="46"/>
      <c r="VTP25" s="46"/>
      <c r="VTQ25" s="46"/>
      <c r="VTR25" s="46"/>
      <c r="VTS25" s="46"/>
      <c r="VTT25" s="46"/>
      <c r="VTU25" s="46"/>
      <c r="VTV25" s="46"/>
      <c r="VTW25" s="46"/>
      <c r="VTX25" s="46"/>
      <c r="VTY25" s="46"/>
      <c r="VTZ25" s="46"/>
      <c r="VUA25" s="46"/>
      <c r="VUB25" s="46"/>
      <c r="VUC25" s="46"/>
      <c r="VUD25" s="46"/>
      <c r="VUE25" s="46"/>
      <c r="VUF25" s="46"/>
      <c r="VUG25" s="46"/>
      <c r="VUH25" s="46"/>
      <c r="VUI25" s="46"/>
      <c r="VUJ25" s="46"/>
      <c r="VUK25" s="46"/>
      <c r="VUL25" s="46"/>
      <c r="VUM25" s="46"/>
      <c r="VUN25" s="46"/>
      <c r="VUO25" s="46"/>
      <c r="VUP25" s="46"/>
      <c r="VUQ25" s="46"/>
      <c r="VUR25" s="46"/>
      <c r="VUS25" s="46"/>
      <c r="VUT25" s="46"/>
      <c r="VUU25" s="46"/>
      <c r="VUV25" s="46"/>
      <c r="VUW25" s="46"/>
      <c r="VUX25" s="46"/>
      <c r="VUY25" s="46"/>
      <c r="VUZ25" s="46"/>
      <c r="VVA25" s="46"/>
      <c r="VVB25" s="46"/>
      <c r="VVC25" s="46"/>
      <c r="VVD25" s="46"/>
      <c r="VVE25" s="46"/>
      <c r="VVF25" s="46"/>
      <c r="VVG25" s="46"/>
      <c r="VVH25" s="46"/>
      <c r="VVI25" s="46"/>
      <c r="VVJ25" s="46"/>
      <c r="VVK25" s="46"/>
      <c r="VVL25" s="46"/>
      <c r="VVM25" s="46"/>
      <c r="VVN25" s="46"/>
      <c r="VVO25" s="46"/>
      <c r="VVP25" s="46"/>
      <c r="VVQ25" s="46"/>
      <c r="VVR25" s="46"/>
      <c r="VVS25" s="46"/>
      <c r="VVT25" s="46"/>
      <c r="VVU25" s="46"/>
      <c r="VVV25" s="46"/>
      <c r="VVW25" s="46"/>
      <c r="VVX25" s="46"/>
      <c r="VVY25" s="46"/>
      <c r="VVZ25" s="46"/>
      <c r="VWA25" s="46"/>
      <c r="VWB25" s="46"/>
      <c r="VWC25" s="46"/>
      <c r="VWD25" s="46"/>
      <c r="VWE25" s="46"/>
      <c r="VWF25" s="46"/>
      <c r="VWG25" s="46"/>
      <c r="VWH25" s="46"/>
      <c r="VWI25" s="46"/>
      <c r="VWJ25" s="46"/>
      <c r="VWK25" s="46"/>
      <c r="VWL25" s="46"/>
      <c r="VWM25" s="46"/>
      <c r="VWN25" s="46"/>
      <c r="VWO25" s="46"/>
      <c r="VWP25" s="46"/>
      <c r="VWQ25" s="46"/>
      <c r="VWR25" s="46"/>
      <c r="VWS25" s="46"/>
      <c r="VWT25" s="46"/>
      <c r="VWU25" s="46"/>
      <c r="VWV25" s="46"/>
      <c r="VWW25" s="46"/>
      <c r="VWX25" s="46"/>
      <c r="VWY25" s="46"/>
      <c r="VWZ25" s="46"/>
      <c r="VXA25" s="46"/>
      <c r="VXB25" s="46"/>
      <c r="VXC25" s="46"/>
      <c r="VXD25" s="46"/>
      <c r="VXE25" s="46"/>
      <c r="VXF25" s="46"/>
      <c r="VXG25" s="46"/>
      <c r="VXH25" s="46"/>
      <c r="VXI25" s="46"/>
      <c r="VXJ25" s="46"/>
      <c r="VXK25" s="46"/>
      <c r="VXL25" s="46"/>
      <c r="VXM25" s="46"/>
      <c r="VXN25" s="46"/>
      <c r="VXO25" s="46"/>
      <c r="VXP25" s="46"/>
      <c r="VXQ25" s="46"/>
      <c r="VXR25" s="46"/>
      <c r="VXS25" s="46"/>
      <c r="VXT25" s="46"/>
      <c r="VXU25" s="46"/>
      <c r="VXV25" s="46"/>
      <c r="VXW25" s="46"/>
      <c r="VXX25" s="46"/>
      <c r="VXY25" s="46"/>
      <c r="VXZ25" s="46"/>
      <c r="VYA25" s="46"/>
      <c r="VYB25" s="46"/>
      <c r="VYC25" s="46"/>
      <c r="VYD25" s="46"/>
      <c r="VYE25" s="46"/>
      <c r="VYF25" s="46"/>
      <c r="VYG25" s="46"/>
      <c r="VYH25" s="46"/>
      <c r="VYI25" s="46"/>
      <c r="VYJ25" s="46"/>
      <c r="VYK25" s="46"/>
      <c r="VYL25" s="46"/>
      <c r="VYM25" s="46"/>
      <c r="VYN25" s="46"/>
      <c r="VYO25" s="46"/>
      <c r="VYP25" s="46"/>
      <c r="VYQ25" s="46"/>
      <c r="VYR25" s="46"/>
      <c r="VYS25" s="46"/>
      <c r="VYT25" s="46"/>
      <c r="VYU25" s="46"/>
      <c r="VYV25" s="46"/>
      <c r="VYW25" s="46"/>
      <c r="VYX25" s="46"/>
      <c r="VYY25" s="46"/>
      <c r="VYZ25" s="46"/>
      <c r="VZA25" s="46"/>
      <c r="VZB25" s="46"/>
      <c r="VZC25" s="46"/>
      <c r="VZD25" s="46"/>
      <c r="VZE25" s="46"/>
      <c r="VZF25" s="46"/>
      <c r="VZG25" s="46"/>
      <c r="VZH25" s="46"/>
      <c r="VZI25" s="46"/>
      <c r="VZJ25" s="46"/>
      <c r="VZK25" s="46"/>
      <c r="VZL25" s="46"/>
      <c r="VZM25" s="46"/>
      <c r="VZN25" s="46"/>
      <c r="VZO25" s="46"/>
      <c r="VZP25" s="46"/>
      <c r="VZQ25" s="46"/>
      <c r="VZR25" s="46"/>
      <c r="VZS25" s="46"/>
      <c r="VZT25" s="46"/>
      <c r="VZU25" s="46"/>
      <c r="VZV25" s="46"/>
      <c r="VZW25" s="46"/>
      <c r="VZX25" s="46"/>
      <c r="VZY25" s="46"/>
      <c r="VZZ25" s="46"/>
      <c r="WAA25" s="46"/>
      <c r="WAB25" s="46"/>
      <c r="WAC25" s="46"/>
      <c r="WAD25" s="46"/>
      <c r="WAE25" s="46"/>
      <c r="WAF25" s="46"/>
      <c r="WAG25" s="46"/>
      <c r="WAH25" s="46"/>
      <c r="WAI25" s="46"/>
      <c r="WAJ25" s="46"/>
      <c r="WAK25" s="46"/>
      <c r="WAL25" s="46"/>
      <c r="WAM25" s="46"/>
      <c r="WAN25" s="46"/>
      <c r="WAO25" s="46"/>
      <c r="WAP25" s="46"/>
      <c r="WAQ25" s="46"/>
      <c r="WAR25" s="46"/>
      <c r="WAS25" s="46"/>
      <c r="WAT25" s="46"/>
      <c r="WAU25" s="46"/>
      <c r="WAV25" s="46"/>
      <c r="WAW25" s="46"/>
      <c r="WAX25" s="46"/>
      <c r="WAY25" s="46"/>
      <c r="WAZ25" s="46"/>
      <c r="WBA25" s="46"/>
      <c r="WBB25" s="46"/>
      <c r="WBC25" s="46"/>
      <c r="WBD25" s="46"/>
      <c r="WBE25" s="46"/>
      <c r="WBF25" s="46"/>
      <c r="WBG25" s="46"/>
      <c r="WBH25" s="46"/>
      <c r="WBI25" s="46"/>
      <c r="WBJ25" s="46"/>
      <c r="WBK25" s="46"/>
      <c r="WBL25" s="46"/>
      <c r="WBM25" s="46"/>
      <c r="WBN25" s="46"/>
      <c r="WBO25" s="46"/>
      <c r="WBP25" s="46"/>
      <c r="WBQ25" s="46"/>
      <c r="WBR25" s="46"/>
      <c r="WBS25" s="46"/>
      <c r="WBT25" s="46"/>
      <c r="WBU25" s="46"/>
      <c r="WBV25" s="46"/>
      <c r="WBW25" s="46"/>
      <c r="WBX25" s="46"/>
      <c r="WBY25" s="46"/>
      <c r="WBZ25" s="46"/>
      <c r="WCA25" s="46"/>
      <c r="WCB25" s="46"/>
      <c r="WCC25" s="46"/>
      <c r="WCD25" s="46"/>
      <c r="WCE25" s="46"/>
      <c r="WCF25" s="46"/>
      <c r="WCG25" s="46"/>
      <c r="WCH25" s="46"/>
      <c r="WCI25" s="46"/>
      <c r="WCJ25" s="46"/>
      <c r="WCK25" s="46"/>
      <c r="WCL25" s="46"/>
      <c r="WCM25" s="46"/>
      <c r="WCN25" s="46"/>
      <c r="WCO25" s="46"/>
      <c r="WCP25" s="46"/>
      <c r="WCQ25" s="46"/>
      <c r="WCR25" s="46"/>
      <c r="WCS25" s="46"/>
      <c r="WCT25" s="46"/>
      <c r="WCU25" s="46"/>
      <c r="WCV25" s="46"/>
      <c r="WCW25" s="46"/>
      <c r="WCX25" s="46"/>
      <c r="WCY25" s="46"/>
      <c r="WCZ25" s="46"/>
      <c r="WDA25" s="46"/>
      <c r="WDB25" s="46"/>
      <c r="WDC25" s="46"/>
      <c r="WDD25" s="46"/>
      <c r="WDE25" s="46"/>
      <c r="WDF25" s="46"/>
      <c r="WDG25" s="46"/>
      <c r="WDH25" s="46"/>
      <c r="WDI25" s="46"/>
      <c r="WDJ25" s="46"/>
      <c r="WDK25" s="46"/>
      <c r="WDL25" s="46"/>
      <c r="WDM25" s="46"/>
      <c r="WDN25" s="46"/>
      <c r="WDO25" s="46"/>
      <c r="WDP25" s="46"/>
      <c r="WDQ25" s="46"/>
      <c r="WDR25" s="46"/>
      <c r="WDS25" s="46"/>
      <c r="WDT25" s="46"/>
      <c r="WDU25" s="46"/>
      <c r="WDV25" s="46"/>
      <c r="WDW25" s="46"/>
      <c r="WDX25" s="46"/>
      <c r="WDY25" s="46"/>
      <c r="WDZ25" s="46"/>
      <c r="WEA25" s="46"/>
      <c r="WEB25" s="46"/>
      <c r="WEC25" s="46"/>
      <c r="WED25" s="46"/>
      <c r="WEE25" s="46"/>
      <c r="WEF25" s="46"/>
      <c r="WEG25" s="46"/>
      <c r="WEH25" s="46"/>
      <c r="WEI25" s="46"/>
      <c r="WEJ25" s="46"/>
      <c r="WEK25" s="46"/>
      <c r="WEL25" s="46"/>
      <c r="WEM25" s="46"/>
      <c r="WEN25" s="46"/>
      <c r="WEO25" s="46"/>
      <c r="WEP25" s="46"/>
      <c r="WEQ25" s="46"/>
      <c r="WER25" s="46"/>
      <c r="WES25" s="46"/>
      <c r="WET25" s="46"/>
      <c r="WEU25" s="46"/>
      <c r="WEV25" s="46"/>
      <c r="WEW25" s="46"/>
      <c r="WEX25" s="46"/>
      <c r="WEY25" s="46"/>
      <c r="WEZ25" s="46"/>
      <c r="WFA25" s="46"/>
      <c r="WFB25" s="46"/>
      <c r="WFC25" s="46"/>
      <c r="WFD25" s="46"/>
      <c r="WFE25" s="46"/>
      <c r="WFF25" s="46"/>
      <c r="WFG25" s="46"/>
      <c r="WFH25" s="46"/>
      <c r="WFI25" s="46"/>
      <c r="WFJ25" s="46"/>
      <c r="WFK25" s="46"/>
      <c r="WFL25" s="46"/>
      <c r="WFM25" s="46"/>
      <c r="WFN25" s="46"/>
      <c r="WFO25" s="46"/>
      <c r="WFP25" s="46"/>
      <c r="WFQ25" s="46"/>
      <c r="WFR25" s="46"/>
      <c r="WFS25" s="46"/>
      <c r="WFT25" s="46"/>
      <c r="WFU25" s="46"/>
      <c r="WFV25" s="46"/>
      <c r="WFW25" s="46"/>
      <c r="WFX25" s="46"/>
      <c r="WFY25" s="46"/>
      <c r="WFZ25" s="46"/>
      <c r="WGA25" s="46"/>
      <c r="WGB25" s="46"/>
      <c r="WGC25" s="46"/>
      <c r="WGD25" s="46"/>
      <c r="WGE25" s="46"/>
      <c r="WGF25" s="46"/>
      <c r="WGG25" s="46"/>
      <c r="WGH25" s="46"/>
      <c r="WGI25" s="46"/>
      <c r="WGJ25" s="46"/>
      <c r="WGK25" s="46"/>
      <c r="WGL25" s="46"/>
      <c r="WGM25" s="46"/>
      <c r="WGN25" s="46"/>
      <c r="WGO25" s="46"/>
      <c r="WGP25" s="46"/>
      <c r="WGQ25" s="46"/>
      <c r="WGR25" s="46"/>
      <c r="WGS25" s="46"/>
      <c r="WGT25" s="46"/>
      <c r="WGU25" s="46"/>
      <c r="WGV25" s="46"/>
      <c r="WGW25" s="46"/>
      <c r="WGX25" s="46"/>
      <c r="WGY25" s="46"/>
      <c r="WGZ25" s="46"/>
      <c r="WHA25" s="46"/>
      <c r="WHB25" s="46"/>
      <c r="WHC25" s="46"/>
      <c r="WHD25" s="46"/>
      <c r="WHE25" s="46"/>
      <c r="WHF25" s="46"/>
      <c r="WHG25" s="46"/>
      <c r="WHH25" s="46"/>
      <c r="WHI25" s="46"/>
      <c r="WHJ25" s="46"/>
      <c r="WHK25" s="46"/>
      <c r="WHL25" s="46"/>
      <c r="WHM25" s="46"/>
      <c r="WHN25" s="46"/>
      <c r="WHO25" s="46"/>
      <c r="WHP25" s="46"/>
      <c r="WHQ25" s="46"/>
      <c r="WHR25" s="46"/>
      <c r="WHS25" s="46"/>
      <c r="WHT25" s="46"/>
      <c r="WHU25" s="46"/>
      <c r="WHV25" s="46"/>
      <c r="WHW25" s="46"/>
      <c r="WHX25" s="46"/>
      <c r="WHY25" s="46"/>
      <c r="WHZ25" s="46"/>
      <c r="WIA25" s="46"/>
      <c r="WIB25" s="46"/>
      <c r="WIC25" s="46"/>
      <c r="WID25" s="46"/>
      <c r="WIE25" s="46"/>
      <c r="WIF25" s="46"/>
      <c r="WIG25" s="46"/>
      <c r="WIH25" s="46"/>
      <c r="WII25" s="46"/>
      <c r="WIJ25" s="46"/>
      <c r="WIK25" s="46"/>
      <c r="WIL25" s="46"/>
      <c r="WIM25" s="46"/>
      <c r="WIN25" s="46"/>
      <c r="WIO25" s="46"/>
      <c r="WIP25" s="46"/>
      <c r="WIQ25" s="46"/>
      <c r="WIR25" s="46"/>
      <c r="WIS25" s="46"/>
      <c r="WIT25" s="46"/>
      <c r="WIU25" s="46"/>
      <c r="WIV25" s="46"/>
      <c r="WIW25" s="46"/>
      <c r="WIX25" s="46"/>
      <c r="WIY25" s="46"/>
      <c r="WIZ25" s="46"/>
      <c r="WJA25" s="46"/>
      <c r="WJB25" s="46"/>
      <c r="WJC25" s="46"/>
      <c r="WJD25" s="46"/>
      <c r="WJE25" s="46"/>
      <c r="WJF25" s="46"/>
      <c r="WJG25" s="46"/>
      <c r="WJH25" s="46"/>
      <c r="WJI25" s="46"/>
      <c r="WJJ25" s="46"/>
      <c r="WJK25" s="46"/>
      <c r="WJL25" s="46"/>
      <c r="WJM25" s="46"/>
      <c r="WJN25" s="46"/>
      <c r="WJO25" s="46"/>
      <c r="WJP25" s="46"/>
      <c r="WJQ25" s="46"/>
      <c r="WJR25" s="46"/>
      <c r="WJS25" s="46"/>
      <c r="WJT25" s="46"/>
      <c r="WJU25" s="46"/>
      <c r="WJV25" s="46"/>
      <c r="WJW25" s="46"/>
      <c r="WJX25" s="46"/>
      <c r="WJY25" s="46"/>
      <c r="WJZ25" s="46"/>
      <c r="WKA25" s="46"/>
      <c r="WKB25" s="46"/>
      <c r="WKC25" s="46"/>
      <c r="WKD25" s="46"/>
      <c r="WKE25" s="46"/>
      <c r="WKF25" s="46"/>
      <c r="WKG25" s="46"/>
      <c r="WKH25" s="46"/>
      <c r="WKI25" s="46"/>
      <c r="WKJ25" s="46"/>
      <c r="WKK25" s="46"/>
      <c r="WKL25" s="46"/>
      <c r="WKM25" s="46"/>
      <c r="WKN25" s="46"/>
      <c r="WKO25" s="46"/>
      <c r="WKP25" s="46"/>
      <c r="WKQ25" s="46"/>
      <c r="WKR25" s="46"/>
      <c r="WKS25" s="46"/>
      <c r="WKT25" s="46"/>
      <c r="WKU25" s="46"/>
      <c r="WKV25" s="46"/>
      <c r="WKW25" s="46"/>
      <c r="WKX25" s="46"/>
      <c r="WKY25" s="46"/>
      <c r="WKZ25" s="46"/>
      <c r="WLA25" s="46"/>
      <c r="WLB25" s="46"/>
      <c r="WLC25" s="46"/>
      <c r="WLD25" s="46"/>
      <c r="WLE25" s="46"/>
      <c r="WLF25" s="46"/>
      <c r="WLG25" s="46"/>
      <c r="WLH25" s="46"/>
      <c r="WLI25" s="46"/>
      <c r="WLJ25" s="46"/>
      <c r="WLK25" s="46"/>
      <c r="WLL25" s="46"/>
      <c r="WLM25" s="46"/>
      <c r="WLN25" s="46"/>
      <c r="WLO25" s="46"/>
      <c r="WLP25" s="46"/>
      <c r="WLQ25" s="46"/>
      <c r="WLR25" s="46"/>
      <c r="WLS25" s="46"/>
      <c r="WLT25" s="46"/>
      <c r="WLU25" s="46"/>
      <c r="WLV25" s="46"/>
      <c r="WLW25" s="46"/>
      <c r="WLX25" s="46"/>
      <c r="WLY25" s="46"/>
      <c r="WLZ25" s="46"/>
      <c r="WMA25" s="46"/>
      <c r="WMB25" s="46"/>
      <c r="WMC25" s="46"/>
      <c r="WMD25" s="46"/>
      <c r="WME25" s="46"/>
      <c r="WMF25" s="46"/>
      <c r="WMG25" s="46"/>
      <c r="WMH25" s="46"/>
      <c r="WMI25" s="46"/>
      <c r="WMJ25" s="46"/>
      <c r="WMK25" s="46"/>
      <c r="WML25" s="46"/>
      <c r="WMM25" s="46"/>
      <c r="WMN25" s="46"/>
      <c r="WMO25" s="46"/>
      <c r="WMP25" s="46"/>
      <c r="WMQ25" s="46"/>
      <c r="WMR25" s="46"/>
      <c r="WMS25" s="46"/>
      <c r="WMT25" s="46"/>
      <c r="WMU25" s="46"/>
      <c r="WMV25" s="46"/>
      <c r="WMW25" s="46"/>
      <c r="WMX25" s="46"/>
      <c r="WMY25" s="46"/>
      <c r="WMZ25" s="46"/>
      <c r="WNA25" s="46"/>
      <c r="WNB25" s="46"/>
      <c r="WNC25" s="46"/>
      <c r="WND25" s="46"/>
      <c r="WNE25" s="46"/>
      <c r="WNF25" s="46"/>
      <c r="WNG25" s="46"/>
      <c r="WNH25" s="46"/>
      <c r="WNI25" s="46"/>
      <c r="WNJ25" s="46"/>
      <c r="WNK25" s="46"/>
      <c r="WNL25" s="46"/>
      <c r="WNM25" s="46"/>
      <c r="WNN25" s="46"/>
      <c r="WNO25" s="46"/>
      <c r="WNP25" s="46"/>
      <c r="WNQ25" s="46"/>
      <c r="WNR25" s="46"/>
      <c r="WNS25" s="46"/>
      <c r="WNT25" s="46"/>
      <c r="WNU25" s="46"/>
      <c r="WNV25" s="46"/>
      <c r="WNW25" s="46"/>
      <c r="WNX25" s="46"/>
      <c r="WNY25" s="46"/>
      <c r="WNZ25" s="46"/>
      <c r="WOA25" s="46"/>
      <c r="WOB25" s="46"/>
      <c r="WOC25" s="46"/>
      <c r="WOD25" s="46"/>
      <c r="WOE25" s="46"/>
      <c r="WOF25" s="46"/>
      <c r="WOG25" s="46"/>
      <c r="WOH25" s="46"/>
      <c r="WOI25" s="46"/>
      <c r="WOJ25" s="46"/>
      <c r="WOK25" s="46"/>
      <c r="WOL25" s="46"/>
      <c r="WOM25" s="46"/>
      <c r="WON25" s="46"/>
      <c r="WOO25" s="46"/>
      <c r="WOP25" s="46"/>
      <c r="WOQ25" s="46"/>
      <c r="WOR25" s="46"/>
      <c r="WOS25" s="46"/>
      <c r="WOT25" s="46"/>
      <c r="WOU25" s="46"/>
      <c r="WOV25" s="46"/>
      <c r="WOW25" s="46"/>
      <c r="WOX25" s="46"/>
      <c r="WOY25" s="46"/>
      <c r="WOZ25" s="46"/>
      <c r="WPA25" s="46"/>
      <c r="WPB25" s="46"/>
      <c r="WPC25" s="46"/>
      <c r="WPD25" s="46"/>
      <c r="WPE25" s="46"/>
      <c r="WPF25" s="46"/>
      <c r="WPG25" s="46"/>
      <c r="WPH25" s="46"/>
      <c r="WPI25" s="46"/>
      <c r="WPJ25" s="46"/>
      <c r="WPK25" s="46"/>
      <c r="WPL25" s="46"/>
      <c r="WPM25" s="46"/>
      <c r="WPN25" s="46"/>
      <c r="WPO25" s="46"/>
      <c r="WPP25" s="46"/>
      <c r="WPQ25" s="46"/>
      <c r="WPR25" s="46"/>
      <c r="WPS25" s="46"/>
      <c r="WPT25" s="46"/>
      <c r="WPU25" s="46"/>
      <c r="WPV25" s="46"/>
      <c r="WPW25" s="46"/>
      <c r="WPX25" s="46"/>
      <c r="WPY25" s="46"/>
      <c r="WPZ25" s="46"/>
      <c r="WQA25" s="46"/>
      <c r="WQB25" s="46"/>
      <c r="WQC25" s="46"/>
      <c r="WQD25" s="46"/>
      <c r="WQE25" s="46"/>
      <c r="WQF25" s="46"/>
      <c r="WQG25" s="46"/>
      <c r="WQH25" s="46"/>
      <c r="WQI25" s="46"/>
      <c r="WQJ25" s="46"/>
      <c r="WQK25" s="46"/>
      <c r="WQL25" s="46"/>
      <c r="WQM25" s="46"/>
      <c r="WQN25" s="46"/>
      <c r="WQO25" s="46"/>
      <c r="WQP25" s="46"/>
      <c r="WQQ25" s="46"/>
      <c r="WQR25" s="46"/>
      <c r="WQS25" s="46"/>
      <c r="WQT25" s="46"/>
      <c r="WQU25" s="46"/>
      <c r="WQV25" s="46"/>
      <c r="WQW25" s="46"/>
      <c r="WQX25" s="46"/>
      <c r="WQY25" s="46"/>
      <c r="WQZ25" s="46"/>
      <c r="WRA25" s="46"/>
      <c r="WRB25" s="46"/>
      <c r="WRC25" s="46"/>
      <c r="WRD25" s="46"/>
      <c r="WRE25" s="46"/>
      <c r="WRF25" s="46"/>
      <c r="WRG25" s="46"/>
      <c r="WRH25" s="46"/>
      <c r="WRI25" s="46"/>
      <c r="WRJ25" s="46"/>
      <c r="WRK25" s="46"/>
      <c r="WRL25" s="46"/>
      <c r="WRM25" s="46"/>
      <c r="WRN25" s="46"/>
      <c r="WRO25" s="46"/>
      <c r="WRP25" s="46"/>
      <c r="WRQ25" s="46"/>
      <c r="WRR25" s="46"/>
      <c r="WRS25" s="46"/>
      <c r="WRT25" s="46"/>
      <c r="WRU25" s="46"/>
      <c r="WRV25" s="46"/>
      <c r="WRW25" s="46"/>
      <c r="WRX25" s="46"/>
      <c r="WRY25" s="46"/>
      <c r="WRZ25" s="46"/>
      <c r="WSA25" s="46"/>
      <c r="WSB25" s="46"/>
      <c r="WSC25" s="46"/>
      <c r="WSD25" s="46"/>
      <c r="WSE25" s="46"/>
      <c r="WSF25" s="46"/>
      <c r="WSG25" s="46"/>
      <c r="WSH25" s="46"/>
      <c r="WSI25" s="46"/>
      <c r="WSJ25" s="46"/>
      <c r="WSK25" s="46"/>
      <c r="WSL25" s="46"/>
      <c r="WSM25" s="46"/>
      <c r="WSN25" s="46"/>
      <c r="WSO25" s="46"/>
      <c r="WSP25" s="46"/>
      <c r="WSQ25" s="46"/>
      <c r="WSR25" s="46"/>
      <c r="WSS25" s="46"/>
      <c r="WST25" s="46"/>
      <c r="WSU25" s="46"/>
      <c r="WSV25" s="46"/>
      <c r="WSW25" s="46"/>
      <c r="WSX25" s="46"/>
      <c r="WSY25" s="46"/>
      <c r="WSZ25" s="46"/>
      <c r="WTA25" s="46"/>
      <c r="WTB25" s="46"/>
      <c r="WTC25" s="46"/>
      <c r="WTD25" s="46"/>
      <c r="WTE25" s="46"/>
      <c r="WTF25" s="46"/>
      <c r="WTG25" s="46"/>
      <c r="WTH25" s="46"/>
      <c r="WTI25" s="46"/>
      <c r="WTJ25" s="46"/>
      <c r="WTK25" s="46"/>
      <c r="WTL25" s="46"/>
      <c r="WTM25" s="46"/>
      <c r="WTN25" s="46"/>
      <c r="WTO25" s="46"/>
      <c r="WTP25" s="46"/>
      <c r="WTQ25" s="46"/>
      <c r="WTR25" s="46"/>
      <c r="WTS25" s="46"/>
      <c r="WTT25" s="46"/>
      <c r="WTU25" s="46"/>
      <c r="WTV25" s="46"/>
      <c r="WTW25" s="46"/>
      <c r="WTX25" s="46"/>
      <c r="WTY25" s="46"/>
      <c r="WTZ25" s="46"/>
      <c r="WUA25" s="46"/>
      <c r="WUB25" s="46"/>
      <c r="WUC25" s="46"/>
      <c r="WUD25" s="46"/>
      <c r="WUE25" s="46"/>
      <c r="WUF25" s="46"/>
      <c r="WUG25" s="46"/>
      <c r="WUH25" s="46"/>
      <c r="WUI25" s="46"/>
      <c r="WUJ25" s="46"/>
      <c r="WUK25" s="46"/>
      <c r="WUL25" s="46"/>
      <c r="WUM25" s="46"/>
      <c r="WUN25" s="46"/>
      <c r="WUO25" s="46"/>
      <c r="WUP25" s="46"/>
      <c r="WUQ25" s="46"/>
      <c r="WUR25" s="46"/>
      <c r="WUS25" s="46"/>
      <c r="WUT25" s="46"/>
      <c r="WUU25" s="46"/>
      <c r="WUV25" s="46"/>
      <c r="WUW25" s="46"/>
      <c r="WUX25" s="46"/>
      <c r="WUY25" s="46"/>
      <c r="WUZ25" s="46"/>
      <c r="WVA25" s="46"/>
      <c r="WVB25" s="46"/>
      <c r="WVC25" s="46"/>
      <c r="WVD25" s="46"/>
      <c r="WVE25" s="46"/>
      <c r="WVF25" s="46"/>
      <c r="WVG25" s="46"/>
      <c r="WVH25" s="46"/>
      <c r="WVI25" s="46"/>
      <c r="WVJ25" s="46"/>
      <c r="WVK25" s="46"/>
      <c r="WVL25" s="46"/>
      <c r="WVM25" s="46"/>
      <c r="WVN25" s="46"/>
      <c r="WVO25" s="46"/>
      <c r="WVP25" s="46"/>
      <c r="WVQ25" s="46"/>
      <c r="WVR25" s="46"/>
      <c r="WVS25" s="46"/>
      <c r="WVT25" s="46"/>
      <c r="WVU25" s="46"/>
      <c r="WVV25" s="46"/>
      <c r="WVW25" s="46"/>
      <c r="WVX25" s="46"/>
      <c r="WVY25" s="46"/>
      <c r="WVZ25" s="46"/>
      <c r="WWA25" s="46"/>
      <c r="WWB25" s="46"/>
      <c r="WWC25" s="46"/>
      <c r="WWD25" s="46"/>
      <c r="WWE25" s="46"/>
      <c r="WWF25" s="46"/>
      <c r="WWG25" s="46"/>
      <c r="WWH25" s="46"/>
      <c r="WWI25" s="46"/>
      <c r="WWJ25" s="46"/>
      <c r="WWK25" s="46"/>
      <c r="WWL25" s="46"/>
      <c r="WWM25" s="46"/>
      <c r="WWN25" s="46"/>
      <c r="WWO25" s="46"/>
      <c r="WWP25" s="46"/>
      <c r="WWQ25" s="46"/>
      <c r="WWR25" s="46"/>
      <c r="WWS25" s="46"/>
      <c r="WWT25" s="46"/>
      <c r="WWU25" s="46"/>
      <c r="WWV25" s="46"/>
      <c r="WWW25" s="46"/>
      <c r="WWX25" s="46"/>
      <c r="WWY25" s="46"/>
      <c r="WWZ25" s="46"/>
      <c r="WXA25" s="46"/>
      <c r="WXB25" s="46"/>
      <c r="WXC25" s="46"/>
      <c r="WXD25" s="46"/>
      <c r="WXE25" s="46"/>
      <c r="WXF25" s="46"/>
      <c r="WXG25" s="46"/>
      <c r="WXH25" s="46"/>
      <c r="WXI25" s="46"/>
      <c r="WXJ25" s="46"/>
      <c r="WXK25" s="46"/>
      <c r="WXL25" s="46"/>
      <c r="WXM25" s="46"/>
      <c r="WXN25" s="46"/>
      <c r="WXO25" s="46"/>
      <c r="WXP25" s="46"/>
      <c r="WXQ25" s="46"/>
      <c r="WXR25" s="46"/>
      <c r="WXS25" s="46"/>
      <c r="WXT25" s="46"/>
      <c r="WXU25" s="46"/>
      <c r="WXV25" s="46"/>
      <c r="WXW25" s="46"/>
      <c r="WXX25" s="46"/>
      <c r="WXY25" s="46"/>
      <c r="WXZ25" s="46"/>
      <c r="WYA25" s="46"/>
      <c r="WYB25" s="46"/>
      <c r="WYC25" s="46"/>
      <c r="WYD25" s="46"/>
      <c r="WYE25" s="46"/>
      <c r="WYF25" s="46"/>
      <c r="WYG25" s="46"/>
      <c r="WYH25" s="46"/>
      <c r="WYI25" s="46"/>
      <c r="WYJ25" s="46"/>
      <c r="WYK25" s="46"/>
      <c r="WYL25" s="46"/>
      <c r="WYM25" s="46"/>
      <c r="WYN25" s="46"/>
      <c r="WYO25" s="46"/>
      <c r="WYP25" s="46"/>
      <c r="WYQ25" s="46"/>
      <c r="WYR25" s="46"/>
      <c r="WYS25" s="46"/>
      <c r="WYT25" s="46"/>
      <c r="WYU25" s="46"/>
      <c r="WYV25" s="46"/>
      <c r="WYW25" s="46"/>
      <c r="WYX25" s="46"/>
      <c r="WYY25" s="46"/>
      <c r="WYZ25" s="46"/>
      <c r="WZA25" s="46"/>
      <c r="WZB25" s="46"/>
      <c r="WZC25" s="46"/>
      <c r="WZD25" s="46"/>
      <c r="WZE25" s="46"/>
      <c r="WZF25" s="46"/>
      <c r="WZG25" s="46"/>
      <c r="WZH25" s="46"/>
      <c r="WZI25" s="46"/>
      <c r="WZJ25" s="46"/>
      <c r="WZK25" s="46"/>
      <c r="WZL25" s="46"/>
      <c r="WZM25" s="46"/>
      <c r="WZN25" s="46"/>
      <c r="WZO25" s="46"/>
      <c r="WZP25" s="46"/>
      <c r="WZQ25" s="46"/>
      <c r="WZR25" s="46"/>
      <c r="WZS25" s="46"/>
      <c r="WZT25" s="46"/>
      <c r="WZU25" s="46"/>
      <c r="WZV25" s="46"/>
      <c r="WZW25" s="46"/>
      <c r="WZX25" s="46"/>
      <c r="WZY25" s="46"/>
      <c r="WZZ25" s="46"/>
      <c r="XAA25" s="46"/>
      <c r="XAB25" s="46"/>
      <c r="XAC25" s="46"/>
      <c r="XAD25" s="46"/>
      <c r="XAE25" s="46"/>
      <c r="XAF25" s="46"/>
      <c r="XAG25" s="46"/>
      <c r="XAH25" s="46"/>
      <c r="XAI25" s="46"/>
      <c r="XAJ25" s="46"/>
      <c r="XAK25" s="46"/>
      <c r="XAL25" s="46"/>
      <c r="XAM25" s="46"/>
      <c r="XAN25" s="46"/>
      <c r="XAO25" s="46"/>
      <c r="XAP25" s="46"/>
      <c r="XAQ25" s="46"/>
      <c r="XAR25" s="46"/>
      <c r="XAS25" s="46"/>
      <c r="XAT25" s="46"/>
      <c r="XAU25" s="46"/>
      <c r="XAV25" s="46"/>
      <c r="XAW25" s="46"/>
      <c r="XAX25" s="46"/>
      <c r="XAY25" s="46"/>
      <c r="XAZ25" s="46"/>
      <c r="XBA25" s="46"/>
      <c r="XBB25" s="46"/>
      <c r="XBC25" s="46"/>
      <c r="XBD25" s="46"/>
      <c r="XBE25" s="46"/>
      <c r="XBF25" s="46"/>
      <c r="XBG25" s="46"/>
      <c r="XBH25" s="46"/>
      <c r="XBI25" s="46"/>
      <c r="XBJ25" s="46"/>
      <c r="XBK25" s="46"/>
      <c r="XBL25" s="46"/>
      <c r="XBM25" s="46"/>
      <c r="XBN25" s="46"/>
      <c r="XBO25" s="46"/>
      <c r="XBP25" s="46"/>
      <c r="XBQ25" s="46"/>
      <c r="XBR25" s="46"/>
      <c r="XBS25" s="46"/>
      <c r="XBT25" s="46"/>
      <c r="XBU25" s="46"/>
      <c r="XBV25" s="46"/>
      <c r="XBW25" s="46"/>
      <c r="XBX25" s="46"/>
      <c r="XBY25" s="46"/>
      <c r="XBZ25" s="46"/>
      <c r="XCA25" s="46"/>
      <c r="XCB25" s="46"/>
      <c r="XCC25" s="46"/>
      <c r="XCD25" s="46"/>
      <c r="XCE25" s="46"/>
      <c r="XCF25" s="46"/>
      <c r="XCG25" s="46"/>
      <c r="XCH25" s="46"/>
      <c r="XCI25" s="46"/>
      <c r="XCJ25" s="46"/>
      <c r="XCK25" s="46"/>
      <c r="XCL25" s="46"/>
      <c r="XCM25" s="46"/>
      <c r="XCN25" s="46"/>
      <c r="XCO25" s="46"/>
      <c r="XCP25" s="46"/>
      <c r="XCQ25" s="46"/>
      <c r="XCR25" s="46"/>
      <c r="XCS25" s="46"/>
      <c r="XCT25" s="46"/>
      <c r="XCU25" s="46"/>
      <c r="XCV25" s="46"/>
      <c r="XCW25" s="46"/>
      <c r="XCX25" s="46"/>
      <c r="XCY25" s="46"/>
      <c r="XCZ25" s="46"/>
      <c r="XDA25" s="46"/>
      <c r="XDB25" s="46"/>
      <c r="XDC25" s="46"/>
      <c r="XDD25" s="46"/>
      <c r="XDE25" s="46"/>
      <c r="XDF25" s="46"/>
      <c r="XDG25" s="46"/>
      <c r="XDH25" s="46"/>
      <c r="XDI25" s="46"/>
      <c r="XDJ25" s="46"/>
      <c r="XDK25" s="46"/>
      <c r="XDL25" s="46"/>
      <c r="XDM25" s="46"/>
      <c r="XDN25" s="46"/>
      <c r="XDO25" s="46"/>
      <c r="XDP25" s="46"/>
      <c r="XDQ25" s="46"/>
      <c r="XDR25" s="46"/>
      <c r="XDS25" s="46"/>
      <c r="XDT25" s="46"/>
      <c r="XDU25" s="46"/>
      <c r="XDV25" s="46"/>
      <c r="XDW25" s="46"/>
      <c r="XDX25" s="46"/>
      <c r="XDY25" s="46"/>
      <c r="XDZ25" s="46"/>
      <c r="XEA25" s="46"/>
      <c r="XEB25" s="46"/>
      <c r="XEC25" s="46"/>
      <c r="XED25" s="46"/>
      <c r="XEE25" s="46"/>
      <c r="XEF25" s="46"/>
      <c r="XEG25" s="46"/>
      <c r="XEH25" s="46"/>
      <c r="XEI25" s="46"/>
      <c r="XEJ25" s="46"/>
      <c r="XEK25" s="46"/>
      <c r="XEL25" s="46"/>
      <c r="XEM25" s="46"/>
      <c r="XEN25" s="46"/>
      <c r="XEO25" s="46"/>
      <c r="XEP25" s="46"/>
      <c r="XEQ25" s="46"/>
      <c r="XER25" s="46"/>
      <c r="XES25" s="46"/>
      <c r="XET25" s="46"/>
      <c r="XEU25" s="46"/>
      <c r="XEV25" s="46"/>
      <c r="XEW25" s="46"/>
      <c r="XEX25" s="46"/>
      <c r="XEY25" s="46"/>
      <c r="XEZ25" s="46"/>
      <c r="XFA25" s="46"/>
      <c r="XFB25" s="46"/>
    </row>
    <row r="26" s="3" customFormat="1" ht="28.8" spans="1:16382">
      <c r="A26" s="14">
        <v>22</v>
      </c>
      <c r="B26" s="15" t="s">
        <v>21</v>
      </c>
      <c r="C26" s="25" t="s">
        <v>102</v>
      </c>
      <c r="D26" s="25" t="s">
        <v>132</v>
      </c>
      <c r="E26" s="25" t="s">
        <v>133</v>
      </c>
      <c r="F26" s="25" t="s">
        <v>134</v>
      </c>
      <c r="G26" s="23">
        <v>2021</v>
      </c>
      <c r="H26" s="21" t="s">
        <v>135</v>
      </c>
      <c r="I26" s="25" t="s">
        <v>136</v>
      </c>
      <c r="J26" s="25">
        <v>40</v>
      </c>
      <c r="K26" s="25">
        <v>40</v>
      </c>
      <c r="L26" s="21"/>
      <c r="M26" s="25"/>
      <c r="N26" s="25"/>
      <c r="O26" s="37" t="s">
        <v>137</v>
      </c>
      <c r="P26" s="37" t="s">
        <v>138</v>
      </c>
      <c r="Q26" s="37" t="s">
        <v>139</v>
      </c>
      <c r="R26" s="48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  <c r="AAG26" s="46"/>
      <c r="AAH26" s="46"/>
      <c r="AAI26" s="46"/>
      <c r="AAJ26" s="46"/>
      <c r="AAK26" s="46"/>
      <c r="AAL26" s="46"/>
      <c r="AAM26" s="46"/>
      <c r="AAN26" s="46"/>
      <c r="AAO26" s="46"/>
      <c r="AAP26" s="46"/>
      <c r="AAQ26" s="46"/>
      <c r="AAR26" s="46"/>
      <c r="AAS26" s="46"/>
      <c r="AAT26" s="46"/>
      <c r="AAU26" s="46"/>
      <c r="AAV26" s="46"/>
      <c r="AAW26" s="46"/>
      <c r="AAX26" s="46"/>
      <c r="AAY26" s="46"/>
      <c r="AAZ26" s="46"/>
      <c r="ABA26" s="46"/>
      <c r="ABB26" s="46"/>
      <c r="ABC26" s="46"/>
      <c r="ABD26" s="46"/>
      <c r="ABE26" s="46"/>
      <c r="ABF26" s="46"/>
      <c r="ABG26" s="46"/>
      <c r="ABH26" s="46"/>
      <c r="ABI26" s="46"/>
      <c r="ABJ26" s="46"/>
      <c r="ABK26" s="46"/>
      <c r="ABL26" s="46"/>
      <c r="ABM26" s="46"/>
      <c r="ABN26" s="46"/>
      <c r="ABO26" s="46"/>
      <c r="ABP26" s="46"/>
      <c r="ABQ26" s="46"/>
      <c r="ABR26" s="46"/>
      <c r="ABS26" s="46"/>
      <c r="ABT26" s="46"/>
      <c r="ABU26" s="46"/>
      <c r="ABV26" s="46"/>
      <c r="ABW26" s="46"/>
      <c r="ABX26" s="46"/>
      <c r="ABY26" s="46"/>
      <c r="ABZ26" s="46"/>
      <c r="ACA26" s="46"/>
      <c r="ACB26" s="46"/>
      <c r="ACC26" s="46"/>
      <c r="ACD26" s="46"/>
      <c r="ACE26" s="46"/>
      <c r="ACF26" s="46"/>
      <c r="ACG26" s="46"/>
      <c r="ACH26" s="46"/>
      <c r="ACI26" s="46"/>
      <c r="ACJ26" s="46"/>
      <c r="ACK26" s="46"/>
      <c r="ACL26" s="46"/>
      <c r="ACM26" s="46"/>
      <c r="ACN26" s="46"/>
      <c r="ACO26" s="46"/>
      <c r="ACP26" s="46"/>
      <c r="ACQ26" s="46"/>
      <c r="ACR26" s="46"/>
      <c r="ACS26" s="46"/>
      <c r="ACT26" s="46"/>
      <c r="ACU26" s="46"/>
      <c r="ACV26" s="46"/>
      <c r="ACW26" s="46"/>
      <c r="ACX26" s="46"/>
      <c r="ACY26" s="46"/>
      <c r="ACZ26" s="46"/>
      <c r="ADA26" s="46"/>
      <c r="ADB26" s="46"/>
      <c r="ADC26" s="46"/>
      <c r="ADD26" s="46"/>
      <c r="ADE26" s="46"/>
      <c r="ADF26" s="46"/>
      <c r="ADG26" s="46"/>
      <c r="ADH26" s="46"/>
      <c r="ADI26" s="46"/>
      <c r="ADJ26" s="46"/>
      <c r="ADK26" s="46"/>
      <c r="ADL26" s="46"/>
      <c r="ADM26" s="46"/>
      <c r="ADN26" s="46"/>
      <c r="ADO26" s="46"/>
      <c r="ADP26" s="46"/>
      <c r="ADQ26" s="46"/>
      <c r="ADR26" s="46"/>
      <c r="ADS26" s="46"/>
      <c r="ADT26" s="46"/>
      <c r="ADU26" s="46"/>
      <c r="ADV26" s="46"/>
      <c r="ADW26" s="46"/>
      <c r="ADX26" s="46"/>
      <c r="ADY26" s="46"/>
      <c r="ADZ26" s="46"/>
      <c r="AEA26" s="46"/>
      <c r="AEB26" s="46"/>
      <c r="AEC26" s="46"/>
      <c r="AED26" s="46"/>
      <c r="AEE26" s="46"/>
      <c r="AEF26" s="46"/>
      <c r="AEG26" s="46"/>
      <c r="AEH26" s="46"/>
      <c r="AEI26" s="46"/>
      <c r="AEJ26" s="46"/>
      <c r="AEK26" s="46"/>
      <c r="AEL26" s="46"/>
      <c r="AEM26" s="46"/>
      <c r="AEN26" s="46"/>
      <c r="AEO26" s="46"/>
      <c r="AEP26" s="46"/>
      <c r="AEQ26" s="46"/>
      <c r="AER26" s="46"/>
      <c r="AES26" s="46"/>
      <c r="AET26" s="46"/>
      <c r="AEU26" s="46"/>
      <c r="AEV26" s="46"/>
      <c r="AEW26" s="46"/>
      <c r="AEX26" s="46"/>
      <c r="AEY26" s="46"/>
      <c r="AEZ26" s="46"/>
      <c r="AFA26" s="46"/>
      <c r="AFB26" s="46"/>
      <c r="AFC26" s="46"/>
      <c r="AFD26" s="46"/>
      <c r="AFE26" s="46"/>
      <c r="AFF26" s="46"/>
      <c r="AFG26" s="46"/>
      <c r="AFH26" s="46"/>
      <c r="AFI26" s="46"/>
      <c r="AFJ26" s="46"/>
      <c r="AFK26" s="46"/>
      <c r="AFL26" s="46"/>
      <c r="AFM26" s="46"/>
      <c r="AFN26" s="46"/>
      <c r="AFO26" s="46"/>
      <c r="AFP26" s="46"/>
      <c r="AFQ26" s="46"/>
      <c r="AFR26" s="46"/>
      <c r="AFS26" s="46"/>
      <c r="AFT26" s="46"/>
      <c r="AFU26" s="46"/>
      <c r="AFV26" s="46"/>
      <c r="AFW26" s="46"/>
      <c r="AFX26" s="46"/>
      <c r="AFY26" s="46"/>
      <c r="AFZ26" s="46"/>
      <c r="AGA26" s="46"/>
      <c r="AGB26" s="46"/>
      <c r="AGC26" s="46"/>
      <c r="AGD26" s="46"/>
      <c r="AGE26" s="46"/>
      <c r="AGF26" s="46"/>
      <c r="AGG26" s="46"/>
      <c r="AGH26" s="46"/>
      <c r="AGI26" s="46"/>
      <c r="AGJ26" s="46"/>
      <c r="AGK26" s="46"/>
      <c r="AGL26" s="46"/>
      <c r="AGM26" s="46"/>
      <c r="AGN26" s="46"/>
      <c r="AGO26" s="46"/>
      <c r="AGP26" s="46"/>
      <c r="AGQ26" s="46"/>
      <c r="AGR26" s="46"/>
      <c r="AGS26" s="46"/>
      <c r="AGT26" s="46"/>
      <c r="AGU26" s="46"/>
      <c r="AGV26" s="46"/>
      <c r="AGW26" s="46"/>
      <c r="AGX26" s="46"/>
      <c r="AGY26" s="46"/>
      <c r="AGZ26" s="46"/>
      <c r="AHA26" s="46"/>
      <c r="AHB26" s="46"/>
      <c r="AHC26" s="46"/>
      <c r="AHD26" s="46"/>
      <c r="AHE26" s="46"/>
      <c r="AHF26" s="46"/>
      <c r="AHG26" s="46"/>
      <c r="AHH26" s="46"/>
      <c r="AHI26" s="46"/>
      <c r="AHJ26" s="46"/>
      <c r="AHK26" s="46"/>
      <c r="AHL26" s="46"/>
      <c r="AHM26" s="46"/>
      <c r="AHN26" s="46"/>
      <c r="AHO26" s="46"/>
      <c r="AHP26" s="46"/>
      <c r="AHQ26" s="46"/>
      <c r="AHR26" s="46"/>
      <c r="AHS26" s="46"/>
      <c r="AHT26" s="46"/>
      <c r="AHU26" s="46"/>
      <c r="AHV26" s="46"/>
      <c r="AHW26" s="46"/>
      <c r="AHX26" s="46"/>
      <c r="AHY26" s="46"/>
      <c r="AHZ26" s="46"/>
      <c r="AIA26" s="46"/>
      <c r="AIB26" s="46"/>
      <c r="AIC26" s="46"/>
      <c r="AID26" s="46"/>
      <c r="AIE26" s="46"/>
      <c r="AIF26" s="46"/>
      <c r="AIG26" s="46"/>
      <c r="AIH26" s="46"/>
      <c r="AII26" s="46"/>
      <c r="AIJ26" s="46"/>
      <c r="AIK26" s="46"/>
      <c r="AIL26" s="46"/>
      <c r="AIM26" s="46"/>
      <c r="AIN26" s="46"/>
      <c r="AIO26" s="46"/>
      <c r="AIP26" s="46"/>
      <c r="AIQ26" s="46"/>
      <c r="AIR26" s="46"/>
      <c r="AIS26" s="46"/>
      <c r="AIT26" s="46"/>
      <c r="AIU26" s="46"/>
      <c r="AIV26" s="46"/>
      <c r="AIW26" s="46"/>
      <c r="AIX26" s="46"/>
      <c r="AIY26" s="46"/>
      <c r="AIZ26" s="46"/>
      <c r="AJA26" s="46"/>
      <c r="AJB26" s="46"/>
      <c r="AJC26" s="46"/>
      <c r="AJD26" s="46"/>
      <c r="AJE26" s="46"/>
      <c r="AJF26" s="46"/>
      <c r="AJG26" s="46"/>
      <c r="AJH26" s="46"/>
      <c r="AJI26" s="46"/>
      <c r="AJJ26" s="46"/>
      <c r="AJK26" s="46"/>
      <c r="AJL26" s="46"/>
      <c r="AJM26" s="46"/>
      <c r="AJN26" s="46"/>
      <c r="AJO26" s="46"/>
      <c r="AJP26" s="46"/>
      <c r="AJQ26" s="46"/>
      <c r="AJR26" s="46"/>
      <c r="AJS26" s="46"/>
      <c r="AJT26" s="46"/>
      <c r="AJU26" s="46"/>
      <c r="AJV26" s="46"/>
      <c r="AJW26" s="46"/>
      <c r="AJX26" s="46"/>
      <c r="AJY26" s="46"/>
      <c r="AJZ26" s="46"/>
      <c r="AKA26" s="46"/>
      <c r="AKB26" s="46"/>
      <c r="AKC26" s="46"/>
      <c r="AKD26" s="46"/>
      <c r="AKE26" s="46"/>
      <c r="AKF26" s="46"/>
      <c r="AKG26" s="46"/>
      <c r="AKH26" s="46"/>
      <c r="AKI26" s="46"/>
      <c r="AKJ26" s="46"/>
      <c r="AKK26" s="46"/>
      <c r="AKL26" s="46"/>
      <c r="AKM26" s="46"/>
      <c r="AKN26" s="46"/>
      <c r="AKO26" s="46"/>
      <c r="AKP26" s="46"/>
      <c r="AKQ26" s="46"/>
      <c r="AKR26" s="46"/>
      <c r="AKS26" s="46"/>
      <c r="AKT26" s="46"/>
      <c r="AKU26" s="46"/>
      <c r="AKV26" s="46"/>
      <c r="AKW26" s="46"/>
      <c r="AKX26" s="46"/>
      <c r="AKY26" s="46"/>
      <c r="AKZ26" s="46"/>
      <c r="ALA26" s="46"/>
      <c r="ALB26" s="46"/>
      <c r="ALC26" s="46"/>
      <c r="ALD26" s="46"/>
      <c r="ALE26" s="46"/>
      <c r="ALF26" s="46"/>
      <c r="ALG26" s="46"/>
      <c r="ALH26" s="46"/>
      <c r="ALI26" s="46"/>
      <c r="ALJ26" s="46"/>
      <c r="ALK26" s="46"/>
      <c r="ALL26" s="46"/>
      <c r="ALM26" s="46"/>
      <c r="ALN26" s="46"/>
      <c r="ALO26" s="46"/>
      <c r="ALP26" s="46"/>
      <c r="ALQ26" s="46"/>
      <c r="ALR26" s="46"/>
      <c r="ALS26" s="46"/>
      <c r="ALT26" s="46"/>
      <c r="ALU26" s="46"/>
      <c r="ALV26" s="46"/>
      <c r="ALW26" s="46"/>
      <c r="ALX26" s="46"/>
      <c r="ALY26" s="46"/>
      <c r="ALZ26" s="46"/>
      <c r="AMA26" s="46"/>
      <c r="AMB26" s="46"/>
      <c r="AMC26" s="46"/>
      <c r="AMD26" s="46"/>
      <c r="AME26" s="46"/>
      <c r="AMF26" s="46"/>
      <c r="AMG26" s="46"/>
      <c r="AMH26" s="46"/>
      <c r="AMI26" s="46"/>
      <c r="AMJ26" s="46"/>
      <c r="AMK26" s="46"/>
      <c r="AML26" s="46"/>
      <c r="AMM26" s="46"/>
      <c r="AMN26" s="46"/>
      <c r="AMO26" s="46"/>
      <c r="AMP26" s="46"/>
      <c r="AMQ26" s="46"/>
      <c r="AMR26" s="46"/>
      <c r="AMS26" s="46"/>
      <c r="AMT26" s="46"/>
      <c r="AMU26" s="46"/>
      <c r="AMV26" s="46"/>
      <c r="AMW26" s="46"/>
      <c r="AMX26" s="46"/>
      <c r="AMY26" s="46"/>
      <c r="AMZ26" s="46"/>
      <c r="ANA26" s="46"/>
      <c r="ANB26" s="46"/>
      <c r="ANC26" s="46"/>
      <c r="AND26" s="46"/>
      <c r="ANE26" s="46"/>
      <c r="ANF26" s="46"/>
      <c r="ANG26" s="46"/>
      <c r="ANH26" s="46"/>
      <c r="ANI26" s="46"/>
      <c r="ANJ26" s="46"/>
      <c r="ANK26" s="46"/>
      <c r="ANL26" s="46"/>
      <c r="ANM26" s="46"/>
      <c r="ANN26" s="46"/>
      <c r="ANO26" s="46"/>
      <c r="ANP26" s="46"/>
      <c r="ANQ26" s="46"/>
      <c r="ANR26" s="46"/>
      <c r="ANS26" s="46"/>
      <c r="ANT26" s="46"/>
      <c r="ANU26" s="46"/>
      <c r="ANV26" s="46"/>
      <c r="ANW26" s="46"/>
      <c r="ANX26" s="46"/>
      <c r="ANY26" s="46"/>
      <c r="ANZ26" s="46"/>
      <c r="AOA26" s="46"/>
      <c r="AOB26" s="46"/>
      <c r="AOC26" s="46"/>
      <c r="AOD26" s="46"/>
      <c r="AOE26" s="46"/>
      <c r="AOF26" s="46"/>
      <c r="AOG26" s="46"/>
      <c r="AOH26" s="46"/>
      <c r="AOI26" s="46"/>
      <c r="AOJ26" s="46"/>
      <c r="AOK26" s="46"/>
      <c r="AOL26" s="46"/>
      <c r="AOM26" s="46"/>
      <c r="AON26" s="46"/>
      <c r="AOO26" s="46"/>
      <c r="AOP26" s="46"/>
      <c r="AOQ26" s="46"/>
      <c r="AOR26" s="46"/>
      <c r="AOS26" s="46"/>
      <c r="AOT26" s="46"/>
      <c r="AOU26" s="46"/>
      <c r="AOV26" s="46"/>
      <c r="AOW26" s="46"/>
      <c r="AOX26" s="46"/>
      <c r="AOY26" s="46"/>
      <c r="AOZ26" s="46"/>
      <c r="APA26" s="46"/>
      <c r="APB26" s="46"/>
      <c r="APC26" s="46"/>
      <c r="APD26" s="46"/>
      <c r="APE26" s="46"/>
      <c r="APF26" s="46"/>
      <c r="APG26" s="46"/>
      <c r="APH26" s="46"/>
      <c r="API26" s="46"/>
      <c r="APJ26" s="46"/>
      <c r="APK26" s="46"/>
      <c r="APL26" s="46"/>
      <c r="APM26" s="46"/>
      <c r="APN26" s="46"/>
      <c r="APO26" s="46"/>
      <c r="APP26" s="46"/>
      <c r="APQ26" s="46"/>
      <c r="APR26" s="46"/>
      <c r="APS26" s="46"/>
      <c r="APT26" s="46"/>
      <c r="APU26" s="46"/>
      <c r="APV26" s="46"/>
      <c r="APW26" s="46"/>
      <c r="APX26" s="46"/>
      <c r="APY26" s="46"/>
      <c r="APZ26" s="46"/>
      <c r="AQA26" s="46"/>
      <c r="AQB26" s="46"/>
      <c r="AQC26" s="46"/>
      <c r="AQD26" s="46"/>
      <c r="AQE26" s="46"/>
      <c r="AQF26" s="46"/>
      <c r="AQG26" s="46"/>
      <c r="AQH26" s="46"/>
      <c r="AQI26" s="46"/>
      <c r="AQJ26" s="46"/>
      <c r="AQK26" s="46"/>
      <c r="AQL26" s="46"/>
      <c r="AQM26" s="46"/>
      <c r="AQN26" s="46"/>
      <c r="AQO26" s="46"/>
      <c r="AQP26" s="46"/>
      <c r="AQQ26" s="46"/>
      <c r="AQR26" s="46"/>
      <c r="AQS26" s="46"/>
      <c r="AQT26" s="46"/>
      <c r="AQU26" s="46"/>
      <c r="AQV26" s="46"/>
      <c r="AQW26" s="46"/>
      <c r="AQX26" s="46"/>
      <c r="AQY26" s="46"/>
      <c r="AQZ26" s="46"/>
      <c r="ARA26" s="46"/>
      <c r="ARB26" s="46"/>
      <c r="ARC26" s="46"/>
      <c r="ARD26" s="46"/>
      <c r="ARE26" s="46"/>
      <c r="ARF26" s="46"/>
      <c r="ARG26" s="46"/>
      <c r="ARH26" s="46"/>
      <c r="ARI26" s="46"/>
      <c r="ARJ26" s="46"/>
      <c r="ARK26" s="46"/>
      <c r="ARL26" s="46"/>
      <c r="ARM26" s="46"/>
      <c r="ARN26" s="46"/>
      <c r="ARO26" s="46"/>
      <c r="ARP26" s="46"/>
      <c r="ARQ26" s="46"/>
      <c r="ARR26" s="46"/>
      <c r="ARS26" s="46"/>
      <c r="ART26" s="46"/>
      <c r="ARU26" s="46"/>
      <c r="ARV26" s="46"/>
      <c r="ARW26" s="46"/>
      <c r="ARX26" s="46"/>
      <c r="ARY26" s="46"/>
      <c r="ARZ26" s="46"/>
      <c r="ASA26" s="46"/>
      <c r="ASB26" s="46"/>
      <c r="ASC26" s="46"/>
      <c r="ASD26" s="46"/>
      <c r="ASE26" s="46"/>
      <c r="ASF26" s="46"/>
      <c r="ASG26" s="46"/>
      <c r="ASH26" s="46"/>
      <c r="ASI26" s="46"/>
      <c r="ASJ26" s="46"/>
      <c r="ASK26" s="46"/>
      <c r="ASL26" s="46"/>
      <c r="ASM26" s="46"/>
      <c r="ASN26" s="46"/>
      <c r="ASO26" s="46"/>
      <c r="ASP26" s="46"/>
      <c r="ASQ26" s="46"/>
      <c r="ASR26" s="46"/>
      <c r="ASS26" s="46"/>
      <c r="AST26" s="46"/>
      <c r="ASU26" s="46"/>
      <c r="ASV26" s="46"/>
      <c r="ASW26" s="46"/>
      <c r="ASX26" s="46"/>
      <c r="ASY26" s="46"/>
      <c r="ASZ26" s="46"/>
      <c r="ATA26" s="46"/>
      <c r="ATB26" s="46"/>
      <c r="ATC26" s="46"/>
      <c r="ATD26" s="46"/>
      <c r="ATE26" s="46"/>
      <c r="ATF26" s="46"/>
      <c r="ATG26" s="46"/>
      <c r="ATH26" s="46"/>
      <c r="ATI26" s="46"/>
      <c r="ATJ26" s="46"/>
      <c r="ATK26" s="46"/>
      <c r="ATL26" s="46"/>
      <c r="ATM26" s="46"/>
      <c r="ATN26" s="46"/>
      <c r="ATO26" s="46"/>
      <c r="ATP26" s="46"/>
      <c r="ATQ26" s="46"/>
      <c r="ATR26" s="46"/>
      <c r="ATS26" s="46"/>
      <c r="ATT26" s="46"/>
      <c r="ATU26" s="46"/>
      <c r="ATV26" s="46"/>
      <c r="ATW26" s="46"/>
      <c r="ATX26" s="46"/>
      <c r="ATY26" s="46"/>
      <c r="ATZ26" s="46"/>
      <c r="AUA26" s="46"/>
      <c r="AUB26" s="46"/>
      <c r="AUC26" s="46"/>
      <c r="AUD26" s="46"/>
      <c r="AUE26" s="46"/>
      <c r="AUF26" s="46"/>
      <c r="AUG26" s="46"/>
      <c r="AUH26" s="46"/>
      <c r="AUI26" s="46"/>
      <c r="AUJ26" s="46"/>
      <c r="AUK26" s="46"/>
      <c r="AUL26" s="46"/>
      <c r="AUM26" s="46"/>
      <c r="AUN26" s="46"/>
      <c r="AUO26" s="46"/>
      <c r="AUP26" s="46"/>
      <c r="AUQ26" s="46"/>
      <c r="AUR26" s="46"/>
      <c r="AUS26" s="46"/>
      <c r="AUT26" s="46"/>
      <c r="AUU26" s="46"/>
      <c r="AUV26" s="46"/>
      <c r="AUW26" s="46"/>
      <c r="AUX26" s="46"/>
      <c r="AUY26" s="46"/>
      <c r="AUZ26" s="46"/>
      <c r="AVA26" s="46"/>
      <c r="AVB26" s="46"/>
      <c r="AVC26" s="46"/>
      <c r="AVD26" s="46"/>
      <c r="AVE26" s="46"/>
      <c r="AVF26" s="46"/>
      <c r="AVG26" s="46"/>
      <c r="AVH26" s="46"/>
      <c r="AVI26" s="46"/>
      <c r="AVJ26" s="46"/>
      <c r="AVK26" s="46"/>
      <c r="AVL26" s="46"/>
      <c r="AVM26" s="46"/>
      <c r="AVN26" s="46"/>
      <c r="AVO26" s="46"/>
      <c r="AVP26" s="46"/>
      <c r="AVQ26" s="46"/>
      <c r="AVR26" s="46"/>
      <c r="AVS26" s="46"/>
      <c r="AVT26" s="46"/>
      <c r="AVU26" s="46"/>
      <c r="AVV26" s="46"/>
      <c r="AVW26" s="46"/>
      <c r="AVX26" s="46"/>
      <c r="AVY26" s="46"/>
      <c r="AVZ26" s="46"/>
      <c r="AWA26" s="46"/>
      <c r="AWB26" s="46"/>
      <c r="AWC26" s="46"/>
      <c r="AWD26" s="46"/>
      <c r="AWE26" s="46"/>
      <c r="AWF26" s="46"/>
      <c r="AWG26" s="46"/>
      <c r="AWH26" s="46"/>
      <c r="AWI26" s="46"/>
      <c r="AWJ26" s="46"/>
      <c r="AWK26" s="46"/>
      <c r="AWL26" s="46"/>
      <c r="AWM26" s="46"/>
      <c r="AWN26" s="46"/>
      <c r="AWO26" s="46"/>
      <c r="AWP26" s="46"/>
      <c r="AWQ26" s="46"/>
      <c r="AWR26" s="46"/>
      <c r="AWS26" s="46"/>
      <c r="AWT26" s="46"/>
      <c r="AWU26" s="46"/>
      <c r="AWV26" s="46"/>
      <c r="AWW26" s="46"/>
      <c r="AWX26" s="46"/>
      <c r="AWY26" s="46"/>
      <c r="AWZ26" s="46"/>
      <c r="AXA26" s="46"/>
      <c r="AXB26" s="46"/>
      <c r="AXC26" s="46"/>
      <c r="AXD26" s="46"/>
      <c r="AXE26" s="46"/>
      <c r="AXF26" s="46"/>
      <c r="AXG26" s="46"/>
      <c r="AXH26" s="46"/>
      <c r="AXI26" s="46"/>
      <c r="AXJ26" s="46"/>
      <c r="AXK26" s="46"/>
      <c r="AXL26" s="46"/>
      <c r="AXM26" s="46"/>
      <c r="AXN26" s="46"/>
      <c r="AXO26" s="46"/>
      <c r="AXP26" s="46"/>
      <c r="AXQ26" s="46"/>
      <c r="AXR26" s="46"/>
      <c r="AXS26" s="46"/>
      <c r="AXT26" s="46"/>
      <c r="AXU26" s="46"/>
      <c r="AXV26" s="46"/>
      <c r="AXW26" s="46"/>
      <c r="AXX26" s="46"/>
      <c r="AXY26" s="46"/>
      <c r="AXZ26" s="46"/>
      <c r="AYA26" s="46"/>
      <c r="AYB26" s="46"/>
      <c r="AYC26" s="46"/>
      <c r="AYD26" s="46"/>
      <c r="AYE26" s="46"/>
      <c r="AYF26" s="46"/>
      <c r="AYG26" s="46"/>
      <c r="AYH26" s="46"/>
      <c r="AYI26" s="46"/>
      <c r="AYJ26" s="46"/>
      <c r="AYK26" s="46"/>
      <c r="AYL26" s="46"/>
      <c r="AYM26" s="46"/>
      <c r="AYN26" s="46"/>
      <c r="AYO26" s="46"/>
      <c r="AYP26" s="46"/>
      <c r="AYQ26" s="46"/>
      <c r="AYR26" s="46"/>
      <c r="AYS26" s="46"/>
      <c r="AYT26" s="46"/>
      <c r="AYU26" s="46"/>
      <c r="AYV26" s="46"/>
      <c r="AYW26" s="46"/>
      <c r="AYX26" s="46"/>
      <c r="AYY26" s="46"/>
      <c r="AYZ26" s="46"/>
      <c r="AZA26" s="46"/>
      <c r="AZB26" s="46"/>
      <c r="AZC26" s="46"/>
      <c r="AZD26" s="46"/>
      <c r="AZE26" s="46"/>
      <c r="AZF26" s="46"/>
      <c r="AZG26" s="46"/>
      <c r="AZH26" s="46"/>
      <c r="AZI26" s="46"/>
      <c r="AZJ26" s="46"/>
      <c r="AZK26" s="46"/>
      <c r="AZL26" s="46"/>
      <c r="AZM26" s="46"/>
      <c r="AZN26" s="46"/>
      <c r="AZO26" s="46"/>
      <c r="AZP26" s="46"/>
      <c r="AZQ26" s="46"/>
      <c r="AZR26" s="46"/>
      <c r="AZS26" s="46"/>
      <c r="AZT26" s="46"/>
      <c r="AZU26" s="46"/>
      <c r="AZV26" s="46"/>
      <c r="AZW26" s="46"/>
      <c r="AZX26" s="46"/>
      <c r="AZY26" s="46"/>
      <c r="AZZ26" s="46"/>
      <c r="BAA26" s="46"/>
      <c r="BAB26" s="46"/>
      <c r="BAC26" s="46"/>
      <c r="BAD26" s="46"/>
      <c r="BAE26" s="46"/>
      <c r="BAF26" s="46"/>
      <c r="BAG26" s="46"/>
      <c r="BAH26" s="46"/>
      <c r="BAI26" s="46"/>
      <c r="BAJ26" s="46"/>
      <c r="BAK26" s="46"/>
      <c r="BAL26" s="46"/>
      <c r="BAM26" s="46"/>
      <c r="BAN26" s="46"/>
      <c r="BAO26" s="46"/>
      <c r="BAP26" s="46"/>
      <c r="BAQ26" s="46"/>
      <c r="BAR26" s="46"/>
      <c r="BAS26" s="46"/>
      <c r="BAT26" s="46"/>
      <c r="BAU26" s="46"/>
      <c r="BAV26" s="46"/>
      <c r="BAW26" s="46"/>
      <c r="BAX26" s="46"/>
      <c r="BAY26" s="46"/>
      <c r="BAZ26" s="46"/>
      <c r="BBA26" s="46"/>
      <c r="BBB26" s="46"/>
      <c r="BBC26" s="46"/>
      <c r="BBD26" s="46"/>
      <c r="BBE26" s="46"/>
      <c r="BBF26" s="46"/>
      <c r="BBG26" s="46"/>
      <c r="BBH26" s="46"/>
      <c r="BBI26" s="46"/>
      <c r="BBJ26" s="46"/>
      <c r="BBK26" s="46"/>
      <c r="BBL26" s="46"/>
      <c r="BBM26" s="46"/>
      <c r="BBN26" s="46"/>
      <c r="BBO26" s="46"/>
      <c r="BBP26" s="46"/>
      <c r="BBQ26" s="46"/>
      <c r="BBR26" s="46"/>
      <c r="BBS26" s="46"/>
      <c r="BBT26" s="46"/>
      <c r="BBU26" s="46"/>
      <c r="BBV26" s="46"/>
      <c r="BBW26" s="46"/>
      <c r="BBX26" s="46"/>
      <c r="BBY26" s="46"/>
      <c r="BBZ26" s="46"/>
      <c r="BCA26" s="46"/>
      <c r="BCB26" s="46"/>
      <c r="BCC26" s="46"/>
      <c r="BCD26" s="46"/>
      <c r="BCE26" s="46"/>
      <c r="BCF26" s="46"/>
      <c r="BCG26" s="46"/>
      <c r="BCH26" s="46"/>
      <c r="BCI26" s="46"/>
      <c r="BCJ26" s="46"/>
      <c r="BCK26" s="46"/>
      <c r="BCL26" s="46"/>
      <c r="BCM26" s="46"/>
      <c r="BCN26" s="46"/>
      <c r="BCO26" s="46"/>
      <c r="BCP26" s="46"/>
      <c r="BCQ26" s="46"/>
      <c r="BCR26" s="46"/>
      <c r="BCS26" s="46"/>
      <c r="BCT26" s="46"/>
      <c r="BCU26" s="46"/>
      <c r="BCV26" s="46"/>
      <c r="BCW26" s="46"/>
      <c r="BCX26" s="46"/>
      <c r="BCY26" s="46"/>
      <c r="BCZ26" s="46"/>
      <c r="BDA26" s="46"/>
      <c r="BDB26" s="46"/>
      <c r="BDC26" s="46"/>
      <c r="BDD26" s="46"/>
      <c r="BDE26" s="46"/>
      <c r="BDF26" s="46"/>
      <c r="BDG26" s="46"/>
      <c r="BDH26" s="46"/>
      <c r="BDI26" s="46"/>
      <c r="BDJ26" s="46"/>
      <c r="BDK26" s="46"/>
      <c r="BDL26" s="46"/>
      <c r="BDM26" s="46"/>
      <c r="BDN26" s="46"/>
      <c r="BDO26" s="46"/>
      <c r="BDP26" s="46"/>
      <c r="BDQ26" s="46"/>
      <c r="BDR26" s="46"/>
      <c r="BDS26" s="46"/>
      <c r="BDT26" s="46"/>
      <c r="BDU26" s="46"/>
      <c r="BDV26" s="46"/>
      <c r="BDW26" s="46"/>
      <c r="BDX26" s="46"/>
      <c r="BDY26" s="46"/>
      <c r="BDZ26" s="46"/>
      <c r="BEA26" s="46"/>
      <c r="BEB26" s="46"/>
      <c r="BEC26" s="46"/>
      <c r="BED26" s="46"/>
      <c r="BEE26" s="46"/>
      <c r="BEF26" s="46"/>
      <c r="BEG26" s="46"/>
      <c r="BEH26" s="46"/>
      <c r="BEI26" s="46"/>
      <c r="BEJ26" s="46"/>
      <c r="BEK26" s="46"/>
      <c r="BEL26" s="46"/>
      <c r="BEM26" s="46"/>
      <c r="BEN26" s="46"/>
      <c r="BEO26" s="46"/>
      <c r="BEP26" s="46"/>
      <c r="BEQ26" s="46"/>
      <c r="BER26" s="46"/>
      <c r="BES26" s="46"/>
      <c r="BET26" s="46"/>
      <c r="BEU26" s="46"/>
      <c r="BEV26" s="46"/>
      <c r="BEW26" s="46"/>
      <c r="BEX26" s="46"/>
      <c r="BEY26" s="46"/>
      <c r="BEZ26" s="46"/>
      <c r="BFA26" s="46"/>
      <c r="BFB26" s="46"/>
      <c r="BFC26" s="46"/>
      <c r="BFD26" s="46"/>
      <c r="BFE26" s="46"/>
      <c r="BFF26" s="46"/>
      <c r="BFG26" s="46"/>
      <c r="BFH26" s="46"/>
      <c r="BFI26" s="46"/>
      <c r="BFJ26" s="46"/>
      <c r="BFK26" s="46"/>
      <c r="BFL26" s="46"/>
      <c r="BFM26" s="46"/>
      <c r="BFN26" s="46"/>
      <c r="BFO26" s="46"/>
      <c r="BFP26" s="46"/>
      <c r="BFQ26" s="46"/>
      <c r="BFR26" s="46"/>
      <c r="BFS26" s="46"/>
      <c r="BFT26" s="46"/>
      <c r="BFU26" s="46"/>
      <c r="BFV26" s="46"/>
      <c r="BFW26" s="46"/>
      <c r="BFX26" s="46"/>
      <c r="BFY26" s="46"/>
      <c r="BFZ26" s="46"/>
      <c r="BGA26" s="46"/>
      <c r="BGB26" s="46"/>
      <c r="BGC26" s="46"/>
      <c r="BGD26" s="46"/>
      <c r="BGE26" s="46"/>
      <c r="BGF26" s="46"/>
      <c r="BGG26" s="46"/>
      <c r="BGH26" s="46"/>
      <c r="BGI26" s="46"/>
      <c r="BGJ26" s="46"/>
      <c r="BGK26" s="46"/>
      <c r="BGL26" s="46"/>
      <c r="BGM26" s="46"/>
      <c r="BGN26" s="46"/>
      <c r="BGO26" s="46"/>
      <c r="BGP26" s="46"/>
      <c r="BGQ26" s="46"/>
      <c r="BGR26" s="46"/>
      <c r="BGS26" s="46"/>
      <c r="BGT26" s="46"/>
      <c r="BGU26" s="46"/>
      <c r="BGV26" s="46"/>
      <c r="BGW26" s="46"/>
      <c r="BGX26" s="46"/>
      <c r="BGY26" s="46"/>
      <c r="BGZ26" s="46"/>
      <c r="BHA26" s="46"/>
      <c r="BHB26" s="46"/>
      <c r="BHC26" s="46"/>
      <c r="BHD26" s="46"/>
      <c r="BHE26" s="46"/>
      <c r="BHF26" s="46"/>
      <c r="BHG26" s="46"/>
      <c r="BHH26" s="46"/>
      <c r="BHI26" s="46"/>
      <c r="BHJ26" s="46"/>
      <c r="BHK26" s="46"/>
      <c r="BHL26" s="46"/>
      <c r="BHM26" s="46"/>
      <c r="BHN26" s="46"/>
      <c r="BHO26" s="46"/>
      <c r="BHP26" s="46"/>
      <c r="BHQ26" s="46"/>
      <c r="BHR26" s="46"/>
      <c r="BHS26" s="46"/>
      <c r="BHT26" s="46"/>
      <c r="BHU26" s="46"/>
      <c r="BHV26" s="46"/>
      <c r="BHW26" s="46"/>
      <c r="BHX26" s="46"/>
      <c r="BHY26" s="46"/>
      <c r="BHZ26" s="46"/>
      <c r="BIA26" s="46"/>
      <c r="BIB26" s="46"/>
      <c r="BIC26" s="46"/>
      <c r="BID26" s="46"/>
      <c r="BIE26" s="46"/>
      <c r="BIF26" s="46"/>
      <c r="BIG26" s="46"/>
      <c r="BIH26" s="46"/>
      <c r="BII26" s="46"/>
      <c r="BIJ26" s="46"/>
      <c r="BIK26" s="46"/>
      <c r="BIL26" s="46"/>
      <c r="BIM26" s="46"/>
      <c r="BIN26" s="46"/>
      <c r="BIO26" s="46"/>
      <c r="BIP26" s="46"/>
      <c r="BIQ26" s="46"/>
      <c r="BIR26" s="46"/>
      <c r="BIS26" s="46"/>
      <c r="BIT26" s="46"/>
      <c r="BIU26" s="46"/>
      <c r="BIV26" s="46"/>
      <c r="BIW26" s="46"/>
      <c r="BIX26" s="46"/>
      <c r="BIY26" s="46"/>
      <c r="BIZ26" s="46"/>
      <c r="BJA26" s="46"/>
      <c r="BJB26" s="46"/>
      <c r="BJC26" s="46"/>
      <c r="BJD26" s="46"/>
      <c r="BJE26" s="46"/>
      <c r="BJF26" s="46"/>
      <c r="BJG26" s="46"/>
      <c r="BJH26" s="46"/>
      <c r="BJI26" s="46"/>
      <c r="BJJ26" s="46"/>
      <c r="BJK26" s="46"/>
      <c r="BJL26" s="46"/>
      <c r="BJM26" s="46"/>
      <c r="BJN26" s="46"/>
      <c r="BJO26" s="46"/>
      <c r="BJP26" s="46"/>
      <c r="BJQ26" s="46"/>
      <c r="BJR26" s="46"/>
      <c r="BJS26" s="46"/>
      <c r="BJT26" s="46"/>
      <c r="BJU26" s="46"/>
      <c r="BJV26" s="46"/>
      <c r="BJW26" s="46"/>
      <c r="BJX26" s="46"/>
      <c r="BJY26" s="46"/>
      <c r="BJZ26" s="46"/>
      <c r="BKA26" s="46"/>
      <c r="BKB26" s="46"/>
      <c r="BKC26" s="46"/>
      <c r="BKD26" s="46"/>
      <c r="BKE26" s="46"/>
      <c r="BKF26" s="46"/>
      <c r="BKG26" s="46"/>
      <c r="BKH26" s="46"/>
      <c r="BKI26" s="46"/>
      <c r="BKJ26" s="46"/>
      <c r="BKK26" s="46"/>
      <c r="BKL26" s="46"/>
      <c r="BKM26" s="46"/>
      <c r="BKN26" s="46"/>
      <c r="BKO26" s="46"/>
      <c r="BKP26" s="46"/>
      <c r="BKQ26" s="46"/>
      <c r="BKR26" s="46"/>
      <c r="BKS26" s="46"/>
      <c r="BKT26" s="46"/>
      <c r="BKU26" s="46"/>
      <c r="BKV26" s="46"/>
      <c r="BKW26" s="46"/>
      <c r="BKX26" s="46"/>
      <c r="BKY26" s="46"/>
      <c r="BKZ26" s="46"/>
      <c r="BLA26" s="46"/>
      <c r="BLB26" s="46"/>
      <c r="BLC26" s="46"/>
      <c r="BLD26" s="46"/>
      <c r="BLE26" s="46"/>
      <c r="BLF26" s="46"/>
      <c r="BLG26" s="46"/>
      <c r="BLH26" s="46"/>
      <c r="BLI26" s="46"/>
      <c r="BLJ26" s="46"/>
      <c r="BLK26" s="46"/>
      <c r="BLL26" s="46"/>
      <c r="BLM26" s="46"/>
      <c r="BLN26" s="46"/>
      <c r="BLO26" s="46"/>
      <c r="BLP26" s="46"/>
      <c r="BLQ26" s="46"/>
      <c r="BLR26" s="46"/>
      <c r="BLS26" s="46"/>
      <c r="BLT26" s="46"/>
      <c r="BLU26" s="46"/>
      <c r="BLV26" s="46"/>
      <c r="BLW26" s="46"/>
      <c r="BLX26" s="46"/>
      <c r="BLY26" s="46"/>
      <c r="BLZ26" s="46"/>
      <c r="BMA26" s="46"/>
      <c r="BMB26" s="46"/>
      <c r="BMC26" s="46"/>
      <c r="BMD26" s="46"/>
      <c r="BME26" s="46"/>
      <c r="BMF26" s="46"/>
      <c r="BMG26" s="46"/>
      <c r="BMH26" s="46"/>
      <c r="BMI26" s="46"/>
      <c r="BMJ26" s="46"/>
      <c r="BMK26" s="46"/>
      <c r="BML26" s="46"/>
      <c r="BMM26" s="46"/>
      <c r="BMN26" s="46"/>
      <c r="BMO26" s="46"/>
      <c r="BMP26" s="46"/>
      <c r="BMQ26" s="46"/>
      <c r="BMR26" s="46"/>
      <c r="BMS26" s="46"/>
      <c r="BMT26" s="46"/>
      <c r="BMU26" s="46"/>
      <c r="BMV26" s="46"/>
      <c r="BMW26" s="46"/>
      <c r="BMX26" s="46"/>
      <c r="BMY26" s="46"/>
      <c r="BMZ26" s="46"/>
      <c r="BNA26" s="46"/>
      <c r="BNB26" s="46"/>
      <c r="BNC26" s="46"/>
      <c r="BND26" s="46"/>
      <c r="BNE26" s="46"/>
      <c r="BNF26" s="46"/>
      <c r="BNG26" s="46"/>
      <c r="BNH26" s="46"/>
      <c r="BNI26" s="46"/>
      <c r="BNJ26" s="46"/>
      <c r="BNK26" s="46"/>
      <c r="BNL26" s="46"/>
      <c r="BNM26" s="46"/>
      <c r="BNN26" s="46"/>
      <c r="BNO26" s="46"/>
      <c r="BNP26" s="46"/>
      <c r="BNQ26" s="46"/>
      <c r="BNR26" s="46"/>
      <c r="BNS26" s="46"/>
      <c r="BNT26" s="46"/>
      <c r="BNU26" s="46"/>
      <c r="BNV26" s="46"/>
      <c r="BNW26" s="46"/>
      <c r="BNX26" s="46"/>
      <c r="BNY26" s="46"/>
      <c r="BNZ26" s="46"/>
      <c r="BOA26" s="46"/>
      <c r="BOB26" s="46"/>
      <c r="BOC26" s="46"/>
      <c r="BOD26" s="46"/>
      <c r="BOE26" s="46"/>
      <c r="BOF26" s="46"/>
      <c r="BOG26" s="46"/>
      <c r="BOH26" s="46"/>
      <c r="BOI26" s="46"/>
      <c r="BOJ26" s="46"/>
      <c r="BOK26" s="46"/>
      <c r="BOL26" s="46"/>
      <c r="BOM26" s="46"/>
      <c r="BON26" s="46"/>
      <c r="BOO26" s="46"/>
      <c r="BOP26" s="46"/>
      <c r="BOQ26" s="46"/>
      <c r="BOR26" s="46"/>
      <c r="BOS26" s="46"/>
      <c r="BOT26" s="46"/>
      <c r="BOU26" s="46"/>
      <c r="BOV26" s="46"/>
      <c r="BOW26" s="46"/>
      <c r="BOX26" s="46"/>
      <c r="BOY26" s="46"/>
      <c r="BOZ26" s="46"/>
      <c r="BPA26" s="46"/>
      <c r="BPB26" s="46"/>
      <c r="BPC26" s="46"/>
      <c r="BPD26" s="46"/>
      <c r="BPE26" s="46"/>
      <c r="BPF26" s="46"/>
      <c r="BPG26" s="46"/>
      <c r="BPH26" s="46"/>
      <c r="BPI26" s="46"/>
      <c r="BPJ26" s="46"/>
      <c r="BPK26" s="46"/>
      <c r="BPL26" s="46"/>
      <c r="BPM26" s="46"/>
      <c r="BPN26" s="46"/>
      <c r="BPO26" s="46"/>
      <c r="BPP26" s="46"/>
      <c r="BPQ26" s="46"/>
      <c r="BPR26" s="46"/>
      <c r="BPS26" s="46"/>
      <c r="BPT26" s="46"/>
      <c r="BPU26" s="46"/>
      <c r="BPV26" s="46"/>
      <c r="BPW26" s="46"/>
      <c r="BPX26" s="46"/>
      <c r="BPY26" s="46"/>
      <c r="BPZ26" s="46"/>
      <c r="BQA26" s="46"/>
      <c r="BQB26" s="46"/>
      <c r="BQC26" s="46"/>
      <c r="BQD26" s="46"/>
      <c r="BQE26" s="46"/>
      <c r="BQF26" s="46"/>
      <c r="BQG26" s="46"/>
      <c r="BQH26" s="46"/>
      <c r="BQI26" s="46"/>
      <c r="BQJ26" s="46"/>
      <c r="BQK26" s="46"/>
      <c r="BQL26" s="46"/>
      <c r="BQM26" s="46"/>
      <c r="BQN26" s="46"/>
      <c r="BQO26" s="46"/>
      <c r="BQP26" s="46"/>
      <c r="BQQ26" s="46"/>
      <c r="BQR26" s="46"/>
      <c r="BQS26" s="46"/>
      <c r="BQT26" s="46"/>
      <c r="BQU26" s="46"/>
      <c r="BQV26" s="46"/>
      <c r="BQW26" s="46"/>
      <c r="BQX26" s="46"/>
      <c r="BQY26" s="46"/>
      <c r="BQZ26" s="46"/>
      <c r="BRA26" s="46"/>
      <c r="BRB26" s="46"/>
      <c r="BRC26" s="46"/>
      <c r="BRD26" s="46"/>
      <c r="BRE26" s="46"/>
      <c r="BRF26" s="46"/>
      <c r="BRG26" s="46"/>
      <c r="BRH26" s="46"/>
      <c r="BRI26" s="46"/>
      <c r="BRJ26" s="46"/>
      <c r="BRK26" s="46"/>
      <c r="BRL26" s="46"/>
      <c r="BRM26" s="46"/>
      <c r="BRN26" s="46"/>
      <c r="BRO26" s="46"/>
      <c r="BRP26" s="46"/>
      <c r="BRQ26" s="46"/>
      <c r="BRR26" s="46"/>
      <c r="BRS26" s="46"/>
      <c r="BRT26" s="46"/>
      <c r="BRU26" s="46"/>
      <c r="BRV26" s="46"/>
      <c r="BRW26" s="46"/>
      <c r="BRX26" s="46"/>
      <c r="BRY26" s="46"/>
      <c r="BRZ26" s="46"/>
      <c r="BSA26" s="46"/>
      <c r="BSB26" s="46"/>
      <c r="BSC26" s="46"/>
      <c r="BSD26" s="46"/>
      <c r="BSE26" s="46"/>
      <c r="BSF26" s="46"/>
      <c r="BSG26" s="46"/>
      <c r="BSH26" s="46"/>
      <c r="BSI26" s="46"/>
      <c r="BSJ26" s="46"/>
      <c r="BSK26" s="46"/>
      <c r="BSL26" s="46"/>
      <c r="BSM26" s="46"/>
      <c r="BSN26" s="46"/>
      <c r="BSO26" s="46"/>
      <c r="BSP26" s="46"/>
      <c r="BSQ26" s="46"/>
      <c r="BSR26" s="46"/>
      <c r="BSS26" s="46"/>
      <c r="BST26" s="46"/>
      <c r="BSU26" s="46"/>
      <c r="BSV26" s="46"/>
      <c r="BSW26" s="46"/>
      <c r="BSX26" s="46"/>
      <c r="BSY26" s="46"/>
      <c r="BSZ26" s="46"/>
      <c r="BTA26" s="46"/>
      <c r="BTB26" s="46"/>
      <c r="BTC26" s="46"/>
      <c r="BTD26" s="46"/>
      <c r="BTE26" s="46"/>
      <c r="BTF26" s="46"/>
      <c r="BTG26" s="46"/>
      <c r="BTH26" s="46"/>
      <c r="BTI26" s="46"/>
      <c r="BTJ26" s="46"/>
      <c r="BTK26" s="46"/>
      <c r="BTL26" s="46"/>
      <c r="BTM26" s="46"/>
      <c r="BTN26" s="46"/>
      <c r="BTO26" s="46"/>
      <c r="BTP26" s="46"/>
      <c r="BTQ26" s="46"/>
      <c r="BTR26" s="46"/>
      <c r="BTS26" s="46"/>
      <c r="BTT26" s="46"/>
      <c r="BTU26" s="46"/>
      <c r="BTV26" s="46"/>
      <c r="BTW26" s="46"/>
      <c r="BTX26" s="46"/>
      <c r="BTY26" s="46"/>
      <c r="BTZ26" s="46"/>
      <c r="BUA26" s="46"/>
      <c r="BUB26" s="46"/>
      <c r="BUC26" s="46"/>
      <c r="BUD26" s="46"/>
      <c r="BUE26" s="46"/>
      <c r="BUF26" s="46"/>
      <c r="BUG26" s="46"/>
      <c r="BUH26" s="46"/>
      <c r="BUI26" s="46"/>
      <c r="BUJ26" s="46"/>
      <c r="BUK26" s="46"/>
      <c r="BUL26" s="46"/>
      <c r="BUM26" s="46"/>
      <c r="BUN26" s="46"/>
      <c r="BUO26" s="46"/>
      <c r="BUP26" s="46"/>
      <c r="BUQ26" s="46"/>
      <c r="BUR26" s="46"/>
      <c r="BUS26" s="46"/>
      <c r="BUT26" s="46"/>
      <c r="BUU26" s="46"/>
      <c r="BUV26" s="46"/>
      <c r="BUW26" s="46"/>
      <c r="BUX26" s="46"/>
      <c r="BUY26" s="46"/>
      <c r="BUZ26" s="46"/>
      <c r="BVA26" s="46"/>
      <c r="BVB26" s="46"/>
      <c r="BVC26" s="46"/>
      <c r="BVD26" s="46"/>
      <c r="BVE26" s="46"/>
      <c r="BVF26" s="46"/>
      <c r="BVG26" s="46"/>
      <c r="BVH26" s="46"/>
      <c r="BVI26" s="46"/>
      <c r="BVJ26" s="46"/>
      <c r="BVK26" s="46"/>
      <c r="BVL26" s="46"/>
      <c r="BVM26" s="46"/>
      <c r="BVN26" s="46"/>
      <c r="BVO26" s="46"/>
      <c r="BVP26" s="46"/>
      <c r="BVQ26" s="46"/>
      <c r="BVR26" s="46"/>
      <c r="BVS26" s="46"/>
      <c r="BVT26" s="46"/>
      <c r="BVU26" s="46"/>
      <c r="BVV26" s="46"/>
      <c r="BVW26" s="46"/>
      <c r="BVX26" s="46"/>
      <c r="BVY26" s="46"/>
      <c r="BVZ26" s="46"/>
      <c r="BWA26" s="46"/>
      <c r="BWB26" s="46"/>
      <c r="BWC26" s="46"/>
      <c r="BWD26" s="46"/>
      <c r="BWE26" s="46"/>
      <c r="BWF26" s="46"/>
      <c r="BWG26" s="46"/>
      <c r="BWH26" s="46"/>
      <c r="BWI26" s="46"/>
      <c r="BWJ26" s="46"/>
      <c r="BWK26" s="46"/>
      <c r="BWL26" s="46"/>
      <c r="BWM26" s="46"/>
      <c r="BWN26" s="46"/>
      <c r="BWO26" s="46"/>
      <c r="BWP26" s="46"/>
      <c r="BWQ26" s="46"/>
      <c r="BWR26" s="46"/>
      <c r="BWS26" s="46"/>
      <c r="BWT26" s="46"/>
      <c r="BWU26" s="46"/>
      <c r="BWV26" s="46"/>
      <c r="BWW26" s="46"/>
      <c r="BWX26" s="46"/>
      <c r="BWY26" s="46"/>
      <c r="BWZ26" s="46"/>
      <c r="BXA26" s="46"/>
      <c r="BXB26" s="46"/>
      <c r="BXC26" s="46"/>
      <c r="BXD26" s="46"/>
      <c r="BXE26" s="46"/>
      <c r="BXF26" s="46"/>
      <c r="BXG26" s="46"/>
      <c r="BXH26" s="46"/>
      <c r="BXI26" s="46"/>
      <c r="BXJ26" s="46"/>
      <c r="BXK26" s="46"/>
      <c r="BXL26" s="46"/>
      <c r="BXM26" s="46"/>
      <c r="BXN26" s="46"/>
      <c r="BXO26" s="46"/>
      <c r="BXP26" s="46"/>
      <c r="BXQ26" s="46"/>
      <c r="BXR26" s="46"/>
      <c r="BXS26" s="46"/>
      <c r="BXT26" s="46"/>
      <c r="BXU26" s="46"/>
      <c r="BXV26" s="46"/>
      <c r="BXW26" s="46"/>
      <c r="BXX26" s="46"/>
      <c r="BXY26" s="46"/>
      <c r="BXZ26" s="46"/>
      <c r="BYA26" s="46"/>
      <c r="BYB26" s="46"/>
      <c r="BYC26" s="46"/>
      <c r="BYD26" s="46"/>
      <c r="BYE26" s="46"/>
      <c r="BYF26" s="46"/>
      <c r="BYG26" s="46"/>
      <c r="BYH26" s="46"/>
      <c r="BYI26" s="46"/>
      <c r="BYJ26" s="46"/>
      <c r="BYK26" s="46"/>
      <c r="BYL26" s="46"/>
      <c r="BYM26" s="46"/>
      <c r="BYN26" s="46"/>
      <c r="BYO26" s="46"/>
      <c r="BYP26" s="46"/>
      <c r="BYQ26" s="46"/>
      <c r="BYR26" s="46"/>
      <c r="BYS26" s="46"/>
      <c r="BYT26" s="46"/>
      <c r="BYU26" s="46"/>
      <c r="BYV26" s="46"/>
      <c r="BYW26" s="46"/>
      <c r="BYX26" s="46"/>
      <c r="BYY26" s="46"/>
      <c r="BYZ26" s="46"/>
      <c r="BZA26" s="46"/>
      <c r="BZB26" s="46"/>
      <c r="BZC26" s="46"/>
      <c r="BZD26" s="46"/>
      <c r="BZE26" s="46"/>
      <c r="BZF26" s="46"/>
      <c r="BZG26" s="46"/>
      <c r="BZH26" s="46"/>
      <c r="BZI26" s="46"/>
      <c r="BZJ26" s="46"/>
      <c r="BZK26" s="46"/>
      <c r="BZL26" s="46"/>
      <c r="BZM26" s="46"/>
      <c r="BZN26" s="46"/>
      <c r="BZO26" s="46"/>
      <c r="BZP26" s="46"/>
      <c r="BZQ26" s="46"/>
      <c r="BZR26" s="46"/>
      <c r="BZS26" s="46"/>
      <c r="BZT26" s="46"/>
      <c r="BZU26" s="46"/>
      <c r="BZV26" s="46"/>
      <c r="BZW26" s="46"/>
      <c r="BZX26" s="46"/>
      <c r="BZY26" s="46"/>
      <c r="BZZ26" s="46"/>
      <c r="CAA26" s="46"/>
      <c r="CAB26" s="46"/>
      <c r="CAC26" s="46"/>
      <c r="CAD26" s="46"/>
      <c r="CAE26" s="46"/>
      <c r="CAF26" s="46"/>
      <c r="CAG26" s="46"/>
      <c r="CAH26" s="46"/>
      <c r="CAI26" s="46"/>
      <c r="CAJ26" s="46"/>
      <c r="CAK26" s="46"/>
      <c r="CAL26" s="46"/>
      <c r="CAM26" s="46"/>
      <c r="CAN26" s="46"/>
      <c r="CAO26" s="46"/>
      <c r="CAP26" s="46"/>
      <c r="CAQ26" s="46"/>
      <c r="CAR26" s="46"/>
      <c r="CAS26" s="46"/>
      <c r="CAT26" s="46"/>
      <c r="CAU26" s="46"/>
      <c r="CAV26" s="46"/>
      <c r="CAW26" s="46"/>
      <c r="CAX26" s="46"/>
      <c r="CAY26" s="46"/>
      <c r="CAZ26" s="46"/>
      <c r="CBA26" s="46"/>
      <c r="CBB26" s="46"/>
      <c r="CBC26" s="46"/>
      <c r="CBD26" s="46"/>
      <c r="CBE26" s="46"/>
      <c r="CBF26" s="46"/>
      <c r="CBG26" s="46"/>
      <c r="CBH26" s="46"/>
      <c r="CBI26" s="46"/>
      <c r="CBJ26" s="46"/>
      <c r="CBK26" s="46"/>
      <c r="CBL26" s="46"/>
      <c r="CBM26" s="46"/>
      <c r="CBN26" s="46"/>
      <c r="CBO26" s="46"/>
      <c r="CBP26" s="46"/>
      <c r="CBQ26" s="46"/>
      <c r="CBR26" s="46"/>
      <c r="CBS26" s="46"/>
      <c r="CBT26" s="46"/>
      <c r="CBU26" s="46"/>
      <c r="CBV26" s="46"/>
      <c r="CBW26" s="46"/>
      <c r="CBX26" s="46"/>
      <c r="CBY26" s="46"/>
      <c r="CBZ26" s="46"/>
      <c r="CCA26" s="46"/>
      <c r="CCB26" s="46"/>
      <c r="CCC26" s="46"/>
      <c r="CCD26" s="46"/>
      <c r="CCE26" s="46"/>
      <c r="CCF26" s="46"/>
      <c r="CCG26" s="46"/>
      <c r="CCH26" s="46"/>
      <c r="CCI26" s="46"/>
      <c r="CCJ26" s="46"/>
      <c r="CCK26" s="46"/>
      <c r="CCL26" s="46"/>
      <c r="CCM26" s="46"/>
      <c r="CCN26" s="46"/>
      <c r="CCO26" s="46"/>
      <c r="CCP26" s="46"/>
      <c r="CCQ26" s="46"/>
      <c r="CCR26" s="46"/>
      <c r="CCS26" s="46"/>
      <c r="CCT26" s="46"/>
      <c r="CCU26" s="46"/>
      <c r="CCV26" s="46"/>
      <c r="CCW26" s="46"/>
      <c r="CCX26" s="46"/>
      <c r="CCY26" s="46"/>
      <c r="CCZ26" s="46"/>
      <c r="CDA26" s="46"/>
      <c r="CDB26" s="46"/>
      <c r="CDC26" s="46"/>
      <c r="CDD26" s="46"/>
      <c r="CDE26" s="46"/>
      <c r="CDF26" s="46"/>
      <c r="CDG26" s="46"/>
      <c r="CDH26" s="46"/>
      <c r="CDI26" s="46"/>
      <c r="CDJ26" s="46"/>
      <c r="CDK26" s="46"/>
      <c r="CDL26" s="46"/>
      <c r="CDM26" s="46"/>
      <c r="CDN26" s="46"/>
      <c r="CDO26" s="46"/>
      <c r="CDP26" s="46"/>
      <c r="CDQ26" s="46"/>
      <c r="CDR26" s="46"/>
      <c r="CDS26" s="46"/>
      <c r="CDT26" s="46"/>
      <c r="CDU26" s="46"/>
      <c r="CDV26" s="46"/>
      <c r="CDW26" s="46"/>
      <c r="CDX26" s="46"/>
      <c r="CDY26" s="46"/>
      <c r="CDZ26" s="46"/>
      <c r="CEA26" s="46"/>
      <c r="CEB26" s="46"/>
      <c r="CEC26" s="46"/>
      <c r="CED26" s="46"/>
      <c r="CEE26" s="46"/>
      <c r="CEF26" s="46"/>
      <c r="CEG26" s="46"/>
      <c r="CEH26" s="46"/>
      <c r="CEI26" s="46"/>
      <c r="CEJ26" s="46"/>
      <c r="CEK26" s="46"/>
      <c r="CEL26" s="46"/>
      <c r="CEM26" s="46"/>
      <c r="CEN26" s="46"/>
      <c r="CEO26" s="46"/>
      <c r="CEP26" s="46"/>
      <c r="CEQ26" s="46"/>
      <c r="CER26" s="46"/>
      <c r="CES26" s="46"/>
      <c r="CET26" s="46"/>
      <c r="CEU26" s="46"/>
      <c r="CEV26" s="46"/>
      <c r="CEW26" s="46"/>
      <c r="CEX26" s="46"/>
      <c r="CEY26" s="46"/>
      <c r="CEZ26" s="46"/>
      <c r="CFA26" s="46"/>
      <c r="CFB26" s="46"/>
      <c r="CFC26" s="46"/>
      <c r="CFD26" s="46"/>
      <c r="CFE26" s="46"/>
      <c r="CFF26" s="46"/>
      <c r="CFG26" s="46"/>
      <c r="CFH26" s="46"/>
      <c r="CFI26" s="46"/>
      <c r="CFJ26" s="46"/>
      <c r="CFK26" s="46"/>
      <c r="CFL26" s="46"/>
      <c r="CFM26" s="46"/>
      <c r="CFN26" s="46"/>
      <c r="CFO26" s="46"/>
      <c r="CFP26" s="46"/>
      <c r="CFQ26" s="46"/>
      <c r="CFR26" s="46"/>
      <c r="CFS26" s="46"/>
      <c r="CFT26" s="46"/>
      <c r="CFU26" s="46"/>
      <c r="CFV26" s="46"/>
      <c r="CFW26" s="46"/>
      <c r="CFX26" s="46"/>
      <c r="CFY26" s="46"/>
      <c r="CFZ26" s="46"/>
      <c r="CGA26" s="46"/>
      <c r="CGB26" s="46"/>
      <c r="CGC26" s="46"/>
      <c r="CGD26" s="46"/>
      <c r="CGE26" s="46"/>
      <c r="CGF26" s="46"/>
      <c r="CGG26" s="46"/>
      <c r="CGH26" s="46"/>
      <c r="CGI26" s="46"/>
      <c r="CGJ26" s="46"/>
      <c r="CGK26" s="46"/>
      <c r="CGL26" s="46"/>
      <c r="CGM26" s="46"/>
      <c r="CGN26" s="46"/>
      <c r="CGO26" s="46"/>
      <c r="CGP26" s="46"/>
      <c r="CGQ26" s="46"/>
      <c r="CGR26" s="46"/>
      <c r="CGS26" s="46"/>
      <c r="CGT26" s="46"/>
      <c r="CGU26" s="46"/>
      <c r="CGV26" s="46"/>
      <c r="CGW26" s="46"/>
      <c r="CGX26" s="46"/>
      <c r="CGY26" s="46"/>
      <c r="CGZ26" s="46"/>
      <c r="CHA26" s="46"/>
      <c r="CHB26" s="46"/>
      <c r="CHC26" s="46"/>
      <c r="CHD26" s="46"/>
      <c r="CHE26" s="46"/>
      <c r="CHF26" s="46"/>
      <c r="CHG26" s="46"/>
      <c r="CHH26" s="46"/>
      <c r="CHI26" s="46"/>
      <c r="CHJ26" s="46"/>
      <c r="CHK26" s="46"/>
      <c r="CHL26" s="46"/>
      <c r="CHM26" s="46"/>
      <c r="CHN26" s="46"/>
      <c r="CHO26" s="46"/>
      <c r="CHP26" s="46"/>
      <c r="CHQ26" s="46"/>
      <c r="CHR26" s="46"/>
      <c r="CHS26" s="46"/>
      <c r="CHT26" s="46"/>
      <c r="CHU26" s="46"/>
      <c r="CHV26" s="46"/>
      <c r="CHW26" s="46"/>
      <c r="CHX26" s="46"/>
      <c r="CHY26" s="46"/>
      <c r="CHZ26" s="46"/>
      <c r="CIA26" s="46"/>
      <c r="CIB26" s="46"/>
      <c r="CIC26" s="46"/>
      <c r="CID26" s="46"/>
      <c r="CIE26" s="46"/>
      <c r="CIF26" s="46"/>
      <c r="CIG26" s="46"/>
      <c r="CIH26" s="46"/>
      <c r="CII26" s="46"/>
      <c r="CIJ26" s="46"/>
      <c r="CIK26" s="46"/>
      <c r="CIL26" s="46"/>
      <c r="CIM26" s="46"/>
      <c r="CIN26" s="46"/>
      <c r="CIO26" s="46"/>
      <c r="CIP26" s="46"/>
      <c r="CIQ26" s="46"/>
      <c r="CIR26" s="46"/>
      <c r="CIS26" s="46"/>
      <c r="CIT26" s="46"/>
      <c r="CIU26" s="46"/>
      <c r="CIV26" s="46"/>
      <c r="CIW26" s="46"/>
      <c r="CIX26" s="46"/>
      <c r="CIY26" s="46"/>
      <c r="CIZ26" s="46"/>
      <c r="CJA26" s="46"/>
      <c r="CJB26" s="46"/>
      <c r="CJC26" s="46"/>
      <c r="CJD26" s="46"/>
      <c r="CJE26" s="46"/>
      <c r="CJF26" s="46"/>
      <c r="CJG26" s="46"/>
      <c r="CJH26" s="46"/>
      <c r="CJI26" s="46"/>
      <c r="CJJ26" s="46"/>
      <c r="CJK26" s="46"/>
      <c r="CJL26" s="46"/>
      <c r="CJM26" s="46"/>
      <c r="CJN26" s="46"/>
      <c r="CJO26" s="46"/>
      <c r="CJP26" s="46"/>
      <c r="CJQ26" s="46"/>
      <c r="CJR26" s="46"/>
      <c r="CJS26" s="46"/>
      <c r="CJT26" s="46"/>
      <c r="CJU26" s="46"/>
      <c r="CJV26" s="46"/>
      <c r="CJW26" s="46"/>
      <c r="CJX26" s="46"/>
      <c r="CJY26" s="46"/>
      <c r="CJZ26" s="46"/>
      <c r="CKA26" s="46"/>
      <c r="CKB26" s="46"/>
      <c r="CKC26" s="46"/>
      <c r="CKD26" s="46"/>
      <c r="CKE26" s="46"/>
      <c r="CKF26" s="46"/>
      <c r="CKG26" s="46"/>
      <c r="CKH26" s="46"/>
      <c r="CKI26" s="46"/>
      <c r="CKJ26" s="46"/>
      <c r="CKK26" s="46"/>
      <c r="CKL26" s="46"/>
      <c r="CKM26" s="46"/>
      <c r="CKN26" s="46"/>
      <c r="CKO26" s="46"/>
      <c r="CKP26" s="46"/>
      <c r="CKQ26" s="46"/>
      <c r="CKR26" s="46"/>
      <c r="CKS26" s="46"/>
      <c r="CKT26" s="46"/>
      <c r="CKU26" s="46"/>
      <c r="CKV26" s="46"/>
      <c r="CKW26" s="46"/>
      <c r="CKX26" s="46"/>
      <c r="CKY26" s="46"/>
      <c r="CKZ26" s="46"/>
      <c r="CLA26" s="46"/>
      <c r="CLB26" s="46"/>
      <c r="CLC26" s="46"/>
      <c r="CLD26" s="46"/>
      <c r="CLE26" s="46"/>
      <c r="CLF26" s="46"/>
      <c r="CLG26" s="46"/>
      <c r="CLH26" s="46"/>
      <c r="CLI26" s="46"/>
      <c r="CLJ26" s="46"/>
      <c r="CLK26" s="46"/>
      <c r="CLL26" s="46"/>
      <c r="CLM26" s="46"/>
      <c r="CLN26" s="46"/>
      <c r="CLO26" s="46"/>
      <c r="CLP26" s="46"/>
      <c r="CLQ26" s="46"/>
      <c r="CLR26" s="46"/>
      <c r="CLS26" s="46"/>
      <c r="CLT26" s="46"/>
      <c r="CLU26" s="46"/>
      <c r="CLV26" s="46"/>
      <c r="CLW26" s="46"/>
      <c r="CLX26" s="46"/>
      <c r="CLY26" s="46"/>
      <c r="CLZ26" s="46"/>
      <c r="CMA26" s="46"/>
      <c r="CMB26" s="46"/>
      <c r="CMC26" s="46"/>
      <c r="CMD26" s="46"/>
      <c r="CME26" s="46"/>
      <c r="CMF26" s="46"/>
      <c r="CMG26" s="46"/>
      <c r="CMH26" s="46"/>
      <c r="CMI26" s="46"/>
      <c r="CMJ26" s="46"/>
      <c r="CMK26" s="46"/>
      <c r="CML26" s="46"/>
      <c r="CMM26" s="46"/>
      <c r="CMN26" s="46"/>
      <c r="CMO26" s="46"/>
      <c r="CMP26" s="46"/>
      <c r="CMQ26" s="46"/>
      <c r="CMR26" s="46"/>
      <c r="CMS26" s="46"/>
      <c r="CMT26" s="46"/>
      <c r="CMU26" s="46"/>
      <c r="CMV26" s="46"/>
      <c r="CMW26" s="46"/>
      <c r="CMX26" s="46"/>
      <c r="CMY26" s="46"/>
      <c r="CMZ26" s="46"/>
      <c r="CNA26" s="46"/>
      <c r="CNB26" s="46"/>
      <c r="CNC26" s="46"/>
      <c r="CND26" s="46"/>
      <c r="CNE26" s="46"/>
      <c r="CNF26" s="46"/>
      <c r="CNG26" s="46"/>
      <c r="CNH26" s="46"/>
      <c r="CNI26" s="46"/>
      <c r="CNJ26" s="46"/>
      <c r="CNK26" s="46"/>
      <c r="CNL26" s="46"/>
      <c r="CNM26" s="46"/>
      <c r="CNN26" s="46"/>
      <c r="CNO26" s="46"/>
      <c r="CNP26" s="46"/>
      <c r="CNQ26" s="46"/>
      <c r="CNR26" s="46"/>
      <c r="CNS26" s="46"/>
      <c r="CNT26" s="46"/>
      <c r="CNU26" s="46"/>
      <c r="CNV26" s="46"/>
      <c r="CNW26" s="46"/>
      <c r="CNX26" s="46"/>
      <c r="CNY26" s="46"/>
      <c r="CNZ26" s="46"/>
      <c r="COA26" s="46"/>
      <c r="COB26" s="46"/>
      <c r="COC26" s="46"/>
      <c r="COD26" s="46"/>
      <c r="COE26" s="46"/>
      <c r="COF26" s="46"/>
      <c r="COG26" s="46"/>
      <c r="COH26" s="46"/>
      <c r="COI26" s="46"/>
      <c r="COJ26" s="46"/>
      <c r="COK26" s="46"/>
      <c r="COL26" s="46"/>
      <c r="COM26" s="46"/>
      <c r="CON26" s="46"/>
      <c r="COO26" s="46"/>
      <c r="COP26" s="46"/>
      <c r="COQ26" s="46"/>
      <c r="COR26" s="46"/>
      <c r="COS26" s="46"/>
      <c r="COT26" s="46"/>
      <c r="COU26" s="46"/>
      <c r="COV26" s="46"/>
      <c r="COW26" s="46"/>
      <c r="COX26" s="46"/>
      <c r="COY26" s="46"/>
      <c r="COZ26" s="46"/>
      <c r="CPA26" s="46"/>
      <c r="CPB26" s="46"/>
      <c r="CPC26" s="46"/>
      <c r="CPD26" s="46"/>
      <c r="CPE26" s="46"/>
      <c r="CPF26" s="46"/>
      <c r="CPG26" s="46"/>
      <c r="CPH26" s="46"/>
      <c r="CPI26" s="46"/>
      <c r="CPJ26" s="46"/>
      <c r="CPK26" s="46"/>
      <c r="CPL26" s="46"/>
      <c r="CPM26" s="46"/>
      <c r="CPN26" s="46"/>
      <c r="CPO26" s="46"/>
      <c r="CPP26" s="46"/>
      <c r="CPQ26" s="46"/>
      <c r="CPR26" s="46"/>
      <c r="CPS26" s="46"/>
      <c r="CPT26" s="46"/>
      <c r="CPU26" s="46"/>
      <c r="CPV26" s="46"/>
      <c r="CPW26" s="46"/>
      <c r="CPX26" s="46"/>
      <c r="CPY26" s="46"/>
      <c r="CPZ26" s="46"/>
      <c r="CQA26" s="46"/>
      <c r="CQB26" s="46"/>
      <c r="CQC26" s="46"/>
      <c r="CQD26" s="46"/>
      <c r="CQE26" s="46"/>
      <c r="CQF26" s="46"/>
      <c r="CQG26" s="46"/>
      <c r="CQH26" s="46"/>
      <c r="CQI26" s="46"/>
      <c r="CQJ26" s="46"/>
      <c r="CQK26" s="46"/>
      <c r="CQL26" s="46"/>
      <c r="CQM26" s="46"/>
      <c r="CQN26" s="46"/>
      <c r="CQO26" s="46"/>
      <c r="CQP26" s="46"/>
      <c r="CQQ26" s="46"/>
      <c r="CQR26" s="46"/>
      <c r="CQS26" s="46"/>
      <c r="CQT26" s="46"/>
      <c r="CQU26" s="46"/>
      <c r="CQV26" s="46"/>
      <c r="CQW26" s="46"/>
      <c r="CQX26" s="46"/>
      <c r="CQY26" s="46"/>
      <c r="CQZ26" s="46"/>
      <c r="CRA26" s="46"/>
      <c r="CRB26" s="46"/>
      <c r="CRC26" s="46"/>
      <c r="CRD26" s="46"/>
      <c r="CRE26" s="46"/>
      <c r="CRF26" s="46"/>
      <c r="CRG26" s="46"/>
      <c r="CRH26" s="46"/>
      <c r="CRI26" s="46"/>
      <c r="CRJ26" s="46"/>
      <c r="CRK26" s="46"/>
      <c r="CRL26" s="46"/>
      <c r="CRM26" s="46"/>
      <c r="CRN26" s="46"/>
      <c r="CRO26" s="46"/>
      <c r="CRP26" s="46"/>
      <c r="CRQ26" s="46"/>
      <c r="CRR26" s="46"/>
      <c r="CRS26" s="46"/>
      <c r="CRT26" s="46"/>
      <c r="CRU26" s="46"/>
      <c r="CRV26" s="46"/>
      <c r="CRW26" s="46"/>
      <c r="CRX26" s="46"/>
      <c r="CRY26" s="46"/>
      <c r="CRZ26" s="46"/>
      <c r="CSA26" s="46"/>
      <c r="CSB26" s="46"/>
      <c r="CSC26" s="46"/>
      <c r="CSD26" s="46"/>
      <c r="CSE26" s="46"/>
      <c r="CSF26" s="46"/>
      <c r="CSG26" s="46"/>
      <c r="CSH26" s="46"/>
      <c r="CSI26" s="46"/>
      <c r="CSJ26" s="46"/>
      <c r="CSK26" s="46"/>
      <c r="CSL26" s="46"/>
      <c r="CSM26" s="46"/>
      <c r="CSN26" s="46"/>
      <c r="CSO26" s="46"/>
      <c r="CSP26" s="46"/>
      <c r="CSQ26" s="46"/>
      <c r="CSR26" s="46"/>
      <c r="CSS26" s="46"/>
      <c r="CST26" s="46"/>
      <c r="CSU26" s="46"/>
      <c r="CSV26" s="46"/>
      <c r="CSW26" s="46"/>
      <c r="CSX26" s="46"/>
      <c r="CSY26" s="46"/>
      <c r="CSZ26" s="46"/>
      <c r="CTA26" s="46"/>
      <c r="CTB26" s="46"/>
      <c r="CTC26" s="46"/>
      <c r="CTD26" s="46"/>
      <c r="CTE26" s="46"/>
      <c r="CTF26" s="46"/>
      <c r="CTG26" s="46"/>
      <c r="CTH26" s="46"/>
      <c r="CTI26" s="46"/>
      <c r="CTJ26" s="46"/>
      <c r="CTK26" s="46"/>
      <c r="CTL26" s="46"/>
      <c r="CTM26" s="46"/>
      <c r="CTN26" s="46"/>
      <c r="CTO26" s="46"/>
      <c r="CTP26" s="46"/>
      <c r="CTQ26" s="46"/>
      <c r="CTR26" s="46"/>
      <c r="CTS26" s="46"/>
      <c r="CTT26" s="46"/>
      <c r="CTU26" s="46"/>
      <c r="CTV26" s="46"/>
      <c r="CTW26" s="46"/>
      <c r="CTX26" s="46"/>
      <c r="CTY26" s="46"/>
      <c r="CTZ26" s="46"/>
      <c r="CUA26" s="46"/>
      <c r="CUB26" s="46"/>
      <c r="CUC26" s="46"/>
      <c r="CUD26" s="46"/>
      <c r="CUE26" s="46"/>
      <c r="CUF26" s="46"/>
      <c r="CUG26" s="46"/>
      <c r="CUH26" s="46"/>
      <c r="CUI26" s="46"/>
      <c r="CUJ26" s="46"/>
      <c r="CUK26" s="46"/>
      <c r="CUL26" s="46"/>
      <c r="CUM26" s="46"/>
      <c r="CUN26" s="46"/>
      <c r="CUO26" s="46"/>
      <c r="CUP26" s="46"/>
      <c r="CUQ26" s="46"/>
      <c r="CUR26" s="46"/>
      <c r="CUS26" s="46"/>
      <c r="CUT26" s="46"/>
      <c r="CUU26" s="46"/>
      <c r="CUV26" s="46"/>
      <c r="CUW26" s="46"/>
      <c r="CUX26" s="46"/>
      <c r="CUY26" s="46"/>
      <c r="CUZ26" s="46"/>
      <c r="CVA26" s="46"/>
      <c r="CVB26" s="46"/>
      <c r="CVC26" s="46"/>
      <c r="CVD26" s="46"/>
      <c r="CVE26" s="46"/>
      <c r="CVF26" s="46"/>
      <c r="CVG26" s="46"/>
      <c r="CVH26" s="46"/>
      <c r="CVI26" s="46"/>
      <c r="CVJ26" s="46"/>
      <c r="CVK26" s="46"/>
      <c r="CVL26" s="46"/>
      <c r="CVM26" s="46"/>
      <c r="CVN26" s="46"/>
      <c r="CVO26" s="46"/>
      <c r="CVP26" s="46"/>
      <c r="CVQ26" s="46"/>
      <c r="CVR26" s="46"/>
      <c r="CVS26" s="46"/>
      <c r="CVT26" s="46"/>
      <c r="CVU26" s="46"/>
      <c r="CVV26" s="46"/>
      <c r="CVW26" s="46"/>
      <c r="CVX26" s="46"/>
      <c r="CVY26" s="46"/>
      <c r="CVZ26" s="46"/>
      <c r="CWA26" s="46"/>
      <c r="CWB26" s="46"/>
      <c r="CWC26" s="46"/>
      <c r="CWD26" s="46"/>
      <c r="CWE26" s="46"/>
      <c r="CWF26" s="46"/>
      <c r="CWG26" s="46"/>
      <c r="CWH26" s="46"/>
      <c r="CWI26" s="46"/>
      <c r="CWJ26" s="46"/>
      <c r="CWK26" s="46"/>
      <c r="CWL26" s="46"/>
      <c r="CWM26" s="46"/>
      <c r="CWN26" s="46"/>
      <c r="CWO26" s="46"/>
      <c r="CWP26" s="46"/>
      <c r="CWQ26" s="46"/>
      <c r="CWR26" s="46"/>
      <c r="CWS26" s="46"/>
      <c r="CWT26" s="46"/>
      <c r="CWU26" s="46"/>
      <c r="CWV26" s="46"/>
      <c r="CWW26" s="46"/>
      <c r="CWX26" s="46"/>
      <c r="CWY26" s="46"/>
      <c r="CWZ26" s="46"/>
      <c r="CXA26" s="46"/>
      <c r="CXB26" s="46"/>
      <c r="CXC26" s="46"/>
      <c r="CXD26" s="46"/>
      <c r="CXE26" s="46"/>
      <c r="CXF26" s="46"/>
      <c r="CXG26" s="46"/>
      <c r="CXH26" s="46"/>
      <c r="CXI26" s="46"/>
      <c r="CXJ26" s="46"/>
      <c r="CXK26" s="46"/>
      <c r="CXL26" s="46"/>
      <c r="CXM26" s="46"/>
      <c r="CXN26" s="46"/>
      <c r="CXO26" s="46"/>
      <c r="CXP26" s="46"/>
      <c r="CXQ26" s="46"/>
      <c r="CXR26" s="46"/>
      <c r="CXS26" s="46"/>
      <c r="CXT26" s="46"/>
      <c r="CXU26" s="46"/>
      <c r="CXV26" s="46"/>
      <c r="CXW26" s="46"/>
      <c r="CXX26" s="46"/>
      <c r="CXY26" s="46"/>
      <c r="CXZ26" s="46"/>
      <c r="CYA26" s="46"/>
      <c r="CYB26" s="46"/>
      <c r="CYC26" s="46"/>
      <c r="CYD26" s="46"/>
      <c r="CYE26" s="46"/>
      <c r="CYF26" s="46"/>
      <c r="CYG26" s="46"/>
      <c r="CYH26" s="46"/>
      <c r="CYI26" s="46"/>
      <c r="CYJ26" s="46"/>
      <c r="CYK26" s="46"/>
      <c r="CYL26" s="46"/>
      <c r="CYM26" s="46"/>
      <c r="CYN26" s="46"/>
      <c r="CYO26" s="46"/>
      <c r="CYP26" s="46"/>
      <c r="CYQ26" s="46"/>
      <c r="CYR26" s="46"/>
      <c r="CYS26" s="46"/>
      <c r="CYT26" s="46"/>
      <c r="CYU26" s="46"/>
      <c r="CYV26" s="46"/>
      <c r="CYW26" s="46"/>
      <c r="CYX26" s="46"/>
      <c r="CYY26" s="46"/>
      <c r="CYZ26" s="46"/>
      <c r="CZA26" s="46"/>
      <c r="CZB26" s="46"/>
      <c r="CZC26" s="46"/>
      <c r="CZD26" s="46"/>
      <c r="CZE26" s="46"/>
      <c r="CZF26" s="46"/>
      <c r="CZG26" s="46"/>
      <c r="CZH26" s="46"/>
      <c r="CZI26" s="46"/>
      <c r="CZJ26" s="46"/>
      <c r="CZK26" s="46"/>
      <c r="CZL26" s="46"/>
      <c r="CZM26" s="46"/>
      <c r="CZN26" s="46"/>
      <c r="CZO26" s="46"/>
      <c r="CZP26" s="46"/>
      <c r="CZQ26" s="46"/>
      <c r="CZR26" s="46"/>
      <c r="CZS26" s="46"/>
      <c r="CZT26" s="46"/>
      <c r="CZU26" s="46"/>
      <c r="CZV26" s="46"/>
      <c r="CZW26" s="46"/>
      <c r="CZX26" s="46"/>
      <c r="CZY26" s="46"/>
      <c r="CZZ26" s="46"/>
      <c r="DAA26" s="46"/>
      <c r="DAB26" s="46"/>
      <c r="DAC26" s="46"/>
      <c r="DAD26" s="46"/>
      <c r="DAE26" s="46"/>
      <c r="DAF26" s="46"/>
      <c r="DAG26" s="46"/>
      <c r="DAH26" s="46"/>
      <c r="DAI26" s="46"/>
      <c r="DAJ26" s="46"/>
      <c r="DAK26" s="46"/>
      <c r="DAL26" s="46"/>
      <c r="DAM26" s="46"/>
      <c r="DAN26" s="46"/>
      <c r="DAO26" s="46"/>
      <c r="DAP26" s="46"/>
      <c r="DAQ26" s="46"/>
      <c r="DAR26" s="46"/>
      <c r="DAS26" s="46"/>
      <c r="DAT26" s="46"/>
      <c r="DAU26" s="46"/>
      <c r="DAV26" s="46"/>
      <c r="DAW26" s="46"/>
      <c r="DAX26" s="46"/>
      <c r="DAY26" s="46"/>
      <c r="DAZ26" s="46"/>
      <c r="DBA26" s="46"/>
      <c r="DBB26" s="46"/>
      <c r="DBC26" s="46"/>
      <c r="DBD26" s="46"/>
      <c r="DBE26" s="46"/>
      <c r="DBF26" s="46"/>
      <c r="DBG26" s="46"/>
      <c r="DBH26" s="46"/>
      <c r="DBI26" s="46"/>
      <c r="DBJ26" s="46"/>
      <c r="DBK26" s="46"/>
      <c r="DBL26" s="46"/>
      <c r="DBM26" s="46"/>
      <c r="DBN26" s="46"/>
      <c r="DBO26" s="46"/>
      <c r="DBP26" s="46"/>
      <c r="DBQ26" s="46"/>
      <c r="DBR26" s="46"/>
      <c r="DBS26" s="46"/>
      <c r="DBT26" s="46"/>
      <c r="DBU26" s="46"/>
      <c r="DBV26" s="46"/>
      <c r="DBW26" s="46"/>
      <c r="DBX26" s="46"/>
      <c r="DBY26" s="46"/>
      <c r="DBZ26" s="46"/>
      <c r="DCA26" s="46"/>
      <c r="DCB26" s="46"/>
      <c r="DCC26" s="46"/>
      <c r="DCD26" s="46"/>
      <c r="DCE26" s="46"/>
      <c r="DCF26" s="46"/>
      <c r="DCG26" s="46"/>
      <c r="DCH26" s="46"/>
      <c r="DCI26" s="46"/>
      <c r="DCJ26" s="46"/>
      <c r="DCK26" s="46"/>
      <c r="DCL26" s="46"/>
      <c r="DCM26" s="46"/>
      <c r="DCN26" s="46"/>
      <c r="DCO26" s="46"/>
      <c r="DCP26" s="46"/>
      <c r="DCQ26" s="46"/>
      <c r="DCR26" s="46"/>
      <c r="DCS26" s="46"/>
      <c r="DCT26" s="46"/>
      <c r="DCU26" s="46"/>
      <c r="DCV26" s="46"/>
      <c r="DCW26" s="46"/>
      <c r="DCX26" s="46"/>
      <c r="DCY26" s="46"/>
      <c r="DCZ26" s="46"/>
      <c r="DDA26" s="46"/>
      <c r="DDB26" s="46"/>
      <c r="DDC26" s="46"/>
      <c r="DDD26" s="46"/>
      <c r="DDE26" s="46"/>
      <c r="DDF26" s="46"/>
      <c r="DDG26" s="46"/>
      <c r="DDH26" s="46"/>
      <c r="DDI26" s="46"/>
      <c r="DDJ26" s="46"/>
      <c r="DDK26" s="46"/>
      <c r="DDL26" s="46"/>
      <c r="DDM26" s="46"/>
      <c r="DDN26" s="46"/>
      <c r="DDO26" s="46"/>
      <c r="DDP26" s="46"/>
      <c r="DDQ26" s="46"/>
      <c r="DDR26" s="46"/>
      <c r="DDS26" s="46"/>
      <c r="DDT26" s="46"/>
      <c r="DDU26" s="46"/>
      <c r="DDV26" s="46"/>
      <c r="DDW26" s="46"/>
      <c r="DDX26" s="46"/>
      <c r="DDY26" s="46"/>
      <c r="DDZ26" s="46"/>
      <c r="DEA26" s="46"/>
      <c r="DEB26" s="46"/>
      <c r="DEC26" s="46"/>
      <c r="DED26" s="46"/>
      <c r="DEE26" s="46"/>
      <c r="DEF26" s="46"/>
      <c r="DEG26" s="46"/>
      <c r="DEH26" s="46"/>
      <c r="DEI26" s="46"/>
      <c r="DEJ26" s="46"/>
      <c r="DEK26" s="46"/>
      <c r="DEL26" s="46"/>
      <c r="DEM26" s="46"/>
      <c r="DEN26" s="46"/>
      <c r="DEO26" s="46"/>
      <c r="DEP26" s="46"/>
      <c r="DEQ26" s="46"/>
      <c r="DER26" s="46"/>
      <c r="DES26" s="46"/>
      <c r="DET26" s="46"/>
      <c r="DEU26" s="46"/>
      <c r="DEV26" s="46"/>
      <c r="DEW26" s="46"/>
      <c r="DEX26" s="46"/>
      <c r="DEY26" s="46"/>
      <c r="DEZ26" s="46"/>
      <c r="DFA26" s="46"/>
      <c r="DFB26" s="46"/>
      <c r="DFC26" s="46"/>
      <c r="DFD26" s="46"/>
      <c r="DFE26" s="46"/>
      <c r="DFF26" s="46"/>
      <c r="DFG26" s="46"/>
      <c r="DFH26" s="46"/>
      <c r="DFI26" s="46"/>
      <c r="DFJ26" s="46"/>
      <c r="DFK26" s="46"/>
      <c r="DFL26" s="46"/>
      <c r="DFM26" s="46"/>
      <c r="DFN26" s="46"/>
      <c r="DFO26" s="46"/>
      <c r="DFP26" s="46"/>
      <c r="DFQ26" s="46"/>
      <c r="DFR26" s="46"/>
      <c r="DFS26" s="46"/>
      <c r="DFT26" s="46"/>
      <c r="DFU26" s="46"/>
      <c r="DFV26" s="46"/>
      <c r="DFW26" s="46"/>
      <c r="DFX26" s="46"/>
      <c r="DFY26" s="46"/>
      <c r="DFZ26" s="46"/>
      <c r="DGA26" s="46"/>
      <c r="DGB26" s="46"/>
      <c r="DGC26" s="46"/>
      <c r="DGD26" s="46"/>
      <c r="DGE26" s="46"/>
      <c r="DGF26" s="46"/>
      <c r="DGG26" s="46"/>
      <c r="DGH26" s="46"/>
      <c r="DGI26" s="46"/>
      <c r="DGJ26" s="46"/>
      <c r="DGK26" s="46"/>
      <c r="DGL26" s="46"/>
      <c r="DGM26" s="46"/>
      <c r="DGN26" s="46"/>
      <c r="DGO26" s="46"/>
      <c r="DGP26" s="46"/>
      <c r="DGQ26" s="46"/>
      <c r="DGR26" s="46"/>
      <c r="DGS26" s="46"/>
      <c r="DGT26" s="46"/>
      <c r="DGU26" s="46"/>
      <c r="DGV26" s="46"/>
      <c r="DGW26" s="46"/>
      <c r="DGX26" s="46"/>
      <c r="DGY26" s="46"/>
      <c r="DGZ26" s="46"/>
      <c r="DHA26" s="46"/>
      <c r="DHB26" s="46"/>
      <c r="DHC26" s="46"/>
      <c r="DHD26" s="46"/>
      <c r="DHE26" s="46"/>
      <c r="DHF26" s="46"/>
      <c r="DHG26" s="46"/>
      <c r="DHH26" s="46"/>
      <c r="DHI26" s="46"/>
      <c r="DHJ26" s="46"/>
      <c r="DHK26" s="46"/>
      <c r="DHL26" s="46"/>
      <c r="DHM26" s="46"/>
      <c r="DHN26" s="46"/>
      <c r="DHO26" s="46"/>
      <c r="DHP26" s="46"/>
      <c r="DHQ26" s="46"/>
      <c r="DHR26" s="46"/>
      <c r="DHS26" s="46"/>
      <c r="DHT26" s="46"/>
      <c r="DHU26" s="46"/>
      <c r="DHV26" s="46"/>
      <c r="DHW26" s="46"/>
      <c r="DHX26" s="46"/>
      <c r="DHY26" s="46"/>
      <c r="DHZ26" s="46"/>
      <c r="DIA26" s="46"/>
      <c r="DIB26" s="46"/>
      <c r="DIC26" s="46"/>
      <c r="DID26" s="46"/>
      <c r="DIE26" s="46"/>
      <c r="DIF26" s="46"/>
      <c r="DIG26" s="46"/>
      <c r="DIH26" s="46"/>
      <c r="DII26" s="46"/>
      <c r="DIJ26" s="46"/>
      <c r="DIK26" s="46"/>
      <c r="DIL26" s="46"/>
      <c r="DIM26" s="46"/>
      <c r="DIN26" s="46"/>
      <c r="DIO26" s="46"/>
      <c r="DIP26" s="46"/>
      <c r="DIQ26" s="46"/>
      <c r="DIR26" s="46"/>
      <c r="DIS26" s="46"/>
      <c r="DIT26" s="46"/>
      <c r="DIU26" s="46"/>
      <c r="DIV26" s="46"/>
      <c r="DIW26" s="46"/>
      <c r="DIX26" s="46"/>
      <c r="DIY26" s="46"/>
      <c r="DIZ26" s="46"/>
      <c r="DJA26" s="46"/>
      <c r="DJB26" s="46"/>
      <c r="DJC26" s="46"/>
      <c r="DJD26" s="46"/>
      <c r="DJE26" s="46"/>
      <c r="DJF26" s="46"/>
      <c r="DJG26" s="46"/>
      <c r="DJH26" s="46"/>
      <c r="DJI26" s="46"/>
      <c r="DJJ26" s="46"/>
      <c r="DJK26" s="46"/>
      <c r="DJL26" s="46"/>
      <c r="DJM26" s="46"/>
      <c r="DJN26" s="46"/>
      <c r="DJO26" s="46"/>
      <c r="DJP26" s="46"/>
      <c r="DJQ26" s="46"/>
      <c r="DJR26" s="46"/>
      <c r="DJS26" s="46"/>
      <c r="DJT26" s="46"/>
      <c r="DJU26" s="46"/>
      <c r="DJV26" s="46"/>
      <c r="DJW26" s="46"/>
      <c r="DJX26" s="46"/>
      <c r="DJY26" s="46"/>
      <c r="DJZ26" s="46"/>
      <c r="DKA26" s="46"/>
      <c r="DKB26" s="46"/>
      <c r="DKC26" s="46"/>
      <c r="DKD26" s="46"/>
      <c r="DKE26" s="46"/>
      <c r="DKF26" s="46"/>
      <c r="DKG26" s="46"/>
      <c r="DKH26" s="46"/>
      <c r="DKI26" s="46"/>
      <c r="DKJ26" s="46"/>
      <c r="DKK26" s="46"/>
      <c r="DKL26" s="46"/>
      <c r="DKM26" s="46"/>
      <c r="DKN26" s="46"/>
      <c r="DKO26" s="46"/>
      <c r="DKP26" s="46"/>
      <c r="DKQ26" s="46"/>
      <c r="DKR26" s="46"/>
      <c r="DKS26" s="46"/>
      <c r="DKT26" s="46"/>
      <c r="DKU26" s="46"/>
      <c r="DKV26" s="46"/>
      <c r="DKW26" s="46"/>
      <c r="DKX26" s="46"/>
      <c r="DKY26" s="46"/>
      <c r="DKZ26" s="46"/>
      <c r="DLA26" s="46"/>
      <c r="DLB26" s="46"/>
      <c r="DLC26" s="46"/>
      <c r="DLD26" s="46"/>
      <c r="DLE26" s="46"/>
      <c r="DLF26" s="46"/>
      <c r="DLG26" s="46"/>
      <c r="DLH26" s="46"/>
      <c r="DLI26" s="46"/>
      <c r="DLJ26" s="46"/>
      <c r="DLK26" s="46"/>
      <c r="DLL26" s="46"/>
      <c r="DLM26" s="46"/>
      <c r="DLN26" s="46"/>
      <c r="DLO26" s="46"/>
      <c r="DLP26" s="46"/>
      <c r="DLQ26" s="46"/>
      <c r="DLR26" s="46"/>
      <c r="DLS26" s="46"/>
      <c r="DLT26" s="46"/>
      <c r="DLU26" s="46"/>
      <c r="DLV26" s="46"/>
      <c r="DLW26" s="46"/>
      <c r="DLX26" s="46"/>
      <c r="DLY26" s="46"/>
      <c r="DLZ26" s="46"/>
      <c r="DMA26" s="46"/>
      <c r="DMB26" s="46"/>
      <c r="DMC26" s="46"/>
      <c r="DMD26" s="46"/>
      <c r="DME26" s="46"/>
      <c r="DMF26" s="46"/>
      <c r="DMG26" s="46"/>
      <c r="DMH26" s="46"/>
      <c r="DMI26" s="46"/>
      <c r="DMJ26" s="46"/>
      <c r="DMK26" s="46"/>
      <c r="DML26" s="46"/>
      <c r="DMM26" s="46"/>
      <c r="DMN26" s="46"/>
      <c r="DMO26" s="46"/>
      <c r="DMP26" s="46"/>
      <c r="DMQ26" s="46"/>
      <c r="DMR26" s="46"/>
      <c r="DMS26" s="46"/>
      <c r="DMT26" s="46"/>
      <c r="DMU26" s="46"/>
      <c r="DMV26" s="46"/>
      <c r="DMW26" s="46"/>
      <c r="DMX26" s="46"/>
      <c r="DMY26" s="46"/>
      <c r="DMZ26" s="46"/>
      <c r="DNA26" s="46"/>
      <c r="DNB26" s="46"/>
      <c r="DNC26" s="46"/>
      <c r="DND26" s="46"/>
      <c r="DNE26" s="46"/>
      <c r="DNF26" s="46"/>
      <c r="DNG26" s="46"/>
      <c r="DNH26" s="46"/>
      <c r="DNI26" s="46"/>
      <c r="DNJ26" s="46"/>
      <c r="DNK26" s="46"/>
      <c r="DNL26" s="46"/>
      <c r="DNM26" s="46"/>
      <c r="DNN26" s="46"/>
      <c r="DNO26" s="46"/>
      <c r="DNP26" s="46"/>
      <c r="DNQ26" s="46"/>
      <c r="DNR26" s="46"/>
      <c r="DNS26" s="46"/>
      <c r="DNT26" s="46"/>
      <c r="DNU26" s="46"/>
      <c r="DNV26" s="46"/>
      <c r="DNW26" s="46"/>
      <c r="DNX26" s="46"/>
      <c r="DNY26" s="46"/>
      <c r="DNZ26" s="46"/>
      <c r="DOA26" s="46"/>
      <c r="DOB26" s="46"/>
      <c r="DOC26" s="46"/>
      <c r="DOD26" s="46"/>
      <c r="DOE26" s="46"/>
      <c r="DOF26" s="46"/>
      <c r="DOG26" s="46"/>
      <c r="DOH26" s="46"/>
      <c r="DOI26" s="46"/>
      <c r="DOJ26" s="46"/>
      <c r="DOK26" s="46"/>
      <c r="DOL26" s="46"/>
      <c r="DOM26" s="46"/>
      <c r="DON26" s="46"/>
      <c r="DOO26" s="46"/>
      <c r="DOP26" s="46"/>
      <c r="DOQ26" s="46"/>
      <c r="DOR26" s="46"/>
      <c r="DOS26" s="46"/>
      <c r="DOT26" s="46"/>
      <c r="DOU26" s="46"/>
      <c r="DOV26" s="46"/>
      <c r="DOW26" s="46"/>
      <c r="DOX26" s="46"/>
      <c r="DOY26" s="46"/>
      <c r="DOZ26" s="46"/>
      <c r="DPA26" s="46"/>
      <c r="DPB26" s="46"/>
      <c r="DPC26" s="46"/>
      <c r="DPD26" s="46"/>
      <c r="DPE26" s="46"/>
      <c r="DPF26" s="46"/>
      <c r="DPG26" s="46"/>
      <c r="DPH26" s="46"/>
      <c r="DPI26" s="46"/>
      <c r="DPJ26" s="46"/>
      <c r="DPK26" s="46"/>
      <c r="DPL26" s="46"/>
      <c r="DPM26" s="46"/>
      <c r="DPN26" s="46"/>
      <c r="DPO26" s="46"/>
      <c r="DPP26" s="46"/>
      <c r="DPQ26" s="46"/>
      <c r="DPR26" s="46"/>
      <c r="DPS26" s="46"/>
      <c r="DPT26" s="46"/>
      <c r="DPU26" s="46"/>
      <c r="DPV26" s="46"/>
      <c r="DPW26" s="46"/>
      <c r="DPX26" s="46"/>
      <c r="DPY26" s="46"/>
      <c r="DPZ26" s="46"/>
      <c r="DQA26" s="46"/>
      <c r="DQB26" s="46"/>
      <c r="DQC26" s="46"/>
      <c r="DQD26" s="46"/>
      <c r="DQE26" s="46"/>
      <c r="DQF26" s="46"/>
      <c r="DQG26" s="46"/>
      <c r="DQH26" s="46"/>
      <c r="DQI26" s="46"/>
      <c r="DQJ26" s="46"/>
      <c r="DQK26" s="46"/>
      <c r="DQL26" s="46"/>
      <c r="DQM26" s="46"/>
      <c r="DQN26" s="46"/>
      <c r="DQO26" s="46"/>
      <c r="DQP26" s="46"/>
      <c r="DQQ26" s="46"/>
      <c r="DQR26" s="46"/>
      <c r="DQS26" s="46"/>
      <c r="DQT26" s="46"/>
      <c r="DQU26" s="46"/>
      <c r="DQV26" s="46"/>
      <c r="DQW26" s="46"/>
      <c r="DQX26" s="46"/>
      <c r="DQY26" s="46"/>
      <c r="DQZ26" s="46"/>
      <c r="DRA26" s="46"/>
      <c r="DRB26" s="46"/>
      <c r="DRC26" s="46"/>
      <c r="DRD26" s="46"/>
      <c r="DRE26" s="46"/>
      <c r="DRF26" s="46"/>
      <c r="DRG26" s="46"/>
      <c r="DRH26" s="46"/>
      <c r="DRI26" s="46"/>
      <c r="DRJ26" s="46"/>
      <c r="DRK26" s="46"/>
      <c r="DRL26" s="46"/>
      <c r="DRM26" s="46"/>
      <c r="DRN26" s="46"/>
      <c r="DRO26" s="46"/>
      <c r="DRP26" s="46"/>
      <c r="DRQ26" s="46"/>
      <c r="DRR26" s="46"/>
      <c r="DRS26" s="46"/>
      <c r="DRT26" s="46"/>
      <c r="DRU26" s="46"/>
      <c r="DRV26" s="46"/>
      <c r="DRW26" s="46"/>
      <c r="DRX26" s="46"/>
      <c r="DRY26" s="46"/>
      <c r="DRZ26" s="46"/>
      <c r="DSA26" s="46"/>
      <c r="DSB26" s="46"/>
      <c r="DSC26" s="46"/>
      <c r="DSD26" s="46"/>
      <c r="DSE26" s="46"/>
      <c r="DSF26" s="46"/>
      <c r="DSG26" s="46"/>
      <c r="DSH26" s="46"/>
      <c r="DSI26" s="46"/>
      <c r="DSJ26" s="46"/>
      <c r="DSK26" s="46"/>
      <c r="DSL26" s="46"/>
      <c r="DSM26" s="46"/>
      <c r="DSN26" s="46"/>
      <c r="DSO26" s="46"/>
      <c r="DSP26" s="46"/>
      <c r="DSQ26" s="46"/>
      <c r="DSR26" s="46"/>
      <c r="DSS26" s="46"/>
      <c r="DST26" s="46"/>
      <c r="DSU26" s="46"/>
      <c r="DSV26" s="46"/>
      <c r="DSW26" s="46"/>
      <c r="DSX26" s="46"/>
      <c r="DSY26" s="46"/>
      <c r="DSZ26" s="46"/>
      <c r="DTA26" s="46"/>
      <c r="DTB26" s="46"/>
      <c r="DTC26" s="46"/>
      <c r="DTD26" s="46"/>
      <c r="DTE26" s="46"/>
      <c r="DTF26" s="46"/>
      <c r="DTG26" s="46"/>
      <c r="DTH26" s="46"/>
      <c r="DTI26" s="46"/>
      <c r="DTJ26" s="46"/>
      <c r="DTK26" s="46"/>
      <c r="DTL26" s="46"/>
      <c r="DTM26" s="46"/>
      <c r="DTN26" s="46"/>
      <c r="DTO26" s="46"/>
      <c r="DTP26" s="46"/>
      <c r="DTQ26" s="46"/>
      <c r="DTR26" s="46"/>
      <c r="DTS26" s="46"/>
      <c r="DTT26" s="46"/>
      <c r="DTU26" s="46"/>
      <c r="DTV26" s="46"/>
      <c r="DTW26" s="46"/>
      <c r="DTX26" s="46"/>
      <c r="DTY26" s="46"/>
      <c r="DTZ26" s="46"/>
      <c r="DUA26" s="46"/>
      <c r="DUB26" s="46"/>
      <c r="DUC26" s="46"/>
      <c r="DUD26" s="46"/>
      <c r="DUE26" s="46"/>
      <c r="DUF26" s="46"/>
      <c r="DUG26" s="46"/>
      <c r="DUH26" s="46"/>
      <c r="DUI26" s="46"/>
      <c r="DUJ26" s="46"/>
      <c r="DUK26" s="46"/>
      <c r="DUL26" s="46"/>
      <c r="DUM26" s="46"/>
      <c r="DUN26" s="46"/>
      <c r="DUO26" s="46"/>
      <c r="DUP26" s="46"/>
      <c r="DUQ26" s="46"/>
      <c r="DUR26" s="46"/>
      <c r="DUS26" s="46"/>
      <c r="DUT26" s="46"/>
      <c r="DUU26" s="46"/>
      <c r="DUV26" s="46"/>
      <c r="DUW26" s="46"/>
      <c r="DUX26" s="46"/>
      <c r="DUY26" s="46"/>
      <c r="DUZ26" s="46"/>
      <c r="DVA26" s="46"/>
      <c r="DVB26" s="46"/>
      <c r="DVC26" s="46"/>
      <c r="DVD26" s="46"/>
      <c r="DVE26" s="46"/>
      <c r="DVF26" s="46"/>
      <c r="DVG26" s="46"/>
      <c r="DVH26" s="46"/>
      <c r="DVI26" s="46"/>
      <c r="DVJ26" s="46"/>
      <c r="DVK26" s="46"/>
      <c r="DVL26" s="46"/>
      <c r="DVM26" s="46"/>
      <c r="DVN26" s="46"/>
      <c r="DVO26" s="46"/>
      <c r="DVP26" s="46"/>
      <c r="DVQ26" s="46"/>
      <c r="DVR26" s="46"/>
      <c r="DVS26" s="46"/>
      <c r="DVT26" s="46"/>
      <c r="DVU26" s="46"/>
      <c r="DVV26" s="46"/>
      <c r="DVW26" s="46"/>
      <c r="DVX26" s="46"/>
      <c r="DVY26" s="46"/>
      <c r="DVZ26" s="46"/>
      <c r="DWA26" s="46"/>
      <c r="DWB26" s="46"/>
      <c r="DWC26" s="46"/>
      <c r="DWD26" s="46"/>
      <c r="DWE26" s="46"/>
      <c r="DWF26" s="46"/>
      <c r="DWG26" s="46"/>
      <c r="DWH26" s="46"/>
      <c r="DWI26" s="46"/>
      <c r="DWJ26" s="46"/>
      <c r="DWK26" s="46"/>
      <c r="DWL26" s="46"/>
      <c r="DWM26" s="46"/>
      <c r="DWN26" s="46"/>
      <c r="DWO26" s="46"/>
      <c r="DWP26" s="46"/>
      <c r="DWQ26" s="46"/>
      <c r="DWR26" s="46"/>
      <c r="DWS26" s="46"/>
      <c r="DWT26" s="46"/>
      <c r="DWU26" s="46"/>
      <c r="DWV26" s="46"/>
      <c r="DWW26" s="46"/>
      <c r="DWX26" s="46"/>
      <c r="DWY26" s="46"/>
      <c r="DWZ26" s="46"/>
      <c r="DXA26" s="46"/>
      <c r="DXB26" s="46"/>
      <c r="DXC26" s="46"/>
      <c r="DXD26" s="46"/>
      <c r="DXE26" s="46"/>
      <c r="DXF26" s="46"/>
      <c r="DXG26" s="46"/>
      <c r="DXH26" s="46"/>
      <c r="DXI26" s="46"/>
      <c r="DXJ26" s="46"/>
      <c r="DXK26" s="46"/>
      <c r="DXL26" s="46"/>
      <c r="DXM26" s="46"/>
      <c r="DXN26" s="46"/>
      <c r="DXO26" s="46"/>
      <c r="DXP26" s="46"/>
      <c r="DXQ26" s="46"/>
      <c r="DXR26" s="46"/>
      <c r="DXS26" s="46"/>
      <c r="DXT26" s="46"/>
      <c r="DXU26" s="46"/>
      <c r="DXV26" s="46"/>
      <c r="DXW26" s="46"/>
      <c r="DXX26" s="46"/>
      <c r="DXY26" s="46"/>
      <c r="DXZ26" s="46"/>
      <c r="DYA26" s="46"/>
      <c r="DYB26" s="46"/>
      <c r="DYC26" s="46"/>
      <c r="DYD26" s="46"/>
      <c r="DYE26" s="46"/>
      <c r="DYF26" s="46"/>
      <c r="DYG26" s="46"/>
      <c r="DYH26" s="46"/>
      <c r="DYI26" s="46"/>
      <c r="DYJ26" s="46"/>
      <c r="DYK26" s="46"/>
      <c r="DYL26" s="46"/>
      <c r="DYM26" s="46"/>
      <c r="DYN26" s="46"/>
      <c r="DYO26" s="46"/>
      <c r="DYP26" s="46"/>
      <c r="DYQ26" s="46"/>
      <c r="DYR26" s="46"/>
      <c r="DYS26" s="46"/>
      <c r="DYT26" s="46"/>
      <c r="DYU26" s="46"/>
      <c r="DYV26" s="46"/>
      <c r="DYW26" s="46"/>
      <c r="DYX26" s="46"/>
      <c r="DYY26" s="46"/>
      <c r="DYZ26" s="46"/>
      <c r="DZA26" s="46"/>
      <c r="DZB26" s="46"/>
      <c r="DZC26" s="46"/>
      <c r="DZD26" s="46"/>
      <c r="DZE26" s="46"/>
      <c r="DZF26" s="46"/>
      <c r="DZG26" s="46"/>
      <c r="DZH26" s="46"/>
      <c r="DZI26" s="46"/>
      <c r="DZJ26" s="46"/>
      <c r="DZK26" s="46"/>
      <c r="DZL26" s="46"/>
      <c r="DZM26" s="46"/>
      <c r="DZN26" s="46"/>
      <c r="DZO26" s="46"/>
      <c r="DZP26" s="46"/>
      <c r="DZQ26" s="46"/>
      <c r="DZR26" s="46"/>
      <c r="DZS26" s="46"/>
      <c r="DZT26" s="46"/>
      <c r="DZU26" s="46"/>
      <c r="DZV26" s="46"/>
      <c r="DZW26" s="46"/>
      <c r="DZX26" s="46"/>
      <c r="DZY26" s="46"/>
      <c r="DZZ26" s="46"/>
      <c r="EAA26" s="46"/>
      <c r="EAB26" s="46"/>
      <c r="EAC26" s="46"/>
      <c r="EAD26" s="46"/>
      <c r="EAE26" s="46"/>
      <c r="EAF26" s="46"/>
      <c r="EAG26" s="46"/>
      <c r="EAH26" s="46"/>
      <c r="EAI26" s="46"/>
      <c r="EAJ26" s="46"/>
      <c r="EAK26" s="46"/>
      <c r="EAL26" s="46"/>
      <c r="EAM26" s="46"/>
      <c r="EAN26" s="46"/>
      <c r="EAO26" s="46"/>
      <c r="EAP26" s="46"/>
      <c r="EAQ26" s="46"/>
      <c r="EAR26" s="46"/>
      <c r="EAS26" s="46"/>
      <c r="EAT26" s="46"/>
      <c r="EAU26" s="46"/>
      <c r="EAV26" s="46"/>
      <c r="EAW26" s="46"/>
      <c r="EAX26" s="46"/>
      <c r="EAY26" s="46"/>
      <c r="EAZ26" s="46"/>
      <c r="EBA26" s="46"/>
      <c r="EBB26" s="46"/>
      <c r="EBC26" s="46"/>
      <c r="EBD26" s="46"/>
      <c r="EBE26" s="46"/>
      <c r="EBF26" s="46"/>
      <c r="EBG26" s="46"/>
      <c r="EBH26" s="46"/>
      <c r="EBI26" s="46"/>
      <c r="EBJ26" s="46"/>
      <c r="EBK26" s="46"/>
      <c r="EBL26" s="46"/>
      <c r="EBM26" s="46"/>
      <c r="EBN26" s="46"/>
      <c r="EBO26" s="46"/>
      <c r="EBP26" s="46"/>
      <c r="EBQ26" s="46"/>
      <c r="EBR26" s="46"/>
      <c r="EBS26" s="46"/>
      <c r="EBT26" s="46"/>
      <c r="EBU26" s="46"/>
      <c r="EBV26" s="46"/>
      <c r="EBW26" s="46"/>
      <c r="EBX26" s="46"/>
      <c r="EBY26" s="46"/>
      <c r="EBZ26" s="46"/>
      <c r="ECA26" s="46"/>
      <c r="ECB26" s="46"/>
      <c r="ECC26" s="46"/>
      <c r="ECD26" s="46"/>
      <c r="ECE26" s="46"/>
      <c r="ECF26" s="46"/>
      <c r="ECG26" s="46"/>
      <c r="ECH26" s="46"/>
      <c r="ECI26" s="46"/>
      <c r="ECJ26" s="46"/>
      <c r="ECK26" s="46"/>
      <c r="ECL26" s="46"/>
      <c r="ECM26" s="46"/>
      <c r="ECN26" s="46"/>
      <c r="ECO26" s="46"/>
      <c r="ECP26" s="46"/>
      <c r="ECQ26" s="46"/>
      <c r="ECR26" s="46"/>
      <c r="ECS26" s="46"/>
      <c r="ECT26" s="46"/>
      <c r="ECU26" s="46"/>
      <c r="ECV26" s="46"/>
      <c r="ECW26" s="46"/>
      <c r="ECX26" s="46"/>
      <c r="ECY26" s="46"/>
      <c r="ECZ26" s="46"/>
      <c r="EDA26" s="46"/>
      <c r="EDB26" s="46"/>
      <c r="EDC26" s="46"/>
      <c r="EDD26" s="46"/>
      <c r="EDE26" s="46"/>
      <c r="EDF26" s="46"/>
      <c r="EDG26" s="46"/>
      <c r="EDH26" s="46"/>
      <c r="EDI26" s="46"/>
      <c r="EDJ26" s="46"/>
      <c r="EDK26" s="46"/>
      <c r="EDL26" s="46"/>
      <c r="EDM26" s="46"/>
      <c r="EDN26" s="46"/>
      <c r="EDO26" s="46"/>
      <c r="EDP26" s="46"/>
      <c r="EDQ26" s="46"/>
      <c r="EDR26" s="46"/>
      <c r="EDS26" s="46"/>
      <c r="EDT26" s="46"/>
      <c r="EDU26" s="46"/>
      <c r="EDV26" s="46"/>
      <c r="EDW26" s="46"/>
      <c r="EDX26" s="46"/>
      <c r="EDY26" s="46"/>
      <c r="EDZ26" s="46"/>
      <c r="EEA26" s="46"/>
      <c r="EEB26" s="46"/>
      <c r="EEC26" s="46"/>
      <c r="EED26" s="46"/>
      <c r="EEE26" s="46"/>
      <c r="EEF26" s="46"/>
      <c r="EEG26" s="46"/>
      <c r="EEH26" s="46"/>
      <c r="EEI26" s="46"/>
      <c r="EEJ26" s="46"/>
      <c r="EEK26" s="46"/>
      <c r="EEL26" s="46"/>
      <c r="EEM26" s="46"/>
      <c r="EEN26" s="46"/>
      <c r="EEO26" s="46"/>
      <c r="EEP26" s="46"/>
      <c r="EEQ26" s="46"/>
      <c r="EER26" s="46"/>
      <c r="EES26" s="46"/>
      <c r="EET26" s="46"/>
      <c r="EEU26" s="46"/>
      <c r="EEV26" s="46"/>
      <c r="EEW26" s="46"/>
      <c r="EEX26" s="46"/>
      <c r="EEY26" s="46"/>
      <c r="EEZ26" s="46"/>
      <c r="EFA26" s="46"/>
      <c r="EFB26" s="46"/>
      <c r="EFC26" s="46"/>
      <c r="EFD26" s="46"/>
      <c r="EFE26" s="46"/>
      <c r="EFF26" s="46"/>
      <c r="EFG26" s="46"/>
      <c r="EFH26" s="46"/>
      <c r="EFI26" s="46"/>
      <c r="EFJ26" s="46"/>
      <c r="EFK26" s="46"/>
      <c r="EFL26" s="46"/>
      <c r="EFM26" s="46"/>
      <c r="EFN26" s="46"/>
      <c r="EFO26" s="46"/>
      <c r="EFP26" s="46"/>
      <c r="EFQ26" s="46"/>
      <c r="EFR26" s="46"/>
      <c r="EFS26" s="46"/>
      <c r="EFT26" s="46"/>
      <c r="EFU26" s="46"/>
      <c r="EFV26" s="46"/>
      <c r="EFW26" s="46"/>
      <c r="EFX26" s="46"/>
      <c r="EFY26" s="46"/>
      <c r="EFZ26" s="46"/>
      <c r="EGA26" s="46"/>
      <c r="EGB26" s="46"/>
      <c r="EGC26" s="46"/>
      <c r="EGD26" s="46"/>
      <c r="EGE26" s="46"/>
      <c r="EGF26" s="46"/>
      <c r="EGG26" s="46"/>
      <c r="EGH26" s="46"/>
      <c r="EGI26" s="46"/>
      <c r="EGJ26" s="46"/>
      <c r="EGK26" s="46"/>
      <c r="EGL26" s="46"/>
      <c r="EGM26" s="46"/>
      <c r="EGN26" s="46"/>
      <c r="EGO26" s="46"/>
      <c r="EGP26" s="46"/>
      <c r="EGQ26" s="46"/>
      <c r="EGR26" s="46"/>
      <c r="EGS26" s="46"/>
      <c r="EGT26" s="46"/>
      <c r="EGU26" s="46"/>
      <c r="EGV26" s="46"/>
      <c r="EGW26" s="46"/>
      <c r="EGX26" s="46"/>
      <c r="EGY26" s="46"/>
      <c r="EGZ26" s="46"/>
      <c r="EHA26" s="46"/>
      <c r="EHB26" s="46"/>
      <c r="EHC26" s="46"/>
      <c r="EHD26" s="46"/>
      <c r="EHE26" s="46"/>
      <c r="EHF26" s="46"/>
      <c r="EHG26" s="46"/>
      <c r="EHH26" s="46"/>
      <c r="EHI26" s="46"/>
      <c r="EHJ26" s="46"/>
      <c r="EHK26" s="46"/>
      <c r="EHL26" s="46"/>
      <c r="EHM26" s="46"/>
      <c r="EHN26" s="46"/>
      <c r="EHO26" s="46"/>
      <c r="EHP26" s="46"/>
      <c r="EHQ26" s="46"/>
      <c r="EHR26" s="46"/>
      <c r="EHS26" s="46"/>
      <c r="EHT26" s="46"/>
      <c r="EHU26" s="46"/>
      <c r="EHV26" s="46"/>
      <c r="EHW26" s="46"/>
      <c r="EHX26" s="46"/>
      <c r="EHY26" s="46"/>
      <c r="EHZ26" s="46"/>
      <c r="EIA26" s="46"/>
      <c r="EIB26" s="46"/>
      <c r="EIC26" s="46"/>
      <c r="EID26" s="46"/>
      <c r="EIE26" s="46"/>
      <c r="EIF26" s="46"/>
      <c r="EIG26" s="46"/>
      <c r="EIH26" s="46"/>
      <c r="EII26" s="46"/>
      <c r="EIJ26" s="46"/>
      <c r="EIK26" s="46"/>
      <c r="EIL26" s="46"/>
      <c r="EIM26" s="46"/>
      <c r="EIN26" s="46"/>
      <c r="EIO26" s="46"/>
      <c r="EIP26" s="46"/>
      <c r="EIQ26" s="46"/>
      <c r="EIR26" s="46"/>
      <c r="EIS26" s="46"/>
      <c r="EIT26" s="46"/>
      <c r="EIU26" s="46"/>
      <c r="EIV26" s="46"/>
      <c r="EIW26" s="46"/>
      <c r="EIX26" s="46"/>
      <c r="EIY26" s="46"/>
      <c r="EIZ26" s="46"/>
      <c r="EJA26" s="46"/>
      <c r="EJB26" s="46"/>
      <c r="EJC26" s="46"/>
      <c r="EJD26" s="46"/>
      <c r="EJE26" s="46"/>
      <c r="EJF26" s="46"/>
      <c r="EJG26" s="46"/>
      <c r="EJH26" s="46"/>
      <c r="EJI26" s="46"/>
      <c r="EJJ26" s="46"/>
      <c r="EJK26" s="46"/>
      <c r="EJL26" s="46"/>
      <c r="EJM26" s="46"/>
      <c r="EJN26" s="46"/>
      <c r="EJO26" s="46"/>
      <c r="EJP26" s="46"/>
      <c r="EJQ26" s="46"/>
      <c r="EJR26" s="46"/>
      <c r="EJS26" s="46"/>
      <c r="EJT26" s="46"/>
      <c r="EJU26" s="46"/>
      <c r="EJV26" s="46"/>
      <c r="EJW26" s="46"/>
      <c r="EJX26" s="46"/>
      <c r="EJY26" s="46"/>
      <c r="EJZ26" s="46"/>
      <c r="EKA26" s="46"/>
      <c r="EKB26" s="46"/>
      <c r="EKC26" s="46"/>
      <c r="EKD26" s="46"/>
      <c r="EKE26" s="46"/>
      <c r="EKF26" s="46"/>
      <c r="EKG26" s="46"/>
      <c r="EKH26" s="46"/>
      <c r="EKI26" s="46"/>
      <c r="EKJ26" s="46"/>
      <c r="EKK26" s="46"/>
      <c r="EKL26" s="46"/>
      <c r="EKM26" s="46"/>
      <c r="EKN26" s="46"/>
      <c r="EKO26" s="46"/>
      <c r="EKP26" s="46"/>
      <c r="EKQ26" s="46"/>
      <c r="EKR26" s="46"/>
      <c r="EKS26" s="46"/>
      <c r="EKT26" s="46"/>
      <c r="EKU26" s="46"/>
      <c r="EKV26" s="46"/>
      <c r="EKW26" s="46"/>
      <c r="EKX26" s="46"/>
      <c r="EKY26" s="46"/>
      <c r="EKZ26" s="46"/>
      <c r="ELA26" s="46"/>
      <c r="ELB26" s="46"/>
      <c r="ELC26" s="46"/>
      <c r="ELD26" s="46"/>
      <c r="ELE26" s="46"/>
      <c r="ELF26" s="46"/>
      <c r="ELG26" s="46"/>
      <c r="ELH26" s="46"/>
      <c r="ELI26" s="46"/>
      <c r="ELJ26" s="46"/>
      <c r="ELK26" s="46"/>
      <c r="ELL26" s="46"/>
      <c r="ELM26" s="46"/>
      <c r="ELN26" s="46"/>
      <c r="ELO26" s="46"/>
      <c r="ELP26" s="46"/>
      <c r="ELQ26" s="46"/>
      <c r="ELR26" s="46"/>
      <c r="ELS26" s="46"/>
      <c r="ELT26" s="46"/>
      <c r="ELU26" s="46"/>
      <c r="ELV26" s="46"/>
      <c r="ELW26" s="46"/>
      <c r="ELX26" s="46"/>
      <c r="ELY26" s="46"/>
      <c r="ELZ26" s="46"/>
      <c r="EMA26" s="46"/>
      <c r="EMB26" s="46"/>
      <c r="EMC26" s="46"/>
      <c r="EMD26" s="46"/>
      <c r="EME26" s="46"/>
      <c r="EMF26" s="46"/>
      <c r="EMG26" s="46"/>
      <c r="EMH26" s="46"/>
      <c r="EMI26" s="46"/>
      <c r="EMJ26" s="46"/>
      <c r="EMK26" s="46"/>
      <c r="EML26" s="46"/>
      <c r="EMM26" s="46"/>
      <c r="EMN26" s="46"/>
      <c r="EMO26" s="46"/>
      <c r="EMP26" s="46"/>
      <c r="EMQ26" s="46"/>
      <c r="EMR26" s="46"/>
      <c r="EMS26" s="46"/>
      <c r="EMT26" s="46"/>
      <c r="EMU26" s="46"/>
      <c r="EMV26" s="46"/>
      <c r="EMW26" s="46"/>
      <c r="EMX26" s="46"/>
      <c r="EMY26" s="46"/>
      <c r="EMZ26" s="46"/>
      <c r="ENA26" s="46"/>
      <c r="ENB26" s="46"/>
      <c r="ENC26" s="46"/>
      <c r="END26" s="46"/>
      <c r="ENE26" s="46"/>
      <c r="ENF26" s="46"/>
      <c r="ENG26" s="46"/>
      <c r="ENH26" s="46"/>
      <c r="ENI26" s="46"/>
      <c r="ENJ26" s="46"/>
      <c r="ENK26" s="46"/>
      <c r="ENL26" s="46"/>
      <c r="ENM26" s="46"/>
      <c r="ENN26" s="46"/>
      <c r="ENO26" s="46"/>
      <c r="ENP26" s="46"/>
      <c r="ENQ26" s="46"/>
      <c r="ENR26" s="46"/>
      <c r="ENS26" s="46"/>
      <c r="ENT26" s="46"/>
      <c r="ENU26" s="46"/>
      <c r="ENV26" s="46"/>
      <c r="ENW26" s="46"/>
      <c r="ENX26" s="46"/>
      <c r="ENY26" s="46"/>
      <c r="ENZ26" s="46"/>
      <c r="EOA26" s="46"/>
      <c r="EOB26" s="46"/>
      <c r="EOC26" s="46"/>
      <c r="EOD26" s="46"/>
      <c r="EOE26" s="46"/>
      <c r="EOF26" s="46"/>
      <c r="EOG26" s="46"/>
      <c r="EOH26" s="46"/>
      <c r="EOI26" s="46"/>
      <c r="EOJ26" s="46"/>
      <c r="EOK26" s="46"/>
      <c r="EOL26" s="46"/>
      <c r="EOM26" s="46"/>
      <c r="EON26" s="46"/>
      <c r="EOO26" s="46"/>
      <c r="EOP26" s="46"/>
      <c r="EOQ26" s="46"/>
      <c r="EOR26" s="46"/>
      <c r="EOS26" s="46"/>
      <c r="EOT26" s="46"/>
      <c r="EOU26" s="46"/>
      <c r="EOV26" s="46"/>
      <c r="EOW26" s="46"/>
      <c r="EOX26" s="46"/>
      <c r="EOY26" s="46"/>
      <c r="EOZ26" s="46"/>
      <c r="EPA26" s="46"/>
      <c r="EPB26" s="46"/>
      <c r="EPC26" s="46"/>
      <c r="EPD26" s="46"/>
      <c r="EPE26" s="46"/>
      <c r="EPF26" s="46"/>
      <c r="EPG26" s="46"/>
      <c r="EPH26" s="46"/>
      <c r="EPI26" s="46"/>
      <c r="EPJ26" s="46"/>
      <c r="EPK26" s="46"/>
      <c r="EPL26" s="46"/>
      <c r="EPM26" s="46"/>
      <c r="EPN26" s="46"/>
      <c r="EPO26" s="46"/>
      <c r="EPP26" s="46"/>
      <c r="EPQ26" s="46"/>
      <c r="EPR26" s="46"/>
      <c r="EPS26" s="46"/>
      <c r="EPT26" s="46"/>
      <c r="EPU26" s="46"/>
      <c r="EPV26" s="46"/>
      <c r="EPW26" s="46"/>
      <c r="EPX26" s="46"/>
      <c r="EPY26" s="46"/>
      <c r="EPZ26" s="46"/>
      <c r="EQA26" s="46"/>
      <c r="EQB26" s="46"/>
      <c r="EQC26" s="46"/>
      <c r="EQD26" s="46"/>
      <c r="EQE26" s="46"/>
      <c r="EQF26" s="46"/>
      <c r="EQG26" s="46"/>
      <c r="EQH26" s="46"/>
      <c r="EQI26" s="46"/>
      <c r="EQJ26" s="46"/>
      <c r="EQK26" s="46"/>
      <c r="EQL26" s="46"/>
      <c r="EQM26" s="46"/>
      <c r="EQN26" s="46"/>
      <c r="EQO26" s="46"/>
      <c r="EQP26" s="46"/>
      <c r="EQQ26" s="46"/>
      <c r="EQR26" s="46"/>
      <c r="EQS26" s="46"/>
      <c r="EQT26" s="46"/>
      <c r="EQU26" s="46"/>
      <c r="EQV26" s="46"/>
      <c r="EQW26" s="46"/>
      <c r="EQX26" s="46"/>
      <c r="EQY26" s="46"/>
      <c r="EQZ26" s="46"/>
      <c r="ERA26" s="46"/>
      <c r="ERB26" s="46"/>
      <c r="ERC26" s="46"/>
      <c r="ERD26" s="46"/>
      <c r="ERE26" s="46"/>
      <c r="ERF26" s="46"/>
      <c r="ERG26" s="46"/>
      <c r="ERH26" s="46"/>
      <c r="ERI26" s="46"/>
      <c r="ERJ26" s="46"/>
      <c r="ERK26" s="46"/>
      <c r="ERL26" s="46"/>
      <c r="ERM26" s="46"/>
      <c r="ERN26" s="46"/>
      <c r="ERO26" s="46"/>
      <c r="ERP26" s="46"/>
      <c r="ERQ26" s="46"/>
      <c r="ERR26" s="46"/>
      <c r="ERS26" s="46"/>
      <c r="ERT26" s="46"/>
      <c r="ERU26" s="46"/>
      <c r="ERV26" s="46"/>
      <c r="ERW26" s="46"/>
      <c r="ERX26" s="46"/>
      <c r="ERY26" s="46"/>
      <c r="ERZ26" s="46"/>
      <c r="ESA26" s="46"/>
      <c r="ESB26" s="46"/>
      <c r="ESC26" s="46"/>
      <c r="ESD26" s="46"/>
      <c r="ESE26" s="46"/>
      <c r="ESF26" s="46"/>
      <c r="ESG26" s="46"/>
      <c r="ESH26" s="46"/>
      <c r="ESI26" s="46"/>
      <c r="ESJ26" s="46"/>
      <c r="ESK26" s="46"/>
      <c r="ESL26" s="46"/>
      <c r="ESM26" s="46"/>
      <c r="ESN26" s="46"/>
      <c r="ESO26" s="46"/>
      <c r="ESP26" s="46"/>
      <c r="ESQ26" s="46"/>
      <c r="ESR26" s="46"/>
      <c r="ESS26" s="46"/>
      <c r="EST26" s="46"/>
      <c r="ESU26" s="46"/>
      <c r="ESV26" s="46"/>
      <c r="ESW26" s="46"/>
      <c r="ESX26" s="46"/>
      <c r="ESY26" s="46"/>
      <c r="ESZ26" s="46"/>
      <c r="ETA26" s="46"/>
      <c r="ETB26" s="46"/>
      <c r="ETC26" s="46"/>
      <c r="ETD26" s="46"/>
      <c r="ETE26" s="46"/>
      <c r="ETF26" s="46"/>
      <c r="ETG26" s="46"/>
      <c r="ETH26" s="46"/>
      <c r="ETI26" s="46"/>
      <c r="ETJ26" s="46"/>
      <c r="ETK26" s="46"/>
      <c r="ETL26" s="46"/>
      <c r="ETM26" s="46"/>
      <c r="ETN26" s="46"/>
      <c r="ETO26" s="46"/>
      <c r="ETP26" s="46"/>
      <c r="ETQ26" s="46"/>
      <c r="ETR26" s="46"/>
      <c r="ETS26" s="46"/>
      <c r="ETT26" s="46"/>
      <c r="ETU26" s="46"/>
      <c r="ETV26" s="46"/>
      <c r="ETW26" s="46"/>
      <c r="ETX26" s="46"/>
      <c r="ETY26" s="46"/>
      <c r="ETZ26" s="46"/>
      <c r="EUA26" s="46"/>
      <c r="EUB26" s="46"/>
      <c r="EUC26" s="46"/>
      <c r="EUD26" s="46"/>
      <c r="EUE26" s="46"/>
      <c r="EUF26" s="46"/>
      <c r="EUG26" s="46"/>
      <c r="EUH26" s="46"/>
      <c r="EUI26" s="46"/>
      <c r="EUJ26" s="46"/>
      <c r="EUK26" s="46"/>
      <c r="EUL26" s="46"/>
      <c r="EUM26" s="46"/>
      <c r="EUN26" s="46"/>
      <c r="EUO26" s="46"/>
      <c r="EUP26" s="46"/>
      <c r="EUQ26" s="46"/>
      <c r="EUR26" s="46"/>
      <c r="EUS26" s="46"/>
      <c r="EUT26" s="46"/>
      <c r="EUU26" s="46"/>
      <c r="EUV26" s="46"/>
      <c r="EUW26" s="46"/>
      <c r="EUX26" s="46"/>
      <c r="EUY26" s="46"/>
      <c r="EUZ26" s="46"/>
      <c r="EVA26" s="46"/>
      <c r="EVB26" s="46"/>
      <c r="EVC26" s="46"/>
      <c r="EVD26" s="46"/>
      <c r="EVE26" s="46"/>
      <c r="EVF26" s="46"/>
      <c r="EVG26" s="46"/>
      <c r="EVH26" s="46"/>
      <c r="EVI26" s="46"/>
      <c r="EVJ26" s="46"/>
      <c r="EVK26" s="46"/>
      <c r="EVL26" s="46"/>
      <c r="EVM26" s="46"/>
      <c r="EVN26" s="46"/>
      <c r="EVO26" s="46"/>
      <c r="EVP26" s="46"/>
      <c r="EVQ26" s="46"/>
      <c r="EVR26" s="46"/>
      <c r="EVS26" s="46"/>
      <c r="EVT26" s="46"/>
      <c r="EVU26" s="46"/>
      <c r="EVV26" s="46"/>
      <c r="EVW26" s="46"/>
      <c r="EVX26" s="46"/>
      <c r="EVY26" s="46"/>
      <c r="EVZ26" s="46"/>
      <c r="EWA26" s="46"/>
      <c r="EWB26" s="46"/>
      <c r="EWC26" s="46"/>
      <c r="EWD26" s="46"/>
      <c r="EWE26" s="46"/>
      <c r="EWF26" s="46"/>
      <c r="EWG26" s="46"/>
      <c r="EWH26" s="46"/>
      <c r="EWI26" s="46"/>
      <c r="EWJ26" s="46"/>
      <c r="EWK26" s="46"/>
      <c r="EWL26" s="46"/>
      <c r="EWM26" s="46"/>
      <c r="EWN26" s="46"/>
      <c r="EWO26" s="46"/>
      <c r="EWP26" s="46"/>
      <c r="EWQ26" s="46"/>
      <c r="EWR26" s="46"/>
      <c r="EWS26" s="46"/>
      <c r="EWT26" s="46"/>
      <c r="EWU26" s="46"/>
      <c r="EWV26" s="46"/>
      <c r="EWW26" s="46"/>
      <c r="EWX26" s="46"/>
      <c r="EWY26" s="46"/>
      <c r="EWZ26" s="46"/>
      <c r="EXA26" s="46"/>
      <c r="EXB26" s="46"/>
      <c r="EXC26" s="46"/>
      <c r="EXD26" s="46"/>
      <c r="EXE26" s="46"/>
      <c r="EXF26" s="46"/>
      <c r="EXG26" s="46"/>
      <c r="EXH26" s="46"/>
      <c r="EXI26" s="46"/>
      <c r="EXJ26" s="46"/>
      <c r="EXK26" s="46"/>
      <c r="EXL26" s="46"/>
      <c r="EXM26" s="46"/>
      <c r="EXN26" s="46"/>
      <c r="EXO26" s="46"/>
      <c r="EXP26" s="46"/>
      <c r="EXQ26" s="46"/>
      <c r="EXR26" s="46"/>
      <c r="EXS26" s="46"/>
      <c r="EXT26" s="46"/>
      <c r="EXU26" s="46"/>
      <c r="EXV26" s="46"/>
      <c r="EXW26" s="46"/>
      <c r="EXX26" s="46"/>
      <c r="EXY26" s="46"/>
      <c r="EXZ26" s="46"/>
      <c r="EYA26" s="46"/>
      <c r="EYB26" s="46"/>
      <c r="EYC26" s="46"/>
      <c r="EYD26" s="46"/>
      <c r="EYE26" s="46"/>
      <c r="EYF26" s="46"/>
      <c r="EYG26" s="46"/>
      <c r="EYH26" s="46"/>
      <c r="EYI26" s="46"/>
      <c r="EYJ26" s="46"/>
      <c r="EYK26" s="46"/>
      <c r="EYL26" s="46"/>
      <c r="EYM26" s="46"/>
      <c r="EYN26" s="46"/>
      <c r="EYO26" s="46"/>
      <c r="EYP26" s="46"/>
      <c r="EYQ26" s="46"/>
      <c r="EYR26" s="46"/>
      <c r="EYS26" s="46"/>
      <c r="EYT26" s="46"/>
      <c r="EYU26" s="46"/>
      <c r="EYV26" s="46"/>
      <c r="EYW26" s="46"/>
      <c r="EYX26" s="46"/>
      <c r="EYY26" s="46"/>
      <c r="EYZ26" s="46"/>
      <c r="EZA26" s="46"/>
      <c r="EZB26" s="46"/>
      <c r="EZC26" s="46"/>
      <c r="EZD26" s="46"/>
      <c r="EZE26" s="46"/>
      <c r="EZF26" s="46"/>
      <c r="EZG26" s="46"/>
      <c r="EZH26" s="46"/>
      <c r="EZI26" s="46"/>
      <c r="EZJ26" s="46"/>
      <c r="EZK26" s="46"/>
      <c r="EZL26" s="46"/>
      <c r="EZM26" s="46"/>
      <c r="EZN26" s="46"/>
      <c r="EZO26" s="46"/>
      <c r="EZP26" s="46"/>
      <c r="EZQ26" s="46"/>
      <c r="EZR26" s="46"/>
      <c r="EZS26" s="46"/>
      <c r="EZT26" s="46"/>
      <c r="EZU26" s="46"/>
      <c r="EZV26" s="46"/>
      <c r="EZW26" s="46"/>
      <c r="EZX26" s="46"/>
      <c r="EZY26" s="46"/>
      <c r="EZZ26" s="46"/>
      <c r="FAA26" s="46"/>
      <c r="FAB26" s="46"/>
      <c r="FAC26" s="46"/>
      <c r="FAD26" s="46"/>
      <c r="FAE26" s="46"/>
      <c r="FAF26" s="46"/>
      <c r="FAG26" s="46"/>
      <c r="FAH26" s="46"/>
      <c r="FAI26" s="46"/>
      <c r="FAJ26" s="46"/>
      <c r="FAK26" s="46"/>
      <c r="FAL26" s="46"/>
      <c r="FAM26" s="46"/>
      <c r="FAN26" s="46"/>
      <c r="FAO26" s="46"/>
      <c r="FAP26" s="46"/>
      <c r="FAQ26" s="46"/>
      <c r="FAR26" s="46"/>
      <c r="FAS26" s="46"/>
      <c r="FAT26" s="46"/>
      <c r="FAU26" s="46"/>
      <c r="FAV26" s="46"/>
      <c r="FAW26" s="46"/>
      <c r="FAX26" s="46"/>
      <c r="FAY26" s="46"/>
      <c r="FAZ26" s="46"/>
      <c r="FBA26" s="46"/>
      <c r="FBB26" s="46"/>
      <c r="FBC26" s="46"/>
      <c r="FBD26" s="46"/>
      <c r="FBE26" s="46"/>
      <c r="FBF26" s="46"/>
      <c r="FBG26" s="46"/>
      <c r="FBH26" s="46"/>
      <c r="FBI26" s="46"/>
      <c r="FBJ26" s="46"/>
      <c r="FBK26" s="46"/>
      <c r="FBL26" s="46"/>
      <c r="FBM26" s="46"/>
      <c r="FBN26" s="46"/>
      <c r="FBO26" s="46"/>
      <c r="FBP26" s="46"/>
      <c r="FBQ26" s="46"/>
      <c r="FBR26" s="46"/>
      <c r="FBS26" s="46"/>
      <c r="FBT26" s="46"/>
      <c r="FBU26" s="46"/>
      <c r="FBV26" s="46"/>
      <c r="FBW26" s="46"/>
      <c r="FBX26" s="46"/>
      <c r="FBY26" s="46"/>
      <c r="FBZ26" s="46"/>
      <c r="FCA26" s="46"/>
      <c r="FCB26" s="46"/>
      <c r="FCC26" s="46"/>
      <c r="FCD26" s="46"/>
      <c r="FCE26" s="46"/>
      <c r="FCF26" s="46"/>
      <c r="FCG26" s="46"/>
      <c r="FCH26" s="46"/>
      <c r="FCI26" s="46"/>
      <c r="FCJ26" s="46"/>
      <c r="FCK26" s="46"/>
      <c r="FCL26" s="46"/>
      <c r="FCM26" s="46"/>
      <c r="FCN26" s="46"/>
      <c r="FCO26" s="46"/>
      <c r="FCP26" s="46"/>
      <c r="FCQ26" s="46"/>
      <c r="FCR26" s="46"/>
      <c r="FCS26" s="46"/>
      <c r="FCT26" s="46"/>
      <c r="FCU26" s="46"/>
      <c r="FCV26" s="46"/>
      <c r="FCW26" s="46"/>
      <c r="FCX26" s="46"/>
      <c r="FCY26" s="46"/>
      <c r="FCZ26" s="46"/>
      <c r="FDA26" s="46"/>
      <c r="FDB26" s="46"/>
      <c r="FDC26" s="46"/>
      <c r="FDD26" s="46"/>
      <c r="FDE26" s="46"/>
      <c r="FDF26" s="46"/>
      <c r="FDG26" s="46"/>
      <c r="FDH26" s="46"/>
      <c r="FDI26" s="46"/>
      <c r="FDJ26" s="46"/>
      <c r="FDK26" s="46"/>
      <c r="FDL26" s="46"/>
      <c r="FDM26" s="46"/>
      <c r="FDN26" s="46"/>
      <c r="FDO26" s="46"/>
      <c r="FDP26" s="46"/>
      <c r="FDQ26" s="46"/>
      <c r="FDR26" s="46"/>
      <c r="FDS26" s="46"/>
      <c r="FDT26" s="46"/>
      <c r="FDU26" s="46"/>
      <c r="FDV26" s="46"/>
      <c r="FDW26" s="46"/>
      <c r="FDX26" s="46"/>
      <c r="FDY26" s="46"/>
      <c r="FDZ26" s="46"/>
      <c r="FEA26" s="46"/>
      <c r="FEB26" s="46"/>
      <c r="FEC26" s="46"/>
      <c r="FED26" s="46"/>
      <c r="FEE26" s="46"/>
      <c r="FEF26" s="46"/>
      <c r="FEG26" s="46"/>
      <c r="FEH26" s="46"/>
      <c r="FEI26" s="46"/>
      <c r="FEJ26" s="46"/>
      <c r="FEK26" s="46"/>
      <c r="FEL26" s="46"/>
      <c r="FEM26" s="46"/>
      <c r="FEN26" s="46"/>
      <c r="FEO26" s="46"/>
      <c r="FEP26" s="46"/>
      <c r="FEQ26" s="46"/>
      <c r="FER26" s="46"/>
      <c r="FES26" s="46"/>
      <c r="FET26" s="46"/>
      <c r="FEU26" s="46"/>
      <c r="FEV26" s="46"/>
      <c r="FEW26" s="46"/>
      <c r="FEX26" s="46"/>
      <c r="FEY26" s="46"/>
      <c r="FEZ26" s="46"/>
      <c r="FFA26" s="46"/>
      <c r="FFB26" s="46"/>
      <c r="FFC26" s="46"/>
      <c r="FFD26" s="46"/>
      <c r="FFE26" s="46"/>
      <c r="FFF26" s="46"/>
      <c r="FFG26" s="46"/>
      <c r="FFH26" s="46"/>
      <c r="FFI26" s="46"/>
      <c r="FFJ26" s="46"/>
      <c r="FFK26" s="46"/>
      <c r="FFL26" s="46"/>
      <c r="FFM26" s="46"/>
      <c r="FFN26" s="46"/>
      <c r="FFO26" s="46"/>
      <c r="FFP26" s="46"/>
      <c r="FFQ26" s="46"/>
      <c r="FFR26" s="46"/>
      <c r="FFS26" s="46"/>
      <c r="FFT26" s="46"/>
      <c r="FFU26" s="46"/>
      <c r="FFV26" s="46"/>
      <c r="FFW26" s="46"/>
      <c r="FFX26" s="46"/>
      <c r="FFY26" s="46"/>
      <c r="FFZ26" s="46"/>
      <c r="FGA26" s="46"/>
      <c r="FGB26" s="46"/>
      <c r="FGC26" s="46"/>
      <c r="FGD26" s="46"/>
      <c r="FGE26" s="46"/>
      <c r="FGF26" s="46"/>
      <c r="FGG26" s="46"/>
      <c r="FGH26" s="46"/>
      <c r="FGI26" s="46"/>
      <c r="FGJ26" s="46"/>
      <c r="FGK26" s="46"/>
      <c r="FGL26" s="46"/>
      <c r="FGM26" s="46"/>
      <c r="FGN26" s="46"/>
      <c r="FGO26" s="46"/>
      <c r="FGP26" s="46"/>
      <c r="FGQ26" s="46"/>
      <c r="FGR26" s="46"/>
      <c r="FGS26" s="46"/>
      <c r="FGT26" s="46"/>
      <c r="FGU26" s="46"/>
      <c r="FGV26" s="46"/>
      <c r="FGW26" s="46"/>
      <c r="FGX26" s="46"/>
      <c r="FGY26" s="46"/>
      <c r="FGZ26" s="46"/>
      <c r="FHA26" s="46"/>
      <c r="FHB26" s="46"/>
      <c r="FHC26" s="46"/>
      <c r="FHD26" s="46"/>
      <c r="FHE26" s="46"/>
      <c r="FHF26" s="46"/>
      <c r="FHG26" s="46"/>
      <c r="FHH26" s="46"/>
      <c r="FHI26" s="46"/>
      <c r="FHJ26" s="46"/>
      <c r="FHK26" s="46"/>
      <c r="FHL26" s="46"/>
      <c r="FHM26" s="46"/>
      <c r="FHN26" s="46"/>
      <c r="FHO26" s="46"/>
      <c r="FHP26" s="46"/>
      <c r="FHQ26" s="46"/>
      <c r="FHR26" s="46"/>
      <c r="FHS26" s="46"/>
      <c r="FHT26" s="46"/>
      <c r="FHU26" s="46"/>
      <c r="FHV26" s="46"/>
      <c r="FHW26" s="46"/>
      <c r="FHX26" s="46"/>
      <c r="FHY26" s="46"/>
      <c r="FHZ26" s="46"/>
      <c r="FIA26" s="46"/>
      <c r="FIB26" s="46"/>
      <c r="FIC26" s="46"/>
      <c r="FID26" s="46"/>
      <c r="FIE26" s="46"/>
      <c r="FIF26" s="46"/>
      <c r="FIG26" s="46"/>
      <c r="FIH26" s="46"/>
      <c r="FII26" s="46"/>
      <c r="FIJ26" s="46"/>
      <c r="FIK26" s="46"/>
      <c r="FIL26" s="46"/>
      <c r="FIM26" s="46"/>
      <c r="FIN26" s="46"/>
      <c r="FIO26" s="46"/>
      <c r="FIP26" s="46"/>
      <c r="FIQ26" s="46"/>
      <c r="FIR26" s="46"/>
      <c r="FIS26" s="46"/>
      <c r="FIT26" s="46"/>
      <c r="FIU26" s="46"/>
      <c r="FIV26" s="46"/>
      <c r="FIW26" s="46"/>
      <c r="FIX26" s="46"/>
      <c r="FIY26" s="46"/>
      <c r="FIZ26" s="46"/>
      <c r="FJA26" s="46"/>
      <c r="FJB26" s="46"/>
      <c r="FJC26" s="46"/>
      <c r="FJD26" s="46"/>
      <c r="FJE26" s="46"/>
      <c r="FJF26" s="46"/>
      <c r="FJG26" s="46"/>
      <c r="FJH26" s="46"/>
      <c r="FJI26" s="46"/>
      <c r="FJJ26" s="46"/>
      <c r="FJK26" s="46"/>
      <c r="FJL26" s="46"/>
      <c r="FJM26" s="46"/>
      <c r="FJN26" s="46"/>
      <c r="FJO26" s="46"/>
      <c r="FJP26" s="46"/>
      <c r="FJQ26" s="46"/>
      <c r="FJR26" s="46"/>
      <c r="FJS26" s="46"/>
      <c r="FJT26" s="46"/>
      <c r="FJU26" s="46"/>
      <c r="FJV26" s="46"/>
      <c r="FJW26" s="46"/>
      <c r="FJX26" s="46"/>
      <c r="FJY26" s="46"/>
      <c r="FJZ26" s="46"/>
      <c r="FKA26" s="46"/>
      <c r="FKB26" s="46"/>
      <c r="FKC26" s="46"/>
      <c r="FKD26" s="46"/>
      <c r="FKE26" s="46"/>
      <c r="FKF26" s="46"/>
      <c r="FKG26" s="46"/>
      <c r="FKH26" s="46"/>
      <c r="FKI26" s="46"/>
      <c r="FKJ26" s="46"/>
      <c r="FKK26" s="46"/>
      <c r="FKL26" s="46"/>
      <c r="FKM26" s="46"/>
      <c r="FKN26" s="46"/>
      <c r="FKO26" s="46"/>
      <c r="FKP26" s="46"/>
      <c r="FKQ26" s="46"/>
      <c r="FKR26" s="46"/>
      <c r="FKS26" s="46"/>
      <c r="FKT26" s="46"/>
      <c r="FKU26" s="46"/>
      <c r="FKV26" s="46"/>
      <c r="FKW26" s="46"/>
      <c r="FKX26" s="46"/>
      <c r="FKY26" s="46"/>
      <c r="FKZ26" s="46"/>
      <c r="FLA26" s="46"/>
      <c r="FLB26" s="46"/>
      <c r="FLC26" s="46"/>
      <c r="FLD26" s="46"/>
      <c r="FLE26" s="46"/>
      <c r="FLF26" s="46"/>
      <c r="FLG26" s="46"/>
      <c r="FLH26" s="46"/>
      <c r="FLI26" s="46"/>
      <c r="FLJ26" s="46"/>
      <c r="FLK26" s="46"/>
      <c r="FLL26" s="46"/>
      <c r="FLM26" s="46"/>
      <c r="FLN26" s="46"/>
      <c r="FLO26" s="46"/>
      <c r="FLP26" s="46"/>
      <c r="FLQ26" s="46"/>
      <c r="FLR26" s="46"/>
      <c r="FLS26" s="46"/>
      <c r="FLT26" s="46"/>
      <c r="FLU26" s="46"/>
      <c r="FLV26" s="46"/>
      <c r="FLW26" s="46"/>
      <c r="FLX26" s="46"/>
      <c r="FLY26" s="46"/>
      <c r="FLZ26" s="46"/>
      <c r="FMA26" s="46"/>
      <c r="FMB26" s="46"/>
      <c r="FMC26" s="46"/>
      <c r="FMD26" s="46"/>
      <c r="FME26" s="46"/>
      <c r="FMF26" s="46"/>
      <c r="FMG26" s="46"/>
      <c r="FMH26" s="46"/>
      <c r="FMI26" s="46"/>
      <c r="FMJ26" s="46"/>
      <c r="FMK26" s="46"/>
      <c r="FML26" s="46"/>
      <c r="FMM26" s="46"/>
      <c r="FMN26" s="46"/>
      <c r="FMO26" s="46"/>
      <c r="FMP26" s="46"/>
      <c r="FMQ26" s="46"/>
      <c r="FMR26" s="46"/>
      <c r="FMS26" s="46"/>
      <c r="FMT26" s="46"/>
      <c r="FMU26" s="46"/>
      <c r="FMV26" s="46"/>
      <c r="FMW26" s="46"/>
      <c r="FMX26" s="46"/>
      <c r="FMY26" s="46"/>
      <c r="FMZ26" s="46"/>
      <c r="FNA26" s="46"/>
      <c r="FNB26" s="46"/>
      <c r="FNC26" s="46"/>
      <c r="FND26" s="46"/>
      <c r="FNE26" s="46"/>
      <c r="FNF26" s="46"/>
      <c r="FNG26" s="46"/>
      <c r="FNH26" s="46"/>
      <c r="FNI26" s="46"/>
      <c r="FNJ26" s="46"/>
      <c r="FNK26" s="46"/>
      <c r="FNL26" s="46"/>
      <c r="FNM26" s="46"/>
      <c r="FNN26" s="46"/>
      <c r="FNO26" s="46"/>
      <c r="FNP26" s="46"/>
      <c r="FNQ26" s="46"/>
      <c r="FNR26" s="46"/>
      <c r="FNS26" s="46"/>
      <c r="FNT26" s="46"/>
      <c r="FNU26" s="46"/>
      <c r="FNV26" s="46"/>
      <c r="FNW26" s="46"/>
      <c r="FNX26" s="46"/>
      <c r="FNY26" s="46"/>
      <c r="FNZ26" s="46"/>
      <c r="FOA26" s="46"/>
      <c r="FOB26" s="46"/>
      <c r="FOC26" s="46"/>
      <c r="FOD26" s="46"/>
      <c r="FOE26" s="46"/>
      <c r="FOF26" s="46"/>
      <c r="FOG26" s="46"/>
      <c r="FOH26" s="46"/>
      <c r="FOI26" s="46"/>
      <c r="FOJ26" s="46"/>
      <c r="FOK26" s="46"/>
      <c r="FOL26" s="46"/>
      <c r="FOM26" s="46"/>
      <c r="FON26" s="46"/>
      <c r="FOO26" s="46"/>
      <c r="FOP26" s="46"/>
      <c r="FOQ26" s="46"/>
      <c r="FOR26" s="46"/>
      <c r="FOS26" s="46"/>
      <c r="FOT26" s="46"/>
      <c r="FOU26" s="46"/>
      <c r="FOV26" s="46"/>
      <c r="FOW26" s="46"/>
      <c r="FOX26" s="46"/>
      <c r="FOY26" s="46"/>
      <c r="FOZ26" s="46"/>
      <c r="FPA26" s="46"/>
      <c r="FPB26" s="46"/>
      <c r="FPC26" s="46"/>
      <c r="FPD26" s="46"/>
      <c r="FPE26" s="46"/>
      <c r="FPF26" s="46"/>
      <c r="FPG26" s="46"/>
      <c r="FPH26" s="46"/>
      <c r="FPI26" s="46"/>
      <c r="FPJ26" s="46"/>
      <c r="FPK26" s="46"/>
      <c r="FPL26" s="46"/>
      <c r="FPM26" s="46"/>
      <c r="FPN26" s="46"/>
      <c r="FPO26" s="46"/>
      <c r="FPP26" s="46"/>
      <c r="FPQ26" s="46"/>
      <c r="FPR26" s="46"/>
      <c r="FPS26" s="46"/>
      <c r="FPT26" s="46"/>
      <c r="FPU26" s="46"/>
      <c r="FPV26" s="46"/>
      <c r="FPW26" s="46"/>
      <c r="FPX26" s="46"/>
      <c r="FPY26" s="46"/>
      <c r="FPZ26" s="46"/>
      <c r="FQA26" s="46"/>
      <c r="FQB26" s="46"/>
      <c r="FQC26" s="46"/>
      <c r="FQD26" s="46"/>
      <c r="FQE26" s="46"/>
      <c r="FQF26" s="46"/>
      <c r="FQG26" s="46"/>
      <c r="FQH26" s="46"/>
      <c r="FQI26" s="46"/>
      <c r="FQJ26" s="46"/>
      <c r="FQK26" s="46"/>
      <c r="FQL26" s="46"/>
      <c r="FQM26" s="46"/>
      <c r="FQN26" s="46"/>
      <c r="FQO26" s="46"/>
      <c r="FQP26" s="46"/>
      <c r="FQQ26" s="46"/>
      <c r="FQR26" s="46"/>
      <c r="FQS26" s="46"/>
      <c r="FQT26" s="46"/>
      <c r="FQU26" s="46"/>
      <c r="FQV26" s="46"/>
      <c r="FQW26" s="46"/>
      <c r="FQX26" s="46"/>
      <c r="FQY26" s="46"/>
      <c r="FQZ26" s="46"/>
      <c r="FRA26" s="46"/>
      <c r="FRB26" s="46"/>
      <c r="FRC26" s="46"/>
      <c r="FRD26" s="46"/>
      <c r="FRE26" s="46"/>
      <c r="FRF26" s="46"/>
      <c r="FRG26" s="46"/>
      <c r="FRH26" s="46"/>
      <c r="FRI26" s="46"/>
      <c r="FRJ26" s="46"/>
      <c r="FRK26" s="46"/>
      <c r="FRL26" s="46"/>
      <c r="FRM26" s="46"/>
      <c r="FRN26" s="46"/>
      <c r="FRO26" s="46"/>
      <c r="FRP26" s="46"/>
      <c r="FRQ26" s="46"/>
      <c r="FRR26" s="46"/>
      <c r="FRS26" s="46"/>
      <c r="FRT26" s="46"/>
      <c r="FRU26" s="46"/>
      <c r="FRV26" s="46"/>
      <c r="FRW26" s="46"/>
      <c r="FRX26" s="46"/>
      <c r="FRY26" s="46"/>
      <c r="FRZ26" s="46"/>
      <c r="FSA26" s="46"/>
      <c r="FSB26" s="46"/>
      <c r="FSC26" s="46"/>
      <c r="FSD26" s="46"/>
      <c r="FSE26" s="46"/>
      <c r="FSF26" s="46"/>
      <c r="FSG26" s="46"/>
      <c r="FSH26" s="46"/>
      <c r="FSI26" s="46"/>
      <c r="FSJ26" s="46"/>
      <c r="FSK26" s="46"/>
      <c r="FSL26" s="46"/>
      <c r="FSM26" s="46"/>
      <c r="FSN26" s="46"/>
      <c r="FSO26" s="46"/>
      <c r="FSP26" s="46"/>
      <c r="FSQ26" s="46"/>
      <c r="FSR26" s="46"/>
      <c r="FSS26" s="46"/>
      <c r="FST26" s="46"/>
      <c r="FSU26" s="46"/>
      <c r="FSV26" s="46"/>
      <c r="FSW26" s="46"/>
      <c r="FSX26" s="46"/>
      <c r="FSY26" s="46"/>
      <c r="FSZ26" s="46"/>
      <c r="FTA26" s="46"/>
      <c r="FTB26" s="46"/>
      <c r="FTC26" s="46"/>
      <c r="FTD26" s="46"/>
      <c r="FTE26" s="46"/>
      <c r="FTF26" s="46"/>
      <c r="FTG26" s="46"/>
      <c r="FTH26" s="46"/>
      <c r="FTI26" s="46"/>
      <c r="FTJ26" s="46"/>
      <c r="FTK26" s="46"/>
      <c r="FTL26" s="46"/>
      <c r="FTM26" s="46"/>
      <c r="FTN26" s="46"/>
      <c r="FTO26" s="46"/>
      <c r="FTP26" s="46"/>
      <c r="FTQ26" s="46"/>
      <c r="FTR26" s="46"/>
      <c r="FTS26" s="46"/>
      <c r="FTT26" s="46"/>
      <c r="FTU26" s="46"/>
      <c r="FTV26" s="46"/>
      <c r="FTW26" s="46"/>
      <c r="FTX26" s="46"/>
      <c r="FTY26" s="46"/>
      <c r="FTZ26" s="46"/>
      <c r="FUA26" s="46"/>
      <c r="FUB26" s="46"/>
      <c r="FUC26" s="46"/>
      <c r="FUD26" s="46"/>
      <c r="FUE26" s="46"/>
      <c r="FUF26" s="46"/>
      <c r="FUG26" s="46"/>
      <c r="FUH26" s="46"/>
      <c r="FUI26" s="46"/>
      <c r="FUJ26" s="46"/>
      <c r="FUK26" s="46"/>
      <c r="FUL26" s="46"/>
      <c r="FUM26" s="46"/>
      <c r="FUN26" s="46"/>
      <c r="FUO26" s="46"/>
      <c r="FUP26" s="46"/>
      <c r="FUQ26" s="46"/>
      <c r="FUR26" s="46"/>
      <c r="FUS26" s="46"/>
      <c r="FUT26" s="46"/>
      <c r="FUU26" s="46"/>
      <c r="FUV26" s="46"/>
      <c r="FUW26" s="46"/>
      <c r="FUX26" s="46"/>
      <c r="FUY26" s="46"/>
      <c r="FUZ26" s="46"/>
      <c r="FVA26" s="46"/>
      <c r="FVB26" s="46"/>
      <c r="FVC26" s="46"/>
      <c r="FVD26" s="46"/>
      <c r="FVE26" s="46"/>
      <c r="FVF26" s="46"/>
      <c r="FVG26" s="46"/>
      <c r="FVH26" s="46"/>
      <c r="FVI26" s="46"/>
      <c r="FVJ26" s="46"/>
      <c r="FVK26" s="46"/>
      <c r="FVL26" s="46"/>
      <c r="FVM26" s="46"/>
      <c r="FVN26" s="46"/>
      <c r="FVO26" s="46"/>
      <c r="FVP26" s="46"/>
      <c r="FVQ26" s="46"/>
      <c r="FVR26" s="46"/>
      <c r="FVS26" s="46"/>
      <c r="FVT26" s="46"/>
      <c r="FVU26" s="46"/>
      <c r="FVV26" s="46"/>
      <c r="FVW26" s="46"/>
      <c r="FVX26" s="46"/>
      <c r="FVY26" s="46"/>
      <c r="FVZ26" s="46"/>
      <c r="FWA26" s="46"/>
      <c r="FWB26" s="46"/>
      <c r="FWC26" s="46"/>
      <c r="FWD26" s="46"/>
      <c r="FWE26" s="46"/>
      <c r="FWF26" s="46"/>
      <c r="FWG26" s="46"/>
      <c r="FWH26" s="46"/>
      <c r="FWI26" s="46"/>
      <c r="FWJ26" s="46"/>
      <c r="FWK26" s="46"/>
      <c r="FWL26" s="46"/>
      <c r="FWM26" s="46"/>
      <c r="FWN26" s="46"/>
      <c r="FWO26" s="46"/>
      <c r="FWP26" s="46"/>
      <c r="FWQ26" s="46"/>
      <c r="FWR26" s="46"/>
      <c r="FWS26" s="46"/>
      <c r="FWT26" s="46"/>
      <c r="FWU26" s="46"/>
      <c r="FWV26" s="46"/>
      <c r="FWW26" s="46"/>
      <c r="FWX26" s="46"/>
      <c r="FWY26" s="46"/>
      <c r="FWZ26" s="46"/>
      <c r="FXA26" s="46"/>
      <c r="FXB26" s="46"/>
      <c r="FXC26" s="46"/>
      <c r="FXD26" s="46"/>
      <c r="FXE26" s="46"/>
      <c r="FXF26" s="46"/>
      <c r="FXG26" s="46"/>
      <c r="FXH26" s="46"/>
      <c r="FXI26" s="46"/>
      <c r="FXJ26" s="46"/>
      <c r="FXK26" s="46"/>
      <c r="FXL26" s="46"/>
      <c r="FXM26" s="46"/>
      <c r="FXN26" s="46"/>
      <c r="FXO26" s="46"/>
      <c r="FXP26" s="46"/>
      <c r="FXQ26" s="46"/>
      <c r="FXR26" s="46"/>
      <c r="FXS26" s="46"/>
      <c r="FXT26" s="46"/>
      <c r="FXU26" s="46"/>
      <c r="FXV26" s="46"/>
      <c r="FXW26" s="46"/>
      <c r="FXX26" s="46"/>
      <c r="FXY26" s="46"/>
      <c r="FXZ26" s="46"/>
      <c r="FYA26" s="46"/>
      <c r="FYB26" s="46"/>
      <c r="FYC26" s="46"/>
      <c r="FYD26" s="46"/>
      <c r="FYE26" s="46"/>
      <c r="FYF26" s="46"/>
      <c r="FYG26" s="46"/>
      <c r="FYH26" s="46"/>
      <c r="FYI26" s="46"/>
      <c r="FYJ26" s="46"/>
      <c r="FYK26" s="46"/>
      <c r="FYL26" s="46"/>
      <c r="FYM26" s="46"/>
      <c r="FYN26" s="46"/>
      <c r="FYO26" s="46"/>
      <c r="FYP26" s="46"/>
      <c r="FYQ26" s="46"/>
      <c r="FYR26" s="46"/>
      <c r="FYS26" s="46"/>
      <c r="FYT26" s="46"/>
      <c r="FYU26" s="46"/>
      <c r="FYV26" s="46"/>
      <c r="FYW26" s="46"/>
      <c r="FYX26" s="46"/>
      <c r="FYY26" s="46"/>
      <c r="FYZ26" s="46"/>
      <c r="FZA26" s="46"/>
      <c r="FZB26" s="46"/>
      <c r="FZC26" s="46"/>
      <c r="FZD26" s="46"/>
      <c r="FZE26" s="46"/>
      <c r="FZF26" s="46"/>
      <c r="FZG26" s="46"/>
      <c r="FZH26" s="46"/>
      <c r="FZI26" s="46"/>
      <c r="FZJ26" s="46"/>
      <c r="FZK26" s="46"/>
      <c r="FZL26" s="46"/>
      <c r="FZM26" s="46"/>
      <c r="FZN26" s="46"/>
      <c r="FZO26" s="46"/>
      <c r="FZP26" s="46"/>
      <c r="FZQ26" s="46"/>
      <c r="FZR26" s="46"/>
      <c r="FZS26" s="46"/>
      <c r="FZT26" s="46"/>
      <c r="FZU26" s="46"/>
      <c r="FZV26" s="46"/>
      <c r="FZW26" s="46"/>
      <c r="FZX26" s="46"/>
      <c r="FZY26" s="46"/>
      <c r="FZZ26" s="46"/>
      <c r="GAA26" s="46"/>
      <c r="GAB26" s="46"/>
      <c r="GAC26" s="46"/>
      <c r="GAD26" s="46"/>
      <c r="GAE26" s="46"/>
      <c r="GAF26" s="46"/>
      <c r="GAG26" s="46"/>
      <c r="GAH26" s="46"/>
      <c r="GAI26" s="46"/>
      <c r="GAJ26" s="46"/>
      <c r="GAK26" s="46"/>
      <c r="GAL26" s="46"/>
      <c r="GAM26" s="46"/>
      <c r="GAN26" s="46"/>
      <c r="GAO26" s="46"/>
      <c r="GAP26" s="46"/>
      <c r="GAQ26" s="46"/>
      <c r="GAR26" s="46"/>
      <c r="GAS26" s="46"/>
      <c r="GAT26" s="46"/>
      <c r="GAU26" s="46"/>
      <c r="GAV26" s="46"/>
      <c r="GAW26" s="46"/>
      <c r="GAX26" s="46"/>
      <c r="GAY26" s="46"/>
      <c r="GAZ26" s="46"/>
      <c r="GBA26" s="46"/>
      <c r="GBB26" s="46"/>
      <c r="GBC26" s="46"/>
      <c r="GBD26" s="46"/>
      <c r="GBE26" s="46"/>
      <c r="GBF26" s="46"/>
      <c r="GBG26" s="46"/>
      <c r="GBH26" s="46"/>
      <c r="GBI26" s="46"/>
      <c r="GBJ26" s="46"/>
      <c r="GBK26" s="46"/>
      <c r="GBL26" s="46"/>
      <c r="GBM26" s="46"/>
      <c r="GBN26" s="46"/>
      <c r="GBO26" s="46"/>
      <c r="GBP26" s="46"/>
      <c r="GBQ26" s="46"/>
      <c r="GBR26" s="46"/>
      <c r="GBS26" s="46"/>
      <c r="GBT26" s="46"/>
      <c r="GBU26" s="46"/>
      <c r="GBV26" s="46"/>
      <c r="GBW26" s="46"/>
      <c r="GBX26" s="46"/>
      <c r="GBY26" s="46"/>
      <c r="GBZ26" s="46"/>
      <c r="GCA26" s="46"/>
      <c r="GCB26" s="46"/>
      <c r="GCC26" s="46"/>
      <c r="GCD26" s="46"/>
      <c r="GCE26" s="46"/>
      <c r="GCF26" s="46"/>
      <c r="GCG26" s="46"/>
      <c r="GCH26" s="46"/>
      <c r="GCI26" s="46"/>
      <c r="GCJ26" s="46"/>
      <c r="GCK26" s="46"/>
      <c r="GCL26" s="46"/>
      <c r="GCM26" s="46"/>
      <c r="GCN26" s="46"/>
      <c r="GCO26" s="46"/>
      <c r="GCP26" s="46"/>
      <c r="GCQ26" s="46"/>
      <c r="GCR26" s="46"/>
      <c r="GCS26" s="46"/>
      <c r="GCT26" s="46"/>
      <c r="GCU26" s="46"/>
      <c r="GCV26" s="46"/>
      <c r="GCW26" s="46"/>
      <c r="GCX26" s="46"/>
      <c r="GCY26" s="46"/>
      <c r="GCZ26" s="46"/>
      <c r="GDA26" s="46"/>
      <c r="GDB26" s="46"/>
      <c r="GDC26" s="46"/>
      <c r="GDD26" s="46"/>
      <c r="GDE26" s="46"/>
      <c r="GDF26" s="46"/>
      <c r="GDG26" s="46"/>
      <c r="GDH26" s="46"/>
      <c r="GDI26" s="46"/>
      <c r="GDJ26" s="46"/>
      <c r="GDK26" s="46"/>
      <c r="GDL26" s="46"/>
      <c r="GDM26" s="46"/>
      <c r="GDN26" s="46"/>
      <c r="GDO26" s="46"/>
      <c r="GDP26" s="46"/>
      <c r="GDQ26" s="46"/>
      <c r="GDR26" s="46"/>
      <c r="GDS26" s="46"/>
      <c r="GDT26" s="46"/>
      <c r="GDU26" s="46"/>
      <c r="GDV26" s="46"/>
      <c r="GDW26" s="46"/>
      <c r="GDX26" s="46"/>
      <c r="GDY26" s="46"/>
      <c r="GDZ26" s="46"/>
      <c r="GEA26" s="46"/>
      <c r="GEB26" s="46"/>
      <c r="GEC26" s="46"/>
      <c r="GED26" s="46"/>
      <c r="GEE26" s="46"/>
      <c r="GEF26" s="46"/>
      <c r="GEG26" s="46"/>
      <c r="GEH26" s="46"/>
      <c r="GEI26" s="46"/>
      <c r="GEJ26" s="46"/>
      <c r="GEK26" s="46"/>
      <c r="GEL26" s="46"/>
      <c r="GEM26" s="46"/>
      <c r="GEN26" s="46"/>
      <c r="GEO26" s="46"/>
      <c r="GEP26" s="46"/>
      <c r="GEQ26" s="46"/>
      <c r="GER26" s="46"/>
      <c r="GES26" s="46"/>
      <c r="GET26" s="46"/>
      <c r="GEU26" s="46"/>
      <c r="GEV26" s="46"/>
      <c r="GEW26" s="46"/>
      <c r="GEX26" s="46"/>
      <c r="GEY26" s="46"/>
      <c r="GEZ26" s="46"/>
      <c r="GFA26" s="46"/>
      <c r="GFB26" s="46"/>
      <c r="GFC26" s="46"/>
      <c r="GFD26" s="46"/>
      <c r="GFE26" s="46"/>
      <c r="GFF26" s="46"/>
      <c r="GFG26" s="46"/>
      <c r="GFH26" s="46"/>
      <c r="GFI26" s="46"/>
      <c r="GFJ26" s="46"/>
      <c r="GFK26" s="46"/>
      <c r="GFL26" s="46"/>
      <c r="GFM26" s="46"/>
      <c r="GFN26" s="46"/>
      <c r="GFO26" s="46"/>
      <c r="GFP26" s="46"/>
      <c r="GFQ26" s="46"/>
      <c r="GFR26" s="46"/>
      <c r="GFS26" s="46"/>
      <c r="GFT26" s="46"/>
      <c r="GFU26" s="46"/>
      <c r="GFV26" s="46"/>
      <c r="GFW26" s="46"/>
      <c r="GFX26" s="46"/>
      <c r="GFY26" s="46"/>
      <c r="GFZ26" s="46"/>
      <c r="GGA26" s="46"/>
      <c r="GGB26" s="46"/>
      <c r="GGC26" s="46"/>
      <c r="GGD26" s="46"/>
      <c r="GGE26" s="46"/>
      <c r="GGF26" s="46"/>
      <c r="GGG26" s="46"/>
      <c r="GGH26" s="46"/>
      <c r="GGI26" s="46"/>
      <c r="GGJ26" s="46"/>
      <c r="GGK26" s="46"/>
      <c r="GGL26" s="46"/>
      <c r="GGM26" s="46"/>
      <c r="GGN26" s="46"/>
      <c r="GGO26" s="46"/>
      <c r="GGP26" s="46"/>
      <c r="GGQ26" s="46"/>
      <c r="GGR26" s="46"/>
      <c r="GGS26" s="46"/>
      <c r="GGT26" s="46"/>
      <c r="GGU26" s="46"/>
      <c r="GGV26" s="46"/>
      <c r="GGW26" s="46"/>
      <c r="GGX26" s="46"/>
      <c r="GGY26" s="46"/>
      <c r="GGZ26" s="46"/>
      <c r="GHA26" s="46"/>
      <c r="GHB26" s="46"/>
      <c r="GHC26" s="46"/>
      <c r="GHD26" s="46"/>
      <c r="GHE26" s="46"/>
      <c r="GHF26" s="46"/>
      <c r="GHG26" s="46"/>
      <c r="GHH26" s="46"/>
      <c r="GHI26" s="46"/>
      <c r="GHJ26" s="46"/>
      <c r="GHK26" s="46"/>
      <c r="GHL26" s="46"/>
      <c r="GHM26" s="46"/>
      <c r="GHN26" s="46"/>
      <c r="GHO26" s="46"/>
      <c r="GHP26" s="46"/>
      <c r="GHQ26" s="46"/>
      <c r="GHR26" s="46"/>
      <c r="GHS26" s="46"/>
      <c r="GHT26" s="46"/>
      <c r="GHU26" s="46"/>
      <c r="GHV26" s="46"/>
      <c r="GHW26" s="46"/>
      <c r="GHX26" s="46"/>
      <c r="GHY26" s="46"/>
      <c r="GHZ26" s="46"/>
      <c r="GIA26" s="46"/>
      <c r="GIB26" s="46"/>
      <c r="GIC26" s="46"/>
      <c r="GID26" s="46"/>
      <c r="GIE26" s="46"/>
      <c r="GIF26" s="46"/>
      <c r="GIG26" s="46"/>
      <c r="GIH26" s="46"/>
      <c r="GII26" s="46"/>
      <c r="GIJ26" s="46"/>
      <c r="GIK26" s="46"/>
      <c r="GIL26" s="46"/>
      <c r="GIM26" s="46"/>
      <c r="GIN26" s="46"/>
      <c r="GIO26" s="46"/>
      <c r="GIP26" s="46"/>
      <c r="GIQ26" s="46"/>
      <c r="GIR26" s="46"/>
      <c r="GIS26" s="46"/>
      <c r="GIT26" s="46"/>
      <c r="GIU26" s="46"/>
      <c r="GIV26" s="46"/>
      <c r="GIW26" s="46"/>
      <c r="GIX26" s="46"/>
      <c r="GIY26" s="46"/>
      <c r="GIZ26" s="46"/>
      <c r="GJA26" s="46"/>
      <c r="GJB26" s="46"/>
      <c r="GJC26" s="46"/>
      <c r="GJD26" s="46"/>
      <c r="GJE26" s="46"/>
      <c r="GJF26" s="46"/>
      <c r="GJG26" s="46"/>
      <c r="GJH26" s="46"/>
      <c r="GJI26" s="46"/>
      <c r="GJJ26" s="46"/>
      <c r="GJK26" s="46"/>
      <c r="GJL26" s="46"/>
      <c r="GJM26" s="46"/>
      <c r="GJN26" s="46"/>
      <c r="GJO26" s="46"/>
      <c r="GJP26" s="46"/>
      <c r="GJQ26" s="46"/>
      <c r="GJR26" s="46"/>
      <c r="GJS26" s="46"/>
      <c r="GJT26" s="46"/>
      <c r="GJU26" s="46"/>
      <c r="GJV26" s="46"/>
      <c r="GJW26" s="46"/>
      <c r="GJX26" s="46"/>
      <c r="GJY26" s="46"/>
      <c r="GJZ26" s="46"/>
      <c r="GKA26" s="46"/>
      <c r="GKB26" s="46"/>
      <c r="GKC26" s="46"/>
      <c r="GKD26" s="46"/>
      <c r="GKE26" s="46"/>
      <c r="GKF26" s="46"/>
      <c r="GKG26" s="46"/>
      <c r="GKH26" s="46"/>
      <c r="GKI26" s="46"/>
      <c r="GKJ26" s="46"/>
      <c r="GKK26" s="46"/>
      <c r="GKL26" s="46"/>
      <c r="GKM26" s="46"/>
      <c r="GKN26" s="46"/>
      <c r="GKO26" s="46"/>
      <c r="GKP26" s="46"/>
      <c r="GKQ26" s="46"/>
      <c r="GKR26" s="46"/>
      <c r="GKS26" s="46"/>
      <c r="GKT26" s="46"/>
      <c r="GKU26" s="46"/>
      <c r="GKV26" s="46"/>
      <c r="GKW26" s="46"/>
      <c r="GKX26" s="46"/>
      <c r="GKY26" s="46"/>
      <c r="GKZ26" s="46"/>
      <c r="GLA26" s="46"/>
      <c r="GLB26" s="46"/>
      <c r="GLC26" s="46"/>
      <c r="GLD26" s="46"/>
      <c r="GLE26" s="46"/>
      <c r="GLF26" s="46"/>
      <c r="GLG26" s="46"/>
      <c r="GLH26" s="46"/>
      <c r="GLI26" s="46"/>
      <c r="GLJ26" s="46"/>
      <c r="GLK26" s="46"/>
      <c r="GLL26" s="46"/>
      <c r="GLM26" s="46"/>
      <c r="GLN26" s="46"/>
      <c r="GLO26" s="46"/>
      <c r="GLP26" s="46"/>
      <c r="GLQ26" s="46"/>
      <c r="GLR26" s="46"/>
      <c r="GLS26" s="46"/>
      <c r="GLT26" s="46"/>
      <c r="GLU26" s="46"/>
      <c r="GLV26" s="46"/>
      <c r="GLW26" s="46"/>
      <c r="GLX26" s="46"/>
      <c r="GLY26" s="46"/>
      <c r="GLZ26" s="46"/>
      <c r="GMA26" s="46"/>
      <c r="GMB26" s="46"/>
      <c r="GMC26" s="46"/>
      <c r="GMD26" s="46"/>
      <c r="GME26" s="46"/>
      <c r="GMF26" s="46"/>
      <c r="GMG26" s="46"/>
      <c r="GMH26" s="46"/>
      <c r="GMI26" s="46"/>
      <c r="GMJ26" s="46"/>
      <c r="GMK26" s="46"/>
      <c r="GML26" s="46"/>
      <c r="GMM26" s="46"/>
      <c r="GMN26" s="46"/>
      <c r="GMO26" s="46"/>
      <c r="GMP26" s="46"/>
      <c r="GMQ26" s="46"/>
      <c r="GMR26" s="46"/>
      <c r="GMS26" s="46"/>
      <c r="GMT26" s="46"/>
      <c r="GMU26" s="46"/>
      <c r="GMV26" s="46"/>
      <c r="GMW26" s="46"/>
      <c r="GMX26" s="46"/>
      <c r="GMY26" s="46"/>
      <c r="GMZ26" s="46"/>
      <c r="GNA26" s="46"/>
      <c r="GNB26" s="46"/>
      <c r="GNC26" s="46"/>
      <c r="GND26" s="46"/>
      <c r="GNE26" s="46"/>
      <c r="GNF26" s="46"/>
      <c r="GNG26" s="46"/>
      <c r="GNH26" s="46"/>
      <c r="GNI26" s="46"/>
      <c r="GNJ26" s="46"/>
      <c r="GNK26" s="46"/>
      <c r="GNL26" s="46"/>
      <c r="GNM26" s="46"/>
      <c r="GNN26" s="46"/>
      <c r="GNO26" s="46"/>
      <c r="GNP26" s="46"/>
      <c r="GNQ26" s="46"/>
      <c r="GNR26" s="46"/>
      <c r="GNS26" s="46"/>
      <c r="GNT26" s="46"/>
      <c r="GNU26" s="46"/>
      <c r="GNV26" s="46"/>
      <c r="GNW26" s="46"/>
      <c r="GNX26" s="46"/>
      <c r="GNY26" s="46"/>
      <c r="GNZ26" s="46"/>
      <c r="GOA26" s="46"/>
      <c r="GOB26" s="46"/>
      <c r="GOC26" s="46"/>
      <c r="GOD26" s="46"/>
      <c r="GOE26" s="46"/>
      <c r="GOF26" s="46"/>
      <c r="GOG26" s="46"/>
      <c r="GOH26" s="46"/>
      <c r="GOI26" s="46"/>
      <c r="GOJ26" s="46"/>
      <c r="GOK26" s="46"/>
      <c r="GOL26" s="46"/>
      <c r="GOM26" s="46"/>
      <c r="GON26" s="46"/>
      <c r="GOO26" s="46"/>
      <c r="GOP26" s="46"/>
      <c r="GOQ26" s="46"/>
      <c r="GOR26" s="46"/>
      <c r="GOS26" s="46"/>
      <c r="GOT26" s="46"/>
      <c r="GOU26" s="46"/>
      <c r="GOV26" s="46"/>
      <c r="GOW26" s="46"/>
      <c r="GOX26" s="46"/>
      <c r="GOY26" s="46"/>
      <c r="GOZ26" s="46"/>
      <c r="GPA26" s="46"/>
      <c r="GPB26" s="46"/>
      <c r="GPC26" s="46"/>
      <c r="GPD26" s="46"/>
      <c r="GPE26" s="46"/>
      <c r="GPF26" s="46"/>
      <c r="GPG26" s="46"/>
      <c r="GPH26" s="46"/>
      <c r="GPI26" s="46"/>
      <c r="GPJ26" s="46"/>
      <c r="GPK26" s="46"/>
      <c r="GPL26" s="46"/>
      <c r="GPM26" s="46"/>
      <c r="GPN26" s="46"/>
      <c r="GPO26" s="46"/>
      <c r="GPP26" s="46"/>
      <c r="GPQ26" s="46"/>
      <c r="GPR26" s="46"/>
      <c r="GPS26" s="46"/>
      <c r="GPT26" s="46"/>
      <c r="GPU26" s="46"/>
      <c r="GPV26" s="46"/>
      <c r="GPW26" s="46"/>
      <c r="GPX26" s="46"/>
      <c r="GPY26" s="46"/>
      <c r="GPZ26" s="46"/>
      <c r="GQA26" s="46"/>
      <c r="GQB26" s="46"/>
      <c r="GQC26" s="46"/>
      <c r="GQD26" s="46"/>
      <c r="GQE26" s="46"/>
      <c r="GQF26" s="46"/>
      <c r="GQG26" s="46"/>
      <c r="GQH26" s="46"/>
      <c r="GQI26" s="46"/>
      <c r="GQJ26" s="46"/>
      <c r="GQK26" s="46"/>
      <c r="GQL26" s="46"/>
      <c r="GQM26" s="46"/>
      <c r="GQN26" s="46"/>
      <c r="GQO26" s="46"/>
      <c r="GQP26" s="46"/>
      <c r="GQQ26" s="46"/>
      <c r="GQR26" s="46"/>
      <c r="GQS26" s="46"/>
      <c r="GQT26" s="46"/>
      <c r="GQU26" s="46"/>
      <c r="GQV26" s="46"/>
      <c r="GQW26" s="46"/>
      <c r="GQX26" s="46"/>
      <c r="GQY26" s="46"/>
      <c r="GQZ26" s="46"/>
      <c r="GRA26" s="46"/>
      <c r="GRB26" s="46"/>
      <c r="GRC26" s="46"/>
      <c r="GRD26" s="46"/>
      <c r="GRE26" s="46"/>
      <c r="GRF26" s="46"/>
      <c r="GRG26" s="46"/>
      <c r="GRH26" s="46"/>
      <c r="GRI26" s="46"/>
      <c r="GRJ26" s="46"/>
      <c r="GRK26" s="46"/>
      <c r="GRL26" s="46"/>
      <c r="GRM26" s="46"/>
      <c r="GRN26" s="46"/>
      <c r="GRO26" s="46"/>
      <c r="GRP26" s="46"/>
      <c r="GRQ26" s="46"/>
      <c r="GRR26" s="46"/>
      <c r="GRS26" s="46"/>
      <c r="GRT26" s="46"/>
      <c r="GRU26" s="46"/>
      <c r="GRV26" s="46"/>
      <c r="GRW26" s="46"/>
      <c r="GRX26" s="46"/>
      <c r="GRY26" s="46"/>
      <c r="GRZ26" s="46"/>
      <c r="GSA26" s="46"/>
      <c r="GSB26" s="46"/>
      <c r="GSC26" s="46"/>
      <c r="GSD26" s="46"/>
      <c r="GSE26" s="46"/>
      <c r="GSF26" s="46"/>
      <c r="GSG26" s="46"/>
      <c r="GSH26" s="46"/>
      <c r="GSI26" s="46"/>
      <c r="GSJ26" s="46"/>
      <c r="GSK26" s="46"/>
      <c r="GSL26" s="46"/>
      <c r="GSM26" s="46"/>
      <c r="GSN26" s="46"/>
      <c r="GSO26" s="46"/>
      <c r="GSP26" s="46"/>
      <c r="GSQ26" s="46"/>
      <c r="GSR26" s="46"/>
      <c r="GSS26" s="46"/>
      <c r="GST26" s="46"/>
      <c r="GSU26" s="46"/>
      <c r="GSV26" s="46"/>
      <c r="GSW26" s="46"/>
      <c r="GSX26" s="46"/>
      <c r="GSY26" s="46"/>
      <c r="GSZ26" s="46"/>
      <c r="GTA26" s="46"/>
      <c r="GTB26" s="46"/>
      <c r="GTC26" s="46"/>
      <c r="GTD26" s="46"/>
      <c r="GTE26" s="46"/>
      <c r="GTF26" s="46"/>
      <c r="GTG26" s="46"/>
      <c r="GTH26" s="46"/>
      <c r="GTI26" s="46"/>
      <c r="GTJ26" s="46"/>
      <c r="GTK26" s="46"/>
      <c r="GTL26" s="46"/>
      <c r="GTM26" s="46"/>
      <c r="GTN26" s="46"/>
      <c r="GTO26" s="46"/>
      <c r="GTP26" s="46"/>
      <c r="GTQ26" s="46"/>
      <c r="GTR26" s="46"/>
      <c r="GTS26" s="46"/>
      <c r="GTT26" s="46"/>
      <c r="GTU26" s="46"/>
      <c r="GTV26" s="46"/>
      <c r="GTW26" s="46"/>
      <c r="GTX26" s="46"/>
      <c r="GTY26" s="46"/>
      <c r="GTZ26" s="46"/>
      <c r="GUA26" s="46"/>
      <c r="GUB26" s="46"/>
      <c r="GUC26" s="46"/>
      <c r="GUD26" s="46"/>
      <c r="GUE26" s="46"/>
      <c r="GUF26" s="46"/>
      <c r="GUG26" s="46"/>
      <c r="GUH26" s="46"/>
      <c r="GUI26" s="46"/>
      <c r="GUJ26" s="46"/>
      <c r="GUK26" s="46"/>
      <c r="GUL26" s="46"/>
      <c r="GUM26" s="46"/>
      <c r="GUN26" s="46"/>
      <c r="GUO26" s="46"/>
      <c r="GUP26" s="46"/>
      <c r="GUQ26" s="46"/>
      <c r="GUR26" s="46"/>
      <c r="GUS26" s="46"/>
      <c r="GUT26" s="46"/>
      <c r="GUU26" s="46"/>
      <c r="GUV26" s="46"/>
      <c r="GUW26" s="46"/>
      <c r="GUX26" s="46"/>
      <c r="GUY26" s="46"/>
      <c r="GUZ26" s="46"/>
      <c r="GVA26" s="46"/>
      <c r="GVB26" s="46"/>
      <c r="GVC26" s="46"/>
      <c r="GVD26" s="46"/>
      <c r="GVE26" s="46"/>
      <c r="GVF26" s="46"/>
      <c r="GVG26" s="46"/>
      <c r="GVH26" s="46"/>
      <c r="GVI26" s="46"/>
      <c r="GVJ26" s="46"/>
      <c r="GVK26" s="46"/>
      <c r="GVL26" s="46"/>
      <c r="GVM26" s="46"/>
      <c r="GVN26" s="46"/>
      <c r="GVO26" s="46"/>
      <c r="GVP26" s="46"/>
      <c r="GVQ26" s="46"/>
      <c r="GVR26" s="46"/>
      <c r="GVS26" s="46"/>
      <c r="GVT26" s="46"/>
      <c r="GVU26" s="46"/>
      <c r="GVV26" s="46"/>
      <c r="GVW26" s="46"/>
      <c r="GVX26" s="46"/>
      <c r="GVY26" s="46"/>
      <c r="GVZ26" s="46"/>
      <c r="GWA26" s="46"/>
      <c r="GWB26" s="46"/>
      <c r="GWC26" s="46"/>
      <c r="GWD26" s="46"/>
      <c r="GWE26" s="46"/>
      <c r="GWF26" s="46"/>
      <c r="GWG26" s="46"/>
      <c r="GWH26" s="46"/>
      <c r="GWI26" s="46"/>
      <c r="GWJ26" s="46"/>
      <c r="GWK26" s="46"/>
      <c r="GWL26" s="46"/>
      <c r="GWM26" s="46"/>
      <c r="GWN26" s="46"/>
      <c r="GWO26" s="46"/>
      <c r="GWP26" s="46"/>
      <c r="GWQ26" s="46"/>
      <c r="GWR26" s="46"/>
      <c r="GWS26" s="46"/>
      <c r="GWT26" s="46"/>
      <c r="GWU26" s="46"/>
      <c r="GWV26" s="46"/>
      <c r="GWW26" s="46"/>
      <c r="GWX26" s="46"/>
      <c r="GWY26" s="46"/>
      <c r="GWZ26" s="46"/>
      <c r="GXA26" s="46"/>
      <c r="GXB26" s="46"/>
      <c r="GXC26" s="46"/>
      <c r="GXD26" s="46"/>
      <c r="GXE26" s="46"/>
      <c r="GXF26" s="46"/>
      <c r="GXG26" s="46"/>
      <c r="GXH26" s="46"/>
      <c r="GXI26" s="46"/>
      <c r="GXJ26" s="46"/>
      <c r="GXK26" s="46"/>
      <c r="GXL26" s="46"/>
      <c r="GXM26" s="46"/>
      <c r="GXN26" s="46"/>
      <c r="GXO26" s="46"/>
      <c r="GXP26" s="46"/>
      <c r="GXQ26" s="46"/>
      <c r="GXR26" s="46"/>
      <c r="GXS26" s="46"/>
      <c r="GXT26" s="46"/>
      <c r="GXU26" s="46"/>
      <c r="GXV26" s="46"/>
      <c r="GXW26" s="46"/>
      <c r="GXX26" s="46"/>
      <c r="GXY26" s="46"/>
      <c r="GXZ26" s="46"/>
      <c r="GYA26" s="46"/>
      <c r="GYB26" s="46"/>
      <c r="GYC26" s="46"/>
      <c r="GYD26" s="46"/>
      <c r="GYE26" s="46"/>
      <c r="GYF26" s="46"/>
      <c r="GYG26" s="46"/>
      <c r="GYH26" s="46"/>
      <c r="GYI26" s="46"/>
      <c r="GYJ26" s="46"/>
      <c r="GYK26" s="46"/>
      <c r="GYL26" s="46"/>
      <c r="GYM26" s="46"/>
      <c r="GYN26" s="46"/>
      <c r="GYO26" s="46"/>
      <c r="GYP26" s="46"/>
      <c r="GYQ26" s="46"/>
      <c r="GYR26" s="46"/>
      <c r="GYS26" s="46"/>
      <c r="GYT26" s="46"/>
      <c r="GYU26" s="46"/>
      <c r="GYV26" s="46"/>
      <c r="GYW26" s="46"/>
      <c r="GYX26" s="46"/>
      <c r="GYY26" s="46"/>
      <c r="GYZ26" s="46"/>
      <c r="GZA26" s="46"/>
      <c r="GZB26" s="46"/>
      <c r="GZC26" s="46"/>
      <c r="GZD26" s="46"/>
      <c r="GZE26" s="46"/>
      <c r="GZF26" s="46"/>
      <c r="GZG26" s="46"/>
      <c r="GZH26" s="46"/>
      <c r="GZI26" s="46"/>
      <c r="GZJ26" s="46"/>
      <c r="GZK26" s="46"/>
      <c r="GZL26" s="46"/>
      <c r="GZM26" s="46"/>
      <c r="GZN26" s="46"/>
      <c r="GZO26" s="46"/>
      <c r="GZP26" s="46"/>
      <c r="GZQ26" s="46"/>
      <c r="GZR26" s="46"/>
      <c r="GZS26" s="46"/>
      <c r="GZT26" s="46"/>
      <c r="GZU26" s="46"/>
      <c r="GZV26" s="46"/>
      <c r="GZW26" s="46"/>
      <c r="GZX26" s="46"/>
      <c r="GZY26" s="46"/>
      <c r="GZZ26" s="46"/>
      <c r="HAA26" s="46"/>
      <c r="HAB26" s="46"/>
      <c r="HAC26" s="46"/>
      <c r="HAD26" s="46"/>
      <c r="HAE26" s="46"/>
      <c r="HAF26" s="46"/>
      <c r="HAG26" s="46"/>
      <c r="HAH26" s="46"/>
      <c r="HAI26" s="46"/>
      <c r="HAJ26" s="46"/>
      <c r="HAK26" s="46"/>
      <c r="HAL26" s="46"/>
      <c r="HAM26" s="46"/>
      <c r="HAN26" s="46"/>
      <c r="HAO26" s="46"/>
      <c r="HAP26" s="46"/>
      <c r="HAQ26" s="46"/>
      <c r="HAR26" s="46"/>
      <c r="HAS26" s="46"/>
      <c r="HAT26" s="46"/>
      <c r="HAU26" s="46"/>
      <c r="HAV26" s="46"/>
      <c r="HAW26" s="46"/>
      <c r="HAX26" s="46"/>
      <c r="HAY26" s="46"/>
      <c r="HAZ26" s="46"/>
      <c r="HBA26" s="46"/>
      <c r="HBB26" s="46"/>
      <c r="HBC26" s="46"/>
      <c r="HBD26" s="46"/>
      <c r="HBE26" s="46"/>
      <c r="HBF26" s="46"/>
      <c r="HBG26" s="46"/>
      <c r="HBH26" s="46"/>
      <c r="HBI26" s="46"/>
      <c r="HBJ26" s="46"/>
      <c r="HBK26" s="46"/>
      <c r="HBL26" s="46"/>
      <c r="HBM26" s="46"/>
      <c r="HBN26" s="46"/>
      <c r="HBO26" s="46"/>
      <c r="HBP26" s="46"/>
      <c r="HBQ26" s="46"/>
      <c r="HBR26" s="46"/>
      <c r="HBS26" s="46"/>
      <c r="HBT26" s="46"/>
      <c r="HBU26" s="46"/>
      <c r="HBV26" s="46"/>
      <c r="HBW26" s="46"/>
      <c r="HBX26" s="46"/>
      <c r="HBY26" s="46"/>
      <c r="HBZ26" s="46"/>
      <c r="HCA26" s="46"/>
      <c r="HCB26" s="46"/>
      <c r="HCC26" s="46"/>
      <c r="HCD26" s="46"/>
      <c r="HCE26" s="46"/>
      <c r="HCF26" s="46"/>
      <c r="HCG26" s="46"/>
      <c r="HCH26" s="46"/>
      <c r="HCI26" s="46"/>
      <c r="HCJ26" s="46"/>
      <c r="HCK26" s="46"/>
      <c r="HCL26" s="46"/>
      <c r="HCM26" s="46"/>
      <c r="HCN26" s="46"/>
      <c r="HCO26" s="46"/>
      <c r="HCP26" s="46"/>
      <c r="HCQ26" s="46"/>
      <c r="HCR26" s="46"/>
      <c r="HCS26" s="46"/>
      <c r="HCT26" s="46"/>
      <c r="HCU26" s="46"/>
      <c r="HCV26" s="46"/>
      <c r="HCW26" s="46"/>
      <c r="HCX26" s="46"/>
      <c r="HCY26" s="46"/>
      <c r="HCZ26" s="46"/>
      <c r="HDA26" s="46"/>
      <c r="HDB26" s="46"/>
      <c r="HDC26" s="46"/>
      <c r="HDD26" s="46"/>
      <c r="HDE26" s="46"/>
      <c r="HDF26" s="46"/>
      <c r="HDG26" s="46"/>
      <c r="HDH26" s="46"/>
      <c r="HDI26" s="46"/>
      <c r="HDJ26" s="46"/>
      <c r="HDK26" s="46"/>
      <c r="HDL26" s="46"/>
      <c r="HDM26" s="46"/>
      <c r="HDN26" s="46"/>
      <c r="HDO26" s="46"/>
      <c r="HDP26" s="46"/>
      <c r="HDQ26" s="46"/>
      <c r="HDR26" s="46"/>
      <c r="HDS26" s="46"/>
      <c r="HDT26" s="46"/>
      <c r="HDU26" s="46"/>
      <c r="HDV26" s="46"/>
      <c r="HDW26" s="46"/>
      <c r="HDX26" s="46"/>
      <c r="HDY26" s="46"/>
      <c r="HDZ26" s="46"/>
      <c r="HEA26" s="46"/>
      <c r="HEB26" s="46"/>
      <c r="HEC26" s="46"/>
      <c r="HED26" s="46"/>
      <c r="HEE26" s="46"/>
      <c r="HEF26" s="46"/>
      <c r="HEG26" s="46"/>
      <c r="HEH26" s="46"/>
      <c r="HEI26" s="46"/>
      <c r="HEJ26" s="46"/>
      <c r="HEK26" s="46"/>
      <c r="HEL26" s="46"/>
      <c r="HEM26" s="46"/>
      <c r="HEN26" s="46"/>
      <c r="HEO26" s="46"/>
      <c r="HEP26" s="46"/>
      <c r="HEQ26" s="46"/>
      <c r="HER26" s="46"/>
      <c r="HES26" s="46"/>
      <c r="HET26" s="46"/>
      <c r="HEU26" s="46"/>
      <c r="HEV26" s="46"/>
      <c r="HEW26" s="46"/>
      <c r="HEX26" s="46"/>
      <c r="HEY26" s="46"/>
      <c r="HEZ26" s="46"/>
      <c r="HFA26" s="46"/>
      <c r="HFB26" s="46"/>
      <c r="HFC26" s="46"/>
      <c r="HFD26" s="46"/>
      <c r="HFE26" s="46"/>
      <c r="HFF26" s="46"/>
      <c r="HFG26" s="46"/>
      <c r="HFH26" s="46"/>
      <c r="HFI26" s="46"/>
      <c r="HFJ26" s="46"/>
      <c r="HFK26" s="46"/>
      <c r="HFL26" s="46"/>
      <c r="HFM26" s="46"/>
      <c r="HFN26" s="46"/>
      <c r="HFO26" s="46"/>
      <c r="HFP26" s="46"/>
      <c r="HFQ26" s="46"/>
      <c r="HFR26" s="46"/>
      <c r="HFS26" s="46"/>
      <c r="HFT26" s="46"/>
      <c r="HFU26" s="46"/>
      <c r="HFV26" s="46"/>
      <c r="HFW26" s="46"/>
      <c r="HFX26" s="46"/>
      <c r="HFY26" s="46"/>
      <c r="HFZ26" s="46"/>
      <c r="HGA26" s="46"/>
      <c r="HGB26" s="46"/>
      <c r="HGC26" s="46"/>
      <c r="HGD26" s="46"/>
      <c r="HGE26" s="46"/>
      <c r="HGF26" s="46"/>
      <c r="HGG26" s="46"/>
      <c r="HGH26" s="46"/>
      <c r="HGI26" s="46"/>
      <c r="HGJ26" s="46"/>
      <c r="HGK26" s="46"/>
      <c r="HGL26" s="46"/>
      <c r="HGM26" s="46"/>
      <c r="HGN26" s="46"/>
      <c r="HGO26" s="46"/>
      <c r="HGP26" s="46"/>
      <c r="HGQ26" s="46"/>
      <c r="HGR26" s="46"/>
      <c r="HGS26" s="46"/>
      <c r="HGT26" s="46"/>
      <c r="HGU26" s="46"/>
      <c r="HGV26" s="46"/>
      <c r="HGW26" s="46"/>
      <c r="HGX26" s="46"/>
      <c r="HGY26" s="46"/>
      <c r="HGZ26" s="46"/>
      <c r="HHA26" s="46"/>
      <c r="HHB26" s="46"/>
      <c r="HHC26" s="46"/>
      <c r="HHD26" s="46"/>
      <c r="HHE26" s="46"/>
      <c r="HHF26" s="46"/>
      <c r="HHG26" s="46"/>
      <c r="HHH26" s="46"/>
      <c r="HHI26" s="46"/>
      <c r="HHJ26" s="46"/>
      <c r="HHK26" s="46"/>
      <c r="HHL26" s="46"/>
      <c r="HHM26" s="46"/>
      <c r="HHN26" s="46"/>
      <c r="HHO26" s="46"/>
      <c r="HHP26" s="46"/>
      <c r="HHQ26" s="46"/>
      <c r="HHR26" s="46"/>
      <c r="HHS26" s="46"/>
      <c r="HHT26" s="46"/>
      <c r="HHU26" s="46"/>
      <c r="HHV26" s="46"/>
      <c r="HHW26" s="46"/>
      <c r="HHX26" s="46"/>
      <c r="HHY26" s="46"/>
      <c r="HHZ26" s="46"/>
      <c r="HIA26" s="46"/>
      <c r="HIB26" s="46"/>
      <c r="HIC26" s="46"/>
      <c r="HID26" s="46"/>
      <c r="HIE26" s="46"/>
      <c r="HIF26" s="46"/>
      <c r="HIG26" s="46"/>
      <c r="HIH26" s="46"/>
      <c r="HII26" s="46"/>
      <c r="HIJ26" s="46"/>
      <c r="HIK26" s="46"/>
      <c r="HIL26" s="46"/>
      <c r="HIM26" s="46"/>
      <c r="HIN26" s="46"/>
      <c r="HIO26" s="46"/>
      <c r="HIP26" s="46"/>
      <c r="HIQ26" s="46"/>
      <c r="HIR26" s="46"/>
      <c r="HIS26" s="46"/>
      <c r="HIT26" s="46"/>
      <c r="HIU26" s="46"/>
      <c r="HIV26" s="46"/>
      <c r="HIW26" s="46"/>
      <c r="HIX26" s="46"/>
      <c r="HIY26" s="46"/>
      <c r="HIZ26" s="46"/>
      <c r="HJA26" s="46"/>
      <c r="HJB26" s="46"/>
      <c r="HJC26" s="46"/>
      <c r="HJD26" s="46"/>
      <c r="HJE26" s="46"/>
      <c r="HJF26" s="46"/>
      <c r="HJG26" s="46"/>
      <c r="HJH26" s="46"/>
      <c r="HJI26" s="46"/>
      <c r="HJJ26" s="46"/>
      <c r="HJK26" s="46"/>
      <c r="HJL26" s="46"/>
      <c r="HJM26" s="46"/>
      <c r="HJN26" s="46"/>
      <c r="HJO26" s="46"/>
      <c r="HJP26" s="46"/>
      <c r="HJQ26" s="46"/>
      <c r="HJR26" s="46"/>
      <c r="HJS26" s="46"/>
      <c r="HJT26" s="46"/>
      <c r="HJU26" s="46"/>
      <c r="HJV26" s="46"/>
      <c r="HJW26" s="46"/>
      <c r="HJX26" s="46"/>
      <c r="HJY26" s="46"/>
      <c r="HJZ26" s="46"/>
      <c r="HKA26" s="46"/>
      <c r="HKB26" s="46"/>
      <c r="HKC26" s="46"/>
      <c r="HKD26" s="46"/>
      <c r="HKE26" s="46"/>
      <c r="HKF26" s="46"/>
      <c r="HKG26" s="46"/>
      <c r="HKH26" s="46"/>
      <c r="HKI26" s="46"/>
      <c r="HKJ26" s="46"/>
      <c r="HKK26" s="46"/>
      <c r="HKL26" s="46"/>
      <c r="HKM26" s="46"/>
      <c r="HKN26" s="46"/>
      <c r="HKO26" s="46"/>
      <c r="HKP26" s="46"/>
      <c r="HKQ26" s="46"/>
      <c r="HKR26" s="46"/>
      <c r="HKS26" s="46"/>
      <c r="HKT26" s="46"/>
      <c r="HKU26" s="46"/>
      <c r="HKV26" s="46"/>
      <c r="HKW26" s="46"/>
      <c r="HKX26" s="46"/>
      <c r="HKY26" s="46"/>
      <c r="HKZ26" s="46"/>
      <c r="HLA26" s="46"/>
      <c r="HLB26" s="46"/>
      <c r="HLC26" s="46"/>
      <c r="HLD26" s="46"/>
      <c r="HLE26" s="46"/>
      <c r="HLF26" s="46"/>
      <c r="HLG26" s="46"/>
      <c r="HLH26" s="46"/>
      <c r="HLI26" s="46"/>
      <c r="HLJ26" s="46"/>
      <c r="HLK26" s="46"/>
      <c r="HLL26" s="46"/>
      <c r="HLM26" s="46"/>
      <c r="HLN26" s="46"/>
      <c r="HLO26" s="46"/>
      <c r="HLP26" s="46"/>
      <c r="HLQ26" s="46"/>
      <c r="HLR26" s="46"/>
      <c r="HLS26" s="46"/>
      <c r="HLT26" s="46"/>
      <c r="HLU26" s="46"/>
      <c r="HLV26" s="46"/>
      <c r="HLW26" s="46"/>
      <c r="HLX26" s="46"/>
      <c r="HLY26" s="46"/>
      <c r="HLZ26" s="46"/>
      <c r="HMA26" s="46"/>
      <c r="HMB26" s="46"/>
      <c r="HMC26" s="46"/>
      <c r="HMD26" s="46"/>
      <c r="HME26" s="46"/>
      <c r="HMF26" s="46"/>
      <c r="HMG26" s="46"/>
      <c r="HMH26" s="46"/>
      <c r="HMI26" s="46"/>
      <c r="HMJ26" s="46"/>
      <c r="HMK26" s="46"/>
      <c r="HML26" s="46"/>
      <c r="HMM26" s="46"/>
      <c r="HMN26" s="46"/>
      <c r="HMO26" s="46"/>
      <c r="HMP26" s="46"/>
      <c r="HMQ26" s="46"/>
      <c r="HMR26" s="46"/>
      <c r="HMS26" s="46"/>
      <c r="HMT26" s="46"/>
      <c r="HMU26" s="46"/>
      <c r="HMV26" s="46"/>
      <c r="HMW26" s="46"/>
      <c r="HMX26" s="46"/>
      <c r="HMY26" s="46"/>
      <c r="HMZ26" s="46"/>
      <c r="HNA26" s="46"/>
      <c r="HNB26" s="46"/>
      <c r="HNC26" s="46"/>
      <c r="HND26" s="46"/>
      <c r="HNE26" s="46"/>
      <c r="HNF26" s="46"/>
      <c r="HNG26" s="46"/>
      <c r="HNH26" s="46"/>
      <c r="HNI26" s="46"/>
      <c r="HNJ26" s="46"/>
      <c r="HNK26" s="46"/>
      <c r="HNL26" s="46"/>
      <c r="HNM26" s="46"/>
      <c r="HNN26" s="46"/>
      <c r="HNO26" s="46"/>
      <c r="HNP26" s="46"/>
      <c r="HNQ26" s="46"/>
      <c r="HNR26" s="46"/>
      <c r="HNS26" s="46"/>
      <c r="HNT26" s="46"/>
      <c r="HNU26" s="46"/>
      <c r="HNV26" s="46"/>
      <c r="HNW26" s="46"/>
      <c r="HNX26" s="46"/>
      <c r="HNY26" s="46"/>
      <c r="HNZ26" s="46"/>
      <c r="HOA26" s="46"/>
      <c r="HOB26" s="46"/>
      <c r="HOC26" s="46"/>
      <c r="HOD26" s="46"/>
      <c r="HOE26" s="46"/>
      <c r="HOF26" s="46"/>
      <c r="HOG26" s="46"/>
      <c r="HOH26" s="46"/>
      <c r="HOI26" s="46"/>
      <c r="HOJ26" s="46"/>
      <c r="HOK26" s="46"/>
      <c r="HOL26" s="46"/>
      <c r="HOM26" s="46"/>
      <c r="HON26" s="46"/>
      <c r="HOO26" s="46"/>
      <c r="HOP26" s="46"/>
      <c r="HOQ26" s="46"/>
      <c r="HOR26" s="46"/>
      <c r="HOS26" s="46"/>
      <c r="HOT26" s="46"/>
      <c r="HOU26" s="46"/>
      <c r="HOV26" s="46"/>
      <c r="HOW26" s="46"/>
      <c r="HOX26" s="46"/>
      <c r="HOY26" s="46"/>
      <c r="HOZ26" s="46"/>
      <c r="HPA26" s="46"/>
      <c r="HPB26" s="46"/>
      <c r="HPC26" s="46"/>
      <c r="HPD26" s="46"/>
      <c r="HPE26" s="46"/>
      <c r="HPF26" s="46"/>
      <c r="HPG26" s="46"/>
      <c r="HPH26" s="46"/>
      <c r="HPI26" s="46"/>
      <c r="HPJ26" s="46"/>
      <c r="HPK26" s="46"/>
      <c r="HPL26" s="46"/>
      <c r="HPM26" s="46"/>
      <c r="HPN26" s="46"/>
      <c r="HPO26" s="46"/>
      <c r="HPP26" s="46"/>
      <c r="HPQ26" s="46"/>
      <c r="HPR26" s="46"/>
      <c r="HPS26" s="46"/>
      <c r="HPT26" s="46"/>
      <c r="HPU26" s="46"/>
      <c r="HPV26" s="46"/>
      <c r="HPW26" s="46"/>
      <c r="HPX26" s="46"/>
      <c r="HPY26" s="46"/>
      <c r="HPZ26" s="46"/>
      <c r="HQA26" s="46"/>
      <c r="HQB26" s="46"/>
      <c r="HQC26" s="46"/>
      <c r="HQD26" s="46"/>
      <c r="HQE26" s="46"/>
      <c r="HQF26" s="46"/>
      <c r="HQG26" s="46"/>
      <c r="HQH26" s="46"/>
      <c r="HQI26" s="46"/>
      <c r="HQJ26" s="46"/>
      <c r="HQK26" s="46"/>
      <c r="HQL26" s="46"/>
      <c r="HQM26" s="46"/>
      <c r="HQN26" s="46"/>
      <c r="HQO26" s="46"/>
      <c r="HQP26" s="46"/>
      <c r="HQQ26" s="46"/>
      <c r="HQR26" s="46"/>
      <c r="HQS26" s="46"/>
      <c r="HQT26" s="46"/>
      <c r="HQU26" s="46"/>
      <c r="HQV26" s="46"/>
      <c r="HQW26" s="46"/>
      <c r="HQX26" s="46"/>
      <c r="HQY26" s="46"/>
      <c r="HQZ26" s="46"/>
      <c r="HRA26" s="46"/>
      <c r="HRB26" s="46"/>
      <c r="HRC26" s="46"/>
      <c r="HRD26" s="46"/>
      <c r="HRE26" s="46"/>
      <c r="HRF26" s="46"/>
      <c r="HRG26" s="46"/>
      <c r="HRH26" s="46"/>
      <c r="HRI26" s="46"/>
      <c r="HRJ26" s="46"/>
      <c r="HRK26" s="46"/>
      <c r="HRL26" s="46"/>
      <c r="HRM26" s="46"/>
      <c r="HRN26" s="46"/>
      <c r="HRO26" s="46"/>
      <c r="HRP26" s="46"/>
      <c r="HRQ26" s="46"/>
      <c r="HRR26" s="46"/>
      <c r="HRS26" s="46"/>
      <c r="HRT26" s="46"/>
      <c r="HRU26" s="46"/>
      <c r="HRV26" s="46"/>
      <c r="HRW26" s="46"/>
      <c r="HRX26" s="46"/>
      <c r="HRY26" s="46"/>
      <c r="HRZ26" s="46"/>
      <c r="HSA26" s="46"/>
      <c r="HSB26" s="46"/>
      <c r="HSC26" s="46"/>
      <c r="HSD26" s="46"/>
      <c r="HSE26" s="46"/>
      <c r="HSF26" s="46"/>
      <c r="HSG26" s="46"/>
      <c r="HSH26" s="46"/>
      <c r="HSI26" s="46"/>
      <c r="HSJ26" s="46"/>
      <c r="HSK26" s="46"/>
      <c r="HSL26" s="46"/>
      <c r="HSM26" s="46"/>
      <c r="HSN26" s="46"/>
      <c r="HSO26" s="46"/>
      <c r="HSP26" s="46"/>
      <c r="HSQ26" s="46"/>
      <c r="HSR26" s="46"/>
      <c r="HSS26" s="46"/>
      <c r="HST26" s="46"/>
      <c r="HSU26" s="46"/>
      <c r="HSV26" s="46"/>
      <c r="HSW26" s="46"/>
      <c r="HSX26" s="46"/>
      <c r="HSY26" s="46"/>
      <c r="HSZ26" s="46"/>
      <c r="HTA26" s="46"/>
      <c r="HTB26" s="46"/>
      <c r="HTC26" s="46"/>
      <c r="HTD26" s="46"/>
      <c r="HTE26" s="46"/>
      <c r="HTF26" s="46"/>
      <c r="HTG26" s="46"/>
      <c r="HTH26" s="46"/>
      <c r="HTI26" s="46"/>
      <c r="HTJ26" s="46"/>
      <c r="HTK26" s="46"/>
      <c r="HTL26" s="46"/>
      <c r="HTM26" s="46"/>
      <c r="HTN26" s="46"/>
      <c r="HTO26" s="46"/>
      <c r="HTP26" s="46"/>
      <c r="HTQ26" s="46"/>
      <c r="HTR26" s="46"/>
      <c r="HTS26" s="46"/>
      <c r="HTT26" s="46"/>
      <c r="HTU26" s="46"/>
      <c r="HTV26" s="46"/>
      <c r="HTW26" s="46"/>
      <c r="HTX26" s="46"/>
      <c r="HTY26" s="46"/>
      <c r="HTZ26" s="46"/>
      <c r="HUA26" s="46"/>
      <c r="HUB26" s="46"/>
      <c r="HUC26" s="46"/>
      <c r="HUD26" s="46"/>
      <c r="HUE26" s="46"/>
      <c r="HUF26" s="46"/>
      <c r="HUG26" s="46"/>
      <c r="HUH26" s="46"/>
      <c r="HUI26" s="46"/>
      <c r="HUJ26" s="46"/>
      <c r="HUK26" s="46"/>
      <c r="HUL26" s="46"/>
      <c r="HUM26" s="46"/>
      <c r="HUN26" s="46"/>
      <c r="HUO26" s="46"/>
      <c r="HUP26" s="46"/>
      <c r="HUQ26" s="46"/>
      <c r="HUR26" s="46"/>
      <c r="HUS26" s="46"/>
      <c r="HUT26" s="46"/>
      <c r="HUU26" s="46"/>
      <c r="HUV26" s="46"/>
      <c r="HUW26" s="46"/>
      <c r="HUX26" s="46"/>
      <c r="HUY26" s="46"/>
      <c r="HUZ26" s="46"/>
      <c r="HVA26" s="46"/>
      <c r="HVB26" s="46"/>
      <c r="HVC26" s="46"/>
      <c r="HVD26" s="46"/>
      <c r="HVE26" s="46"/>
      <c r="HVF26" s="46"/>
      <c r="HVG26" s="46"/>
      <c r="HVH26" s="46"/>
      <c r="HVI26" s="46"/>
      <c r="HVJ26" s="46"/>
      <c r="HVK26" s="46"/>
      <c r="HVL26" s="46"/>
      <c r="HVM26" s="46"/>
      <c r="HVN26" s="46"/>
      <c r="HVO26" s="46"/>
      <c r="HVP26" s="46"/>
      <c r="HVQ26" s="46"/>
      <c r="HVR26" s="46"/>
      <c r="HVS26" s="46"/>
      <c r="HVT26" s="46"/>
      <c r="HVU26" s="46"/>
      <c r="HVV26" s="46"/>
      <c r="HVW26" s="46"/>
      <c r="HVX26" s="46"/>
      <c r="HVY26" s="46"/>
      <c r="HVZ26" s="46"/>
      <c r="HWA26" s="46"/>
      <c r="HWB26" s="46"/>
      <c r="HWC26" s="46"/>
      <c r="HWD26" s="46"/>
      <c r="HWE26" s="46"/>
      <c r="HWF26" s="46"/>
      <c r="HWG26" s="46"/>
      <c r="HWH26" s="46"/>
      <c r="HWI26" s="46"/>
      <c r="HWJ26" s="46"/>
      <c r="HWK26" s="46"/>
      <c r="HWL26" s="46"/>
      <c r="HWM26" s="46"/>
      <c r="HWN26" s="46"/>
      <c r="HWO26" s="46"/>
      <c r="HWP26" s="46"/>
      <c r="HWQ26" s="46"/>
      <c r="HWR26" s="46"/>
      <c r="HWS26" s="46"/>
      <c r="HWT26" s="46"/>
      <c r="HWU26" s="46"/>
      <c r="HWV26" s="46"/>
      <c r="HWW26" s="46"/>
      <c r="HWX26" s="46"/>
      <c r="HWY26" s="46"/>
      <c r="HWZ26" s="46"/>
      <c r="HXA26" s="46"/>
      <c r="HXB26" s="46"/>
      <c r="HXC26" s="46"/>
      <c r="HXD26" s="46"/>
      <c r="HXE26" s="46"/>
      <c r="HXF26" s="46"/>
      <c r="HXG26" s="46"/>
      <c r="HXH26" s="46"/>
      <c r="HXI26" s="46"/>
      <c r="HXJ26" s="46"/>
      <c r="HXK26" s="46"/>
      <c r="HXL26" s="46"/>
      <c r="HXM26" s="46"/>
      <c r="HXN26" s="46"/>
      <c r="HXO26" s="46"/>
      <c r="HXP26" s="46"/>
      <c r="HXQ26" s="46"/>
      <c r="HXR26" s="46"/>
      <c r="HXS26" s="46"/>
      <c r="HXT26" s="46"/>
      <c r="HXU26" s="46"/>
      <c r="HXV26" s="46"/>
      <c r="HXW26" s="46"/>
      <c r="HXX26" s="46"/>
      <c r="HXY26" s="46"/>
      <c r="HXZ26" s="46"/>
      <c r="HYA26" s="46"/>
      <c r="HYB26" s="46"/>
      <c r="HYC26" s="46"/>
      <c r="HYD26" s="46"/>
      <c r="HYE26" s="46"/>
      <c r="HYF26" s="46"/>
      <c r="HYG26" s="46"/>
      <c r="HYH26" s="46"/>
      <c r="HYI26" s="46"/>
      <c r="HYJ26" s="46"/>
      <c r="HYK26" s="46"/>
      <c r="HYL26" s="46"/>
      <c r="HYM26" s="46"/>
      <c r="HYN26" s="46"/>
      <c r="HYO26" s="46"/>
      <c r="HYP26" s="46"/>
      <c r="HYQ26" s="46"/>
      <c r="HYR26" s="46"/>
      <c r="HYS26" s="46"/>
      <c r="HYT26" s="46"/>
      <c r="HYU26" s="46"/>
      <c r="HYV26" s="46"/>
      <c r="HYW26" s="46"/>
      <c r="HYX26" s="46"/>
      <c r="HYY26" s="46"/>
      <c r="HYZ26" s="46"/>
      <c r="HZA26" s="46"/>
      <c r="HZB26" s="46"/>
      <c r="HZC26" s="46"/>
      <c r="HZD26" s="46"/>
      <c r="HZE26" s="46"/>
      <c r="HZF26" s="46"/>
      <c r="HZG26" s="46"/>
      <c r="HZH26" s="46"/>
      <c r="HZI26" s="46"/>
      <c r="HZJ26" s="46"/>
      <c r="HZK26" s="46"/>
      <c r="HZL26" s="46"/>
      <c r="HZM26" s="46"/>
      <c r="HZN26" s="46"/>
      <c r="HZO26" s="46"/>
      <c r="HZP26" s="46"/>
      <c r="HZQ26" s="46"/>
      <c r="HZR26" s="46"/>
      <c r="HZS26" s="46"/>
      <c r="HZT26" s="46"/>
      <c r="HZU26" s="46"/>
      <c r="HZV26" s="46"/>
      <c r="HZW26" s="46"/>
      <c r="HZX26" s="46"/>
      <c r="HZY26" s="46"/>
      <c r="HZZ26" s="46"/>
      <c r="IAA26" s="46"/>
      <c r="IAB26" s="46"/>
      <c r="IAC26" s="46"/>
      <c r="IAD26" s="46"/>
      <c r="IAE26" s="46"/>
      <c r="IAF26" s="46"/>
      <c r="IAG26" s="46"/>
      <c r="IAH26" s="46"/>
      <c r="IAI26" s="46"/>
      <c r="IAJ26" s="46"/>
      <c r="IAK26" s="46"/>
      <c r="IAL26" s="46"/>
      <c r="IAM26" s="46"/>
      <c r="IAN26" s="46"/>
      <c r="IAO26" s="46"/>
      <c r="IAP26" s="46"/>
      <c r="IAQ26" s="46"/>
      <c r="IAR26" s="46"/>
      <c r="IAS26" s="46"/>
      <c r="IAT26" s="46"/>
      <c r="IAU26" s="46"/>
      <c r="IAV26" s="46"/>
      <c r="IAW26" s="46"/>
      <c r="IAX26" s="46"/>
      <c r="IAY26" s="46"/>
      <c r="IAZ26" s="46"/>
      <c r="IBA26" s="46"/>
      <c r="IBB26" s="46"/>
      <c r="IBC26" s="46"/>
      <c r="IBD26" s="46"/>
      <c r="IBE26" s="46"/>
      <c r="IBF26" s="46"/>
      <c r="IBG26" s="46"/>
      <c r="IBH26" s="46"/>
      <c r="IBI26" s="46"/>
      <c r="IBJ26" s="46"/>
      <c r="IBK26" s="46"/>
      <c r="IBL26" s="46"/>
      <c r="IBM26" s="46"/>
      <c r="IBN26" s="46"/>
      <c r="IBO26" s="46"/>
      <c r="IBP26" s="46"/>
      <c r="IBQ26" s="46"/>
      <c r="IBR26" s="46"/>
      <c r="IBS26" s="46"/>
      <c r="IBT26" s="46"/>
      <c r="IBU26" s="46"/>
      <c r="IBV26" s="46"/>
      <c r="IBW26" s="46"/>
      <c r="IBX26" s="46"/>
      <c r="IBY26" s="46"/>
      <c r="IBZ26" s="46"/>
      <c r="ICA26" s="46"/>
      <c r="ICB26" s="46"/>
      <c r="ICC26" s="46"/>
      <c r="ICD26" s="46"/>
      <c r="ICE26" s="46"/>
      <c r="ICF26" s="46"/>
      <c r="ICG26" s="46"/>
      <c r="ICH26" s="46"/>
      <c r="ICI26" s="46"/>
      <c r="ICJ26" s="46"/>
      <c r="ICK26" s="46"/>
      <c r="ICL26" s="46"/>
      <c r="ICM26" s="46"/>
      <c r="ICN26" s="46"/>
      <c r="ICO26" s="46"/>
      <c r="ICP26" s="46"/>
      <c r="ICQ26" s="46"/>
      <c r="ICR26" s="46"/>
      <c r="ICS26" s="46"/>
      <c r="ICT26" s="46"/>
      <c r="ICU26" s="46"/>
      <c r="ICV26" s="46"/>
      <c r="ICW26" s="46"/>
      <c r="ICX26" s="46"/>
      <c r="ICY26" s="46"/>
      <c r="ICZ26" s="46"/>
      <c r="IDA26" s="46"/>
      <c r="IDB26" s="46"/>
      <c r="IDC26" s="46"/>
      <c r="IDD26" s="46"/>
      <c r="IDE26" s="46"/>
      <c r="IDF26" s="46"/>
      <c r="IDG26" s="46"/>
      <c r="IDH26" s="46"/>
      <c r="IDI26" s="46"/>
      <c r="IDJ26" s="46"/>
      <c r="IDK26" s="46"/>
      <c r="IDL26" s="46"/>
      <c r="IDM26" s="46"/>
      <c r="IDN26" s="46"/>
      <c r="IDO26" s="46"/>
      <c r="IDP26" s="46"/>
      <c r="IDQ26" s="46"/>
      <c r="IDR26" s="46"/>
      <c r="IDS26" s="46"/>
      <c r="IDT26" s="46"/>
      <c r="IDU26" s="46"/>
      <c r="IDV26" s="46"/>
      <c r="IDW26" s="46"/>
      <c r="IDX26" s="46"/>
      <c r="IDY26" s="46"/>
      <c r="IDZ26" s="46"/>
      <c r="IEA26" s="46"/>
      <c r="IEB26" s="46"/>
      <c r="IEC26" s="46"/>
      <c r="IED26" s="46"/>
      <c r="IEE26" s="46"/>
      <c r="IEF26" s="46"/>
      <c r="IEG26" s="46"/>
      <c r="IEH26" s="46"/>
      <c r="IEI26" s="46"/>
      <c r="IEJ26" s="46"/>
      <c r="IEK26" s="46"/>
      <c r="IEL26" s="46"/>
      <c r="IEM26" s="46"/>
      <c r="IEN26" s="46"/>
      <c r="IEO26" s="46"/>
      <c r="IEP26" s="46"/>
      <c r="IEQ26" s="46"/>
      <c r="IER26" s="46"/>
      <c r="IES26" s="46"/>
      <c r="IET26" s="46"/>
      <c r="IEU26" s="46"/>
      <c r="IEV26" s="46"/>
      <c r="IEW26" s="46"/>
      <c r="IEX26" s="46"/>
      <c r="IEY26" s="46"/>
      <c r="IEZ26" s="46"/>
      <c r="IFA26" s="46"/>
      <c r="IFB26" s="46"/>
      <c r="IFC26" s="46"/>
      <c r="IFD26" s="46"/>
      <c r="IFE26" s="46"/>
      <c r="IFF26" s="46"/>
      <c r="IFG26" s="46"/>
      <c r="IFH26" s="46"/>
      <c r="IFI26" s="46"/>
      <c r="IFJ26" s="46"/>
      <c r="IFK26" s="46"/>
      <c r="IFL26" s="46"/>
      <c r="IFM26" s="46"/>
      <c r="IFN26" s="46"/>
      <c r="IFO26" s="46"/>
      <c r="IFP26" s="46"/>
      <c r="IFQ26" s="46"/>
      <c r="IFR26" s="46"/>
      <c r="IFS26" s="46"/>
      <c r="IFT26" s="46"/>
      <c r="IFU26" s="46"/>
      <c r="IFV26" s="46"/>
      <c r="IFW26" s="46"/>
      <c r="IFX26" s="46"/>
      <c r="IFY26" s="46"/>
      <c r="IFZ26" s="46"/>
      <c r="IGA26" s="46"/>
      <c r="IGB26" s="46"/>
      <c r="IGC26" s="46"/>
      <c r="IGD26" s="46"/>
      <c r="IGE26" s="46"/>
      <c r="IGF26" s="46"/>
      <c r="IGG26" s="46"/>
      <c r="IGH26" s="46"/>
      <c r="IGI26" s="46"/>
      <c r="IGJ26" s="46"/>
      <c r="IGK26" s="46"/>
      <c r="IGL26" s="46"/>
      <c r="IGM26" s="46"/>
      <c r="IGN26" s="46"/>
      <c r="IGO26" s="46"/>
      <c r="IGP26" s="46"/>
      <c r="IGQ26" s="46"/>
      <c r="IGR26" s="46"/>
      <c r="IGS26" s="46"/>
      <c r="IGT26" s="46"/>
      <c r="IGU26" s="46"/>
      <c r="IGV26" s="46"/>
      <c r="IGW26" s="46"/>
      <c r="IGX26" s="46"/>
      <c r="IGY26" s="46"/>
      <c r="IGZ26" s="46"/>
      <c r="IHA26" s="46"/>
      <c r="IHB26" s="46"/>
      <c r="IHC26" s="46"/>
      <c r="IHD26" s="46"/>
      <c r="IHE26" s="46"/>
      <c r="IHF26" s="46"/>
      <c r="IHG26" s="46"/>
      <c r="IHH26" s="46"/>
      <c r="IHI26" s="46"/>
      <c r="IHJ26" s="46"/>
      <c r="IHK26" s="46"/>
      <c r="IHL26" s="46"/>
      <c r="IHM26" s="46"/>
      <c r="IHN26" s="46"/>
      <c r="IHO26" s="46"/>
      <c r="IHP26" s="46"/>
      <c r="IHQ26" s="46"/>
      <c r="IHR26" s="46"/>
      <c r="IHS26" s="46"/>
      <c r="IHT26" s="46"/>
      <c r="IHU26" s="46"/>
      <c r="IHV26" s="46"/>
      <c r="IHW26" s="46"/>
      <c r="IHX26" s="46"/>
      <c r="IHY26" s="46"/>
      <c r="IHZ26" s="46"/>
      <c r="IIA26" s="46"/>
      <c r="IIB26" s="46"/>
      <c r="IIC26" s="46"/>
      <c r="IID26" s="46"/>
      <c r="IIE26" s="46"/>
      <c r="IIF26" s="46"/>
      <c r="IIG26" s="46"/>
      <c r="IIH26" s="46"/>
      <c r="III26" s="46"/>
      <c r="IIJ26" s="46"/>
      <c r="IIK26" s="46"/>
      <c r="IIL26" s="46"/>
      <c r="IIM26" s="46"/>
      <c r="IIN26" s="46"/>
      <c r="IIO26" s="46"/>
      <c r="IIP26" s="46"/>
      <c r="IIQ26" s="46"/>
      <c r="IIR26" s="46"/>
      <c r="IIS26" s="46"/>
      <c r="IIT26" s="46"/>
      <c r="IIU26" s="46"/>
      <c r="IIV26" s="46"/>
      <c r="IIW26" s="46"/>
      <c r="IIX26" s="46"/>
      <c r="IIY26" s="46"/>
      <c r="IIZ26" s="46"/>
      <c r="IJA26" s="46"/>
      <c r="IJB26" s="46"/>
      <c r="IJC26" s="46"/>
      <c r="IJD26" s="46"/>
      <c r="IJE26" s="46"/>
      <c r="IJF26" s="46"/>
      <c r="IJG26" s="46"/>
      <c r="IJH26" s="46"/>
      <c r="IJI26" s="46"/>
      <c r="IJJ26" s="46"/>
      <c r="IJK26" s="46"/>
      <c r="IJL26" s="46"/>
      <c r="IJM26" s="46"/>
      <c r="IJN26" s="46"/>
      <c r="IJO26" s="46"/>
      <c r="IJP26" s="46"/>
      <c r="IJQ26" s="46"/>
      <c r="IJR26" s="46"/>
      <c r="IJS26" s="46"/>
      <c r="IJT26" s="46"/>
      <c r="IJU26" s="46"/>
      <c r="IJV26" s="46"/>
      <c r="IJW26" s="46"/>
      <c r="IJX26" s="46"/>
      <c r="IJY26" s="46"/>
      <c r="IJZ26" s="46"/>
      <c r="IKA26" s="46"/>
      <c r="IKB26" s="46"/>
      <c r="IKC26" s="46"/>
      <c r="IKD26" s="46"/>
      <c r="IKE26" s="46"/>
      <c r="IKF26" s="46"/>
      <c r="IKG26" s="46"/>
      <c r="IKH26" s="46"/>
      <c r="IKI26" s="46"/>
      <c r="IKJ26" s="46"/>
      <c r="IKK26" s="46"/>
      <c r="IKL26" s="46"/>
      <c r="IKM26" s="46"/>
      <c r="IKN26" s="46"/>
      <c r="IKO26" s="46"/>
      <c r="IKP26" s="46"/>
      <c r="IKQ26" s="46"/>
      <c r="IKR26" s="46"/>
      <c r="IKS26" s="46"/>
      <c r="IKT26" s="46"/>
      <c r="IKU26" s="46"/>
      <c r="IKV26" s="46"/>
      <c r="IKW26" s="46"/>
      <c r="IKX26" s="46"/>
      <c r="IKY26" s="46"/>
      <c r="IKZ26" s="46"/>
      <c r="ILA26" s="46"/>
      <c r="ILB26" s="46"/>
      <c r="ILC26" s="46"/>
      <c r="ILD26" s="46"/>
      <c r="ILE26" s="46"/>
      <c r="ILF26" s="46"/>
      <c r="ILG26" s="46"/>
      <c r="ILH26" s="46"/>
      <c r="ILI26" s="46"/>
      <c r="ILJ26" s="46"/>
      <c r="ILK26" s="46"/>
      <c r="ILL26" s="46"/>
      <c r="ILM26" s="46"/>
      <c r="ILN26" s="46"/>
      <c r="ILO26" s="46"/>
      <c r="ILP26" s="46"/>
      <c r="ILQ26" s="46"/>
      <c r="ILR26" s="46"/>
      <c r="ILS26" s="46"/>
      <c r="ILT26" s="46"/>
      <c r="ILU26" s="46"/>
      <c r="ILV26" s="46"/>
      <c r="ILW26" s="46"/>
      <c r="ILX26" s="46"/>
      <c r="ILY26" s="46"/>
      <c r="ILZ26" s="46"/>
      <c r="IMA26" s="46"/>
      <c r="IMB26" s="46"/>
      <c r="IMC26" s="46"/>
      <c r="IMD26" s="46"/>
      <c r="IME26" s="46"/>
      <c r="IMF26" s="46"/>
      <c r="IMG26" s="46"/>
      <c r="IMH26" s="46"/>
      <c r="IMI26" s="46"/>
      <c r="IMJ26" s="46"/>
      <c r="IMK26" s="46"/>
      <c r="IML26" s="46"/>
      <c r="IMM26" s="46"/>
      <c r="IMN26" s="46"/>
      <c r="IMO26" s="46"/>
      <c r="IMP26" s="46"/>
      <c r="IMQ26" s="46"/>
      <c r="IMR26" s="46"/>
      <c r="IMS26" s="46"/>
      <c r="IMT26" s="46"/>
      <c r="IMU26" s="46"/>
      <c r="IMV26" s="46"/>
      <c r="IMW26" s="46"/>
      <c r="IMX26" s="46"/>
      <c r="IMY26" s="46"/>
      <c r="IMZ26" s="46"/>
      <c r="INA26" s="46"/>
      <c r="INB26" s="46"/>
      <c r="INC26" s="46"/>
      <c r="IND26" s="46"/>
      <c r="INE26" s="46"/>
      <c r="INF26" s="46"/>
      <c r="ING26" s="46"/>
      <c r="INH26" s="46"/>
      <c r="INI26" s="46"/>
      <c r="INJ26" s="46"/>
      <c r="INK26" s="46"/>
      <c r="INL26" s="46"/>
      <c r="INM26" s="46"/>
      <c r="INN26" s="46"/>
      <c r="INO26" s="46"/>
      <c r="INP26" s="46"/>
      <c r="INQ26" s="46"/>
      <c r="INR26" s="46"/>
      <c r="INS26" s="46"/>
      <c r="INT26" s="46"/>
      <c r="INU26" s="46"/>
      <c r="INV26" s="46"/>
      <c r="INW26" s="46"/>
      <c r="INX26" s="46"/>
      <c r="INY26" s="46"/>
      <c r="INZ26" s="46"/>
      <c r="IOA26" s="46"/>
      <c r="IOB26" s="46"/>
      <c r="IOC26" s="46"/>
      <c r="IOD26" s="46"/>
      <c r="IOE26" s="46"/>
      <c r="IOF26" s="46"/>
      <c r="IOG26" s="46"/>
      <c r="IOH26" s="46"/>
      <c r="IOI26" s="46"/>
      <c r="IOJ26" s="46"/>
      <c r="IOK26" s="46"/>
      <c r="IOL26" s="46"/>
      <c r="IOM26" s="46"/>
      <c r="ION26" s="46"/>
      <c r="IOO26" s="46"/>
      <c r="IOP26" s="46"/>
      <c r="IOQ26" s="46"/>
      <c r="IOR26" s="46"/>
      <c r="IOS26" s="46"/>
      <c r="IOT26" s="46"/>
      <c r="IOU26" s="46"/>
      <c r="IOV26" s="46"/>
      <c r="IOW26" s="46"/>
      <c r="IOX26" s="46"/>
      <c r="IOY26" s="46"/>
      <c r="IOZ26" s="46"/>
      <c r="IPA26" s="46"/>
      <c r="IPB26" s="46"/>
      <c r="IPC26" s="46"/>
      <c r="IPD26" s="46"/>
      <c r="IPE26" s="46"/>
      <c r="IPF26" s="46"/>
      <c r="IPG26" s="46"/>
      <c r="IPH26" s="46"/>
      <c r="IPI26" s="46"/>
      <c r="IPJ26" s="46"/>
      <c r="IPK26" s="46"/>
      <c r="IPL26" s="46"/>
      <c r="IPM26" s="46"/>
      <c r="IPN26" s="46"/>
      <c r="IPO26" s="46"/>
      <c r="IPP26" s="46"/>
      <c r="IPQ26" s="46"/>
      <c r="IPR26" s="46"/>
      <c r="IPS26" s="46"/>
      <c r="IPT26" s="46"/>
      <c r="IPU26" s="46"/>
      <c r="IPV26" s="46"/>
      <c r="IPW26" s="46"/>
      <c r="IPX26" s="46"/>
      <c r="IPY26" s="46"/>
      <c r="IPZ26" s="46"/>
      <c r="IQA26" s="46"/>
      <c r="IQB26" s="46"/>
      <c r="IQC26" s="46"/>
      <c r="IQD26" s="46"/>
      <c r="IQE26" s="46"/>
      <c r="IQF26" s="46"/>
      <c r="IQG26" s="46"/>
      <c r="IQH26" s="46"/>
      <c r="IQI26" s="46"/>
      <c r="IQJ26" s="46"/>
      <c r="IQK26" s="46"/>
      <c r="IQL26" s="46"/>
      <c r="IQM26" s="46"/>
      <c r="IQN26" s="46"/>
      <c r="IQO26" s="46"/>
      <c r="IQP26" s="46"/>
      <c r="IQQ26" s="46"/>
      <c r="IQR26" s="46"/>
      <c r="IQS26" s="46"/>
      <c r="IQT26" s="46"/>
      <c r="IQU26" s="46"/>
      <c r="IQV26" s="46"/>
      <c r="IQW26" s="46"/>
      <c r="IQX26" s="46"/>
      <c r="IQY26" s="46"/>
      <c r="IQZ26" s="46"/>
      <c r="IRA26" s="46"/>
      <c r="IRB26" s="46"/>
      <c r="IRC26" s="46"/>
      <c r="IRD26" s="46"/>
      <c r="IRE26" s="46"/>
      <c r="IRF26" s="46"/>
      <c r="IRG26" s="46"/>
      <c r="IRH26" s="46"/>
      <c r="IRI26" s="46"/>
      <c r="IRJ26" s="46"/>
      <c r="IRK26" s="46"/>
      <c r="IRL26" s="46"/>
      <c r="IRM26" s="46"/>
      <c r="IRN26" s="46"/>
      <c r="IRO26" s="46"/>
      <c r="IRP26" s="46"/>
      <c r="IRQ26" s="46"/>
      <c r="IRR26" s="46"/>
      <c r="IRS26" s="46"/>
      <c r="IRT26" s="46"/>
      <c r="IRU26" s="46"/>
      <c r="IRV26" s="46"/>
      <c r="IRW26" s="46"/>
      <c r="IRX26" s="46"/>
      <c r="IRY26" s="46"/>
      <c r="IRZ26" s="46"/>
      <c r="ISA26" s="46"/>
      <c r="ISB26" s="46"/>
      <c r="ISC26" s="46"/>
      <c r="ISD26" s="46"/>
      <c r="ISE26" s="46"/>
      <c r="ISF26" s="46"/>
      <c r="ISG26" s="46"/>
      <c r="ISH26" s="46"/>
      <c r="ISI26" s="46"/>
      <c r="ISJ26" s="46"/>
      <c r="ISK26" s="46"/>
      <c r="ISL26" s="46"/>
      <c r="ISM26" s="46"/>
      <c r="ISN26" s="46"/>
      <c r="ISO26" s="46"/>
      <c r="ISP26" s="46"/>
      <c r="ISQ26" s="46"/>
      <c r="ISR26" s="46"/>
      <c r="ISS26" s="46"/>
      <c r="IST26" s="46"/>
      <c r="ISU26" s="46"/>
      <c r="ISV26" s="46"/>
      <c r="ISW26" s="46"/>
      <c r="ISX26" s="46"/>
      <c r="ISY26" s="46"/>
      <c r="ISZ26" s="46"/>
      <c r="ITA26" s="46"/>
      <c r="ITB26" s="46"/>
      <c r="ITC26" s="46"/>
      <c r="ITD26" s="46"/>
      <c r="ITE26" s="46"/>
      <c r="ITF26" s="46"/>
      <c r="ITG26" s="46"/>
      <c r="ITH26" s="46"/>
      <c r="ITI26" s="46"/>
      <c r="ITJ26" s="46"/>
      <c r="ITK26" s="46"/>
      <c r="ITL26" s="46"/>
      <c r="ITM26" s="46"/>
      <c r="ITN26" s="46"/>
      <c r="ITO26" s="46"/>
      <c r="ITP26" s="46"/>
      <c r="ITQ26" s="46"/>
      <c r="ITR26" s="46"/>
      <c r="ITS26" s="46"/>
      <c r="ITT26" s="46"/>
      <c r="ITU26" s="46"/>
      <c r="ITV26" s="46"/>
      <c r="ITW26" s="46"/>
      <c r="ITX26" s="46"/>
      <c r="ITY26" s="46"/>
      <c r="ITZ26" s="46"/>
      <c r="IUA26" s="46"/>
      <c r="IUB26" s="46"/>
      <c r="IUC26" s="46"/>
      <c r="IUD26" s="46"/>
      <c r="IUE26" s="46"/>
      <c r="IUF26" s="46"/>
      <c r="IUG26" s="46"/>
      <c r="IUH26" s="46"/>
      <c r="IUI26" s="46"/>
      <c r="IUJ26" s="46"/>
      <c r="IUK26" s="46"/>
      <c r="IUL26" s="46"/>
      <c r="IUM26" s="46"/>
      <c r="IUN26" s="46"/>
      <c r="IUO26" s="46"/>
      <c r="IUP26" s="46"/>
      <c r="IUQ26" s="46"/>
      <c r="IUR26" s="46"/>
      <c r="IUS26" s="46"/>
      <c r="IUT26" s="46"/>
      <c r="IUU26" s="46"/>
      <c r="IUV26" s="46"/>
      <c r="IUW26" s="46"/>
      <c r="IUX26" s="46"/>
      <c r="IUY26" s="46"/>
      <c r="IUZ26" s="46"/>
      <c r="IVA26" s="46"/>
      <c r="IVB26" s="46"/>
      <c r="IVC26" s="46"/>
      <c r="IVD26" s="46"/>
      <c r="IVE26" s="46"/>
      <c r="IVF26" s="46"/>
      <c r="IVG26" s="46"/>
      <c r="IVH26" s="46"/>
      <c r="IVI26" s="46"/>
      <c r="IVJ26" s="46"/>
      <c r="IVK26" s="46"/>
      <c r="IVL26" s="46"/>
      <c r="IVM26" s="46"/>
      <c r="IVN26" s="46"/>
      <c r="IVO26" s="46"/>
      <c r="IVP26" s="46"/>
      <c r="IVQ26" s="46"/>
      <c r="IVR26" s="46"/>
      <c r="IVS26" s="46"/>
      <c r="IVT26" s="46"/>
      <c r="IVU26" s="46"/>
      <c r="IVV26" s="46"/>
      <c r="IVW26" s="46"/>
      <c r="IVX26" s="46"/>
      <c r="IVY26" s="46"/>
      <c r="IVZ26" s="46"/>
      <c r="IWA26" s="46"/>
      <c r="IWB26" s="46"/>
      <c r="IWC26" s="46"/>
      <c r="IWD26" s="46"/>
      <c r="IWE26" s="46"/>
      <c r="IWF26" s="46"/>
      <c r="IWG26" s="46"/>
      <c r="IWH26" s="46"/>
      <c r="IWI26" s="46"/>
      <c r="IWJ26" s="46"/>
      <c r="IWK26" s="46"/>
      <c r="IWL26" s="46"/>
      <c r="IWM26" s="46"/>
      <c r="IWN26" s="46"/>
      <c r="IWO26" s="46"/>
      <c r="IWP26" s="46"/>
      <c r="IWQ26" s="46"/>
      <c r="IWR26" s="46"/>
      <c r="IWS26" s="46"/>
      <c r="IWT26" s="46"/>
      <c r="IWU26" s="46"/>
      <c r="IWV26" s="46"/>
      <c r="IWW26" s="46"/>
      <c r="IWX26" s="46"/>
      <c r="IWY26" s="46"/>
      <c r="IWZ26" s="46"/>
      <c r="IXA26" s="46"/>
      <c r="IXB26" s="46"/>
      <c r="IXC26" s="46"/>
      <c r="IXD26" s="46"/>
      <c r="IXE26" s="46"/>
      <c r="IXF26" s="46"/>
      <c r="IXG26" s="46"/>
      <c r="IXH26" s="46"/>
      <c r="IXI26" s="46"/>
      <c r="IXJ26" s="46"/>
      <c r="IXK26" s="46"/>
      <c r="IXL26" s="46"/>
      <c r="IXM26" s="46"/>
      <c r="IXN26" s="46"/>
      <c r="IXO26" s="46"/>
      <c r="IXP26" s="46"/>
      <c r="IXQ26" s="46"/>
      <c r="IXR26" s="46"/>
      <c r="IXS26" s="46"/>
      <c r="IXT26" s="46"/>
      <c r="IXU26" s="46"/>
      <c r="IXV26" s="46"/>
      <c r="IXW26" s="46"/>
      <c r="IXX26" s="46"/>
      <c r="IXY26" s="46"/>
      <c r="IXZ26" s="46"/>
      <c r="IYA26" s="46"/>
      <c r="IYB26" s="46"/>
      <c r="IYC26" s="46"/>
      <c r="IYD26" s="46"/>
      <c r="IYE26" s="46"/>
      <c r="IYF26" s="46"/>
      <c r="IYG26" s="46"/>
      <c r="IYH26" s="46"/>
      <c r="IYI26" s="46"/>
      <c r="IYJ26" s="46"/>
      <c r="IYK26" s="46"/>
      <c r="IYL26" s="46"/>
      <c r="IYM26" s="46"/>
      <c r="IYN26" s="46"/>
      <c r="IYO26" s="46"/>
      <c r="IYP26" s="46"/>
      <c r="IYQ26" s="46"/>
      <c r="IYR26" s="46"/>
      <c r="IYS26" s="46"/>
      <c r="IYT26" s="46"/>
      <c r="IYU26" s="46"/>
      <c r="IYV26" s="46"/>
      <c r="IYW26" s="46"/>
      <c r="IYX26" s="46"/>
      <c r="IYY26" s="46"/>
      <c r="IYZ26" s="46"/>
      <c r="IZA26" s="46"/>
      <c r="IZB26" s="46"/>
      <c r="IZC26" s="46"/>
      <c r="IZD26" s="46"/>
      <c r="IZE26" s="46"/>
      <c r="IZF26" s="46"/>
      <c r="IZG26" s="46"/>
      <c r="IZH26" s="46"/>
      <c r="IZI26" s="46"/>
      <c r="IZJ26" s="46"/>
      <c r="IZK26" s="46"/>
      <c r="IZL26" s="46"/>
      <c r="IZM26" s="46"/>
      <c r="IZN26" s="46"/>
      <c r="IZO26" s="46"/>
      <c r="IZP26" s="46"/>
      <c r="IZQ26" s="46"/>
      <c r="IZR26" s="46"/>
      <c r="IZS26" s="46"/>
      <c r="IZT26" s="46"/>
      <c r="IZU26" s="46"/>
      <c r="IZV26" s="46"/>
      <c r="IZW26" s="46"/>
      <c r="IZX26" s="46"/>
      <c r="IZY26" s="46"/>
      <c r="IZZ26" s="46"/>
      <c r="JAA26" s="46"/>
      <c r="JAB26" s="46"/>
      <c r="JAC26" s="46"/>
      <c r="JAD26" s="46"/>
      <c r="JAE26" s="46"/>
      <c r="JAF26" s="46"/>
      <c r="JAG26" s="46"/>
      <c r="JAH26" s="46"/>
      <c r="JAI26" s="46"/>
      <c r="JAJ26" s="46"/>
      <c r="JAK26" s="46"/>
      <c r="JAL26" s="46"/>
      <c r="JAM26" s="46"/>
      <c r="JAN26" s="46"/>
      <c r="JAO26" s="46"/>
      <c r="JAP26" s="46"/>
      <c r="JAQ26" s="46"/>
      <c r="JAR26" s="46"/>
      <c r="JAS26" s="46"/>
      <c r="JAT26" s="46"/>
      <c r="JAU26" s="46"/>
      <c r="JAV26" s="46"/>
      <c r="JAW26" s="46"/>
      <c r="JAX26" s="46"/>
      <c r="JAY26" s="46"/>
      <c r="JAZ26" s="46"/>
      <c r="JBA26" s="46"/>
      <c r="JBB26" s="46"/>
      <c r="JBC26" s="46"/>
      <c r="JBD26" s="46"/>
      <c r="JBE26" s="46"/>
      <c r="JBF26" s="46"/>
      <c r="JBG26" s="46"/>
      <c r="JBH26" s="46"/>
      <c r="JBI26" s="46"/>
      <c r="JBJ26" s="46"/>
      <c r="JBK26" s="46"/>
      <c r="JBL26" s="46"/>
      <c r="JBM26" s="46"/>
      <c r="JBN26" s="46"/>
      <c r="JBO26" s="46"/>
      <c r="JBP26" s="46"/>
      <c r="JBQ26" s="46"/>
      <c r="JBR26" s="46"/>
      <c r="JBS26" s="46"/>
      <c r="JBT26" s="46"/>
      <c r="JBU26" s="46"/>
      <c r="JBV26" s="46"/>
      <c r="JBW26" s="46"/>
      <c r="JBX26" s="46"/>
      <c r="JBY26" s="46"/>
      <c r="JBZ26" s="46"/>
      <c r="JCA26" s="46"/>
      <c r="JCB26" s="46"/>
      <c r="JCC26" s="46"/>
      <c r="JCD26" s="46"/>
      <c r="JCE26" s="46"/>
      <c r="JCF26" s="46"/>
      <c r="JCG26" s="46"/>
      <c r="JCH26" s="46"/>
      <c r="JCI26" s="46"/>
      <c r="JCJ26" s="46"/>
      <c r="JCK26" s="46"/>
      <c r="JCL26" s="46"/>
      <c r="JCM26" s="46"/>
      <c r="JCN26" s="46"/>
      <c r="JCO26" s="46"/>
      <c r="JCP26" s="46"/>
      <c r="JCQ26" s="46"/>
      <c r="JCR26" s="46"/>
      <c r="JCS26" s="46"/>
      <c r="JCT26" s="46"/>
      <c r="JCU26" s="46"/>
      <c r="JCV26" s="46"/>
      <c r="JCW26" s="46"/>
      <c r="JCX26" s="46"/>
      <c r="JCY26" s="46"/>
      <c r="JCZ26" s="46"/>
      <c r="JDA26" s="46"/>
      <c r="JDB26" s="46"/>
      <c r="JDC26" s="46"/>
      <c r="JDD26" s="46"/>
      <c r="JDE26" s="46"/>
      <c r="JDF26" s="46"/>
      <c r="JDG26" s="46"/>
      <c r="JDH26" s="46"/>
      <c r="JDI26" s="46"/>
      <c r="JDJ26" s="46"/>
      <c r="JDK26" s="46"/>
      <c r="JDL26" s="46"/>
      <c r="JDM26" s="46"/>
      <c r="JDN26" s="46"/>
      <c r="JDO26" s="46"/>
      <c r="JDP26" s="46"/>
      <c r="JDQ26" s="46"/>
      <c r="JDR26" s="46"/>
      <c r="JDS26" s="46"/>
      <c r="JDT26" s="46"/>
      <c r="JDU26" s="46"/>
      <c r="JDV26" s="46"/>
      <c r="JDW26" s="46"/>
      <c r="JDX26" s="46"/>
      <c r="JDY26" s="46"/>
      <c r="JDZ26" s="46"/>
      <c r="JEA26" s="46"/>
      <c r="JEB26" s="46"/>
      <c r="JEC26" s="46"/>
      <c r="JED26" s="46"/>
      <c r="JEE26" s="46"/>
      <c r="JEF26" s="46"/>
      <c r="JEG26" s="46"/>
      <c r="JEH26" s="46"/>
      <c r="JEI26" s="46"/>
      <c r="JEJ26" s="46"/>
      <c r="JEK26" s="46"/>
      <c r="JEL26" s="46"/>
      <c r="JEM26" s="46"/>
      <c r="JEN26" s="46"/>
      <c r="JEO26" s="46"/>
      <c r="JEP26" s="46"/>
      <c r="JEQ26" s="46"/>
      <c r="JER26" s="46"/>
      <c r="JES26" s="46"/>
      <c r="JET26" s="46"/>
      <c r="JEU26" s="46"/>
      <c r="JEV26" s="46"/>
      <c r="JEW26" s="46"/>
      <c r="JEX26" s="46"/>
      <c r="JEY26" s="46"/>
      <c r="JEZ26" s="46"/>
      <c r="JFA26" s="46"/>
      <c r="JFB26" s="46"/>
      <c r="JFC26" s="46"/>
      <c r="JFD26" s="46"/>
      <c r="JFE26" s="46"/>
      <c r="JFF26" s="46"/>
      <c r="JFG26" s="46"/>
      <c r="JFH26" s="46"/>
      <c r="JFI26" s="46"/>
      <c r="JFJ26" s="46"/>
      <c r="JFK26" s="46"/>
      <c r="JFL26" s="46"/>
      <c r="JFM26" s="46"/>
      <c r="JFN26" s="46"/>
      <c r="JFO26" s="46"/>
      <c r="JFP26" s="46"/>
      <c r="JFQ26" s="46"/>
      <c r="JFR26" s="46"/>
      <c r="JFS26" s="46"/>
      <c r="JFT26" s="46"/>
      <c r="JFU26" s="46"/>
      <c r="JFV26" s="46"/>
      <c r="JFW26" s="46"/>
      <c r="JFX26" s="46"/>
      <c r="JFY26" s="46"/>
      <c r="JFZ26" s="46"/>
      <c r="JGA26" s="46"/>
      <c r="JGB26" s="46"/>
      <c r="JGC26" s="46"/>
      <c r="JGD26" s="46"/>
      <c r="JGE26" s="46"/>
      <c r="JGF26" s="46"/>
      <c r="JGG26" s="46"/>
      <c r="JGH26" s="46"/>
      <c r="JGI26" s="46"/>
      <c r="JGJ26" s="46"/>
      <c r="JGK26" s="46"/>
      <c r="JGL26" s="46"/>
      <c r="JGM26" s="46"/>
      <c r="JGN26" s="46"/>
      <c r="JGO26" s="46"/>
      <c r="JGP26" s="46"/>
      <c r="JGQ26" s="46"/>
      <c r="JGR26" s="46"/>
      <c r="JGS26" s="46"/>
      <c r="JGT26" s="46"/>
      <c r="JGU26" s="46"/>
      <c r="JGV26" s="46"/>
      <c r="JGW26" s="46"/>
      <c r="JGX26" s="46"/>
      <c r="JGY26" s="46"/>
      <c r="JGZ26" s="46"/>
      <c r="JHA26" s="46"/>
      <c r="JHB26" s="46"/>
      <c r="JHC26" s="46"/>
      <c r="JHD26" s="46"/>
      <c r="JHE26" s="46"/>
      <c r="JHF26" s="46"/>
      <c r="JHG26" s="46"/>
      <c r="JHH26" s="46"/>
      <c r="JHI26" s="46"/>
      <c r="JHJ26" s="46"/>
      <c r="JHK26" s="46"/>
      <c r="JHL26" s="46"/>
      <c r="JHM26" s="46"/>
      <c r="JHN26" s="46"/>
      <c r="JHO26" s="46"/>
      <c r="JHP26" s="46"/>
      <c r="JHQ26" s="46"/>
      <c r="JHR26" s="46"/>
      <c r="JHS26" s="46"/>
      <c r="JHT26" s="46"/>
      <c r="JHU26" s="46"/>
      <c r="JHV26" s="46"/>
      <c r="JHW26" s="46"/>
      <c r="JHX26" s="46"/>
      <c r="JHY26" s="46"/>
      <c r="JHZ26" s="46"/>
      <c r="JIA26" s="46"/>
      <c r="JIB26" s="46"/>
      <c r="JIC26" s="46"/>
      <c r="JID26" s="46"/>
      <c r="JIE26" s="46"/>
      <c r="JIF26" s="46"/>
      <c r="JIG26" s="46"/>
      <c r="JIH26" s="46"/>
      <c r="JII26" s="46"/>
      <c r="JIJ26" s="46"/>
      <c r="JIK26" s="46"/>
      <c r="JIL26" s="46"/>
      <c r="JIM26" s="46"/>
      <c r="JIN26" s="46"/>
      <c r="JIO26" s="46"/>
      <c r="JIP26" s="46"/>
      <c r="JIQ26" s="46"/>
      <c r="JIR26" s="46"/>
      <c r="JIS26" s="46"/>
      <c r="JIT26" s="46"/>
      <c r="JIU26" s="46"/>
      <c r="JIV26" s="46"/>
      <c r="JIW26" s="46"/>
      <c r="JIX26" s="46"/>
      <c r="JIY26" s="46"/>
      <c r="JIZ26" s="46"/>
      <c r="JJA26" s="46"/>
      <c r="JJB26" s="46"/>
      <c r="JJC26" s="46"/>
      <c r="JJD26" s="46"/>
      <c r="JJE26" s="46"/>
      <c r="JJF26" s="46"/>
      <c r="JJG26" s="46"/>
      <c r="JJH26" s="46"/>
      <c r="JJI26" s="46"/>
      <c r="JJJ26" s="46"/>
      <c r="JJK26" s="46"/>
      <c r="JJL26" s="46"/>
      <c r="JJM26" s="46"/>
      <c r="JJN26" s="46"/>
      <c r="JJO26" s="46"/>
      <c r="JJP26" s="46"/>
      <c r="JJQ26" s="46"/>
      <c r="JJR26" s="46"/>
      <c r="JJS26" s="46"/>
      <c r="JJT26" s="46"/>
      <c r="JJU26" s="46"/>
      <c r="JJV26" s="46"/>
      <c r="JJW26" s="46"/>
      <c r="JJX26" s="46"/>
      <c r="JJY26" s="46"/>
      <c r="JJZ26" s="46"/>
      <c r="JKA26" s="46"/>
      <c r="JKB26" s="46"/>
      <c r="JKC26" s="46"/>
      <c r="JKD26" s="46"/>
      <c r="JKE26" s="46"/>
      <c r="JKF26" s="46"/>
      <c r="JKG26" s="46"/>
      <c r="JKH26" s="46"/>
      <c r="JKI26" s="46"/>
      <c r="JKJ26" s="46"/>
      <c r="JKK26" s="46"/>
      <c r="JKL26" s="46"/>
      <c r="JKM26" s="46"/>
      <c r="JKN26" s="46"/>
      <c r="JKO26" s="46"/>
      <c r="JKP26" s="46"/>
      <c r="JKQ26" s="46"/>
      <c r="JKR26" s="46"/>
      <c r="JKS26" s="46"/>
      <c r="JKT26" s="46"/>
      <c r="JKU26" s="46"/>
      <c r="JKV26" s="46"/>
      <c r="JKW26" s="46"/>
      <c r="JKX26" s="46"/>
      <c r="JKY26" s="46"/>
      <c r="JKZ26" s="46"/>
      <c r="JLA26" s="46"/>
      <c r="JLB26" s="46"/>
      <c r="JLC26" s="46"/>
      <c r="JLD26" s="46"/>
      <c r="JLE26" s="46"/>
      <c r="JLF26" s="46"/>
      <c r="JLG26" s="46"/>
      <c r="JLH26" s="46"/>
      <c r="JLI26" s="46"/>
      <c r="JLJ26" s="46"/>
      <c r="JLK26" s="46"/>
      <c r="JLL26" s="46"/>
      <c r="JLM26" s="46"/>
      <c r="JLN26" s="46"/>
      <c r="JLO26" s="46"/>
      <c r="JLP26" s="46"/>
      <c r="JLQ26" s="46"/>
      <c r="JLR26" s="46"/>
      <c r="JLS26" s="46"/>
      <c r="JLT26" s="46"/>
      <c r="JLU26" s="46"/>
      <c r="JLV26" s="46"/>
      <c r="JLW26" s="46"/>
      <c r="JLX26" s="46"/>
      <c r="JLY26" s="46"/>
      <c r="JLZ26" s="46"/>
      <c r="JMA26" s="46"/>
      <c r="JMB26" s="46"/>
      <c r="JMC26" s="46"/>
      <c r="JMD26" s="46"/>
      <c r="JME26" s="46"/>
      <c r="JMF26" s="46"/>
      <c r="JMG26" s="46"/>
      <c r="JMH26" s="46"/>
      <c r="JMI26" s="46"/>
      <c r="JMJ26" s="46"/>
      <c r="JMK26" s="46"/>
      <c r="JML26" s="46"/>
      <c r="JMM26" s="46"/>
      <c r="JMN26" s="46"/>
      <c r="JMO26" s="46"/>
      <c r="JMP26" s="46"/>
      <c r="JMQ26" s="46"/>
      <c r="JMR26" s="46"/>
      <c r="JMS26" s="46"/>
      <c r="JMT26" s="46"/>
      <c r="JMU26" s="46"/>
      <c r="JMV26" s="46"/>
      <c r="JMW26" s="46"/>
      <c r="JMX26" s="46"/>
      <c r="JMY26" s="46"/>
      <c r="JMZ26" s="46"/>
      <c r="JNA26" s="46"/>
      <c r="JNB26" s="46"/>
      <c r="JNC26" s="46"/>
      <c r="JND26" s="46"/>
      <c r="JNE26" s="46"/>
      <c r="JNF26" s="46"/>
      <c r="JNG26" s="46"/>
      <c r="JNH26" s="46"/>
      <c r="JNI26" s="46"/>
      <c r="JNJ26" s="46"/>
      <c r="JNK26" s="46"/>
      <c r="JNL26" s="46"/>
      <c r="JNM26" s="46"/>
      <c r="JNN26" s="46"/>
      <c r="JNO26" s="46"/>
      <c r="JNP26" s="46"/>
      <c r="JNQ26" s="46"/>
      <c r="JNR26" s="46"/>
      <c r="JNS26" s="46"/>
      <c r="JNT26" s="46"/>
      <c r="JNU26" s="46"/>
      <c r="JNV26" s="46"/>
      <c r="JNW26" s="46"/>
      <c r="JNX26" s="46"/>
      <c r="JNY26" s="46"/>
      <c r="JNZ26" s="46"/>
      <c r="JOA26" s="46"/>
      <c r="JOB26" s="46"/>
      <c r="JOC26" s="46"/>
      <c r="JOD26" s="46"/>
      <c r="JOE26" s="46"/>
      <c r="JOF26" s="46"/>
      <c r="JOG26" s="46"/>
      <c r="JOH26" s="46"/>
      <c r="JOI26" s="46"/>
      <c r="JOJ26" s="46"/>
      <c r="JOK26" s="46"/>
      <c r="JOL26" s="46"/>
      <c r="JOM26" s="46"/>
      <c r="JON26" s="46"/>
      <c r="JOO26" s="46"/>
      <c r="JOP26" s="46"/>
      <c r="JOQ26" s="46"/>
      <c r="JOR26" s="46"/>
      <c r="JOS26" s="46"/>
      <c r="JOT26" s="46"/>
      <c r="JOU26" s="46"/>
      <c r="JOV26" s="46"/>
      <c r="JOW26" s="46"/>
      <c r="JOX26" s="46"/>
      <c r="JOY26" s="46"/>
      <c r="JOZ26" s="46"/>
      <c r="JPA26" s="46"/>
      <c r="JPB26" s="46"/>
      <c r="JPC26" s="46"/>
      <c r="JPD26" s="46"/>
      <c r="JPE26" s="46"/>
      <c r="JPF26" s="46"/>
      <c r="JPG26" s="46"/>
      <c r="JPH26" s="46"/>
      <c r="JPI26" s="46"/>
      <c r="JPJ26" s="46"/>
      <c r="JPK26" s="46"/>
      <c r="JPL26" s="46"/>
      <c r="JPM26" s="46"/>
      <c r="JPN26" s="46"/>
      <c r="JPO26" s="46"/>
      <c r="JPP26" s="46"/>
      <c r="JPQ26" s="46"/>
      <c r="JPR26" s="46"/>
      <c r="JPS26" s="46"/>
      <c r="JPT26" s="46"/>
      <c r="JPU26" s="46"/>
      <c r="JPV26" s="46"/>
      <c r="JPW26" s="46"/>
      <c r="JPX26" s="46"/>
      <c r="JPY26" s="46"/>
      <c r="JPZ26" s="46"/>
      <c r="JQA26" s="46"/>
      <c r="JQB26" s="46"/>
      <c r="JQC26" s="46"/>
      <c r="JQD26" s="46"/>
      <c r="JQE26" s="46"/>
      <c r="JQF26" s="46"/>
      <c r="JQG26" s="46"/>
      <c r="JQH26" s="46"/>
      <c r="JQI26" s="46"/>
      <c r="JQJ26" s="46"/>
      <c r="JQK26" s="46"/>
      <c r="JQL26" s="46"/>
      <c r="JQM26" s="46"/>
      <c r="JQN26" s="46"/>
      <c r="JQO26" s="46"/>
      <c r="JQP26" s="46"/>
      <c r="JQQ26" s="46"/>
      <c r="JQR26" s="46"/>
      <c r="JQS26" s="46"/>
      <c r="JQT26" s="46"/>
      <c r="JQU26" s="46"/>
      <c r="JQV26" s="46"/>
      <c r="JQW26" s="46"/>
      <c r="JQX26" s="46"/>
      <c r="JQY26" s="46"/>
      <c r="JQZ26" s="46"/>
      <c r="JRA26" s="46"/>
      <c r="JRB26" s="46"/>
      <c r="JRC26" s="46"/>
      <c r="JRD26" s="46"/>
      <c r="JRE26" s="46"/>
      <c r="JRF26" s="46"/>
      <c r="JRG26" s="46"/>
      <c r="JRH26" s="46"/>
      <c r="JRI26" s="46"/>
      <c r="JRJ26" s="46"/>
      <c r="JRK26" s="46"/>
      <c r="JRL26" s="46"/>
      <c r="JRM26" s="46"/>
      <c r="JRN26" s="46"/>
      <c r="JRO26" s="46"/>
      <c r="JRP26" s="46"/>
      <c r="JRQ26" s="46"/>
      <c r="JRR26" s="46"/>
      <c r="JRS26" s="46"/>
      <c r="JRT26" s="46"/>
      <c r="JRU26" s="46"/>
      <c r="JRV26" s="46"/>
      <c r="JRW26" s="46"/>
      <c r="JRX26" s="46"/>
      <c r="JRY26" s="46"/>
      <c r="JRZ26" s="46"/>
      <c r="JSA26" s="46"/>
      <c r="JSB26" s="46"/>
      <c r="JSC26" s="46"/>
      <c r="JSD26" s="46"/>
      <c r="JSE26" s="46"/>
      <c r="JSF26" s="46"/>
      <c r="JSG26" s="46"/>
      <c r="JSH26" s="46"/>
      <c r="JSI26" s="46"/>
      <c r="JSJ26" s="46"/>
      <c r="JSK26" s="46"/>
      <c r="JSL26" s="46"/>
      <c r="JSM26" s="46"/>
      <c r="JSN26" s="46"/>
      <c r="JSO26" s="46"/>
      <c r="JSP26" s="46"/>
      <c r="JSQ26" s="46"/>
      <c r="JSR26" s="46"/>
      <c r="JSS26" s="46"/>
      <c r="JST26" s="46"/>
      <c r="JSU26" s="46"/>
      <c r="JSV26" s="46"/>
      <c r="JSW26" s="46"/>
      <c r="JSX26" s="46"/>
      <c r="JSY26" s="46"/>
      <c r="JSZ26" s="46"/>
      <c r="JTA26" s="46"/>
      <c r="JTB26" s="46"/>
      <c r="JTC26" s="46"/>
      <c r="JTD26" s="46"/>
      <c r="JTE26" s="46"/>
      <c r="JTF26" s="46"/>
      <c r="JTG26" s="46"/>
      <c r="JTH26" s="46"/>
      <c r="JTI26" s="46"/>
      <c r="JTJ26" s="46"/>
      <c r="JTK26" s="46"/>
      <c r="JTL26" s="46"/>
      <c r="JTM26" s="46"/>
      <c r="JTN26" s="46"/>
      <c r="JTO26" s="46"/>
      <c r="JTP26" s="46"/>
      <c r="JTQ26" s="46"/>
      <c r="JTR26" s="46"/>
      <c r="JTS26" s="46"/>
      <c r="JTT26" s="46"/>
      <c r="JTU26" s="46"/>
      <c r="JTV26" s="46"/>
      <c r="JTW26" s="46"/>
      <c r="JTX26" s="46"/>
      <c r="JTY26" s="46"/>
      <c r="JTZ26" s="46"/>
      <c r="JUA26" s="46"/>
      <c r="JUB26" s="46"/>
      <c r="JUC26" s="46"/>
      <c r="JUD26" s="46"/>
      <c r="JUE26" s="46"/>
      <c r="JUF26" s="46"/>
      <c r="JUG26" s="46"/>
      <c r="JUH26" s="46"/>
      <c r="JUI26" s="46"/>
      <c r="JUJ26" s="46"/>
      <c r="JUK26" s="46"/>
      <c r="JUL26" s="46"/>
      <c r="JUM26" s="46"/>
      <c r="JUN26" s="46"/>
      <c r="JUO26" s="46"/>
      <c r="JUP26" s="46"/>
      <c r="JUQ26" s="46"/>
      <c r="JUR26" s="46"/>
      <c r="JUS26" s="46"/>
      <c r="JUT26" s="46"/>
      <c r="JUU26" s="46"/>
      <c r="JUV26" s="46"/>
      <c r="JUW26" s="46"/>
      <c r="JUX26" s="46"/>
      <c r="JUY26" s="46"/>
      <c r="JUZ26" s="46"/>
      <c r="JVA26" s="46"/>
      <c r="JVB26" s="46"/>
      <c r="JVC26" s="46"/>
      <c r="JVD26" s="46"/>
      <c r="JVE26" s="46"/>
      <c r="JVF26" s="46"/>
      <c r="JVG26" s="46"/>
      <c r="JVH26" s="46"/>
      <c r="JVI26" s="46"/>
      <c r="JVJ26" s="46"/>
      <c r="JVK26" s="46"/>
      <c r="JVL26" s="46"/>
      <c r="JVM26" s="46"/>
      <c r="JVN26" s="46"/>
      <c r="JVO26" s="46"/>
      <c r="JVP26" s="46"/>
      <c r="JVQ26" s="46"/>
      <c r="JVR26" s="46"/>
      <c r="JVS26" s="46"/>
      <c r="JVT26" s="46"/>
      <c r="JVU26" s="46"/>
      <c r="JVV26" s="46"/>
      <c r="JVW26" s="46"/>
      <c r="JVX26" s="46"/>
      <c r="JVY26" s="46"/>
      <c r="JVZ26" s="46"/>
      <c r="JWA26" s="46"/>
      <c r="JWB26" s="46"/>
      <c r="JWC26" s="46"/>
      <c r="JWD26" s="46"/>
      <c r="JWE26" s="46"/>
      <c r="JWF26" s="46"/>
      <c r="JWG26" s="46"/>
      <c r="JWH26" s="46"/>
      <c r="JWI26" s="46"/>
      <c r="JWJ26" s="46"/>
      <c r="JWK26" s="46"/>
      <c r="JWL26" s="46"/>
      <c r="JWM26" s="46"/>
      <c r="JWN26" s="46"/>
      <c r="JWO26" s="46"/>
      <c r="JWP26" s="46"/>
      <c r="JWQ26" s="46"/>
      <c r="JWR26" s="46"/>
      <c r="JWS26" s="46"/>
      <c r="JWT26" s="46"/>
      <c r="JWU26" s="46"/>
      <c r="JWV26" s="46"/>
      <c r="JWW26" s="46"/>
      <c r="JWX26" s="46"/>
      <c r="JWY26" s="46"/>
      <c r="JWZ26" s="46"/>
      <c r="JXA26" s="46"/>
      <c r="JXB26" s="46"/>
      <c r="JXC26" s="46"/>
      <c r="JXD26" s="46"/>
      <c r="JXE26" s="46"/>
      <c r="JXF26" s="46"/>
      <c r="JXG26" s="46"/>
      <c r="JXH26" s="46"/>
      <c r="JXI26" s="46"/>
      <c r="JXJ26" s="46"/>
      <c r="JXK26" s="46"/>
      <c r="JXL26" s="46"/>
      <c r="JXM26" s="46"/>
      <c r="JXN26" s="46"/>
      <c r="JXO26" s="46"/>
      <c r="JXP26" s="46"/>
      <c r="JXQ26" s="46"/>
      <c r="JXR26" s="46"/>
      <c r="JXS26" s="46"/>
      <c r="JXT26" s="46"/>
      <c r="JXU26" s="46"/>
      <c r="JXV26" s="46"/>
      <c r="JXW26" s="46"/>
      <c r="JXX26" s="46"/>
      <c r="JXY26" s="46"/>
      <c r="JXZ26" s="46"/>
      <c r="JYA26" s="46"/>
      <c r="JYB26" s="46"/>
      <c r="JYC26" s="46"/>
      <c r="JYD26" s="46"/>
      <c r="JYE26" s="46"/>
      <c r="JYF26" s="46"/>
      <c r="JYG26" s="46"/>
      <c r="JYH26" s="46"/>
      <c r="JYI26" s="46"/>
      <c r="JYJ26" s="46"/>
      <c r="JYK26" s="46"/>
      <c r="JYL26" s="46"/>
      <c r="JYM26" s="46"/>
      <c r="JYN26" s="46"/>
      <c r="JYO26" s="46"/>
      <c r="JYP26" s="46"/>
      <c r="JYQ26" s="46"/>
      <c r="JYR26" s="46"/>
      <c r="JYS26" s="46"/>
      <c r="JYT26" s="46"/>
      <c r="JYU26" s="46"/>
      <c r="JYV26" s="46"/>
      <c r="JYW26" s="46"/>
      <c r="JYX26" s="46"/>
      <c r="JYY26" s="46"/>
      <c r="JYZ26" s="46"/>
      <c r="JZA26" s="46"/>
      <c r="JZB26" s="46"/>
      <c r="JZC26" s="46"/>
      <c r="JZD26" s="46"/>
      <c r="JZE26" s="46"/>
      <c r="JZF26" s="46"/>
      <c r="JZG26" s="46"/>
      <c r="JZH26" s="46"/>
      <c r="JZI26" s="46"/>
      <c r="JZJ26" s="46"/>
      <c r="JZK26" s="46"/>
      <c r="JZL26" s="46"/>
      <c r="JZM26" s="46"/>
      <c r="JZN26" s="46"/>
      <c r="JZO26" s="46"/>
      <c r="JZP26" s="46"/>
      <c r="JZQ26" s="46"/>
      <c r="JZR26" s="46"/>
      <c r="JZS26" s="46"/>
      <c r="JZT26" s="46"/>
      <c r="JZU26" s="46"/>
      <c r="JZV26" s="46"/>
      <c r="JZW26" s="46"/>
      <c r="JZX26" s="46"/>
      <c r="JZY26" s="46"/>
      <c r="JZZ26" s="46"/>
      <c r="KAA26" s="46"/>
      <c r="KAB26" s="46"/>
      <c r="KAC26" s="46"/>
      <c r="KAD26" s="46"/>
      <c r="KAE26" s="46"/>
      <c r="KAF26" s="46"/>
      <c r="KAG26" s="46"/>
      <c r="KAH26" s="46"/>
      <c r="KAI26" s="46"/>
      <c r="KAJ26" s="46"/>
      <c r="KAK26" s="46"/>
      <c r="KAL26" s="46"/>
      <c r="KAM26" s="46"/>
      <c r="KAN26" s="46"/>
      <c r="KAO26" s="46"/>
      <c r="KAP26" s="46"/>
      <c r="KAQ26" s="46"/>
      <c r="KAR26" s="46"/>
      <c r="KAS26" s="46"/>
      <c r="KAT26" s="46"/>
      <c r="KAU26" s="46"/>
      <c r="KAV26" s="46"/>
      <c r="KAW26" s="46"/>
      <c r="KAX26" s="46"/>
      <c r="KAY26" s="46"/>
      <c r="KAZ26" s="46"/>
      <c r="KBA26" s="46"/>
      <c r="KBB26" s="46"/>
      <c r="KBC26" s="46"/>
      <c r="KBD26" s="46"/>
      <c r="KBE26" s="46"/>
      <c r="KBF26" s="46"/>
      <c r="KBG26" s="46"/>
      <c r="KBH26" s="46"/>
      <c r="KBI26" s="46"/>
      <c r="KBJ26" s="46"/>
      <c r="KBK26" s="46"/>
      <c r="KBL26" s="46"/>
      <c r="KBM26" s="46"/>
      <c r="KBN26" s="46"/>
      <c r="KBO26" s="46"/>
      <c r="KBP26" s="46"/>
      <c r="KBQ26" s="46"/>
      <c r="KBR26" s="46"/>
      <c r="KBS26" s="46"/>
      <c r="KBT26" s="46"/>
      <c r="KBU26" s="46"/>
      <c r="KBV26" s="46"/>
      <c r="KBW26" s="46"/>
      <c r="KBX26" s="46"/>
      <c r="KBY26" s="46"/>
      <c r="KBZ26" s="46"/>
      <c r="KCA26" s="46"/>
      <c r="KCB26" s="46"/>
      <c r="KCC26" s="46"/>
      <c r="KCD26" s="46"/>
      <c r="KCE26" s="46"/>
      <c r="KCF26" s="46"/>
      <c r="KCG26" s="46"/>
      <c r="KCH26" s="46"/>
      <c r="KCI26" s="46"/>
      <c r="KCJ26" s="46"/>
      <c r="KCK26" s="46"/>
      <c r="KCL26" s="46"/>
      <c r="KCM26" s="46"/>
      <c r="KCN26" s="46"/>
      <c r="KCO26" s="46"/>
      <c r="KCP26" s="46"/>
      <c r="KCQ26" s="46"/>
      <c r="KCR26" s="46"/>
      <c r="KCS26" s="46"/>
      <c r="KCT26" s="46"/>
      <c r="KCU26" s="46"/>
      <c r="KCV26" s="46"/>
      <c r="KCW26" s="46"/>
      <c r="KCX26" s="46"/>
      <c r="KCY26" s="46"/>
      <c r="KCZ26" s="46"/>
      <c r="KDA26" s="46"/>
      <c r="KDB26" s="46"/>
      <c r="KDC26" s="46"/>
      <c r="KDD26" s="46"/>
      <c r="KDE26" s="46"/>
      <c r="KDF26" s="46"/>
      <c r="KDG26" s="46"/>
      <c r="KDH26" s="46"/>
      <c r="KDI26" s="46"/>
      <c r="KDJ26" s="46"/>
      <c r="KDK26" s="46"/>
      <c r="KDL26" s="46"/>
      <c r="KDM26" s="46"/>
      <c r="KDN26" s="46"/>
      <c r="KDO26" s="46"/>
      <c r="KDP26" s="46"/>
      <c r="KDQ26" s="46"/>
      <c r="KDR26" s="46"/>
      <c r="KDS26" s="46"/>
      <c r="KDT26" s="46"/>
      <c r="KDU26" s="46"/>
      <c r="KDV26" s="46"/>
      <c r="KDW26" s="46"/>
      <c r="KDX26" s="46"/>
      <c r="KDY26" s="46"/>
      <c r="KDZ26" s="46"/>
      <c r="KEA26" s="46"/>
      <c r="KEB26" s="46"/>
      <c r="KEC26" s="46"/>
      <c r="KED26" s="46"/>
      <c r="KEE26" s="46"/>
      <c r="KEF26" s="46"/>
      <c r="KEG26" s="46"/>
      <c r="KEH26" s="46"/>
      <c r="KEI26" s="46"/>
      <c r="KEJ26" s="46"/>
      <c r="KEK26" s="46"/>
      <c r="KEL26" s="46"/>
      <c r="KEM26" s="46"/>
      <c r="KEN26" s="46"/>
      <c r="KEO26" s="46"/>
      <c r="KEP26" s="46"/>
      <c r="KEQ26" s="46"/>
      <c r="KER26" s="46"/>
      <c r="KES26" s="46"/>
      <c r="KET26" s="46"/>
      <c r="KEU26" s="46"/>
      <c r="KEV26" s="46"/>
      <c r="KEW26" s="46"/>
      <c r="KEX26" s="46"/>
      <c r="KEY26" s="46"/>
      <c r="KEZ26" s="46"/>
      <c r="KFA26" s="46"/>
      <c r="KFB26" s="46"/>
      <c r="KFC26" s="46"/>
      <c r="KFD26" s="46"/>
      <c r="KFE26" s="46"/>
      <c r="KFF26" s="46"/>
      <c r="KFG26" s="46"/>
      <c r="KFH26" s="46"/>
      <c r="KFI26" s="46"/>
      <c r="KFJ26" s="46"/>
      <c r="KFK26" s="46"/>
      <c r="KFL26" s="46"/>
      <c r="KFM26" s="46"/>
      <c r="KFN26" s="46"/>
      <c r="KFO26" s="46"/>
      <c r="KFP26" s="46"/>
      <c r="KFQ26" s="46"/>
      <c r="KFR26" s="46"/>
      <c r="KFS26" s="46"/>
      <c r="KFT26" s="46"/>
      <c r="KFU26" s="46"/>
      <c r="KFV26" s="46"/>
      <c r="KFW26" s="46"/>
      <c r="KFX26" s="46"/>
      <c r="KFY26" s="46"/>
      <c r="KFZ26" s="46"/>
      <c r="KGA26" s="46"/>
      <c r="KGB26" s="46"/>
      <c r="KGC26" s="46"/>
      <c r="KGD26" s="46"/>
      <c r="KGE26" s="46"/>
      <c r="KGF26" s="46"/>
      <c r="KGG26" s="46"/>
      <c r="KGH26" s="46"/>
      <c r="KGI26" s="46"/>
      <c r="KGJ26" s="46"/>
      <c r="KGK26" s="46"/>
      <c r="KGL26" s="46"/>
      <c r="KGM26" s="46"/>
      <c r="KGN26" s="46"/>
      <c r="KGO26" s="46"/>
      <c r="KGP26" s="46"/>
      <c r="KGQ26" s="46"/>
      <c r="KGR26" s="46"/>
      <c r="KGS26" s="46"/>
      <c r="KGT26" s="46"/>
      <c r="KGU26" s="46"/>
      <c r="KGV26" s="46"/>
      <c r="KGW26" s="46"/>
      <c r="KGX26" s="46"/>
      <c r="KGY26" s="46"/>
      <c r="KGZ26" s="46"/>
      <c r="KHA26" s="46"/>
      <c r="KHB26" s="46"/>
      <c r="KHC26" s="46"/>
      <c r="KHD26" s="46"/>
      <c r="KHE26" s="46"/>
      <c r="KHF26" s="46"/>
      <c r="KHG26" s="46"/>
      <c r="KHH26" s="46"/>
      <c r="KHI26" s="46"/>
      <c r="KHJ26" s="46"/>
      <c r="KHK26" s="46"/>
      <c r="KHL26" s="46"/>
      <c r="KHM26" s="46"/>
      <c r="KHN26" s="46"/>
      <c r="KHO26" s="46"/>
      <c r="KHP26" s="46"/>
      <c r="KHQ26" s="46"/>
      <c r="KHR26" s="46"/>
      <c r="KHS26" s="46"/>
      <c r="KHT26" s="46"/>
      <c r="KHU26" s="46"/>
      <c r="KHV26" s="46"/>
      <c r="KHW26" s="46"/>
      <c r="KHX26" s="46"/>
      <c r="KHY26" s="46"/>
      <c r="KHZ26" s="46"/>
      <c r="KIA26" s="46"/>
      <c r="KIB26" s="46"/>
      <c r="KIC26" s="46"/>
      <c r="KID26" s="46"/>
      <c r="KIE26" s="46"/>
      <c r="KIF26" s="46"/>
      <c r="KIG26" s="46"/>
      <c r="KIH26" s="46"/>
      <c r="KII26" s="46"/>
      <c r="KIJ26" s="46"/>
      <c r="KIK26" s="46"/>
      <c r="KIL26" s="46"/>
      <c r="KIM26" s="46"/>
      <c r="KIN26" s="46"/>
      <c r="KIO26" s="46"/>
      <c r="KIP26" s="46"/>
      <c r="KIQ26" s="46"/>
      <c r="KIR26" s="46"/>
      <c r="KIS26" s="46"/>
      <c r="KIT26" s="46"/>
      <c r="KIU26" s="46"/>
      <c r="KIV26" s="46"/>
      <c r="KIW26" s="46"/>
      <c r="KIX26" s="46"/>
      <c r="KIY26" s="46"/>
      <c r="KIZ26" s="46"/>
      <c r="KJA26" s="46"/>
      <c r="KJB26" s="46"/>
      <c r="KJC26" s="46"/>
      <c r="KJD26" s="46"/>
      <c r="KJE26" s="46"/>
      <c r="KJF26" s="46"/>
      <c r="KJG26" s="46"/>
      <c r="KJH26" s="46"/>
      <c r="KJI26" s="46"/>
      <c r="KJJ26" s="46"/>
      <c r="KJK26" s="46"/>
      <c r="KJL26" s="46"/>
      <c r="KJM26" s="46"/>
      <c r="KJN26" s="46"/>
      <c r="KJO26" s="46"/>
      <c r="KJP26" s="46"/>
      <c r="KJQ26" s="46"/>
      <c r="KJR26" s="46"/>
      <c r="KJS26" s="46"/>
      <c r="KJT26" s="46"/>
      <c r="KJU26" s="46"/>
      <c r="KJV26" s="46"/>
      <c r="KJW26" s="46"/>
      <c r="KJX26" s="46"/>
      <c r="KJY26" s="46"/>
      <c r="KJZ26" s="46"/>
      <c r="KKA26" s="46"/>
      <c r="KKB26" s="46"/>
      <c r="KKC26" s="46"/>
      <c r="KKD26" s="46"/>
      <c r="KKE26" s="46"/>
      <c r="KKF26" s="46"/>
      <c r="KKG26" s="46"/>
      <c r="KKH26" s="46"/>
      <c r="KKI26" s="46"/>
      <c r="KKJ26" s="46"/>
      <c r="KKK26" s="46"/>
      <c r="KKL26" s="46"/>
      <c r="KKM26" s="46"/>
      <c r="KKN26" s="46"/>
      <c r="KKO26" s="46"/>
      <c r="KKP26" s="46"/>
      <c r="KKQ26" s="46"/>
      <c r="KKR26" s="46"/>
      <c r="KKS26" s="46"/>
      <c r="KKT26" s="46"/>
      <c r="KKU26" s="46"/>
      <c r="KKV26" s="46"/>
      <c r="KKW26" s="46"/>
      <c r="KKX26" s="46"/>
      <c r="KKY26" s="46"/>
      <c r="KKZ26" s="46"/>
      <c r="KLA26" s="46"/>
      <c r="KLB26" s="46"/>
      <c r="KLC26" s="46"/>
      <c r="KLD26" s="46"/>
      <c r="KLE26" s="46"/>
      <c r="KLF26" s="46"/>
      <c r="KLG26" s="46"/>
      <c r="KLH26" s="46"/>
      <c r="KLI26" s="46"/>
      <c r="KLJ26" s="46"/>
      <c r="KLK26" s="46"/>
      <c r="KLL26" s="46"/>
      <c r="KLM26" s="46"/>
      <c r="KLN26" s="46"/>
      <c r="KLO26" s="46"/>
      <c r="KLP26" s="46"/>
      <c r="KLQ26" s="46"/>
      <c r="KLR26" s="46"/>
      <c r="KLS26" s="46"/>
      <c r="KLT26" s="46"/>
      <c r="KLU26" s="46"/>
      <c r="KLV26" s="46"/>
      <c r="KLW26" s="46"/>
      <c r="KLX26" s="46"/>
      <c r="KLY26" s="46"/>
      <c r="KLZ26" s="46"/>
      <c r="KMA26" s="46"/>
      <c r="KMB26" s="46"/>
      <c r="KMC26" s="46"/>
      <c r="KMD26" s="46"/>
      <c r="KME26" s="46"/>
      <c r="KMF26" s="46"/>
      <c r="KMG26" s="46"/>
      <c r="KMH26" s="46"/>
      <c r="KMI26" s="46"/>
      <c r="KMJ26" s="46"/>
      <c r="KMK26" s="46"/>
      <c r="KML26" s="46"/>
      <c r="KMM26" s="46"/>
      <c r="KMN26" s="46"/>
      <c r="KMO26" s="46"/>
      <c r="KMP26" s="46"/>
      <c r="KMQ26" s="46"/>
      <c r="KMR26" s="46"/>
      <c r="KMS26" s="46"/>
      <c r="KMT26" s="46"/>
      <c r="KMU26" s="46"/>
      <c r="KMV26" s="46"/>
      <c r="KMW26" s="46"/>
      <c r="KMX26" s="46"/>
      <c r="KMY26" s="46"/>
      <c r="KMZ26" s="46"/>
      <c r="KNA26" s="46"/>
      <c r="KNB26" s="46"/>
      <c r="KNC26" s="46"/>
      <c r="KND26" s="46"/>
      <c r="KNE26" s="46"/>
      <c r="KNF26" s="46"/>
      <c r="KNG26" s="46"/>
      <c r="KNH26" s="46"/>
      <c r="KNI26" s="46"/>
      <c r="KNJ26" s="46"/>
      <c r="KNK26" s="46"/>
      <c r="KNL26" s="46"/>
      <c r="KNM26" s="46"/>
      <c r="KNN26" s="46"/>
      <c r="KNO26" s="46"/>
      <c r="KNP26" s="46"/>
      <c r="KNQ26" s="46"/>
      <c r="KNR26" s="46"/>
      <c r="KNS26" s="46"/>
      <c r="KNT26" s="46"/>
      <c r="KNU26" s="46"/>
      <c r="KNV26" s="46"/>
      <c r="KNW26" s="46"/>
      <c r="KNX26" s="46"/>
      <c r="KNY26" s="46"/>
      <c r="KNZ26" s="46"/>
      <c r="KOA26" s="46"/>
      <c r="KOB26" s="46"/>
      <c r="KOC26" s="46"/>
      <c r="KOD26" s="46"/>
      <c r="KOE26" s="46"/>
      <c r="KOF26" s="46"/>
      <c r="KOG26" s="46"/>
      <c r="KOH26" s="46"/>
      <c r="KOI26" s="46"/>
      <c r="KOJ26" s="46"/>
      <c r="KOK26" s="46"/>
      <c r="KOL26" s="46"/>
      <c r="KOM26" s="46"/>
      <c r="KON26" s="46"/>
      <c r="KOO26" s="46"/>
      <c r="KOP26" s="46"/>
      <c r="KOQ26" s="46"/>
      <c r="KOR26" s="46"/>
      <c r="KOS26" s="46"/>
      <c r="KOT26" s="46"/>
      <c r="KOU26" s="46"/>
      <c r="KOV26" s="46"/>
      <c r="KOW26" s="46"/>
      <c r="KOX26" s="46"/>
      <c r="KOY26" s="46"/>
      <c r="KOZ26" s="46"/>
      <c r="KPA26" s="46"/>
      <c r="KPB26" s="46"/>
      <c r="KPC26" s="46"/>
      <c r="KPD26" s="46"/>
      <c r="KPE26" s="46"/>
      <c r="KPF26" s="46"/>
      <c r="KPG26" s="46"/>
      <c r="KPH26" s="46"/>
      <c r="KPI26" s="46"/>
      <c r="KPJ26" s="46"/>
      <c r="KPK26" s="46"/>
      <c r="KPL26" s="46"/>
      <c r="KPM26" s="46"/>
      <c r="KPN26" s="46"/>
      <c r="KPO26" s="46"/>
      <c r="KPP26" s="46"/>
      <c r="KPQ26" s="46"/>
      <c r="KPR26" s="46"/>
      <c r="KPS26" s="46"/>
      <c r="KPT26" s="46"/>
      <c r="KPU26" s="46"/>
      <c r="KPV26" s="46"/>
      <c r="KPW26" s="46"/>
      <c r="KPX26" s="46"/>
      <c r="KPY26" s="46"/>
      <c r="KPZ26" s="46"/>
      <c r="KQA26" s="46"/>
      <c r="KQB26" s="46"/>
      <c r="KQC26" s="46"/>
      <c r="KQD26" s="46"/>
      <c r="KQE26" s="46"/>
      <c r="KQF26" s="46"/>
      <c r="KQG26" s="46"/>
      <c r="KQH26" s="46"/>
      <c r="KQI26" s="46"/>
      <c r="KQJ26" s="46"/>
      <c r="KQK26" s="46"/>
      <c r="KQL26" s="46"/>
      <c r="KQM26" s="46"/>
      <c r="KQN26" s="46"/>
      <c r="KQO26" s="46"/>
      <c r="KQP26" s="46"/>
      <c r="KQQ26" s="46"/>
      <c r="KQR26" s="46"/>
      <c r="KQS26" s="46"/>
      <c r="KQT26" s="46"/>
      <c r="KQU26" s="46"/>
      <c r="KQV26" s="46"/>
      <c r="KQW26" s="46"/>
      <c r="KQX26" s="46"/>
      <c r="KQY26" s="46"/>
      <c r="KQZ26" s="46"/>
      <c r="KRA26" s="46"/>
      <c r="KRB26" s="46"/>
      <c r="KRC26" s="46"/>
      <c r="KRD26" s="46"/>
      <c r="KRE26" s="46"/>
      <c r="KRF26" s="46"/>
      <c r="KRG26" s="46"/>
      <c r="KRH26" s="46"/>
      <c r="KRI26" s="46"/>
      <c r="KRJ26" s="46"/>
      <c r="KRK26" s="46"/>
      <c r="KRL26" s="46"/>
      <c r="KRM26" s="46"/>
      <c r="KRN26" s="46"/>
      <c r="KRO26" s="46"/>
      <c r="KRP26" s="46"/>
      <c r="KRQ26" s="46"/>
      <c r="KRR26" s="46"/>
      <c r="KRS26" s="46"/>
      <c r="KRT26" s="46"/>
      <c r="KRU26" s="46"/>
      <c r="KRV26" s="46"/>
      <c r="KRW26" s="46"/>
      <c r="KRX26" s="46"/>
      <c r="KRY26" s="46"/>
      <c r="KRZ26" s="46"/>
      <c r="KSA26" s="46"/>
      <c r="KSB26" s="46"/>
      <c r="KSC26" s="46"/>
      <c r="KSD26" s="46"/>
      <c r="KSE26" s="46"/>
      <c r="KSF26" s="46"/>
      <c r="KSG26" s="46"/>
      <c r="KSH26" s="46"/>
      <c r="KSI26" s="46"/>
      <c r="KSJ26" s="46"/>
      <c r="KSK26" s="46"/>
      <c r="KSL26" s="46"/>
      <c r="KSM26" s="46"/>
      <c r="KSN26" s="46"/>
      <c r="KSO26" s="46"/>
      <c r="KSP26" s="46"/>
      <c r="KSQ26" s="46"/>
      <c r="KSR26" s="46"/>
      <c r="KSS26" s="46"/>
      <c r="KST26" s="46"/>
      <c r="KSU26" s="46"/>
      <c r="KSV26" s="46"/>
      <c r="KSW26" s="46"/>
      <c r="KSX26" s="46"/>
      <c r="KSY26" s="46"/>
      <c r="KSZ26" s="46"/>
      <c r="KTA26" s="46"/>
      <c r="KTB26" s="46"/>
      <c r="KTC26" s="46"/>
      <c r="KTD26" s="46"/>
      <c r="KTE26" s="46"/>
      <c r="KTF26" s="46"/>
      <c r="KTG26" s="46"/>
      <c r="KTH26" s="46"/>
      <c r="KTI26" s="46"/>
      <c r="KTJ26" s="46"/>
      <c r="KTK26" s="46"/>
      <c r="KTL26" s="46"/>
      <c r="KTM26" s="46"/>
      <c r="KTN26" s="46"/>
      <c r="KTO26" s="46"/>
      <c r="KTP26" s="46"/>
      <c r="KTQ26" s="46"/>
      <c r="KTR26" s="46"/>
      <c r="KTS26" s="46"/>
      <c r="KTT26" s="46"/>
      <c r="KTU26" s="46"/>
      <c r="KTV26" s="46"/>
      <c r="KTW26" s="46"/>
      <c r="KTX26" s="46"/>
      <c r="KTY26" s="46"/>
      <c r="KTZ26" s="46"/>
      <c r="KUA26" s="46"/>
      <c r="KUB26" s="46"/>
      <c r="KUC26" s="46"/>
      <c r="KUD26" s="46"/>
      <c r="KUE26" s="46"/>
      <c r="KUF26" s="46"/>
      <c r="KUG26" s="46"/>
      <c r="KUH26" s="46"/>
      <c r="KUI26" s="46"/>
      <c r="KUJ26" s="46"/>
      <c r="KUK26" s="46"/>
      <c r="KUL26" s="46"/>
      <c r="KUM26" s="46"/>
      <c r="KUN26" s="46"/>
      <c r="KUO26" s="46"/>
      <c r="KUP26" s="46"/>
      <c r="KUQ26" s="46"/>
      <c r="KUR26" s="46"/>
      <c r="KUS26" s="46"/>
      <c r="KUT26" s="46"/>
      <c r="KUU26" s="46"/>
      <c r="KUV26" s="46"/>
      <c r="KUW26" s="46"/>
      <c r="KUX26" s="46"/>
      <c r="KUY26" s="46"/>
      <c r="KUZ26" s="46"/>
      <c r="KVA26" s="46"/>
      <c r="KVB26" s="46"/>
      <c r="KVC26" s="46"/>
      <c r="KVD26" s="46"/>
      <c r="KVE26" s="46"/>
      <c r="KVF26" s="46"/>
      <c r="KVG26" s="46"/>
      <c r="KVH26" s="46"/>
      <c r="KVI26" s="46"/>
      <c r="KVJ26" s="46"/>
      <c r="KVK26" s="46"/>
      <c r="KVL26" s="46"/>
      <c r="KVM26" s="46"/>
      <c r="KVN26" s="46"/>
      <c r="KVO26" s="46"/>
      <c r="KVP26" s="46"/>
      <c r="KVQ26" s="46"/>
      <c r="KVR26" s="46"/>
      <c r="KVS26" s="46"/>
      <c r="KVT26" s="46"/>
      <c r="KVU26" s="46"/>
      <c r="KVV26" s="46"/>
      <c r="KVW26" s="46"/>
      <c r="KVX26" s="46"/>
      <c r="KVY26" s="46"/>
      <c r="KVZ26" s="46"/>
      <c r="KWA26" s="46"/>
      <c r="KWB26" s="46"/>
      <c r="KWC26" s="46"/>
      <c r="KWD26" s="46"/>
      <c r="KWE26" s="46"/>
      <c r="KWF26" s="46"/>
      <c r="KWG26" s="46"/>
      <c r="KWH26" s="46"/>
      <c r="KWI26" s="46"/>
      <c r="KWJ26" s="46"/>
      <c r="KWK26" s="46"/>
      <c r="KWL26" s="46"/>
      <c r="KWM26" s="46"/>
      <c r="KWN26" s="46"/>
      <c r="KWO26" s="46"/>
      <c r="KWP26" s="46"/>
      <c r="KWQ26" s="46"/>
      <c r="KWR26" s="46"/>
      <c r="KWS26" s="46"/>
      <c r="KWT26" s="46"/>
      <c r="KWU26" s="46"/>
      <c r="KWV26" s="46"/>
      <c r="KWW26" s="46"/>
      <c r="KWX26" s="46"/>
      <c r="KWY26" s="46"/>
      <c r="KWZ26" s="46"/>
      <c r="KXA26" s="46"/>
      <c r="KXB26" s="46"/>
      <c r="KXC26" s="46"/>
      <c r="KXD26" s="46"/>
      <c r="KXE26" s="46"/>
      <c r="KXF26" s="46"/>
      <c r="KXG26" s="46"/>
      <c r="KXH26" s="46"/>
      <c r="KXI26" s="46"/>
      <c r="KXJ26" s="46"/>
      <c r="KXK26" s="46"/>
      <c r="KXL26" s="46"/>
      <c r="KXM26" s="46"/>
      <c r="KXN26" s="46"/>
      <c r="KXO26" s="46"/>
      <c r="KXP26" s="46"/>
      <c r="KXQ26" s="46"/>
      <c r="KXR26" s="46"/>
      <c r="KXS26" s="46"/>
      <c r="KXT26" s="46"/>
      <c r="KXU26" s="46"/>
      <c r="KXV26" s="46"/>
      <c r="KXW26" s="46"/>
      <c r="KXX26" s="46"/>
      <c r="KXY26" s="46"/>
      <c r="KXZ26" s="46"/>
      <c r="KYA26" s="46"/>
      <c r="KYB26" s="46"/>
      <c r="KYC26" s="46"/>
      <c r="KYD26" s="46"/>
      <c r="KYE26" s="46"/>
      <c r="KYF26" s="46"/>
      <c r="KYG26" s="46"/>
      <c r="KYH26" s="46"/>
      <c r="KYI26" s="46"/>
      <c r="KYJ26" s="46"/>
      <c r="KYK26" s="46"/>
      <c r="KYL26" s="46"/>
      <c r="KYM26" s="46"/>
      <c r="KYN26" s="46"/>
      <c r="KYO26" s="46"/>
      <c r="KYP26" s="46"/>
      <c r="KYQ26" s="46"/>
      <c r="KYR26" s="46"/>
      <c r="KYS26" s="46"/>
      <c r="KYT26" s="46"/>
      <c r="KYU26" s="46"/>
      <c r="KYV26" s="46"/>
      <c r="KYW26" s="46"/>
      <c r="KYX26" s="46"/>
      <c r="KYY26" s="46"/>
      <c r="KYZ26" s="46"/>
      <c r="KZA26" s="46"/>
      <c r="KZB26" s="46"/>
      <c r="KZC26" s="46"/>
      <c r="KZD26" s="46"/>
      <c r="KZE26" s="46"/>
      <c r="KZF26" s="46"/>
      <c r="KZG26" s="46"/>
      <c r="KZH26" s="46"/>
      <c r="KZI26" s="46"/>
      <c r="KZJ26" s="46"/>
      <c r="KZK26" s="46"/>
      <c r="KZL26" s="46"/>
      <c r="KZM26" s="46"/>
      <c r="KZN26" s="46"/>
      <c r="KZO26" s="46"/>
      <c r="KZP26" s="46"/>
      <c r="KZQ26" s="46"/>
      <c r="KZR26" s="46"/>
      <c r="KZS26" s="46"/>
      <c r="KZT26" s="46"/>
      <c r="KZU26" s="46"/>
      <c r="KZV26" s="46"/>
      <c r="KZW26" s="46"/>
      <c r="KZX26" s="46"/>
      <c r="KZY26" s="46"/>
      <c r="KZZ26" s="46"/>
      <c r="LAA26" s="46"/>
      <c r="LAB26" s="46"/>
      <c r="LAC26" s="46"/>
      <c r="LAD26" s="46"/>
      <c r="LAE26" s="46"/>
      <c r="LAF26" s="46"/>
      <c r="LAG26" s="46"/>
      <c r="LAH26" s="46"/>
      <c r="LAI26" s="46"/>
      <c r="LAJ26" s="46"/>
      <c r="LAK26" s="46"/>
      <c r="LAL26" s="46"/>
      <c r="LAM26" s="46"/>
      <c r="LAN26" s="46"/>
      <c r="LAO26" s="46"/>
      <c r="LAP26" s="46"/>
      <c r="LAQ26" s="46"/>
      <c r="LAR26" s="46"/>
      <c r="LAS26" s="46"/>
      <c r="LAT26" s="46"/>
      <c r="LAU26" s="46"/>
      <c r="LAV26" s="46"/>
      <c r="LAW26" s="46"/>
      <c r="LAX26" s="46"/>
      <c r="LAY26" s="46"/>
      <c r="LAZ26" s="46"/>
      <c r="LBA26" s="46"/>
      <c r="LBB26" s="46"/>
      <c r="LBC26" s="46"/>
      <c r="LBD26" s="46"/>
      <c r="LBE26" s="46"/>
      <c r="LBF26" s="46"/>
      <c r="LBG26" s="46"/>
      <c r="LBH26" s="46"/>
      <c r="LBI26" s="46"/>
      <c r="LBJ26" s="46"/>
      <c r="LBK26" s="46"/>
      <c r="LBL26" s="46"/>
      <c r="LBM26" s="46"/>
      <c r="LBN26" s="46"/>
      <c r="LBO26" s="46"/>
      <c r="LBP26" s="46"/>
      <c r="LBQ26" s="46"/>
      <c r="LBR26" s="46"/>
      <c r="LBS26" s="46"/>
      <c r="LBT26" s="46"/>
      <c r="LBU26" s="46"/>
      <c r="LBV26" s="46"/>
      <c r="LBW26" s="46"/>
      <c r="LBX26" s="46"/>
      <c r="LBY26" s="46"/>
      <c r="LBZ26" s="46"/>
      <c r="LCA26" s="46"/>
      <c r="LCB26" s="46"/>
      <c r="LCC26" s="46"/>
      <c r="LCD26" s="46"/>
      <c r="LCE26" s="46"/>
      <c r="LCF26" s="46"/>
      <c r="LCG26" s="46"/>
      <c r="LCH26" s="46"/>
      <c r="LCI26" s="46"/>
      <c r="LCJ26" s="46"/>
      <c r="LCK26" s="46"/>
      <c r="LCL26" s="46"/>
      <c r="LCM26" s="46"/>
      <c r="LCN26" s="46"/>
      <c r="LCO26" s="46"/>
      <c r="LCP26" s="46"/>
      <c r="LCQ26" s="46"/>
      <c r="LCR26" s="46"/>
      <c r="LCS26" s="46"/>
      <c r="LCT26" s="46"/>
      <c r="LCU26" s="46"/>
      <c r="LCV26" s="46"/>
      <c r="LCW26" s="46"/>
      <c r="LCX26" s="46"/>
      <c r="LCY26" s="46"/>
      <c r="LCZ26" s="46"/>
      <c r="LDA26" s="46"/>
      <c r="LDB26" s="46"/>
      <c r="LDC26" s="46"/>
      <c r="LDD26" s="46"/>
      <c r="LDE26" s="46"/>
      <c r="LDF26" s="46"/>
      <c r="LDG26" s="46"/>
      <c r="LDH26" s="46"/>
      <c r="LDI26" s="46"/>
      <c r="LDJ26" s="46"/>
      <c r="LDK26" s="46"/>
      <c r="LDL26" s="46"/>
      <c r="LDM26" s="46"/>
      <c r="LDN26" s="46"/>
      <c r="LDO26" s="46"/>
      <c r="LDP26" s="46"/>
      <c r="LDQ26" s="46"/>
      <c r="LDR26" s="46"/>
      <c r="LDS26" s="46"/>
      <c r="LDT26" s="46"/>
      <c r="LDU26" s="46"/>
      <c r="LDV26" s="46"/>
      <c r="LDW26" s="46"/>
      <c r="LDX26" s="46"/>
      <c r="LDY26" s="46"/>
      <c r="LDZ26" s="46"/>
      <c r="LEA26" s="46"/>
      <c r="LEB26" s="46"/>
      <c r="LEC26" s="46"/>
      <c r="LED26" s="46"/>
      <c r="LEE26" s="46"/>
      <c r="LEF26" s="46"/>
      <c r="LEG26" s="46"/>
      <c r="LEH26" s="46"/>
      <c r="LEI26" s="46"/>
      <c r="LEJ26" s="46"/>
      <c r="LEK26" s="46"/>
      <c r="LEL26" s="46"/>
      <c r="LEM26" s="46"/>
      <c r="LEN26" s="46"/>
      <c r="LEO26" s="46"/>
      <c r="LEP26" s="46"/>
      <c r="LEQ26" s="46"/>
      <c r="LER26" s="46"/>
      <c r="LES26" s="46"/>
      <c r="LET26" s="46"/>
      <c r="LEU26" s="46"/>
      <c r="LEV26" s="46"/>
      <c r="LEW26" s="46"/>
      <c r="LEX26" s="46"/>
      <c r="LEY26" s="46"/>
      <c r="LEZ26" s="46"/>
      <c r="LFA26" s="46"/>
      <c r="LFB26" s="46"/>
      <c r="LFC26" s="46"/>
      <c r="LFD26" s="46"/>
      <c r="LFE26" s="46"/>
      <c r="LFF26" s="46"/>
      <c r="LFG26" s="46"/>
      <c r="LFH26" s="46"/>
      <c r="LFI26" s="46"/>
      <c r="LFJ26" s="46"/>
      <c r="LFK26" s="46"/>
      <c r="LFL26" s="46"/>
      <c r="LFM26" s="46"/>
      <c r="LFN26" s="46"/>
      <c r="LFO26" s="46"/>
      <c r="LFP26" s="46"/>
      <c r="LFQ26" s="46"/>
      <c r="LFR26" s="46"/>
      <c r="LFS26" s="46"/>
      <c r="LFT26" s="46"/>
      <c r="LFU26" s="46"/>
      <c r="LFV26" s="46"/>
      <c r="LFW26" s="46"/>
      <c r="LFX26" s="46"/>
      <c r="LFY26" s="46"/>
      <c r="LFZ26" s="46"/>
      <c r="LGA26" s="46"/>
      <c r="LGB26" s="46"/>
      <c r="LGC26" s="46"/>
      <c r="LGD26" s="46"/>
      <c r="LGE26" s="46"/>
      <c r="LGF26" s="46"/>
      <c r="LGG26" s="46"/>
      <c r="LGH26" s="46"/>
      <c r="LGI26" s="46"/>
      <c r="LGJ26" s="46"/>
      <c r="LGK26" s="46"/>
      <c r="LGL26" s="46"/>
      <c r="LGM26" s="46"/>
      <c r="LGN26" s="46"/>
      <c r="LGO26" s="46"/>
      <c r="LGP26" s="46"/>
      <c r="LGQ26" s="46"/>
      <c r="LGR26" s="46"/>
      <c r="LGS26" s="46"/>
      <c r="LGT26" s="46"/>
      <c r="LGU26" s="46"/>
      <c r="LGV26" s="46"/>
      <c r="LGW26" s="46"/>
      <c r="LGX26" s="46"/>
      <c r="LGY26" s="46"/>
      <c r="LGZ26" s="46"/>
      <c r="LHA26" s="46"/>
      <c r="LHB26" s="46"/>
      <c r="LHC26" s="46"/>
      <c r="LHD26" s="46"/>
      <c r="LHE26" s="46"/>
      <c r="LHF26" s="46"/>
      <c r="LHG26" s="46"/>
      <c r="LHH26" s="46"/>
      <c r="LHI26" s="46"/>
      <c r="LHJ26" s="46"/>
      <c r="LHK26" s="46"/>
      <c r="LHL26" s="46"/>
      <c r="LHM26" s="46"/>
      <c r="LHN26" s="46"/>
      <c r="LHO26" s="46"/>
      <c r="LHP26" s="46"/>
      <c r="LHQ26" s="46"/>
      <c r="LHR26" s="46"/>
      <c r="LHS26" s="46"/>
      <c r="LHT26" s="46"/>
      <c r="LHU26" s="46"/>
      <c r="LHV26" s="46"/>
      <c r="LHW26" s="46"/>
      <c r="LHX26" s="46"/>
      <c r="LHY26" s="46"/>
      <c r="LHZ26" s="46"/>
      <c r="LIA26" s="46"/>
      <c r="LIB26" s="46"/>
      <c r="LIC26" s="46"/>
      <c r="LID26" s="46"/>
      <c r="LIE26" s="46"/>
      <c r="LIF26" s="46"/>
      <c r="LIG26" s="46"/>
      <c r="LIH26" s="46"/>
      <c r="LII26" s="46"/>
      <c r="LIJ26" s="46"/>
      <c r="LIK26" s="46"/>
      <c r="LIL26" s="46"/>
      <c r="LIM26" s="46"/>
      <c r="LIN26" s="46"/>
      <c r="LIO26" s="46"/>
      <c r="LIP26" s="46"/>
      <c r="LIQ26" s="46"/>
      <c r="LIR26" s="46"/>
      <c r="LIS26" s="46"/>
      <c r="LIT26" s="46"/>
      <c r="LIU26" s="46"/>
      <c r="LIV26" s="46"/>
      <c r="LIW26" s="46"/>
      <c r="LIX26" s="46"/>
      <c r="LIY26" s="46"/>
      <c r="LIZ26" s="46"/>
      <c r="LJA26" s="46"/>
      <c r="LJB26" s="46"/>
      <c r="LJC26" s="46"/>
      <c r="LJD26" s="46"/>
      <c r="LJE26" s="46"/>
      <c r="LJF26" s="46"/>
      <c r="LJG26" s="46"/>
      <c r="LJH26" s="46"/>
      <c r="LJI26" s="46"/>
      <c r="LJJ26" s="46"/>
      <c r="LJK26" s="46"/>
      <c r="LJL26" s="46"/>
      <c r="LJM26" s="46"/>
      <c r="LJN26" s="46"/>
      <c r="LJO26" s="46"/>
      <c r="LJP26" s="46"/>
      <c r="LJQ26" s="46"/>
      <c r="LJR26" s="46"/>
      <c r="LJS26" s="46"/>
      <c r="LJT26" s="46"/>
      <c r="LJU26" s="46"/>
      <c r="LJV26" s="46"/>
      <c r="LJW26" s="46"/>
      <c r="LJX26" s="46"/>
      <c r="LJY26" s="46"/>
      <c r="LJZ26" s="46"/>
      <c r="LKA26" s="46"/>
      <c r="LKB26" s="46"/>
      <c r="LKC26" s="46"/>
      <c r="LKD26" s="46"/>
      <c r="LKE26" s="46"/>
      <c r="LKF26" s="46"/>
      <c r="LKG26" s="46"/>
      <c r="LKH26" s="46"/>
      <c r="LKI26" s="46"/>
      <c r="LKJ26" s="46"/>
      <c r="LKK26" s="46"/>
      <c r="LKL26" s="46"/>
      <c r="LKM26" s="46"/>
      <c r="LKN26" s="46"/>
      <c r="LKO26" s="46"/>
      <c r="LKP26" s="46"/>
      <c r="LKQ26" s="46"/>
      <c r="LKR26" s="46"/>
      <c r="LKS26" s="46"/>
      <c r="LKT26" s="46"/>
      <c r="LKU26" s="46"/>
      <c r="LKV26" s="46"/>
      <c r="LKW26" s="46"/>
      <c r="LKX26" s="46"/>
      <c r="LKY26" s="46"/>
      <c r="LKZ26" s="46"/>
      <c r="LLA26" s="46"/>
      <c r="LLB26" s="46"/>
      <c r="LLC26" s="46"/>
      <c r="LLD26" s="46"/>
      <c r="LLE26" s="46"/>
      <c r="LLF26" s="46"/>
      <c r="LLG26" s="46"/>
      <c r="LLH26" s="46"/>
      <c r="LLI26" s="46"/>
      <c r="LLJ26" s="46"/>
      <c r="LLK26" s="46"/>
      <c r="LLL26" s="46"/>
      <c r="LLM26" s="46"/>
      <c r="LLN26" s="46"/>
      <c r="LLO26" s="46"/>
      <c r="LLP26" s="46"/>
      <c r="LLQ26" s="46"/>
      <c r="LLR26" s="46"/>
      <c r="LLS26" s="46"/>
      <c r="LLT26" s="46"/>
      <c r="LLU26" s="46"/>
      <c r="LLV26" s="46"/>
      <c r="LLW26" s="46"/>
      <c r="LLX26" s="46"/>
      <c r="LLY26" s="46"/>
      <c r="LLZ26" s="46"/>
      <c r="LMA26" s="46"/>
      <c r="LMB26" s="46"/>
      <c r="LMC26" s="46"/>
      <c r="LMD26" s="46"/>
      <c r="LME26" s="46"/>
      <c r="LMF26" s="46"/>
      <c r="LMG26" s="46"/>
      <c r="LMH26" s="46"/>
      <c r="LMI26" s="46"/>
      <c r="LMJ26" s="46"/>
      <c r="LMK26" s="46"/>
      <c r="LML26" s="46"/>
      <c r="LMM26" s="46"/>
      <c r="LMN26" s="46"/>
      <c r="LMO26" s="46"/>
      <c r="LMP26" s="46"/>
      <c r="LMQ26" s="46"/>
      <c r="LMR26" s="46"/>
      <c r="LMS26" s="46"/>
      <c r="LMT26" s="46"/>
      <c r="LMU26" s="46"/>
      <c r="LMV26" s="46"/>
      <c r="LMW26" s="46"/>
      <c r="LMX26" s="46"/>
      <c r="LMY26" s="46"/>
      <c r="LMZ26" s="46"/>
      <c r="LNA26" s="46"/>
      <c r="LNB26" s="46"/>
      <c r="LNC26" s="46"/>
      <c r="LND26" s="46"/>
      <c r="LNE26" s="46"/>
      <c r="LNF26" s="46"/>
      <c r="LNG26" s="46"/>
      <c r="LNH26" s="46"/>
      <c r="LNI26" s="46"/>
      <c r="LNJ26" s="46"/>
      <c r="LNK26" s="46"/>
      <c r="LNL26" s="46"/>
      <c r="LNM26" s="46"/>
      <c r="LNN26" s="46"/>
      <c r="LNO26" s="46"/>
      <c r="LNP26" s="46"/>
      <c r="LNQ26" s="46"/>
      <c r="LNR26" s="46"/>
      <c r="LNS26" s="46"/>
      <c r="LNT26" s="46"/>
      <c r="LNU26" s="46"/>
      <c r="LNV26" s="46"/>
      <c r="LNW26" s="46"/>
      <c r="LNX26" s="46"/>
      <c r="LNY26" s="46"/>
      <c r="LNZ26" s="46"/>
      <c r="LOA26" s="46"/>
      <c r="LOB26" s="46"/>
      <c r="LOC26" s="46"/>
      <c r="LOD26" s="46"/>
      <c r="LOE26" s="46"/>
      <c r="LOF26" s="46"/>
      <c r="LOG26" s="46"/>
      <c r="LOH26" s="46"/>
      <c r="LOI26" s="46"/>
      <c r="LOJ26" s="46"/>
      <c r="LOK26" s="46"/>
      <c r="LOL26" s="46"/>
      <c r="LOM26" s="46"/>
      <c r="LON26" s="46"/>
      <c r="LOO26" s="46"/>
      <c r="LOP26" s="46"/>
      <c r="LOQ26" s="46"/>
      <c r="LOR26" s="46"/>
      <c r="LOS26" s="46"/>
      <c r="LOT26" s="46"/>
      <c r="LOU26" s="46"/>
      <c r="LOV26" s="46"/>
      <c r="LOW26" s="46"/>
      <c r="LOX26" s="46"/>
      <c r="LOY26" s="46"/>
      <c r="LOZ26" s="46"/>
      <c r="LPA26" s="46"/>
      <c r="LPB26" s="46"/>
      <c r="LPC26" s="46"/>
      <c r="LPD26" s="46"/>
      <c r="LPE26" s="46"/>
      <c r="LPF26" s="46"/>
      <c r="LPG26" s="46"/>
      <c r="LPH26" s="46"/>
      <c r="LPI26" s="46"/>
      <c r="LPJ26" s="46"/>
      <c r="LPK26" s="46"/>
      <c r="LPL26" s="46"/>
      <c r="LPM26" s="46"/>
      <c r="LPN26" s="46"/>
      <c r="LPO26" s="46"/>
      <c r="LPP26" s="46"/>
      <c r="LPQ26" s="46"/>
      <c r="LPR26" s="46"/>
      <c r="LPS26" s="46"/>
      <c r="LPT26" s="46"/>
      <c r="LPU26" s="46"/>
      <c r="LPV26" s="46"/>
      <c r="LPW26" s="46"/>
      <c r="LPX26" s="46"/>
      <c r="LPY26" s="46"/>
      <c r="LPZ26" s="46"/>
      <c r="LQA26" s="46"/>
      <c r="LQB26" s="46"/>
      <c r="LQC26" s="46"/>
      <c r="LQD26" s="46"/>
      <c r="LQE26" s="46"/>
      <c r="LQF26" s="46"/>
      <c r="LQG26" s="46"/>
      <c r="LQH26" s="46"/>
      <c r="LQI26" s="46"/>
      <c r="LQJ26" s="46"/>
      <c r="LQK26" s="46"/>
      <c r="LQL26" s="46"/>
      <c r="LQM26" s="46"/>
      <c r="LQN26" s="46"/>
      <c r="LQO26" s="46"/>
      <c r="LQP26" s="46"/>
      <c r="LQQ26" s="46"/>
      <c r="LQR26" s="46"/>
      <c r="LQS26" s="46"/>
      <c r="LQT26" s="46"/>
      <c r="LQU26" s="46"/>
      <c r="LQV26" s="46"/>
      <c r="LQW26" s="46"/>
      <c r="LQX26" s="46"/>
      <c r="LQY26" s="46"/>
      <c r="LQZ26" s="46"/>
      <c r="LRA26" s="46"/>
      <c r="LRB26" s="46"/>
      <c r="LRC26" s="46"/>
      <c r="LRD26" s="46"/>
      <c r="LRE26" s="46"/>
      <c r="LRF26" s="46"/>
      <c r="LRG26" s="46"/>
      <c r="LRH26" s="46"/>
      <c r="LRI26" s="46"/>
      <c r="LRJ26" s="46"/>
      <c r="LRK26" s="46"/>
      <c r="LRL26" s="46"/>
      <c r="LRM26" s="46"/>
      <c r="LRN26" s="46"/>
      <c r="LRO26" s="46"/>
      <c r="LRP26" s="46"/>
      <c r="LRQ26" s="46"/>
      <c r="LRR26" s="46"/>
      <c r="LRS26" s="46"/>
      <c r="LRT26" s="46"/>
      <c r="LRU26" s="46"/>
      <c r="LRV26" s="46"/>
      <c r="LRW26" s="46"/>
      <c r="LRX26" s="46"/>
      <c r="LRY26" s="46"/>
      <c r="LRZ26" s="46"/>
      <c r="LSA26" s="46"/>
      <c r="LSB26" s="46"/>
      <c r="LSC26" s="46"/>
      <c r="LSD26" s="46"/>
      <c r="LSE26" s="46"/>
      <c r="LSF26" s="46"/>
      <c r="LSG26" s="46"/>
      <c r="LSH26" s="46"/>
      <c r="LSI26" s="46"/>
      <c r="LSJ26" s="46"/>
      <c r="LSK26" s="46"/>
      <c r="LSL26" s="46"/>
      <c r="LSM26" s="46"/>
      <c r="LSN26" s="46"/>
      <c r="LSO26" s="46"/>
      <c r="LSP26" s="46"/>
      <c r="LSQ26" s="46"/>
      <c r="LSR26" s="46"/>
      <c r="LSS26" s="46"/>
      <c r="LST26" s="46"/>
      <c r="LSU26" s="46"/>
      <c r="LSV26" s="46"/>
      <c r="LSW26" s="46"/>
      <c r="LSX26" s="46"/>
      <c r="LSY26" s="46"/>
      <c r="LSZ26" s="46"/>
      <c r="LTA26" s="46"/>
      <c r="LTB26" s="46"/>
      <c r="LTC26" s="46"/>
      <c r="LTD26" s="46"/>
      <c r="LTE26" s="46"/>
      <c r="LTF26" s="46"/>
      <c r="LTG26" s="46"/>
      <c r="LTH26" s="46"/>
      <c r="LTI26" s="46"/>
      <c r="LTJ26" s="46"/>
      <c r="LTK26" s="46"/>
      <c r="LTL26" s="46"/>
      <c r="LTM26" s="46"/>
      <c r="LTN26" s="46"/>
      <c r="LTO26" s="46"/>
      <c r="LTP26" s="46"/>
      <c r="LTQ26" s="46"/>
      <c r="LTR26" s="46"/>
      <c r="LTS26" s="46"/>
      <c r="LTT26" s="46"/>
      <c r="LTU26" s="46"/>
      <c r="LTV26" s="46"/>
      <c r="LTW26" s="46"/>
      <c r="LTX26" s="46"/>
      <c r="LTY26" s="46"/>
      <c r="LTZ26" s="46"/>
      <c r="LUA26" s="46"/>
      <c r="LUB26" s="46"/>
      <c r="LUC26" s="46"/>
      <c r="LUD26" s="46"/>
      <c r="LUE26" s="46"/>
      <c r="LUF26" s="46"/>
      <c r="LUG26" s="46"/>
      <c r="LUH26" s="46"/>
      <c r="LUI26" s="46"/>
      <c r="LUJ26" s="46"/>
      <c r="LUK26" s="46"/>
      <c r="LUL26" s="46"/>
      <c r="LUM26" s="46"/>
      <c r="LUN26" s="46"/>
      <c r="LUO26" s="46"/>
      <c r="LUP26" s="46"/>
      <c r="LUQ26" s="46"/>
      <c r="LUR26" s="46"/>
      <c r="LUS26" s="46"/>
      <c r="LUT26" s="46"/>
      <c r="LUU26" s="46"/>
      <c r="LUV26" s="46"/>
      <c r="LUW26" s="46"/>
      <c r="LUX26" s="46"/>
      <c r="LUY26" s="46"/>
      <c r="LUZ26" s="46"/>
      <c r="LVA26" s="46"/>
      <c r="LVB26" s="46"/>
      <c r="LVC26" s="46"/>
      <c r="LVD26" s="46"/>
      <c r="LVE26" s="46"/>
      <c r="LVF26" s="46"/>
      <c r="LVG26" s="46"/>
      <c r="LVH26" s="46"/>
      <c r="LVI26" s="46"/>
      <c r="LVJ26" s="46"/>
      <c r="LVK26" s="46"/>
      <c r="LVL26" s="46"/>
      <c r="LVM26" s="46"/>
      <c r="LVN26" s="46"/>
      <c r="LVO26" s="46"/>
      <c r="LVP26" s="46"/>
      <c r="LVQ26" s="46"/>
      <c r="LVR26" s="46"/>
      <c r="LVS26" s="46"/>
      <c r="LVT26" s="46"/>
      <c r="LVU26" s="46"/>
      <c r="LVV26" s="46"/>
      <c r="LVW26" s="46"/>
      <c r="LVX26" s="46"/>
      <c r="LVY26" s="46"/>
      <c r="LVZ26" s="46"/>
      <c r="LWA26" s="46"/>
      <c r="LWB26" s="46"/>
      <c r="LWC26" s="46"/>
      <c r="LWD26" s="46"/>
      <c r="LWE26" s="46"/>
      <c r="LWF26" s="46"/>
      <c r="LWG26" s="46"/>
      <c r="LWH26" s="46"/>
      <c r="LWI26" s="46"/>
      <c r="LWJ26" s="46"/>
      <c r="LWK26" s="46"/>
      <c r="LWL26" s="46"/>
      <c r="LWM26" s="46"/>
      <c r="LWN26" s="46"/>
      <c r="LWO26" s="46"/>
      <c r="LWP26" s="46"/>
      <c r="LWQ26" s="46"/>
      <c r="LWR26" s="46"/>
      <c r="LWS26" s="46"/>
      <c r="LWT26" s="46"/>
      <c r="LWU26" s="46"/>
      <c r="LWV26" s="46"/>
      <c r="LWW26" s="46"/>
      <c r="LWX26" s="46"/>
      <c r="LWY26" s="46"/>
      <c r="LWZ26" s="46"/>
      <c r="LXA26" s="46"/>
      <c r="LXB26" s="46"/>
      <c r="LXC26" s="46"/>
      <c r="LXD26" s="46"/>
      <c r="LXE26" s="46"/>
      <c r="LXF26" s="46"/>
      <c r="LXG26" s="46"/>
      <c r="LXH26" s="46"/>
      <c r="LXI26" s="46"/>
      <c r="LXJ26" s="46"/>
      <c r="LXK26" s="46"/>
      <c r="LXL26" s="46"/>
      <c r="LXM26" s="46"/>
      <c r="LXN26" s="46"/>
      <c r="LXO26" s="46"/>
      <c r="LXP26" s="46"/>
      <c r="LXQ26" s="46"/>
      <c r="LXR26" s="46"/>
      <c r="LXS26" s="46"/>
      <c r="LXT26" s="46"/>
      <c r="LXU26" s="46"/>
      <c r="LXV26" s="46"/>
      <c r="LXW26" s="46"/>
      <c r="LXX26" s="46"/>
      <c r="LXY26" s="46"/>
      <c r="LXZ26" s="46"/>
      <c r="LYA26" s="46"/>
      <c r="LYB26" s="46"/>
      <c r="LYC26" s="46"/>
      <c r="LYD26" s="46"/>
      <c r="LYE26" s="46"/>
      <c r="LYF26" s="46"/>
      <c r="LYG26" s="46"/>
      <c r="LYH26" s="46"/>
      <c r="LYI26" s="46"/>
      <c r="LYJ26" s="46"/>
      <c r="LYK26" s="46"/>
      <c r="LYL26" s="46"/>
      <c r="LYM26" s="46"/>
      <c r="LYN26" s="46"/>
      <c r="LYO26" s="46"/>
      <c r="LYP26" s="46"/>
      <c r="LYQ26" s="46"/>
      <c r="LYR26" s="46"/>
      <c r="LYS26" s="46"/>
      <c r="LYT26" s="46"/>
      <c r="LYU26" s="46"/>
      <c r="LYV26" s="46"/>
      <c r="LYW26" s="46"/>
      <c r="LYX26" s="46"/>
      <c r="LYY26" s="46"/>
      <c r="LYZ26" s="46"/>
      <c r="LZA26" s="46"/>
      <c r="LZB26" s="46"/>
      <c r="LZC26" s="46"/>
      <c r="LZD26" s="46"/>
      <c r="LZE26" s="46"/>
      <c r="LZF26" s="46"/>
      <c r="LZG26" s="46"/>
      <c r="LZH26" s="46"/>
      <c r="LZI26" s="46"/>
      <c r="LZJ26" s="46"/>
      <c r="LZK26" s="46"/>
      <c r="LZL26" s="46"/>
      <c r="LZM26" s="46"/>
      <c r="LZN26" s="46"/>
      <c r="LZO26" s="46"/>
      <c r="LZP26" s="46"/>
      <c r="LZQ26" s="46"/>
      <c r="LZR26" s="46"/>
      <c r="LZS26" s="46"/>
      <c r="LZT26" s="46"/>
      <c r="LZU26" s="46"/>
      <c r="LZV26" s="46"/>
      <c r="LZW26" s="46"/>
      <c r="LZX26" s="46"/>
      <c r="LZY26" s="46"/>
      <c r="LZZ26" s="46"/>
      <c r="MAA26" s="46"/>
      <c r="MAB26" s="46"/>
      <c r="MAC26" s="46"/>
      <c r="MAD26" s="46"/>
      <c r="MAE26" s="46"/>
      <c r="MAF26" s="46"/>
      <c r="MAG26" s="46"/>
      <c r="MAH26" s="46"/>
      <c r="MAI26" s="46"/>
      <c r="MAJ26" s="46"/>
      <c r="MAK26" s="46"/>
      <c r="MAL26" s="46"/>
      <c r="MAM26" s="46"/>
      <c r="MAN26" s="46"/>
      <c r="MAO26" s="46"/>
      <c r="MAP26" s="46"/>
      <c r="MAQ26" s="46"/>
      <c r="MAR26" s="46"/>
      <c r="MAS26" s="46"/>
      <c r="MAT26" s="46"/>
      <c r="MAU26" s="46"/>
      <c r="MAV26" s="46"/>
      <c r="MAW26" s="46"/>
      <c r="MAX26" s="46"/>
      <c r="MAY26" s="46"/>
      <c r="MAZ26" s="46"/>
      <c r="MBA26" s="46"/>
      <c r="MBB26" s="46"/>
      <c r="MBC26" s="46"/>
      <c r="MBD26" s="46"/>
      <c r="MBE26" s="46"/>
      <c r="MBF26" s="46"/>
      <c r="MBG26" s="46"/>
      <c r="MBH26" s="46"/>
      <c r="MBI26" s="46"/>
      <c r="MBJ26" s="46"/>
      <c r="MBK26" s="46"/>
      <c r="MBL26" s="46"/>
      <c r="MBM26" s="46"/>
      <c r="MBN26" s="46"/>
      <c r="MBO26" s="46"/>
      <c r="MBP26" s="46"/>
      <c r="MBQ26" s="46"/>
      <c r="MBR26" s="46"/>
      <c r="MBS26" s="46"/>
      <c r="MBT26" s="46"/>
      <c r="MBU26" s="46"/>
      <c r="MBV26" s="46"/>
      <c r="MBW26" s="46"/>
      <c r="MBX26" s="46"/>
      <c r="MBY26" s="46"/>
      <c r="MBZ26" s="46"/>
      <c r="MCA26" s="46"/>
      <c r="MCB26" s="46"/>
      <c r="MCC26" s="46"/>
      <c r="MCD26" s="46"/>
      <c r="MCE26" s="46"/>
      <c r="MCF26" s="46"/>
      <c r="MCG26" s="46"/>
      <c r="MCH26" s="46"/>
      <c r="MCI26" s="46"/>
      <c r="MCJ26" s="46"/>
      <c r="MCK26" s="46"/>
      <c r="MCL26" s="46"/>
      <c r="MCM26" s="46"/>
      <c r="MCN26" s="46"/>
      <c r="MCO26" s="46"/>
      <c r="MCP26" s="46"/>
      <c r="MCQ26" s="46"/>
      <c r="MCR26" s="46"/>
      <c r="MCS26" s="46"/>
      <c r="MCT26" s="46"/>
      <c r="MCU26" s="46"/>
      <c r="MCV26" s="46"/>
      <c r="MCW26" s="46"/>
      <c r="MCX26" s="46"/>
      <c r="MCY26" s="46"/>
      <c r="MCZ26" s="46"/>
      <c r="MDA26" s="46"/>
      <c r="MDB26" s="46"/>
      <c r="MDC26" s="46"/>
      <c r="MDD26" s="46"/>
      <c r="MDE26" s="46"/>
      <c r="MDF26" s="46"/>
      <c r="MDG26" s="46"/>
      <c r="MDH26" s="46"/>
      <c r="MDI26" s="46"/>
      <c r="MDJ26" s="46"/>
      <c r="MDK26" s="46"/>
      <c r="MDL26" s="46"/>
      <c r="MDM26" s="46"/>
      <c r="MDN26" s="46"/>
      <c r="MDO26" s="46"/>
      <c r="MDP26" s="46"/>
      <c r="MDQ26" s="46"/>
      <c r="MDR26" s="46"/>
      <c r="MDS26" s="46"/>
      <c r="MDT26" s="46"/>
      <c r="MDU26" s="46"/>
      <c r="MDV26" s="46"/>
      <c r="MDW26" s="46"/>
      <c r="MDX26" s="46"/>
      <c r="MDY26" s="46"/>
      <c r="MDZ26" s="46"/>
      <c r="MEA26" s="46"/>
      <c r="MEB26" s="46"/>
      <c r="MEC26" s="46"/>
      <c r="MED26" s="46"/>
      <c r="MEE26" s="46"/>
      <c r="MEF26" s="46"/>
      <c r="MEG26" s="46"/>
      <c r="MEH26" s="46"/>
      <c r="MEI26" s="46"/>
      <c r="MEJ26" s="46"/>
      <c r="MEK26" s="46"/>
      <c r="MEL26" s="46"/>
      <c r="MEM26" s="46"/>
      <c r="MEN26" s="46"/>
      <c r="MEO26" s="46"/>
      <c r="MEP26" s="46"/>
      <c r="MEQ26" s="46"/>
      <c r="MER26" s="46"/>
      <c r="MES26" s="46"/>
      <c r="MET26" s="46"/>
      <c r="MEU26" s="46"/>
      <c r="MEV26" s="46"/>
      <c r="MEW26" s="46"/>
      <c r="MEX26" s="46"/>
      <c r="MEY26" s="46"/>
      <c r="MEZ26" s="46"/>
      <c r="MFA26" s="46"/>
      <c r="MFB26" s="46"/>
      <c r="MFC26" s="46"/>
      <c r="MFD26" s="46"/>
      <c r="MFE26" s="46"/>
      <c r="MFF26" s="46"/>
      <c r="MFG26" s="46"/>
      <c r="MFH26" s="46"/>
      <c r="MFI26" s="46"/>
      <c r="MFJ26" s="46"/>
      <c r="MFK26" s="46"/>
      <c r="MFL26" s="46"/>
      <c r="MFM26" s="46"/>
      <c r="MFN26" s="46"/>
      <c r="MFO26" s="46"/>
      <c r="MFP26" s="46"/>
      <c r="MFQ26" s="46"/>
      <c r="MFR26" s="46"/>
      <c r="MFS26" s="46"/>
      <c r="MFT26" s="46"/>
      <c r="MFU26" s="46"/>
      <c r="MFV26" s="46"/>
      <c r="MFW26" s="46"/>
      <c r="MFX26" s="46"/>
      <c r="MFY26" s="46"/>
      <c r="MFZ26" s="46"/>
      <c r="MGA26" s="46"/>
      <c r="MGB26" s="46"/>
      <c r="MGC26" s="46"/>
      <c r="MGD26" s="46"/>
      <c r="MGE26" s="46"/>
      <c r="MGF26" s="46"/>
      <c r="MGG26" s="46"/>
      <c r="MGH26" s="46"/>
      <c r="MGI26" s="46"/>
      <c r="MGJ26" s="46"/>
      <c r="MGK26" s="46"/>
      <c r="MGL26" s="46"/>
      <c r="MGM26" s="46"/>
      <c r="MGN26" s="46"/>
      <c r="MGO26" s="46"/>
      <c r="MGP26" s="46"/>
      <c r="MGQ26" s="46"/>
      <c r="MGR26" s="46"/>
      <c r="MGS26" s="46"/>
      <c r="MGT26" s="46"/>
      <c r="MGU26" s="46"/>
      <c r="MGV26" s="46"/>
      <c r="MGW26" s="46"/>
      <c r="MGX26" s="46"/>
      <c r="MGY26" s="46"/>
      <c r="MGZ26" s="46"/>
      <c r="MHA26" s="46"/>
      <c r="MHB26" s="46"/>
      <c r="MHC26" s="46"/>
      <c r="MHD26" s="46"/>
      <c r="MHE26" s="46"/>
      <c r="MHF26" s="46"/>
      <c r="MHG26" s="46"/>
      <c r="MHH26" s="46"/>
      <c r="MHI26" s="46"/>
      <c r="MHJ26" s="46"/>
      <c r="MHK26" s="46"/>
      <c r="MHL26" s="46"/>
      <c r="MHM26" s="46"/>
      <c r="MHN26" s="46"/>
      <c r="MHO26" s="46"/>
      <c r="MHP26" s="46"/>
      <c r="MHQ26" s="46"/>
      <c r="MHR26" s="46"/>
      <c r="MHS26" s="46"/>
      <c r="MHT26" s="46"/>
      <c r="MHU26" s="46"/>
      <c r="MHV26" s="46"/>
      <c r="MHW26" s="46"/>
      <c r="MHX26" s="46"/>
      <c r="MHY26" s="46"/>
      <c r="MHZ26" s="46"/>
      <c r="MIA26" s="46"/>
      <c r="MIB26" s="46"/>
      <c r="MIC26" s="46"/>
      <c r="MID26" s="46"/>
      <c r="MIE26" s="46"/>
      <c r="MIF26" s="46"/>
      <c r="MIG26" s="46"/>
      <c r="MIH26" s="46"/>
      <c r="MII26" s="46"/>
      <c r="MIJ26" s="46"/>
      <c r="MIK26" s="46"/>
      <c r="MIL26" s="46"/>
      <c r="MIM26" s="46"/>
      <c r="MIN26" s="46"/>
      <c r="MIO26" s="46"/>
      <c r="MIP26" s="46"/>
      <c r="MIQ26" s="46"/>
      <c r="MIR26" s="46"/>
      <c r="MIS26" s="46"/>
      <c r="MIT26" s="46"/>
      <c r="MIU26" s="46"/>
      <c r="MIV26" s="46"/>
      <c r="MIW26" s="46"/>
      <c r="MIX26" s="46"/>
      <c r="MIY26" s="46"/>
      <c r="MIZ26" s="46"/>
      <c r="MJA26" s="46"/>
      <c r="MJB26" s="46"/>
      <c r="MJC26" s="46"/>
      <c r="MJD26" s="46"/>
      <c r="MJE26" s="46"/>
      <c r="MJF26" s="46"/>
      <c r="MJG26" s="46"/>
      <c r="MJH26" s="46"/>
      <c r="MJI26" s="46"/>
      <c r="MJJ26" s="46"/>
      <c r="MJK26" s="46"/>
      <c r="MJL26" s="46"/>
      <c r="MJM26" s="46"/>
      <c r="MJN26" s="46"/>
      <c r="MJO26" s="46"/>
      <c r="MJP26" s="46"/>
      <c r="MJQ26" s="46"/>
      <c r="MJR26" s="46"/>
      <c r="MJS26" s="46"/>
      <c r="MJT26" s="46"/>
      <c r="MJU26" s="46"/>
      <c r="MJV26" s="46"/>
      <c r="MJW26" s="46"/>
      <c r="MJX26" s="46"/>
      <c r="MJY26" s="46"/>
      <c r="MJZ26" s="46"/>
      <c r="MKA26" s="46"/>
      <c r="MKB26" s="46"/>
      <c r="MKC26" s="46"/>
      <c r="MKD26" s="46"/>
      <c r="MKE26" s="46"/>
      <c r="MKF26" s="46"/>
      <c r="MKG26" s="46"/>
      <c r="MKH26" s="46"/>
      <c r="MKI26" s="46"/>
      <c r="MKJ26" s="46"/>
      <c r="MKK26" s="46"/>
      <c r="MKL26" s="46"/>
      <c r="MKM26" s="46"/>
      <c r="MKN26" s="46"/>
      <c r="MKO26" s="46"/>
      <c r="MKP26" s="46"/>
      <c r="MKQ26" s="46"/>
      <c r="MKR26" s="46"/>
      <c r="MKS26" s="46"/>
      <c r="MKT26" s="46"/>
      <c r="MKU26" s="46"/>
      <c r="MKV26" s="46"/>
      <c r="MKW26" s="46"/>
      <c r="MKX26" s="46"/>
      <c r="MKY26" s="46"/>
      <c r="MKZ26" s="46"/>
      <c r="MLA26" s="46"/>
      <c r="MLB26" s="46"/>
      <c r="MLC26" s="46"/>
      <c r="MLD26" s="46"/>
      <c r="MLE26" s="46"/>
      <c r="MLF26" s="46"/>
      <c r="MLG26" s="46"/>
      <c r="MLH26" s="46"/>
      <c r="MLI26" s="46"/>
      <c r="MLJ26" s="46"/>
      <c r="MLK26" s="46"/>
      <c r="MLL26" s="46"/>
      <c r="MLM26" s="46"/>
      <c r="MLN26" s="46"/>
      <c r="MLO26" s="46"/>
      <c r="MLP26" s="46"/>
      <c r="MLQ26" s="46"/>
      <c r="MLR26" s="46"/>
      <c r="MLS26" s="46"/>
      <c r="MLT26" s="46"/>
      <c r="MLU26" s="46"/>
      <c r="MLV26" s="46"/>
      <c r="MLW26" s="46"/>
      <c r="MLX26" s="46"/>
      <c r="MLY26" s="46"/>
      <c r="MLZ26" s="46"/>
      <c r="MMA26" s="46"/>
      <c r="MMB26" s="46"/>
      <c r="MMC26" s="46"/>
      <c r="MMD26" s="46"/>
      <c r="MME26" s="46"/>
      <c r="MMF26" s="46"/>
      <c r="MMG26" s="46"/>
      <c r="MMH26" s="46"/>
      <c r="MMI26" s="46"/>
      <c r="MMJ26" s="46"/>
      <c r="MMK26" s="46"/>
      <c r="MML26" s="46"/>
      <c r="MMM26" s="46"/>
      <c r="MMN26" s="46"/>
      <c r="MMO26" s="46"/>
      <c r="MMP26" s="46"/>
      <c r="MMQ26" s="46"/>
      <c r="MMR26" s="46"/>
      <c r="MMS26" s="46"/>
      <c r="MMT26" s="46"/>
      <c r="MMU26" s="46"/>
      <c r="MMV26" s="46"/>
      <c r="MMW26" s="46"/>
      <c r="MMX26" s="46"/>
      <c r="MMY26" s="46"/>
      <c r="MMZ26" s="46"/>
      <c r="MNA26" s="46"/>
      <c r="MNB26" s="46"/>
      <c r="MNC26" s="46"/>
      <c r="MND26" s="46"/>
      <c r="MNE26" s="46"/>
      <c r="MNF26" s="46"/>
      <c r="MNG26" s="46"/>
      <c r="MNH26" s="46"/>
      <c r="MNI26" s="46"/>
      <c r="MNJ26" s="46"/>
      <c r="MNK26" s="46"/>
      <c r="MNL26" s="46"/>
      <c r="MNM26" s="46"/>
      <c r="MNN26" s="46"/>
      <c r="MNO26" s="46"/>
      <c r="MNP26" s="46"/>
      <c r="MNQ26" s="46"/>
      <c r="MNR26" s="46"/>
      <c r="MNS26" s="46"/>
      <c r="MNT26" s="46"/>
      <c r="MNU26" s="46"/>
      <c r="MNV26" s="46"/>
      <c r="MNW26" s="46"/>
      <c r="MNX26" s="46"/>
      <c r="MNY26" s="46"/>
      <c r="MNZ26" s="46"/>
      <c r="MOA26" s="46"/>
      <c r="MOB26" s="46"/>
      <c r="MOC26" s="46"/>
      <c r="MOD26" s="46"/>
      <c r="MOE26" s="46"/>
      <c r="MOF26" s="46"/>
      <c r="MOG26" s="46"/>
      <c r="MOH26" s="46"/>
      <c r="MOI26" s="46"/>
      <c r="MOJ26" s="46"/>
      <c r="MOK26" s="46"/>
      <c r="MOL26" s="46"/>
      <c r="MOM26" s="46"/>
      <c r="MON26" s="46"/>
      <c r="MOO26" s="46"/>
      <c r="MOP26" s="46"/>
      <c r="MOQ26" s="46"/>
      <c r="MOR26" s="46"/>
      <c r="MOS26" s="46"/>
      <c r="MOT26" s="46"/>
      <c r="MOU26" s="46"/>
      <c r="MOV26" s="46"/>
      <c r="MOW26" s="46"/>
      <c r="MOX26" s="46"/>
      <c r="MOY26" s="46"/>
      <c r="MOZ26" s="46"/>
      <c r="MPA26" s="46"/>
      <c r="MPB26" s="46"/>
      <c r="MPC26" s="46"/>
      <c r="MPD26" s="46"/>
      <c r="MPE26" s="46"/>
      <c r="MPF26" s="46"/>
      <c r="MPG26" s="46"/>
      <c r="MPH26" s="46"/>
      <c r="MPI26" s="46"/>
      <c r="MPJ26" s="46"/>
      <c r="MPK26" s="46"/>
      <c r="MPL26" s="46"/>
      <c r="MPM26" s="46"/>
      <c r="MPN26" s="46"/>
      <c r="MPO26" s="46"/>
      <c r="MPP26" s="46"/>
      <c r="MPQ26" s="46"/>
      <c r="MPR26" s="46"/>
      <c r="MPS26" s="46"/>
      <c r="MPT26" s="46"/>
      <c r="MPU26" s="46"/>
      <c r="MPV26" s="46"/>
      <c r="MPW26" s="46"/>
      <c r="MPX26" s="46"/>
      <c r="MPY26" s="46"/>
      <c r="MPZ26" s="46"/>
      <c r="MQA26" s="46"/>
      <c r="MQB26" s="46"/>
      <c r="MQC26" s="46"/>
      <c r="MQD26" s="46"/>
      <c r="MQE26" s="46"/>
      <c r="MQF26" s="46"/>
      <c r="MQG26" s="46"/>
      <c r="MQH26" s="46"/>
      <c r="MQI26" s="46"/>
      <c r="MQJ26" s="46"/>
      <c r="MQK26" s="46"/>
      <c r="MQL26" s="46"/>
      <c r="MQM26" s="46"/>
      <c r="MQN26" s="46"/>
      <c r="MQO26" s="46"/>
      <c r="MQP26" s="46"/>
      <c r="MQQ26" s="46"/>
      <c r="MQR26" s="46"/>
      <c r="MQS26" s="46"/>
      <c r="MQT26" s="46"/>
      <c r="MQU26" s="46"/>
      <c r="MQV26" s="46"/>
      <c r="MQW26" s="46"/>
      <c r="MQX26" s="46"/>
      <c r="MQY26" s="46"/>
      <c r="MQZ26" s="46"/>
      <c r="MRA26" s="46"/>
      <c r="MRB26" s="46"/>
      <c r="MRC26" s="46"/>
      <c r="MRD26" s="46"/>
      <c r="MRE26" s="46"/>
      <c r="MRF26" s="46"/>
      <c r="MRG26" s="46"/>
      <c r="MRH26" s="46"/>
      <c r="MRI26" s="46"/>
      <c r="MRJ26" s="46"/>
      <c r="MRK26" s="46"/>
      <c r="MRL26" s="46"/>
      <c r="MRM26" s="46"/>
      <c r="MRN26" s="46"/>
      <c r="MRO26" s="46"/>
      <c r="MRP26" s="46"/>
      <c r="MRQ26" s="46"/>
      <c r="MRR26" s="46"/>
      <c r="MRS26" s="46"/>
      <c r="MRT26" s="46"/>
      <c r="MRU26" s="46"/>
      <c r="MRV26" s="46"/>
      <c r="MRW26" s="46"/>
      <c r="MRX26" s="46"/>
      <c r="MRY26" s="46"/>
      <c r="MRZ26" s="46"/>
      <c r="MSA26" s="46"/>
      <c r="MSB26" s="46"/>
      <c r="MSC26" s="46"/>
      <c r="MSD26" s="46"/>
      <c r="MSE26" s="46"/>
      <c r="MSF26" s="46"/>
      <c r="MSG26" s="46"/>
      <c r="MSH26" s="46"/>
      <c r="MSI26" s="46"/>
      <c r="MSJ26" s="46"/>
      <c r="MSK26" s="46"/>
      <c r="MSL26" s="46"/>
      <c r="MSM26" s="46"/>
      <c r="MSN26" s="46"/>
      <c r="MSO26" s="46"/>
      <c r="MSP26" s="46"/>
      <c r="MSQ26" s="46"/>
      <c r="MSR26" s="46"/>
      <c r="MSS26" s="46"/>
      <c r="MST26" s="46"/>
      <c r="MSU26" s="46"/>
      <c r="MSV26" s="46"/>
      <c r="MSW26" s="46"/>
      <c r="MSX26" s="46"/>
      <c r="MSY26" s="46"/>
      <c r="MSZ26" s="46"/>
      <c r="MTA26" s="46"/>
      <c r="MTB26" s="46"/>
      <c r="MTC26" s="46"/>
      <c r="MTD26" s="46"/>
      <c r="MTE26" s="46"/>
      <c r="MTF26" s="46"/>
      <c r="MTG26" s="46"/>
      <c r="MTH26" s="46"/>
      <c r="MTI26" s="46"/>
      <c r="MTJ26" s="46"/>
      <c r="MTK26" s="46"/>
      <c r="MTL26" s="46"/>
      <c r="MTM26" s="46"/>
      <c r="MTN26" s="46"/>
      <c r="MTO26" s="46"/>
      <c r="MTP26" s="46"/>
      <c r="MTQ26" s="46"/>
      <c r="MTR26" s="46"/>
      <c r="MTS26" s="46"/>
      <c r="MTT26" s="46"/>
      <c r="MTU26" s="46"/>
      <c r="MTV26" s="46"/>
      <c r="MTW26" s="46"/>
      <c r="MTX26" s="46"/>
      <c r="MTY26" s="46"/>
      <c r="MTZ26" s="46"/>
      <c r="MUA26" s="46"/>
      <c r="MUB26" s="46"/>
      <c r="MUC26" s="46"/>
      <c r="MUD26" s="46"/>
      <c r="MUE26" s="46"/>
      <c r="MUF26" s="46"/>
      <c r="MUG26" s="46"/>
      <c r="MUH26" s="46"/>
      <c r="MUI26" s="46"/>
      <c r="MUJ26" s="46"/>
      <c r="MUK26" s="46"/>
      <c r="MUL26" s="46"/>
      <c r="MUM26" s="46"/>
      <c r="MUN26" s="46"/>
      <c r="MUO26" s="46"/>
      <c r="MUP26" s="46"/>
      <c r="MUQ26" s="46"/>
      <c r="MUR26" s="46"/>
      <c r="MUS26" s="46"/>
      <c r="MUT26" s="46"/>
      <c r="MUU26" s="46"/>
      <c r="MUV26" s="46"/>
      <c r="MUW26" s="46"/>
      <c r="MUX26" s="46"/>
      <c r="MUY26" s="46"/>
      <c r="MUZ26" s="46"/>
      <c r="MVA26" s="46"/>
      <c r="MVB26" s="46"/>
      <c r="MVC26" s="46"/>
      <c r="MVD26" s="46"/>
      <c r="MVE26" s="46"/>
      <c r="MVF26" s="46"/>
      <c r="MVG26" s="46"/>
      <c r="MVH26" s="46"/>
      <c r="MVI26" s="46"/>
      <c r="MVJ26" s="46"/>
      <c r="MVK26" s="46"/>
      <c r="MVL26" s="46"/>
      <c r="MVM26" s="46"/>
      <c r="MVN26" s="46"/>
      <c r="MVO26" s="46"/>
      <c r="MVP26" s="46"/>
      <c r="MVQ26" s="46"/>
      <c r="MVR26" s="46"/>
      <c r="MVS26" s="46"/>
      <c r="MVT26" s="46"/>
      <c r="MVU26" s="46"/>
      <c r="MVV26" s="46"/>
      <c r="MVW26" s="46"/>
      <c r="MVX26" s="46"/>
      <c r="MVY26" s="46"/>
      <c r="MVZ26" s="46"/>
      <c r="MWA26" s="46"/>
      <c r="MWB26" s="46"/>
      <c r="MWC26" s="46"/>
      <c r="MWD26" s="46"/>
      <c r="MWE26" s="46"/>
      <c r="MWF26" s="46"/>
      <c r="MWG26" s="46"/>
      <c r="MWH26" s="46"/>
      <c r="MWI26" s="46"/>
      <c r="MWJ26" s="46"/>
      <c r="MWK26" s="46"/>
      <c r="MWL26" s="46"/>
      <c r="MWM26" s="46"/>
      <c r="MWN26" s="46"/>
      <c r="MWO26" s="46"/>
      <c r="MWP26" s="46"/>
      <c r="MWQ26" s="46"/>
      <c r="MWR26" s="46"/>
      <c r="MWS26" s="46"/>
      <c r="MWT26" s="46"/>
      <c r="MWU26" s="46"/>
      <c r="MWV26" s="46"/>
      <c r="MWW26" s="46"/>
      <c r="MWX26" s="46"/>
      <c r="MWY26" s="46"/>
      <c r="MWZ26" s="46"/>
      <c r="MXA26" s="46"/>
      <c r="MXB26" s="46"/>
      <c r="MXC26" s="46"/>
      <c r="MXD26" s="46"/>
      <c r="MXE26" s="46"/>
      <c r="MXF26" s="46"/>
      <c r="MXG26" s="46"/>
      <c r="MXH26" s="46"/>
      <c r="MXI26" s="46"/>
      <c r="MXJ26" s="46"/>
      <c r="MXK26" s="46"/>
      <c r="MXL26" s="46"/>
      <c r="MXM26" s="46"/>
      <c r="MXN26" s="46"/>
      <c r="MXO26" s="46"/>
      <c r="MXP26" s="46"/>
      <c r="MXQ26" s="46"/>
      <c r="MXR26" s="46"/>
      <c r="MXS26" s="46"/>
      <c r="MXT26" s="46"/>
      <c r="MXU26" s="46"/>
      <c r="MXV26" s="46"/>
      <c r="MXW26" s="46"/>
      <c r="MXX26" s="46"/>
      <c r="MXY26" s="46"/>
      <c r="MXZ26" s="46"/>
      <c r="MYA26" s="46"/>
      <c r="MYB26" s="46"/>
      <c r="MYC26" s="46"/>
      <c r="MYD26" s="46"/>
      <c r="MYE26" s="46"/>
      <c r="MYF26" s="46"/>
      <c r="MYG26" s="46"/>
      <c r="MYH26" s="46"/>
      <c r="MYI26" s="46"/>
      <c r="MYJ26" s="46"/>
      <c r="MYK26" s="46"/>
      <c r="MYL26" s="46"/>
      <c r="MYM26" s="46"/>
      <c r="MYN26" s="46"/>
      <c r="MYO26" s="46"/>
      <c r="MYP26" s="46"/>
      <c r="MYQ26" s="46"/>
      <c r="MYR26" s="46"/>
      <c r="MYS26" s="46"/>
      <c r="MYT26" s="46"/>
      <c r="MYU26" s="46"/>
      <c r="MYV26" s="46"/>
      <c r="MYW26" s="46"/>
      <c r="MYX26" s="46"/>
      <c r="MYY26" s="46"/>
      <c r="MYZ26" s="46"/>
      <c r="MZA26" s="46"/>
      <c r="MZB26" s="46"/>
      <c r="MZC26" s="46"/>
      <c r="MZD26" s="46"/>
      <c r="MZE26" s="46"/>
      <c r="MZF26" s="46"/>
      <c r="MZG26" s="46"/>
      <c r="MZH26" s="46"/>
      <c r="MZI26" s="46"/>
      <c r="MZJ26" s="46"/>
      <c r="MZK26" s="46"/>
      <c r="MZL26" s="46"/>
      <c r="MZM26" s="46"/>
      <c r="MZN26" s="46"/>
      <c r="MZO26" s="46"/>
      <c r="MZP26" s="46"/>
      <c r="MZQ26" s="46"/>
      <c r="MZR26" s="46"/>
      <c r="MZS26" s="46"/>
      <c r="MZT26" s="46"/>
      <c r="MZU26" s="46"/>
      <c r="MZV26" s="46"/>
      <c r="MZW26" s="46"/>
      <c r="MZX26" s="46"/>
      <c r="MZY26" s="46"/>
      <c r="MZZ26" s="46"/>
      <c r="NAA26" s="46"/>
      <c r="NAB26" s="46"/>
      <c r="NAC26" s="46"/>
      <c r="NAD26" s="46"/>
      <c r="NAE26" s="46"/>
      <c r="NAF26" s="46"/>
      <c r="NAG26" s="46"/>
      <c r="NAH26" s="46"/>
      <c r="NAI26" s="46"/>
      <c r="NAJ26" s="46"/>
      <c r="NAK26" s="46"/>
      <c r="NAL26" s="46"/>
      <c r="NAM26" s="46"/>
      <c r="NAN26" s="46"/>
      <c r="NAO26" s="46"/>
      <c r="NAP26" s="46"/>
      <c r="NAQ26" s="46"/>
      <c r="NAR26" s="46"/>
      <c r="NAS26" s="46"/>
      <c r="NAT26" s="46"/>
      <c r="NAU26" s="46"/>
      <c r="NAV26" s="46"/>
      <c r="NAW26" s="46"/>
      <c r="NAX26" s="46"/>
      <c r="NAY26" s="46"/>
      <c r="NAZ26" s="46"/>
      <c r="NBA26" s="46"/>
      <c r="NBB26" s="46"/>
      <c r="NBC26" s="46"/>
      <c r="NBD26" s="46"/>
      <c r="NBE26" s="46"/>
      <c r="NBF26" s="46"/>
      <c r="NBG26" s="46"/>
      <c r="NBH26" s="46"/>
      <c r="NBI26" s="46"/>
      <c r="NBJ26" s="46"/>
      <c r="NBK26" s="46"/>
      <c r="NBL26" s="46"/>
      <c r="NBM26" s="46"/>
      <c r="NBN26" s="46"/>
      <c r="NBO26" s="46"/>
      <c r="NBP26" s="46"/>
      <c r="NBQ26" s="46"/>
      <c r="NBR26" s="46"/>
      <c r="NBS26" s="46"/>
      <c r="NBT26" s="46"/>
      <c r="NBU26" s="46"/>
      <c r="NBV26" s="46"/>
      <c r="NBW26" s="46"/>
      <c r="NBX26" s="46"/>
      <c r="NBY26" s="46"/>
      <c r="NBZ26" s="46"/>
      <c r="NCA26" s="46"/>
      <c r="NCB26" s="46"/>
      <c r="NCC26" s="46"/>
      <c r="NCD26" s="46"/>
      <c r="NCE26" s="46"/>
      <c r="NCF26" s="46"/>
      <c r="NCG26" s="46"/>
      <c r="NCH26" s="46"/>
      <c r="NCI26" s="46"/>
      <c r="NCJ26" s="46"/>
      <c r="NCK26" s="46"/>
      <c r="NCL26" s="46"/>
      <c r="NCM26" s="46"/>
      <c r="NCN26" s="46"/>
      <c r="NCO26" s="46"/>
      <c r="NCP26" s="46"/>
      <c r="NCQ26" s="46"/>
      <c r="NCR26" s="46"/>
      <c r="NCS26" s="46"/>
      <c r="NCT26" s="46"/>
      <c r="NCU26" s="46"/>
      <c r="NCV26" s="46"/>
      <c r="NCW26" s="46"/>
      <c r="NCX26" s="46"/>
      <c r="NCY26" s="46"/>
      <c r="NCZ26" s="46"/>
      <c r="NDA26" s="46"/>
      <c r="NDB26" s="46"/>
      <c r="NDC26" s="46"/>
      <c r="NDD26" s="46"/>
      <c r="NDE26" s="46"/>
      <c r="NDF26" s="46"/>
      <c r="NDG26" s="46"/>
      <c r="NDH26" s="46"/>
      <c r="NDI26" s="46"/>
      <c r="NDJ26" s="46"/>
      <c r="NDK26" s="46"/>
      <c r="NDL26" s="46"/>
      <c r="NDM26" s="46"/>
      <c r="NDN26" s="46"/>
      <c r="NDO26" s="46"/>
      <c r="NDP26" s="46"/>
      <c r="NDQ26" s="46"/>
      <c r="NDR26" s="46"/>
      <c r="NDS26" s="46"/>
      <c r="NDT26" s="46"/>
      <c r="NDU26" s="46"/>
      <c r="NDV26" s="46"/>
      <c r="NDW26" s="46"/>
      <c r="NDX26" s="46"/>
      <c r="NDY26" s="46"/>
      <c r="NDZ26" s="46"/>
      <c r="NEA26" s="46"/>
      <c r="NEB26" s="46"/>
      <c r="NEC26" s="46"/>
      <c r="NED26" s="46"/>
      <c r="NEE26" s="46"/>
      <c r="NEF26" s="46"/>
      <c r="NEG26" s="46"/>
      <c r="NEH26" s="46"/>
      <c r="NEI26" s="46"/>
      <c r="NEJ26" s="46"/>
      <c r="NEK26" s="46"/>
      <c r="NEL26" s="46"/>
      <c r="NEM26" s="46"/>
      <c r="NEN26" s="46"/>
      <c r="NEO26" s="46"/>
      <c r="NEP26" s="46"/>
      <c r="NEQ26" s="46"/>
      <c r="NER26" s="46"/>
      <c r="NES26" s="46"/>
      <c r="NET26" s="46"/>
      <c r="NEU26" s="46"/>
      <c r="NEV26" s="46"/>
      <c r="NEW26" s="46"/>
      <c r="NEX26" s="46"/>
      <c r="NEY26" s="46"/>
      <c r="NEZ26" s="46"/>
      <c r="NFA26" s="46"/>
      <c r="NFB26" s="46"/>
      <c r="NFC26" s="46"/>
      <c r="NFD26" s="46"/>
      <c r="NFE26" s="46"/>
      <c r="NFF26" s="46"/>
      <c r="NFG26" s="46"/>
      <c r="NFH26" s="46"/>
      <c r="NFI26" s="46"/>
      <c r="NFJ26" s="46"/>
      <c r="NFK26" s="46"/>
      <c r="NFL26" s="46"/>
      <c r="NFM26" s="46"/>
      <c r="NFN26" s="46"/>
      <c r="NFO26" s="46"/>
      <c r="NFP26" s="46"/>
      <c r="NFQ26" s="46"/>
      <c r="NFR26" s="46"/>
      <c r="NFS26" s="46"/>
      <c r="NFT26" s="46"/>
      <c r="NFU26" s="46"/>
      <c r="NFV26" s="46"/>
      <c r="NFW26" s="46"/>
      <c r="NFX26" s="46"/>
      <c r="NFY26" s="46"/>
      <c r="NFZ26" s="46"/>
      <c r="NGA26" s="46"/>
      <c r="NGB26" s="46"/>
      <c r="NGC26" s="46"/>
      <c r="NGD26" s="46"/>
      <c r="NGE26" s="46"/>
      <c r="NGF26" s="46"/>
      <c r="NGG26" s="46"/>
      <c r="NGH26" s="46"/>
      <c r="NGI26" s="46"/>
      <c r="NGJ26" s="46"/>
      <c r="NGK26" s="46"/>
      <c r="NGL26" s="46"/>
      <c r="NGM26" s="46"/>
      <c r="NGN26" s="46"/>
      <c r="NGO26" s="46"/>
      <c r="NGP26" s="46"/>
      <c r="NGQ26" s="46"/>
      <c r="NGR26" s="46"/>
      <c r="NGS26" s="46"/>
      <c r="NGT26" s="46"/>
      <c r="NGU26" s="46"/>
      <c r="NGV26" s="46"/>
      <c r="NGW26" s="46"/>
      <c r="NGX26" s="46"/>
      <c r="NGY26" s="46"/>
      <c r="NGZ26" s="46"/>
      <c r="NHA26" s="46"/>
      <c r="NHB26" s="46"/>
      <c r="NHC26" s="46"/>
      <c r="NHD26" s="46"/>
      <c r="NHE26" s="46"/>
      <c r="NHF26" s="46"/>
      <c r="NHG26" s="46"/>
      <c r="NHH26" s="46"/>
      <c r="NHI26" s="46"/>
      <c r="NHJ26" s="46"/>
      <c r="NHK26" s="46"/>
      <c r="NHL26" s="46"/>
      <c r="NHM26" s="46"/>
      <c r="NHN26" s="46"/>
      <c r="NHO26" s="46"/>
      <c r="NHP26" s="46"/>
      <c r="NHQ26" s="46"/>
      <c r="NHR26" s="46"/>
      <c r="NHS26" s="46"/>
      <c r="NHT26" s="46"/>
      <c r="NHU26" s="46"/>
      <c r="NHV26" s="46"/>
      <c r="NHW26" s="46"/>
      <c r="NHX26" s="46"/>
      <c r="NHY26" s="46"/>
      <c r="NHZ26" s="46"/>
      <c r="NIA26" s="46"/>
      <c r="NIB26" s="46"/>
      <c r="NIC26" s="46"/>
      <c r="NID26" s="46"/>
      <c r="NIE26" s="46"/>
      <c r="NIF26" s="46"/>
      <c r="NIG26" s="46"/>
      <c r="NIH26" s="46"/>
      <c r="NII26" s="46"/>
      <c r="NIJ26" s="46"/>
      <c r="NIK26" s="46"/>
      <c r="NIL26" s="46"/>
      <c r="NIM26" s="46"/>
      <c r="NIN26" s="46"/>
      <c r="NIO26" s="46"/>
      <c r="NIP26" s="46"/>
      <c r="NIQ26" s="46"/>
      <c r="NIR26" s="46"/>
      <c r="NIS26" s="46"/>
      <c r="NIT26" s="46"/>
      <c r="NIU26" s="46"/>
      <c r="NIV26" s="46"/>
      <c r="NIW26" s="46"/>
      <c r="NIX26" s="46"/>
      <c r="NIY26" s="46"/>
      <c r="NIZ26" s="46"/>
      <c r="NJA26" s="46"/>
      <c r="NJB26" s="46"/>
      <c r="NJC26" s="46"/>
      <c r="NJD26" s="46"/>
      <c r="NJE26" s="46"/>
      <c r="NJF26" s="46"/>
      <c r="NJG26" s="46"/>
      <c r="NJH26" s="46"/>
      <c r="NJI26" s="46"/>
      <c r="NJJ26" s="46"/>
      <c r="NJK26" s="46"/>
      <c r="NJL26" s="46"/>
      <c r="NJM26" s="46"/>
      <c r="NJN26" s="46"/>
      <c r="NJO26" s="46"/>
      <c r="NJP26" s="46"/>
      <c r="NJQ26" s="46"/>
      <c r="NJR26" s="46"/>
      <c r="NJS26" s="46"/>
      <c r="NJT26" s="46"/>
      <c r="NJU26" s="46"/>
      <c r="NJV26" s="46"/>
      <c r="NJW26" s="46"/>
      <c r="NJX26" s="46"/>
      <c r="NJY26" s="46"/>
      <c r="NJZ26" s="46"/>
      <c r="NKA26" s="46"/>
      <c r="NKB26" s="46"/>
      <c r="NKC26" s="46"/>
      <c r="NKD26" s="46"/>
      <c r="NKE26" s="46"/>
      <c r="NKF26" s="46"/>
      <c r="NKG26" s="46"/>
      <c r="NKH26" s="46"/>
      <c r="NKI26" s="46"/>
      <c r="NKJ26" s="46"/>
      <c r="NKK26" s="46"/>
      <c r="NKL26" s="46"/>
      <c r="NKM26" s="46"/>
      <c r="NKN26" s="46"/>
      <c r="NKO26" s="46"/>
      <c r="NKP26" s="46"/>
      <c r="NKQ26" s="46"/>
      <c r="NKR26" s="46"/>
      <c r="NKS26" s="46"/>
      <c r="NKT26" s="46"/>
      <c r="NKU26" s="46"/>
      <c r="NKV26" s="46"/>
      <c r="NKW26" s="46"/>
      <c r="NKX26" s="46"/>
      <c r="NKY26" s="46"/>
      <c r="NKZ26" s="46"/>
      <c r="NLA26" s="46"/>
      <c r="NLB26" s="46"/>
      <c r="NLC26" s="46"/>
      <c r="NLD26" s="46"/>
      <c r="NLE26" s="46"/>
      <c r="NLF26" s="46"/>
      <c r="NLG26" s="46"/>
      <c r="NLH26" s="46"/>
      <c r="NLI26" s="46"/>
      <c r="NLJ26" s="46"/>
      <c r="NLK26" s="46"/>
      <c r="NLL26" s="46"/>
      <c r="NLM26" s="46"/>
      <c r="NLN26" s="46"/>
      <c r="NLO26" s="46"/>
      <c r="NLP26" s="46"/>
      <c r="NLQ26" s="46"/>
      <c r="NLR26" s="46"/>
      <c r="NLS26" s="46"/>
      <c r="NLT26" s="46"/>
      <c r="NLU26" s="46"/>
      <c r="NLV26" s="46"/>
      <c r="NLW26" s="46"/>
      <c r="NLX26" s="46"/>
      <c r="NLY26" s="46"/>
      <c r="NLZ26" s="46"/>
      <c r="NMA26" s="46"/>
      <c r="NMB26" s="46"/>
      <c r="NMC26" s="46"/>
      <c r="NMD26" s="46"/>
      <c r="NME26" s="46"/>
      <c r="NMF26" s="46"/>
      <c r="NMG26" s="46"/>
      <c r="NMH26" s="46"/>
      <c r="NMI26" s="46"/>
      <c r="NMJ26" s="46"/>
      <c r="NMK26" s="46"/>
      <c r="NML26" s="46"/>
      <c r="NMM26" s="46"/>
      <c r="NMN26" s="46"/>
      <c r="NMO26" s="46"/>
      <c r="NMP26" s="46"/>
      <c r="NMQ26" s="46"/>
      <c r="NMR26" s="46"/>
      <c r="NMS26" s="46"/>
      <c r="NMT26" s="46"/>
      <c r="NMU26" s="46"/>
      <c r="NMV26" s="46"/>
      <c r="NMW26" s="46"/>
      <c r="NMX26" s="46"/>
      <c r="NMY26" s="46"/>
      <c r="NMZ26" s="46"/>
      <c r="NNA26" s="46"/>
      <c r="NNB26" s="46"/>
      <c r="NNC26" s="46"/>
      <c r="NND26" s="46"/>
      <c r="NNE26" s="46"/>
      <c r="NNF26" s="46"/>
      <c r="NNG26" s="46"/>
      <c r="NNH26" s="46"/>
      <c r="NNI26" s="46"/>
      <c r="NNJ26" s="46"/>
      <c r="NNK26" s="46"/>
      <c r="NNL26" s="46"/>
      <c r="NNM26" s="46"/>
      <c r="NNN26" s="46"/>
      <c r="NNO26" s="46"/>
      <c r="NNP26" s="46"/>
      <c r="NNQ26" s="46"/>
      <c r="NNR26" s="46"/>
      <c r="NNS26" s="46"/>
      <c r="NNT26" s="46"/>
      <c r="NNU26" s="46"/>
      <c r="NNV26" s="46"/>
      <c r="NNW26" s="46"/>
      <c r="NNX26" s="46"/>
      <c r="NNY26" s="46"/>
      <c r="NNZ26" s="46"/>
      <c r="NOA26" s="46"/>
      <c r="NOB26" s="46"/>
      <c r="NOC26" s="46"/>
      <c r="NOD26" s="46"/>
      <c r="NOE26" s="46"/>
      <c r="NOF26" s="46"/>
      <c r="NOG26" s="46"/>
      <c r="NOH26" s="46"/>
      <c r="NOI26" s="46"/>
      <c r="NOJ26" s="46"/>
      <c r="NOK26" s="46"/>
      <c r="NOL26" s="46"/>
      <c r="NOM26" s="46"/>
      <c r="NON26" s="46"/>
      <c r="NOO26" s="46"/>
      <c r="NOP26" s="46"/>
      <c r="NOQ26" s="46"/>
      <c r="NOR26" s="46"/>
      <c r="NOS26" s="46"/>
      <c r="NOT26" s="46"/>
      <c r="NOU26" s="46"/>
      <c r="NOV26" s="46"/>
      <c r="NOW26" s="46"/>
      <c r="NOX26" s="46"/>
      <c r="NOY26" s="46"/>
      <c r="NOZ26" s="46"/>
      <c r="NPA26" s="46"/>
      <c r="NPB26" s="46"/>
      <c r="NPC26" s="46"/>
      <c r="NPD26" s="46"/>
      <c r="NPE26" s="46"/>
      <c r="NPF26" s="46"/>
      <c r="NPG26" s="46"/>
      <c r="NPH26" s="46"/>
      <c r="NPI26" s="46"/>
      <c r="NPJ26" s="46"/>
      <c r="NPK26" s="46"/>
      <c r="NPL26" s="46"/>
      <c r="NPM26" s="46"/>
      <c r="NPN26" s="46"/>
      <c r="NPO26" s="46"/>
      <c r="NPP26" s="46"/>
      <c r="NPQ26" s="46"/>
      <c r="NPR26" s="46"/>
      <c r="NPS26" s="46"/>
      <c r="NPT26" s="46"/>
      <c r="NPU26" s="46"/>
      <c r="NPV26" s="46"/>
      <c r="NPW26" s="46"/>
      <c r="NPX26" s="46"/>
      <c r="NPY26" s="46"/>
      <c r="NPZ26" s="46"/>
      <c r="NQA26" s="46"/>
      <c r="NQB26" s="46"/>
      <c r="NQC26" s="46"/>
      <c r="NQD26" s="46"/>
      <c r="NQE26" s="46"/>
      <c r="NQF26" s="46"/>
      <c r="NQG26" s="46"/>
      <c r="NQH26" s="46"/>
      <c r="NQI26" s="46"/>
      <c r="NQJ26" s="46"/>
      <c r="NQK26" s="46"/>
      <c r="NQL26" s="46"/>
      <c r="NQM26" s="46"/>
      <c r="NQN26" s="46"/>
      <c r="NQO26" s="46"/>
      <c r="NQP26" s="46"/>
      <c r="NQQ26" s="46"/>
      <c r="NQR26" s="46"/>
      <c r="NQS26" s="46"/>
      <c r="NQT26" s="46"/>
      <c r="NQU26" s="46"/>
      <c r="NQV26" s="46"/>
      <c r="NQW26" s="46"/>
      <c r="NQX26" s="46"/>
      <c r="NQY26" s="46"/>
      <c r="NQZ26" s="46"/>
      <c r="NRA26" s="46"/>
      <c r="NRB26" s="46"/>
      <c r="NRC26" s="46"/>
      <c r="NRD26" s="46"/>
      <c r="NRE26" s="46"/>
      <c r="NRF26" s="46"/>
      <c r="NRG26" s="46"/>
      <c r="NRH26" s="46"/>
      <c r="NRI26" s="46"/>
      <c r="NRJ26" s="46"/>
      <c r="NRK26" s="46"/>
      <c r="NRL26" s="46"/>
      <c r="NRM26" s="46"/>
      <c r="NRN26" s="46"/>
      <c r="NRO26" s="46"/>
      <c r="NRP26" s="46"/>
      <c r="NRQ26" s="46"/>
      <c r="NRR26" s="46"/>
      <c r="NRS26" s="46"/>
      <c r="NRT26" s="46"/>
      <c r="NRU26" s="46"/>
      <c r="NRV26" s="46"/>
      <c r="NRW26" s="46"/>
      <c r="NRX26" s="46"/>
      <c r="NRY26" s="46"/>
      <c r="NRZ26" s="46"/>
      <c r="NSA26" s="46"/>
      <c r="NSB26" s="46"/>
      <c r="NSC26" s="46"/>
      <c r="NSD26" s="46"/>
      <c r="NSE26" s="46"/>
      <c r="NSF26" s="46"/>
      <c r="NSG26" s="46"/>
      <c r="NSH26" s="46"/>
      <c r="NSI26" s="46"/>
      <c r="NSJ26" s="46"/>
      <c r="NSK26" s="46"/>
      <c r="NSL26" s="46"/>
      <c r="NSM26" s="46"/>
      <c r="NSN26" s="46"/>
      <c r="NSO26" s="46"/>
      <c r="NSP26" s="46"/>
      <c r="NSQ26" s="46"/>
      <c r="NSR26" s="46"/>
      <c r="NSS26" s="46"/>
      <c r="NST26" s="46"/>
      <c r="NSU26" s="46"/>
      <c r="NSV26" s="46"/>
      <c r="NSW26" s="46"/>
      <c r="NSX26" s="46"/>
      <c r="NSY26" s="46"/>
      <c r="NSZ26" s="46"/>
      <c r="NTA26" s="46"/>
      <c r="NTB26" s="46"/>
      <c r="NTC26" s="46"/>
      <c r="NTD26" s="46"/>
      <c r="NTE26" s="46"/>
      <c r="NTF26" s="46"/>
      <c r="NTG26" s="46"/>
      <c r="NTH26" s="46"/>
      <c r="NTI26" s="46"/>
      <c r="NTJ26" s="46"/>
      <c r="NTK26" s="46"/>
      <c r="NTL26" s="46"/>
      <c r="NTM26" s="46"/>
      <c r="NTN26" s="46"/>
      <c r="NTO26" s="46"/>
      <c r="NTP26" s="46"/>
      <c r="NTQ26" s="46"/>
      <c r="NTR26" s="46"/>
      <c r="NTS26" s="46"/>
      <c r="NTT26" s="46"/>
      <c r="NTU26" s="46"/>
      <c r="NTV26" s="46"/>
      <c r="NTW26" s="46"/>
      <c r="NTX26" s="46"/>
      <c r="NTY26" s="46"/>
      <c r="NTZ26" s="46"/>
      <c r="NUA26" s="46"/>
      <c r="NUB26" s="46"/>
      <c r="NUC26" s="46"/>
      <c r="NUD26" s="46"/>
      <c r="NUE26" s="46"/>
      <c r="NUF26" s="46"/>
      <c r="NUG26" s="46"/>
      <c r="NUH26" s="46"/>
      <c r="NUI26" s="46"/>
      <c r="NUJ26" s="46"/>
      <c r="NUK26" s="46"/>
      <c r="NUL26" s="46"/>
      <c r="NUM26" s="46"/>
      <c r="NUN26" s="46"/>
      <c r="NUO26" s="46"/>
      <c r="NUP26" s="46"/>
      <c r="NUQ26" s="46"/>
      <c r="NUR26" s="46"/>
      <c r="NUS26" s="46"/>
      <c r="NUT26" s="46"/>
      <c r="NUU26" s="46"/>
      <c r="NUV26" s="46"/>
      <c r="NUW26" s="46"/>
      <c r="NUX26" s="46"/>
      <c r="NUY26" s="46"/>
      <c r="NUZ26" s="46"/>
      <c r="NVA26" s="46"/>
      <c r="NVB26" s="46"/>
      <c r="NVC26" s="46"/>
      <c r="NVD26" s="46"/>
      <c r="NVE26" s="46"/>
      <c r="NVF26" s="46"/>
      <c r="NVG26" s="46"/>
      <c r="NVH26" s="46"/>
      <c r="NVI26" s="46"/>
      <c r="NVJ26" s="46"/>
      <c r="NVK26" s="46"/>
      <c r="NVL26" s="46"/>
      <c r="NVM26" s="46"/>
      <c r="NVN26" s="46"/>
      <c r="NVO26" s="46"/>
      <c r="NVP26" s="46"/>
      <c r="NVQ26" s="46"/>
      <c r="NVR26" s="46"/>
      <c r="NVS26" s="46"/>
      <c r="NVT26" s="46"/>
      <c r="NVU26" s="46"/>
      <c r="NVV26" s="46"/>
      <c r="NVW26" s="46"/>
      <c r="NVX26" s="46"/>
      <c r="NVY26" s="46"/>
      <c r="NVZ26" s="46"/>
      <c r="NWA26" s="46"/>
      <c r="NWB26" s="46"/>
      <c r="NWC26" s="46"/>
      <c r="NWD26" s="46"/>
      <c r="NWE26" s="46"/>
      <c r="NWF26" s="46"/>
      <c r="NWG26" s="46"/>
      <c r="NWH26" s="46"/>
      <c r="NWI26" s="46"/>
      <c r="NWJ26" s="46"/>
      <c r="NWK26" s="46"/>
      <c r="NWL26" s="46"/>
      <c r="NWM26" s="46"/>
      <c r="NWN26" s="46"/>
      <c r="NWO26" s="46"/>
      <c r="NWP26" s="46"/>
      <c r="NWQ26" s="46"/>
      <c r="NWR26" s="46"/>
      <c r="NWS26" s="46"/>
      <c r="NWT26" s="46"/>
      <c r="NWU26" s="46"/>
      <c r="NWV26" s="46"/>
      <c r="NWW26" s="46"/>
      <c r="NWX26" s="46"/>
      <c r="NWY26" s="46"/>
      <c r="NWZ26" s="46"/>
      <c r="NXA26" s="46"/>
      <c r="NXB26" s="46"/>
      <c r="NXC26" s="46"/>
      <c r="NXD26" s="46"/>
      <c r="NXE26" s="46"/>
      <c r="NXF26" s="46"/>
      <c r="NXG26" s="46"/>
      <c r="NXH26" s="46"/>
      <c r="NXI26" s="46"/>
      <c r="NXJ26" s="46"/>
      <c r="NXK26" s="46"/>
      <c r="NXL26" s="46"/>
      <c r="NXM26" s="46"/>
      <c r="NXN26" s="46"/>
      <c r="NXO26" s="46"/>
      <c r="NXP26" s="46"/>
      <c r="NXQ26" s="46"/>
      <c r="NXR26" s="46"/>
      <c r="NXS26" s="46"/>
      <c r="NXT26" s="46"/>
      <c r="NXU26" s="46"/>
      <c r="NXV26" s="46"/>
      <c r="NXW26" s="46"/>
      <c r="NXX26" s="46"/>
      <c r="NXY26" s="46"/>
      <c r="NXZ26" s="46"/>
      <c r="NYA26" s="46"/>
      <c r="NYB26" s="46"/>
      <c r="NYC26" s="46"/>
      <c r="NYD26" s="46"/>
      <c r="NYE26" s="46"/>
      <c r="NYF26" s="46"/>
      <c r="NYG26" s="46"/>
      <c r="NYH26" s="46"/>
      <c r="NYI26" s="46"/>
      <c r="NYJ26" s="46"/>
      <c r="NYK26" s="46"/>
      <c r="NYL26" s="46"/>
      <c r="NYM26" s="46"/>
      <c r="NYN26" s="46"/>
      <c r="NYO26" s="46"/>
      <c r="NYP26" s="46"/>
      <c r="NYQ26" s="46"/>
      <c r="NYR26" s="46"/>
      <c r="NYS26" s="46"/>
      <c r="NYT26" s="46"/>
      <c r="NYU26" s="46"/>
      <c r="NYV26" s="46"/>
      <c r="NYW26" s="46"/>
      <c r="NYX26" s="46"/>
      <c r="NYY26" s="46"/>
      <c r="NYZ26" s="46"/>
      <c r="NZA26" s="46"/>
      <c r="NZB26" s="46"/>
      <c r="NZC26" s="46"/>
      <c r="NZD26" s="46"/>
      <c r="NZE26" s="46"/>
      <c r="NZF26" s="46"/>
      <c r="NZG26" s="46"/>
      <c r="NZH26" s="46"/>
      <c r="NZI26" s="46"/>
      <c r="NZJ26" s="46"/>
      <c r="NZK26" s="46"/>
      <c r="NZL26" s="46"/>
      <c r="NZM26" s="46"/>
      <c r="NZN26" s="46"/>
      <c r="NZO26" s="46"/>
      <c r="NZP26" s="46"/>
      <c r="NZQ26" s="46"/>
      <c r="NZR26" s="46"/>
      <c r="NZS26" s="46"/>
      <c r="NZT26" s="46"/>
      <c r="NZU26" s="46"/>
      <c r="NZV26" s="46"/>
      <c r="NZW26" s="46"/>
      <c r="NZX26" s="46"/>
      <c r="NZY26" s="46"/>
      <c r="NZZ26" s="46"/>
      <c r="OAA26" s="46"/>
      <c r="OAB26" s="46"/>
      <c r="OAC26" s="46"/>
      <c r="OAD26" s="46"/>
      <c r="OAE26" s="46"/>
      <c r="OAF26" s="46"/>
      <c r="OAG26" s="46"/>
      <c r="OAH26" s="46"/>
      <c r="OAI26" s="46"/>
      <c r="OAJ26" s="46"/>
      <c r="OAK26" s="46"/>
      <c r="OAL26" s="46"/>
      <c r="OAM26" s="46"/>
      <c r="OAN26" s="46"/>
      <c r="OAO26" s="46"/>
      <c r="OAP26" s="46"/>
      <c r="OAQ26" s="46"/>
      <c r="OAR26" s="46"/>
      <c r="OAS26" s="46"/>
      <c r="OAT26" s="46"/>
      <c r="OAU26" s="46"/>
      <c r="OAV26" s="46"/>
      <c r="OAW26" s="46"/>
      <c r="OAX26" s="46"/>
      <c r="OAY26" s="46"/>
      <c r="OAZ26" s="46"/>
      <c r="OBA26" s="46"/>
      <c r="OBB26" s="46"/>
      <c r="OBC26" s="46"/>
      <c r="OBD26" s="46"/>
      <c r="OBE26" s="46"/>
      <c r="OBF26" s="46"/>
      <c r="OBG26" s="46"/>
      <c r="OBH26" s="46"/>
      <c r="OBI26" s="46"/>
      <c r="OBJ26" s="46"/>
      <c r="OBK26" s="46"/>
      <c r="OBL26" s="46"/>
      <c r="OBM26" s="46"/>
      <c r="OBN26" s="46"/>
      <c r="OBO26" s="46"/>
      <c r="OBP26" s="46"/>
      <c r="OBQ26" s="46"/>
      <c r="OBR26" s="46"/>
      <c r="OBS26" s="46"/>
      <c r="OBT26" s="46"/>
      <c r="OBU26" s="46"/>
      <c r="OBV26" s="46"/>
      <c r="OBW26" s="46"/>
      <c r="OBX26" s="46"/>
      <c r="OBY26" s="46"/>
      <c r="OBZ26" s="46"/>
      <c r="OCA26" s="46"/>
      <c r="OCB26" s="46"/>
      <c r="OCC26" s="46"/>
      <c r="OCD26" s="46"/>
      <c r="OCE26" s="46"/>
      <c r="OCF26" s="46"/>
      <c r="OCG26" s="46"/>
      <c r="OCH26" s="46"/>
      <c r="OCI26" s="46"/>
      <c r="OCJ26" s="46"/>
      <c r="OCK26" s="46"/>
      <c r="OCL26" s="46"/>
      <c r="OCM26" s="46"/>
      <c r="OCN26" s="46"/>
      <c r="OCO26" s="46"/>
      <c r="OCP26" s="46"/>
      <c r="OCQ26" s="46"/>
      <c r="OCR26" s="46"/>
      <c r="OCS26" s="46"/>
      <c r="OCT26" s="46"/>
      <c r="OCU26" s="46"/>
      <c r="OCV26" s="46"/>
      <c r="OCW26" s="46"/>
      <c r="OCX26" s="46"/>
      <c r="OCY26" s="46"/>
      <c r="OCZ26" s="46"/>
      <c r="ODA26" s="46"/>
      <c r="ODB26" s="46"/>
      <c r="ODC26" s="46"/>
      <c r="ODD26" s="46"/>
      <c r="ODE26" s="46"/>
      <c r="ODF26" s="46"/>
      <c r="ODG26" s="46"/>
      <c r="ODH26" s="46"/>
      <c r="ODI26" s="46"/>
      <c r="ODJ26" s="46"/>
      <c r="ODK26" s="46"/>
      <c r="ODL26" s="46"/>
      <c r="ODM26" s="46"/>
      <c r="ODN26" s="46"/>
      <c r="ODO26" s="46"/>
      <c r="ODP26" s="46"/>
      <c r="ODQ26" s="46"/>
      <c r="ODR26" s="46"/>
      <c r="ODS26" s="46"/>
      <c r="ODT26" s="46"/>
      <c r="ODU26" s="46"/>
      <c r="ODV26" s="46"/>
      <c r="ODW26" s="46"/>
      <c r="ODX26" s="46"/>
      <c r="ODY26" s="46"/>
      <c r="ODZ26" s="46"/>
      <c r="OEA26" s="46"/>
      <c r="OEB26" s="46"/>
      <c r="OEC26" s="46"/>
      <c r="OED26" s="46"/>
      <c r="OEE26" s="46"/>
      <c r="OEF26" s="46"/>
      <c r="OEG26" s="46"/>
      <c r="OEH26" s="46"/>
      <c r="OEI26" s="46"/>
      <c r="OEJ26" s="46"/>
      <c r="OEK26" s="46"/>
      <c r="OEL26" s="46"/>
      <c r="OEM26" s="46"/>
      <c r="OEN26" s="46"/>
      <c r="OEO26" s="46"/>
      <c r="OEP26" s="46"/>
      <c r="OEQ26" s="46"/>
      <c r="OER26" s="46"/>
      <c r="OES26" s="46"/>
      <c r="OET26" s="46"/>
      <c r="OEU26" s="46"/>
      <c r="OEV26" s="46"/>
      <c r="OEW26" s="46"/>
      <c r="OEX26" s="46"/>
      <c r="OEY26" s="46"/>
      <c r="OEZ26" s="46"/>
      <c r="OFA26" s="46"/>
      <c r="OFB26" s="46"/>
      <c r="OFC26" s="46"/>
      <c r="OFD26" s="46"/>
      <c r="OFE26" s="46"/>
      <c r="OFF26" s="46"/>
      <c r="OFG26" s="46"/>
      <c r="OFH26" s="46"/>
      <c r="OFI26" s="46"/>
      <c r="OFJ26" s="46"/>
      <c r="OFK26" s="46"/>
      <c r="OFL26" s="46"/>
      <c r="OFM26" s="46"/>
      <c r="OFN26" s="46"/>
      <c r="OFO26" s="46"/>
      <c r="OFP26" s="46"/>
      <c r="OFQ26" s="46"/>
      <c r="OFR26" s="46"/>
      <c r="OFS26" s="46"/>
      <c r="OFT26" s="46"/>
      <c r="OFU26" s="46"/>
      <c r="OFV26" s="46"/>
      <c r="OFW26" s="46"/>
      <c r="OFX26" s="46"/>
      <c r="OFY26" s="46"/>
      <c r="OFZ26" s="46"/>
      <c r="OGA26" s="46"/>
      <c r="OGB26" s="46"/>
      <c r="OGC26" s="46"/>
      <c r="OGD26" s="46"/>
      <c r="OGE26" s="46"/>
      <c r="OGF26" s="46"/>
      <c r="OGG26" s="46"/>
      <c r="OGH26" s="46"/>
      <c r="OGI26" s="46"/>
      <c r="OGJ26" s="46"/>
      <c r="OGK26" s="46"/>
      <c r="OGL26" s="46"/>
      <c r="OGM26" s="46"/>
      <c r="OGN26" s="46"/>
      <c r="OGO26" s="46"/>
      <c r="OGP26" s="46"/>
      <c r="OGQ26" s="46"/>
      <c r="OGR26" s="46"/>
      <c r="OGS26" s="46"/>
      <c r="OGT26" s="46"/>
      <c r="OGU26" s="46"/>
      <c r="OGV26" s="46"/>
      <c r="OGW26" s="46"/>
      <c r="OGX26" s="46"/>
      <c r="OGY26" s="46"/>
      <c r="OGZ26" s="46"/>
      <c r="OHA26" s="46"/>
      <c r="OHB26" s="46"/>
      <c r="OHC26" s="46"/>
      <c r="OHD26" s="46"/>
      <c r="OHE26" s="46"/>
      <c r="OHF26" s="46"/>
      <c r="OHG26" s="46"/>
      <c r="OHH26" s="46"/>
      <c r="OHI26" s="46"/>
      <c r="OHJ26" s="46"/>
      <c r="OHK26" s="46"/>
      <c r="OHL26" s="46"/>
      <c r="OHM26" s="46"/>
      <c r="OHN26" s="46"/>
      <c r="OHO26" s="46"/>
      <c r="OHP26" s="46"/>
      <c r="OHQ26" s="46"/>
      <c r="OHR26" s="46"/>
      <c r="OHS26" s="46"/>
      <c r="OHT26" s="46"/>
      <c r="OHU26" s="46"/>
      <c r="OHV26" s="46"/>
      <c r="OHW26" s="46"/>
      <c r="OHX26" s="46"/>
      <c r="OHY26" s="46"/>
      <c r="OHZ26" s="46"/>
      <c r="OIA26" s="46"/>
      <c r="OIB26" s="46"/>
      <c r="OIC26" s="46"/>
      <c r="OID26" s="46"/>
      <c r="OIE26" s="46"/>
      <c r="OIF26" s="46"/>
      <c r="OIG26" s="46"/>
      <c r="OIH26" s="46"/>
      <c r="OII26" s="46"/>
      <c r="OIJ26" s="46"/>
      <c r="OIK26" s="46"/>
      <c r="OIL26" s="46"/>
      <c r="OIM26" s="46"/>
      <c r="OIN26" s="46"/>
      <c r="OIO26" s="46"/>
      <c r="OIP26" s="46"/>
      <c r="OIQ26" s="46"/>
      <c r="OIR26" s="46"/>
      <c r="OIS26" s="46"/>
      <c r="OIT26" s="46"/>
      <c r="OIU26" s="46"/>
      <c r="OIV26" s="46"/>
      <c r="OIW26" s="46"/>
      <c r="OIX26" s="46"/>
      <c r="OIY26" s="46"/>
      <c r="OIZ26" s="46"/>
      <c r="OJA26" s="46"/>
      <c r="OJB26" s="46"/>
      <c r="OJC26" s="46"/>
      <c r="OJD26" s="46"/>
      <c r="OJE26" s="46"/>
      <c r="OJF26" s="46"/>
      <c r="OJG26" s="46"/>
      <c r="OJH26" s="46"/>
      <c r="OJI26" s="46"/>
      <c r="OJJ26" s="46"/>
      <c r="OJK26" s="46"/>
      <c r="OJL26" s="46"/>
      <c r="OJM26" s="46"/>
      <c r="OJN26" s="46"/>
      <c r="OJO26" s="46"/>
      <c r="OJP26" s="46"/>
      <c r="OJQ26" s="46"/>
      <c r="OJR26" s="46"/>
      <c r="OJS26" s="46"/>
      <c r="OJT26" s="46"/>
      <c r="OJU26" s="46"/>
      <c r="OJV26" s="46"/>
      <c r="OJW26" s="46"/>
      <c r="OJX26" s="46"/>
      <c r="OJY26" s="46"/>
      <c r="OJZ26" s="46"/>
      <c r="OKA26" s="46"/>
      <c r="OKB26" s="46"/>
      <c r="OKC26" s="46"/>
      <c r="OKD26" s="46"/>
      <c r="OKE26" s="46"/>
      <c r="OKF26" s="46"/>
      <c r="OKG26" s="46"/>
      <c r="OKH26" s="46"/>
      <c r="OKI26" s="46"/>
      <c r="OKJ26" s="46"/>
      <c r="OKK26" s="46"/>
      <c r="OKL26" s="46"/>
      <c r="OKM26" s="46"/>
      <c r="OKN26" s="46"/>
      <c r="OKO26" s="46"/>
      <c r="OKP26" s="46"/>
      <c r="OKQ26" s="46"/>
      <c r="OKR26" s="46"/>
      <c r="OKS26" s="46"/>
      <c r="OKT26" s="46"/>
      <c r="OKU26" s="46"/>
      <c r="OKV26" s="46"/>
      <c r="OKW26" s="46"/>
      <c r="OKX26" s="46"/>
      <c r="OKY26" s="46"/>
      <c r="OKZ26" s="46"/>
      <c r="OLA26" s="46"/>
      <c r="OLB26" s="46"/>
      <c r="OLC26" s="46"/>
      <c r="OLD26" s="46"/>
      <c r="OLE26" s="46"/>
      <c r="OLF26" s="46"/>
      <c r="OLG26" s="46"/>
      <c r="OLH26" s="46"/>
      <c r="OLI26" s="46"/>
      <c r="OLJ26" s="46"/>
      <c r="OLK26" s="46"/>
      <c r="OLL26" s="46"/>
      <c r="OLM26" s="46"/>
      <c r="OLN26" s="46"/>
      <c r="OLO26" s="46"/>
      <c r="OLP26" s="46"/>
      <c r="OLQ26" s="46"/>
      <c r="OLR26" s="46"/>
      <c r="OLS26" s="46"/>
      <c r="OLT26" s="46"/>
      <c r="OLU26" s="46"/>
      <c r="OLV26" s="46"/>
      <c r="OLW26" s="46"/>
      <c r="OLX26" s="46"/>
      <c r="OLY26" s="46"/>
      <c r="OLZ26" s="46"/>
      <c r="OMA26" s="46"/>
      <c r="OMB26" s="46"/>
      <c r="OMC26" s="46"/>
      <c r="OMD26" s="46"/>
      <c r="OME26" s="46"/>
      <c r="OMF26" s="46"/>
      <c r="OMG26" s="46"/>
      <c r="OMH26" s="46"/>
      <c r="OMI26" s="46"/>
      <c r="OMJ26" s="46"/>
      <c r="OMK26" s="46"/>
      <c r="OML26" s="46"/>
      <c r="OMM26" s="46"/>
      <c r="OMN26" s="46"/>
      <c r="OMO26" s="46"/>
      <c r="OMP26" s="46"/>
      <c r="OMQ26" s="46"/>
      <c r="OMR26" s="46"/>
      <c r="OMS26" s="46"/>
      <c r="OMT26" s="46"/>
      <c r="OMU26" s="46"/>
      <c r="OMV26" s="46"/>
      <c r="OMW26" s="46"/>
      <c r="OMX26" s="46"/>
      <c r="OMY26" s="46"/>
      <c r="OMZ26" s="46"/>
      <c r="ONA26" s="46"/>
      <c r="ONB26" s="46"/>
      <c r="ONC26" s="46"/>
      <c r="OND26" s="46"/>
      <c r="ONE26" s="46"/>
      <c r="ONF26" s="46"/>
      <c r="ONG26" s="46"/>
      <c r="ONH26" s="46"/>
      <c r="ONI26" s="46"/>
      <c r="ONJ26" s="46"/>
      <c r="ONK26" s="46"/>
      <c r="ONL26" s="46"/>
      <c r="ONM26" s="46"/>
      <c r="ONN26" s="46"/>
      <c r="ONO26" s="46"/>
      <c r="ONP26" s="46"/>
      <c r="ONQ26" s="46"/>
      <c r="ONR26" s="46"/>
      <c r="ONS26" s="46"/>
      <c r="ONT26" s="46"/>
      <c r="ONU26" s="46"/>
      <c r="ONV26" s="46"/>
      <c r="ONW26" s="46"/>
      <c r="ONX26" s="46"/>
      <c r="ONY26" s="46"/>
      <c r="ONZ26" s="46"/>
      <c r="OOA26" s="46"/>
      <c r="OOB26" s="46"/>
      <c r="OOC26" s="46"/>
      <c r="OOD26" s="46"/>
      <c r="OOE26" s="46"/>
      <c r="OOF26" s="46"/>
      <c r="OOG26" s="46"/>
      <c r="OOH26" s="46"/>
      <c r="OOI26" s="46"/>
      <c r="OOJ26" s="46"/>
      <c r="OOK26" s="46"/>
      <c r="OOL26" s="46"/>
      <c r="OOM26" s="46"/>
      <c r="OON26" s="46"/>
      <c r="OOO26" s="46"/>
      <c r="OOP26" s="46"/>
      <c r="OOQ26" s="46"/>
      <c r="OOR26" s="46"/>
      <c r="OOS26" s="46"/>
      <c r="OOT26" s="46"/>
      <c r="OOU26" s="46"/>
      <c r="OOV26" s="46"/>
      <c r="OOW26" s="46"/>
      <c r="OOX26" s="46"/>
      <c r="OOY26" s="46"/>
      <c r="OOZ26" s="46"/>
      <c r="OPA26" s="46"/>
      <c r="OPB26" s="46"/>
      <c r="OPC26" s="46"/>
      <c r="OPD26" s="46"/>
      <c r="OPE26" s="46"/>
      <c r="OPF26" s="46"/>
      <c r="OPG26" s="46"/>
      <c r="OPH26" s="46"/>
      <c r="OPI26" s="46"/>
      <c r="OPJ26" s="46"/>
      <c r="OPK26" s="46"/>
      <c r="OPL26" s="46"/>
      <c r="OPM26" s="46"/>
      <c r="OPN26" s="46"/>
      <c r="OPO26" s="46"/>
      <c r="OPP26" s="46"/>
      <c r="OPQ26" s="46"/>
      <c r="OPR26" s="46"/>
      <c r="OPS26" s="46"/>
      <c r="OPT26" s="46"/>
      <c r="OPU26" s="46"/>
      <c r="OPV26" s="46"/>
      <c r="OPW26" s="46"/>
      <c r="OPX26" s="46"/>
      <c r="OPY26" s="46"/>
      <c r="OPZ26" s="46"/>
      <c r="OQA26" s="46"/>
      <c r="OQB26" s="46"/>
      <c r="OQC26" s="46"/>
      <c r="OQD26" s="46"/>
      <c r="OQE26" s="46"/>
      <c r="OQF26" s="46"/>
      <c r="OQG26" s="46"/>
      <c r="OQH26" s="46"/>
      <c r="OQI26" s="46"/>
      <c r="OQJ26" s="46"/>
      <c r="OQK26" s="46"/>
      <c r="OQL26" s="46"/>
      <c r="OQM26" s="46"/>
      <c r="OQN26" s="46"/>
      <c r="OQO26" s="46"/>
      <c r="OQP26" s="46"/>
      <c r="OQQ26" s="46"/>
      <c r="OQR26" s="46"/>
      <c r="OQS26" s="46"/>
      <c r="OQT26" s="46"/>
      <c r="OQU26" s="46"/>
      <c r="OQV26" s="46"/>
      <c r="OQW26" s="46"/>
      <c r="OQX26" s="46"/>
      <c r="OQY26" s="46"/>
      <c r="OQZ26" s="46"/>
      <c r="ORA26" s="46"/>
      <c r="ORB26" s="46"/>
      <c r="ORC26" s="46"/>
      <c r="ORD26" s="46"/>
      <c r="ORE26" s="46"/>
      <c r="ORF26" s="46"/>
      <c r="ORG26" s="46"/>
      <c r="ORH26" s="46"/>
      <c r="ORI26" s="46"/>
      <c r="ORJ26" s="46"/>
      <c r="ORK26" s="46"/>
      <c r="ORL26" s="46"/>
      <c r="ORM26" s="46"/>
      <c r="ORN26" s="46"/>
      <c r="ORO26" s="46"/>
      <c r="ORP26" s="46"/>
      <c r="ORQ26" s="46"/>
      <c r="ORR26" s="46"/>
      <c r="ORS26" s="46"/>
      <c r="ORT26" s="46"/>
      <c r="ORU26" s="46"/>
      <c r="ORV26" s="46"/>
      <c r="ORW26" s="46"/>
      <c r="ORX26" s="46"/>
      <c r="ORY26" s="46"/>
      <c r="ORZ26" s="46"/>
      <c r="OSA26" s="46"/>
      <c r="OSB26" s="46"/>
      <c r="OSC26" s="46"/>
      <c r="OSD26" s="46"/>
      <c r="OSE26" s="46"/>
      <c r="OSF26" s="46"/>
      <c r="OSG26" s="46"/>
      <c r="OSH26" s="46"/>
      <c r="OSI26" s="46"/>
      <c r="OSJ26" s="46"/>
      <c r="OSK26" s="46"/>
      <c r="OSL26" s="46"/>
      <c r="OSM26" s="46"/>
      <c r="OSN26" s="46"/>
      <c r="OSO26" s="46"/>
      <c r="OSP26" s="46"/>
      <c r="OSQ26" s="46"/>
      <c r="OSR26" s="46"/>
      <c r="OSS26" s="46"/>
      <c r="OST26" s="46"/>
      <c r="OSU26" s="46"/>
      <c r="OSV26" s="46"/>
      <c r="OSW26" s="46"/>
      <c r="OSX26" s="46"/>
      <c r="OSY26" s="46"/>
      <c r="OSZ26" s="46"/>
      <c r="OTA26" s="46"/>
      <c r="OTB26" s="46"/>
      <c r="OTC26" s="46"/>
      <c r="OTD26" s="46"/>
      <c r="OTE26" s="46"/>
      <c r="OTF26" s="46"/>
      <c r="OTG26" s="46"/>
      <c r="OTH26" s="46"/>
      <c r="OTI26" s="46"/>
      <c r="OTJ26" s="46"/>
      <c r="OTK26" s="46"/>
      <c r="OTL26" s="46"/>
      <c r="OTM26" s="46"/>
      <c r="OTN26" s="46"/>
      <c r="OTO26" s="46"/>
      <c r="OTP26" s="46"/>
      <c r="OTQ26" s="46"/>
      <c r="OTR26" s="46"/>
      <c r="OTS26" s="46"/>
      <c r="OTT26" s="46"/>
      <c r="OTU26" s="46"/>
      <c r="OTV26" s="46"/>
      <c r="OTW26" s="46"/>
      <c r="OTX26" s="46"/>
      <c r="OTY26" s="46"/>
      <c r="OTZ26" s="46"/>
      <c r="OUA26" s="46"/>
      <c r="OUB26" s="46"/>
      <c r="OUC26" s="46"/>
      <c r="OUD26" s="46"/>
      <c r="OUE26" s="46"/>
      <c r="OUF26" s="46"/>
      <c r="OUG26" s="46"/>
      <c r="OUH26" s="46"/>
      <c r="OUI26" s="46"/>
      <c r="OUJ26" s="46"/>
      <c r="OUK26" s="46"/>
      <c r="OUL26" s="46"/>
      <c r="OUM26" s="46"/>
      <c r="OUN26" s="46"/>
      <c r="OUO26" s="46"/>
      <c r="OUP26" s="46"/>
      <c r="OUQ26" s="46"/>
      <c r="OUR26" s="46"/>
      <c r="OUS26" s="46"/>
      <c r="OUT26" s="46"/>
      <c r="OUU26" s="46"/>
      <c r="OUV26" s="46"/>
      <c r="OUW26" s="46"/>
      <c r="OUX26" s="46"/>
      <c r="OUY26" s="46"/>
      <c r="OUZ26" s="46"/>
      <c r="OVA26" s="46"/>
      <c r="OVB26" s="46"/>
      <c r="OVC26" s="46"/>
      <c r="OVD26" s="46"/>
      <c r="OVE26" s="46"/>
      <c r="OVF26" s="46"/>
      <c r="OVG26" s="46"/>
      <c r="OVH26" s="46"/>
      <c r="OVI26" s="46"/>
      <c r="OVJ26" s="46"/>
      <c r="OVK26" s="46"/>
      <c r="OVL26" s="46"/>
      <c r="OVM26" s="46"/>
      <c r="OVN26" s="46"/>
      <c r="OVO26" s="46"/>
      <c r="OVP26" s="46"/>
      <c r="OVQ26" s="46"/>
      <c r="OVR26" s="46"/>
      <c r="OVS26" s="46"/>
      <c r="OVT26" s="46"/>
      <c r="OVU26" s="46"/>
      <c r="OVV26" s="46"/>
      <c r="OVW26" s="46"/>
      <c r="OVX26" s="46"/>
      <c r="OVY26" s="46"/>
      <c r="OVZ26" s="46"/>
      <c r="OWA26" s="46"/>
      <c r="OWB26" s="46"/>
      <c r="OWC26" s="46"/>
      <c r="OWD26" s="46"/>
      <c r="OWE26" s="46"/>
      <c r="OWF26" s="46"/>
      <c r="OWG26" s="46"/>
      <c r="OWH26" s="46"/>
      <c r="OWI26" s="46"/>
      <c r="OWJ26" s="46"/>
      <c r="OWK26" s="46"/>
      <c r="OWL26" s="46"/>
      <c r="OWM26" s="46"/>
      <c r="OWN26" s="46"/>
      <c r="OWO26" s="46"/>
      <c r="OWP26" s="46"/>
      <c r="OWQ26" s="46"/>
      <c r="OWR26" s="46"/>
      <c r="OWS26" s="46"/>
      <c r="OWT26" s="46"/>
      <c r="OWU26" s="46"/>
      <c r="OWV26" s="46"/>
      <c r="OWW26" s="46"/>
      <c r="OWX26" s="46"/>
      <c r="OWY26" s="46"/>
      <c r="OWZ26" s="46"/>
      <c r="OXA26" s="46"/>
      <c r="OXB26" s="46"/>
      <c r="OXC26" s="46"/>
      <c r="OXD26" s="46"/>
      <c r="OXE26" s="46"/>
      <c r="OXF26" s="46"/>
      <c r="OXG26" s="46"/>
      <c r="OXH26" s="46"/>
      <c r="OXI26" s="46"/>
      <c r="OXJ26" s="46"/>
      <c r="OXK26" s="46"/>
      <c r="OXL26" s="46"/>
      <c r="OXM26" s="46"/>
      <c r="OXN26" s="46"/>
      <c r="OXO26" s="46"/>
      <c r="OXP26" s="46"/>
      <c r="OXQ26" s="46"/>
      <c r="OXR26" s="46"/>
      <c r="OXS26" s="46"/>
      <c r="OXT26" s="46"/>
      <c r="OXU26" s="46"/>
      <c r="OXV26" s="46"/>
      <c r="OXW26" s="46"/>
      <c r="OXX26" s="46"/>
      <c r="OXY26" s="46"/>
      <c r="OXZ26" s="46"/>
      <c r="OYA26" s="46"/>
      <c r="OYB26" s="46"/>
      <c r="OYC26" s="46"/>
      <c r="OYD26" s="46"/>
      <c r="OYE26" s="46"/>
      <c r="OYF26" s="46"/>
      <c r="OYG26" s="46"/>
      <c r="OYH26" s="46"/>
      <c r="OYI26" s="46"/>
      <c r="OYJ26" s="46"/>
      <c r="OYK26" s="46"/>
      <c r="OYL26" s="46"/>
      <c r="OYM26" s="46"/>
      <c r="OYN26" s="46"/>
      <c r="OYO26" s="46"/>
      <c r="OYP26" s="46"/>
      <c r="OYQ26" s="46"/>
      <c r="OYR26" s="46"/>
      <c r="OYS26" s="46"/>
      <c r="OYT26" s="46"/>
      <c r="OYU26" s="46"/>
      <c r="OYV26" s="46"/>
      <c r="OYW26" s="46"/>
      <c r="OYX26" s="46"/>
      <c r="OYY26" s="46"/>
      <c r="OYZ26" s="46"/>
      <c r="OZA26" s="46"/>
      <c r="OZB26" s="46"/>
      <c r="OZC26" s="46"/>
      <c r="OZD26" s="46"/>
      <c r="OZE26" s="46"/>
      <c r="OZF26" s="46"/>
      <c r="OZG26" s="46"/>
      <c r="OZH26" s="46"/>
      <c r="OZI26" s="46"/>
      <c r="OZJ26" s="46"/>
      <c r="OZK26" s="46"/>
      <c r="OZL26" s="46"/>
      <c r="OZM26" s="46"/>
      <c r="OZN26" s="46"/>
      <c r="OZO26" s="46"/>
      <c r="OZP26" s="46"/>
      <c r="OZQ26" s="46"/>
      <c r="OZR26" s="46"/>
      <c r="OZS26" s="46"/>
      <c r="OZT26" s="46"/>
      <c r="OZU26" s="46"/>
      <c r="OZV26" s="46"/>
      <c r="OZW26" s="46"/>
      <c r="OZX26" s="46"/>
      <c r="OZY26" s="46"/>
      <c r="OZZ26" s="46"/>
      <c r="PAA26" s="46"/>
      <c r="PAB26" s="46"/>
      <c r="PAC26" s="46"/>
      <c r="PAD26" s="46"/>
      <c r="PAE26" s="46"/>
      <c r="PAF26" s="46"/>
      <c r="PAG26" s="46"/>
      <c r="PAH26" s="46"/>
      <c r="PAI26" s="46"/>
      <c r="PAJ26" s="46"/>
      <c r="PAK26" s="46"/>
      <c r="PAL26" s="46"/>
      <c r="PAM26" s="46"/>
      <c r="PAN26" s="46"/>
      <c r="PAO26" s="46"/>
      <c r="PAP26" s="46"/>
      <c r="PAQ26" s="46"/>
      <c r="PAR26" s="46"/>
      <c r="PAS26" s="46"/>
      <c r="PAT26" s="46"/>
      <c r="PAU26" s="46"/>
      <c r="PAV26" s="46"/>
      <c r="PAW26" s="46"/>
      <c r="PAX26" s="46"/>
      <c r="PAY26" s="46"/>
      <c r="PAZ26" s="46"/>
      <c r="PBA26" s="46"/>
      <c r="PBB26" s="46"/>
      <c r="PBC26" s="46"/>
      <c r="PBD26" s="46"/>
      <c r="PBE26" s="46"/>
      <c r="PBF26" s="46"/>
      <c r="PBG26" s="46"/>
      <c r="PBH26" s="46"/>
      <c r="PBI26" s="46"/>
      <c r="PBJ26" s="46"/>
      <c r="PBK26" s="46"/>
      <c r="PBL26" s="46"/>
      <c r="PBM26" s="46"/>
      <c r="PBN26" s="46"/>
      <c r="PBO26" s="46"/>
      <c r="PBP26" s="46"/>
      <c r="PBQ26" s="46"/>
      <c r="PBR26" s="46"/>
      <c r="PBS26" s="46"/>
      <c r="PBT26" s="46"/>
      <c r="PBU26" s="46"/>
      <c r="PBV26" s="46"/>
      <c r="PBW26" s="46"/>
      <c r="PBX26" s="46"/>
      <c r="PBY26" s="46"/>
      <c r="PBZ26" s="46"/>
      <c r="PCA26" s="46"/>
      <c r="PCB26" s="46"/>
      <c r="PCC26" s="46"/>
      <c r="PCD26" s="46"/>
      <c r="PCE26" s="46"/>
      <c r="PCF26" s="46"/>
      <c r="PCG26" s="46"/>
      <c r="PCH26" s="46"/>
      <c r="PCI26" s="46"/>
      <c r="PCJ26" s="46"/>
      <c r="PCK26" s="46"/>
      <c r="PCL26" s="46"/>
      <c r="PCM26" s="46"/>
      <c r="PCN26" s="46"/>
      <c r="PCO26" s="46"/>
      <c r="PCP26" s="46"/>
      <c r="PCQ26" s="46"/>
      <c r="PCR26" s="46"/>
      <c r="PCS26" s="46"/>
      <c r="PCT26" s="46"/>
      <c r="PCU26" s="46"/>
      <c r="PCV26" s="46"/>
      <c r="PCW26" s="46"/>
      <c r="PCX26" s="46"/>
      <c r="PCY26" s="46"/>
      <c r="PCZ26" s="46"/>
      <c r="PDA26" s="46"/>
      <c r="PDB26" s="46"/>
      <c r="PDC26" s="46"/>
      <c r="PDD26" s="46"/>
      <c r="PDE26" s="46"/>
      <c r="PDF26" s="46"/>
      <c r="PDG26" s="46"/>
      <c r="PDH26" s="46"/>
      <c r="PDI26" s="46"/>
      <c r="PDJ26" s="46"/>
      <c r="PDK26" s="46"/>
      <c r="PDL26" s="46"/>
      <c r="PDM26" s="46"/>
      <c r="PDN26" s="46"/>
      <c r="PDO26" s="46"/>
      <c r="PDP26" s="46"/>
      <c r="PDQ26" s="46"/>
      <c r="PDR26" s="46"/>
      <c r="PDS26" s="46"/>
      <c r="PDT26" s="46"/>
      <c r="PDU26" s="46"/>
      <c r="PDV26" s="46"/>
      <c r="PDW26" s="46"/>
      <c r="PDX26" s="46"/>
      <c r="PDY26" s="46"/>
      <c r="PDZ26" s="46"/>
      <c r="PEA26" s="46"/>
      <c r="PEB26" s="46"/>
      <c r="PEC26" s="46"/>
      <c r="PED26" s="46"/>
      <c r="PEE26" s="46"/>
      <c r="PEF26" s="46"/>
      <c r="PEG26" s="46"/>
      <c r="PEH26" s="46"/>
      <c r="PEI26" s="46"/>
      <c r="PEJ26" s="46"/>
      <c r="PEK26" s="46"/>
      <c r="PEL26" s="46"/>
      <c r="PEM26" s="46"/>
      <c r="PEN26" s="46"/>
      <c r="PEO26" s="46"/>
      <c r="PEP26" s="46"/>
      <c r="PEQ26" s="46"/>
      <c r="PER26" s="46"/>
      <c r="PES26" s="46"/>
      <c r="PET26" s="46"/>
      <c r="PEU26" s="46"/>
      <c r="PEV26" s="46"/>
      <c r="PEW26" s="46"/>
      <c r="PEX26" s="46"/>
      <c r="PEY26" s="46"/>
      <c r="PEZ26" s="46"/>
      <c r="PFA26" s="46"/>
      <c r="PFB26" s="46"/>
      <c r="PFC26" s="46"/>
      <c r="PFD26" s="46"/>
      <c r="PFE26" s="46"/>
      <c r="PFF26" s="46"/>
      <c r="PFG26" s="46"/>
      <c r="PFH26" s="46"/>
      <c r="PFI26" s="46"/>
      <c r="PFJ26" s="46"/>
      <c r="PFK26" s="46"/>
      <c r="PFL26" s="46"/>
      <c r="PFM26" s="46"/>
      <c r="PFN26" s="46"/>
      <c r="PFO26" s="46"/>
      <c r="PFP26" s="46"/>
      <c r="PFQ26" s="46"/>
      <c r="PFR26" s="46"/>
      <c r="PFS26" s="46"/>
      <c r="PFT26" s="46"/>
      <c r="PFU26" s="46"/>
      <c r="PFV26" s="46"/>
      <c r="PFW26" s="46"/>
      <c r="PFX26" s="46"/>
      <c r="PFY26" s="46"/>
      <c r="PFZ26" s="46"/>
      <c r="PGA26" s="46"/>
      <c r="PGB26" s="46"/>
      <c r="PGC26" s="46"/>
      <c r="PGD26" s="46"/>
      <c r="PGE26" s="46"/>
      <c r="PGF26" s="46"/>
      <c r="PGG26" s="46"/>
      <c r="PGH26" s="46"/>
      <c r="PGI26" s="46"/>
      <c r="PGJ26" s="46"/>
      <c r="PGK26" s="46"/>
      <c r="PGL26" s="46"/>
      <c r="PGM26" s="46"/>
      <c r="PGN26" s="46"/>
      <c r="PGO26" s="46"/>
      <c r="PGP26" s="46"/>
      <c r="PGQ26" s="46"/>
      <c r="PGR26" s="46"/>
      <c r="PGS26" s="46"/>
      <c r="PGT26" s="46"/>
      <c r="PGU26" s="46"/>
      <c r="PGV26" s="46"/>
      <c r="PGW26" s="46"/>
      <c r="PGX26" s="46"/>
      <c r="PGY26" s="46"/>
      <c r="PGZ26" s="46"/>
      <c r="PHA26" s="46"/>
      <c r="PHB26" s="46"/>
      <c r="PHC26" s="46"/>
      <c r="PHD26" s="46"/>
      <c r="PHE26" s="46"/>
      <c r="PHF26" s="46"/>
      <c r="PHG26" s="46"/>
      <c r="PHH26" s="46"/>
      <c r="PHI26" s="46"/>
      <c r="PHJ26" s="46"/>
      <c r="PHK26" s="46"/>
      <c r="PHL26" s="46"/>
      <c r="PHM26" s="46"/>
      <c r="PHN26" s="46"/>
      <c r="PHO26" s="46"/>
      <c r="PHP26" s="46"/>
      <c r="PHQ26" s="46"/>
      <c r="PHR26" s="46"/>
      <c r="PHS26" s="46"/>
      <c r="PHT26" s="46"/>
      <c r="PHU26" s="46"/>
      <c r="PHV26" s="46"/>
      <c r="PHW26" s="46"/>
      <c r="PHX26" s="46"/>
      <c r="PHY26" s="46"/>
      <c r="PHZ26" s="46"/>
      <c r="PIA26" s="46"/>
      <c r="PIB26" s="46"/>
      <c r="PIC26" s="46"/>
      <c r="PID26" s="46"/>
      <c r="PIE26" s="46"/>
      <c r="PIF26" s="46"/>
      <c r="PIG26" s="46"/>
      <c r="PIH26" s="46"/>
      <c r="PII26" s="46"/>
      <c r="PIJ26" s="46"/>
      <c r="PIK26" s="46"/>
      <c r="PIL26" s="46"/>
      <c r="PIM26" s="46"/>
      <c r="PIN26" s="46"/>
      <c r="PIO26" s="46"/>
      <c r="PIP26" s="46"/>
      <c r="PIQ26" s="46"/>
      <c r="PIR26" s="46"/>
      <c r="PIS26" s="46"/>
      <c r="PIT26" s="46"/>
      <c r="PIU26" s="46"/>
      <c r="PIV26" s="46"/>
      <c r="PIW26" s="46"/>
      <c r="PIX26" s="46"/>
      <c r="PIY26" s="46"/>
      <c r="PIZ26" s="46"/>
      <c r="PJA26" s="46"/>
      <c r="PJB26" s="46"/>
      <c r="PJC26" s="46"/>
      <c r="PJD26" s="46"/>
      <c r="PJE26" s="46"/>
      <c r="PJF26" s="46"/>
      <c r="PJG26" s="46"/>
      <c r="PJH26" s="46"/>
      <c r="PJI26" s="46"/>
      <c r="PJJ26" s="46"/>
      <c r="PJK26" s="46"/>
      <c r="PJL26" s="46"/>
      <c r="PJM26" s="46"/>
      <c r="PJN26" s="46"/>
      <c r="PJO26" s="46"/>
      <c r="PJP26" s="46"/>
      <c r="PJQ26" s="46"/>
      <c r="PJR26" s="46"/>
      <c r="PJS26" s="46"/>
      <c r="PJT26" s="46"/>
      <c r="PJU26" s="46"/>
      <c r="PJV26" s="46"/>
      <c r="PJW26" s="46"/>
      <c r="PJX26" s="46"/>
      <c r="PJY26" s="46"/>
      <c r="PJZ26" s="46"/>
      <c r="PKA26" s="46"/>
      <c r="PKB26" s="46"/>
      <c r="PKC26" s="46"/>
      <c r="PKD26" s="46"/>
      <c r="PKE26" s="46"/>
      <c r="PKF26" s="46"/>
      <c r="PKG26" s="46"/>
      <c r="PKH26" s="46"/>
      <c r="PKI26" s="46"/>
      <c r="PKJ26" s="46"/>
      <c r="PKK26" s="46"/>
      <c r="PKL26" s="46"/>
      <c r="PKM26" s="46"/>
      <c r="PKN26" s="46"/>
      <c r="PKO26" s="46"/>
      <c r="PKP26" s="46"/>
      <c r="PKQ26" s="46"/>
      <c r="PKR26" s="46"/>
      <c r="PKS26" s="46"/>
      <c r="PKT26" s="46"/>
      <c r="PKU26" s="46"/>
      <c r="PKV26" s="46"/>
      <c r="PKW26" s="46"/>
      <c r="PKX26" s="46"/>
      <c r="PKY26" s="46"/>
      <c r="PKZ26" s="46"/>
      <c r="PLA26" s="46"/>
      <c r="PLB26" s="46"/>
      <c r="PLC26" s="46"/>
      <c r="PLD26" s="46"/>
      <c r="PLE26" s="46"/>
      <c r="PLF26" s="46"/>
      <c r="PLG26" s="46"/>
      <c r="PLH26" s="46"/>
      <c r="PLI26" s="46"/>
      <c r="PLJ26" s="46"/>
      <c r="PLK26" s="46"/>
      <c r="PLL26" s="46"/>
      <c r="PLM26" s="46"/>
      <c r="PLN26" s="46"/>
      <c r="PLO26" s="46"/>
      <c r="PLP26" s="46"/>
      <c r="PLQ26" s="46"/>
      <c r="PLR26" s="46"/>
      <c r="PLS26" s="46"/>
      <c r="PLT26" s="46"/>
      <c r="PLU26" s="46"/>
      <c r="PLV26" s="46"/>
      <c r="PLW26" s="46"/>
      <c r="PLX26" s="46"/>
      <c r="PLY26" s="46"/>
      <c r="PLZ26" s="46"/>
      <c r="PMA26" s="46"/>
      <c r="PMB26" s="46"/>
      <c r="PMC26" s="46"/>
      <c r="PMD26" s="46"/>
      <c r="PME26" s="46"/>
      <c r="PMF26" s="46"/>
      <c r="PMG26" s="46"/>
      <c r="PMH26" s="46"/>
      <c r="PMI26" s="46"/>
      <c r="PMJ26" s="46"/>
      <c r="PMK26" s="46"/>
      <c r="PML26" s="46"/>
      <c r="PMM26" s="46"/>
      <c r="PMN26" s="46"/>
      <c r="PMO26" s="46"/>
      <c r="PMP26" s="46"/>
      <c r="PMQ26" s="46"/>
      <c r="PMR26" s="46"/>
      <c r="PMS26" s="46"/>
      <c r="PMT26" s="46"/>
      <c r="PMU26" s="46"/>
      <c r="PMV26" s="46"/>
      <c r="PMW26" s="46"/>
      <c r="PMX26" s="46"/>
      <c r="PMY26" s="46"/>
      <c r="PMZ26" s="46"/>
      <c r="PNA26" s="46"/>
      <c r="PNB26" s="46"/>
      <c r="PNC26" s="46"/>
      <c r="PND26" s="46"/>
      <c r="PNE26" s="46"/>
      <c r="PNF26" s="46"/>
      <c r="PNG26" s="46"/>
      <c r="PNH26" s="46"/>
      <c r="PNI26" s="46"/>
      <c r="PNJ26" s="46"/>
      <c r="PNK26" s="46"/>
      <c r="PNL26" s="46"/>
      <c r="PNM26" s="46"/>
      <c r="PNN26" s="46"/>
      <c r="PNO26" s="46"/>
      <c r="PNP26" s="46"/>
      <c r="PNQ26" s="46"/>
      <c r="PNR26" s="46"/>
      <c r="PNS26" s="46"/>
      <c r="PNT26" s="46"/>
      <c r="PNU26" s="46"/>
      <c r="PNV26" s="46"/>
      <c r="PNW26" s="46"/>
      <c r="PNX26" s="46"/>
      <c r="PNY26" s="46"/>
      <c r="PNZ26" s="46"/>
      <c r="POA26" s="46"/>
      <c r="POB26" s="46"/>
      <c r="POC26" s="46"/>
      <c r="POD26" s="46"/>
      <c r="POE26" s="46"/>
      <c r="POF26" s="46"/>
      <c r="POG26" s="46"/>
      <c r="POH26" s="46"/>
      <c r="POI26" s="46"/>
      <c r="POJ26" s="46"/>
      <c r="POK26" s="46"/>
      <c r="POL26" s="46"/>
      <c r="POM26" s="46"/>
      <c r="PON26" s="46"/>
      <c r="POO26" s="46"/>
      <c r="POP26" s="46"/>
      <c r="POQ26" s="46"/>
      <c r="POR26" s="46"/>
      <c r="POS26" s="46"/>
      <c r="POT26" s="46"/>
      <c r="POU26" s="46"/>
      <c r="POV26" s="46"/>
      <c r="POW26" s="46"/>
      <c r="POX26" s="46"/>
      <c r="POY26" s="46"/>
      <c r="POZ26" s="46"/>
      <c r="PPA26" s="46"/>
      <c r="PPB26" s="46"/>
      <c r="PPC26" s="46"/>
      <c r="PPD26" s="46"/>
      <c r="PPE26" s="46"/>
      <c r="PPF26" s="46"/>
      <c r="PPG26" s="46"/>
      <c r="PPH26" s="46"/>
      <c r="PPI26" s="46"/>
      <c r="PPJ26" s="46"/>
      <c r="PPK26" s="46"/>
      <c r="PPL26" s="46"/>
      <c r="PPM26" s="46"/>
      <c r="PPN26" s="46"/>
      <c r="PPO26" s="46"/>
      <c r="PPP26" s="46"/>
      <c r="PPQ26" s="46"/>
      <c r="PPR26" s="46"/>
      <c r="PPS26" s="46"/>
      <c r="PPT26" s="46"/>
      <c r="PPU26" s="46"/>
      <c r="PPV26" s="46"/>
      <c r="PPW26" s="46"/>
      <c r="PPX26" s="46"/>
      <c r="PPY26" s="46"/>
      <c r="PPZ26" s="46"/>
      <c r="PQA26" s="46"/>
      <c r="PQB26" s="46"/>
      <c r="PQC26" s="46"/>
      <c r="PQD26" s="46"/>
      <c r="PQE26" s="46"/>
      <c r="PQF26" s="46"/>
      <c r="PQG26" s="46"/>
      <c r="PQH26" s="46"/>
      <c r="PQI26" s="46"/>
      <c r="PQJ26" s="46"/>
      <c r="PQK26" s="46"/>
      <c r="PQL26" s="46"/>
      <c r="PQM26" s="46"/>
      <c r="PQN26" s="46"/>
      <c r="PQO26" s="46"/>
      <c r="PQP26" s="46"/>
      <c r="PQQ26" s="46"/>
      <c r="PQR26" s="46"/>
      <c r="PQS26" s="46"/>
      <c r="PQT26" s="46"/>
      <c r="PQU26" s="46"/>
      <c r="PQV26" s="46"/>
      <c r="PQW26" s="46"/>
      <c r="PQX26" s="46"/>
      <c r="PQY26" s="46"/>
      <c r="PQZ26" s="46"/>
      <c r="PRA26" s="46"/>
      <c r="PRB26" s="46"/>
      <c r="PRC26" s="46"/>
      <c r="PRD26" s="46"/>
      <c r="PRE26" s="46"/>
      <c r="PRF26" s="46"/>
      <c r="PRG26" s="46"/>
      <c r="PRH26" s="46"/>
      <c r="PRI26" s="46"/>
      <c r="PRJ26" s="46"/>
      <c r="PRK26" s="46"/>
      <c r="PRL26" s="46"/>
      <c r="PRM26" s="46"/>
      <c r="PRN26" s="46"/>
      <c r="PRO26" s="46"/>
      <c r="PRP26" s="46"/>
      <c r="PRQ26" s="46"/>
      <c r="PRR26" s="46"/>
      <c r="PRS26" s="46"/>
      <c r="PRT26" s="46"/>
      <c r="PRU26" s="46"/>
      <c r="PRV26" s="46"/>
      <c r="PRW26" s="46"/>
      <c r="PRX26" s="46"/>
      <c r="PRY26" s="46"/>
      <c r="PRZ26" s="46"/>
      <c r="PSA26" s="46"/>
      <c r="PSB26" s="46"/>
      <c r="PSC26" s="46"/>
      <c r="PSD26" s="46"/>
      <c r="PSE26" s="46"/>
      <c r="PSF26" s="46"/>
      <c r="PSG26" s="46"/>
      <c r="PSH26" s="46"/>
      <c r="PSI26" s="46"/>
      <c r="PSJ26" s="46"/>
      <c r="PSK26" s="46"/>
      <c r="PSL26" s="46"/>
      <c r="PSM26" s="46"/>
      <c r="PSN26" s="46"/>
      <c r="PSO26" s="46"/>
      <c r="PSP26" s="46"/>
      <c r="PSQ26" s="46"/>
      <c r="PSR26" s="46"/>
      <c r="PSS26" s="46"/>
      <c r="PST26" s="46"/>
      <c r="PSU26" s="46"/>
      <c r="PSV26" s="46"/>
      <c r="PSW26" s="46"/>
      <c r="PSX26" s="46"/>
      <c r="PSY26" s="46"/>
      <c r="PSZ26" s="46"/>
      <c r="PTA26" s="46"/>
      <c r="PTB26" s="46"/>
      <c r="PTC26" s="46"/>
      <c r="PTD26" s="46"/>
      <c r="PTE26" s="46"/>
      <c r="PTF26" s="46"/>
      <c r="PTG26" s="46"/>
      <c r="PTH26" s="46"/>
      <c r="PTI26" s="46"/>
      <c r="PTJ26" s="46"/>
      <c r="PTK26" s="46"/>
      <c r="PTL26" s="46"/>
      <c r="PTM26" s="46"/>
      <c r="PTN26" s="46"/>
      <c r="PTO26" s="46"/>
      <c r="PTP26" s="46"/>
      <c r="PTQ26" s="46"/>
      <c r="PTR26" s="46"/>
      <c r="PTS26" s="46"/>
      <c r="PTT26" s="46"/>
      <c r="PTU26" s="46"/>
      <c r="PTV26" s="46"/>
      <c r="PTW26" s="46"/>
      <c r="PTX26" s="46"/>
      <c r="PTY26" s="46"/>
      <c r="PTZ26" s="46"/>
      <c r="PUA26" s="46"/>
      <c r="PUB26" s="46"/>
      <c r="PUC26" s="46"/>
      <c r="PUD26" s="46"/>
      <c r="PUE26" s="46"/>
      <c r="PUF26" s="46"/>
      <c r="PUG26" s="46"/>
      <c r="PUH26" s="46"/>
      <c r="PUI26" s="46"/>
      <c r="PUJ26" s="46"/>
      <c r="PUK26" s="46"/>
      <c r="PUL26" s="46"/>
      <c r="PUM26" s="46"/>
      <c r="PUN26" s="46"/>
      <c r="PUO26" s="46"/>
      <c r="PUP26" s="46"/>
      <c r="PUQ26" s="46"/>
      <c r="PUR26" s="46"/>
      <c r="PUS26" s="46"/>
      <c r="PUT26" s="46"/>
      <c r="PUU26" s="46"/>
      <c r="PUV26" s="46"/>
      <c r="PUW26" s="46"/>
      <c r="PUX26" s="46"/>
      <c r="PUY26" s="46"/>
      <c r="PUZ26" s="46"/>
      <c r="PVA26" s="46"/>
      <c r="PVB26" s="46"/>
      <c r="PVC26" s="46"/>
      <c r="PVD26" s="46"/>
      <c r="PVE26" s="46"/>
      <c r="PVF26" s="46"/>
      <c r="PVG26" s="46"/>
      <c r="PVH26" s="46"/>
      <c r="PVI26" s="46"/>
      <c r="PVJ26" s="46"/>
      <c r="PVK26" s="46"/>
      <c r="PVL26" s="46"/>
      <c r="PVM26" s="46"/>
      <c r="PVN26" s="46"/>
      <c r="PVO26" s="46"/>
      <c r="PVP26" s="46"/>
      <c r="PVQ26" s="46"/>
      <c r="PVR26" s="46"/>
      <c r="PVS26" s="46"/>
      <c r="PVT26" s="46"/>
      <c r="PVU26" s="46"/>
      <c r="PVV26" s="46"/>
      <c r="PVW26" s="46"/>
      <c r="PVX26" s="46"/>
      <c r="PVY26" s="46"/>
      <c r="PVZ26" s="46"/>
      <c r="PWA26" s="46"/>
      <c r="PWB26" s="46"/>
      <c r="PWC26" s="46"/>
      <c r="PWD26" s="46"/>
      <c r="PWE26" s="46"/>
      <c r="PWF26" s="46"/>
      <c r="PWG26" s="46"/>
      <c r="PWH26" s="46"/>
      <c r="PWI26" s="46"/>
      <c r="PWJ26" s="46"/>
      <c r="PWK26" s="46"/>
      <c r="PWL26" s="46"/>
      <c r="PWM26" s="46"/>
      <c r="PWN26" s="46"/>
      <c r="PWO26" s="46"/>
      <c r="PWP26" s="46"/>
      <c r="PWQ26" s="46"/>
      <c r="PWR26" s="46"/>
      <c r="PWS26" s="46"/>
      <c r="PWT26" s="46"/>
      <c r="PWU26" s="46"/>
      <c r="PWV26" s="46"/>
      <c r="PWW26" s="46"/>
      <c r="PWX26" s="46"/>
      <c r="PWY26" s="46"/>
      <c r="PWZ26" s="46"/>
      <c r="PXA26" s="46"/>
      <c r="PXB26" s="46"/>
      <c r="PXC26" s="46"/>
      <c r="PXD26" s="46"/>
      <c r="PXE26" s="46"/>
      <c r="PXF26" s="46"/>
      <c r="PXG26" s="46"/>
      <c r="PXH26" s="46"/>
      <c r="PXI26" s="46"/>
      <c r="PXJ26" s="46"/>
      <c r="PXK26" s="46"/>
      <c r="PXL26" s="46"/>
      <c r="PXM26" s="46"/>
      <c r="PXN26" s="46"/>
      <c r="PXO26" s="46"/>
      <c r="PXP26" s="46"/>
      <c r="PXQ26" s="46"/>
      <c r="PXR26" s="46"/>
      <c r="PXS26" s="46"/>
      <c r="PXT26" s="46"/>
      <c r="PXU26" s="46"/>
      <c r="PXV26" s="46"/>
      <c r="PXW26" s="46"/>
      <c r="PXX26" s="46"/>
      <c r="PXY26" s="46"/>
      <c r="PXZ26" s="46"/>
      <c r="PYA26" s="46"/>
      <c r="PYB26" s="46"/>
      <c r="PYC26" s="46"/>
      <c r="PYD26" s="46"/>
      <c r="PYE26" s="46"/>
      <c r="PYF26" s="46"/>
      <c r="PYG26" s="46"/>
      <c r="PYH26" s="46"/>
      <c r="PYI26" s="46"/>
      <c r="PYJ26" s="46"/>
      <c r="PYK26" s="46"/>
      <c r="PYL26" s="46"/>
      <c r="PYM26" s="46"/>
      <c r="PYN26" s="46"/>
      <c r="PYO26" s="46"/>
      <c r="PYP26" s="46"/>
      <c r="PYQ26" s="46"/>
      <c r="PYR26" s="46"/>
      <c r="PYS26" s="46"/>
      <c r="PYT26" s="46"/>
      <c r="PYU26" s="46"/>
      <c r="PYV26" s="46"/>
      <c r="PYW26" s="46"/>
      <c r="PYX26" s="46"/>
      <c r="PYY26" s="46"/>
      <c r="PYZ26" s="46"/>
      <c r="PZA26" s="46"/>
      <c r="PZB26" s="46"/>
      <c r="PZC26" s="46"/>
      <c r="PZD26" s="46"/>
      <c r="PZE26" s="46"/>
      <c r="PZF26" s="46"/>
      <c r="PZG26" s="46"/>
      <c r="PZH26" s="46"/>
      <c r="PZI26" s="46"/>
      <c r="PZJ26" s="46"/>
      <c r="PZK26" s="46"/>
      <c r="PZL26" s="46"/>
      <c r="PZM26" s="46"/>
      <c r="PZN26" s="46"/>
      <c r="PZO26" s="46"/>
      <c r="PZP26" s="46"/>
      <c r="PZQ26" s="46"/>
      <c r="PZR26" s="46"/>
      <c r="PZS26" s="46"/>
      <c r="PZT26" s="46"/>
      <c r="PZU26" s="46"/>
      <c r="PZV26" s="46"/>
      <c r="PZW26" s="46"/>
      <c r="PZX26" s="46"/>
      <c r="PZY26" s="46"/>
      <c r="PZZ26" s="46"/>
      <c r="QAA26" s="46"/>
      <c r="QAB26" s="46"/>
      <c r="QAC26" s="46"/>
      <c r="QAD26" s="46"/>
      <c r="QAE26" s="46"/>
      <c r="QAF26" s="46"/>
      <c r="QAG26" s="46"/>
      <c r="QAH26" s="46"/>
      <c r="QAI26" s="46"/>
      <c r="QAJ26" s="46"/>
      <c r="QAK26" s="46"/>
      <c r="QAL26" s="46"/>
      <c r="QAM26" s="46"/>
      <c r="QAN26" s="46"/>
      <c r="QAO26" s="46"/>
      <c r="QAP26" s="46"/>
      <c r="QAQ26" s="46"/>
      <c r="QAR26" s="46"/>
      <c r="QAS26" s="46"/>
      <c r="QAT26" s="46"/>
      <c r="QAU26" s="46"/>
      <c r="QAV26" s="46"/>
      <c r="QAW26" s="46"/>
      <c r="QAX26" s="46"/>
      <c r="QAY26" s="46"/>
      <c r="QAZ26" s="46"/>
      <c r="QBA26" s="46"/>
      <c r="QBB26" s="46"/>
      <c r="QBC26" s="46"/>
      <c r="QBD26" s="46"/>
      <c r="QBE26" s="46"/>
      <c r="QBF26" s="46"/>
      <c r="QBG26" s="46"/>
      <c r="QBH26" s="46"/>
      <c r="QBI26" s="46"/>
      <c r="QBJ26" s="46"/>
      <c r="QBK26" s="46"/>
      <c r="QBL26" s="46"/>
      <c r="QBM26" s="46"/>
      <c r="QBN26" s="46"/>
      <c r="QBO26" s="46"/>
      <c r="QBP26" s="46"/>
      <c r="QBQ26" s="46"/>
      <c r="QBR26" s="46"/>
      <c r="QBS26" s="46"/>
      <c r="QBT26" s="46"/>
      <c r="QBU26" s="46"/>
      <c r="QBV26" s="46"/>
      <c r="QBW26" s="46"/>
      <c r="QBX26" s="46"/>
      <c r="QBY26" s="46"/>
      <c r="QBZ26" s="46"/>
      <c r="QCA26" s="46"/>
      <c r="QCB26" s="46"/>
      <c r="QCC26" s="46"/>
      <c r="QCD26" s="46"/>
      <c r="QCE26" s="46"/>
      <c r="QCF26" s="46"/>
      <c r="QCG26" s="46"/>
      <c r="QCH26" s="46"/>
      <c r="QCI26" s="46"/>
      <c r="QCJ26" s="46"/>
      <c r="QCK26" s="46"/>
      <c r="QCL26" s="46"/>
      <c r="QCM26" s="46"/>
      <c r="QCN26" s="46"/>
      <c r="QCO26" s="46"/>
      <c r="QCP26" s="46"/>
      <c r="QCQ26" s="46"/>
      <c r="QCR26" s="46"/>
      <c r="QCS26" s="46"/>
      <c r="QCT26" s="46"/>
      <c r="QCU26" s="46"/>
      <c r="QCV26" s="46"/>
      <c r="QCW26" s="46"/>
      <c r="QCX26" s="46"/>
      <c r="QCY26" s="46"/>
      <c r="QCZ26" s="46"/>
      <c r="QDA26" s="46"/>
      <c r="QDB26" s="46"/>
      <c r="QDC26" s="46"/>
      <c r="QDD26" s="46"/>
      <c r="QDE26" s="46"/>
      <c r="QDF26" s="46"/>
      <c r="QDG26" s="46"/>
      <c r="QDH26" s="46"/>
      <c r="QDI26" s="46"/>
      <c r="QDJ26" s="46"/>
      <c r="QDK26" s="46"/>
      <c r="QDL26" s="46"/>
      <c r="QDM26" s="46"/>
      <c r="QDN26" s="46"/>
      <c r="QDO26" s="46"/>
      <c r="QDP26" s="46"/>
      <c r="QDQ26" s="46"/>
      <c r="QDR26" s="46"/>
      <c r="QDS26" s="46"/>
      <c r="QDT26" s="46"/>
      <c r="QDU26" s="46"/>
      <c r="QDV26" s="46"/>
      <c r="QDW26" s="46"/>
      <c r="QDX26" s="46"/>
      <c r="QDY26" s="46"/>
      <c r="QDZ26" s="46"/>
      <c r="QEA26" s="46"/>
      <c r="QEB26" s="46"/>
      <c r="QEC26" s="46"/>
      <c r="QED26" s="46"/>
      <c r="QEE26" s="46"/>
      <c r="QEF26" s="46"/>
      <c r="QEG26" s="46"/>
      <c r="QEH26" s="46"/>
      <c r="QEI26" s="46"/>
      <c r="QEJ26" s="46"/>
      <c r="QEK26" s="46"/>
      <c r="QEL26" s="46"/>
      <c r="QEM26" s="46"/>
      <c r="QEN26" s="46"/>
      <c r="QEO26" s="46"/>
      <c r="QEP26" s="46"/>
      <c r="QEQ26" s="46"/>
      <c r="QER26" s="46"/>
      <c r="QES26" s="46"/>
      <c r="QET26" s="46"/>
      <c r="QEU26" s="46"/>
      <c r="QEV26" s="46"/>
      <c r="QEW26" s="46"/>
      <c r="QEX26" s="46"/>
      <c r="QEY26" s="46"/>
      <c r="QEZ26" s="46"/>
      <c r="QFA26" s="46"/>
      <c r="QFB26" s="46"/>
      <c r="QFC26" s="46"/>
      <c r="QFD26" s="46"/>
      <c r="QFE26" s="46"/>
      <c r="QFF26" s="46"/>
      <c r="QFG26" s="46"/>
      <c r="QFH26" s="46"/>
      <c r="QFI26" s="46"/>
      <c r="QFJ26" s="46"/>
      <c r="QFK26" s="46"/>
      <c r="QFL26" s="46"/>
      <c r="QFM26" s="46"/>
      <c r="QFN26" s="46"/>
      <c r="QFO26" s="46"/>
      <c r="QFP26" s="46"/>
      <c r="QFQ26" s="46"/>
      <c r="QFR26" s="46"/>
      <c r="QFS26" s="46"/>
      <c r="QFT26" s="46"/>
      <c r="QFU26" s="46"/>
      <c r="QFV26" s="46"/>
      <c r="QFW26" s="46"/>
      <c r="QFX26" s="46"/>
      <c r="QFY26" s="46"/>
      <c r="QFZ26" s="46"/>
      <c r="QGA26" s="46"/>
      <c r="QGB26" s="46"/>
      <c r="QGC26" s="46"/>
      <c r="QGD26" s="46"/>
      <c r="QGE26" s="46"/>
      <c r="QGF26" s="46"/>
      <c r="QGG26" s="46"/>
      <c r="QGH26" s="46"/>
      <c r="QGI26" s="46"/>
      <c r="QGJ26" s="46"/>
      <c r="QGK26" s="46"/>
      <c r="QGL26" s="46"/>
      <c r="QGM26" s="46"/>
      <c r="QGN26" s="46"/>
      <c r="QGO26" s="46"/>
      <c r="QGP26" s="46"/>
      <c r="QGQ26" s="46"/>
      <c r="QGR26" s="46"/>
      <c r="QGS26" s="46"/>
      <c r="QGT26" s="46"/>
      <c r="QGU26" s="46"/>
      <c r="QGV26" s="46"/>
      <c r="QGW26" s="46"/>
      <c r="QGX26" s="46"/>
      <c r="QGY26" s="46"/>
      <c r="QGZ26" s="46"/>
      <c r="QHA26" s="46"/>
      <c r="QHB26" s="46"/>
      <c r="QHC26" s="46"/>
      <c r="QHD26" s="46"/>
      <c r="QHE26" s="46"/>
      <c r="QHF26" s="46"/>
      <c r="QHG26" s="46"/>
      <c r="QHH26" s="46"/>
      <c r="QHI26" s="46"/>
      <c r="QHJ26" s="46"/>
      <c r="QHK26" s="46"/>
      <c r="QHL26" s="46"/>
      <c r="QHM26" s="46"/>
      <c r="QHN26" s="46"/>
      <c r="QHO26" s="46"/>
      <c r="QHP26" s="46"/>
      <c r="QHQ26" s="46"/>
      <c r="QHR26" s="46"/>
      <c r="QHS26" s="46"/>
      <c r="QHT26" s="46"/>
      <c r="QHU26" s="46"/>
      <c r="QHV26" s="46"/>
      <c r="QHW26" s="46"/>
      <c r="QHX26" s="46"/>
      <c r="QHY26" s="46"/>
      <c r="QHZ26" s="46"/>
      <c r="QIA26" s="46"/>
      <c r="QIB26" s="46"/>
      <c r="QIC26" s="46"/>
      <c r="QID26" s="46"/>
      <c r="QIE26" s="46"/>
      <c r="QIF26" s="46"/>
      <c r="QIG26" s="46"/>
      <c r="QIH26" s="46"/>
      <c r="QII26" s="46"/>
      <c r="QIJ26" s="46"/>
      <c r="QIK26" s="46"/>
      <c r="QIL26" s="46"/>
      <c r="QIM26" s="46"/>
      <c r="QIN26" s="46"/>
      <c r="QIO26" s="46"/>
      <c r="QIP26" s="46"/>
      <c r="QIQ26" s="46"/>
      <c r="QIR26" s="46"/>
      <c r="QIS26" s="46"/>
      <c r="QIT26" s="46"/>
      <c r="QIU26" s="46"/>
      <c r="QIV26" s="46"/>
      <c r="QIW26" s="46"/>
      <c r="QIX26" s="46"/>
      <c r="QIY26" s="46"/>
      <c r="QIZ26" s="46"/>
      <c r="QJA26" s="46"/>
      <c r="QJB26" s="46"/>
      <c r="QJC26" s="46"/>
      <c r="QJD26" s="46"/>
      <c r="QJE26" s="46"/>
      <c r="QJF26" s="46"/>
      <c r="QJG26" s="46"/>
      <c r="QJH26" s="46"/>
      <c r="QJI26" s="46"/>
      <c r="QJJ26" s="46"/>
      <c r="QJK26" s="46"/>
      <c r="QJL26" s="46"/>
      <c r="QJM26" s="46"/>
      <c r="QJN26" s="46"/>
      <c r="QJO26" s="46"/>
      <c r="QJP26" s="46"/>
      <c r="QJQ26" s="46"/>
      <c r="QJR26" s="46"/>
      <c r="QJS26" s="46"/>
      <c r="QJT26" s="46"/>
      <c r="QJU26" s="46"/>
      <c r="QJV26" s="46"/>
      <c r="QJW26" s="46"/>
      <c r="QJX26" s="46"/>
      <c r="QJY26" s="46"/>
      <c r="QJZ26" s="46"/>
      <c r="QKA26" s="46"/>
      <c r="QKB26" s="46"/>
      <c r="QKC26" s="46"/>
      <c r="QKD26" s="46"/>
      <c r="QKE26" s="46"/>
      <c r="QKF26" s="46"/>
      <c r="QKG26" s="46"/>
      <c r="QKH26" s="46"/>
      <c r="QKI26" s="46"/>
      <c r="QKJ26" s="46"/>
      <c r="QKK26" s="46"/>
      <c r="QKL26" s="46"/>
      <c r="QKM26" s="46"/>
      <c r="QKN26" s="46"/>
      <c r="QKO26" s="46"/>
      <c r="QKP26" s="46"/>
      <c r="QKQ26" s="46"/>
      <c r="QKR26" s="46"/>
      <c r="QKS26" s="46"/>
      <c r="QKT26" s="46"/>
      <c r="QKU26" s="46"/>
      <c r="QKV26" s="46"/>
      <c r="QKW26" s="46"/>
      <c r="QKX26" s="46"/>
      <c r="QKY26" s="46"/>
      <c r="QKZ26" s="46"/>
      <c r="QLA26" s="46"/>
      <c r="QLB26" s="46"/>
      <c r="QLC26" s="46"/>
      <c r="QLD26" s="46"/>
      <c r="QLE26" s="46"/>
      <c r="QLF26" s="46"/>
      <c r="QLG26" s="46"/>
      <c r="QLH26" s="46"/>
      <c r="QLI26" s="46"/>
      <c r="QLJ26" s="46"/>
      <c r="QLK26" s="46"/>
      <c r="QLL26" s="46"/>
      <c r="QLM26" s="46"/>
      <c r="QLN26" s="46"/>
      <c r="QLO26" s="46"/>
      <c r="QLP26" s="46"/>
      <c r="QLQ26" s="46"/>
      <c r="QLR26" s="46"/>
      <c r="QLS26" s="46"/>
      <c r="QLT26" s="46"/>
      <c r="QLU26" s="46"/>
      <c r="QLV26" s="46"/>
      <c r="QLW26" s="46"/>
      <c r="QLX26" s="46"/>
      <c r="QLY26" s="46"/>
      <c r="QLZ26" s="46"/>
      <c r="QMA26" s="46"/>
      <c r="QMB26" s="46"/>
      <c r="QMC26" s="46"/>
      <c r="QMD26" s="46"/>
      <c r="QME26" s="46"/>
      <c r="QMF26" s="46"/>
      <c r="QMG26" s="46"/>
      <c r="QMH26" s="46"/>
      <c r="QMI26" s="46"/>
      <c r="QMJ26" s="46"/>
      <c r="QMK26" s="46"/>
      <c r="QML26" s="46"/>
      <c r="QMM26" s="46"/>
      <c r="QMN26" s="46"/>
      <c r="QMO26" s="46"/>
      <c r="QMP26" s="46"/>
      <c r="QMQ26" s="46"/>
      <c r="QMR26" s="46"/>
      <c r="QMS26" s="46"/>
      <c r="QMT26" s="46"/>
      <c r="QMU26" s="46"/>
      <c r="QMV26" s="46"/>
      <c r="QMW26" s="46"/>
      <c r="QMX26" s="46"/>
      <c r="QMY26" s="46"/>
      <c r="QMZ26" s="46"/>
      <c r="QNA26" s="46"/>
      <c r="QNB26" s="46"/>
      <c r="QNC26" s="46"/>
      <c r="QND26" s="46"/>
      <c r="QNE26" s="46"/>
      <c r="QNF26" s="46"/>
      <c r="QNG26" s="46"/>
      <c r="QNH26" s="46"/>
      <c r="QNI26" s="46"/>
      <c r="QNJ26" s="46"/>
      <c r="QNK26" s="46"/>
      <c r="QNL26" s="46"/>
      <c r="QNM26" s="46"/>
      <c r="QNN26" s="46"/>
      <c r="QNO26" s="46"/>
      <c r="QNP26" s="46"/>
      <c r="QNQ26" s="46"/>
      <c r="QNR26" s="46"/>
      <c r="QNS26" s="46"/>
      <c r="QNT26" s="46"/>
      <c r="QNU26" s="46"/>
      <c r="QNV26" s="46"/>
      <c r="QNW26" s="46"/>
      <c r="QNX26" s="46"/>
      <c r="QNY26" s="46"/>
      <c r="QNZ26" s="46"/>
      <c r="QOA26" s="46"/>
      <c r="QOB26" s="46"/>
      <c r="QOC26" s="46"/>
      <c r="QOD26" s="46"/>
      <c r="QOE26" s="46"/>
      <c r="QOF26" s="46"/>
      <c r="QOG26" s="46"/>
      <c r="QOH26" s="46"/>
      <c r="QOI26" s="46"/>
      <c r="QOJ26" s="46"/>
      <c r="QOK26" s="46"/>
      <c r="QOL26" s="46"/>
      <c r="QOM26" s="46"/>
      <c r="QON26" s="46"/>
      <c r="QOO26" s="46"/>
      <c r="QOP26" s="46"/>
      <c r="QOQ26" s="46"/>
      <c r="QOR26" s="46"/>
      <c r="QOS26" s="46"/>
      <c r="QOT26" s="46"/>
      <c r="QOU26" s="46"/>
      <c r="QOV26" s="46"/>
      <c r="QOW26" s="46"/>
      <c r="QOX26" s="46"/>
      <c r="QOY26" s="46"/>
      <c r="QOZ26" s="46"/>
      <c r="QPA26" s="46"/>
      <c r="QPB26" s="46"/>
      <c r="QPC26" s="46"/>
      <c r="QPD26" s="46"/>
      <c r="QPE26" s="46"/>
      <c r="QPF26" s="46"/>
      <c r="QPG26" s="46"/>
      <c r="QPH26" s="46"/>
      <c r="QPI26" s="46"/>
      <c r="QPJ26" s="46"/>
      <c r="QPK26" s="46"/>
      <c r="QPL26" s="46"/>
      <c r="QPM26" s="46"/>
      <c r="QPN26" s="46"/>
      <c r="QPO26" s="46"/>
      <c r="QPP26" s="46"/>
      <c r="QPQ26" s="46"/>
      <c r="QPR26" s="46"/>
      <c r="QPS26" s="46"/>
      <c r="QPT26" s="46"/>
      <c r="QPU26" s="46"/>
      <c r="QPV26" s="46"/>
      <c r="QPW26" s="46"/>
      <c r="QPX26" s="46"/>
      <c r="QPY26" s="46"/>
      <c r="QPZ26" s="46"/>
      <c r="QQA26" s="46"/>
      <c r="QQB26" s="46"/>
      <c r="QQC26" s="46"/>
      <c r="QQD26" s="46"/>
      <c r="QQE26" s="46"/>
      <c r="QQF26" s="46"/>
      <c r="QQG26" s="46"/>
      <c r="QQH26" s="46"/>
      <c r="QQI26" s="46"/>
      <c r="QQJ26" s="46"/>
      <c r="QQK26" s="46"/>
      <c r="QQL26" s="46"/>
      <c r="QQM26" s="46"/>
      <c r="QQN26" s="46"/>
      <c r="QQO26" s="46"/>
      <c r="QQP26" s="46"/>
      <c r="QQQ26" s="46"/>
      <c r="QQR26" s="46"/>
      <c r="QQS26" s="46"/>
      <c r="QQT26" s="46"/>
      <c r="QQU26" s="46"/>
      <c r="QQV26" s="46"/>
      <c r="QQW26" s="46"/>
      <c r="QQX26" s="46"/>
      <c r="QQY26" s="46"/>
      <c r="QQZ26" s="46"/>
      <c r="QRA26" s="46"/>
      <c r="QRB26" s="46"/>
      <c r="QRC26" s="46"/>
      <c r="QRD26" s="46"/>
      <c r="QRE26" s="46"/>
      <c r="QRF26" s="46"/>
      <c r="QRG26" s="46"/>
      <c r="QRH26" s="46"/>
      <c r="QRI26" s="46"/>
      <c r="QRJ26" s="46"/>
      <c r="QRK26" s="46"/>
      <c r="QRL26" s="46"/>
      <c r="QRM26" s="46"/>
      <c r="QRN26" s="46"/>
      <c r="QRO26" s="46"/>
      <c r="QRP26" s="46"/>
      <c r="QRQ26" s="46"/>
      <c r="QRR26" s="46"/>
      <c r="QRS26" s="46"/>
      <c r="QRT26" s="46"/>
      <c r="QRU26" s="46"/>
      <c r="QRV26" s="46"/>
      <c r="QRW26" s="46"/>
      <c r="QRX26" s="46"/>
      <c r="QRY26" s="46"/>
      <c r="QRZ26" s="46"/>
      <c r="QSA26" s="46"/>
      <c r="QSB26" s="46"/>
      <c r="QSC26" s="46"/>
      <c r="QSD26" s="46"/>
      <c r="QSE26" s="46"/>
      <c r="QSF26" s="46"/>
      <c r="QSG26" s="46"/>
      <c r="QSH26" s="46"/>
      <c r="QSI26" s="46"/>
      <c r="QSJ26" s="46"/>
      <c r="QSK26" s="46"/>
      <c r="QSL26" s="46"/>
      <c r="QSM26" s="46"/>
      <c r="QSN26" s="46"/>
      <c r="QSO26" s="46"/>
      <c r="QSP26" s="46"/>
      <c r="QSQ26" s="46"/>
      <c r="QSR26" s="46"/>
      <c r="QSS26" s="46"/>
      <c r="QST26" s="46"/>
      <c r="QSU26" s="46"/>
      <c r="QSV26" s="46"/>
      <c r="QSW26" s="46"/>
      <c r="QSX26" s="46"/>
      <c r="QSY26" s="46"/>
      <c r="QSZ26" s="46"/>
      <c r="QTA26" s="46"/>
      <c r="QTB26" s="46"/>
      <c r="QTC26" s="46"/>
      <c r="QTD26" s="46"/>
      <c r="QTE26" s="46"/>
      <c r="QTF26" s="46"/>
      <c r="QTG26" s="46"/>
      <c r="QTH26" s="46"/>
      <c r="QTI26" s="46"/>
      <c r="QTJ26" s="46"/>
      <c r="QTK26" s="46"/>
      <c r="QTL26" s="46"/>
      <c r="QTM26" s="46"/>
      <c r="QTN26" s="46"/>
      <c r="QTO26" s="46"/>
      <c r="QTP26" s="46"/>
      <c r="QTQ26" s="46"/>
      <c r="QTR26" s="46"/>
      <c r="QTS26" s="46"/>
      <c r="QTT26" s="46"/>
      <c r="QTU26" s="46"/>
      <c r="QTV26" s="46"/>
      <c r="QTW26" s="46"/>
      <c r="QTX26" s="46"/>
      <c r="QTY26" s="46"/>
      <c r="QTZ26" s="46"/>
      <c r="QUA26" s="46"/>
      <c r="QUB26" s="46"/>
      <c r="QUC26" s="46"/>
      <c r="QUD26" s="46"/>
      <c r="QUE26" s="46"/>
      <c r="QUF26" s="46"/>
      <c r="QUG26" s="46"/>
      <c r="QUH26" s="46"/>
      <c r="QUI26" s="46"/>
      <c r="QUJ26" s="46"/>
      <c r="QUK26" s="46"/>
      <c r="QUL26" s="46"/>
      <c r="QUM26" s="46"/>
      <c r="QUN26" s="46"/>
      <c r="QUO26" s="46"/>
      <c r="QUP26" s="46"/>
      <c r="QUQ26" s="46"/>
      <c r="QUR26" s="46"/>
      <c r="QUS26" s="46"/>
      <c r="QUT26" s="46"/>
      <c r="QUU26" s="46"/>
      <c r="QUV26" s="46"/>
      <c r="QUW26" s="46"/>
      <c r="QUX26" s="46"/>
      <c r="QUY26" s="46"/>
      <c r="QUZ26" s="46"/>
      <c r="QVA26" s="46"/>
      <c r="QVB26" s="46"/>
      <c r="QVC26" s="46"/>
      <c r="QVD26" s="46"/>
      <c r="QVE26" s="46"/>
      <c r="QVF26" s="46"/>
      <c r="QVG26" s="46"/>
      <c r="QVH26" s="46"/>
      <c r="QVI26" s="46"/>
      <c r="QVJ26" s="46"/>
      <c r="QVK26" s="46"/>
      <c r="QVL26" s="46"/>
      <c r="QVM26" s="46"/>
      <c r="QVN26" s="46"/>
      <c r="QVO26" s="46"/>
      <c r="QVP26" s="46"/>
      <c r="QVQ26" s="46"/>
      <c r="QVR26" s="46"/>
      <c r="QVS26" s="46"/>
      <c r="QVT26" s="46"/>
      <c r="QVU26" s="46"/>
      <c r="QVV26" s="46"/>
      <c r="QVW26" s="46"/>
      <c r="QVX26" s="46"/>
      <c r="QVY26" s="46"/>
      <c r="QVZ26" s="46"/>
      <c r="QWA26" s="46"/>
      <c r="QWB26" s="46"/>
      <c r="QWC26" s="46"/>
      <c r="QWD26" s="46"/>
      <c r="QWE26" s="46"/>
      <c r="QWF26" s="46"/>
      <c r="QWG26" s="46"/>
      <c r="QWH26" s="46"/>
      <c r="QWI26" s="46"/>
      <c r="QWJ26" s="46"/>
      <c r="QWK26" s="46"/>
      <c r="QWL26" s="46"/>
      <c r="QWM26" s="46"/>
      <c r="QWN26" s="46"/>
      <c r="QWO26" s="46"/>
      <c r="QWP26" s="46"/>
      <c r="QWQ26" s="46"/>
      <c r="QWR26" s="46"/>
      <c r="QWS26" s="46"/>
      <c r="QWT26" s="46"/>
      <c r="QWU26" s="46"/>
      <c r="QWV26" s="46"/>
      <c r="QWW26" s="46"/>
      <c r="QWX26" s="46"/>
      <c r="QWY26" s="46"/>
      <c r="QWZ26" s="46"/>
      <c r="QXA26" s="46"/>
      <c r="QXB26" s="46"/>
      <c r="QXC26" s="46"/>
      <c r="QXD26" s="46"/>
      <c r="QXE26" s="46"/>
      <c r="QXF26" s="46"/>
      <c r="QXG26" s="46"/>
      <c r="QXH26" s="46"/>
      <c r="QXI26" s="46"/>
      <c r="QXJ26" s="46"/>
      <c r="QXK26" s="46"/>
      <c r="QXL26" s="46"/>
      <c r="QXM26" s="46"/>
      <c r="QXN26" s="46"/>
      <c r="QXO26" s="46"/>
      <c r="QXP26" s="46"/>
      <c r="QXQ26" s="46"/>
      <c r="QXR26" s="46"/>
      <c r="QXS26" s="46"/>
      <c r="QXT26" s="46"/>
      <c r="QXU26" s="46"/>
      <c r="QXV26" s="46"/>
      <c r="QXW26" s="46"/>
      <c r="QXX26" s="46"/>
      <c r="QXY26" s="46"/>
      <c r="QXZ26" s="46"/>
      <c r="QYA26" s="46"/>
      <c r="QYB26" s="46"/>
      <c r="QYC26" s="46"/>
      <c r="QYD26" s="46"/>
      <c r="QYE26" s="46"/>
      <c r="QYF26" s="46"/>
      <c r="QYG26" s="46"/>
      <c r="QYH26" s="46"/>
      <c r="QYI26" s="46"/>
      <c r="QYJ26" s="46"/>
      <c r="QYK26" s="46"/>
      <c r="QYL26" s="46"/>
      <c r="QYM26" s="46"/>
      <c r="QYN26" s="46"/>
      <c r="QYO26" s="46"/>
      <c r="QYP26" s="46"/>
      <c r="QYQ26" s="46"/>
      <c r="QYR26" s="46"/>
      <c r="QYS26" s="46"/>
      <c r="QYT26" s="46"/>
      <c r="QYU26" s="46"/>
      <c r="QYV26" s="46"/>
      <c r="QYW26" s="46"/>
      <c r="QYX26" s="46"/>
      <c r="QYY26" s="46"/>
      <c r="QYZ26" s="46"/>
      <c r="QZA26" s="46"/>
      <c r="QZB26" s="46"/>
      <c r="QZC26" s="46"/>
      <c r="QZD26" s="46"/>
      <c r="QZE26" s="46"/>
      <c r="QZF26" s="46"/>
      <c r="QZG26" s="46"/>
      <c r="QZH26" s="46"/>
      <c r="QZI26" s="46"/>
      <c r="QZJ26" s="46"/>
      <c r="QZK26" s="46"/>
      <c r="QZL26" s="46"/>
      <c r="QZM26" s="46"/>
      <c r="QZN26" s="46"/>
      <c r="QZO26" s="46"/>
      <c r="QZP26" s="46"/>
      <c r="QZQ26" s="46"/>
      <c r="QZR26" s="46"/>
      <c r="QZS26" s="46"/>
      <c r="QZT26" s="46"/>
      <c r="QZU26" s="46"/>
      <c r="QZV26" s="46"/>
      <c r="QZW26" s="46"/>
      <c r="QZX26" s="46"/>
      <c r="QZY26" s="46"/>
      <c r="QZZ26" s="46"/>
      <c r="RAA26" s="46"/>
      <c r="RAB26" s="46"/>
      <c r="RAC26" s="46"/>
      <c r="RAD26" s="46"/>
      <c r="RAE26" s="46"/>
      <c r="RAF26" s="46"/>
      <c r="RAG26" s="46"/>
      <c r="RAH26" s="46"/>
      <c r="RAI26" s="46"/>
      <c r="RAJ26" s="46"/>
      <c r="RAK26" s="46"/>
      <c r="RAL26" s="46"/>
      <c r="RAM26" s="46"/>
      <c r="RAN26" s="46"/>
      <c r="RAO26" s="46"/>
      <c r="RAP26" s="46"/>
      <c r="RAQ26" s="46"/>
      <c r="RAR26" s="46"/>
      <c r="RAS26" s="46"/>
      <c r="RAT26" s="46"/>
      <c r="RAU26" s="46"/>
      <c r="RAV26" s="46"/>
      <c r="RAW26" s="46"/>
      <c r="RAX26" s="46"/>
      <c r="RAY26" s="46"/>
      <c r="RAZ26" s="46"/>
      <c r="RBA26" s="46"/>
      <c r="RBB26" s="46"/>
      <c r="RBC26" s="46"/>
      <c r="RBD26" s="46"/>
      <c r="RBE26" s="46"/>
      <c r="RBF26" s="46"/>
      <c r="RBG26" s="46"/>
      <c r="RBH26" s="46"/>
      <c r="RBI26" s="46"/>
      <c r="RBJ26" s="46"/>
      <c r="RBK26" s="46"/>
      <c r="RBL26" s="46"/>
      <c r="RBM26" s="46"/>
      <c r="RBN26" s="46"/>
      <c r="RBO26" s="46"/>
      <c r="RBP26" s="46"/>
      <c r="RBQ26" s="46"/>
      <c r="RBR26" s="46"/>
      <c r="RBS26" s="46"/>
      <c r="RBT26" s="46"/>
      <c r="RBU26" s="46"/>
      <c r="RBV26" s="46"/>
      <c r="RBW26" s="46"/>
      <c r="RBX26" s="46"/>
      <c r="RBY26" s="46"/>
      <c r="RBZ26" s="46"/>
      <c r="RCA26" s="46"/>
      <c r="RCB26" s="46"/>
      <c r="RCC26" s="46"/>
      <c r="RCD26" s="46"/>
      <c r="RCE26" s="46"/>
      <c r="RCF26" s="46"/>
      <c r="RCG26" s="46"/>
      <c r="RCH26" s="46"/>
      <c r="RCI26" s="46"/>
      <c r="RCJ26" s="46"/>
      <c r="RCK26" s="46"/>
      <c r="RCL26" s="46"/>
      <c r="RCM26" s="46"/>
      <c r="RCN26" s="46"/>
      <c r="RCO26" s="46"/>
      <c r="RCP26" s="46"/>
      <c r="RCQ26" s="46"/>
      <c r="RCR26" s="46"/>
      <c r="RCS26" s="46"/>
      <c r="RCT26" s="46"/>
      <c r="RCU26" s="46"/>
      <c r="RCV26" s="46"/>
      <c r="RCW26" s="46"/>
      <c r="RCX26" s="46"/>
      <c r="RCY26" s="46"/>
      <c r="RCZ26" s="46"/>
      <c r="RDA26" s="46"/>
      <c r="RDB26" s="46"/>
      <c r="RDC26" s="46"/>
      <c r="RDD26" s="46"/>
      <c r="RDE26" s="46"/>
      <c r="RDF26" s="46"/>
      <c r="RDG26" s="46"/>
      <c r="RDH26" s="46"/>
      <c r="RDI26" s="46"/>
      <c r="RDJ26" s="46"/>
      <c r="RDK26" s="46"/>
      <c r="RDL26" s="46"/>
      <c r="RDM26" s="46"/>
      <c r="RDN26" s="46"/>
      <c r="RDO26" s="46"/>
      <c r="RDP26" s="46"/>
      <c r="RDQ26" s="46"/>
      <c r="RDR26" s="46"/>
      <c r="RDS26" s="46"/>
      <c r="RDT26" s="46"/>
      <c r="RDU26" s="46"/>
      <c r="RDV26" s="46"/>
      <c r="RDW26" s="46"/>
      <c r="RDX26" s="46"/>
      <c r="RDY26" s="46"/>
      <c r="RDZ26" s="46"/>
      <c r="REA26" s="46"/>
      <c r="REB26" s="46"/>
      <c r="REC26" s="46"/>
      <c r="RED26" s="46"/>
      <c r="REE26" s="46"/>
      <c r="REF26" s="46"/>
      <c r="REG26" s="46"/>
      <c r="REH26" s="46"/>
      <c r="REI26" s="46"/>
      <c r="REJ26" s="46"/>
      <c r="REK26" s="46"/>
      <c r="REL26" s="46"/>
      <c r="REM26" s="46"/>
      <c r="REN26" s="46"/>
      <c r="REO26" s="46"/>
      <c r="REP26" s="46"/>
      <c r="REQ26" s="46"/>
      <c r="RER26" s="46"/>
      <c r="RES26" s="46"/>
      <c r="RET26" s="46"/>
      <c r="REU26" s="46"/>
      <c r="REV26" s="46"/>
      <c r="REW26" s="46"/>
      <c r="REX26" s="46"/>
      <c r="REY26" s="46"/>
      <c r="REZ26" s="46"/>
      <c r="RFA26" s="46"/>
      <c r="RFB26" s="46"/>
      <c r="RFC26" s="46"/>
      <c r="RFD26" s="46"/>
      <c r="RFE26" s="46"/>
      <c r="RFF26" s="46"/>
      <c r="RFG26" s="46"/>
      <c r="RFH26" s="46"/>
      <c r="RFI26" s="46"/>
      <c r="RFJ26" s="46"/>
      <c r="RFK26" s="46"/>
      <c r="RFL26" s="46"/>
      <c r="RFM26" s="46"/>
      <c r="RFN26" s="46"/>
      <c r="RFO26" s="46"/>
      <c r="RFP26" s="46"/>
      <c r="RFQ26" s="46"/>
      <c r="RFR26" s="46"/>
      <c r="RFS26" s="46"/>
      <c r="RFT26" s="46"/>
      <c r="RFU26" s="46"/>
      <c r="RFV26" s="46"/>
      <c r="RFW26" s="46"/>
      <c r="RFX26" s="46"/>
      <c r="RFY26" s="46"/>
      <c r="RFZ26" s="46"/>
      <c r="RGA26" s="46"/>
      <c r="RGB26" s="46"/>
      <c r="RGC26" s="46"/>
      <c r="RGD26" s="46"/>
      <c r="RGE26" s="46"/>
      <c r="RGF26" s="46"/>
      <c r="RGG26" s="46"/>
      <c r="RGH26" s="46"/>
      <c r="RGI26" s="46"/>
      <c r="RGJ26" s="46"/>
      <c r="RGK26" s="46"/>
      <c r="RGL26" s="46"/>
      <c r="RGM26" s="46"/>
      <c r="RGN26" s="46"/>
      <c r="RGO26" s="46"/>
      <c r="RGP26" s="46"/>
      <c r="RGQ26" s="46"/>
      <c r="RGR26" s="46"/>
      <c r="RGS26" s="46"/>
      <c r="RGT26" s="46"/>
      <c r="RGU26" s="46"/>
      <c r="RGV26" s="46"/>
      <c r="RGW26" s="46"/>
      <c r="RGX26" s="46"/>
      <c r="RGY26" s="46"/>
      <c r="RGZ26" s="46"/>
      <c r="RHA26" s="46"/>
      <c r="RHB26" s="46"/>
      <c r="RHC26" s="46"/>
      <c r="RHD26" s="46"/>
      <c r="RHE26" s="46"/>
      <c r="RHF26" s="46"/>
      <c r="RHG26" s="46"/>
      <c r="RHH26" s="46"/>
      <c r="RHI26" s="46"/>
      <c r="RHJ26" s="46"/>
      <c r="RHK26" s="46"/>
      <c r="RHL26" s="46"/>
      <c r="RHM26" s="46"/>
      <c r="RHN26" s="46"/>
      <c r="RHO26" s="46"/>
      <c r="RHP26" s="46"/>
      <c r="RHQ26" s="46"/>
      <c r="RHR26" s="46"/>
      <c r="RHS26" s="46"/>
      <c r="RHT26" s="46"/>
      <c r="RHU26" s="46"/>
      <c r="RHV26" s="46"/>
      <c r="RHW26" s="46"/>
      <c r="RHX26" s="46"/>
      <c r="RHY26" s="46"/>
      <c r="RHZ26" s="46"/>
      <c r="RIA26" s="46"/>
      <c r="RIB26" s="46"/>
      <c r="RIC26" s="46"/>
      <c r="RID26" s="46"/>
      <c r="RIE26" s="46"/>
      <c r="RIF26" s="46"/>
      <c r="RIG26" s="46"/>
      <c r="RIH26" s="46"/>
      <c r="RII26" s="46"/>
      <c r="RIJ26" s="46"/>
      <c r="RIK26" s="46"/>
      <c r="RIL26" s="46"/>
      <c r="RIM26" s="46"/>
      <c r="RIN26" s="46"/>
      <c r="RIO26" s="46"/>
      <c r="RIP26" s="46"/>
      <c r="RIQ26" s="46"/>
      <c r="RIR26" s="46"/>
      <c r="RIS26" s="46"/>
      <c r="RIT26" s="46"/>
      <c r="RIU26" s="46"/>
      <c r="RIV26" s="46"/>
      <c r="RIW26" s="46"/>
      <c r="RIX26" s="46"/>
      <c r="RIY26" s="46"/>
      <c r="RIZ26" s="46"/>
      <c r="RJA26" s="46"/>
      <c r="RJB26" s="46"/>
      <c r="RJC26" s="46"/>
      <c r="RJD26" s="46"/>
      <c r="RJE26" s="46"/>
      <c r="RJF26" s="46"/>
      <c r="RJG26" s="46"/>
      <c r="RJH26" s="46"/>
      <c r="RJI26" s="46"/>
      <c r="RJJ26" s="46"/>
      <c r="RJK26" s="46"/>
      <c r="RJL26" s="46"/>
      <c r="RJM26" s="46"/>
      <c r="RJN26" s="46"/>
      <c r="RJO26" s="46"/>
      <c r="RJP26" s="46"/>
      <c r="RJQ26" s="46"/>
      <c r="RJR26" s="46"/>
      <c r="RJS26" s="46"/>
      <c r="RJT26" s="46"/>
      <c r="RJU26" s="46"/>
      <c r="RJV26" s="46"/>
      <c r="RJW26" s="46"/>
      <c r="RJX26" s="46"/>
      <c r="RJY26" s="46"/>
      <c r="RJZ26" s="46"/>
      <c r="RKA26" s="46"/>
      <c r="RKB26" s="46"/>
      <c r="RKC26" s="46"/>
      <c r="RKD26" s="46"/>
      <c r="RKE26" s="46"/>
      <c r="RKF26" s="46"/>
      <c r="RKG26" s="46"/>
      <c r="RKH26" s="46"/>
      <c r="RKI26" s="46"/>
      <c r="RKJ26" s="46"/>
      <c r="RKK26" s="46"/>
      <c r="RKL26" s="46"/>
      <c r="RKM26" s="46"/>
      <c r="RKN26" s="46"/>
      <c r="RKO26" s="46"/>
      <c r="RKP26" s="46"/>
      <c r="RKQ26" s="46"/>
      <c r="RKR26" s="46"/>
      <c r="RKS26" s="46"/>
      <c r="RKT26" s="46"/>
      <c r="RKU26" s="46"/>
      <c r="RKV26" s="46"/>
      <c r="RKW26" s="46"/>
      <c r="RKX26" s="46"/>
      <c r="RKY26" s="46"/>
      <c r="RKZ26" s="46"/>
      <c r="RLA26" s="46"/>
      <c r="RLB26" s="46"/>
      <c r="RLC26" s="46"/>
      <c r="RLD26" s="46"/>
      <c r="RLE26" s="46"/>
      <c r="RLF26" s="46"/>
      <c r="RLG26" s="46"/>
      <c r="RLH26" s="46"/>
      <c r="RLI26" s="46"/>
      <c r="RLJ26" s="46"/>
      <c r="RLK26" s="46"/>
      <c r="RLL26" s="46"/>
      <c r="RLM26" s="46"/>
      <c r="RLN26" s="46"/>
      <c r="RLO26" s="46"/>
      <c r="RLP26" s="46"/>
      <c r="RLQ26" s="46"/>
      <c r="RLR26" s="46"/>
      <c r="RLS26" s="46"/>
      <c r="RLT26" s="46"/>
      <c r="RLU26" s="46"/>
      <c r="RLV26" s="46"/>
      <c r="RLW26" s="46"/>
      <c r="RLX26" s="46"/>
      <c r="RLY26" s="46"/>
      <c r="RLZ26" s="46"/>
      <c r="RMA26" s="46"/>
      <c r="RMB26" s="46"/>
      <c r="RMC26" s="46"/>
      <c r="RMD26" s="46"/>
      <c r="RME26" s="46"/>
      <c r="RMF26" s="46"/>
      <c r="RMG26" s="46"/>
      <c r="RMH26" s="46"/>
      <c r="RMI26" s="46"/>
      <c r="RMJ26" s="46"/>
      <c r="RMK26" s="46"/>
      <c r="RML26" s="46"/>
      <c r="RMM26" s="46"/>
      <c r="RMN26" s="46"/>
      <c r="RMO26" s="46"/>
      <c r="RMP26" s="46"/>
      <c r="RMQ26" s="46"/>
      <c r="RMR26" s="46"/>
      <c r="RMS26" s="46"/>
      <c r="RMT26" s="46"/>
      <c r="RMU26" s="46"/>
      <c r="RMV26" s="46"/>
      <c r="RMW26" s="46"/>
      <c r="RMX26" s="46"/>
      <c r="RMY26" s="46"/>
      <c r="RMZ26" s="46"/>
      <c r="RNA26" s="46"/>
      <c r="RNB26" s="46"/>
      <c r="RNC26" s="46"/>
      <c r="RND26" s="46"/>
      <c r="RNE26" s="46"/>
      <c r="RNF26" s="46"/>
      <c r="RNG26" s="46"/>
      <c r="RNH26" s="46"/>
      <c r="RNI26" s="46"/>
      <c r="RNJ26" s="46"/>
      <c r="RNK26" s="46"/>
      <c r="RNL26" s="46"/>
      <c r="RNM26" s="46"/>
      <c r="RNN26" s="46"/>
      <c r="RNO26" s="46"/>
      <c r="RNP26" s="46"/>
      <c r="RNQ26" s="46"/>
      <c r="RNR26" s="46"/>
      <c r="RNS26" s="46"/>
      <c r="RNT26" s="46"/>
      <c r="RNU26" s="46"/>
      <c r="RNV26" s="46"/>
      <c r="RNW26" s="46"/>
      <c r="RNX26" s="46"/>
      <c r="RNY26" s="46"/>
      <c r="RNZ26" s="46"/>
      <c r="ROA26" s="46"/>
      <c r="ROB26" s="46"/>
      <c r="ROC26" s="46"/>
      <c r="ROD26" s="46"/>
      <c r="ROE26" s="46"/>
      <c r="ROF26" s="46"/>
      <c r="ROG26" s="46"/>
      <c r="ROH26" s="46"/>
      <c r="ROI26" s="46"/>
      <c r="ROJ26" s="46"/>
      <c r="ROK26" s="46"/>
      <c r="ROL26" s="46"/>
      <c r="ROM26" s="46"/>
      <c r="RON26" s="46"/>
      <c r="ROO26" s="46"/>
      <c r="ROP26" s="46"/>
      <c r="ROQ26" s="46"/>
      <c r="ROR26" s="46"/>
      <c r="ROS26" s="46"/>
      <c r="ROT26" s="46"/>
      <c r="ROU26" s="46"/>
      <c r="ROV26" s="46"/>
      <c r="ROW26" s="46"/>
      <c r="ROX26" s="46"/>
      <c r="ROY26" s="46"/>
      <c r="ROZ26" s="46"/>
      <c r="RPA26" s="46"/>
      <c r="RPB26" s="46"/>
      <c r="RPC26" s="46"/>
      <c r="RPD26" s="46"/>
      <c r="RPE26" s="46"/>
      <c r="RPF26" s="46"/>
      <c r="RPG26" s="46"/>
      <c r="RPH26" s="46"/>
      <c r="RPI26" s="46"/>
      <c r="RPJ26" s="46"/>
      <c r="RPK26" s="46"/>
      <c r="RPL26" s="46"/>
      <c r="RPM26" s="46"/>
      <c r="RPN26" s="46"/>
      <c r="RPO26" s="46"/>
      <c r="RPP26" s="46"/>
      <c r="RPQ26" s="46"/>
      <c r="RPR26" s="46"/>
      <c r="RPS26" s="46"/>
      <c r="RPT26" s="46"/>
      <c r="RPU26" s="46"/>
      <c r="RPV26" s="46"/>
      <c r="RPW26" s="46"/>
      <c r="RPX26" s="46"/>
      <c r="RPY26" s="46"/>
      <c r="RPZ26" s="46"/>
      <c r="RQA26" s="46"/>
      <c r="RQB26" s="46"/>
      <c r="RQC26" s="46"/>
      <c r="RQD26" s="46"/>
      <c r="RQE26" s="46"/>
      <c r="RQF26" s="46"/>
      <c r="RQG26" s="46"/>
      <c r="RQH26" s="46"/>
      <c r="RQI26" s="46"/>
      <c r="RQJ26" s="46"/>
      <c r="RQK26" s="46"/>
      <c r="RQL26" s="46"/>
      <c r="RQM26" s="46"/>
      <c r="RQN26" s="46"/>
      <c r="RQO26" s="46"/>
      <c r="RQP26" s="46"/>
      <c r="RQQ26" s="46"/>
      <c r="RQR26" s="46"/>
      <c r="RQS26" s="46"/>
      <c r="RQT26" s="46"/>
      <c r="RQU26" s="46"/>
      <c r="RQV26" s="46"/>
      <c r="RQW26" s="46"/>
      <c r="RQX26" s="46"/>
      <c r="RQY26" s="46"/>
      <c r="RQZ26" s="46"/>
      <c r="RRA26" s="46"/>
      <c r="RRB26" s="46"/>
      <c r="RRC26" s="46"/>
      <c r="RRD26" s="46"/>
      <c r="RRE26" s="46"/>
      <c r="RRF26" s="46"/>
      <c r="RRG26" s="46"/>
      <c r="RRH26" s="46"/>
      <c r="RRI26" s="46"/>
      <c r="RRJ26" s="46"/>
      <c r="RRK26" s="46"/>
      <c r="RRL26" s="46"/>
      <c r="RRM26" s="46"/>
      <c r="RRN26" s="46"/>
      <c r="RRO26" s="46"/>
      <c r="RRP26" s="46"/>
      <c r="RRQ26" s="46"/>
      <c r="RRR26" s="46"/>
      <c r="RRS26" s="46"/>
      <c r="RRT26" s="46"/>
      <c r="RRU26" s="46"/>
      <c r="RRV26" s="46"/>
      <c r="RRW26" s="46"/>
      <c r="RRX26" s="46"/>
      <c r="RRY26" s="46"/>
      <c r="RRZ26" s="46"/>
      <c r="RSA26" s="46"/>
      <c r="RSB26" s="46"/>
      <c r="RSC26" s="46"/>
      <c r="RSD26" s="46"/>
      <c r="RSE26" s="46"/>
      <c r="RSF26" s="46"/>
      <c r="RSG26" s="46"/>
      <c r="RSH26" s="46"/>
      <c r="RSI26" s="46"/>
      <c r="RSJ26" s="46"/>
      <c r="RSK26" s="46"/>
      <c r="RSL26" s="46"/>
      <c r="RSM26" s="46"/>
      <c r="RSN26" s="46"/>
      <c r="RSO26" s="46"/>
      <c r="RSP26" s="46"/>
      <c r="RSQ26" s="46"/>
      <c r="RSR26" s="46"/>
      <c r="RSS26" s="46"/>
      <c r="RST26" s="46"/>
      <c r="RSU26" s="46"/>
      <c r="RSV26" s="46"/>
      <c r="RSW26" s="46"/>
      <c r="RSX26" s="46"/>
      <c r="RSY26" s="46"/>
      <c r="RSZ26" s="46"/>
      <c r="RTA26" s="46"/>
      <c r="RTB26" s="46"/>
      <c r="RTC26" s="46"/>
      <c r="RTD26" s="46"/>
      <c r="RTE26" s="46"/>
      <c r="RTF26" s="46"/>
      <c r="RTG26" s="46"/>
      <c r="RTH26" s="46"/>
      <c r="RTI26" s="46"/>
      <c r="RTJ26" s="46"/>
      <c r="RTK26" s="46"/>
      <c r="RTL26" s="46"/>
      <c r="RTM26" s="46"/>
      <c r="RTN26" s="46"/>
      <c r="RTO26" s="46"/>
      <c r="RTP26" s="46"/>
      <c r="RTQ26" s="46"/>
      <c r="RTR26" s="46"/>
      <c r="RTS26" s="46"/>
      <c r="RTT26" s="46"/>
      <c r="RTU26" s="46"/>
      <c r="RTV26" s="46"/>
      <c r="RTW26" s="46"/>
      <c r="RTX26" s="46"/>
      <c r="RTY26" s="46"/>
      <c r="RTZ26" s="46"/>
      <c r="RUA26" s="46"/>
      <c r="RUB26" s="46"/>
      <c r="RUC26" s="46"/>
      <c r="RUD26" s="46"/>
      <c r="RUE26" s="46"/>
      <c r="RUF26" s="46"/>
      <c r="RUG26" s="46"/>
      <c r="RUH26" s="46"/>
      <c r="RUI26" s="46"/>
      <c r="RUJ26" s="46"/>
      <c r="RUK26" s="46"/>
      <c r="RUL26" s="46"/>
      <c r="RUM26" s="46"/>
      <c r="RUN26" s="46"/>
      <c r="RUO26" s="46"/>
      <c r="RUP26" s="46"/>
      <c r="RUQ26" s="46"/>
      <c r="RUR26" s="46"/>
      <c r="RUS26" s="46"/>
      <c r="RUT26" s="46"/>
      <c r="RUU26" s="46"/>
      <c r="RUV26" s="46"/>
      <c r="RUW26" s="46"/>
      <c r="RUX26" s="46"/>
      <c r="RUY26" s="46"/>
      <c r="RUZ26" s="46"/>
      <c r="RVA26" s="46"/>
      <c r="RVB26" s="46"/>
      <c r="RVC26" s="46"/>
      <c r="RVD26" s="46"/>
      <c r="RVE26" s="46"/>
      <c r="RVF26" s="46"/>
      <c r="RVG26" s="46"/>
      <c r="RVH26" s="46"/>
      <c r="RVI26" s="46"/>
      <c r="RVJ26" s="46"/>
      <c r="RVK26" s="46"/>
      <c r="RVL26" s="46"/>
      <c r="RVM26" s="46"/>
      <c r="RVN26" s="46"/>
      <c r="RVO26" s="46"/>
      <c r="RVP26" s="46"/>
      <c r="RVQ26" s="46"/>
      <c r="RVR26" s="46"/>
      <c r="RVS26" s="46"/>
      <c r="RVT26" s="46"/>
      <c r="RVU26" s="46"/>
      <c r="RVV26" s="46"/>
      <c r="RVW26" s="46"/>
      <c r="RVX26" s="46"/>
      <c r="RVY26" s="46"/>
      <c r="RVZ26" s="46"/>
      <c r="RWA26" s="46"/>
      <c r="RWB26" s="46"/>
      <c r="RWC26" s="46"/>
      <c r="RWD26" s="46"/>
      <c r="RWE26" s="46"/>
      <c r="RWF26" s="46"/>
      <c r="RWG26" s="46"/>
      <c r="RWH26" s="46"/>
      <c r="RWI26" s="46"/>
      <c r="RWJ26" s="46"/>
      <c r="RWK26" s="46"/>
      <c r="RWL26" s="46"/>
      <c r="RWM26" s="46"/>
      <c r="RWN26" s="46"/>
      <c r="RWO26" s="46"/>
      <c r="RWP26" s="46"/>
      <c r="RWQ26" s="46"/>
      <c r="RWR26" s="46"/>
      <c r="RWS26" s="46"/>
      <c r="RWT26" s="46"/>
      <c r="RWU26" s="46"/>
      <c r="RWV26" s="46"/>
      <c r="RWW26" s="46"/>
      <c r="RWX26" s="46"/>
      <c r="RWY26" s="46"/>
      <c r="RWZ26" s="46"/>
      <c r="RXA26" s="46"/>
      <c r="RXB26" s="46"/>
      <c r="RXC26" s="46"/>
      <c r="RXD26" s="46"/>
      <c r="RXE26" s="46"/>
      <c r="RXF26" s="46"/>
      <c r="RXG26" s="46"/>
      <c r="RXH26" s="46"/>
      <c r="RXI26" s="46"/>
      <c r="RXJ26" s="46"/>
      <c r="RXK26" s="46"/>
      <c r="RXL26" s="46"/>
      <c r="RXM26" s="46"/>
      <c r="RXN26" s="46"/>
      <c r="RXO26" s="46"/>
      <c r="RXP26" s="46"/>
      <c r="RXQ26" s="46"/>
      <c r="RXR26" s="46"/>
      <c r="RXS26" s="46"/>
      <c r="RXT26" s="46"/>
      <c r="RXU26" s="46"/>
      <c r="RXV26" s="46"/>
      <c r="RXW26" s="46"/>
      <c r="RXX26" s="46"/>
      <c r="RXY26" s="46"/>
      <c r="RXZ26" s="46"/>
      <c r="RYA26" s="46"/>
      <c r="RYB26" s="46"/>
      <c r="RYC26" s="46"/>
      <c r="RYD26" s="46"/>
      <c r="RYE26" s="46"/>
      <c r="RYF26" s="46"/>
      <c r="RYG26" s="46"/>
      <c r="RYH26" s="46"/>
      <c r="RYI26" s="46"/>
      <c r="RYJ26" s="46"/>
      <c r="RYK26" s="46"/>
      <c r="RYL26" s="46"/>
      <c r="RYM26" s="46"/>
      <c r="RYN26" s="46"/>
      <c r="RYO26" s="46"/>
      <c r="RYP26" s="46"/>
      <c r="RYQ26" s="46"/>
      <c r="RYR26" s="46"/>
      <c r="RYS26" s="46"/>
      <c r="RYT26" s="46"/>
      <c r="RYU26" s="46"/>
      <c r="RYV26" s="46"/>
      <c r="RYW26" s="46"/>
      <c r="RYX26" s="46"/>
      <c r="RYY26" s="46"/>
      <c r="RYZ26" s="46"/>
      <c r="RZA26" s="46"/>
      <c r="RZB26" s="46"/>
      <c r="RZC26" s="46"/>
      <c r="RZD26" s="46"/>
      <c r="RZE26" s="46"/>
      <c r="RZF26" s="46"/>
      <c r="RZG26" s="46"/>
      <c r="RZH26" s="46"/>
      <c r="RZI26" s="46"/>
      <c r="RZJ26" s="46"/>
      <c r="RZK26" s="46"/>
      <c r="RZL26" s="46"/>
      <c r="RZM26" s="46"/>
      <c r="RZN26" s="46"/>
      <c r="RZO26" s="46"/>
      <c r="RZP26" s="46"/>
      <c r="RZQ26" s="46"/>
      <c r="RZR26" s="46"/>
      <c r="RZS26" s="46"/>
      <c r="RZT26" s="46"/>
      <c r="RZU26" s="46"/>
      <c r="RZV26" s="46"/>
      <c r="RZW26" s="46"/>
      <c r="RZX26" s="46"/>
      <c r="RZY26" s="46"/>
      <c r="RZZ26" s="46"/>
      <c r="SAA26" s="46"/>
      <c r="SAB26" s="46"/>
      <c r="SAC26" s="46"/>
      <c r="SAD26" s="46"/>
      <c r="SAE26" s="46"/>
      <c r="SAF26" s="46"/>
      <c r="SAG26" s="46"/>
      <c r="SAH26" s="46"/>
      <c r="SAI26" s="46"/>
      <c r="SAJ26" s="46"/>
      <c r="SAK26" s="46"/>
      <c r="SAL26" s="46"/>
      <c r="SAM26" s="46"/>
      <c r="SAN26" s="46"/>
      <c r="SAO26" s="46"/>
      <c r="SAP26" s="46"/>
      <c r="SAQ26" s="46"/>
      <c r="SAR26" s="46"/>
      <c r="SAS26" s="46"/>
      <c r="SAT26" s="46"/>
      <c r="SAU26" s="46"/>
      <c r="SAV26" s="46"/>
      <c r="SAW26" s="46"/>
      <c r="SAX26" s="46"/>
      <c r="SAY26" s="46"/>
      <c r="SAZ26" s="46"/>
      <c r="SBA26" s="46"/>
      <c r="SBB26" s="46"/>
      <c r="SBC26" s="46"/>
      <c r="SBD26" s="46"/>
      <c r="SBE26" s="46"/>
      <c r="SBF26" s="46"/>
      <c r="SBG26" s="46"/>
      <c r="SBH26" s="46"/>
      <c r="SBI26" s="46"/>
      <c r="SBJ26" s="46"/>
      <c r="SBK26" s="46"/>
      <c r="SBL26" s="46"/>
      <c r="SBM26" s="46"/>
      <c r="SBN26" s="46"/>
      <c r="SBO26" s="46"/>
      <c r="SBP26" s="46"/>
      <c r="SBQ26" s="46"/>
      <c r="SBR26" s="46"/>
      <c r="SBS26" s="46"/>
      <c r="SBT26" s="46"/>
      <c r="SBU26" s="46"/>
      <c r="SBV26" s="46"/>
      <c r="SBW26" s="46"/>
      <c r="SBX26" s="46"/>
      <c r="SBY26" s="46"/>
      <c r="SBZ26" s="46"/>
      <c r="SCA26" s="46"/>
      <c r="SCB26" s="46"/>
      <c r="SCC26" s="46"/>
      <c r="SCD26" s="46"/>
      <c r="SCE26" s="46"/>
      <c r="SCF26" s="46"/>
      <c r="SCG26" s="46"/>
      <c r="SCH26" s="46"/>
      <c r="SCI26" s="46"/>
      <c r="SCJ26" s="46"/>
      <c r="SCK26" s="46"/>
      <c r="SCL26" s="46"/>
      <c r="SCM26" s="46"/>
      <c r="SCN26" s="46"/>
      <c r="SCO26" s="46"/>
      <c r="SCP26" s="46"/>
      <c r="SCQ26" s="46"/>
      <c r="SCR26" s="46"/>
      <c r="SCS26" s="46"/>
      <c r="SCT26" s="46"/>
      <c r="SCU26" s="46"/>
      <c r="SCV26" s="46"/>
      <c r="SCW26" s="46"/>
      <c r="SCX26" s="46"/>
      <c r="SCY26" s="46"/>
      <c r="SCZ26" s="46"/>
      <c r="SDA26" s="46"/>
      <c r="SDB26" s="46"/>
      <c r="SDC26" s="46"/>
      <c r="SDD26" s="46"/>
      <c r="SDE26" s="46"/>
      <c r="SDF26" s="46"/>
      <c r="SDG26" s="46"/>
      <c r="SDH26" s="46"/>
      <c r="SDI26" s="46"/>
      <c r="SDJ26" s="46"/>
      <c r="SDK26" s="46"/>
      <c r="SDL26" s="46"/>
      <c r="SDM26" s="46"/>
      <c r="SDN26" s="46"/>
      <c r="SDO26" s="46"/>
      <c r="SDP26" s="46"/>
      <c r="SDQ26" s="46"/>
      <c r="SDR26" s="46"/>
      <c r="SDS26" s="46"/>
      <c r="SDT26" s="46"/>
      <c r="SDU26" s="46"/>
      <c r="SDV26" s="46"/>
      <c r="SDW26" s="46"/>
      <c r="SDX26" s="46"/>
      <c r="SDY26" s="46"/>
      <c r="SDZ26" s="46"/>
      <c r="SEA26" s="46"/>
      <c r="SEB26" s="46"/>
      <c r="SEC26" s="46"/>
      <c r="SED26" s="46"/>
      <c r="SEE26" s="46"/>
      <c r="SEF26" s="46"/>
      <c r="SEG26" s="46"/>
      <c r="SEH26" s="46"/>
      <c r="SEI26" s="46"/>
      <c r="SEJ26" s="46"/>
      <c r="SEK26" s="46"/>
      <c r="SEL26" s="46"/>
      <c r="SEM26" s="46"/>
      <c r="SEN26" s="46"/>
      <c r="SEO26" s="46"/>
      <c r="SEP26" s="46"/>
      <c r="SEQ26" s="46"/>
      <c r="SER26" s="46"/>
      <c r="SES26" s="46"/>
      <c r="SET26" s="46"/>
      <c r="SEU26" s="46"/>
      <c r="SEV26" s="46"/>
      <c r="SEW26" s="46"/>
      <c r="SEX26" s="46"/>
      <c r="SEY26" s="46"/>
      <c r="SEZ26" s="46"/>
      <c r="SFA26" s="46"/>
      <c r="SFB26" s="46"/>
      <c r="SFC26" s="46"/>
      <c r="SFD26" s="46"/>
      <c r="SFE26" s="46"/>
      <c r="SFF26" s="46"/>
      <c r="SFG26" s="46"/>
      <c r="SFH26" s="46"/>
      <c r="SFI26" s="46"/>
      <c r="SFJ26" s="46"/>
      <c r="SFK26" s="46"/>
      <c r="SFL26" s="46"/>
      <c r="SFM26" s="46"/>
      <c r="SFN26" s="46"/>
      <c r="SFO26" s="46"/>
      <c r="SFP26" s="46"/>
      <c r="SFQ26" s="46"/>
      <c r="SFR26" s="46"/>
      <c r="SFS26" s="46"/>
      <c r="SFT26" s="46"/>
      <c r="SFU26" s="46"/>
      <c r="SFV26" s="46"/>
      <c r="SFW26" s="46"/>
      <c r="SFX26" s="46"/>
      <c r="SFY26" s="46"/>
      <c r="SFZ26" s="46"/>
      <c r="SGA26" s="46"/>
      <c r="SGB26" s="46"/>
      <c r="SGC26" s="46"/>
      <c r="SGD26" s="46"/>
      <c r="SGE26" s="46"/>
      <c r="SGF26" s="46"/>
      <c r="SGG26" s="46"/>
      <c r="SGH26" s="46"/>
      <c r="SGI26" s="46"/>
      <c r="SGJ26" s="46"/>
      <c r="SGK26" s="46"/>
      <c r="SGL26" s="46"/>
      <c r="SGM26" s="46"/>
      <c r="SGN26" s="46"/>
      <c r="SGO26" s="46"/>
      <c r="SGP26" s="46"/>
      <c r="SGQ26" s="46"/>
      <c r="SGR26" s="46"/>
      <c r="SGS26" s="46"/>
      <c r="SGT26" s="46"/>
      <c r="SGU26" s="46"/>
      <c r="SGV26" s="46"/>
      <c r="SGW26" s="46"/>
      <c r="SGX26" s="46"/>
      <c r="SGY26" s="46"/>
      <c r="SGZ26" s="46"/>
      <c r="SHA26" s="46"/>
      <c r="SHB26" s="46"/>
      <c r="SHC26" s="46"/>
      <c r="SHD26" s="46"/>
      <c r="SHE26" s="46"/>
      <c r="SHF26" s="46"/>
      <c r="SHG26" s="46"/>
      <c r="SHH26" s="46"/>
      <c r="SHI26" s="46"/>
      <c r="SHJ26" s="46"/>
      <c r="SHK26" s="46"/>
      <c r="SHL26" s="46"/>
      <c r="SHM26" s="46"/>
      <c r="SHN26" s="46"/>
      <c r="SHO26" s="46"/>
      <c r="SHP26" s="46"/>
      <c r="SHQ26" s="46"/>
      <c r="SHR26" s="46"/>
      <c r="SHS26" s="46"/>
      <c r="SHT26" s="46"/>
      <c r="SHU26" s="46"/>
      <c r="SHV26" s="46"/>
      <c r="SHW26" s="46"/>
      <c r="SHX26" s="46"/>
      <c r="SHY26" s="46"/>
      <c r="SHZ26" s="46"/>
      <c r="SIA26" s="46"/>
      <c r="SIB26" s="46"/>
      <c r="SIC26" s="46"/>
      <c r="SID26" s="46"/>
      <c r="SIE26" s="46"/>
      <c r="SIF26" s="46"/>
      <c r="SIG26" s="46"/>
      <c r="SIH26" s="46"/>
      <c r="SII26" s="46"/>
      <c r="SIJ26" s="46"/>
      <c r="SIK26" s="46"/>
      <c r="SIL26" s="46"/>
      <c r="SIM26" s="46"/>
      <c r="SIN26" s="46"/>
      <c r="SIO26" s="46"/>
      <c r="SIP26" s="46"/>
      <c r="SIQ26" s="46"/>
      <c r="SIR26" s="46"/>
      <c r="SIS26" s="46"/>
      <c r="SIT26" s="46"/>
      <c r="SIU26" s="46"/>
      <c r="SIV26" s="46"/>
      <c r="SIW26" s="46"/>
      <c r="SIX26" s="46"/>
      <c r="SIY26" s="46"/>
      <c r="SIZ26" s="46"/>
      <c r="SJA26" s="46"/>
      <c r="SJB26" s="46"/>
      <c r="SJC26" s="46"/>
      <c r="SJD26" s="46"/>
      <c r="SJE26" s="46"/>
      <c r="SJF26" s="46"/>
      <c r="SJG26" s="46"/>
      <c r="SJH26" s="46"/>
      <c r="SJI26" s="46"/>
      <c r="SJJ26" s="46"/>
      <c r="SJK26" s="46"/>
      <c r="SJL26" s="46"/>
      <c r="SJM26" s="46"/>
      <c r="SJN26" s="46"/>
      <c r="SJO26" s="46"/>
      <c r="SJP26" s="46"/>
      <c r="SJQ26" s="46"/>
      <c r="SJR26" s="46"/>
      <c r="SJS26" s="46"/>
      <c r="SJT26" s="46"/>
      <c r="SJU26" s="46"/>
      <c r="SJV26" s="46"/>
      <c r="SJW26" s="46"/>
      <c r="SJX26" s="46"/>
      <c r="SJY26" s="46"/>
      <c r="SJZ26" s="46"/>
      <c r="SKA26" s="46"/>
      <c r="SKB26" s="46"/>
      <c r="SKC26" s="46"/>
      <c r="SKD26" s="46"/>
      <c r="SKE26" s="46"/>
      <c r="SKF26" s="46"/>
      <c r="SKG26" s="46"/>
      <c r="SKH26" s="46"/>
      <c r="SKI26" s="46"/>
      <c r="SKJ26" s="46"/>
      <c r="SKK26" s="46"/>
      <c r="SKL26" s="46"/>
      <c r="SKM26" s="46"/>
      <c r="SKN26" s="46"/>
      <c r="SKO26" s="46"/>
      <c r="SKP26" s="46"/>
      <c r="SKQ26" s="46"/>
      <c r="SKR26" s="46"/>
      <c r="SKS26" s="46"/>
      <c r="SKT26" s="46"/>
      <c r="SKU26" s="46"/>
      <c r="SKV26" s="46"/>
      <c r="SKW26" s="46"/>
      <c r="SKX26" s="46"/>
      <c r="SKY26" s="46"/>
      <c r="SKZ26" s="46"/>
      <c r="SLA26" s="46"/>
      <c r="SLB26" s="46"/>
      <c r="SLC26" s="46"/>
      <c r="SLD26" s="46"/>
      <c r="SLE26" s="46"/>
      <c r="SLF26" s="46"/>
      <c r="SLG26" s="46"/>
      <c r="SLH26" s="46"/>
      <c r="SLI26" s="46"/>
      <c r="SLJ26" s="46"/>
      <c r="SLK26" s="46"/>
      <c r="SLL26" s="46"/>
      <c r="SLM26" s="46"/>
      <c r="SLN26" s="46"/>
      <c r="SLO26" s="46"/>
      <c r="SLP26" s="46"/>
      <c r="SLQ26" s="46"/>
      <c r="SLR26" s="46"/>
      <c r="SLS26" s="46"/>
      <c r="SLT26" s="46"/>
      <c r="SLU26" s="46"/>
      <c r="SLV26" s="46"/>
      <c r="SLW26" s="46"/>
      <c r="SLX26" s="46"/>
      <c r="SLY26" s="46"/>
      <c r="SLZ26" s="46"/>
      <c r="SMA26" s="46"/>
      <c r="SMB26" s="46"/>
      <c r="SMC26" s="46"/>
      <c r="SMD26" s="46"/>
      <c r="SME26" s="46"/>
      <c r="SMF26" s="46"/>
      <c r="SMG26" s="46"/>
      <c r="SMH26" s="46"/>
      <c r="SMI26" s="46"/>
      <c r="SMJ26" s="46"/>
      <c r="SMK26" s="46"/>
      <c r="SML26" s="46"/>
      <c r="SMM26" s="46"/>
      <c r="SMN26" s="46"/>
      <c r="SMO26" s="46"/>
      <c r="SMP26" s="46"/>
      <c r="SMQ26" s="46"/>
      <c r="SMR26" s="46"/>
      <c r="SMS26" s="46"/>
      <c r="SMT26" s="46"/>
      <c r="SMU26" s="46"/>
      <c r="SMV26" s="46"/>
      <c r="SMW26" s="46"/>
      <c r="SMX26" s="46"/>
      <c r="SMY26" s="46"/>
      <c r="SMZ26" s="46"/>
      <c r="SNA26" s="46"/>
      <c r="SNB26" s="46"/>
      <c r="SNC26" s="46"/>
      <c r="SND26" s="46"/>
      <c r="SNE26" s="46"/>
      <c r="SNF26" s="46"/>
      <c r="SNG26" s="46"/>
      <c r="SNH26" s="46"/>
      <c r="SNI26" s="46"/>
      <c r="SNJ26" s="46"/>
      <c r="SNK26" s="46"/>
      <c r="SNL26" s="46"/>
      <c r="SNM26" s="46"/>
      <c r="SNN26" s="46"/>
      <c r="SNO26" s="46"/>
      <c r="SNP26" s="46"/>
      <c r="SNQ26" s="46"/>
      <c r="SNR26" s="46"/>
      <c r="SNS26" s="46"/>
      <c r="SNT26" s="46"/>
      <c r="SNU26" s="46"/>
      <c r="SNV26" s="46"/>
      <c r="SNW26" s="46"/>
      <c r="SNX26" s="46"/>
      <c r="SNY26" s="46"/>
      <c r="SNZ26" s="46"/>
      <c r="SOA26" s="46"/>
      <c r="SOB26" s="46"/>
      <c r="SOC26" s="46"/>
      <c r="SOD26" s="46"/>
      <c r="SOE26" s="46"/>
      <c r="SOF26" s="46"/>
      <c r="SOG26" s="46"/>
      <c r="SOH26" s="46"/>
      <c r="SOI26" s="46"/>
      <c r="SOJ26" s="46"/>
      <c r="SOK26" s="46"/>
      <c r="SOL26" s="46"/>
      <c r="SOM26" s="46"/>
      <c r="SON26" s="46"/>
      <c r="SOO26" s="46"/>
      <c r="SOP26" s="46"/>
      <c r="SOQ26" s="46"/>
      <c r="SOR26" s="46"/>
      <c r="SOS26" s="46"/>
      <c r="SOT26" s="46"/>
      <c r="SOU26" s="46"/>
      <c r="SOV26" s="46"/>
      <c r="SOW26" s="46"/>
      <c r="SOX26" s="46"/>
      <c r="SOY26" s="46"/>
      <c r="SOZ26" s="46"/>
      <c r="SPA26" s="46"/>
      <c r="SPB26" s="46"/>
      <c r="SPC26" s="46"/>
      <c r="SPD26" s="46"/>
      <c r="SPE26" s="46"/>
      <c r="SPF26" s="46"/>
      <c r="SPG26" s="46"/>
      <c r="SPH26" s="46"/>
      <c r="SPI26" s="46"/>
      <c r="SPJ26" s="46"/>
      <c r="SPK26" s="46"/>
      <c r="SPL26" s="46"/>
      <c r="SPM26" s="46"/>
      <c r="SPN26" s="46"/>
      <c r="SPO26" s="46"/>
      <c r="SPP26" s="46"/>
      <c r="SPQ26" s="46"/>
      <c r="SPR26" s="46"/>
      <c r="SPS26" s="46"/>
      <c r="SPT26" s="46"/>
      <c r="SPU26" s="46"/>
      <c r="SPV26" s="46"/>
      <c r="SPW26" s="46"/>
      <c r="SPX26" s="46"/>
      <c r="SPY26" s="46"/>
      <c r="SPZ26" s="46"/>
      <c r="SQA26" s="46"/>
      <c r="SQB26" s="46"/>
      <c r="SQC26" s="46"/>
      <c r="SQD26" s="46"/>
      <c r="SQE26" s="46"/>
      <c r="SQF26" s="46"/>
      <c r="SQG26" s="46"/>
      <c r="SQH26" s="46"/>
      <c r="SQI26" s="46"/>
      <c r="SQJ26" s="46"/>
      <c r="SQK26" s="46"/>
      <c r="SQL26" s="46"/>
      <c r="SQM26" s="46"/>
      <c r="SQN26" s="46"/>
      <c r="SQO26" s="46"/>
      <c r="SQP26" s="46"/>
      <c r="SQQ26" s="46"/>
      <c r="SQR26" s="46"/>
      <c r="SQS26" s="46"/>
      <c r="SQT26" s="46"/>
      <c r="SQU26" s="46"/>
      <c r="SQV26" s="46"/>
      <c r="SQW26" s="46"/>
      <c r="SQX26" s="46"/>
      <c r="SQY26" s="46"/>
      <c r="SQZ26" s="46"/>
      <c r="SRA26" s="46"/>
      <c r="SRB26" s="46"/>
      <c r="SRC26" s="46"/>
      <c r="SRD26" s="46"/>
      <c r="SRE26" s="46"/>
      <c r="SRF26" s="46"/>
      <c r="SRG26" s="46"/>
      <c r="SRH26" s="46"/>
      <c r="SRI26" s="46"/>
      <c r="SRJ26" s="46"/>
      <c r="SRK26" s="46"/>
      <c r="SRL26" s="46"/>
      <c r="SRM26" s="46"/>
      <c r="SRN26" s="46"/>
      <c r="SRO26" s="46"/>
      <c r="SRP26" s="46"/>
      <c r="SRQ26" s="46"/>
      <c r="SRR26" s="46"/>
      <c r="SRS26" s="46"/>
      <c r="SRT26" s="46"/>
      <c r="SRU26" s="46"/>
      <c r="SRV26" s="46"/>
      <c r="SRW26" s="46"/>
      <c r="SRX26" s="46"/>
      <c r="SRY26" s="46"/>
      <c r="SRZ26" s="46"/>
      <c r="SSA26" s="46"/>
      <c r="SSB26" s="46"/>
      <c r="SSC26" s="46"/>
      <c r="SSD26" s="46"/>
      <c r="SSE26" s="46"/>
      <c r="SSF26" s="46"/>
      <c r="SSG26" s="46"/>
      <c r="SSH26" s="46"/>
      <c r="SSI26" s="46"/>
      <c r="SSJ26" s="46"/>
      <c r="SSK26" s="46"/>
      <c r="SSL26" s="46"/>
      <c r="SSM26" s="46"/>
      <c r="SSN26" s="46"/>
      <c r="SSO26" s="46"/>
      <c r="SSP26" s="46"/>
      <c r="SSQ26" s="46"/>
      <c r="SSR26" s="46"/>
      <c r="SSS26" s="46"/>
      <c r="SST26" s="46"/>
      <c r="SSU26" s="46"/>
      <c r="SSV26" s="46"/>
      <c r="SSW26" s="46"/>
      <c r="SSX26" s="46"/>
      <c r="SSY26" s="46"/>
      <c r="SSZ26" s="46"/>
      <c r="STA26" s="46"/>
      <c r="STB26" s="46"/>
      <c r="STC26" s="46"/>
      <c r="STD26" s="46"/>
      <c r="STE26" s="46"/>
      <c r="STF26" s="46"/>
      <c r="STG26" s="46"/>
      <c r="STH26" s="46"/>
      <c r="STI26" s="46"/>
      <c r="STJ26" s="46"/>
      <c r="STK26" s="46"/>
      <c r="STL26" s="46"/>
      <c r="STM26" s="46"/>
      <c r="STN26" s="46"/>
      <c r="STO26" s="46"/>
      <c r="STP26" s="46"/>
      <c r="STQ26" s="46"/>
      <c r="STR26" s="46"/>
      <c r="STS26" s="46"/>
      <c r="STT26" s="46"/>
      <c r="STU26" s="46"/>
      <c r="STV26" s="46"/>
      <c r="STW26" s="46"/>
      <c r="STX26" s="46"/>
      <c r="STY26" s="46"/>
      <c r="STZ26" s="46"/>
      <c r="SUA26" s="46"/>
      <c r="SUB26" s="46"/>
      <c r="SUC26" s="46"/>
      <c r="SUD26" s="46"/>
      <c r="SUE26" s="46"/>
      <c r="SUF26" s="46"/>
      <c r="SUG26" s="46"/>
      <c r="SUH26" s="46"/>
      <c r="SUI26" s="46"/>
      <c r="SUJ26" s="46"/>
      <c r="SUK26" s="46"/>
      <c r="SUL26" s="46"/>
      <c r="SUM26" s="46"/>
      <c r="SUN26" s="46"/>
      <c r="SUO26" s="46"/>
      <c r="SUP26" s="46"/>
      <c r="SUQ26" s="46"/>
      <c r="SUR26" s="46"/>
      <c r="SUS26" s="46"/>
      <c r="SUT26" s="46"/>
      <c r="SUU26" s="46"/>
      <c r="SUV26" s="46"/>
      <c r="SUW26" s="46"/>
      <c r="SUX26" s="46"/>
      <c r="SUY26" s="46"/>
      <c r="SUZ26" s="46"/>
      <c r="SVA26" s="46"/>
      <c r="SVB26" s="46"/>
      <c r="SVC26" s="46"/>
      <c r="SVD26" s="46"/>
      <c r="SVE26" s="46"/>
      <c r="SVF26" s="46"/>
      <c r="SVG26" s="46"/>
      <c r="SVH26" s="46"/>
      <c r="SVI26" s="46"/>
      <c r="SVJ26" s="46"/>
      <c r="SVK26" s="46"/>
      <c r="SVL26" s="46"/>
      <c r="SVM26" s="46"/>
      <c r="SVN26" s="46"/>
      <c r="SVO26" s="46"/>
      <c r="SVP26" s="46"/>
      <c r="SVQ26" s="46"/>
      <c r="SVR26" s="46"/>
      <c r="SVS26" s="46"/>
      <c r="SVT26" s="46"/>
      <c r="SVU26" s="46"/>
      <c r="SVV26" s="46"/>
      <c r="SVW26" s="46"/>
      <c r="SVX26" s="46"/>
      <c r="SVY26" s="46"/>
      <c r="SVZ26" s="46"/>
      <c r="SWA26" s="46"/>
      <c r="SWB26" s="46"/>
      <c r="SWC26" s="46"/>
      <c r="SWD26" s="46"/>
      <c r="SWE26" s="46"/>
      <c r="SWF26" s="46"/>
      <c r="SWG26" s="46"/>
      <c r="SWH26" s="46"/>
      <c r="SWI26" s="46"/>
      <c r="SWJ26" s="46"/>
      <c r="SWK26" s="46"/>
      <c r="SWL26" s="46"/>
      <c r="SWM26" s="46"/>
      <c r="SWN26" s="46"/>
      <c r="SWO26" s="46"/>
      <c r="SWP26" s="46"/>
      <c r="SWQ26" s="46"/>
      <c r="SWR26" s="46"/>
      <c r="SWS26" s="46"/>
      <c r="SWT26" s="46"/>
      <c r="SWU26" s="46"/>
      <c r="SWV26" s="46"/>
      <c r="SWW26" s="46"/>
      <c r="SWX26" s="46"/>
      <c r="SWY26" s="46"/>
      <c r="SWZ26" s="46"/>
      <c r="SXA26" s="46"/>
      <c r="SXB26" s="46"/>
      <c r="SXC26" s="46"/>
      <c r="SXD26" s="46"/>
      <c r="SXE26" s="46"/>
      <c r="SXF26" s="46"/>
      <c r="SXG26" s="46"/>
      <c r="SXH26" s="46"/>
      <c r="SXI26" s="46"/>
      <c r="SXJ26" s="46"/>
      <c r="SXK26" s="46"/>
      <c r="SXL26" s="46"/>
      <c r="SXM26" s="46"/>
      <c r="SXN26" s="46"/>
      <c r="SXO26" s="46"/>
      <c r="SXP26" s="46"/>
      <c r="SXQ26" s="46"/>
      <c r="SXR26" s="46"/>
      <c r="SXS26" s="46"/>
      <c r="SXT26" s="46"/>
      <c r="SXU26" s="46"/>
      <c r="SXV26" s="46"/>
      <c r="SXW26" s="46"/>
      <c r="SXX26" s="46"/>
      <c r="SXY26" s="46"/>
      <c r="SXZ26" s="46"/>
      <c r="SYA26" s="46"/>
      <c r="SYB26" s="46"/>
      <c r="SYC26" s="46"/>
      <c r="SYD26" s="46"/>
      <c r="SYE26" s="46"/>
      <c r="SYF26" s="46"/>
      <c r="SYG26" s="46"/>
      <c r="SYH26" s="46"/>
      <c r="SYI26" s="46"/>
      <c r="SYJ26" s="46"/>
      <c r="SYK26" s="46"/>
      <c r="SYL26" s="46"/>
      <c r="SYM26" s="46"/>
      <c r="SYN26" s="46"/>
      <c r="SYO26" s="46"/>
      <c r="SYP26" s="46"/>
      <c r="SYQ26" s="46"/>
      <c r="SYR26" s="46"/>
      <c r="SYS26" s="46"/>
      <c r="SYT26" s="46"/>
      <c r="SYU26" s="46"/>
      <c r="SYV26" s="46"/>
      <c r="SYW26" s="46"/>
      <c r="SYX26" s="46"/>
      <c r="SYY26" s="46"/>
      <c r="SYZ26" s="46"/>
      <c r="SZA26" s="46"/>
      <c r="SZB26" s="46"/>
      <c r="SZC26" s="46"/>
      <c r="SZD26" s="46"/>
      <c r="SZE26" s="46"/>
      <c r="SZF26" s="46"/>
      <c r="SZG26" s="46"/>
      <c r="SZH26" s="46"/>
      <c r="SZI26" s="46"/>
      <c r="SZJ26" s="46"/>
      <c r="SZK26" s="46"/>
      <c r="SZL26" s="46"/>
      <c r="SZM26" s="46"/>
      <c r="SZN26" s="46"/>
      <c r="SZO26" s="46"/>
      <c r="SZP26" s="46"/>
      <c r="SZQ26" s="46"/>
      <c r="SZR26" s="46"/>
      <c r="SZS26" s="46"/>
      <c r="SZT26" s="46"/>
      <c r="SZU26" s="46"/>
      <c r="SZV26" s="46"/>
      <c r="SZW26" s="46"/>
      <c r="SZX26" s="46"/>
      <c r="SZY26" s="46"/>
      <c r="SZZ26" s="46"/>
      <c r="TAA26" s="46"/>
      <c r="TAB26" s="46"/>
      <c r="TAC26" s="46"/>
      <c r="TAD26" s="46"/>
      <c r="TAE26" s="46"/>
      <c r="TAF26" s="46"/>
      <c r="TAG26" s="46"/>
      <c r="TAH26" s="46"/>
      <c r="TAI26" s="46"/>
      <c r="TAJ26" s="46"/>
      <c r="TAK26" s="46"/>
      <c r="TAL26" s="46"/>
      <c r="TAM26" s="46"/>
      <c r="TAN26" s="46"/>
      <c r="TAO26" s="46"/>
      <c r="TAP26" s="46"/>
      <c r="TAQ26" s="46"/>
      <c r="TAR26" s="46"/>
      <c r="TAS26" s="46"/>
      <c r="TAT26" s="46"/>
      <c r="TAU26" s="46"/>
      <c r="TAV26" s="46"/>
      <c r="TAW26" s="46"/>
      <c r="TAX26" s="46"/>
      <c r="TAY26" s="46"/>
      <c r="TAZ26" s="46"/>
      <c r="TBA26" s="46"/>
      <c r="TBB26" s="46"/>
      <c r="TBC26" s="46"/>
      <c r="TBD26" s="46"/>
      <c r="TBE26" s="46"/>
      <c r="TBF26" s="46"/>
      <c r="TBG26" s="46"/>
      <c r="TBH26" s="46"/>
      <c r="TBI26" s="46"/>
      <c r="TBJ26" s="46"/>
      <c r="TBK26" s="46"/>
      <c r="TBL26" s="46"/>
      <c r="TBM26" s="46"/>
      <c r="TBN26" s="46"/>
      <c r="TBO26" s="46"/>
      <c r="TBP26" s="46"/>
      <c r="TBQ26" s="46"/>
      <c r="TBR26" s="46"/>
      <c r="TBS26" s="46"/>
      <c r="TBT26" s="46"/>
      <c r="TBU26" s="46"/>
      <c r="TBV26" s="46"/>
      <c r="TBW26" s="46"/>
      <c r="TBX26" s="46"/>
      <c r="TBY26" s="46"/>
      <c r="TBZ26" s="46"/>
      <c r="TCA26" s="46"/>
      <c r="TCB26" s="46"/>
      <c r="TCC26" s="46"/>
      <c r="TCD26" s="46"/>
      <c r="TCE26" s="46"/>
      <c r="TCF26" s="46"/>
      <c r="TCG26" s="46"/>
      <c r="TCH26" s="46"/>
      <c r="TCI26" s="46"/>
      <c r="TCJ26" s="46"/>
      <c r="TCK26" s="46"/>
      <c r="TCL26" s="46"/>
      <c r="TCM26" s="46"/>
      <c r="TCN26" s="46"/>
      <c r="TCO26" s="46"/>
      <c r="TCP26" s="46"/>
      <c r="TCQ26" s="46"/>
      <c r="TCR26" s="46"/>
      <c r="TCS26" s="46"/>
      <c r="TCT26" s="46"/>
      <c r="TCU26" s="46"/>
      <c r="TCV26" s="46"/>
      <c r="TCW26" s="46"/>
      <c r="TCX26" s="46"/>
      <c r="TCY26" s="46"/>
      <c r="TCZ26" s="46"/>
      <c r="TDA26" s="46"/>
      <c r="TDB26" s="46"/>
      <c r="TDC26" s="46"/>
      <c r="TDD26" s="46"/>
      <c r="TDE26" s="46"/>
      <c r="TDF26" s="46"/>
      <c r="TDG26" s="46"/>
      <c r="TDH26" s="46"/>
      <c r="TDI26" s="46"/>
      <c r="TDJ26" s="46"/>
      <c r="TDK26" s="46"/>
      <c r="TDL26" s="46"/>
      <c r="TDM26" s="46"/>
      <c r="TDN26" s="46"/>
      <c r="TDO26" s="46"/>
      <c r="TDP26" s="46"/>
      <c r="TDQ26" s="46"/>
      <c r="TDR26" s="46"/>
      <c r="TDS26" s="46"/>
      <c r="TDT26" s="46"/>
      <c r="TDU26" s="46"/>
      <c r="TDV26" s="46"/>
      <c r="TDW26" s="46"/>
      <c r="TDX26" s="46"/>
      <c r="TDY26" s="46"/>
      <c r="TDZ26" s="46"/>
      <c r="TEA26" s="46"/>
      <c r="TEB26" s="46"/>
      <c r="TEC26" s="46"/>
      <c r="TED26" s="46"/>
      <c r="TEE26" s="46"/>
      <c r="TEF26" s="46"/>
      <c r="TEG26" s="46"/>
      <c r="TEH26" s="46"/>
      <c r="TEI26" s="46"/>
      <c r="TEJ26" s="46"/>
      <c r="TEK26" s="46"/>
      <c r="TEL26" s="46"/>
      <c r="TEM26" s="46"/>
      <c r="TEN26" s="46"/>
      <c r="TEO26" s="46"/>
      <c r="TEP26" s="46"/>
      <c r="TEQ26" s="46"/>
      <c r="TER26" s="46"/>
      <c r="TES26" s="46"/>
      <c r="TET26" s="46"/>
      <c r="TEU26" s="46"/>
      <c r="TEV26" s="46"/>
      <c r="TEW26" s="46"/>
      <c r="TEX26" s="46"/>
      <c r="TEY26" s="46"/>
      <c r="TEZ26" s="46"/>
      <c r="TFA26" s="46"/>
      <c r="TFB26" s="46"/>
      <c r="TFC26" s="46"/>
      <c r="TFD26" s="46"/>
      <c r="TFE26" s="46"/>
      <c r="TFF26" s="46"/>
      <c r="TFG26" s="46"/>
      <c r="TFH26" s="46"/>
      <c r="TFI26" s="46"/>
      <c r="TFJ26" s="46"/>
      <c r="TFK26" s="46"/>
      <c r="TFL26" s="46"/>
      <c r="TFM26" s="46"/>
      <c r="TFN26" s="46"/>
      <c r="TFO26" s="46"/>
      <c r="TFP26" s="46"/>
      <c r="TFQ26" s="46"/>
      <c r="TFR26" s="46"/>
      <c r="TFS26" s="46"/>
      <c r="TFT26" s="46"/>
      <c r="TFU26" s="46"/>
      <c r="TFV26" s="46"/>
      <c r="TFW26" s="46"/>
      <c r="TFX26" s="46"/>
      <c r="TFY26" s="46"/>
      <c r="TFZ26" s="46"/>
      <c r="TGA26" s="46"/>
      <c r="TGB26" s="46"/>
      <c r="TGC26" s="46"/>
      <c r="TGD26" s="46"/>
      <c r="TGE26" s="46"/>
      <c r="TGF26" s="46"/>
      <c r="TGG26" s="46"/>
      <c r="TGH26" s="46"/>
      <c r="TGI26" s="46"/>
      <c r="TGJ26" s="46"/>
      <c r="TGK26" s="46"/>
      <c r="TGL26" s="46"/>
      <c r="TGM26" s="46"/>
      <c r="TGN26" s="46"/>
      <c r="TGO26" s="46"/>
      <c r="TGP26" s="46"/>
      <c r="TGQ26" s="46"/>
      <c r="TGR26" s="46"/>
      <c r="TGS26" s="46"/>
      <c r="TGT26" s="46"/>
      <c r="TGU26" s="46"/>
      <c r="TGV26" s="46"/>
      <c r="TGW26" s="46"/>
      <c r="TGX26" s="46"/>
      <c r="TGY26" s="46"/>
      <c r="TGZ26" s="46"/>
      <c r="THA26" s="46"/>
      <c r="THB26" s="46"/>
      <c r="THC26" s="46"/>
      <c r="THD26" s="46"/>
      <c r="THE26" s="46"/>
      <c r="THF26" s="46"/>
      <c r="THG26" s="46"/>
      <c r="THH26" s="46"/>
      <c r="THI26" s="46"/>
      <c r="THJ26" s="46"/>
      <c r="THK26" s="46"/>
      <c r="THL26" s="46"/>
      <c r="THM26" s="46"/>
      <c r="THN26" s="46"/>
      <c r="THO26" s="46"/>
      <c r="THP26" s="46"/>
      <c r="THQ26" s="46"/>
      <c r="THR26" s="46"/>
      <c r="THS26" s="46"/>
      <c r="THT26" s="46"/>
      <c r="THU26" s="46"/>
      <c r="THV26" s="46"/>
      <c r="THW26" s="46"/>
      <c r="THX26" s="46"/>
      <c r="THY26" s="46"/>
      <c r="THZ26" s="46"/>
      <c r="TIA26" s="46"/>
      <c r="TIB26" s="46"/>
      <c r="TIC26" s="46"/>
      <c r="TID26" s="46"/>
      <c r="TIE26" s="46"/>
      <c r="TIF26" s="46"/>
      <c r="TIG26" s="46"/>
      <c r="TIH26" s="46"/>
      <c r="TII26" s="46"/>
      <c r="TIJ26" s="46"/>
      <c r="TIK26" s="46"/>
      <c r="TIL26" s="46"/>
      <c r="TIM26" s="46"/>
      <c r="TIN26" s="46"/>
      <c r="TIO26" s="46"/>
      <c r="TIP26" s="46"/>
      <c r="TIQ26" s="46"/>
      <c r="TIR26" s="46"/>
      <c r="TIS26" s="46"/>
      <c r="TIT26" s="46"/>
      <c r="TIU26" s="46"/>
      <c r="TIV26" s="46"/>
      <c r="TIW26" s="46"/>
      <c r="TIX26" s="46"/>
      <c r="TIY26" s="46"/>
      <c r="TIZ26" s="46"/>
      <c r="TJA26" s="46"/>
      <c r="TJB26" s="46"/>
      <c r="TJC26" s="46"/>
      <c r="TJD26" s="46"/>
      <c r="TJE26" s="46"/>
      <c r="TJF26" s="46"/>
      <c r="TJG26" s="46"/>
      <c r="TJH26" s="46"/>
      <c r="TJI26" s="46"/>
      <c r="TJJ26" s="46"/>
      <c r="TJK26" s="46"/>
      <c r="TJL26" s="46"/>
      <c r="TJM26" s="46"/>
      <c r="TJN26" s="46"/>
      <c r="TJO26" s="46"/>
      <c r="TJP26" s="46"/>
      <c r="TJQ26" s="46"/>
      <c r="TJR26" s="46"/>
      <c r="TJS26" s="46"/>
      <c r="TJT26" s="46"/>
      <c r="TJU26" s="46"/>
      <c r="TJV26" s="46"/>
      <c r="TJW26" s="46"/>
      <c r="TJX26" s="46"/>
      <c r="TJY26" s="46"/>
      <c r="TJZ26" s="46"/>
      <c r="TKA26" s="46"/>
      <c r="TKB26" s="46"/>
      <c r="TKC26" s="46"/>
      <c r="TKD26" s="46"/>
      <c r="TKE26" s="46"/>
      <c r="TKF26" s="46"/>
      <c r="TKG26" s="46"/>
      <c r="TKH26" s="46"/>
      <c r="TKI26" s="46"/>
      <c r="TKJ26" s="46"/>
      <c r="TKK26" s="46"/>
      <c r="TKL26" s="46"/>
      <c r="TKM26" s="46"/>
      <c r="TKN26" s="46"/>
      <c r="TKO26" s="46"/>
      <c r="TKP26" s="46"/>
      <c r="TKQ26" s="46"/>
      <c r="TKR26" s="46"/>
      <c r="TKS26" s="46"/>
      <c r="TKT26" s="46"/>
      <c r="TKU26" s="46"/>
      <c r="TKV26" s="46"/>
      <c r="TKW26" s="46"/>
      <c r="TKX26" s="46"/>
      <c r="TKY26" s="46"/>
      <c r="TKZ26" s="46"/>
      <c r="TLA26" s="46"/>
      <c r="TLB26" s="46"/>
      <c r="TLC26" s="46"/>
      <c r="TLD26" s="46"/>
      <c r="TLE26" s="46"/>
      <c r="TLF26" s="46"/>
      <c r="TLG26" s="46"/>
      <c r="TLH26" s="46"/>
      <c r="TLI26" s="46"/>
      <c r="TLJ26" s="46"/>
      <c r="TLK26" s="46"/>
      <c r="TLL26" s="46"/>
      <c r="TLM26" s="46"/>
      <c r="TLN26" s="46"/>
      <c r="TLO26" s="46"/>
      <c r="TLP26" s="46"/>
      <c r="TLQ26" s="46"/>
      <c r="TLR26" s="46"/>
      <c r="TLS26" s="46"/>
      <c r="TLT26" s="46"/>
      <c r="TLU26" s="46"/>
      <c r="TLV26" s="46"/>
      <c r="TLW26" s="46"/>
      <c r="TLX26" s="46"/>
      <c r="TLY26" s="46"/>
      <c r="TLZ26" s="46"/>
      <c r="TMA26" s="46"/>
      <c r="TMB26" s="46"/>
      <c r="TMC26" s="46"/>
      <c r="TMD26" s="46"/>
      <c r="TME26" s="46"/>
      <c r="TMF26" s="46"/>
      <c r="TMG26" s="46"/>
      <c r="TMH26" s="46"/>
      <c r="TMI26" s="46"/>
      <c r="TMJ26" s="46"/>
      <c r="TMK26" s="46"/>
      <c r="TML26" s="46"/>
      <c r="TMM26" s="46"/>
      <c r="TMN26" s="46"/>
      <c r="TMO26" s="46"/>
      <c r="TMP26" s="46"/>
      <c r="TMQ26" s="46"/>
      <c r="TMR26" s="46"/>
      <c r="TMS26" s="46"/>
      <c r="TMT26" s="46"/>
      <c r="TMU26" s="46"/>
      <c r="TMV26" s="46"/>
      <c r="TMW26" s="46"/>
      <c r="TMX26" s="46"/>
      <c r="TMY26" s="46"/>
      <c r="TMZ26" s="46"/>
      <c r="TNA26" s="46"/>
      <c r="TNB26" s="46"/>
      <c r="TNC26" s="46"/>
      <c r="TND26" s="46"/>
      <c r="TNE26" s="46"/>
      <c r="TNF26" s="46"/>
      <c r="TNG26" s="46"/>
      <c r="TNH26" s="46"/>
      <c r="TNI26" s="46"/>
      <c r="TNJ26" s="46"/>
      <c r="TNK26" s="46"/>
      <c r="TNL26" s="46"/>
      <c r="TNM26" s="46"/>
      <c r="TNN26" s="46"/>
      <c r="TNO26" s="46"/>
      <c r="TNP26" s="46"/>
      <c r="TNQ26" s="46"/>
      <c r="TNR26" s="46"/>
      <c r="TNS26" s="46"/>
      <c r="TNT26" s="46"/>
      <c r="TNU26" s="46"/>
      <c r="TNV26" s="46"/>
      <c r="TNW26" s="46"/>
      <c r="TNX26" s="46"/>
      <c r="TNY26" s="46"/>
      <c r="TNZ26" s="46"/>
      <c r="TOA26" s="46"/>
      <c r="TOB26" s="46"/>
      <c r="TOC26" s="46"/>
      <c r="TOD26" s="46"/>
      <c r="TOE26" s="46"/>
      <c r="TOF26" s="46"/>
      <c r="TOG26" s="46"/>
      <c r="TOH26" s="46"/>
      <c r="TOI26" s="46"/>
      <c r="TOJ26" s="46"/>
      <c r="TOK26" s="46"/>
      <c r="TOL26" s="46"/>
      <c r="TOM26" s="46"/>
      <c r="TON26" s="46"/>
      <c r="TOO26" s="46"/>
      <c r="TOP26" s="46"/>
      <c r="TOQ26" s="46"/>
      <c r="TOR26" s="46"/>
      <c r="TOS26" s="46"/>
      <c r="TOT26" s="46"/>
      <c r="TOU26" s="46"/>
      <c r="TOV26" s="46"/>
      <c r="TOW26" s="46"/>
      <c r="TOX26" s="46"/>
      <c r="TOY26" s="46"/>
      <c r="TOZ26" s="46"/>
      <c r="TPA26" s="46"/>
      <c r="TPB26" s="46"/>
      <c r="TPC26" s="46"/>
      <c r="TPD26" s="46"/>
      <c r="TPE26" s="46"/>
      <c r="TPF26" s="46"/>
      <c r="TPG26" s="46"/>
      <c r="TPH26" s="46"/>
      <c r="TPI26" s="46"/>
      <c r="TPJ26" s="46"/>
      <c r="TPK26" s="46"/>
      <c r="TPL26" s="46"/>
      <c r="TPM26" s="46"/>
      <c r="TPN26" s="46"/>
      <c r="TPO26" s="46"/>
      <c r="TPP26" s="46"/>
      <c r="TPQ26" s="46"/>
      <c r="TPR26" s="46"/>
      <c r="TPS26" s="46"/>
      <c r="TPT26" s="46"/>
      <c r="TPU26" s="46"/>
      <c r="TPV26" s="46"/>
      <c r="TPW26" s="46"/>
      <c r="TPX26" s="46"/>
      <c r="TPY26" s="46"/>
      <c r="TPZ26" s="46"/>
      <c r="TQA26" s="46"/>
      <c r="TQB26" s="46"/>
      <c r="TQC26" s="46"/>
      <c r="TQD26" s="46"/>
      <c r="TQE26" s="46"/>
      <c r="TQF26" s="46"/>
      <c r="TQG26" s="46"/>
      <c r="TQH26" s="46"/>
      <c r="TQI26" s="46"/>
      <c r="TQJ26" s="46"/>
      <c r="TQK26" s="46"/>
      <c r="TQL26" s="46"/>
      <c r="TQM26" s="46"/>
      <c r="TQN26" s="46"/>
      <c r="TQO26" s="46"/>
      <c r="TQP26" s="46"/>
      <c r="TQQ26" s="46"/>
      <c r="TQR26" s="46"/>
      <c r="TQS26" s="46"/>
      <c r="TQT26" s="46"/>
      <c r="TQU26" s="46"/>
      <c r="TQV26" s="46"/>
      <c r="TQW26" s="46"/>
      <c r="TQX26" s="46"/>
      <c r="TQY26" s="46"/>
      <c r="TQZ26" s="46"/>
      <c r="TRA26" s="46"/>
      <c r="TRB26" s="46"/>
      <c r="TRC26" s="46"/>
      <c r="TRD26" s="46"/>
      <c r="TRE26" s="46"/>
      <c r="TRF26" s="46"/>
      <c r="TRG26" s="46"/>
      <c r="TRH26" s="46"/>
      <c r="TRI26" s="46"/>
      <c r="TRJ26" s="46"/>
      <c r="TRK26" s="46"/>
      <c r="TRL26" s="46"/>
      <c r="TRM26" s="46"/>
      <c r="TRN26" s="46"/>
      <c r="TRO26" s="46"/>
      <c r="TRP26" s="46"/>
      <c r="TRQ26" s="46"/>
      <c r="TRR26" s="46"/>
      <c r="TRS26" s="46"/>
      <c r="TRT26" s="46"/>
      <c r="TRU26" s="46"/>
      <c r="TRV26" s="46"/>
      <c r="TRW26" s="46"/>
      <c r="TRX26" s="46"/>
      <c r="TRY26" s="46"/>
      <c r="TRZ26" s="46"/>
      <c r="TSA26" s="46"/>
      <c r="TSB26" s="46"/>
      <c r="TSC26" s="46"/>
      <c r="TSD26" s="46"/>
      <c r="TSE26" s="46"/>
      <c r="TSF26" s="46"/>
      <c r="TSG26" s="46"/>
      <c r="TSH26" s="46"/>
      <c r="TSI26" s="46"/>
      <c r="TSJ26" s="46"/>
      <c r="TSK26" s="46"/>
      <c r="TSL26" s="46"/>
      <c r="TSM26" s="46"/>
      <c r="TSN26" s="46"/>
      <c r="TSO26" s="46"/>
      <c r="TSP26" s="46"/>
      <c r="TSQ26" s="46"/>
      <c r="TSR26" s="46"/>
      <c r="TSS26" s="46"/>
      <c r="TST26" s="46"/>
      <c r="TSU26" s="46"/>
      <c r="TSV26" s="46"/>
      <c r="TSW26" s="46"/>
      <c r="TSX26" s="46"/>
      <c r="TSY26" s="46"/>
      <c r="TSZ26" s="46"/>
      <c r="TTA26" s="46"/>
      <c r="TTB26" s="46"/>
      <c r="TTC26" s="46"/>
      <c r="TTD26" s="46"/>
      <c r="TTE26" s="46"/>
      <c r="TTF26" s="46"/>
      <c r="TTG26" s="46"/>
      <c r="TTH26" s="46"/>
      <c r="TTI26" s="46"/>
      <c r="TTJ26" s="46"/>
      <c r="TTK26" s="46"/>
      <c r="TTL26" s="46"/>
      <c r="TTM26" s="46"/>
      <c r="TTN26" s="46"/>
      <c r="TTO26" s="46"/>
      <c r="TTP26" s="46"/>
      <c r="TTQ26" s="46"/>
      <c r="TTR26" s="46"/>
      <c r="TTS26" s="46"/>
      <c r="TTT26" s="46"/>
      <c r="TTU26" s="46"/>
      <c r="TTV26" s="46"/>
      <c r="TTW26" s="46"/>
      <c r="TTX26" s="46"/>
      <c r="TTY26" s="46"/>
      <c r="TTZ26" s="46"/>
      <c r="TUA26" s="46"/>
      <c r="TUB26" s="46"/>
      <c r="TUC26" s="46"/>
      <c r="TUD26" s="46"/>
      <c r="TUE26" s="46"/>
      <c r="TUF26" s="46"/>
      <c r="TUG26" s="46"/>
      <c r="TUH26" s="46"/>
      <c r="TUI26" s="46"/>
      <c r="TUJ26" s="46"/>
      <c r="TUK26" s="46"/>
      <c r="TUL26" s="46"/>
      <c r="TUM26" s="46"/>
      <c r="TUN26" s="46"/>
      <c r="TUO26" s="46"/>
      <c r="TUP26" s="46"/>
      <c r="TUQ26" s="46"/>
      <c r="TUR26" s="46"/>
      <c r="TUS26" s="46"/>
      <c r="TUT26" s="46"/>
      <c r="TUU26" s="46"/>
      <c r="TUV26" s="46"/>
      <c r="TUW26" s="46"/>
      <c r="TUX26" s="46"/>
      <c r="TUY26" s="46"/>
      <c r="TUZ26" s="46"/>
      <c r="TVA26" s="46"/>
      <c r="TVB26" s="46"/>
      <c r="TVC26" s="46"/>
      <c r="TVD26" s="46"/>
      <c r="TVE26" s="46"/>
      <c r="TVF26" s="46"/>
      <c r="TVG26" s="46"/>
      <c r="TVH26" s="46"/>
      <c r="TVI26" s="46"/>
      <c r="TVJ26" s="46"/>
      <c r="TVK26" s="46"/>
      <c r="TVL26" s="46"/>
      <c r="TVM26" s="46"/>
      <c r="TVN26" s="46"/>
      <c r="TVO26" s="46"/>
      <c r="TVP26" s="46"/>
      <c r="TVQ26" s="46"/>
      <c r="TVR26" s="46"/>
      <c r="TVS26" s="46"/>
      <c r="TVT26" s="46"/>
      <c r="TVU26" s="46"/>
      <c r="TVV26" s="46"/>
      <c r="TVW26" s="46"/>
      <c r="TVX26" s="46"/>
      <c r="TVY26" s="46"/>
      <c r="TVZ26" s="46"/>
      <c r="TWA26" s="46"/>
      <c r="TWB26" s="46"/>
      <c r="TWC26" s="46"/>
      <c r="TWD26" s="46"/>
      <c r="TWE26" s="46"/>
      <c r="TWF26" s="46"/>
      <c r="TWG26" s="46"/>
      <c r="TWH26" s="46"/>
      <c r="TWI26" s="46"/>
      <c r="TWJ26" s="46"/>
      <c r="TWK26" s="46"/>
      <c r="TWL26" s="46"/>
      <c r="TWM26" s="46"/>
      <c r="TWN26" s="46"/>
      <c r="TWO26" s="46"/>
      <c r="TWP26" s="46"/>
      <c r="TWQ26" s="46"/>
      <c r="TWR26" s="46"/>
      <c r="TWS26" s="46"/>
      <c r="TWT26" s="46"/>
      <c r="TWU26" s="46"/>
      <c r="TWV26" s="46"/>
      <c r="TWW26" s="46"/>
      <c r="TWX26" s="46"/>
      <c r="TWY26" s="46"/>
      <c r="TWZ26" s="46"/>
      <c r="TXA26" s="46"/>
      <c r="TXB26" s="46"/>
      <c r="TXC26" s="46"/>
      <c r="TXD26" s="46"/>
      <c r="TXE26" s="46"/>
      <c r="TXF26" s="46"/>
      <c r="TXG26" s="46"/>
      <c r="TXH26" s="46"/>
      <c r="TXI26" s="46"/>
      <c r="TXJ26" s="46"/>
      <c r="TXK26" s="46"/>
      <c r="TXL26" s="46"/>
      <c r="TXM26" s="46"/>
      <c r="TXN26" s="46"/>
      <c r="TXO26" s="46"/>
      <c r="TXP26" s="46"/>
      <c r="TXQ26" s="46"/>
      <c r="TXR26" s="46"/>
      <c r="TXS26" s="46"/>
      <c r="TXT26" s="46"/>
      <c r="TXU26" s="46"/>
      <c r="TXV26" s="46"/>
      <c r="TXW26" s="46"/>
      <c r="TXX26" s="46"/>
      <c r="TXY26" s="46"/>
      <c r="TXZ26" s="46"/>
      <c r="TYA26" s="46"/>
      <c r="TYB26" s="46"/>
      <c r="TYC26" s="46"/>
      <c r="TYD26" s="46"/>
      <c r="TYE26" s="46"/>
      <c r="TYF26" s="46"/>
      <c r="TYG26" s="46"/>
      <c r="TYH26" s="46"/>
      <c r="TYI26" s="46"/>
      <c r="TYJ26" s="46"/>
      <c r="TYK26" s="46"/>
      <c r="TYL26" s="46"/>
      <c r="TYM26" s="46"/>
      <c r="TYN26" s="46"/>
      <c r="TYO26" s="46"/>
      <c r="TYP26" s="46"/>
      <c r="TYQ26" s="46"/>
      <c r="TYR26" s="46"/>
      <c r="TYS26" s="46"/>
      <c r="TYT26" s="46"/>
      <c r="TYU26" s="46"/>
      <c r="TYV26" s="46"/>
      <c r="TYW26" s="46"/>
      <c r="TYX26" s="46"/>
      <c r="TYY26" s="46"/>
      <c r="TYZ26" s="46"/>
      <c r="TZA26" s="46"/>
      <c r="TZB26" s="46"/>
      <c r="TZC26" s="46"/>
      <c r="TZD26" s="46"/>
      <c r="TZE26" s="46"/>
      <c r="TZF26" s="46"/>
      <c r="TZG26" s="46"/>
      <c r="TZH26" s="46"/>
      <c r="TZI26" s="46"/>
      <c r="TZJ26" s="46"/>
      <c r="TZK26" s="46"/>
      <c r="TZL26" s="46"/>
      <c r="TZM26" s="46"/>
      <c r="TZN26" s="46"/>
      <c r="TZO26" s="46"/>
      <c r="TZP26" s="46"/>
      <c r="TZQ26" s="46"/>
      <c r="TZR26" s="46"/>
      <c r="TZS26" s="46"/>
      <c r="TZT26" s="46"/>
      <c r="TZU26" s="46"/>
      <c r="TZV26" s="46"/>
      <c r="TZW26" s="46"/>
      <c r="TZX26" s="46"/>
      <c r="TZY26" s="46"/>
      <c r="TZZ26" s="46"/>
      <c r="UAA26" s="46"/>
      <c r="UAB26" s="46"/>
      <c r="UAC26" s="46"/>
      <c r="UAD26" s="46"/>
      <c r="UAE26" s="46"/>
      <c r="UAF26" s="46"/>
      <c r="UAG26" s="46"/>
      <c r="UAH26" s="46"/>
      <c r="UAI26" s="46"/>
      <c r="UAJ26" s="46"/>
      <c r="UAK26" s="46"/>
      <c r="UAL26" s="46"/>
      <c r="UAM26" s="46"/>
      <c r="UAN26" s="46"/>
      <c r="UAO26" s="46"/>
      <c r="UAP26" s="46"/>
      <c r="UAQ26" s="46"/>
      <c r="UAR26" s="46"/>
      <c r="UAS26" s="46"/>
      <c r="UAT26" s="46"/>
      <c r="UAU26" s="46"/>
      <c r="UAV26" s="46"/>
      <c r="UAW26" s="46"/>
      <c r="UAX26" s="46"/>
      <c r="UAY26" s="46"/>
      <c r="UAZ26" s="46"/>
      <c r="UBA26" s="46"/>
      <c r="UBB26" s="46"/>
      <c r="UBC26" s="46"/>
      <c r="UBD26" s="46"/>
      <c r="UBE26" s="46"/>
      <c r="UBF26" s="46"/>
      <c r="UBG26" s="46"/>
      <c r="UBH26" s="46"/>
      <c r="UBI26" s="46"/>
      <c r="UBJ26" s="46"/>
      <c r="UBK26" s="46"/>
      <c r="UBL26" s="46"/>
      <c r="UBM26" s="46"/>
      <c r="UBN26" s="46"/>
      <c r="UBO26" s="46"/>
      <c r="UBP26" s="46"/>
      <c r="UBQ26" s="46"/>
      <c r="UBR26" s="46"/>
      <c r="UBS26" s="46"/>
      <c r="UBT26" s="46"/>
      <c r="UBU26" s="46"/>
      <c r="UBV26" s="46"/>
      <c r="UBW26" s="46"/>
      <c r="UBX26" s="46"/>
      <c r="UBY26" s="46"/>
      <c r="UBZ26" s="46"/>
      <c r="UCA26" s="46"/>
      <c r="UCB26" s="46"/>
      <c r="UCC26" s="46"/>
      <c r="UCD26" s="46"/>
      <c r="UCE26" s="46"/>
      <c r="UCF26" s="46"/>
      <c r="UCG26" s="46"/>
      <c r="UCH26" s="46"/>
      <c r="UCI26" s="46"/>
      <c r="UCJ26" s="46"/>
      <c r="UCK26" s="46"/>
      <c r="UCL26" s="46"/>
      <c r="UCM26" s="46"/>
      <c r="UCN26" s="46"/>
      <c r="UCO26" s="46"/>
      <c r="UCP26" s="46"/>
      <c r="UCQ26" s="46"/>
      <c r="UCR26" s="46"/>
      <c r="UCS26" s="46"/>
      <c r="UCT26" s="46"/>
      <c r="UCU26" s="46"/>
      <c r="UCV26" s="46"/>
      <c r="UCW26" s="46"/>
      <c r="UCX26" s="46"/>
      <c r="UCY26" s="46"/>
      <c r="UCZ26" s="46"/>
      <c r="UDA26" s="46"/>
      <c r="UDB26" s="46"/>
      <c r="UDC26" s="46"/>
      <c r="UDD26" s="46"/>
      <c r="UDE26" s="46"/>
      <c r="UDF26" s="46"/>
      <c r="UDG26" s="46"/>
      <c r="UDH26" s="46"/>
      <c r="UDI26" s="46"/>
      <c r="UDJ26" s="46"/>
      <c r="UDK26" s="46"/>
      <c r="UDL26" s="46"/>
      <c r="UDM26" s="46"/>
      <c r="UDN26" s="46"/>
      <c r="UDO26" s="46"/>
      <c r="UDP26" s="46"/>
      <c r="UDQ26" s="46"/>
      <c r="UDR26" s="46"/>
      <c r="UDS26" s="46"/>
      <c r="UDT26" s="46"/>
      <c r="UDU26" s="46"/>
      <c r="UDV26" s="46"/>
      <c r="UDW26" s="46"/>
      <c r="UDX26" s="46"/>
      <c r="UDY26" s="46"/>
      <c r="UDZ26" s="46"/>
      <c r="UEA26" s="46"/>
      <c r="UEB26" s="46"/>
      <c r="UEC26" s="46"/>
      <c r="UED26" s="46"/>
      <c r="UEE26" s="46"/>
      <c r="UEF26" s="46"/>
      <c r="UEG26" s="46"/>
      <c r="UEH26" s="46"/>
      <c r="UEI26" s="46"/>
      <c r="UEJ26" s="46"/>
      <c r="UEK26" s="46"/>
      <c r="UEL26" s="46"/>
      <c r="UEM26" s="46"/>
      <c r="UEN26" s="46"/>
      <c r="UEO26" s="46"/>
      <c r="UEP26" s="46"/>
      <c r="UEQ26" s="46"/>
      <c r="UER26" s="46"/>
      <c r="UES26" s="46"/>
      <c r="UET26" s="46"/>
      <c r="UEU26" s="46"/>
      <c r="UEV26" s="46"/>
      <c r="UEW26" s="46"/>
      <c r="UEX26" s="46"/>
      <c r="UEY26" s="46"/>
      <c r="UEZ26" s="46"/>
      <c r="UFA26" s="46"/>
      <c r="UFB26" s="46"/>
      <c r="UFC26" s="46"/>
      <c r="UFD26" s="46"/>
      <c r="UFE26" s="46"/>
      <c r="UFF26" s="46"/>
      <c r="UFG26" s="46"/>
      <c r="UFH26" s="46"/>
      <c r="UFI26" s="46"/>
      <c r="UFJ26" s="46"/>
      <c r="UFK26" s="46"/>
      <c r="UFL26" s="46"/>
      <c r="UFM26" s="46"/>
      <c r="UFN26" s="46"/>
      <c r="UFO26" s="46"/>
      <c r="UFP26" s="46"/>
      <c r="UFQ26" s="46"/>
      <c r="UFR26" s="46"/>
      <c r="UFS26" s="46"/>
      <c r="UFT26" s="46"/>
      <c r="UFU26" s="46"/>
      <c r="UFV26" s="46"/>
      <c r="UFW26" s="46"/>
      <c r="UFX26" s="46"/>
      <c r="UFY26" s="46"/>
      <c r="UFZ26" s="46"/>
      <c r="UGA26" s="46"/>
      <c r="UGB26" s="46"/>
      <c r="UGC26" s="46"/>
      <c r="UGD26" s="46"/>
      <c r="UGE26" s="46"/>
      <c r="UGF26" s="46"/>
      <c r="UGG26" s="46"/>
      <c r="UGH26" s="46"/>
      <c r="UGI26" s="46"/>
      <c r="UGJ26" s="46"/>
      <c r="UGK26" s="46"/>
      <c r="UGL26" s="46"/>
      <c r="UGM26" s="46"/>
      <c r="UGN26" s="46"/>
      <c r="UGO26" s="46"/>
      <c r="UGP26" s="46"/>
      <c r="UGQ26" s="46"/>
      <c r="UGR26" s="46"/>
      <c r="UGS26" s="46"/>
      <c r="UGT26" s="46"/>
      <c r="UGU26" s="46"/>
      <c r="UGV26" s="46"/>
      <c r="UGW26" s="46"/>
      <c r="UGX26" s="46"/>
      <c r="UGY26" s="46"/>
      <c r="UGZ26" s="46"/>
      <c r="UHA26" s="46"/>
      <c r="UHB26" s="46"/>
      <c r="UHC26" s="46"/>
      <c r="UHD26" s="46"/>
      <c r="UHE26" s="46"/>
      <c r="UHF26" s="46"/>
      <c r="UHG26" s="46"/>
      <c r="UHH26" s="46"/>
      <c r="UHI26" s="46"/>
      <c r="UHJ26" s="46"/>
      <c r="UHK26" s="46"/>
      <c r="UHL26" s="46"/>
      <c r="UHM26" s="46"/>
      <c r="UHN26" s="46"/>
      <c r="UHO26" s="46"/>
      <c r="UHP26" s="46"/>
      <c r="UHQ26" s="46"/>
      <c r="UHR26" s="46"/>
      <c r="UHS26" s="46"/>
      <c r="UHT26" s="46"/>
      <c r="UHU26" s="46"/>
      <c r="UHV26" s="46"/>
      <c r="UHW26" s="46"/>
      <c r="UHX26" s="46"/>
      <c r="UHY26" s="46"/>
      <c r="UHZ26" s="46"/>
      <c r="UIA26" s="46"/>
      <c r="UIB26" s="46"/>
      <c r="UIC26" s="46"/>
      <c r="UID26" s="46"/>
      <c r="UIE26" s="46"/>
      <c r="UIF26" s="46"/>
      <c r="UIG26" s="46"/>
      <c r="UIH26" s="46"/>
      <c r="UII26" s="46"/>
      <c r="UIJ26" s="46"/>
      <c r="UIK26" s="46"/>
      <c r="UIL26" s="46"/>
      <c r="UIM26" s="46"/>
      <c r="UIN26" s="46"/>
      <c r="UIO26" s="46"/>
      <c r="UIP26" s="46"/>
      <c r="UIQ26" s="46"/>
      <c r="UIR26" s="46"/>
      <c r="UIS26" s="46"/>
      <c r="UIT26" s="46"/>
      <c r="UIU26" s="46"/>
      <c r="UIV26" s="46"/>
      <c r="UIW26" s="46"/>
      <c r="UIX26" s="46"/>
      <c r="UIY26" s="46"/>
      <c r="UIZ26" s="46"/>
      <c r="UJA26" s="46"/>
      <c r="UJB26" s="46"/>
      <c r="UJC26" s="46"/>
      <c r="UJD26" s="46"/>
      <c r="UJE26" s="46"/>
      <c r="UJF26" s="46"/>
      <c r="UJG26" s="46"/>
      <c r="UJH26" s="46"/>
      <c r="UJI26" s="46"/>
      <c r="UJJ26" s="46"/>
      <c r="UJK26" s="46"/>
      <c r="UJL26" s="46"/>
      <c r="UJM26" s="46"/>
      <c r="UJN26" s="46"/>
      <c r="UJO26" s="46"/>
      <c r="UJP26" s="46"/>
      <c r="UJQ26" s="46"/>
      <c r="UJR26" s="46"/>
      <c r="UJS26" s="46"/>
      <c r="UJT26" s="46"/>
      <c r="UJU26" s="46"/>
      <c r="UJV26" s="46"/>
      <c r="UJW26" s="46"/>
      <c r="UJX26" s="46"/>
      <c r="UJY26" s="46"/>
      <c r="UJZ26" s="46"/>
      <c r="UKA26" s="46"/>
      <c r="UKB26" s="46"/>
      <c r="UKC26" s="46"/>
      <c r="UKD26" s="46"/>
      <c r="UKE26" s="46"/>
      <c r="UKF26" s="46"/>
      <c r="UKG26" s="46"/>
      <c r="UKH26" s="46"/>
      <c r="UKI26" s="46"/>
      <c r="UKJ26" s="46"/>
      <c r="UKK26" s="46"/>
      <c r="UKL26" s="46"/>
      <c r="UKM26" s="46"/>
      <c r="UKN26" s="46"/>
      <c r="UKO26" s="46"/>
      <c r="UKP26" s="46"/>
      <c r="UKQ26" s="46"/>
      <c r="UKR26" s="46"/>
      <c r="UKS26" s="46"/>
      <c r="UKT26" s="46"/>
      <c r="UKU26" s="46"/>
      <c r="UKV26" s="46"/>
      <c r="UKW26" s="46"/>
      <c r="UKX26" s="46"/>
      <c r="UKY26" s="46"/>
      <c r="UKZ26" s="46"/>
      <c r="ULA26" s="46"/>
      <c r="ULB26" s="46"/>
      <c r="ULC26" s="46"/>
      <c r="ULD26" s="46"/>
      <c r="ULE26" s="46"/>
      <c r="ULF26" s="46"/>
      <c r="ULG26" s="46"/>
      <c r="ULH26" s="46"/>
      <c r="ULI26" s="46"/>
      <c r="ULJ26" s="46"/>
      <c r="ULK26" s="46"/>
      <c r="ULL26" s="46"/>
      <c r="ULM26" s="46"/>
      <c r="ULN26" s="46"/>
      <c r="ULO26" s="46"/>
      <c r="ULP26" s="46"/>
      <c r="ULQ26" s="46"/>
      <c r="ULR26" s="46"/>
      <c r="ULS26" s="46"/>
      <c r="ULT26" s="46"/>
      <c r="ULU26" s="46"/>
      <c r="ULV26" s="46"/>
      <c r="ULW26" s="46"/>
      <c r="ULX26" s="46"/>
      <c r="ULY26" s="46"/>
      <c r="ULZ26" s="46"/>
      <c r="UMA26" s="46"/>
      <c r="UMB26" s="46"/>
      <c r="UMC26" s="46"/>
      <c r="UMD26" s="46"/>
      <c r="UME26" s="46"/>
      <c r="UMF26" s="46"/>
      <c r="UMG26" s="46"/>
      <c r="UMH26" s="46"/>
      <c r="UMI26" s="46"/>
      <c r="UMJ26" s="46"/>
      <c r="UMK26" s="46"/>
      <c r="UML26" s="46"/>
      <c r="UMM26" s="46"/>
      <c r="UMN26" s="46"/>
      <c r="UMO26" s="46"/>
      <c r="UMP26" s="46"/>
      <c r="UMQ26" s="46"/>
      <c r="UMR26" s="46"/>
      <c r="UMS26" s="46"/>
      <c r="UMT26" s="46"/>
      <c r="UMU26" s="46"/>
      <c r="UMV26" s="46"/>
      <c r="UMW26" s="46"/>
      <c r="UMX26" s="46"/>
      <c r="UMY26" s="46"/>
      <c r="UMZ26" s="46"/>
      <c r="UNA26" s="46"/>
      <c r="UNB26" s="46"/>
      <c r="UNC26" s="46"/>
      <c r="UND26" s="46"/>
      <c r="UNE26" s="46"/>
      <c r="UNF26" s="46"/>
      <c r="UNG26" s="46"/>
      <c r="UNH26" s="46"/>
      <c r="UNI26" s="46"/>
      <c r="UNJ26" s="46"/>
      <c r="UNK26" s="46"/>
      <c r="UNL26" s="46"/>
      <c r="UNM26" s="46"/>
      <c r="UNN26" s="46"/>
      <c r="UNO26" s="46"/>
      <c r="UNP26" s="46"/>
      <c r="UNQ26" s="46"/>
      <c r="UNR26" s="46"/>
      <c r="UNS26" s="46"/>
      <c r="UNT26" s="46"/>
      <c r="UNU26" s="46"/>
      <c r="UNV26" s="46"/>
      <c r="UNW26" s="46"/>
      <c r="UNX26" s="46"/>
      <c r="UNY26" s="46"/>
      <c r="UNZ26" s="46"/>
      <c r="UOA26" s="46"/>
      <c r="UOB26" s="46"/>
      <c r="UOC26" s="46"/>
      <c r="UOD26" s="46"/>
      <c r="UOE26" s="46"/>
      <c r="UOF26" s="46"/>
      <c r="UOG26" s="46"/>
      <c r="UOH26" s="46"/>
      <c r="UOI26" s="46"/>
      <c r="UOJ26" s="46"/>
      <c r="UOK26" s="46"/>
      <c r="UOL26" s="46"/>
      <c r="UOM26" s="46"/>
      <c r="UON26" s="46"/>
      <c r="UOO26" s="46"/>
      <c r="UOP26" s="46"/>
      <c r="UOQ26" s="46"/>
      <c r="UOR26" s="46"/>
      <c r="UOS26" s="46"/>
      <c r="UOT26" s="46"/>
      <c r="UOU26" s="46"/>
      <c r="UOV26" s="46"/>
      <c r="UOW26" s="46"/>
      <c r="UOX26" s="46"/>
      <c r="UOY26" s="46"/>
      <c r="UOZ26" s="46"/>
      <c r="UPA26" s="46"/>
      <c r="UPB26" s="46"/>
      <c r="UPC26" s="46"/>
      <c r="UPD26" s="46"/>
      <c r="UPE26" s="46"/>
      <c r="UPF26" s="46"/>
      <c r="UPG26" s="46"/>
      <c r="UPH26" s="46"/>
      <c r="UPI26" s="46"/>
      <c r="UPJ26" s="46"/>
      <c r="UPK26" s="46"/>
      <c r="UPL26" s="46"/>
      <c r="UPM26" s="46"/>
      <c r="UPN26" s="46"/>
      <c r="UPO26" s="46"/>
      <c r="UPP26" s="46"/>
      <c r="UPQ26" s="46"/>
      <c r="UPR26" s="46"/>
      <c r="UPS26" s="46"/>
      <c r="UPT26" s="46"/>
      <c r="UPU26" s="46"/>
      <c r="UPV26" s="46"/>
      <c r="UPW26" s="46"/>
      <c r="UPX26" s="46"/>
      <c r="UPY26" s="46"/>
      <c r="UPZ26" s="46"/>
      <c r="UQA26" s="46"/>
      <c r="UQB26" s="46"/>
      <c r="UQC26" s="46"/>
      <c r="UQD26" s="46"/>
      <c r="UQE26" s="46"/>
      <c r="UQF26" s="46"/>
      <c r="UQG26" s="46"/>
      <c r="UQH26" s="46"/>
      <c r="UQI26" s="46"/>
      <c r="UQJ26" s="46"/>
      <c r="UQK26" s="46"/>
      <c r="UQL26" s="46"/>
      <c r="UQM26" s="46"/>
      <c r="UQN26" s="46"/>
      <c r="UQO26" s="46"/>
      <c r="UQP26" s="46"/>
      <c r="UQQ26" s="46"/>
      <c r="UQR26" s="46"/>
      <c r="UQS26" s="46"/>
      <c r="UQT26" s="46"/>
      <c r="UQU26" s="46"/>
      <c r="UQV26" s="46"/>
      <c r="UQW26" s="46"/>
      <c r="UQX26" s="46"/>
      <c r="UQY26" s="46"/>
      <c r="UQZ26" s="46"/>
      <c r="URA26" s="46"/>
      <c r="URB26" s="46"/>
      <c r="URC26" s="46"/>
      <c r="URD26" s="46"/>
      <c r="URE26" s="46"/>
      <c r="URF26" s="46"/>
      <c r="URG26" s="46"/>
      <c r="URH26" s="46"/>
      <c r="URI26" s="46"/>
      <c r="URJ26" s="46"/>
      <c r="URK26" s="46"/>
      <c r="URL26" s="46"/>
      <c r="URM26" s="46"/>
      <c r="URN26" s="46"/>
      <c r="URO26" s="46"/>
      <c r="URP26" s="46"/>
      <c r="URQ26" s="46"/>
      <c r="URR26" s="46"/>
      <c r="URS26" s="46"/>
      <c r="URT26" s="46"/>
      <c r="URU26" s="46"/>
      <c r="URV26" s="46"/>
      <c r="URW26" s="46"/>
      <c r="URX26" s="46"/>
      <c r="URY26" s="46"/>
      <c r="URZ26" s="46"/>
      <c r="USA26" s="46"/>
      <c r="USB26" s="46"/>
      <c r="USC26" s="46"/>
      <c r="USD26" s="46"/>
      <c r="USE26" s="46"/>
      <c r="USF26" s="46"/>
      <c r="USG26" s="46"/>
      <c r="USH26" s="46"/>
      <c r="USI26" s="46"/>
      <c r="USJ26" s="46"/>
      <c r="USK26" s="46"/>
      <c r="USL26" s="46"/>
      <c r="USM26" s="46"/>
      <c r="USN26" s="46"/>
      <c r="USO26" s="46"/>
      <c r="USP26" s="46"/>
      <c r="USQ26" s="46"/>
      <c r="USR26" s="46"/>
      <c r="USS26" s="46"/>
      <c r="UST26" s="46"/>
      <c r="USU26" s="46"/>
      <c r="USV26" s="46"/>
      <c r="USW26" s="46"/>
      <c r="USX26" s="46"/>
      <c r="USY26" s="46"/>
      <c r="USZ26" s="46"/>
      <c r="UTA26" s="46"/>
      <c r="UTB26" s="46"/>
      <c r="UTC26" s="46"/>
      <c r="UTD26" s="46"/>
      <c r="UTE26" s="46"/>
      <c r="UTF26" s="46"/>
      <c r="UTG26" s="46"/>
      <c r="UTH26" s="46"/>
      <c r="UTI26" s="46"/>
      <c r="UTJ26" s="46"/>
      <c r="UTK26" s="46"/>
      <c r="UTL26" s="46"/>
      <c r="UTM26" s="46"/>
      <c r="UTN26" s="46"/>
      <c r="UTO26" s="46"/>
      <c r="UTP26" s="46"/>
      <c r="UTQ26" s="46"/>
      <c r="UTR26" s="46"/>
      <c r="UTS26" s="46"/>
      <c r="UTT26" s="46"/>
      <c r="UTU26" s="46"/>
      <c r="UTV26" s="46"/>
      <c r="UTW26" s="46"/>
      <c r="UTX26" s="46"/>
      <c r="UTY26" s="46"/>
      <c r="UTZ26" s="46"/>
      <c r="UUA26" s="46"/>
      <c r="UUB26" s="46"/>
      <c r="UUC26" s="46"/>
      <c r="UUD26" s="46"/>
      <c r="UUE26" s="46"/>
      <c r="UUF26" s="46"/>
      <c r="UUG26" s="46"/>
      <c r="UUH26" s="46"/>
      <c r="UUI26" s="46"/>
      <c r="UUJ26" s="46"/>
      <c r="UUK26" s="46"/>
      <c r="UUL26" s="46"/>
      <c r="UUM26" s="46"/>
      <c r="UUN26" s="46"/>
      <c r="UUO26" s="46"/>
      <c r="UUP26" s="46"/>
      <c r="UUQ26" s="46"/>
      <c r="UUR26" s="46"/>
      <c r="UUS26" s="46"/>
      <c r="UUT26" s="46"/>
      <c r="UUU26" s="46"/>
      <c r="UUV26" s="46"/>
      <c r="UUW26" s="46"/>
      <c r="UUX26" s="46"/>
      <c r="UUY26" s="46"/>
      <c r="UUZ26" s="46"/>
      <c r="UVA26" s="46"/>
      <c r="UVB26" s="46"/>
      <c r="UVC26" s="46"/>
      <c r="UVD26" s="46"/>
      <c r="UVE26" s="46"/>
      <c r="UVF26" s="46"/>
      <c r="UVG26" s="46"/>
      <c r="UVH26" s="46"/>
      <c r="UVI26" s="46"/>
      <c r="UVJ26" s="46"/>
      <c r="UVK26" s="46"/>
      <c r="UVL26" s="46"/>
      <c r="UVM26" s="46"/>
      <c r="UVN26" s="46"/>
      <c r="UVO26" s="46"/>
      <c r="UVP26" s="46"/>
      <c r="UVQ26" s="46"/>
      <c r="UVR26" s="46"/>
      <c r="UVS26" s="46"/>
      <c r="UVT26" s="46"/>
      <c r="UVU26" s="46"/>
      <c r="UVV26" s="46"/>
      <c r="UVW26" s="46"/>
      <c r="UVX26" s="46"/>
      <c r="UVY26" s="46"/>
      <c r="UVZ26" s="46"/>
      <c r="UWA26" s="46"/>
      <c r="UWB26" s="46"/>
      <c r="UWC26" s="46"/>
      <c r="UWD26" s="46"/>
      <c r="UWE26" s="46"/>
      <c r="UWF26" s="46"/>
      <c r="UWG26" s="46"/>
      <c r="UWH26" s="46"/>
      <c r="UWI26" s="46"/>
      <c r="UWJ26" s="46"/>
      <c r="UWK26" s="46"/>
      <c r="UWL26" s="46"/>
      <c r="UWM26" s="46"/>
      <c r="UWN26" s="46"/>
      <c r="UWO26" s="46"/>
      <c r="UWP26" s="46"/>
      <c r="UWQ26" s="46"/>
      <c r="UWR26" s="46"/>
      <c r="UWS26" s="46"/>
      <c r="UWT26" s="46"/>
      <c r="UWU26" s="46"/>
      <c r="UWV26" s="46"/>
      <c r="UWW26" s="46"/>
      <c r="UWX26" s="46"/>
      <c r="UWY26" s="46"/>
      <c r="UWZ26" s="46"/>
      <c r="UXA26" s="46"/>
      <c r="UXB26" s="46"/>
      <c r="UXC26" s="46"/>
      <c r="UXD26" s="46"/>
      <c r="UXE26" s="46"/>
      <c r="UXF26" s="46"/>
      <c r="UXG26" s="46"/>
      <c r="UXH26" s="46"/>
      <c r="UXI26" s="46"/>
      <c r="UXJ26" s="46"/>
      <c r="UXK26" s="46"/>
      <c r="UXL26" s="46"/>
      <c r="UXM26" s="46"/>
      <c r="UXN26" s="46"/>
      <c r="UXO26" s="46"/>
      <c r="UXP26" s="46"/>
      <c r="UXQ26" s="46"/>
      <c r="UXR26" s="46"/>
      <c r="UXS26" s="46"/>
      <c r="UXT26" s="46"/>
      <c r="UXU26" s="46"/>
      <c r="UXV26" s="46"/>
      <c r="UXW26" s="46"/>
      <c r="UXX26" s="46"/>
      <c r="UXY26" s="46"/>
      <c r="UXZ26" s="46"/>
      <c r="UYA26" s="46"/>
      <c r="UYB26" s="46"/>
      <c r="UYC26" s="46"/>
      <c r="UYD26" s="46"/>
      <c r="UYE26" s="46"/>
      <c r="UYF26" s="46"/>
      <c r="UYG26" s="46"/>
      <c r="UYH26" s="46"/>
      <c r="UYI26" s="46"/>
      <c r="UYJ26" s="46"/>
      <c r="UYK26" s="46"/>
      <c r="UYL26" s="46"/>
      <c r="UYM26" s="46"/>
      <c r="UYN26" s="46"/>
      <c r="UYO26" s="46"/>
      <c r="UYP26" s="46"/>
      <c r="UYQ26" s="46"/>
      <c r="UYR26" s="46"/>
      <c r="UYS26" s="46"/>
      <c r="UYT26" s="46"/>
      <c r="UYU26" s="46"/>
      <c r="UYV26" s="46"/>
      <c r="UYW26" s="46"/>
      <c r="UYX26" s="46"/>
      <c r="UYY26" s="46"/>
      <c r="UYZ26" s="46"/>
      <c r="UZA26" s="46"/>
      <c r="UZB26" s="46"/>
      <c r="UZC26" s="46"/>
      <c r="UZD26" s="46"/>
      <c r="UZE26" s="46"/>
      <c r="UZF26" s="46"/>
      <c r="UZG26" s="46"/>
      <c r="UZH26" s="46"/>
      <c r="UZI26" s="46"/>
      <c r="UZJ26" s="46"/>
      <c r="UZK26" s="46"/>
      <c r="UZL26" s="46"/>
      <c r="UZM26" s="46"/>
      <c r="UZN26" s="46"/>
      <c r="UZO26" s="46"/>
      <c r="UZP26" s="46"/>
      <c r="UZQ26" s="46"/>
      <c r="UZR26" s="46"/>
      <c r="UZS26" s="46"/>
      <c r="UZT26" s="46"/>
      <c r="UZU26" s="46"/>
      <c r="UZV26" s="46"/>
      <c r="UZW26" s="46"/>
      <c r="UZX26" s="46"/>
      <c r="UZY26" s="46"/>
      <c r="UZZ26" s="46"/>
      <c r="VAA26" s="46"/>
      <c r="VAB26" s="46"/>
      <c r="VAC26" s="46"/>
      <c r="VAD26" s="46"/>
      <c r="VAE26" s="46"/>
      <c r="VAF26" s="46"/>
      <c r="VAG26" s="46"/>
      <c r="VAH26" s="46"/>
      <c r="VAI26" s="46"/>
      <c r="VAJ26" s="46"/>
      <c r="VAK26" s="46"/>
      <c r="VAL26" s="46"/>
      <c r="VAM26" s="46"/>
      <c r="VAN26" s="46"/>
      <c r="VAO26" s="46"/>
      <c r="VAP26" s="46"/>
      <c r="VAQ26" s="46"/>
      <c r="VAR26" s="46"/>
      <c r="VAS26" s="46"/>
      <c r="VAT26" s="46"/>
      <c r="VAU26" s="46"/>
      <c r="VAV26" s="46"/>
      <c r="VAW26" s="46"/>
      <c r="VAX26" s="46"/>
      <c r="VAY26" s="46"/>
      <c r="VAZ26" s="46"/>
      <c r="VBA26" s="46"/>
      <c r="VBB26" s="46"/>
      <c r="VBC26" s="46"/>
      <c r="VBD26" s="46"/>
      <c r="VBE26" s="46"/>
      <c r="VBF26" s="46"/>
      <c r="VBG26" s="46"/>
      <c r="VBH26" s="46"/>
      <c r="VBI26" s="46"/>
      <c r="VBJ26" s="46"/>
      <c r="VBK26" s="46"/>
      <c r="VBL26" s="46"/>
      <c r="VBM26" s="46"/>
      <c r="VBN26" s="46"/>
      <c r="VBO26" s="46"/>
      <c r="VBP26" s="46"/>
      <c r="VBQ26" s="46"/>
      <c r="VBR26" s="46"/>
      <c r="VBS26" s="46"/>
      <c r="VBT26" s="46"/>
      <c r="VBU26" s="46"/>
      <c r="VBV26" s="46"/>
      <c r="VBW26" s="46"/>
      <c r="VBX26" s="46"/>
      <c r="VBY26" s="46"/>
      <c r="VBZ26" s="46"/>
      <c r="VCA26" s="46"/>
      <c r="VCB26" s="46"/>
      <c r="VCC26" s="46"/>
      <c r="VCD26" s="46"/>
      <c r="VCE26" s="46"/>
      <c r="VCF26" s="46"/>
      <c r="VCG26" s="46"/>
      <c r="VCH26" s="46"/>
      <c r="VCI26" s="46"/>
      <c r="VCJ26" s="46"/>
      <c r="VCK26" s="46"/>
      <c r="VCL26" s="46"/>
      <c r="VCM26" s="46"/>
      <c r="VCN26" s="46"/>
      <c r="VCO26" s="46"/>
      <c r="VCP26" s="46"/>
      <c r="VCQ26" s="46"/>
      <c r="VCR26" s="46"/>
      <c r="VCS26" s="46"/>
      <c r="VCT26" s="46"/>
      <c r="VCU26" s="46"/>
      <c r="VCV26" s="46"/>
      <c r="VCW26" s="46"/>
      <c r="VCX26" s="46"/>
      <c r="VCY26" s="46"/>
      <c r="VCZ26" s="46"/>
      <c r="VDA26" s="46"/>
      <c r="VDB26" s="46"/>
      <c r="VDC26" s="46"/>
      <c r="VDD26" s="46"/>
      <c r="VDE26" s="46"/>
      <c r="VDF26" s="46"/>
      <c r="VDG26" s="46"/>
      <c r="VDH26" s="46"/>
      <c r="VDI26" s="46"/>
      <c r="VDJ26" s="46"/>
      <c r="VDK26" s="46"/>
      <c r="VDL26" s="46"/>
      <c r="VDM26" s="46"/>
      <c r="VDN26" s="46"/>
      <c r="VDO26" s="46"/>
      <c r="VDP26" s="46"/>
      <c r="VDQ26" s="46"/>
      <c r="VDR26" s="46"/>
      <c r="VDS26" s="46"/>
      <c r="VDT26" s="46"/>
      <c r="VDU26" s="46"/>
      <c r="VDV26" s="46"/>
      <c r="VDW26" s="46"/>
      <c r="VDX26" s="46"/>
      <c r="VDY26" s="46"/>
      <c r="VDZ26" s="46"/>
      <c r="VEA26" s="46"/>
      <c r="VEB26" s="46"/>
      <c r="VEC26" s="46"/>
      <c r="VED26" s="46"/>
      <c r="VEE26" s="46"/>
      <c r="VEF26" s="46"/>
      <c r="VEG26" s="46"/>
      <c r="VEH26" s="46"/>
      <c r="VEI26" s="46"/>
      <c r="VEJ26" s="46"/>
      <c r="VEK26" s="46"/>
      <c r="VEL26" s="46"/>
      <c r="VEM26" s="46"/>
      <c r="VEN26" s="46"/>
      <c r="VEO26" s="46"/>
      <c r="VEP26" s="46"/>
      <c r="VEQ26" s="46"/>
      <c r="VER26" s="46"/>
      <c r="VES26" s="46"/>
      <c r="VET26" s="46"/>
      <c r="VEU26" s="46"/>
      <c r="VEV26" s="46"/>
      <c r="VEW26" s="46"/>
      <c r="VEX26" s="46"/>
      <c r="VEY26" s="46"/>
      <c r="VEZ26" s="46"/>
      <c r="VFA26" s="46"/>
      <c r="VFB26" s="46"/>
      <c r="VFC26" s="46"/>
      <c r="VFD26" s="46"/>
      <c r="VFE26" s="46"/>
      <c r="VFF26" s="46"/>
      <c r="VFG26" s="46"/>
      <c r="VFH26" s="46"/>
      <c r="VFI26" s="46"/>
      <c r="VFJ26" s="46"/>
      <c r="VFK26" s="46"/>
      <c r="VFL26" s="46"/>
      <c r="VFM26" s="46"/>
      <c r="VFN26" s="46"/>
      <c r="VFO26" s="46"/>
      <c r="VFP26" s="46"/>
      <c r="VFQ26" s="46"/>
      <c r="VFR26" s="46"/>
      <c r="VFS26" s="46"/>
      <c r="VFT26" s="46"/>
      <c r="VFU26" s="46"/>
      <c r="VFV26" s="46"/>
      <c r="VFW26" s="46"/>
      <c r="VFX26" s="46"/>
      <c r="VFY26" s="46"/>
      <c r="VFZ26" s="46"/>
      <c r="VGA26" s="46"/>
      <c r="VGB26" s="46"/>
      <c r="VGC26" s="46"/>
      <c r="VGD26" s="46"/>
      <c r="VGE26" s="46"/>
      <c r="VGF26" s="46"/>
      <c r="VGG26" s="46"/>
      <c r="VGH26" s="46"/>
      <c r="VGI26" s="46"/>
      <c r="VGJ26" s="46"/>
      <c r="VGK26" s="46"/>
      <c r="VGL26" s="46"/>
      <c r="VGM26" s="46"/>
      <c r="VGN26" s="46"/>
      <c r="VGO26" s="46"/>
      <c r="VGP26" s="46"/>
      <c r="VGQ26" s="46"/>
      <c r="VGR26" s="46"/>
      <c r="VGS26" s="46"/>
      <c r="VGT26" s="46"/>
      <c r="VGU26" s="46"/>
      <c r="VGV26" s="46"/>
      <c r="VGW26" s="46"/>
      <c r="VGX26" s="46"/>
      <c r="VGY26" s="46"/>
      <c r="VGZ26" s="46"/>
      <c r="VHA26" s="46"/>
      <c r="VHB26" s="46"/>
      <c r="VHC26" s="46"/>
      <c r="VHD26" s="46"/>
      <c r="VHE26" s="46"/>
      <c r="VHF26" s="46"/>
      <c r="VHG26" s="46"/>
      <c r="VHH26" s="46"/>
      <c r="VHI26" s="46"/>
      <c r="VHJ26" s="46"/>
      <c r="VHK26" s="46"/>
      <c r="VHL26" s="46"/>
      <c r="VHM26" s="46"/>
      <c r="VHN26" s="46"/>
      <c r="VHO26" s="46"/>
      <c r="VHP26" s="46"/>
      <c r="VHQ26" s="46"/>
      <c r="VHR26" s="46"/>
      <c r="VHS26" s="46"/>
      <c r="VHT26" s="46"/>
      <c r="VHU26" s="46"/>
      <c r="VHV26" s="46"/>
      <c r="VHW26" s="46"/>
      <c r="VHX26" s="46"/>
      <c r="VHY26" s="46"/>
      <c r="VHZ26" s="46"/>
      <c r="VIA26" s="46"/>
      <c r="VIB26" s="46"/>
      <c r="VIC26" s="46"/>
      <c r="VID26" s="46"/>
      <c r="VIE26" s="46"/>
      <c r="VIF26" s="46"/>
      <c r="VIG26" s="46"/>
      <c r="VIH26" s="46"/>
      <c r="VII26" s="46"/>
      <c r="VIJ26" s="46"/>
      <c r="VIK26" s="46"/>
      <c r="VIL26" s="46"/>
      <c r="VIM26" s="46"/>
      <c r="VIN26" s="46"/>
      <c r="VIO26" s="46"/>
      <c r="VIP26" s="46"/>
      <c r="VIQ26" s="46"/>
      <c r="VIR26" s="46"/>
      <c r="VIS26" s="46"/>
      <c r="VIT26" s="46"/>
      <c r="VIU26" s="46"/>
      <c r="VIV26" s="46"/>
      <c r="VIW26" s="46"/>
      <c r="VIX26" s="46"/>
      <c r="VIY26" s="46"/>
      <c r="VIZ26" s="46"/>
      <c r="VJA26" s="46"/>
      <c r="VJB26" s="46"/>
      <c r="VJC26" s="46"/>
      <c r="VJD26" s="46"/>
      <c r="VJE26" s="46"/>
      <c r="VJF26" s="46"/>
      <c r="VJG26" s="46"/>
      <c r="VJH26" s="46"/>
      <c r="VJI26" s="46"/>
      <c r="VJJ26" s="46"/>
      <c r="VJK26" s="46"/>
      <c r="VJL26" s="46"/>
      <c r="VJM26" s="46"/>
      <c r="VJN26" s="46"/>
      <c r="VJO26" s="46"/>
      <c r="VJP26" s="46"/>
      <c r="VJQ26" s="46"/>
      <c r="VJR26" s="46"/>
      <c r="VJS26" s="46"/>
      <c r="VJT26" s="46"/>
      <c r="VJU26" s="46"/>
      <c r="VJV26" s="46"/>
      <c r="VJW26" s="46"/>
      <c r="VJX26" s="46"/>
      <c r="VJY26" s="46"/>
      <c r="VJZ26" s="46"/>
      <c r="VKA26" s="46"/>
      <c r="VKB26" s="46"/>
      <c r="VKC26" s="46"/>
      <c r="VKD26" s="46"/>
      <c r="VKE26" s="46"/>
      <c r="VKF26" s="46"/>
      <c r="VKG26" s="46"/>
      <c r="VKH26" s="46"/>
      <c r="VKI26" s="46"/>
      <c r="VKJ26" s="46"/>
      <c r="VKK26" s="46"/>
      <c r="VKL26" s="46"/>
      <c r="VKM26" s="46"/>
      <c r="VKN26" s="46"/>
      <c r="VKO26" s="46"/>
      <c r="VKP26" s="46"/>
      <c r="VKQ26" s="46"/>
      <c r="VKR26" s="46"/>
      <c r="VKS26" s="46"/>
      <c r="VKT26" s="46"/>
      <c r="VKU26" s="46"/>
      <c r="VKV26" s="46"/>
      <c r="VKW26" s="46"/>
      <c r="VKX26" s="46"/>
      <c r="VKY26" s="46"/>
      <c r="VKZ26" s="46"/>
      <c r="VLA26" s="46"/>
      <c r="VLB26" s="46"/>
      <c r="VLC26" s="46"/>
      <c r="VLD26" s="46"/>
      <c r="VLE26" s="46"/>
      <c r="VLF26" s="46"/>
      <c r="VLG26" s="46"/>
      <c r="VLH26" s="46"/>
      <c r="VLI26" s="46"/>
      <c r="VLJ26" s="46"/>
      <c r="VLK26" s="46"/>
      <c r="VLL26" s="46"/>
      <c r="VLM26" s="46"/>
      <c r="VLN26" s="46"/>
      <c r="VLO26" s="46"/>
      <c r="VLP26" s="46"/>
      <c r="VLQ26" s="46"/>
      <c r="VLR26" s="46"/>
      <c r="VLS26" s="46"/>
      <c r="VLT26" s="46"/>
      <c r="VLU26" s="46"/>
      <c r="VLV26" s="46"/>
      <c r="VLW26" s="46"/>
      <c r="VLX26" s="46"/>
      <c r="VLY26" s="46"/>
      <c r="VLZ26" s="46"/>
      <c r="VMA26" s="46"/>
      <c r="VMB26" s="46"/>
      <c r="VMC26" s="46"/>
      <c r="VMD26" s="46"/>
      <c r="VME26" s="46"/>
      <c r="VMF26" s="46"/>
      <c r="VMG26" s="46"/>
      <c r="VMH26" s="46"/>
      <c r="VMI26" s="46"/>
      <c r="VMJ26" s="46"/>
      <c r="VMK26" s="46"/>
      <c r="VML26" s="46"/>
      <c r="VMM26" s="46"/>
      <c r="VMN26" s="46"/>
      <c r="VMO26" s="46"/>
      <c r="VMP26" s="46"/>
      <c r="VMQ26" s="46"/>
      <c r="VMR26" s="46"/>
      <c r="VMS26" s="46"/>
      <c r="VMT26" s="46"/>
      <c r="VMU26" s="46"/>
      <c r="VMV26" s="46"/>
      <c r="VMW26" s="46"/>
      <c r="VMX26" s="46"/>
      <c r="VMY26" s="46"/>
      <c r="VMZ26" s="46"/>
      <c r="VNA26" s="46"/>
      <c r="VNB26" s="46"/>
      <c r="VNC26" s="46"/>
      <c r="VND26" s="46"/>
      <c r="VNE26" s="46"/>
      <c r="VNF26" s="46"/>
      <c r="VNG26" s="46"/>
      <c r="VNH26" s="46"/>
      <c r="VNI26" s="46"/>
      <c r="VNJ26" s="46"/>
      <c r="VNK26" s="46"/>
      <c r="VNL26" s="46"/>
      <c r="VNM26" s="46"/>
      <c r="VNN26" s="46"/>
      <c r="VNO26" s="46"/>
      <c r="VNP26" s="46"/>
      <c r="VNQ26" s="46"/>
      <c r="VNR26" s="46"/>
      <c r="VNS26" s="46"/>
      <c r="VNT26" s="46"/>
      <c r="VNU26" s="46"/>
      <c r="VNV26" s="46"/>
      <c r="VNW26" s="46"/>
      <c r="VNX26" s="46"/>
      <c r="VNY26" s="46"/>
      <c r="VNZ26" s="46"/>
      <c r="VOA26" s="46"/>
      <c r="VOB26" s="46"/>
      <c r="VOC26" s="46"/>
      <c r="VOD26" s="46"/>
      <c r="VOE26" s="46"/>
      <c r="VOF26" s="46"/>
      <c r="VOG26" s="46"/>
      <c r="VOH26" s="46"/>
      <c r="VOI26" s="46"/>
      <c r="VOJ26" s="46"/>
      <c r="VOK26" s="46"/>
      <c r="VOL26" s="46"/>
      <c r="VOM26" s="46"/>
      <c r="VON26" s="46"/>
      <c r="VOO26" s="46"/>
      <c r="VOP26" s="46"/>
      <c r="VOQ26" s="46"/>
      <c r="VOR26" s="46"/>
      <c r="VOS26" s="46"/>
      <c r="VOT26" s="46"/>
      <c r="VOU26" s="46"/>
      <c r="VOV26" s="46"/>
      <c r="VOW26" s="46"/>
      <c r="VOX26" s="46"/>
      <c r="VOY26" s="46"/>
      <c r="VOZ26" s="46"/>
      <c r="VPA26" s="46"/>
      <c r="VPB26" s="46"/>
      <c r="VPC26" s="46"/>
      <c r="VPD26" s="46"/>
      <c r="VPE26" s="46"/>
      <c r="VPF26" s="46"/>
      <c r="VPG26" s="46"/>
      <c r="VPH26" s="46"/>
      <c r="VPI26" s="46"/>
      <c r="VPJ26" s="46"/>
      <c r="VPK26" s="46"/>
      <c r="VPL26" s="46"/>
      <c r="VPM26" s="46"/>
      <c r="VPN26" s="46"/>
      <c r="VPO26" s="46"/>
      <c r="VPP26" s="46"/>
      <c r="VPQ26" s="46"/>
      <c r="VPR26" s="46"/>
      <c r="VPS26" s="46"/>
      <c r="VPT26" s="46"/>
      <c r="VPU26" s="46"/>
      <c r="VPV26" s="46"/>
      <c r="VPW26" s="46"/>
      <c r="VPX26" s="46"/>
      <c r="VPY26" s="46"/>
      <c r="VPZ26" s="46"/>
      <c r="VQA26" s="46"/>
      <c r="VQB26" s="46"/>
      <c r="VQC26" s="46"/>
      <c r="VQD26" s="46"/>
      <c r="VQE26" s="46"/>
      <c r="VQF26" s="46"/>
      <c r="VQG26" s="46"/>
      <c r="VQH26" s="46"/>
      <c r="VQI26" s="46"/>
      <c r="VQJ26" s="46"/>
      <c r="VQK26" s="46"/>
      <c r="VQL26" s="46"/>
      <c r="VQM26" s="46"/>
      <c r="VQN26" s="46"/>
      <c r="VQO26" s="46"/>
      <c r="VQP26" s="46"/>
      <c r="VQQ26" s="46"/>
      <c r="VQR26" s="46"/>
      <c r="VQS26" s="46"/>
      <c r="VQT26" s="46"/>
      <c r="VQU26" s="46"/>
      <c r="VQV26" s="46"/>
      <c r="VQW26" s="46"/>
      <c r="VQX26" s="46"/>
      <c r="VQY26" s="46"/>
      <c r="VQZ26" s="46"/>
      <c r="VRA26" s="46"/>
      <c r="VRB26" s="46"/>
      <c r="VRC26" s="46"/>
      <c r="VRD26" s="46"/>
      <c r="VRE26" s="46"/>
      <c r="VRF26" s="46"/>
      <c r="VRG26" s="46"/>
      <c r="VRH26" s="46"/>
      <c r="VRI26" s="46"/>
      <c r="VRJ26" s="46"/>
      <c r="VRK26" s="46"/>
      <c r="VRL26" s="46"/>
      <c r="VRM26" s="46"/>
      <c r="VRN26" s="46"/>
      <c r="VRO26" s="46"/>
      <c r="VRP26" s="46"/>
      <c r="VRQ26" s="46"/>
      <c r="VRR26" s="46"/>
      <c r="VRS26" s="46"/>
      <c r="VRT26" s="46"/>
      <c r="VRU26" s="46"/>
      <c r="VRV26" s="46"/>
      <c r="VRW26" s="46"/>
      <c r="VRX26" s="46"/>
      <c r="VRY26" s="46"/>
      <c r="VRZ26" s="46"/>
      <c r="VSA26" s="46"/>
      <c r="VSB26" s="46"/>
      <c r="VSC26" s="46"/>
      <c r="VSD26" s="46"/>
      <c r="VSE26" s="46"/>
      <c r="VSF26" s="46"/>
      <c r="VSG26" s="46"/>
      <c r="VSH26" s="46"/>
      <c r="VSI26" s="46"/>
      <c r="VSJ26" s="46"/>
      <c r="VSK26" s="46"/>
      <c r="VSL26" s="46"/>
      <c r="VSM26" s="46"/>
      <c r="VSN26" s="46"/>
      <c r="VSO26" s="46"/>
      <c r="VSP26" s="46"/>
      <c r="VSQ26" s="46"/>
      <c r="VSR26" s="46"/>
      <c r="VSS26" s="46"/>
      <c r="VST26" s="46"/>
      <c r="VSU26" s="46"/>
      <c r="VSV26" s="46"/>
      <c r="VSW26" s="46"/>
      <c r="VSX26" s="46"/>
      <c r="VSY26" s="46"/>
      <c r="VSZ26" s="46"/>
      <c r="VTA26" s="46"/>
      <c r="VTB26" s="46"/>
      <c r="VTC26" s="46"/>
      <c r="VTD26" s="46"/>
      <c r="VTE26" s="46"/>
      <c r="VTF26" s="46"/>
      <c r="VTG26" s="46"/>
      <c r="VTH26" s="46"/>
      <c r="VTI26" s="46"/>
      <c r="VTJ26" s="46"/>
      <c r="VTK26" s="46"/>
      <c r="VTL26" s="46"/>
      <c r="VTM26" s="46"/>
      <c r="VTN26" s="46"/>
      <c r="VTO26" s="46"/>
      <c r="VTP26" s="46"/>
      <c r="VTQ26" s="46"/>
      <c r="VTR26" s="46"/>
      <c r="VTS26" s="46"/>
      <c r="VTT26" s="46"/>
      <c r="VTU26" s="46"/>
      <c r="VTV26" s="46"/>
      <c r="VTW26" s="46"/>
      <c r="VTX26" s="46"/>
      <c r="VTY26" s="46"/>
      <c r="VTZ26" s="46"/>
      <c r="VUA26" s="46"/>
      <c r="VUB26" s="46"/>
      <c r="VUC26" s="46"/>
      <c r="VUD26" s="46"/>
      <c r="VUE26" s="46"/>
      <c r="VUF26" s="46"/>
      <c r="VUG26" s="46"/>
      <c r="VUH26" s="46"/>
      <c r="VUI26" s="46"/>
      <c r="VUJ26" s="46"/>
      <c r="VUK26" s="46"/>
      <c r="VUL26" s="46"/>
      <c r="VUM26" s="46"/>
      <c r="VUN26" s="46"/>
      <c r="VUO26" s="46"/>
      <c r="VUP26" s="46"/>
      <c r="VUQ26" s="46"/>
      <c r="VUR26" s="46"/>
      <c r="VUS26" s="46"/>
      <c r="VUT26" s="46"/>
      <c r="VUU26" s="46"/>
      <c r="VUV26" s="46"/>
      <c r="VUW26" s="46"/>
      <c r="VUX26" s="46"/>
      <c r="VUY26" s="46"/>
      <c r="VUZ26" s="46"/>
      <c r="VVA26" s="46"/>
      <c r="VVB26" s="46"/>
      <c r="VVC26" s="46"/>
      <c r="VVD26" s="46"/>
      <c r="VVE26" s="46"/>
      <c r="VVF26" s="46"/>
      <c r="VVG26" s="46"/>
      <c r="VVH26" s="46"/>
      <c r="VVI26" s="46"/>
      <c r="VVJ26" s="46"/>
      <c r="VVK26" s="46"/>
      <c r="VVL26" s="46"/>
      <c r="VVM26" s="46"/>
      <c r="VVN26" s="46"/>
      <c r="VVO26" s="46"/>
      <c r="VVP26" s="46"/>
      <c r="VVQ26" s="46"/>
      <c r="VVR26" s="46"/>
      <c r="VVS26" s="46"/>
      <c r="VVT26" s="46"/>
      <c r="VVU26" s="46"/>
      <c r="VVV26" s="46"/>
      <c r="VVW26" s="46"/>
      <c r="VVX26" s="46"/>
      <c r="VVY26" s="46"/>
      <c r="VVZ26" s="46"/>
      <c r="VWA26" s="46"/>
      <c r="VWB26" s="46"/>
      <c r="VWC26" s="46"/>
      <c r="VWD26" s="46"/>
      <c r="VWE26" s="46"/>
      <c r="VWF26" s="46"/>
      <c r="VWG26" s="46"/>
      <c r="VWH26" s="46"/>
      <c r="VWI26" s="46"/>
      <c r="VWJ26" s="46"/>
      <c r="VWK26" s="46"/>
      <c r="VWL26" s="46"/>
      <c r="VWM26" s="46"/>
      <c r="VWN26" s="46"/>
      <c r="VWO26" s="46"/>
      <c r="VWP26" s="46"/>
      <c r="VWQ26" s="46"/>
      <c r="VWR26" s="46"/>
      <c r="VWS26" s="46"/>
      <c r="VWT26" s="46"/>
      <c r="VWU26" s="46"/>
      <c r="VWV26" s="46"/>
      <c r="VWW26" s="46"/>
      <c r="VWX26" s="46"/>
      <c r="VWY26" s="46"/>
      <c r="VWZ26" s="46"/>
      <c r="VXA26" s="46"/>
      <c r="VXB26" s="46"/>
      <c r="VXC26" s="46"/>
      <c r="VXD26" s="46"/>
      <c r="VXE26" s="46"/>
      <c r="VXF26" s="46"/>
      <c r="VXG26" s="46"/>
      <c r="VXH26" s="46"/>
      <c r="VXI26" s="46"/>
      <c r="VXJ26" s="46"/>
      <c r="VXK26" s="46"/>
      <c r="VXL26" s="46"/>
      <c r="VXM26" s="46"/>
      <c r="VXN26" s="46"/>
      <c r="VXO26" s="46"/>
      <c r="VXP26" s="46"/>
      <c r="VXQ26" s="46"/>
      <c r="VXR26" s="46"/>
      <c r="VXS26" s="46"/>
      <c r="VXT26" s="46"/>
      <c r="VXU26" s="46"/>
      <c r="VXV26" s="46"/>
      <c r="VXW26" s="46"/>
      <c r="VXX26" s="46"/>
      <c r="VXY26" s="46"/>
      <c r="VXZ26" s="46"/>
      <c r="VYA26" s="46"/>
      <c r="VYB26" s="46"/>
      <c r="VYC26" s="46"/>
      <c r="VYD26" s="46"/>
      <c r="VYE26" s="46"/>
      <c r="VYF26" s="46"/>
      <c r="VYG26" s="46"/>
      <c r="VYH26" s="46"/>
      <c r="VYI26" s="46"/>
      <c r="VYJ26" s="46"/>
      <c r="VYK26" s="46"/>
      <c r="VYL26" s="46"/>
      <c r="VYM26" s="46"/>
      <c r="VYN26" s="46"/>
      <c r="VYO26" s="46"/>
      <c r="VYP26" s="46"/>
      <c r="VYQ26" s="46"/>
      <c r="VYR26" s="46"/>
      <c r="VYS26" s="46"/>
      <c r="VYT26" s="46"/>
      <c r="VYU26" s="46"/>
      <c r="VYV26" s="46"/>
      <c r="VYW26" s="46"/>
      <c r="VYX26" s="46"/>
      <c r="VYY26" s="46"/>
      <c r="VYZ26" s="46"/>
      <c r="VZA26" s="46"/>
      <c r="VZB26" s="46"/>
      <c r="VZC26" s="46"/>
      <c r="VZD26" s="46"/>
      <c r="VZE26" s="46"/>
      <c r="VZF26" s="46"/>
      <c r="VZG26" s="46"/>
      <c r="VZH26" s="46"/>
      <c r="VZI26" s="46"/>
      <c r="VZJ26" s="46"/>
      <c r="VZK26" s="46"/>
      <c r="VZL26" s="46"/>
      <c r="VZM26" s="46"/>
      <c r="VZN26" s="46"/>
      <c r="VZO26" s="46"/>
      <c r="VZP26" s="46"/>
      <c r="VZQ26" s="46"/>
      <c r="VZR26" s="46"/>
      <c r="VZS26" s="46"/>
      <c r="VZT26" s="46"/>
      <c r="VZU26" s="46"/>
      <c r="VZV26" s="46"/>
      <c r="VZW26" s="46"/>
      <c r="VZX26" s="46"/>
      <c r="VZY26" s="46"/>
      <c r="VZZ26" s="46"/>
      <c r="WAA26" s="46"/>
      <c r="WAB26" s="46"/>
      <c r="WAC26" s="46"/>
      <c r="WAD26" s="46"/>
      <c r="WAE26" s="46"/>
      <c r="WAF26" s="46"/>
      <c r="WAG26" s="46"/>
      <c r="WAH26" s="46"/>
      <c r="WAI26" s="46"/>
      <c r="WAJ26" s="46"/>
      <c r="WAK26" s="46"/>
      <c r="WAL26" s="46"/>
      <c r="WAM26" s="46"/>
      <c r="WAN26" s="46"/>
      <c r="WAO26" s="46"/>
      <c r="WAP26" s="46"/>
      <c r="WAQ26" s="46"/>
      <c r="WAR26" s="46"/>
      <c r="WAS26" s="46"/>
      <c r="WAT26" s="46"/>
      <c r="WAU26" s="46"/>
      <c r="WAV26" s="46"/>
      <c r="WAW26" s="46"/>
      <c r="WAX26" s="46"/>
      <c r="WAY26" s="46"/>
      <c r="WAZ26" s="46"/>
      <c r="WBA26" s="46"/>
      <c r="WBB26" s="46"/>
      <c r="WBC26" s="46"/>
      <c r="WBD26" s="46"/>
      <c r="WBE26" s="46"/>
      <c r="WBF26" s="46"/>
      <c r="WBG26" s="46"/>
      <c r="WBH26" s="46"/>
      <c r="WBI26" s="46"/>
      <c r="WBJ26" s="46"/>
      <c r="WBK26" s="46"/>
      <c r="WBL26" s="46"/>
      <c r="WBM26" s="46"/>
      <c r="WBN26" s="46"/>
      <c r="WBO26" s="46"/>
      <c r="WBP26" s="46"/>
      <c r="WBQ26" s="46"/>
      <c r="WBR26" s="46"/>
      <c r="WBS26" s="46"/>
      <c r="WBT26" s="46"/>
      <c r="WBU26" s="46"/>
      <c r="WBV26" s="46"/>
      <c r="WBW26" s="46"/>
      <c r="WBX26" s="46"/>
      <c r="WBY26" s="46"/>
      <c r="WBZ26" s="46"/>
      <c r="WCA26" s="46"/>
      <c r="WCB26" s="46"/>
      <c r="WCC26" s="46"/>
      <c r="WCD26" s="46"/>
      <c r="WCE26" s="46"/>
      <c r="WCF26" s="46"/>
      <c r="WCG26" s="46"/>
      <c r="WCH26" s="46"/>
      <c r="WCI26" s="46"/>
      <c r="WCJ26" s="46"/>
      <c r="WCK26" s="46"/>
      <c r="WCL26" s="46"/>
      <c r="WCM26" s="46"/>
      <c r="WCN26" s="46"/>
      <c r="WCO26" s="46"/>
      <c r="WCP26" s="46"/>
      <c r="WCQ26" s="46"/>
      <c r="WCR26" s="46"/>
      <c r="WCS26" s="46"/>
      <c r="WCT26" s="46"/>
      <c r="WCU26" s="46"/>
      <c r="WCV26" s="46"/>
      <c r="WCW26" s="46"/>
      <c r="WCX26" s="46"/>
      <c r="WCY26" s="46"/>
      <c r="WCZ26" s="46"/>
      <c r="WDA26" s="46"/>
      <c r="WDB26" s="46"/>
      <c r="WDC26" s="46"/>
      <c r="WDD26" s="46"/>
      <c r="WDE26" s="46"/>
      <c r="WDF26" s="46"/>
      <c r="WDG26" s="46"/>
      <c r="WDH26" s="46"/>
      <c r="WDI26" s="46"/>
      <c r="WDJ26" s="46"/>
      <c r="WDK26" s="46"/>
      <c r="WDL26" s="46"/>
      <c r="WDM26" s="46"/>
      <c r="WDN26" s="46"/>
      <c r="WDO26" s="46"/>
      <c r="WDP26" s="46"/>
      <c r="WDQ26" s="46"/>
      <c r="WDR26" s="46"/>
      <c r="WDS26" s="46"/>
      <c r="WDT26" s="46"/>
      <c r="WDU26" s="46"/>
      <c r="WDV26" s="46"/>
      <c r="WDW26" s="46"/>
      <c r="WDX26" s="46"/>
      <c r="WDY26" s="46"/>
      <c r="WDZ26" s="46"/>
      <c r="WEA26" s="46"/>
      <c r="WEB26" s="46"/>
      <c r="WEC26" s="46"/>
      <c r="WED26" s="46"/>
      <c r="WEE26" s="46"/>
      <c r="WEF26" s="46"/>
      <c r="WEG26" s="46"/>
      <c r="WEH26" s="46"/>
      <c r="WEI26" s="46"/>
      <c r="WEJ26" s="46"/>
      <c r="WEK26" s="46"/>
      <c r="WEL26" s="46"/>
      <c r="WEM26" s="46"/>
      <c r="WEN26" s="46"/>
      <c r="WEO26" s="46"/>
      <c r="WEP26" s="46"/>
      <c r="WEQ26" s="46"/>
      <c r="WER26" s="46"/>
      <c r="WES26" s="46"/>
      <c r="WET26" s="46"/>
      <c r="WEU26" s="46"/>
      <c r="WEV26" s="46"/>
      <c r="WEW26" s="46"/>
      <c r="WEX26" s="46"/>
      <c r="WEY26" s="46"/>
      <c r="WEZ26" s="46"/>
      <c r="WFA26" s="46"/>
      <c r="WFB26" s="46"/>
      <c r="WFC26" s="46"/>
      <c r="WFD26" s="46"/>
      <c r="WFE26" s="46"/>
      <c r="WFF26" s="46"/>
      <c r="WFG26" s="46"/>
      <c r="WFH26" s="46"/>
      <c r="WFI26" s="46"/>
      <c r="WFJ26" s="46"/>
      <c r="WFK26" s="46"/>
      <c r="WFL26" s="46"/>
      <c r="WFM26" s="46"/>
      <c r="WFN26" s="46"/>
      <c r="WFO26" s="46"/>
      <c r="WFP26" s="46"/>
      <c r="WFQ26" s="46"/>
      <c r="WFR26" s="46"/>
      <c r="WFS26" s="46"/>
      <c r="WFT26" s="46"/>
      <c r="WFU26" s="46"/>
      <c r="WFV26" s="46"/>
      <c r="WFW26" s="46"/>
      <c r="WFX26" s="46"/>
      <c r="WFY26" s="46"/>
      <c r="WFZ26" s="46"/>
      <c r="WGA26" s="46"/>
      <c r="WGB26" s="46"/>
      <c r="WGC26" s="46"/>
      <c r="WGD26" s="46"/>
      <c r="WGE26" s="46"/>
      <c r="WGF26" s="46"/>
      <c r="WGG26" s="46"/>
      <c r="WGH26" s="46"/>
      <c r="WGI26" s="46"/>
      <c r="WGJ26" s="46"/>
      <c r="WGK26" s="46"/>
      <c r="WGL26" s="46"/>
      <c r="WGM26" s="46"/>
      <c r="WGN26" s="46"/>
      <c r="WGO26" s="46"/>
      <c r="WGP26" s="46"/>
      <c r="WGQ26" s="46"/>
      <c r="WGR26" s="46"/>
      <c r="WGS26" s="46"/>
      <c r="WGT26" s="46"/>
      <c r="WGU26" s="46"/>
      <c r="WGV26" s="46"/>
      <c r="WGW26" s="46"/>
      <c r="WGX26" s="46"/>
      <c r="WGY26" s="46"/>
      <c r="WGZ26" s="46"/>
      <c r="WHA26" s="46"/>
      <c r="WHB26" s="46"/>
      <c r="WHC26" s="46"/>
      <c r="WHD26" s="46"/>
      <c r="WHE26" s="46"/>
      <c r="WHF26" s="46"/>
      <c r="WHG26" s="46"/>
      <c r="WHH26" s="46"/>
      <c r="WHI26" s="46"/>
      <c r="WHJ26" s="46"/>
      <c r="WHK26" s="46"/>
      <c r="WHL26" s="46"/>
      <c r="WHM26" s="46"/>
      <c r="WHN26" s="46"/>
      <c r="WHO26" s="46"/>
      <c r="WHP26" s="46"/>
      <c r="WHQ26" s="46"/>
      <c r="WHR26" s="46"/>
      <c r="WHS26" s="46"/>
      <c r="WHT26" s="46"/>
      <c r="WHU26" s="46"/>
      <c r="WHV26" s="46"/>
      <c r="WHW26" s="46"/>
      <c r="WHX26" s="46"/>
      <c r="WHY26" s="46"/>
      <c r="WHZ26" s="46"/>
      <c r="WIA26" s="46"/>
      <c r="WIB26" s="46"/>
      <c r="WIC26" s="46"/>
      <c r="WID26" s="46"/>
      <c r="WIE26" s="46"/>
      <c r="WIF26" s="46"/>
      <c r="WIG26" s="46"/>
      <c r="WIH26" s="46"/>
      <c r="WII26" s="46"/>
      <c r="WIJ26" s="46"/>
      <c r="WIK26" s="46"/>
      <c r="WIL26" s="46"/>
      <c r="WIM26" s="46"/>
      <c r="WIN26" s="46"/>
      <c r="WIO26" s="46"/>
      <c r="WIP26" s="46"/>
      <c r="WIQ26" s="46"/>
      <c r="WIR26" s="46"/>
      <c r="WIS26" s="46"/>
      <c r="WIT26" s="46"/>
      <c r="WIU26" s="46"/>
      <c r="WIV26" s="46"/>
      <c r="WIW26" s="46"/>
      <c r="WIX26" s="46"/>
      <c r="WIY26" s="46"/>
      <c r="WIZ26" s="46"/>
      <c r="WJA26" s="46"/>
      <c r="WJB26" s="46"/>
      <c r="WJC26" s="46"/>
      <c r="WJD26" s="46"/>
      <c r="WJE26" s="46"/>
      <c r="WJF26" s="46"/>
      <c r="WJG26" s="46"/>
      <c r="WJH26" s="46"/>
      <c r="WJI26" s="46"/>
      <c r="WJJ26" s="46"/>
      <c r="WJK26" s="46"/>
      <c r="WJL26" s="46"/>
      <c r="WJM26" s="46"/>
      <c r="WJN26" s="46"/>
      <c r="WJO26" s="46"/>
      <c r="WJP26" s="46"/>
      <c r="WJQ26" s="46"/>
      <c r="WJR26" s="46"/>
      <c r="WJS26" s="46"/>
      <c r="WJT26" s="46"/>
      <c r="WJU26" s="46"/>
      <c r="WJV26" s="46"/>
      <c r="WJW26" s="46"/>
      <c r="WJX26" s="46"/>
      <c r="WJY26" s="46"/>
      <c r="WJZ26" s="46"/>
      <c r="WKA26" s="46"/>
      <c r="WKB26" s="46"/>
      <c r="WKC26" s="46"/>
      <c r="WKD26" s="46"/>
      <c r="WKE26" s="46"/>
      <c r="WKF26" s="46"/>
      <c r="WKG26" s="46"/>
      <c r="WKH26" s="46"/>
      <c r="WKI26" s="46"/>
      <c r="WKJ26" s="46"/>
      <c r="WKK26" s="46"/>
      <c r="WKL26" s="46"/>
      <c r="WKM26" s="46"/>
      <c r="WKN26" s="46"/>
      <c r="WKO26" s="46"/>
      <c r="WKP26" s="46"/>
      <c r="WKQ26" s="46"/>
      <c r="WKR26" s="46"/>
      <c r="WKS26" s="46"/>
      <c r="WKT26" s="46"/>
      <c r="WKU26" s="46"/>
      <c r="WKV26" s="46"/>
      <c r="WKW26" s="46"/>
      <c r="WKX26" s="46"/>
      <c r="WKY26" s="46"/>
      <c r="WKZ26" s="46"/>
      <c r="WLA26" s="46"/>
      <c r="WLB26" s="46"/>
      <c r="WLC26" s="46"/>
      <c r="WLD26" s="46"/>
      <c r="WLE26" s="46"/>
      <c r="WLF26" s="46"/>
      <c r="WLG26" s="46"/>
      <c r="WLH26" s="46"/>
      <c r="WLI26" s="46"/>
      <c r="WLJ26" s="46"/>
      <c r="WLK26" s="46"/>
      <c r="WLL26" s="46"/>
      <c r="WLM26" s="46"/>
      <c r="WLN26" s="46"/>
      <c r="WLO26" s="46"/>
      <c r="WLP26" s="46"/>
      <c r="WLQ26" s="46"/>
      <c r="WLR26" s="46"/>
      <c r="WLS26" s="46"/>
      <c r="WLT26" s="46"/>
      <c r="WLU26" s="46"/>
      <c r="WLV26" s="46"/>
      <c r="WLW26" s="46"/>
      <c r="WLX26" s="46"/>
      <c r="WLY26" s="46"/>
      <c r="WLZ26" s="46"/>
      <c r="WMA26" s="46"/>
      <c r="WMB26" s="46"/>
      <c r="WMC26" s="46"/>
      <c r="WMD26" s="46"/>
      <c r="WME26" s="46"/>
      <c r="WMF26" s="46"/>
      <c r="WMG26" s="46"/>
      <c r="WMH26" s="46"/>
      <c r="WMI26" s="46"/>
      <c r="WMJ26" s="46"/>
      <c r="WMK26" s="46"/>
      <c r="WML26" s="46"/>
      <c r="WMM26" s="46"/>
      <c r="WMN26" s="46"/>
      <c r="WMO26" s="46"/>
      <c r="WMP26" s="46"/>
      <c r="WMQ26" s="46"/>
      <c r="WMR26" s="46"/>
      <c r="WMS26" s="46"/>
      <c r="WMT26" s="46"/>
      <c r="WMU26" s="46"/>
      <c r="WMV26" s="46"/>
      <c r="WMW26" s="46"/>
      <c r="WMX26" s="46"/>
      <c r="WMY26" s="46"/>
      <c r="WMZ26" s="46"/>
      <c r="WNA26" s="46"/>
      <c r="WNB26" s="46"/>
      <c r="WNC26" s="46"/>
      <c r="WND26" s="46"/>
      <c r="WNE26" s="46"/>
      <c r="WNF26" s="46"/>
      <c r="WNG26" s="46"/>
      <c r="WNH26" s="46"/>
      <c r="WNI26" s="46"/>
      <c r="WNJ26" s="46"/>
      <c r="WNK26" s="46"/>
      <c r="WNL26" s="46"/>
      <c r="WNM26" s="46"/>
      <c r="WNN26" s="46"/>
      <c r="WNO26" s="46"/>
      <c r="WNP26" s="46"/>
      <c r="WNQ26" s="46"/>
      <c r="WNR26" s="46"/>
      <c r="WNS26" s="46"/>
      <c r="WNT26" s="46"/>
      <c r="WNU26" s="46"/>
      <c r="WNV26" s="46"/>
      <c r="WNW26" s="46"/>
      <c r="WNX26" s="46"/>
      <c r="WNY26" s="46"/>
      <c r="WNZ26" s="46"/>
      <c r="WOA26" s="46"/>
      <c r="WOB26" s="46"/>
      <c r="WOC26" s="46"/>
      <c r="WOD26" s="46"/>
      <c r="WOE26" s="46"/>
      <c r="WOF26" s="46"/>
      <c r="WOG26" s="46"/>
      <c r="WOH26" s="46"/>
      <c r="WOI26" s="46"/>
      <c r="WOJ26" s="46"/>
      <c r="WOK26" s="46"/>
      <c r="WOL26" s="46"/>
      <c r="WOM26" s="46"/>
      <c r="WON26" s="46"/>
      <c r="WOO26" s="46"/>
      <c r="WOP26" s="46"/>
      <c r="WOQ26" s="46"/>
      <c r="WOR26" s="46"/>
      <c r="WOS26" s="46"/>
      <c r="WOT26" s="46"/>
      <c r="WOU26" s="46"/>
      <c r="WOV26" s="46"/>
      <c r="WOW26" s="46"/>
      <c r="WOX26" s="46"/>
      <c r="WOY26" s="46"/>
      <c r="WOZ26" s="46"/>
      <c r="WPA26" s="46"/>
      <c r="WPB26" s="46"/>
      <c r="WPC26" s="46"/>
      <c r="WPD26" s="46"/>
      <c r="WPE26" s="46"/>
      <c r="WPF26" s="46"/>
      <c r="WPG26" s="46"/>
      <c r="WPH26" s="46"/>
      <c r="WPI26" s="46"/>
      <c r="WPJ26" s="46"/>
      <c r="WPK26" s="46"/>
      <c r="WPL26" s="46"/>
      <c r="WPM26" s="46"/>
      <c r="WPN26" s="46"/>
      <c r="WPO26" s="46"/>
      <c r="WPP26" s="46"/>
      <c r="WPQ26" s="46"/>
      <c r="WPR26" s="46"/>
      <c r="WPS26" s="46"/>
      <c r="WPT26" s="46"/>
      <c r="WPU26" s="46"/>
      <c r="WPV26" s="46"/>
      <c r="WPW26" s="46"/>
      <c r="WPX26" s="46"/>
      <c r="WPY26" s="46"/>
      <c r="WPZ26" s="46"/>
      <c r="WQA26" s="46"/>
      <c r="WQB26" s="46"/>
      <c r="WQC26" s="46"/>
      <c r="WQD26" s="46"/>
      <c r="WQE26" s="46"/>
      <c r="WQF26" s="46"/>
      <c r="WQG26" s="46"/>
      <c r="WQH26" s="46"/>
      <c r="WQI26" s="46"/>
      <c r="WQJ26" s="46"/>
      <c r="WQK26" s="46"/>
      <c r="WQL26" s="46"/>
      <c r="WQM26" s="46"/>
      <c r="WQN26" s="46"/>
      <c r="WQO26" s="46"/>
      <c r="WQP26" s="46"/>
      <c r="WQQ26" s="46"/>
      <c r="WQR26" s="46"/>
      <c r="WQS26" s="46"/>
      <c r="WQT26" s="46"/>
      <c r="WQU26" s="46"/>
      <c r="WQV26" s="46"/>
      <c r="WQW26" s="46"/>
      <c r="WQX26" s="46"/>
      <c r="WQY26" s="46"/>
      <c r="WQZ26" s="46"/>
      <c r="WRA26" s="46"/>
      <c r="WRB26" s="46"/>
      <c r="WRC26" s="46"/>
      <c r="WRD26" s="46"/>
      <c r="WRE26" s="46"/>
      <c r="WRF26" s="46"/>
      <c r="WRG26" s="46"/>
      <c r="WRH26" s="46"/>
      <c r="WRI26" s="46"/>
      <c r="WRJ26" s="46"/>
      <c r="WRK26" s="46"/>
      <c r="WRL26" s="46"/>
      <c r="WRM26" s="46"/>
      <c r="WRN26" s="46"/>
      <c r="WRO26" s="46"/>
      <c r="WRP26" s="46"/>
      <c r="WRQ26" s="46"/>
      <c r="WRR26" s="46"/>
      <c r="WRS26" s="46"/>
      <c r="WRT26" s="46"/>
      <c r="WRU26" s="46"/>
      <c r="WRV26" s="46"/>
      <c r="WRW26" s="46"/>
      <c r="WRX26" s="46"/>
      <c r="WRY26" s="46"/>
      <c r="WRZ26" s="46"/>
      <c r="WSA26" s="46"/>
      <c r="WSB26" s="46"/>
      <c r="WSC26" s="46"/>
      <c r="WSD26" s="46"/>
      <c r="WSE26" s="46"/>
      <c r="WSF26" s="46"/>
      <c r="WSG26" s="46"/>
      <c r="WSH26" s="46"/>
      <c r="WSI26" s="46"/>
      <c r="WSJ26" s="46"/>
      <c r="WSK26" s="46"/>
      <c r="WSL26" s="46"/>
      <c r="WSM26" s="46"/>
      <c r="WSN26" s="46"/>
      <c r="WSO26" s="46"/>
      <c r="WSP26" s="46"/>
      <c r="WSQ26" s="46"/>
      <c r="WSR26" s="46"/>
      <c r="WSS26" s="46"/>
      <c r="WST26" s="46"/>
      <c r="WSU26" s="46"/>
      <c r="WSV26" s="46"/>
      <c r="WSW26" s="46"/>
      <c r="WSX26" s="46"/>
      <c r="WSY26" s="46"/>
      <c r="WSZ26" s="46"/>
      <c r="WTA26" s="46"/>
      <c r="WTB26" s="46"/>
      <c r="WTC26" s="46"/>
      <c r="WTD26" s="46"/>
      <c r="WTE26" s="46"/>
      <c r="WTF26" s="46"/>
      <c r="WTG26" s="46"/>
      <c r="WTH26" s="46"/>
      <c r="WTI26" s="46"/>
      <c r="WTJ26" s="46"/>
      <c r="WTK26" s="46"/>
      <c r="WTL26" s="46"/>
      <c r="WTM26" s="46"/>
      <c r="WTN26" s="46"/>
      <c r="WTO26" s="46"/>
      <c r="WTP26" s="46"/>
      <c r="WTQ26" s="46"/>
      <c r="WTR26" s="46"/>
      <c r="WTS26" s="46"/>
      <c r="WTT26" s="46"/>
      <c r="WTU26" s="46"/>
      <c r="WTV26" s="46"/>
      <c r="WTW26" s="46"/>
      <c r="WTX26" s="46"/>
      <c r="WTY26" s="46"/>
      <c r="WTZ26" s="46"/>
      <c r="WUA26" s="46"/>
      <c r="WUB26" s="46"/>
      <c r="WUC26" s="46"/>
      <c r="WUD26" s="46"/>
      <c r="WUE26" s="46"/>
      <c r="WUF26" s="46"/>
      <c r="WUG26" s="46"/>
      <c r="WUH26" s="46"/>
      <c r="WUI26" s="46"/>
      <c r="WUJ26" s="46"/>
      <c r="WUK26" s="46"/>
      <c r="WUL26" s="46"/>
      <c r="WUM26" s="46"/>
      <c r="WUN26" s="46"/>
      <c r="WUO26" s="46"/>
      <c r="WUP26" s="46"/>
      <c r="WUQ26" s="46"/>
      <c r="WUR26" s="46"/>
      <c r="WUS26" s="46"/>
      <c r="WUT26" s="46"/>
      <c r="WUU26" s="46"/>
      <c r="WUV26" s="46"/>
      <c r="WUW26" s="46"/>
      <c r="WUX26" s="46"/>
      <c r="WUY26" s="46"/>
      <c r="WUZ26" s="46"/>
      <c r="WVA26" s="46"/>
      <c r="WVB26" s="46"/>
      <c r="WVC26" s="46"/>
      <c r="WVD26" s="46"/>
      <c r="WVE26" s="46"/>
      <c r="WVF26" s="46"/>
      <c r="WVG26" s="46"/>
      <c r="WVH26" s="46"/>
      <c r="WVI26" s="46"/>
      <c r="WVJ26" s="46"/>
      <c r="WVK26" s="46"/>
      <c r="WVL26" s="46"/>
      <c r="WVM26" s="46"/>
      <c r="WVN26" s="46"/>
      <c r="WVO26" s="46"/>
      <c r="WVP26" s="46"/>
      <c r="WVQ26" s="46"/>
      <c r="WVR26" s="46"/>
      <c r="WVS26" s="46"/>
      <c r="WVT26" s="46"/>
      <c r="WVU26" s="46"/>
      <c r="WVV26" s="46"/>
      <c r="WVW26" s="46"/>
      <c r="WVX26" s="46"/>
      <c r="WVY26" s="46"/>
      <c r="WVZ26" s="46"/>
      <c r="WWA26" s="46"/>
      <c r="WWB26" s="46"/>
      <c r="WWC26" s="46"/>
      <c r="WWD26" s="46"/>
      <c r="WWE26" s="46"/>
      <c r="WWF26" s="46"/>
      <c r="WWG26" s="46"/>
      <c r="WWH26" s="46"/>
      <c r="WWI26" s="46"/>
      <c r="WWJ26" s="46"/>
      <c r="WWK26" s="46"/>
      <c r="WWL26" s="46"/>
      <c r="WWM26" s="46"/>
      <c r="WWN26" s="46"/>
      <c r="WWO26" s="46"/>
      <c r="WWP26" s="46"/>
      <c r="WWQ26" s="46"/>
      <c r="WWR26" s="46"/>
      <c r="WWS26" s="46"/>
      <c r="WWT26" s="46"/>
      <c r="WWU26" s="46"/>
      <c r="WWV26" s="46"/>
      <c r="WWW26" s="46"/>
      <c r="WWX26" s="46"/>
      <c r="WWY26" s="46"/>
      <c r="WWZ26" s="46"/>
      <c r="WXA26" s="46"/>
      <c r="WXB26" s="46"/>
      <c r="WXC26" s="46"/>
      <c r="WXD26" s="46"/>
      <c r="WXE26" s="46"/>
      <c r="WXF26" s="46"/>
      <c r="WXG26" s="46"/>
      <c r="WXH26" s="46"/>
      <c r="WXI26" s="46"/>
      <c r="WXJ26" s="46"/>
      <c r="WXK26" s="46"/>
      <c r="WXL26" s="46"/>
      <c r="WXM26" s="46"/>
      <c r="WXN26" s="46"/>
      <c r="WXO26" s="46"/>
      <c r="WXP26" s="46"/>
      <c r="WXQ26" s="46"/>
      <c r="WXR26" s="46"/>
      <c r="WXS26" s="46"/>
      <c r="WXT26" s="46"/>
      <c r="WXU26" s="46"/>
      <c r="WXV26" s="46"/>
      <c r="WXW26" s="46"/>
      <c r="WXX26" s="46"/>
      <c r="WXY26" s="46"/>
      <c r="WXZ26" s="46"/>
      <c r="WYA26" s="46"/>
      <c r="WYB26" s="46"/>
      <c r="WYC26" s="46"/>
      <c r="WYD26" s="46"/>
      <c r="WYE26" s="46"/>
      <c r="WYF26" s="46"/>
      <c r="WYG26" s="46"/>
      <c r="WYH26" s="46"/>
      <c r="WYI26" s="46"/>
      <c r="WYJ26" s="46"/>
      <c r="WYK26" s="46"/>
      <c r="WYL26" s="46"/>
      <c r="WYM26" s="46"/>
      <c r="WYN26" s="46"/>
      <c r="WYO26" s="46"/>
      <c r="WYP26" s="46"/>
      <c r="WYQ26" s="46"/>
      <c r="WYR26" s="46"/>
      <c r="WYS26" s="46"/>
      <c r="WYT26" s="46"/>
      <c r="WYU26" s="46"/>
      <c r="WYV26" s="46"/>
      <c r="WYW26" s="46"/>
      <c r="WYX26" s="46"/>
      <c r="WYY26" s="46"/>
      <c r="WYZ26" s="46"/>
      <c r="WZA26" s="46"/>
      <c r="WZB26" s="46"/>
      <c r="WZC26" s="46"/>
      <c r="WZD26" s="46"/>
      <c r="WZE26" s="46"/>
      <c r="WZF26" s="46"/>
      <c r="WZG26" s="46"/>
      <c r="WZH26" s="46"/>
      <c r="WZI26" s="46"/>
      <c r="WZJ26" s="46"/>
      <c r="WZK26" s="46"/>
      <c r="WZL26" s="46"/>
      <c r="WZM26" s="46"/>
      <c r="WZN26" s="46"/>
      <c r="WZO26" s="46"/>
      <c r="WZP26" s="46"/>
      <c r="WZQ26" s="46"/>
      <c r="WZR26" s="46"/>
      <c r="WZS26" s="46"/>
      <c r="WZT26" s="46"/>
      <c r="WZU26" s="46"/>
      <c r="WZV26" s="46"/>
      <c r="WZW26" s="46"/>
      <c r="WZX26" s="46"/>
      <c r="WZY26" s="46"/>
      <c r="WZZ26" s="46"/>
      <c r="XAA26" s="46"/>
      <c r="XAB26" s="46"/>
      <c r="XAC26" s="46"/>
      <c r="XAD26" s="46"/>
      <c r="XAE26" s="46"/>
      <c r="XAF26" s="46"/>
      <c r="XAG26" s="46"/>
      <c r="XAH26" s="46"/>
      <c r="XAI26" s="46"/>
      <c r="XAJ26" s="46"/>
      <c r="XAK26" s="46"/>
      <c r="XAL26" s="46"/>
      <c r="XAM26" s="46"/>
      <c r="XAN26" s="46"/>
      <c r="XAO26" s="46"/>
      <c r="XAP26" s="46"/>
      <c r="XAQ26" s="46"/>
      <c r="XAR26" s="46"/>
      <c r="XAS26" s="46"/>
      <c r="XAT26" s="46"/>
      <c r="XAU26" s="46"/>
      <c r="XAV26" s="46"/>
      <c r="XAW26" s="46"/>
      <c r="XAX26" s="46"/>
      <c r="XAY26" s="46"/>
      <c r="XAZ26" s="46"/>
      <c r="XBA26" s="46"/>
      <c r="XBB26" s="46"/>
      <c r="XBC26" s="46"/>
      <c r="XBD26" s="46"/>
      <c r="XBE26" s="46"/>
      <c r="XBF26" s="46"/>
      <c r="XBG26" s="46"/>
      <c r="XBH26" s="46"/>
      <c r="XBI26" s="46"/>
      <c r="XBJ26" s="46"/>
      <c r="XBK26" s="46"/>
      <c r="XBL26" s="46"/>
      <c r="XBM26" s="46"/>
      <c r="XBN26" s="46"/>
      <c r="XBO26" s="46"/>
      <c r="XBP26" s="46"/>
      <c r="XBQ26" s="46"/>
      <c r="XBR26" s="46"/>
      <c r="XBS26" s="46"/>
      <c r="XBT26" s="46"/>
      <c r="XBU26" s="46"/>
      <c r="XBV26" s="46"/>
      <c r="XBW26" s="46"/>
      <c r="XBX26" s="46"/>
      <c r="XBY26" s="46"/>
      <c r="XBZ26" s="46"/>
      <c r="XCA26" s="46"/>
      <c r="XCB26" s="46"/>
      <c r="XCC26" s="46"/>
      <c r="XCD26" s="46"/>
      <c r="XCE26" s="46"/>
      <c r="XCF26" s="46"/>
      <c r="XCG26" s="46"/>
      <c r="XCH26" s="46"/>
      <c r="XCI26" s="46"/>
      <c r="XCJ26" s="46"/>
      <c r="XCK26" s="46"/>
      <c r="XCL26" s="46"/>
      <c r="XCM26" s="46"/>
      <c r="XCN26" s="46"/>
      <c r="XCO26" s="46"/>
      <c r="XCP26" s="46"/>
      <c r="XCQ26" s="46"/>
      <c r="XCR26" s="46"/>
      <c r="XCS26" s="46"/>
      <c r="XCT26" s="46"/>
      <c r="XCU26" s="46"/>
      <c r="XCV26" s="46"/>
      <c r="XCW26" s="46"/>
      <c r="XCX26" s="46"/>
      <c r="XCY26" s="46"/>
      <c r="XCZ26" s="46"/>
      <c r="XDA26" s="46"/>
      <c r="XDB26" s="46"/>
      <c r="XDC26" s="46"/>
      <c r="XDD26" s="46"/>
      <c r="XDE26" s="46"/>
      <c r="XDF26" s="46"/>
      <c r="XDG26" s="46"/>
      <c r="XDH26" s="46"/>
      <c r="XDI26" s="46"/>
      <c r="XDJ26" s="46"/>
      <c r="XDK26" s="46"/>
      <c r="XDL26" s="46"/>
      <c r="XDM26" s="46"/>
      <c r="XDN26" s="46"/>
      <c r="XDO26" s="46"/>
      <c r="XDP26" s="46"/>
      <c r="XDQ26" s="46"/>
      <c r="XDR26" s="46"/>
      <c r="XDS26" s="46"/>
      <c r="XDT26" s="46"/>
      <c r="XDU26" s="46"/>
      <c r="XDV26" s="46"/>
      <c r="XDW26" s="46"/>
      <c r="XDX26" s="46"/>
      <c r="XDY26" s="46"/>
      <c r="XDZ26" s="46"/>
      <c r="XEA26" s="46"/>
      <c r="XEB26" s="46"/>
      <c r="XEC26" s="46"/>
      <c r="XED26" s="46"/>
      <c r="XEE26" s="46"/>
      <c r="XEF26" s="46"/>
      <c r="XEG26" s="46"/>
      <c r="XEH26" s="46"/>
      <c r="XEI26" s="46"/>
      <c r="XEJ26" s="46"/>
      <c r="XEK26" s="46"/>
      <c r="XEL26" s="46"/>
      <c r="XEM26" s="46"/>
      <c r="XEN26" s="46"/>
      <c r="XEO26" s="46"/>
      <c r="XEP26" s="46"/>
      <c r="XEQ26" s="46"/>
      <c r="XER26" s="46"/>
      <c r="XES26" s="46"/>
      <c r="XET26" s="46"/>
      <c r="XEU26" s="46"/>
      <c r="XEV26" s="46"/>
      <c r="XEW26" s="46"/>
      <c r="XEX26" s="46"/>
      <c r="XEY26" s="46"/>
      <c r="XEZ26" s="46"/>
      <c r="XFA26" s="46"/>
      <c r="XFB26" s="46"/>
    </row>
    <row r="27" s="3" customFormat="1" ht="28.8" spans="1:16382">
      <c r="A27" s="14">
        <v>23</v>
      </c>
      <c r="B27" s="15" t="s">
        <v>21</v>
      </c>
      <c r="C27" s="25" t="s">
        <v>102</v>
      </c>
      <c r="D27" s="25" t="s">
        <v>132</v>
      </c>
      <c r="E27" s="21" t="s">
        <v>24</v>
      </c>
      <c r="F27" s="21" t="s">
        <v>140</v>
      </c>
      <c r="G27" s="23">
        <v>2021</v>
      </c>
      <c r="H27" s="21" t="s">
        <v>135</v>
      </c>
      <c r="I27" s="21" t="s">
        <v>141</v>
      </c>
      <c r="J27" s="21">
        <v>12.6</v>
      </c>
      <c r="K27" s="21">
        <v>12.6</v>
      </c>
      <c r="L27" s="21"/>
      <c r="M27" s="21"/>
      <c r="N27" s="21"/>
      <c r="O27" s="37" t="s">
        <v>142</v>
      </c>
      <c r="P27" s="37" t="s">
        <v>74</v>
      </c>
      <c r="Q27" s="37" t="s">
        <v>74</v>
      </c>
      <c r="R27" s="23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  <c r="IW27" s="46"/>
      <c r="IX27" s="46"/>
      <c r="IY27" s="46"/>
      <c r="IZ27" s="46"/>
      <c r="JA27" s="46"/>
      <c r="JB27" s="46"/>
      <c r="JC27" s="46"/>
      <c r="JD27" s="46"/>
      <c r="JE27" s="46"/>
      <c r="JF27" s="46"/>
      <c r="JG27" s="46"/>
      <c r="JH27" s="46"/>
      <c r="JI27" s="46"/>
      <c r="JJ27" s="46"/>
      <c r="JK27" s="46"/>
      <c r="JL27" s="46"/>
      <c r="JM27" s="46"/>
      <c r="JN27" s="46"/>
      <c r="JO27" s="46"/>
      <c r="JP27" s="46"/>
      <c r="JQ27" s="46"/>
      <c r="JR27" s="46"/>
      <c r="JS27" s="46"/>
      <c r="JT27" s="46"/>
      <c r="JU27" s="46"/>
      <c r="JV27" s="46"/>
      <c r="JW27" s="46"/>
      <c r="JX27" s="46"/>
      <c r="JY27" s="46"/>
      <c r="JZ27" s="46"/>
      <c r="KA27" s="46"/>
      <c r="KB27" s="46"/>
      <c r="KC27" s="46"/>
      <c r="KD27" s="46"/>
      <c r="KE27" s="46"/>
      <c r="KF27" s="46"/>
      <c r="KG27" s="46"/>
      <c r="KH27" s="46"/>
      <c r="KI27" s="46"/>
      <c r="KJ27" s="46"/>
      <c r="KK27" s="46"/>
      <c r="KL27" s="46"/>
      <c r="KM27" s="46"/>
      <c r="KN27" s="46"/>
      <c r="KO27" s="46"/>
      <c r="KP27" s="46"/>
      <c r="KQ27" s="46"/>
      <c r="KR27" s="46"/>
      <c r="KS27" s="46"/>
      <c r="KT27" s="46"/>
      <c r="KU27" s="46"/>
      <c r="KV27" s="46"/>
      <c r="KW27" s="46"/>
      <c r="KX27" s="46"/>
      <c r="KY27" s="46"/>
      <c r="KZ27" s="46"/>
      <c r="LA27" s="46"/>
      <c r="LB27" s="46"/>
      <c r="LC27" s="46"/>
      <c r="LD27" s="46"/>
      <c r="LE27" s="46"/>
      <c r="LF27" s="46"/>
      <c r="LG27" s="46"/>
      <c r="LH27" s="46"/>
      <c r="LI27" s="46"/>
      <c r="LJ27" s="46"/>
      <c r="LK27" s="46"/>
      <c r="LL27" s="46"/>
      <c r="LM27" s="46"/>
      <c r="LN27" s="46"/>
      <c r="LO27" s="46"/>
      <c r="LP27" s="46"/>
      <c r="LQ27" s="46"/>
      <c r="LR27" s="46"/>
      <c r="LS27" s="46"/>
      <c r="LT27" s="46"/>
      <c r="LU27" s="46"/>
      <c r="LV27" s="46"/>
      <c r="LW27" s="46"/>
      <c r="LX27" s="46"/>
      <c r="LY27" s="46"/>
      <c r="LZ27" s="46"/>
      <c r="MA27" s="46"/>
      <c r="MB27" s="46"/>
      <c r="MC27" s="46"/>
      <c r="MD27" s="46"/>
      <c r="ME27" s="46"/>
      <c r="MF27" s="46"/>
      <c r="MG27" s="46"/>
      <c r="MH27" s="46"/>
      <c r="MI27" s="46"/>
      <c r="MJ27" s="46"/>
      <c r="MK27" s="46"/>
      <c r="ML27" s="46"/>
      <c r="MM27" s="46"/>
      <c r="MN27" s="46"/>
      <c r="MO27" s="46"/>
      <c r="MP27" s="46"/>
      <c r="MQ27" s="46"/>
      <c r="MR27" s="46"/>
      <c r="MS27" s="46"/>
      <c r="MT27" s="46"/>
      <c r="MU27" s="46"/>
      <c r="MV27" s="46"/>
      <c r="MW27" s="46"/>
      <c r="MX27" s="46"/>
      <c r="MY27" s="46"/>
      <c r="MZ27" s="46"/>
      <c r="NA27" s="46"/>
      <c r="NB27" s="46"/>
      <c r="NC27" s="46"/>
      <c r="ND27" s="46"/>
      <c r="NE27" s="46"/>
      <c r="NF27" s="46"/>
      <c r="NG27" s="46"/>
      <c r="NH27" s="46"/>
      <c r="NI27" s="46"/>
      <c r="NJ27" s="46"/>
      <c r="NK27" s="46"/>
      <c r="NL27" s="46"/>
      <c r="NM27" s="46"/>
      <c r="NN27" s="46"/>
      <c r="NO27" s="46"/>
      <c r="NP27" s="46"/>
      <c r="NQ27" s="46"/>
      <c r="NR27" s="46"/>
      <c r="NS27" s="46"/>
      <c r="NT27" s="46"/>
      <c r="NU27" s="46"/>
      <c r="NV27" s="46"/>
      <c r="NW27" s="46"/>
      <c r="NX27" s="46"/>
      <c r="NY27" s="46"/>
      <c r="NZ27" s="46"/>
      <c r="OA27" s="46"/>
      <c r="OB27" s="46"/>
      <c r="OC27" s="46"/>
      <c r="OD27" s="46"/>
      <c r="OE27" s="46"/>
      <c r="OF27" s="46"/>
      <c r="OG27" s="46"/>
      <c r="OH27" s="46"/>
      <c r="OI27" s="46"/>
      <c r="OJ27" s="46"/>
      <c r="OK27" s="46"/>
      <c r="OL27" s="46"/>
      <c r="OM27" s="46"/>
      <c r="ON27" s="46"/>
      <c r="OO27" s="46"/>
      <c r="OP27" s="46"/>
      <c r="OQ27" s="46"/>
      <c r="OR27" s="46"/>
      <c r="OS27" s="46"/>
      <c r="OT27" s="46"/>
      <c r="OU27" s="46"/>
      <c r="OV27" s="46"/>
      <c r="OW27" s="46"/>
      <c r="OX27" s="46"/>
      <c r="OY27" s="46"/>
      <c r="OZ27" s="46"/>
      <c r="PA27" s="46"/>
      <c r="PB27" s="46"/>
      <c r="PC27" s="46"/>
      <c r="PD27" s="46"/>
      <c r="PE27" s="46"/>
      <c r="PF27" s="46"/>
      <c r="PG27" s="46"/>
      <c r="PH27" s="46"/>
      <c r="PI27" s="46"/>
      <c r="PJ27" s="46"/>
      <c r="PK27" s="46"/>
      <c r="PL27" s="46"/>
      <c r="PM27" s="46"/>
      <c r="PN27" s="46"/>
      <c r="PO27" s="46"/>
      <c r="PP27" s="46"/>
      <c r="PQ27" s="46"/>
      <c r="PR27" s="46"/>
      <c r="PS27" s="46"/>
      <c r="PT27" s="46"/>
      <c r="PU27" s="46"/>
      <c r="PV27" s="46"/>
      <c r="PW27" s="46"/>
      <c r="PX27" s="46"/>
      <c r="PY27" s="46"/>
      <c r="PZ27" s="46"/>
      <c r="QA27" s="46"/>
      <c r="QB27" s="46"/>
      <c r="QC27" s="46"/>
      <c r="QD27" s="46"/>
      <c r="QE27" s="46"/>
      <c r="QF27" s="46"/>
      <c r="QG27" s="46"/>
      <c r="QH27" s="46"/>
      <c r="QI27" s="46"/>
      <c r="QJ27" s="46"/>
      <c r="QK27" s="46"/>
      <c r="QL27" s="46"/>
      <c r="QM27" s="46"/>
      <c r="QN27" s="46"/>
      <c r="QO27" s="46"/>
      <c r="QP27" s="46"/>
      <c r="QQ27" s="46"/>
      <c r="QR27" s="46"/>
      <c r="QS27" s="46"/>
      <c r="QT27" s="46"/>
      <c r="QU27" s="46"/>
      <c r="QV27" s="46"/>
      <c r="QW27" s="46"/>
      <c r="QX27" s="46"/>
      <c r="QY27" s="46"/>
      <c r="QZ27" s="46"/>
      <c r="RA27" s="46"/>
      <c r="RB27" s="46"/>
      <c r="RC27" s="46"/>
      <c r="RD27" s="46"/>
      <c r="RE27" s="46"/>
      <c r="RF27" s="46"/>
      <c r="RG27" s="46"/>
      <c r="RH27" s="46"/>
      <c r="RI27" s="46"/>
      <c r="RJ27" s="46"/>
      <c r="RK27" s="46"/>
      <c r="RL27" s="46"/>
      <c r="RM27" s="46"/>
      <c r="RN27" s="46"/>
      <c r="RO27" s="46"/>
      <c r="RP27" s="46"/>
      <c r="RQ27" s="46"/>
      <c r="RR27" s="46"/>
      <c r="RS27" s="46"/>
      <c r="RT27" s="46"/>
      <c r="RU27" s="46"/>
      <c r="RV27" s="46"/>
      <c r="RW27" s="46"/>
      <c r="RX27" s="46"/>
      <c r="RY27" s="46"/>
      <c r="RZ27" s="46"/>
      <c r="SA27" s="46"/>
      <c r="SB27" s="46"/>
      <c r="SC27" s="46"/>
      <c r="SD27" s="46"/>
      <c r="SE27" s="46"/>
      <c r="SF27" s="46"/>
      <c r="SG27" s="46"/>
      <c r="SH27" s="46"/>
      <c r="SI27" s="46"/>
      <c r="SJ27" s="46"/>
      <c r="SK27" s="46"/>
      <c r="SL27" s="46"/>
      <c r="SM27" s="46"/>
      <c r="SN27" s="46"/>
      <c r="SO27" s="46"/>
      <c r="SP27" s="46"/>
      <c r="SQ27" s="46"/>
      <c r="SR27" s="46"/>
      <c r="SS27" s="46"/>
      <c r="ST27" s="46"/>
      <c r="SU27" s="46"/>
      <c r="SV27" s="46"/>
      <c r="SW27" s="46"/>
      <c r="SX27" s="46"/>
      <c r="SY27" s="46"/>
      <c r="SZ27" s="46"/>
      <c r="TA27" s="46"/>
      <c r="TB27" s="46"/>
      <c r="TC27" s="46"/>
      <c r="TD27" s="46"/>
      <c r="TE27" s="46"/>
      <c r="TF27" s="46"/>
      <c r="TG27" s="46"/>
      <c r="TH27" s="46"/>
      <c r="TI27" s="46"/>
      <c r="TJ27" s="46"/>
      <c r="TK27" s="46"/>
      <c r="TL27" s="46"/>
      <c r="TM27" s="46"/>
      <c r="TN27" s="46"/>
      <c r="TO27" s="46"/>
      <c r="TP27" s="46"/>
      <c r="TQ27" s="46"/>
      <c r="TR27" s="46"/>
      <c r="TS27" s="46"/>
      <c r="TT27" s="46"/>
      <c r="TU27" s="46"/>
      <c r="TV27" s="46"/>
      <c r="TW27" s="46"/>
      <c r="TX27" s="46"/>
      <c r="TY27" s="46"/>
      <c r="TZ27" s="46"/>
      <c r="UA27" s="46"/>
      <c r="UB27" s="46"/>
      <c r="UC27" s="46"/>
      <c r="UD27" s="46"/>
      <c r="UE27" s="46"/>
      <c r="UF27" s="46"/>
      <c r="UG27" s="46"/>
      <c r="UH27" s="46"/>
      <c r="UI27" s="46"/>
      <c r="UJ27" s="46"/>
      <c r="UK27" s="46"/>
      <c r="UL27" s="46"/>
      <c r="UM27" s="46"/>
      <c r="UN27" s="46"/>
      <c r="UO27" s="46"/>
      <c r="UP27" s="46"/>
      <c r="UQ27" s="46"/>
      <c r="UR27" s="46"/>
      <c r="US27" s="46"/>
      <c r="UT27" s="46"/>
      <c r="UU27" s="46"/>
      <c r="UV27" s="46"/>
      <c r="UW27" s="46"/>
      <c r="UX27" s="46"/>
      <c r="UY27" s="46"/>
      <c r="UZ27" s="46"/>
      <c r="VA27" s="46"/>
      <c r="VB27" s="46"/>
      <c r="VC27" s="46"/>
      <c r="VD27" s="46"/>
      <c r="VE27" s="46"/>
      <c r="VF27" s="46"/>
      <c r="VG27" s="46"/>
      <c r="VH27" s="46"/>
      <c r="VI27" s="46"/>
      <c r="VJ27" s="46"/>
      <c r="VK27" s="46"/>
      <c r="VL27" s="46"/>
      <c r="VM27" s="46"/>
      <c r="VN27" s="46"/>
      <c r="VO27" s="46"/>
      <c r="VP27" s="46"/>
      <c r="VQ27" s="46"/>
      <c r="VR27" s="46"/>
      <c r="VS27" s="46"/>
      <c r="VT27" s="46"/>
      <c r="VU27" s="46"/>
      <c r="VV27" s="46"/>
      <c r="VW27" s="46"/>
      <c r="VX27" s="46"/>
      <c r="VY27" s="46"/>
      <c r="VZ27" s="46"/>
      <c r="WA27" s="46"/>
      <c r="WB27" s="46"/>
      <c r="WC27" s="46"/>
      <c r="WD27" s="46"/>
      <c r="WE27" s="46"/>
      <c r="WF27" s="46"/>
      <c r="WG27" s="46"/>
      <c r="WH27" s="46"/>
      <c r="WI27" s="46"/>
      <c r="WJ27" s="46"/>
      <c r="WK27" s="46"/>
      <c r="WL27" s="46"/>
      <c r="WM27" s="46"/>
      <c r="WN27" s="46"/>
      <c r="WO27" s="46"/>
      <c r="WP27" s="46"/>
      <c r="WQ27" s="46"/>
      <c r="WR27" s="46"/>
      <c r="WS27" s="46"/>
      <c r="WT27" s="46"/>
      <c r="WU27" s="46"/>
      <c r="WV27" s="46"/>
      <c r="WW27" s="46"/>
      <c r="WX27" s="46"/>
      <c r="WY27" s="46"/>
      <c r="WZ27" s="46"/>
      <c r="XA27" s="46"/>
      <c r="XB27" s="46"/>
      <c r="XC27" s="46"/>
      <c r="XD27" s="46"/>
      <c r="XE27" s="46"/>
      <c r="XF27" s="46"/>
      <c r="XG27" s="46"/>
      <c r="XH27" s="46"/>
      <c r="XI27" s="46"/>
      <c r="XJ27" s="46"/>
      <c r="XK27" s="46"/>
      <c r="XL27" s="46"/>
      <c r="XM27" s="46"/>
      <c r="XN27" s="46"/>
      <c r="XO27" s="46"/>
      <c r="XP27" s="46"/>
      <c r="XQ27" s="46"/>
      <c r="XR27" s="46"/>
      <c r="XS27" s="46"/>
      <c r="XT27" s="46"/>
      <c r="XU27" s="46"/>
      <c r="XV27" s="46"/>
      <c r="XW27" s="46"/>
      <c r="XX27" s="46"/>
      <c r="XY27" s="46"/>
      <c r="XZ27" s="46"/>
      <c r="YA27" s="46"/>
      <c r="YB27" s="46"/>
      <c r="YC27" s="46"/>
      <c r="YD27" s="46"/>
      <c r="YE27" s="46"/>
      <c r="YF27" s="46"/>
      <c r="YG27" s="46"/>
      <c r="YH27" s="46"/>
      <c r="YI27" s="46"/>
      <c r="YJ27" s="46"/>
      <c r="YK27" s="46"/>
      <c r="YL27" s="46"/>
      <c r="YM27" s="46"/>
      <c r="YN27" s="46"/>
      <c r="YO27" s="46"/>
      <c r="YP27" s="46"/>
      <c r="YQ27" s="46"/>
      <c r="YR27" s="46"/>
      <c r="YS27" s="46"/>
      <c r="YT27" s="46"/>
      <c r="YU27" s="46"/>
      <c r="YV27" s="46"/>
      <c r="YW27" s="46"/>
      <c r="YX27" s="46"/>
      <c r="YY27" s="46"/>
      <c r="YZ27" s="46"/>
      <c r="ZA27" s="46"/>
      <c r="ZB27" s="46"/>
      <c r="ZC27" s="46"/>
      <c r="ZD27" s="46"/>
      <c r="ZE27" s="46"/>
      <c r="ZF27" s="46"/>
      <c r="ZG27" s="46"/>
      <c r="ZH27" s="46"/>
      <c r="ZI27" s="46"/>
      <c r="ZJ27" s="46"/>
      <c r="ZK27" s="46"/>
      <c r="ZL27" s="46"/>
      <c r="ZM27" s="46"/>
      <c r="ZN27" s="46"/>
      <c r="ZO27" s="46"/>
      <c r="ZP27" s="46"/>
      <c r="ZQ27" s="46"/>
      <c r="ZR27" s="46"/>
      <c r="ZS27" s="46"/>
      <c r="ZT27" s="46"/>
      <c r="ZU27" s="46"/>
      <c r="ZV27" s="46"/>
      <c r="ZW27" s="46"/>
      <c r="ZX27" s="46"/>
      <c r="ZY27" s="46"/>
      <c r="ZZ27" s="46"/>
      <c r="AAA27" s="46"/>
      <c r="AAB27" s="46"/>
      <c r="AAC27" s="46"/>
      <c r="AAD27" s="46"/>
      <c r="AAE27" s="46"/>
      <c r="AAF27" s="46"/>
      <c r="AAG27" s="46"/>
      <c r="AAH27" s="46"/>
      <c r="AAI27" s="46"/>
      <c r="AAJ27" s="46"/>
      <c r="AAK27" s="46"/>
      <c r="AAL27" s="46"/>
      <c r="AAM27" s="46"/>
      <c r="AAN27" s="46"/>
      <c r="AAO27" s="46"/>
      <c r="AAP27" s="46"/>
      <c r="AAQ27" s="46"/>
      <c r="AAR27" s="46"/>
      <c r="AAS27" s="46"/>
      <c r="AAT27" s="46"/>
      <c r="AAU27" s="46"/>
      <c r="AAV27" s="46"/>
      <c r="AAW27" s="46"/>
      <c r="AAX27" s="46"/>
      <c r="AAY27" s="46"/>
      <c r="AAZ27" s="46"/>
      <c r="ABA27" s="46"/>
      <c r="ABB27" s="46"/>
      <c r="ABC27" s="46"/>
      <c r="ABD27" s="46"/>
      <c r="ABE27" s="46"/>
      <c r="ABF27" s="46"/>
      <c r="ABG27" s="46"/>
      <c r="ABH27" s="46"/>
      <c r="ABI27" s="46"/>
      <c r="ABJ27" s="46"/>
      <c r="ABK27" s="46"/>
      <c r="ABL27" s="46"/>
      <c r="ABM27" s="46"/>
      <c r="ABN27" s="46"/>
      <c r="ABO27" s="46"/>
      <c r="ABP27" s="46"/>
      <c r="ABQ27" s="46"/>
      <c r="ABR27" s="46"/>
      <c r="ABS27" s="46"/>
      <c r="ABT27" s="46"/>
      <c r="ABU27" s="46"/>
      <c r="ABV27" s="46"/>
      <c r="ABW27" s="46"/>
      <c r="ABX27" s="46"/>
      <c r="ABY27" s="46"/>
      <c r="ABZ27" s="46"/>
      <c r="ACA27" s="46"/>
      <c r="ACB27" s="46"/>
      <c r="ACC27" s="46"/>
      <c r="ACD27" s="46"/>
      <c r="ACE27" s="46"/>
      <c r="ACF27" s="46"/>
      <c r="ACG27" s="46"/>
      <c r="ACH27" s="46"/>
      <c r="ACI27" s="46"/>
      <c r="ACJ27" s="46"/>
      <c r="ACK27" s="46"/>
      <c r="ACL27" s="46"/>
      <c r="ACM27" s="46"/>
      <c r="ACN27" s="46"/>
      <c r="ACO27" s="46"/>
      <c r="ACP27" s="46"/>
      <c r="ACQ27" s="46"/>
      <c r="ACR27" s="46"/>
      <c r="ACS27" s="46"/>
      <c r="ACT27" s="46"/>
      <c r="ACU27" s="46"/>
      <c r="ACV27" s="46"/>
      <c r="ACW27" s="46"/>
      <c r="ACX27" s="46"/>
      <c r="ACY27" s="46"/>
      <c r="ACZ27" s="46"/>
      <c r="ADA27" s="46"/>
      <c r="ADB27" s="46"/>
      <c r="ADC27" s="46"/>
      <c r="ADD27" s="46"/>
      <c r="ADE27" s="46"/>
      <c r="ADF27" s="46"/>
      <c r="ADG27" s="46"/>
      <c r="ADH27" s="46"/>
      <c r="ADI27" s="46"/>
      <c r="ADJ27" s="46"/>
      <c r="ADK27" s="46"/>
      <c r="ADL27" s="46"/>
      <c r="ADM27" s="46"/>
      <c r="ADN27" s="46"/>
      <c r="ADO27" s="46"/>
      <c r="ADP27" s="46"/>
      <c r="ADQ27" s="46"/>
      <c r="ADR27" s="46"/>
      <c r="ADS27" s="46"/>
      <c r="ADT27" s="46"/>
      <c r="ADU27" s="46"/>
      <c r="ADV27" s="46"/>
      <c r="ADW27" s="46"/>
      <c r="ADX27" s="46"/>
      <c r="ADY27" s="46"/>
      <c r="ADZ27" s="46"/>
      <c r="AEA27" s="46"/>
      <c r="AEB27" s="46"/>
      <c r="AEC27" s="46"/>
      <c r="AED27" s="46"/>
      <c r="AEE27" s="46"/>
      <c r="AEF27" s="46"/>
      <c r="AEG27" s="46"/>
      <c r="AEH27" s="46"/>
      <c r="AEI27" s="46"/>
      <c r="AEJ27" s="46"/>
      <c r="AEK27" s="46"/>
      <c r="AEL27" s="46"/>
      <c r="AEM27" s="46"/>
      <c r="AEN27" s="46"/>
      <c r="AEO27" s="46"/>
      <c r="AEP27" s="46"/>
      <c r="AEQ27" s="46"/>
      <c r="AER27" s="46"/>
      <c r="AES27" s="46"/>
      <c r="AET27" s="46"/>
      <c r="AEU27" s="46"/>
      <c r="AEV27" s="46"/>
      <c r="AEW27" s="46"/>
      <c r="AEX27" s="46"/>
      <c r="AEY27" s="46"/>
      <c r="AEZ27" s="46"/>
      <c r="AFA27" s="46"/>
      <c r="AFB27" s="46"/>
      <c r="AFC27" s="46"/>
      <c r="AFD27" s="46"/>
      <c r="AFE27" s="46"/>
      <c r="AFF27" s="46"/>
      <c r="AFG27" s="46"/>
      <c r="AFH27" s="46"/>
      <c r="AFI27" s="46"/>
      <c r="AFJ27" s="46"/>
      <c r="AFK27" s="46"/>
      <c r="AFL27" s="46"/>
      <c r="AFM27" s="46"/>
      <c r="AFN27" s="46"/>
      <c r="AFO27" s="46"/>
      <c r="AFP27" s="46"/>
      <c r="AFQ27" s="46"/>
      <c r="AFR27" s="46"/>
      <c r="AFS27" s="46"/>
      <c r="AFT27" s="46"/>
      <c r="AFU27" s="46"/>
      <c r="AFV27" s="46"/>
      <c r="AFW27" s="46"/>
      <c r="AFX27" s="46"/>
      <c r="AFY27" s="46"/>
      <c r="AFZ27" s="46"/>
      <c r="AGA27" s="46"/>
      <c r="AGB27" s="46"/>
      <c r="AGC27" s="46"/>
      <c r="AGD27" s="46"/>
      <c r="AGE27" s="46"/>
      <c r="AGF27" s="46"/>
      <c r="AGG27" s="46"/>
      <c r="AGH27" s="46"/>
      <c r="AGI27" s="46"/>
      <c r="AGJ27" s="46"/>
      <c r="AGK27" s="46"/>
      <c r="AGL27" s="46"/>
      <c r="AGM27" s="46"/>
      <c r="AGN27" s="46"/>
      <c r="AGO27" s="46"/>
      <c r="AGP27" s="46"/>
      <c r="AGQ27" s="46"/>
      <c r="AGR27" s="46"/>
      <c r="AGS27" s="46"/>
      <c r="AGT27" s="46"/>
      <c r="AGU27" s="46"/>
      <c r="AGV27" s="46"/>
      <c r="AGW27" s="46"/>
      <c r="AGX27" s="46"/>
      <c r="AGY27" s="46"/>
      <c r="AGZ27" s="46"/>
      <c r="AHA27" s="46"/>
      <c r="AHB27" s="46"/>
      <c r="AHC27" s="46"/>
      <c r="AHD27" s="46"/>
      <c r="AHE27" s="46"/>
      <c r="AHF27" s="46"/>
      <c r="AHG27" s="46"/>
      <c r="AHH27" s="46"/>
      <c r="AHI27" s="46"/>
      <c r="AHJ27" s="46"/>
      <c r="AHK27" s="46"/>
      <c r="AHL27" s="46"/>
      <c r="AHM27" s="46"/>
      <c r="AHN27" s="46"/>
      <c r="AHO27" s="46"/>
      <c r="AHP27" s="46"/>
      <c r="AHQ27" s="46"/>
      <c r="AHR27" s="46"/>
      <c r="AHS27" s="46"/>
      <c r="AHT27" s="46"/>
      <c r="AHU27" s="46"/>
      <c r="AHV27" s="46"/>
      <c r="AHW27" s="46"/>
      <c r="AHX27" s="46"/>
      <c r="AHY27" s="46"/>
      <c r="AHZ27" s="46"/>
      <c r="AIA27" s="46"/>
      <c r="AIB27" s="46"/>
      <c r="AIC27" s="46"/>
      <c r="AID27" s="46"/>
      <c r="AIE27" s="46"/>
      <c r="AIF27" s="46"/>
      <c r="AIG27" s="46"/>
      <c r="AIH27" s="46"/>
      <c r="AII27" s="46"/>
      <c r="AIJ27" s="46"/>
      <c r="AIK27" s="46"/>
      <c r="AIL27" s="46"/>
      <c r="AIM27" s="46"/>
      <c r="AIN27" s="46"/>
      <c r="AIO27" s="46"/>
      <c r="AIP27" s="46"/>
      <c r="AIQ27" s="46"/>
      <c r="AIR27" s="46"/>
      <c r="AIS27" s="46"/>
      <c r="AIT27" s="46"/>
      <c r="AIU27" s="46"/>
      <c r="AIV27" s="46"/>
      <c r="AIW27" s="46"/>
      <c r="AIX27" s="46"/>
      <c r="AIY27" s="46"/>
      <c r="AIZ27" s="46"/>
      <c r="AJA27" s="46"/>
      <c r="AJB27" s="46"/>
      <c r="AJC27" s="46"/>
      <c r="AJD27" s="46"/>
      <c r="AJE27" s="46"/>
      <c r="AJF27" s="46"/>
      <c r="AJG27" s="46"/>
      <c r="AJH27" s="46"/>
      <c r="AJI27" s="46"/>
      <c r="AJJ27" s="46"/>
      <c r="AJK27" s="46"/>
      <c r="AJL27" s="46"/>
      <c r="AJM27" s="46"/>
      <c r="AJN27" s="46"/>
      <c r="AJO27" s="46"/>
      <c r="AJP27" s="46"/>
      <c r="AJQ27" s="46"/>
      <c r="AJR27" s="46"/>
      <c r="AJS27" s="46"/>
      <c r="AJT27" s="46"/>
      <c r="AJU27" s="46"/>
      <c r="AJV27" s="46"/>
      <c r="AJW27" s="46"/>
      <c r="AJX27" s="46"/>
      <c r="AJY27" s="46"/>
      <c r="AJZ27" s="46"/>
      <c r="AKA27" s="46"/>
      <c r="AKB27" s="46"/>
      <c r="AKC27" s="46"/>
      <c r="AKD27" s="46"/>
      <c r="AKE27" s="46"/>
      <c r="AKF27" s="46"/>
      <c r="AKG27" s="46"/>
      <c r="AKH27" s="46"/>
      <c r="AKI27" s="46"/>
      <c r="AKJ27" s="46"/>
      <c r="AKK27" s="46"/>
      <c r="AKL27" s="46"/>
      <c r="AKM27" s="46"/>
      <c r="AKN27" s="46"/>
      <c r="AKO27" s="46"/>
      <c r="AKP27" s="46"/>
      <c r="AKQ27" s="46"/>
      <c r="AKR27" s="46"/>
      <c r="AKS27" s="46"/>
      <c r="AKT27" s="46"/>
      <c r="AKU27" s="46"/>
      <c r="AKV27" s="46"/>
      <c r="AKW27" s="46"/>
      <c r="AKX27" s="46"/>
      <c r="AKY27" s="46"/>
      <c r="AKZ27" s="46"/>
      <c r="ALA27" s="46"/>
      <c r="ALB27" s="46"/>
      <c r="ALC27" s="46"/>
      <c r="ALD27" s="46"/>
      <c r="ALE27" s="46"/>
      <c r="ALF27" s="46"/>
      <c r="ALG27" s="46"/>
      <c r="ALH27" s="46"/>
      <c r="ALI27" s="46"/>
      <c r="ALJ27" s="46"/>
      <c r="ALK27" s="46"/>
      <c r="ALL27" s="46"/>
      <c r="ALM27" s="46"/>
      <c r="ALN27" s="46"/>
      <c r="ALO27" s="46"/>
      <c r="ALP27" s="46"/>
      <c r="ALQ27" s="46"/>
      <c r="ALR27" s="46"/>
      <c r="ALS27" s="46"/>
      <c r="ALT27" s="46"/>
      <c r="ALU27" s="46"/>
      <c r="ALV27" s="46"/>
      <c r="ALW27" s="46"/>
      <c r="ALX27" s="46"/>
      <c r="ALY27" s="46"/>
      <c r="ALZ27" s="46"/>
      <c r="AMA27" s="46"/>
      <c r="AMB27" s="46"/>
      <c r="AMC27" s="46"/>
      <c r="AMD27" s="46"/>
      <c r="AME27" s="46"/>
      <c r="AMF27" s="46"/>
      <c r="AMG27" s="46"/>
      <c r="AMH27" s="46"/>
      <c r="AMI27" s="46"/>
      <c r="AMJ27" s="46"/>
      <c r="AMK27" s="46"/>
      <c r="AML27" s="46"/>
      <c r="AMM27" s="46"/>
      <c r="AMN27" s="46"/>
      <c r="AMO27" s="46"/>
      <c r="AMP27" s="46"/>
      <c r="AMQ27" s="46"/>
      <c r="AMR27" s="46"/>
      <c r="AMS27" s="46"/>
      <c r="AMT27" s="46"/>
      <c r="AMU27" s="46"/>
      <c r="AMV27" s="46"/>
      <c r="AMW27" s="46"/>
      <c r="AMX27" s="46"/>
      <c r="AMY27" s="46"/>
      <c r="AMZ27" s="46"/>
      <c r="ANA27" s="46"/>
      <c r="ANB27" s="46"/>
      <c r="ANC27" s="46"/>
      <c r="AND27" s="46"/>
      <c r="ANE27" s="46"/>
      <c r="ANF27" s="46"/>
      <c r="ANG27" s="46"/>
      <c r="ANH27" s="46"/>
      <c r="ANI27" s="46"/>
      <c r="ANJ27" s="46"/>
      <c r="ANK27" s="46"/>
      <c r="ANL27" s="46"/>
      <c r="ANM27" s="46"/>
      <c r="ANN27" s="46"/>
      <c r="ANO27" s="46"/>
      <c r="ANP27" s="46"/>
      <c r="ANQ27" s="46"/>
      <c r="ANR27" s="46"/>
      <c r="ANS27" s="46"/>
      <c r="ANT27" s="46"/>
      <c r="ANU27" s="46"/>
      <c r="ANV27" s="46"/>
      <c r="ANW27" s="46"/>
      <c r="ANX27" s="46"/>
      <c r="ANY27" s="46"/>
      <c r="ANZ27" s="46"/>
      <c r="AOA27" s="46"/>
      <c r="AOB27" s="46"/>
      <c r="AOC27" s="46"/>
      <c r="AOD27" s="46"/>
      <c r="AOE27" s="46"/>
      <c r="AOF27" s="46"/>
      <c r="AOG27" s="46"/>
      <c r="AOH27" s="46"/>
      <c r="AOI27" s="46"/>
      <c r="AOJ27" s="46"/>
      <c r="AOK27" s="46"/>
      <c r="AOL27" s="46"/>
      <c r="AOM27" s="46"/>
      <c r="AON27" s="46"/>
      <c r="AOO27" s="46"/>
      <c r="AOP27" s="46"/>
      <c r="AOQ27" s="46"/>
      <c r="AOR27" s="46"/>
      <c r="AOS27" s="46"/>
      <c r="AOT27" s="46"/>
      <c r="AOU27" s="46"/>
      <c r="AOV27" s="46"/>
      <c r="AOW27" s="46"/>
      <c r="AOX27" s="46"/>
      <c r="AOY27" s="46"/>
      <c r="AOZ27" s="46"/>
      <c r="APA27" s="46"/>
      <c r="APB27" s="46"/>
      <c r="APC27" s="46"/>
      <c r="APD27" s="46"/>
      <c r="APE27" s="46"/>
      <c r="APF27" s="46"/>
      <c r="APG27" s="46"/>
      <c r="APH27" s="46"/>
      <c r="API27" s="46"/>
      <c r="APJ27" s="46"/>
      <c r="APK27" s="46"/>
      <c r="APL27" s="46"/>
      <c r="APM27" s="46"/>
      <c r="APN27" s="46"/>
      <c r="APO27" s="46"/>
      <c r="APP27" s="46"/>
      <c r="APQ27" s="46"/>
      <c r="APR27" s="46"/>
      <c r="APS27" s="46"/>
      <c r="APT27" s="46"/>
      <c r="APU27" s="46"/>
      <c r="APV27" s="46"/>
      <c r="APW27" s="46"/>
      <c r="APX27" s="46"/>
      <c r="APY27" s="46"/>
      <c r="APZ27" s="46"/>
      <c r="AQA27" s="46"/>
      <c r="AQB27" s="46"/>
      <c r="AQC27" s="46"/>
      <c r="AQD27" s="46"/>
      <c r="AQE27" s="46"/>
      <c r="AQF27" s="46"/>
      <c r="AQG27" s="46"/>
      <c r="AQH27" s="46"/>
      <c r="AQI27" s="46"/>
      <c r="AQJ27" s="46"/>
      <c r="AQK27" s="46"/>
      <c r="AQL27" s="46"/>
      <c r="AQM27" s="46"/>
      <c r="AQN27" s="46"/>
      <c r="AQO27" s="46"/>
      <c r="AQP27" s="46"/>
      <c r="AQQ27" s="46"/>
      <c r="AQR27" s="46"/>
      <c r="AQS27" s="46"/>
      <c r="AQT27" s="46"/>
      <c r="AQU27" s="46"/>
      <c r="AQV27" s="46"/>
      <c r="AQW27" s="46"/>
      <c r="AQX27" s="46"/>
      <c r="AQY27" s="46"/>
      <c r="AQZ27" s="46"/>
      <c r="ARA27" s="46"/>
      <c r="ARB27" s="46"/>
      <c r="ARC27" s="46"/>
      <c r="ARD27" s="46"/>
      <c r="ARE27" s="46"/>
      <c r="ARF27" s="46"/>
      <c r="ARG27" s="46"/>
      <c r="ARH27" s="46"/>
      <c r="ARI27" s="46"/>
      <c r="ARJ27" s="46"/>
      <c r="ARK27" s="46"/>
      <c r="ARL27" s="46"/>
      <c r="ARM27" s="46"/>
      <c r="ARN27" s="46"/>
      <c r="ARO27" s="46"/>
      <c r="ARP27" s="46"/>
      <c r="ARQ27" s="46"/>
      <c r="ARR27" s="46"/>
      <c r="ARS27" s="46"/>
      <c r="ART27" s="46"/>
      <c r="ARU27" s="46"/>
      <c r="ARV27" s="46"/>
      <c r="ARW27" s="46"/>
      <c r="ARX27" s="46"/>
      <c r="ARY27" s="46"/>
      <c r="ARZ27" s="46"/>
      <c r="ASA27" s="46"/>
      <c r="ASB27" s="46"/>
      <c r="ASC27" s="46"/>
      <c r="ASD27" s="46"/>
      <c r="ASE27" s="46"/>
      <c r="ASF27" s="46"/>
      <c r="ASG27" s="46"/>
      <c r="ASH27" s="46"/>
      <c r="ASI27" s="46"/>
      <c r="ASJ27" s="46"/>
      <c r="ASK27" s="46"/>
      <c r="ASL27" s="46"/>
      <c r="ASM27" s="46"/>
      <c r="ASN27" s="46"/>
      <c r="ASO27" s="46"/>
      <c r="ASP27" s="46"/>
      <c r="ASQ27" s="46"/>
      <c r="ASR27" s="46"/>
      <c r="ASS27" s="46"/>
      <c r="AST27" s="46"/>
      <c r="ASU27" s="46"/>
      <c r="ASV27" s="46"/>
      <c r="ASW27" s="46"/>
      <c r="ASX27" s="46"/>
      <c r="ASY27" s="46"/>
      <c r="ASZ27" s="46"/>
      <c r="ATA27" s="46"/>
      <c r="ATB27" s="46"/>
      <c r="ATC27" s="46"/>
      <c r="ATD27" s="46"/>
      <c r="ATE27" s="46"/>
      <c r="ATF27" s="46"/>
      <c r="ATG27" s="46"/>
      <c r="ATH27" s="46"/>
      <c r="ATI27" s="46"/>
      <c r="ATJ27" s="46"/>
      <c r="ATK27" s="46"/>
      <c r="ATL27" s="46"/>
      <c r="ATM27" s="46"/>
      <c r="ATN27" s="46"/>
      <c r="ATO27" s="46"/>
      <c r="ATP27" s="46"/>
      <c r="ATQ27" s="46"/>
      <c r="ATR27" s="46"/>
      <c r="ATS27" s="46"/>
      <c r="ATT27" s="46"/>
      <c r="ATU27" s="46"/>
      <c r="ATV27" s="46"/>
      <c r="ATW27" s="46"/>
      <c r="ATX27" s="46"/>
      <c r="ATY27" s="46"/>
      <c r="ATZ27" s="46"/>
      <c r="AUA27" s="46"/>
      <c r="AUB27" s="46"/>
      <c r="AUC27" s="46"/>
      <c r="AUD27" s="46"/>
      <c r="AUE27" s="46"/>
      <c r="AUF27" s="46"/>
      <c r="AUG27" s="46"/>
      <c r="AUH27" s="46"/>
      <c r="AUI27" s="46"/>
      <c r="AUJ27" s="46"/>
      <c r="AUK27" s="46"/>
      <c r="AUL27" s="46"/>
      <c r="AUM27" s="46"/>
      <c r="AUN27" s="46"/>
      <c r="AUO27" s="46"/>
      <c r="AUP27" s="46"/>
      <c r="AUQ27" s="46"/>
      <c r="AUR27" s="46"/>
      <c r="AUS27" s="46"/>
      <c r="AUT27" s="46"/>
      <c r="AUU27" s="46"/>
      <c r="AUV27" s="46"/>
      <c r="AUW27" s="46"/>
      <c r="AUX27" s="46"/>
      <c r="AUY27" s="46"/>
      <c r="AUZ27" s="46"/>
      <c r="AVA27" s="46"/>
      <c r="AVB27" s="46"/>
      <c r="AVC27" s="46"/>
      <c r="AVD27" s="46"/>
      <c r="AVE27" s="46"/>
      <c r="AVF27" s="46"/>
      <c r="AVG27" s="46"/>
      <c r="AVH27" s="46"/>
      <c r="AVI27" s="46"/>
      <c r="AVJ27" s="46"/>
      <c r="AVK27" s="46"/>
      <c r="AVL27" s="46"/>
      <c r="AVM27" s="46"/>
      <c r="AVN27" s="46"/>
      <c r="AVO27" s="46"/>
      <c r="AVP27" s="46"/>
      <c r="AVQ27" s="46"/>
      <c r="AVR27" s="46"/>
      <c r="AVS27" s="46"/>
      <c r="AVT27" s="46"/>
      <c r="AVU27" s="46"/>
      <c r="AVV27" s="46"/>
      <c r="AVW27" s="46"/>
      <c r="AVX27" s="46"/>
      <c r="AVY27" s="46"/>
      <c r="AVZ27" s="46"/>
      <c r="AWA27" s="46"/>
      <c r="AWB27" s="46"/>
      <c r="AWC27" s="46"/>
      <c r="AWD27" s="46"/>
      <c r="AWE27" s="46"/>
      <c r="AWF27" s="46"/>
      <c r="AWG27" s="46"/>
      <c r="AWH27" s="46"/>
      <c r="AWI27" s="46"/>
      <c r="AWJ27" s="46"/>
      <c r="AWK27" s="46"/>
      <c r="AWL27" s="46"/>
      <c r="AWM27" s="46"/>
      <c r="AWN27" s="46"/>
      <c r="AWO27" s="46"/>
      <c r="AWP27" s="46"/>
      <c r="AWQ27" s="46"/>
      <c r="AWR27" s="46"/>
      <c r="AWS27" s="46"/>
      <c r="AWT27" s="46"/>
      <c r="AWU27" s="46"/>
      <c r="AWV27" s="46"/>
      <c r="AWW27" s="46"/>
      <c r="AWX27" s="46"/>
      <c r="AWY27" s="46"/>
      <c r="AWZ27" s="46"/>
      <c r="AXA27" s="46"/>
      <c r="AXB27" s="46"/>
      <c r="AXC27" s="46"/>
      <c r="AXD27" s="46"/>
      <c r="AXE27" s="46"/>
      <c r="AXF27" s="46"/>
      <c r="AXG27" s="46"/>
      <c r="AXH27" s="46"/>
      <c r="AXI27" s="46"/>
      <c r="AXJ27" s="46"/>
      <c r="AXK27" s="46"/>
      <c r="AXL27" s="46"/>
      <c r="AXM27" s="46"/>
      <c r="AXN27" s="46"/>
      <c r="AXO27" s="46"/>
      <c r="AXP27" s="46"/>
      <c r="AXQ27" s="46"/>
      <c r="AXR27" s="46"/>
      <c r="AXS27" s="46"/>
      <c r="AXT27" s="46"/>
      <c r="AXU27" s="46"/>
      <c r="AXV27" s="46"/>
      <c r="AXW27" s="46"/>
      <c r="AXX27" s="46"/>
      <c r="AXY27" s="46"/>
      <c r="AXZ27" s="46"/>
      <c r="AYA27" s="46"/>
      <c r="AYB27" s="46"/>
      <c r="AYC27" s="46"/>
      <c r="AYD27" s="46"/>
      <c r="AYE27" s="46"/>
      <c r="AYF27" s="46"/>
      <c r="AYG27" s="46"/>
      <c r="AYH27" s="46"/>
      <c r="AYI27" s="46"/>
      <c r="AYJ27" s="46"/>
      <c r="AYK27" s="46"/>
      <c r="AYL27" s="46"/>
      <c r="AYM27" s="46"/>
      <c r="AYN27" s="46"/>
      <c r="AYO27" s="46"/>
      <c r="AYP27" s="46"/>
      <c r="AYQ27" s="46"/>
      <c r="AYR27" s="46"/>
      <c r="AYS27" s="46"/>
      <c r="AYT27" s="46"/>
      <c r="AYU27" s="46"/>
      <c r="AYV27" s="46"/>
      <c r="AYW27" s="46"/>
      <c r="AYX27" s="46"/>
      <c r="AYY27" s="46"/>
      <c r="AYZ27" s="46"/>
      <c r="AZA27" s="46"/>
      <c r="AZB27" s="46"/>
      <c r="AZC27" s="46"/>
      <c r="AZD27" s="46"/>
      <c r="AZE27" s="46"/>
      <c r="AZF27" s="46"/>
      <c r="AZG27" s="46"/>
      <c r="AZH27" s="46"/>
      <c r="AZI27" s="46"/>
      <c r="AZJ27" s="46"/>
      <c r="AZK27" s="46"/>
      <c r="AZL27" s="46"/>
      <c r="AZM27" s="46"/>
      <c r="AZN27" s="46"/>
      <c r="AZO27" s="46"/>
      <c r="AZP27" s="46"/>
      <c r="AZQ27" s="46"/>
      <c r="AZR27" s="46"/>
      <c r="AZS27" s="46"/>
      <c r="AZT27" s="46"/>
      <c r="AZU27" s="46"/>
      <c r="AZV27" s="46"/>
      <c r="AZW27" s="46"/>
      <c r="AZX27" s="46"/>
      <c r="AZY27" s="46"/>
      <c r="AZZ27" s="46"/>
      <c r="BAA27" s="46"/>
      <c r="BAB27" s="46"/>
      <c r="BAC27" s="46"/>
      <c r="BAD27" s="46"/>
      <c r="BAE27" s="46"/>
      <c r="BAF27" s="46"/>
      <c r="BAG27" s="46"/>
      <c r="BAH27" s="46"/>
      <c r="BAI27" s="46"/>
      <c r="BAJ27" s="46"/>
      <c r="BAK27" s="46"/>
      <c r="BAL27" s="46"/>
      <c r="BAM27" s="46"/>
      <c r="BAN27" s="46"/>
      <c r="BAO27" s="46"/>
      <c r="BAP27" s="46"/>
      <c r="BAQ27" s="46"/>
      <c r="BAR27" s="46"/>
      <c r="BAS27" s="46"/>
      <c r="BAT27" s="46"/>
      <c r="BAU27" s="46"/>
      <c r="BAV27" s="46"/>
      <c r="BAW27" s="46"/>
      <c r="BAX27" s="46"/>
      <c r="BAY27" s="46"/>
      <c r="BAZ27" s="46"/>
      <c r="BBA27" s="46"/>
      <c r="BBB27" s="46"/>
      <c r="BBC27" s="46"/>
      <c r="BBD27" s="46"/>
      <c r="BBE27" s="46"/>
      <c r="BBF27" s="46"/>
      <c r="BBG27" s="46"/>
      <c r="BBH27" s="46"/>
      <c r="BBI27" s="46"/>
      <c r="BBJ27" s="46"/>
      <c r="BBK27" s="46"/>
      <c r="BBL27" s="46"/>
      <c r="BBM27" s="46"/>
      <c r="BBN27" s="46"/>
      <c r="BBO27" s="46"/>
      <c r="BBP27" s="46"/>
      <c r="BBQ27" s="46"/>
      <c r="BBR27" s="46"/>
      <c r="BBS27" s="46"/>
      <c r="BBT27" s="46"/>
      <c r="BBU27" s="46"/>
      <c r="BBV27" s="46"/>
      <c r="BBW27" s="46"/>
      <c r="BBX27" s="46"/>
      <c r="BBY27" s="46"/>
      <c r="BBZ27" s="46"/>
      <c r="BCA27" s="46"/>
      <c r="BCB27" s="46"/>
      <c r="BCC27" s="46"/>
      <c r="BCD27" s="46"/>
      <c r="BCE27" s="46"/>
      <c r="BCF27" s="46"/>
      <c r="BCG27" s="46"/>
      <c r="BCH27" s="46"/>
      <c r="BCI27" s="46"/>
      <c r="BCJ27" s="46"/>
      <c r="BCK27" s="46"/>
      <c r="BCL27" s="46"/>
      <c r="BCM27" s="46"/>
      <c r="BCN27" s="46"/>
      <c r="BCO27" s="46"/>
      <c r="BCP27" s="46"/>
      <c r="BCQ27" s="46"/>
      <c r="BCR27" s="46"/>
      <c r="BCS27" s="46"/>
      <c r="BCT27" s="46"/>
      <c r="BCU27" s="46"/>
      <c r="BCV27" s="46"/>
      <c r="BCW27" s="46"/>
      <c r="BCX27" s="46"/>
      <c r="BCY27" s="46"/>
      <c r="BCZ27" s="46"/>
      <c r="BDA27" s="46"/>
      <c r="BDB27" s="46"/>
      <c r="BDC27" s="46"/>
      <c r="BDD27" s="46"/>
      <c r="BDE27" s="46"/>
      <c r="BDF27" s="46"/>
      <c r="BDG27" s="46"/>
      <c r="BDH27" s="46"/>
      <c r="BDI27" s="46"/>
      <c r="BDJ27" s="46"/>
      <c r="BDK27" s="46"/>
      <c r="BDL27" s="46"/>
      <c r="BDM27" s="46"/>
      <c r="BDN27" s="46"/>
      <c r="BDO27" s="46"/>
      <c r="BDP27" s="46"/>
      <c r="BDQ27" s="46"/>
      <c r="BDR27" s="46"/>
      <c r="BDS27" s="46"/>
      <c r="BDT27" s="46"/>
      <c r="BDU27" s="46"/>
      <c r="BDV27" s="46"/>
      <c r="BDW27" s="46"/>
      <c r="BDX27" s="46"/>
      <c r="BDY27" s="46"/>
      <c r="BDZ27" s="46"/>
      <c r="BEA27" s="46"/>
      <c r="BEB27" s="46"/>
      <c r="BEC27" s="46"/>
      <c r="BED27" s="46"/>
      <c r="BEE27" s="46"/>
      <c r="BEF27" s="46"/>
      <c r="BEG27" s="46"/>
      <c r="BEH27" s="46"/>
      <c r="BEI27" s="46"/>
      <c r="BEJ27" s="46"/>
      <c r="BEK27" s="46"/>
      <c r="BEL27" s="46"/>
      <c r="BEM27" s="46"/>
      <c r="BEN27" s="46"/>
      <c r="BEO27" s="46"/>
      <c r="BEP27" s="46"/>
      <c r="BEQ27" s="46"/>
      <c r="BER27" s="46"/>
      <c r="BES27" s="46"/>
      <c r="BET27" s="46"/>
      <c r="BEU27" s="46"/>
      <c r="BEV27" s="46"/>
      <c r="BEW27" s="46"/>
      <c r="BEX27" s="46"/>
      <c r="BEY27" s="46"/>
      <c r="BEZ27" s="46"/>
      <c r="BFA27" s="46"/>
      <c r="BFB27" s="46"/>
      <c r="BFC27" s="46"/>
      <c r="BFD27" s="46"/>
      <c r="BFE27" s="46"/>
      <c r="BFF27" s="46"/>
      <c r="BFG27" s="46"/>
      <c r="BFH27" s="46"/>
      <c r="BFI27" s="46"/>
      <c r="BFJ27" s="46"/>
      <c r="BFK27" s="46"/>
      <c r="BFL27" s="46"/>
      <c r="BFM27" s="46"/>
      <c r="BFN27" s="46"/>
      <c r="BFO27" s="46"/>
      <c r="BFP27" s="46"/>
      <c r="BFQ27" s="46"/>
      <c r="BFR27" s="46"/>
      <c r="BFS27" s="46"/>
      <c r="BFT27" s="46"/>
      <c r="BFU27" s="46"/>
      <c r="BFV27" s="46"/>
      <c r="BFW27" s="46"/>
      <c r="BFX27" s="46"/>
      <c r="BFY27" s="46"/>
      <c r="BFZ27" s="46"/>
      <c r="BGA27" s="46"/>
      <c r="BGB27" s="46"/>
      <c r="BGC27" s="46"/>
      <c r="BGD27" s="46"/>
      <c r="BGE27" s="46"/>
      <c r="BGF27" s="46"/>
      <c r="BGG27" s="46"/>
      <c r="BGH27" s="46"/>
      <c r="BGI27" s="46"/>
      <c r="BGJ27" s="46"/>
      <c r="BGK27" s="46"/>
      <c r="BGL27" s="46"/>
      <c r="BGM27" s="46"/>
      <c r="BGN27" s="46"/>
      <c r="BGO27" s="46"/>
      <c r="BGP27" s="46"/>
      <c r="BGQ27" s="46"/>
      <c r="BGR27" s="46"/>
      <c r="BGS27" s="46"/>
      <c r="BGT27" s="46"/>
      <c r="BGU27" s="46"/>
      <c r="BGV27" s="46"/>
      <c r="BGW27" s="46"/>
      <c r="BGX27" s="46"/>
      <c r="BGY27" s="46"/>
      <c r="BGZ27" s="46"/>
      <c r="BHA27" s="46"/>
      <c r="BHB27" s="46"/>
      <c r="BHC27" s="46"/>
      <c r="BHD27" s="46"/>
      <c r="BHE27" s="46"/>
      <c r="BHF27" s="46"/>
      <c r="BHG27" s="46"/>
      <c r="BHH27" s="46"/>
      <c r="BHI27" s="46"/>
      <c r="BHJ27" s="46"/>
      <c r="BHK27" s="46"/>
      <c r="BHL27" s="46"/>
      <c r="BHM27" s="46"/>
      <c r="BHN27" s="46"/>
      <c r="BHO27" s="46"/>
      <c r="BHP27" s="46"/>
      <c r="BHQ27" s="46"/>
      <c r="BHR27" s="46"/>
      <c r="BHS27" s="46"/>
      <c r="BHT27" s="46"/>
      <c r="BHU27" s="46"/>
      <c r="BHV27" s="46"/>
      <c r="BHW27" s="46"/>
      <c r="BHX27" s="46"/>
      <c r="BHY27" s="46"/>
      <c r="BHZ27" s="46"/>
      <c r="BIA27" s="46"/>
      <c r="BIB27" s="46"/>
      <c r="BIC27" s="46"/>
      <c r="BID27" s="46"/>
      <c r="BIE27" s="46"/>
      <c r="BIF27" s="46"/>
      <c r="BIG27" s="46"/>
      <c r="BIH27" s="46"/>
      <c r="BII27" s="46"/>
      <c r="BIJ27" s="46"/>
      <c r="BIK27" s="46"/>
      <c r="BIL27" s="46"/>
      <c r="BIM27" s="46"/>
      <c r="BIN27" s="46"/>
      <c r="BIO27" s="46"/>
      <c r="BIP27" s="46"/>
      <c r="BIQ27" s="46"/>
      <c r="BIR27" s="46"/>
      <c r="BIS27" s="46"/>
      <c r="BIT27" s="46"/>
      <c r="BIU27" s="46"/>
      <c r="BIV27" s="46"/>
      <c r="BIW27" s="46"/>
      <c r="BIX27" s="46"/>
      <c r="BIY27" s="46"/>
      <c r="BIZ27" s="46"/>
      <c r="BJA27" s="46"/>
      <c r="BJB27" s="46"/>
      <c r="BJC27" s="46"/>
      <c r="BJD27" s="46"/>
      <c r="BJE27" s="46"/>
      <c r="BJF27" s="46"/>
      <c r="BJG27" s="46"/>
      <c r="BJH27" s="46"/>
      <c r="BJI27" s="46"/>
      <c r="BJJ27" s="46"/>
      <c r="BJK27" s="46"/>
      <c r="BJL27" s="46"/>
      <c r="BJM27" s="46"/>
      <c r="BJN27" s="46"/>
      <c r="BJO27" s="46"/>
      <c r="BJP27" s="46"/>
      <c r="BJQ27" s="46"/>
      <c r="BJR27" s="46"/>
      <c r="BJS27" s="46"/>
      <c r="BJT27" s="46"/>
      <c r="BJU27" s="46"/>
      <c r="BJV27" s="46"/>
      <c r="BJW27" s="46"/>
      <c r="BJX27" s="46"/>
      <c r="BJY27" s="46"/>
      <c r="BJZ27" s="46"/>
      <c r="BKA27" s="46"/>
      <c r="BKB27" s="46"/>
      <c r="BKC27" s="46"/>
      <c r="BKD27" s="46"/>
      <c r="BKE27" s="46"/>
      <c r="BKF27" s="46"/>
      <c r="BKG27" s="46"/>
      <c r="BKH27" s="46"/>
      <c r="BKI27" s="46"/>
      <c r="BKJ27" s="46"/>
      <c r="BKK27" s="46"/>
      <c r="BKL27" s="46"/>
      <c r="BKM27" s="46"/>
      <c r="BKN27" s="46"/>
      <c r="BKO27" s="46"/>
      <c r="BKP27" s="46"/>
      <c r="BKQ27" s="46"/>
      <c r="BKR27" s="46"/>
      <c r="BKS27" s="46"/>
      <c r="BKT27" s="46"/>
      <c r="BKU27" s="46"/>
      <c r="BKV27" s="46"/>
      <c r="BKW27" s="46"/>
      <c r="BKX27" s="46"/>
      <c r="BKY27" s="46"/>
      <c r="BKZ27" s="46"/>
      <c r="BLA27" s="46"/>
      <c r="BLB27" s="46"/>
      <c r="BLC27" s="46"/>
      <c r="BLD27" s="46"/>
      <c r="BLE27" s="46"/>
      <c r="BLF27" s="46"/>
      <c r="BLG27" s="46"/>
      <c r="BLH27" s="46"/>
      <c r="BLI27" s="46"/>
      <c r="BLJ27" s="46"/>
      <c r="BLK27" s="46"/>
      <c r="BLL27" s="46"/>
      <c r="BLM27" s="46"/>
      <c r="BLN27" s="46"/>
      <c r="BLO27" s="46"/>
      <c r="BLP27" s="46"/>
      <c r="BLQ27" s="46"/>
      <c r="BLR27" s="46"/>
      <c r="BLS27" s="46"/>
      <c r="BLT27" s="46"/>
      <c r="BLU27" s="46"/>
      <c r="BLV27" s="46"/>
      <c r="BLW27" s="46"/>
      <c r="BLX27" s="46"/>
      <c r="BLY27" s="46"/>
      <c r="BLZ27" s="46"/>
      <c r="BMA27" s="46"/>
      <c r="BMB27" s="46"/>
      <c r="BMC27" s="46"/>
      <c r="BMD27" s="46"/>
      <c r="BME27" s="46"/>
      <c r="BMF27" s="46"/>
      <c r="BMG27" s="46"/>
      <c r="BMH27" s="46"/>
      <c r="BMI27" s="46"/>
      <c r="BMJ27" s="46"/>
      <c r="BMK27" s="46"/>
      <c r="BML27" s="46"/>
      <c r="BMM27" s="46"/>
      <c r="BMN27" s="46"/>
      <c r="BMO27" s="46"/>
      <c r="BMP27" s="46"/>
      <c r="BMQ27" s="46"/>
      <c r="BMR27" s="46"/>
      <c r="BMS27" s="46"/>
      <c r="BMT27" s="46"/>
      <c r="BMU27" s="46"/>
      <c r="BMV27" s="46"/>
      <c r="BMW27" s="46"/>
      <c r="BMX27" s="46"/>
      <c r="BMY27" s="46"/>
      <c r="BMZ27" s="46"/>
      <c r="BNA27" s="46"/>
      <c r="BNB27" s="46"/>
      <c r="BNC27" s="46"/>
      <c r="BND27" s="46"/>
      <c r="BNE27" s="46"/>
      <c r="BNF27" s="46"/>
      <c r="BNG27" s="46"/>
      <c r="BNH27" s="46"/>
      <c r="BNI27" s="46"/>
      <c r="BNJ27" s="46"/>
      <c r="BNK27" s="46"/>
      <c r="BNL27" s="46"/>
      <c r="BNM27" s="46"/>
      <c r="BNN27" s="46"/>
      <c r="BNO27" s="46"/>
      <c r="BNP27" s="46"/>
      <c r="BNQ27" s="46"/>
      <c r="BNR27" s="46"/>
      <c r="BNS27" s="46"/>
      <c r="BNT27" s="46"/>
      <c r="BNU27" s="46"/>
      <c r="BNV27" s="46"/>
      <c r="BNW27" s="46"/>
      <c r="BNX27" s="46"/>
      <c r="BNY27" s="46"/>
      <c r="BNZ27" s="46"/>
      <c r="BOA27" s="46"/>
      <c r="BOB27" s="46"/>
      <c r="BOC27" s="46"/>
      <c r="BOD27" s="46"/>
      <c r="BOE27" s="46"/>
      <c r="BOF27" s="46"/>
      <c r="BOG27" s="46"/>
      <c r="BOH27" s="46"/>
      <c r="BOI27" s="46"/>
      <c r="BOJ27" s="46"/>
      <c r="BOK27" s="46"/>
      <c r="BOL27" s="46"/>
      <c r="BOM27" s="46"/>
      <c r="BON27" s="46"/>
      <c r="BOO27" s="46"/>
      <c r="BOP27" s="46"/>
      <c r="BOQ27" s="46"/>
      <c r="BOR27" s="46"/>
      <c r="BOS27" s="46"/>
      <c r="BOT27" s="46"/>
      <c r="BOU27" s="46"/>
      <c r="BOV27" s="46"/>
      <c r="BOW27" s="46"/>
      <c r="BOX27" s="46"/>
      <c r="BOY27" s="46"/>
      <c r="BOZ27" s="46"/>
      <c r="BPA27" s="46"/>
      <c r="BPB27" s="46"/>
      <c r="BPC27" s="46"/>
      <c r="BPD27" s="46"/>
      <c r="BPE27" s="46"/>
      <c r="BPF27" s="46"/>
      <c r="BPG27" s="46"/>
      <c r="BPH27" s="46"/>
      <c r="BPI27" s="46"/>
      <c r="BPJ27" s="46"/>
      <c r="BPK27" s="46"/>
      <c r="BPL27" s="46"/>
      <c r="BPM27" s="46"/>
      <c r="BPN27" s="46"/>
      <c r="BPO27" s="46"/>
      <c r="BPP27" s="46"/>
      <c r="BPQ27" s="46"/>
      <c r="BPR27" s="46"/>
      <c r="BPS27" s="46"/>
      <c r="BPT27" s="46"/>
      <c r="BPU27" s="46"/>
      <c r="BPV27" s="46"/>
      <c r="BPW27" s="46"/>
      <c r="BPX27" s="46"/>
      <c r="BPY27" s="46"/>
      <c r="BPZ27" s="46"/>
      <c r="BQA27" s="46"/>
      <c r="BQB27" s="46"/>
      <c r="BQC27" s="46"/>
      <c r="BQD27" s="46"/>
      <c r="BQE27" s="46"/>
      <c r="BQF27" s="46"/>
      <c r="BQG27" s="46"/>
      <c r="BQH27" s="46"/>
      <c r="BQI27" s="46"/>
      <c r="BQJ27" s="46"/>
      <c r="BQK27" s="46"/>
      <c r="BQL27" s="46"/>
      <c r="BQM27" s="46"/>
      <c r="BQN27" s="46"/>
      <c r="BQO27" s="46"/>
      <c r="BQP27" s="46"/>
      <c r="BQQ27" s="46"/>
      <c r="BQR27" s="46"/>
      <c r="BQS27" s="46"/>
      <c r="BQT27" s="46"/>
      <c r="BQU27" s="46"/>
      <c r="BQV27" s="46"/>
      <c r="BQW27" s="46"/>
      <c r="BQX27" s="46"/>
      <c r="BQY27" s="46"/>
      <c r="BQZ27" s="46"/>
      <c r="BRA27" s="46"/>
      <c r="BRB27" s="46"/>
      <c r="BRC27" s="46"/>
      <c r="BRD27" s="46"/>
      <c r="BRE27" s="46"/>
      <c r="BRF27" s="46"/>
      <c r="BRG27" s="46"/>
      <c r="BRH27" s="46"/>
      <c r="BRI27" s="46"/>
      <c r="BRJ27" s="46"/>
      <c r="BRK27" s="46"/>
      <c r="BRL27" s="46"/>
      <c r="BRM27" s="46"/>
      <c r="BRN27" s="46"/>
      <c r="BRO27" s="46"/>
      <c r="BRP27" s="46"/>
      <c r="BRQ27" s="46"/>
      <c r="BRR27" s="46"/>
      <c r="BRS27" s="46"/>
      <c r="BRT27" s="46"/>
      <c r="BRU27" s="46"/>
      <c r="BRV27" s="46"/>
      <c r="BRW27" s="46"/>
      <c r="BRX27" s="46"/>
      <c r="BRY27" s="46"/>
      <c r="BRZ27" s="46"/>
      <c r="BSA27" s="46"/>
      <c r="BSB27" s="46"/>
      <c r="BSC27" s="46"/>
      <c r="BSD27" s="46"/>
      <c r="BSE27" s="46"/>
      <c r="BSF27" s="46"/>
      <c r="BSG27" s="46"/>
      <c r="BSH27" s="46"/>
      <c r="BSI27" s="46"/>
      <c r="BSJ27" s="46"/>
      <c r="BSK27" s="46"/>
      <c r="BSL27" s="46"/>
      <c r="BSM27" s="46"/>
      <c r="BSN27" s="46"/>
      <c r="BSO27" s="46"/>
      <c r="BSP27" s="46"/>
      <c r="BSQ27" s="46"/>
      <c r="BSR27" s="46"/>
      <c r="BSS27" s="46"/>
      <c r="BST27" s="46"/>
      <c r="BSU27" s="46"/>
      <c r="BSV27" s="46"/>
      <c r="BSW27" s="46"/>
      <c r="BSX27" s="46"/>
      <c r="BSY27" s="46"/>
      <c r="BSZ27" s="46"/>
      <c r="BTA27" s="46"/>
      <c r="BTB27" s="46"/>
      <c r="BTC27" s="46"/>
      <c r="BTD27" s="46"/>
      <c r="BTE27" s="46"/>
      <c r="BTF27" s="46"/>
      <c r="BTG27" s="46"/>
      <c r="BTH27" s="46"/>
      <c r="BTI27" s="46"/>
      <c r="BTJ27" s="46"/>
      <c r="BTK27" s="46"/>
      <c r="BTL27" s="46"/>
      <c r="BTM27" s="46"/>
      <c r="BTN27" s="46"/>
      <c r="BTO27" s="46"/>
      <c r="BTP27" s="46"/>
      <c r="BTQ27" s="46"/>
      <c r="BTR27" s="46"/>
      <c r="BTS27" s="46"/>
      <c r="BTT27" s="46"/>
      <c r="BTU27" s="46"/>
      <c r="BTV27" s="46"/>
      <c r="BTW27" s="46"/>
      <c r="BTX27" s="46"/>
      <c r="BTY27" s="46"/>
      <c r="BTZ27" s="46"/>
      <c r="BUA27" s="46"/>
      <c r="BUB27" s="46"/>
      <c r="BUC27" s="46"/>
      <c r="BUD27" s="46"/>
      <c r="BUE27" s="46"/>
      <c r="BUF27" s="46"/>
      <c r="BUG27" s="46"/>
      <c r="BUH27" s="46"/>
      <c r="BUI27" s="46"/>
      <c r="BUJ27" s="46"/>
      <c r="BUK27" s="46"/>
      <c r="BUL27" s="46"/>
      <c r="BUM27" s="46"/>
      <c r="BUN27" s="46"/>
      <c r="BUO27" s="46"/>
      <c r="BUP27" s="46"/>
      <c r="BUQ27" s="46"/>
      <c r="BUR27" s="46"/>
      <c r="BUS27" s="46"/>
      <c r="BUT27" s="46"/>
      <c r="BUU27" s="46"/>
      <c r="BUV27" s="46"/>
      <c r="BUW27" s="46"/>
      <c r="BUX27" s="46"/>
      <c r="BUY27" s="46"/>
      <c r="BUZ27" s="46"/>
      <c r="BVA27" s="46"/>
      <c r="BVB27" s="46"/>
      <c r="BVC27" s="46"/>
      <c r="BVD27" s="46"/>
      <c r="BVE27" s="46"/>
      <c r="BVF27" s="46"/>
      <c r="BVG27" s="46"/>
      <c r="BVH27" s="46"/>
      <c r="BVI27" s="46"/>
      <c r="BVJ27" s="46"/>
      <c r="BVK27" s="46"/>
      <c r="BVL27" s="46"/>
      <c r="BVM27" s="46"/>
      <c r="BVN27" s="46"/>
      <c r="BVO27" s="46"/>
      <c r="BVP27" s="46"/>
      <c r="BVQ27" s="46"/>
      <c r="BVR27" s="46"/>
      <c r="BVS27" s="46"/>
      <c r="BVT27" s="46"/>
      <c r="BVU27" s="46"/>
      <c r="BVV27" s="46"/>
      <c r="BVW27" s="46"/>
      <c r="BVX27" s="46"/>
      <c r="BVY27" s="46"/>
      <c r="BVZ27" s="46"/>
      <c r="BWA27" s="46"/>
      <c r="BWB27" s="46"/>
      <c r="BWC27" s="46"/>
      <c r="BWD27" s="46"/>
      <c r="BWE27" s="46"/>
      <c r="BWF27" s="46"/>
      <c r="BWG27" s="46"/>
      <c r="BWH27" s="46"/>
      <c r="BWI27" s="46"/>
      <c r="BWJ27" s="46"/>
      <c r="BWK27" s="46"/>
      <c r="BWL27" s="46"/>
      <c r="BWM27" s="46"/>
      <c r="BWN27" s="46"/>
      <c r="BWO27" s="46"/>
      <c r="BWP27" s="46"/>
      <c r="BWQ27" s="46"/>
      <c r="BWR27" s="46"/>
      <c r="BWS27" s="46"/>
      <c r="BWT27" s="46"/>
      <c r="BWU27" s="46"/>
      <c r="BWV27" s="46"/>
      <c r="BWW27" s="46"/>
      <c r="BWX27" s="46"/>
      <c r="BWY27" s="46"/>
      <c r="BWZ27" s="46"/>
      <c r="BXA27" s="46"/>
      <c r="BXB27" s="46"/>
      <c r="BXC27" s="46"/>
      <c r="BXD27" s="46"/>
      <c r="BXE27" s="46"/>
      <c r="BXF27" s="46"/>
      <c r="BXG27" s="46"/>
      <c r="BXH27" s="46"/>
      <c r="BXI27" s="46"/>
      <c r="BXJ27" s="46"/>
      <c r="BXK27" s="46"/>
      <c r="BXL27" s="46"/>
      <c r="BXM27" s="46"/>
      <c r="BXN27" s="46"/>
      <c r="BXO27" s="46"/>
      <c r="BXP27" s="46"/>
      <c r="BXQ27" s="46"/>
      <c r="BXR27" s="46"/>
      <c r="BXS27" s="46"/>
      <c r="BXT27" s="46"/>
      <c r="BXU27" s="46"/>
      <c r="BXV27" s="46"/>
      <c r="BXW27" s="46"/>
      <c r="BXX27" s="46"/>
      <c r="BXY27" s="46"/>
      <c r="BXZ27" s="46"/>
      <c r="BYA27" s="46"/>
      <c r="BYB27" s="46"/>
      <c r="BYC27" s="46"/>
      <c r="BYD27" s="46"/>
      <c r="BYE27" s="46"/>
      <c r="BYF27" s="46"/>
      <c r="BYG27" s="46"/>
      <c r="BYH27" s="46"/>
      <c r="BYI27" s="46"/>
      <c r="BYJ27" s="46"/>
      <c r="BYK27" s="46"/>
      <c r="BYL27" s="46"/>
      <c r="BYM27" s="46"/>
      <c r="BYN27" s="46"/>
      <c r="BYO27" s="46"/>
      <c r="BYP27" s="46"/>
      <c r="BYQ27" s="46"/>
      <c r="BYR27" s="46"/>
      <c r="BYS27" s="46"/>
      <c r="BYT27" s="46"/>
      <c r="BYU27" s="46"/>
      <c r="BYV27" s="46"/>
      <c r="BYW27" s="46"/>
      <c r="BYX27" s="46"/>
      <c r="BYY27" s="46"/>
      <c r="BYZ27" s="46"/>
      <c r="BZA27" s="46"/>
      <c r="BZB27" s="46"/>
      <c r="BZC27" s="46"/>
      <c r="BZD27" s="46"/>
      <c r="BZE27" s="46"/>
      <c r="BZF27" s="46"/>
      <c r="BZG27" s="46"/>
      <c r="BZH27" s="46"/>
      <c r="BZI27" s="46"/>
      <c r="BZJ27" s="46"/>
      <c r="BZK27" s="46"/>
      <c r="BZL27" s="46"/>
      <c r="BZM27" s="46"/>
      <c r="BZN27" s="46"/>
      <c r="BZO27" s="46"/>
      <c r="BZP27" s="46"/>
      <c r="BZQ27" s="46"/>
      <c r="BZR27" s="46"/>
      <c r="BZS27" s="46"/>
      <c r="BZT27" s="46"/>
      <c r="BZU27" s="46"/>
      <c r="BZV27" s="46"/>
      <c r="BZW27" s="46"/>
      <c r="BZX27" s="46"/>
      <c r="BZY27" s="46"/>
      <c r="BZZ27" s="46"/>
      <c r="CAA27" s="46"/>
      <c r="CAB27" s="46"/>
      <c r="CAC27" s="46"/>
      <c r="CAD27" s="46"/>
      <c r="CAE27" s="46"/>
      <c r="CAF27" s="46"/>
      <c r="CAG27" s="46"/>
      <c r="CAH27" s="46"/>
      <c r="CAI27" s="46"/>
      <c r="CAJ27" s="46"/>
      <c r="CAK27" s="46"/>
      <c r="CAL27" s="46"/>
      <c r="CAM27" s="46"/>
      <c r="CAN27" s="46"/>
      <c r="CAO27" s="46"/>
      <c r="CAP27" s="46"/>
      <c r="CAQ27" s="46"/>
      <c r="CAR27" s="46"/>
      <c r="CAS27" s="46"/>
      <c r="CAT27" s="46"/>
      <c r="CAU27" s="46"/>
      <c r="CAV27" s="46"/>
      <c r="CAW27" s="46"/>
      <c r="CAX27" s="46"/>
      <c r="CAY27" s="46"/>
      <c r="CAZ27" s="46"/>
      <c r="CBA27" s="46"/>
      <c r="CBB27" s="46"/>
      <c r="CBC27" s="46"/>
      <c r="CBD27" s="46"/>
      <c r="CBE27" s="46"/>
      <c r="CBF27" s="46"/>
      <c r="CBG27" s="46"/>
      <c r="CBH27" s="46"/>
      <c r="CBI27" s="46"/>
      <c r="CBJ27" s="46"/>
      <c r="CBK27" s="46"/>
      <c r="CBL27" s="46"/>
      <c r="CBM27" s="46"/>
      <c r="CBN27" s="46"/>
      <c r="CBO27" s="46"/>
      <c r="CBP27" s="46"/>
      <c r="CBQ27" s="46"/>
      <c r="CBR27" s="46"/>
      <c r="CBS27" s="46"/>
      <c r="CBT27" s="46"/>
      <c r="CBU27" s="46"/>
      <c r="CBV27" s="46"/>
      <c r="CBW27" s="46"/>
      <c r="CBX27" s="46"/>
      <c r="CBY27" s="46"/>
      <c r="CBZ27" s="46"/>
      <c r="CCA27" s="46"/>
      <c r="CCB27" s="46"/>
      <c r="CCC27" s="46"/>
      <c r="CCD27" s="46"/>
      <c r="CCE27" s="46"/>
      <c r="CCF27" s="46"/>
      <c r="CCG27" s="46"/>
      <c r="CCH27" s="46"/>
      <c r="CCI27" s="46"/>
      <c r="CCJ27" s="46"/>
      <c r="CCK27" s="46"/>
      <c r="CCL27" s="46"/>
      <c r="CCM27" s="46"/>
      <c r="CCN27" s="46"/>
      <c r="CCO27" s="46"/>
      <c r="CCP27" s="46"/>
      <c r="CCQ27" s="46"/>
      <c r="CCR27" s="46"/>
      <c r="CCS27" s="46"/>
      <c r="CCT27" s="46"/>
      <c r="CCU27" s="46"/>
      <c r="CCV27" s="46"/>
      <c r="CCW27" s="46"/>
      <c r="CCX27" s="46"/>
      <c r="CCY27" s="46"/>
      <c r="CCZ27" s="46"/>
      <c r="CDA27" s="46"/>
      <c r="CDB27" s="46"/>
      <c r="CDC27" s="46"/>
      <c r="CDD27" s="46"/>
      <c r="CDE27" s="46"/>
      <c r="CDF27" s="46"/>
      <c r="CDG27" s="46"/>
      <c r="CDH27" s="46"/>
      <c r="CDI27" s="46"/>
      <c r="CDJ27" s="46"/>
      <c r="CDK27" s="46"/>
      <c r="CDL27" s="46"/>
      <c r="CDM27" s="46"/>
      <c r="CDN27" s="46"/>
      <c r="CDO27" s="46"/>
      <c r="CDP27" s="46"/>
      <c r="CDQ27" s="46"/>
      <c r="CDR27" s="46"/>
      <c r="CDS27" s="46"/>
      <c r="CDT27" s="46"/>
      <c r="CDU27" s="46"/>
      <c r="CDV27" s="46"/>
      <c r="CDW27" s="46"/>
      <c r="CDX27" s="46"/>
      <c r="CDY27" s="46"/>
      <c r="CDZ27" s="46"/>
      <c r="CEA27" s="46"/>
      <c r="CEB27" s="46"/>
      <c r="CEC27" s="46"/>
      <c r="CED27" s="46"/>
      <c r="CEE27" s="46"/>
      <c r="CEF27" s="46"/>
      <c r="CEG27" s="46"/>
      <c r="CEH27" s="46"/>
      <c r="CEI27" s="46"/>
      <c r="CEJ27" s="46"/>
      <c r="CEK27" s="46"/>
      <c r="CEL27" s="46"/>
      <c r="CEM27" s="46"/>
      <c r="CEN27" s="46"/>
      <c r="CEO27" s="46"/>
      <c r="CEP27" s="46"/>
      <c r="CEQ27" s="46"/>
      <c r="CER27" s="46"/>
      <c r="CES27" s="46"/>
      <c r="CET27" s="46"/>
      <c r="CEU27" s="46"/>
      <c r="CEV27" s="46"/>
      <c r="CEW27" s="46"/>
      <c r="CEX27" s="46"/>
      <c r="CEY27" s="46"/>
      <c r="CEZ27" s="46"/>
      <c r="CFA27" s="46"/>
      <c r="CFB27" s="46"/>
      <c r="CFC27" s="46"/>
      <c r="CFD27" s="46"/>
      <c r="CFE27" s="46"/>
      <c r="CFF27" s="46"/>
      <c r="CFG27" s="46"/>
      <c r="CFH27" s="46"/>
      <c r="CFI27" s="46"/>
      <c r="CFJ27" s="46"/>
      <c r="CFK27" s="46"/>
      <c r="CFL27" s="46"/>
      <c r="CFM27" s="46"/>
      <c r="CFN27" s="46"/>
      <c r="CFO27" s="46"/>
      <c r="CFP27" s="46"/>
      <c r="CFQ27" s="46"/>
      <c r="CFR27" s="46"/>
      <c r="CFS27" s="46"/>
      <c r="CFT27" s="46"/>
      <c r="CFU27" s="46"/>
      <c r="CFV27" s="46"/>
      <c r="CFW27" s="46"/>
      <c r="CFX27" s="46"/>
      <c r="CFY27" s="46"/>
      <c r="CFZ27" s="46"/>
      <c r="CGA27" s="46"/>
      <c r="CGB27" s="46"/>
      <c r="CGC27" s="46"/>
      <c r="CGD27" s="46"/>
      <c r="CGE27" s="46"/>
      <c r="CGF27" s="46"/>
      <c r="CGG27" s="46"/>
      <c r="CGH27" s="46"/>
      <c r="CGI27" s="46"/>
      <c r="CGJ27" s="46"/>
      <c r="CGK27" s="46"/>
      <c r="CGL27" s="46"/>
      <c r="CGM27" s="46"/>
      <c r="CGN27" s="46"/>
      <c r="CGO27" s="46"/>
      <c r="CGP27" s="46"/>
      <c r="CGQ27" s="46"/>
      <c r="CGR27" s="46"/>
      <c r="CGS27" s="46"/>
      <c r="CGT27" s="46"/>
      <c r="CGU27" s="46"/>
      <c r="CGV27" s="46"/>
      <c r="CGW27" s="46"/>
      <c r="CGX27" s="46"/>
      <c r="CGY27" s="46"/>
      <c r="CGZ27" s="46"/>
      <c r="CHA27" s="46"/>
      <c r="CHB27" s="46"/>
      <c r="CHC27" s="46"/>
      <c r="CHD27" s="46"/>
      <c r="CHE27" s="46"/>
      <c r="CHF27" s="46"/>
      <c r="CHG27" s="46"/>
      <c r="CHH27" s="46"/>
      <c r="CHI27" s="46"/>
      <c r="CHJ27" s="46"/>
      <c r="CHK27" s="46"/>
      <c r="CHL27" s="46"/>
      <c r="CHM27" s="46"/>
      <c r="CHN27" s="46"/>
      <c r="CHO27" s="46"/>
      <c r="CHP27" s="46"/>
      <c r="CHQ27" s="46"/>
      <c r="CHR27" s="46"/>
      <c r="CHS27" s="46"/>
      <c r="CHT27" s="46"/>
      <c r="CHU27" s="46"/>
      <c r="CHV27" s="46"/>
      <c r="CHW27" s="46"/>
      <c r="CHX27" s="46"/>
      <c r="CHY27" s="46"/>
      <c r="CHZ27" s="46"/>
      <c r="CIA27" s="46"/>
      <c r="CIB27" s="46"/>
      <c r="CIC27" s="46"/>
      <c r="CID27" s="46"/>
      <c r="CIE27" s="46"/>
      <c r="CIF27" s="46"/>
      <c r="CIG27" s="46"/>
      <c r="CIH27" s="46"/>
      <c r="CII27" s="46"/>
      <c r="CIJ27" s="46"/>
      <c r="CIK27" s="46"/>
      <c r="CIL27" s="46"/>
      <c r="CIM27" s="46"/>
      <c r="CIN27" s="46"/>
      <c r="CIO27" s="46"/>
      <c r="CIP27" s="46"/>
      <c r="CIQ27" s="46"/>
      <c r="CIR27" s="46"/>
      <c r="CIS27" s="46"/>
      <c r="CIT27" s="46"/>
      <c r="CIU27" s="46"/>
      <c r="CIV27" s="46"/>
      <c r="CIW27" s="46"/>
      <c r="CIX27" s="46"/>
      <c r="CIY27" s="46"/>
      <c r="CIZ27" s="46"/>
      <c r="CJA27" s="46"/>
      <c r="CJB27" s="46"/>
      <c r="CJC27" s="46"/>
      <c r="CJD27" s="46"/>
      <c r="CJE27" s="46"/>
      <c r="CJF27" s="46"/>
      <c r="CJG27" s="46"/>
      <c r="CJH27" s="46"/>
      <c r="CJI27" s="46"/>
      <c r="CJJ27" s="46"/>
      <c r="CJK27" s="46"/>
      <c r="CJL27" s="46"/>
      <c r="CJM27" s="46"/>
      <c r="CJN27" s="46"/>
      <c r="CJO27" s="46"/>
      <c r="CJP27" s="46"/>
      <c r="CJQ27" s="46"/>
      <c r="CJR27" s="46"/>
      <c r="CJS27" s="46"/>
      <c r="CJT27" s="46"/>
      <c r="CJU27" s="46"/>
      <c r="CJV27" s="46"/>
      <c r="CJW27" s="46"/>
      <c r="CJX27" s="46"/>
      <c r="CJY27" s="46"/>
      <c r="CJZ27" s="46"/>
      <c r="CKA27" s="46"/>
      <c r="CKB27" s="46"/>
      <c r="CKC27" s="46"/>
      <c r="CKD27" s="46"/>
      <c r="CKE27" s="46"/>
      <c r="CKF27" s="46"/>
      <c r="CKG27" s="46"/>
      <c r="CKH27" s="46"/>
      <c r="CKI27" s="46"/>
      <c r="CKJ27" s="46"/>
      <c r="CKK27" s="46"/>
      <c r="CKL27" s="46"/>
      <c r="CKM27" s="46"/>
      <c r="CKN27" s="46"/>
      <c r="CKO27" s="46"/>
      <c r="CKP27" s="46"/>
      <c r="CKQ27" s="46"/>
      <c r="CKR27" s="46"/>
      <c r="CKS27" s="46"/>
      <c r="CKT27" s="46"/>
      <c r="CKU27" s="46"/>
      <c r="CKV27" s="46"/>
      <c r="CKW27" s="46"/>
      <c r="CKX27" s="46"/>
      <c r="CKY27" s="46"/>
      <c r="CKZ27" s="46"/>
      <c r="CLA27" s="46"/>
      <c r="CLB27" s="46"/>
      <c r="CLC27" s="46"/>
      <c r="CLD27" s="46"/>
      <c r="CLE27" s="46"/>
      <c r="CLF27" s="46"/>
      <c r="CLG27" s="46"/>
      <c r="CLH27" s="46"/>
      <c r="CLI27" s="46"/>
      <c r="CLJ27" s="46"/>
      <c r="CLK27" s="46"/>
      <c r="CLL27" s="46"/>
      <c r="CLM27" s="46"/>
      <c r="CLN27" s="46"/>
      <c r="CLO27" s="46"/>
      <c r="CLP27" s="46"/>
      <c r="CLQ27" s="46"/>
      <c r="CLR27" s="46"/>
      <c r="CLS27" s="46"/>
      <c r="CLT27" s="46"/>
      <c r="CLU27" s="46"/>
      <c r="CLV27" s="46"/>
      <c r="CLW27" s="46"/>
      <c r="CLX27" s="46"/>
      <c r="CLY27" s="46"/>
      <c r="CLZ27" s="46"/>
      <c r="CMA27" s="46"/>
      <c r="CMB27" s="46"/>
      <c r="CMC27" s="46"/>
      <c r="CMD27" s="46"/>
      <c r="CME27" s="46"/>
      <c r="CMF27" s="46"/>
      <c r="CMG27" s="46"/>
      <c r="CMH27" s="46"/>
      <c r="CMI27" s="46"/>
      <c r="CMJ27" s="46"/>
      <c r="CMK27" s="46"/>
      <c r="CML27" s="46"/>
      <c r="CMM27" s="46"/>
      <c r="CMN27" s="46"/>
      <c r="CMO27" s="46"/>
      <c r="CMP27" s="46"/>
      <c r="CMQ27" s="46"/>
      <c r="CMR27" s="46"/>
      <c r="CMS27" s="46"/>
      <c r="CMT27" s="46"/>
      <c r="CMU27" s="46"/>
      <c r="CMV27" s="46"/>
      <c r="CMW27" s="46"/>
      <c r="CMX27" s="46"/>
      <c r="CMY27" s="46"/>
      <c r="CMZ27" s="46"/>
      <c r="CNA27" s="46"/>
      <c r="CNB27" s="46"/>
      <c r="CNC27" s="46"/>
      <c r="CND27" s="46"/>
      <c r="CNE27" s="46"/>
      <c r="CNF27" s="46"/>
      <c r="CNG27" s="46"/>
      <c r="CNH27" s="46"/>
      <c r="CNI27" s="46"/>
      <c r="CNJ27" s="46"/>
      <c r="CNK27" s="46"/>
      <c r="CNL27" s="46"/>
      <c r="CNM27" s="46"/>
      <c r="CNN27" s="46"/>
      <c r="CNO27" s="46"/>
      <c r="CNP27" s="46"/>
      <c r="CNQ27" s="46"/>
      <c r="CNR27" s="46"/>
      <c r="CNS27" s="46"/>
      <c r="CNT27" s="46"/>
      <c r="CNU27" s="46"/>
      <c r="CNV27" s="46"/>
      <c r="CNW27" s="46"/>
      <c r="CNX27" s="46"/>
      <c r="CNY27" s="46"/>
      <c r="CNZ27" s="46"/>
      <c r="COA27" s="46"/>
      <c r="COB27" s="46"/>
      <c r="COC27" s="46"/>
      <c r="COD27" s="46"/>
      <c r="COE27" s="46"/>
      <c r="COF27" s="46"/>
      <c r="COG27" s="46"/>
      <c r="COH27" s="46"/>
      <c r="COI27" s="46"/>
      <c r="COJ27" s="46"/>
      <c r="COK27" s="46"/>
      <c r="COL27" s="46"/>
      <c r="COM27" s="46"/>
      <c r="CON27" s="46"/>
      <c r="COO27" s="46"/>
      <c r="COP27" s="46"/>
      <c r="COQ27" s="46"/>
      <c r="COR27" s="46"/>
      <c r="COS27" s="46"/>
      <c r="COT27" s="46"/>
      <c r="COU27" s="46"/>
      <c r="COV27" s="46"/>
      <c r="COW27" s="46"/>
      <c r="COX27" s="46"/>
      <c r="COY27" s="46"/>
      <c r="COZ27" s="46"/>
      <c r="CPA27" s="46"/>
      <c r="CPB27" s="46"/>
      <c r="CPC27" s="46"/>
      <c r="CPD27" s="46"/>
      <c r="CPE27" s="46"/>
      <c r="CPF27" s="46"/>
      <c r="CPG27" s="46"/>
      <c r="CPH27" s="46"/>
      <c r="CPI27" s="46"/>
      <c r="CPJ27" s="46"/>
      <c r="CPK27" s="46"/>
      <c r="CPL27" s="46"/>
      <c r="CPM27" s="46"/>
      <c r="CPN27" s="46"/>
      <c r="CPO27" s="46"/>
      <c r="CPP27" s="46"/>
      <c r="CPQ27" s="46"/>
      <c r="CPR27" s="46"/>
      <c r="CPS27" s="46"/>
      <c r="CPT27" s="46"/>
      <c r="CPU27" s="46"/>
      <c r="CPV27" s="46"/>
      <c r="CPW27" s="46"/>
      <c r="CPX27" s="46"/>
      <c r="CPY27" s="46"/>
      <c r="CPZ27" s="46"/>
      <c r="CQA27" s="46"/>
      <c r="CQB27" s="46"/>
      <c r="CQC27" s="46"/>
      <c r="CQD27" s="46"/>
      <c r="CQE27" s="46"/>
      <c r="CQF27" s="46"/>
      <c r="CQG27" s="46"/>
      <c r="CQH27" s="46"/>
      <c r="CQI27" s="46"/>
      <c r="CQJ27" s="46"/>
      <c r="CQK27" s="46"/>
      <c r="CQL27" s="46"/>
      <c r="CQM27" s="46"/>
      <c r="CQN27" s="46"/>
      <c r="CQO27" s="46"/>
      <c r="CQP27" s="46"/>
      <c r="CQQ27" s="46"/>
      <c r="CQR27" s="46"/>
      <c r="CQS27" s="46"/>
      <c r="CQT27" s="46"/>
      <c r="CQU27" s="46"/>
      <c r="CQV27" s="46"/>
      <c r="CQW27" s="46"/>
      <c r="CQX27" s="46"/>
      <c r="CQY27" s="46"/>
      <c r="CQZ27" s="46"/>
      <c r="CRA27" s="46"/>
      <c r="CRB27" s="46"/>
      <c r="CRC27" s="46"/>
      <c r="CRD27" s="46"/>
      <c r="CRE27" s="46"/>
      <c r="CRF27" s="46"/>
      <c r="CRG27" s="46"/>
      <c r="CRH27" s="46"/>
      <c r="CRI27" s="46"/>
      <c r="CRJ27" s="46"/>
      <c r="CRK27" s="46"/>
      <c r="CRL27" s="46"/>
      <c r="CRM27" s="46"/>
      <c r="CRN27" s="46"/>
      <c r="CRO27" s="46"/>
      <c r="CRP27" s="46"/>
      <c r="CRQ27" s="46"/>
      <c r="CRR27" s="46"/>
      <c r="CRS27" s="46"/>
      <c r="CRT27" s="46"/>
      <c r="CRU27" s="46"/>
      <c r="CRV27" s="46"/>
      <c r="CRW27" s="46"/>
      <c r="CRX27" s="46"/>
      <c r="CRY27" s="46"/>
      <c r="CRZ27" s="46"/>
      <c r="CSA27" s="46"/>
      <c r="CSB27" s="46"/>
      <c r="CSC27" s="46"/>
      <c r="CSD27" s="46"/>
      <c r="CSE27" s="46"/>
      <c r="CSF27" s="46"/>
      <c r="CSG27" s="46"/>
      <c r="CSH27" s="46"/>
      <c r="CSI27" s="46"/>
      <c r="CSJ27" s="46"/>
      <c r="CSK27" s="46"/>
      <c r="CSL27" s="46"/>
      <c r="CSM27" s="46"/>
      <c r="CSN27" s="46"/>
      <c r="CSO27" s="46"/>
      <c r="CSP27" s="46"/>
      <c r="CSQ27" s="46"/>
      <c r="CSR27" s="46"/>
      <c r="CSS27" s="46"/>
      <c r="CST27" s="46"/>
      <c r="CSU27" s="46"/>
      <c r="CSV27" s="46"/>
      <c r="CSW27" s="46"/>
      <c r="CSX27" s="46"/>
      <c r="CSY27" s="46"/>
      <c r="CSZ27" s="46"/>
      <c r="CTA27" s="46"/>
      <c r="CTB27" s="46"/>
      <c r="CTC27" s="46"/>
      <c r="CTD27" s="46"/>
      <c r="CTE27" s="46"/>
      <c r="CTF27" s="46"/>
      <c r="CTG27" s="46"/>
      <c r="CTH27" s="46"/>
      <c r="CTI27" s="46"/>
      <c r="CTJ27" s="46"/>
      <c r="CTK27" s="46"/>
      <c r="CTL27" s="46"/>
      <c r="CTM27" s="46"/>
      <c r="CTN27" s="46"/>
      <c r="CTO27" s="46"/>
      <c r="CTP27" s="46"/>
      <c r="CTQ27" s="46"/>
      <c r="CTR27" s="46"/>
      <c r="CTS27" s="46"/>
      <c r="CTT27" s="46"/>
      <c r="CTU27" s="46"/>
      <c r="CTV27" s="46"/>
      <c r="CTW27" s="46"/>
      <c r="CTX27" s="46"/>
      <c r="CTY27" s="46"/>
      <c r="CTZ27" s="46"/>
      <c r="CUA27" s="46"/>
      <c r="CUB27" s="46"/>
      <c r="CUC27" s="46"/>
      <c r="CUD27" s="46"/>
      <c r="CUE27" s="46"/>
      <c r="CUF27" s="46"/>
      <c r="CUG27" s="46"/>
      <c r="CUH27" s="46"/>
      <c r="CUI27" s="46"/>
      <c r="CUJ27" s="46"/>
      <c r="CUK27" s="46"/>
      <c r="CUL27" s="46"/>
      <c r="CUM27" s="46"/>
      <c r="CUN27" s="46"/>
      <c r="CUO27" s="46"/>
      <c r="CUP27" s="46"/>
      <c r="CUQ27" s="46"/>
      <c r="CUR27" s="46"/>
      <c r="CUS27" s="46"/>
      <c r="CUT27" s="46"/>
      <c r="CUU27" s="46"/>
      <c r="CUV27" s="46"/>
      <c r="CUW27" s="46"/>
      <c r="CUX27" s="46"/>
      <c r="CUY27" s="46"/>
      <c r="CUZ27" s="46"/>
      <c r="CVA27" s="46"/>
      <c r="CVB27" s="46"/>
      <c r="CVC27" s="46"/>
      <c r="CVD27" s="46"/>
      <c r="CVE27" s="46"/>
      <c r="CVF27" s="46"/>
      <c r="CVG27" s="46"/>
      <c r="CVH27" s="46"/>
      <c r="CVI27" s="46"/>
      <c r="CVJ27" s="46"/>
      <c r="CVK27" s="46"/>
      <c r="CVL27" s="46"/>
      <c r="CVM27" s="46"/>
      <c r="CVN27" s="46"/>
      <c r="CVO27" s="46"/>
      <c r="CVP27" s="46"/>
      <c r="CVQ27" s="46"/>
      <c r="CVR27" s="46"/>
      <c r="CVS27" s="46"/>
      <c r="CVT27" s="46"/>
      <c r="CVU27" s="46"/>
      <c r="CVV27" s="46"/>
      <c r="CVW27" s="46"/>
      <c r="CVX27" s="46"/>
      <c r="CVY27" s="46"/>
      <c r="CVZ27" s="46"/>
      <c r="CWA27" s="46"/>
      <c r="CWB27" s="46"/>
      <c r="CWC27" s="46"/>
      <c r="CWD27" s="46"/>
      <c r="CWE27" s="46"/>
      <c r="CWF27" s="46"/>
      <c r="CWG27" s="46"/>
      <c r="CWH27" s="46"/>
      <c r="CWI27" s="46"/>
      <c r="CWJ27" s="46"/>
      <c r="CWK27" s="46"/>
      <c r="CWL27" s="46"/>
      <c r="CWM27" s="46"/>
      <c r="CWN27" s="46"/>
      <c r="CWO27" s="46"/>
      <c r="CWP27" s="46"/>
      <c r="CWQ27" s="46"/>
      <c r="CWR27" s="46"/>
      <c r="CWS27" s="46"/>
      <c r="CWT27" s="46"/>
      <c r="CWU27" s="46"/>
      <c r="CWV27" s="46"/>
      <c r="CWW27" s="46"/>
      <c r="CWX27" s="46"/>
      <c r="CWY27" s="46"/>
      <c r="CWZ27" s="46"/>
      <c r="CXA27" s="46"/>
      <c r="CXB27" s="46"/>
      <c r="CXC27" s="46"/>
      <c r="CXD27" s="46"/>
      <c r="CXE27" s="46"/>
      <c r="CXF27" s="46"/>
      <c r="CXG27" s="46"/>
      <c r="CXH27" s="46"/>
      <c r="CXI27" s="46"/>
      <c r="CXJ27" s="46"/>
      <c r="CXK27" s="46"/>
      <c r="CXL27" s="46"/>
      <c r="CXM27" s="46"/>
      <c r="CXN27" s="46"/>
      <c r="CXO27" s="46"/>
      <c r="CXP27" s="46"/>
      <c r="CXQ27" s="46"/>
      <c r="CXR27" s="46"/>
      <c r="CXS27" s="46"/>
      <c r="CXT27" s="46"/>
      <c r="CXU27" s="46"/>
      <c r="CXV27" s="46"/>
      <c r="CXW27" s="46"/>
      <c r="CXX27" s="46"/>
      <c r="CXY27" s="46"/>
      <c r="CXZ27" s="46"/>
      <c r="CYA27" s="46"/>
      <c r="CYB27" s="46"/>
      <c r="CYC27" s="46"/>
      <c r="CYD27" s="46"/>
      <c r="CYE27" s="46"/>
      <c r="CYF27" s="46"/>
      <c r="CYG27" s="46"/>
      <c r="CYH27" s="46"/>
      <c r="CYI27" s="46"/>
      <c r="CYJ27" s="46"/>
      <c r="CYK27" s="46"/>
      <c r="CYL27" s="46"/>
      <c r="CYM27" s="46"/>
      <c r="CYN27" s="46"/>
      <c r="CYO27" s="46"/>
      <c r="CYP27" s="46"/>
      <c r="CYQ27" s="46"/>
      <c r="CYR27" s="46"/>
      <c r="CYS27" s="46"/>
      <c r="CYT27" s="46"/>
      <c r="CYU27" s="46"/>
      <c r="CYV27" s="46"/>
      <c r="CYW27" s="46"/>
      <c r="CYX27" s="46"/>
      <c r="CYY27" s="46"/>
      <c r="CYZ27" s="46"/>
      <c r="CZA27" s="46"/>
      <c r="CZB27" s="46"/>
      <c r="CZC27" s="46"/>
      <c r="CZD27" s="46"/>
      <c r="CZE27" s="46"/>
      <c r="CZF27" s="46"/>
      <c r="CZG27" s="46"/>
      <c r="CZH27" s="46"/>
      <c r="CZI27" s="46"/>
      <c r="CZJ27" s="46"/>
      <c r="CZK27" s="46"/>
      <c r="CZL27" s="46"/>
      <c r="CZM27" s="46"/>
      <c r="CZN27" s="46"/>
      <c r="CZO27" s="46"/>
      <c r="CZP27" s="46"/>
      <c r="CZQ27" s="46"/>
      <c r="CZR27" s="46"/>
      <c r="CZS27" s="46"/>
      <c r="CZT27" s="46"/>
      <c r="CZU27" s="46"/>
      <c r="CZV27" s="46"/>
      <c r="CZW27" s="46"/>
      <c r="CZX27" s="46"/>
      <c r="CZY27" s="46"/>
      <c r="CZZ27" s="46"/>
      <c r="DAA27" s="46"/>
      <c r="DAB27" s="46"/>
      <c r="DAC27" s="46"/>
      <c r="DAD27" s="46"/>
      <c r="DAE27" s="46"/>
      <c r="DAF27" s="46"/>
      <c r="DAG27" s="46"/>
      <c r="DAH27" s="46"/>
      <c r="DAI27" s="46"/>
      <c r="DAJ27" s="46"/>
      <c r="DAK27" s="46"/>
      <c r="DAL27" s="46"/>
      <c r="DAM27" s="46"/>
      <c r="DAN27" s="46"/>
      <c r="DAO27" s="46"/>
      <c r="DAP27" s="46"/>
      <c r="DAQ27" s="46"/>
      <c r="DAR27" s="46"/>
      <c r="DAS27" s="46"/>
      <c r="DAT27" s="46"/>
      <c r="DAU27" s="46"/>
      <c r="DAV27" s="46"/>
      <c r="DAW27" s="46"/>
      <c r="DAX27" s="46"/>
      <c r="DAY27" s="46"/>
      <c r="DAZ27" s="46"/>
      <c r="DBA27" s="46"/>
      <c r="DBB27" s="46"/>
      <c r="DBC27" s="46"/>
      <c r="DBD27" s="46"/>
      <c r="DBE27" s="46"/>
      <c r="DBF27" s="46"/>
      <c r="DBG27" s="46"/>
      <c r="DBH27" s="46"/>
      <c r="DBI27" s="46"/>
      <c r="DBJ27" s="46"/>
      <c r="DBK27" s="46"/>
      <c r="DBL27" s="46"/>
      <c r="DBM27" s="46"/>
      <c r="DBN27" s="46"/>
      <c r="DBO27" s="46"/>
      <c r="DBP27" s="46"/>
      <c r="DBQ27" s="46"/>
      <c r="DBR27" s="46"/>
      <c r="DBS27" s="46"/>
      <c r="DBT27" s="46"/>
      <c r="DBU27" s="46"/>
      <c r="DBV27" s="46"/>
      <c r="DBW27" s="46"/>
      <c r="DBX27" s="46"/>
      <c r="DBY27" s="46"/>
      <c r="DBZ27" s="46"/>
      <c r="DCA27" s="46"/>
      <c r="DCB27" s="46"/>
      <c r="DCC27" s="46"/>
      <c r="DCD27" s="46"/>
      <c r="DCE27" s="46"/>
      <c r="DCF27" s="46"/>
      <c r="DCG27" s="46"/>
      <c r="DCH27" s="46"/>
      <c r="DCI27" s="46"/>
      <c r="DCJ27" s="46"/>
      <c r="DCK27" s="46"/>
      <c r="DCL27" s="46"/>
      <c r="DCM27" s="46"/>
      <c r="DCN27" s="46"/>
      <c r="DCO27" s="46"/>
      <c r="DCP27" s="46"/>
      <c r="DCQ27" s="46"/>
      <c r="DCR27" s="46"/>
      <c r="DCS27" s="46"/>
      <c r="DCT27" s="46"/>
      <c r="DCU27" s="46"/>
      <c r="DCV27" s="46"/>
      <c r="DCW27" s="46"/>
      <c r="DCX27" s="46"/>
      <c r="DCY27" s="46"/>
      <c r="DCZ27" s="46"/>
      <c r="DDA27" s="46"/>
      <c r="DDB27" s="46"/>
      <c r="DDC27" s="46"/>
      <c r="DDD27" s="46"/>
      <c r="DDE27" s="46"/>
      <c r="DDF27" s="46"/>
      <c r="DDG27" s="46"/>
      <c r="DDH27" s="46"/>
      <c r="DDI27" s="46"/>
      <c r="DDJ27" s="46"/>
      <c r="DDK27" s="46"/>
      <c r="DDL27" s="46"/>
      <c r="DDM27" s="46"/>
      <c r="DDN27" s="46"/>
      <c r="DDO27" s="46"/>
      <c r="DDP27" s="46"/>
      <c r="DDQ27" s="46"/>
      <c r="DDR27" s="46"/>
      <c r="DDS27" s="46"/>
      <c r="DDT27" s="46"/>
      <c r="DDU27" s="46"/>
      <c r="DDV27" s="46"/>
      <c r="DDW27" s="46"/>
      <c r="DDX27" s="46"/>
      <c r="DDY27" s="46"/>
      <c r="DDZ27" s="46"/>
      <c r="DEA27" s="46"/>
      <c r="DEB27" s="46"/>
      <c r="DEC27" s="46"/>
      <c r="DED27" s="46"/>
      <c r="DEE27" s="46"/>
      <c r="DEF27" s="46"/>
      <c r="DEG27" s="46"/>
      <c r="DEH27" s="46"/>
      <c r="DEI27" s="46"/>
      <c r="DEJ27" s="46"/>
      <c r="DEK27" s="46"/>
      <c r="DEL27" s="46"/>
      <c r="DEM27" s="46"/>
      <c r="DEN27" s="46"/>
      <c r="DEO27" s="46"/>
      <c r="DEP27" s="46"/>
      <c r="DEQ27" s="46"/>
      <c r="DER27" s="46"/>
      <c r="DES27" s="46"/>
      <c r="DET27" s="46"/>
      <c r="DEU27" s="46"/>
      <c r="DEV27" s="46"/>
      <c r="DEW27" s="46"/>
      <c r="DEX27" s="46"/>
      <c r="DEY27" s="46"/>
      <c r="DEZ27" s="46"/>
      <c r="DFA27" s="46"/>
      <c r="DFB27" s="46"/>
      <c r="DFC27" s="46"/>
      <c r="DFD27" s="46"/>
      <c r="DFE27" s="46"/>
      <c r="DFF27" s="46"/>
      <c r="DFG27" s="46"/>
      <c r="DFH27" s="46"/>
      <c r="DFI27" s="46"/>
      <c r="DFJ27" s="46"/>
      <c r="DFK27" s="46"/>
      <c r="DFL27" s="46"/>
      <c r="DFM27" s="46"/>
      <c r="DFN27" s="46"/>
      <c r="DFO27" s="46"/>
      <c r="DFP27" s="46"/>
      <c r="DFQ27" s="46"/>
      <c r="DFR27" s="46"/>
      <c r="DFS27" s="46"/>
      <c r="DFT27" s="46"/>
      <c r="DFU27" s="46"/>
      <c r="DFV27" s="46"/>
      <c r="DFW27" s="46"/>
      <c r="DFX27" s="46"/>
      <c r="DFY27" s="46"/>
      <c r="DFZ27" s="46"/>
      <c r="DGA27" s="46"/>
      <c r="DGB27" s="46"/>
      <c r="DGC27" s="46"/>
      <c r="DGD27" s="46"/>
      <c r="DGE27" s="46"/>
      <c r="DGF27" s="46"/>
      <c r="DGG27" s="46"/>
      <c r="DGH27" s="46"/>
      <c r="DGI27" s="46"/>
      <c r="DGJ27" s="46"/>
      <c r="DGK27" s="46"/>
      <c r="DGL27" s="46"/>
      <c r="DGM27" s="46"/>
      <c r="DGN27" s="46"/>
      <c r="DGO27" s="46"/>
      <c r="DGP27" s="46"/>
      <c r="DGQ27" s="46"/>
      <c r="DGR27" s="46"/>
      <c r="DGS27" s="46"/>
      <c r="DGT27" s="46"/>
      <c r="DGU27" s="46"/>
      <c r="DGV27" s="46"/>
      <c r="DGW27" s="46"/>
      <c r="DGX27" s="46"/>
      <c r="DGY27" s="46"/>
      <c r="DGZ27" s="46"/>
      <c r="DHA27" s="46"/>
      <c r="DHB27" s="46"/>
      <c r="DHC27" s="46"/>
      <c r="DHD27" s="46"/>
      <c r="DHE27" s="46"/>
      <c r="DHF27" s="46"/>
      <c r="DHG27" s="46"/>
      <c r="DHH27" s="46"/>
      <c r="DHI27" s="46"/>
      <c r="DHJ27" s="46"/>
      <c r="DHK27" s="46"/>
      <c r="DHL27" s="46"/>
      <c r="DHM27" s="46"/>
      <c r="DHN27" s="46"/>
      <c r="DHO27" s="46"/>
      <c r="DHP27" s="46"/>
      <c r="DHQ27" s="46"/>
      <c r="DHR27" s="46"/>
      <c r="DHS27" s="46"/>
      <c r="DHT27" s="46"/>
      <c r="DHU27" s="46"/>
      <c r="DHV27" s="46"/>
      <c r="DHW27" s="46"/>
      <c r="DHX27" s="46"/>
      <c r="DHY27" s="46"/>
      <c r="DHZ27" s="46"/>
      <c r="DIA27" s="46"/>
      <c r="DIB27" s="46"/>
      <c r="DIC27" s="46"/>
      <c r="DID27" s="46"/>
      <c r="DIE27" s="46"/>
      <c r="DIF27" s="46"/>
      <c r="DIG27" s="46"/>
      <c r="DIH27" s="46"/>
      <c r="DII27" s="46"/>
      <c r="DIJ27" s="46"/>
      <c r="DIK27" s="46"/>
      <c r="DIL27" s="46"/>
      <c r="DIM27" s="46"/>
      <c r="DIN27" s="46"/>
      <c r="DIO27" s="46"/>
      <c r="DIP27" s="46"/>
      <c r="DIQ27" s="46"/>
      <c r="DIR27" s="46"/>
      <c r="DIS27" s="46"/>
      <c r="DIT27" s="46"/>
      <c r="DIU27" s="46"/>
      <c r="DIV27" s="46"/>
      <c r="DIW27" s="46"/>
      <c r="DIX27" s="46"/>
      <c r="DIY27" s="46"/>
      <c r="DIZ27" s="46"/>
      <c r="DJA27" s="46"/>
      <c r="DJB27" s="46"/>
      <c r="DJC27" s="46"/>
      <c r="DJD27" s="46"/>
      <c r="DJE27" s="46"/>
      <c r="DJF27" s="46"/>
      <c r="DJG27" s="46"/>
      <c r="DJH27" s="46"/>
      <c r="DJI27" s="46"/>
      <c r="DJJ27" s="46"/>
      <c r="DJK27" s="46"/>
      <c r="DJL27" s="46"/>
      <c r="DJM27" s="46"/>
      <c r="DJN27" s="46"/>
      <c r="DJO27" s="46"/>
      <c r="DJP27" s="46"/>
      <c r="DJQ27" s="46"/>
      <c r="DJR27" s="46"/>
      <c r="DJS27" s="46"/>
      <c r="DJT27" s="46"/>
      <c r="DJU27" s="46"/>
      <c r="DJV27" s="46"/>
      <c r="DJW27" s="46"/>
      <c r="DJX27" s="46"/>
      <c r="DJY27" s="46"/>
      <c r="DJZ27" s="46"/>
      <c r="DKA27" s="46"/>
      <c r="DKB27" s="46"/>
      <c r="DKC27" s="46"/>
      <c r="DKD27" s="46"/>
      <c r="DKE27" s="46"/>
      <c r="DKF27" s="46"/>
      <c r="DKG27" s="46"/>
      <c r="DKH27" s="46"/>
      <c r="DKI27" s="46"/>
      <c r="DKJ27" s="46"/>
      <c r="DKK27" s="46"/>
      <c r="DKL27" s="46"/>
      <c r="DKM27" s="46"/>
      <c r="DKN27" s="46"/>
      <c r="DKO27" s="46"/>
      <c r="DKP27" s="46"/>
      <c r="DKQ27" s="46"/>
      <c r="DKR27" s="46"/>
      <c r="DKS27" s="46"/>
      <c r="DKT27" s="46"/>
      <c r="DKU27" s="46"/>
      <c r="DKV27" s="46"/>
      <c r="DKW27" s="46"/>
      <c r="DKX27" s="46"/>
      <c r="DKY27" s="46"/>
      <c r="DKZ27" s="46"/>
      <c r="DLA27" s="46"/>
      <c r="DLB27" s="46"/>
      <c r="DLC27" s="46"/>
      <c r="DLD27" s="46"/>
      <c r="DLE27" s="46"/>
      <c r="DLF27" s="46"/>
      <c r="DLG27" s="46"/>
      <c r="DLH27" s="46"/>
      <c r="DLI27" s="46"/>
      <c r="DLJ27" s="46"/>
      <c r="DLK27" s="46"/>
      <c r="DLL27" s="46"/>
      <c r="DLM27" s="46"/>
      <c r="DLN27" s="46"/>
      <c r="DLO27" s="46"/>
      <c r="DLP27" s="46"/>
      <c r="DLQ27" s="46"/>
      <c r="DLR27" s="46"/>
      <c r="DLS27" s="46"/>
      <c r="DLT27" s="46"/>
      <c r="DLU27" s="46"/>
      <c r="DLV27" s="46"/>
      <c r="DLW27" s="46"/>
      <c r="DLX27" s="46"/>
      <c r="DLY27" s="46"/>
      <c r="DLZ27" s="46"/>
      <c r="DMA27" s="46"/>
      <c r="DMB27" s="46"/>
      <c r="DMC27" s="46"/>
      <c r="DMD27" s="46"/>
      <c r="DME27" s="46"/>
      <c r="DMF27" s="46"/>
      <c r="DMG27" s="46"/>
      <c r="DMH27" s="46"/>
      <c r="DMI27" s="46"/>
      <c r="DMJ27" s="46"/>
      <c r="DMK27" s="46"/>
      <c r="DML27" s="46"/>
      <c r="DMM27" s="46"/>
      <c r="DMN27" s="46"/>
      <c r="DMO27" s="46"/>
      <c r="DMP27" s="46"/>
      <c r="DMQ27" s="46"/>
      <c r="DMR27" s="46"/>
      <c r="DMS27" s="46"/>
      <c r="DMT27" s="46"/>
      <c r="DMU27" s="46"/>
      <c r="DMV27" s="46"/>
      <c r="DMW27" s="46"/>
      <c r="DMX27" s="46"/>
      <c r="DMY27" s="46"/>
      <c r="DMZ27" s="46"/>
      <c r="DNA27" s="46"/>
      <c r="DNB27" s="46"/>
      <c r="DNC27" s="46"/>
      <c r="DND27" s="46"/>
      <c r="DNE27" s="46"/>
      <c r="DNF27" s="46"/>
      <c r="DNG27" s="46"/>
      <c r="DNH27" s="46"/>
      <c r="DNI27" s="46"/>
      <c r="DNJ27" s="46"/>
      <c r="DNK27" s="46"/>
      <c r="DNL27" s="46"/>
      <c r="DNM27" s="46"/>
      <c r="DNN27" s="46"/>
      <c r="DNO27" s="46"/>
      <c r="DNP27" s="46"/>
      <c r="DNQ27" s="46"/>
      <c r="DNR27" s="46"/>
      <c r="DNS27" s="46"/>
      <c r="DNT27" s="46"/>
      <c r="DNU27" s="46"/>
      <c r="DNV27" s="46"/>
      <c r="DNW27" s="46"/>
      <c r="DNX27" s="46"/>
      <c r="DNY27" s="46"/>
      <c r="DNZ27" s="46"/>
      <c r="DOA27" s="46"/>
      <c r="DOB27" s="46"/>
      <c r="DOC27" s="46"/>
      <c r="DOD27" s="46"/>
      <c r="DOE27" s="46"/>
      <c r="DOF27" s="46"/>
      <c r="DOG27" s="46"/>
      <c r="DOH27" s="46"/>
      <c r="DOI27" s="46"/>
      <c r="DOJ27" s="46"/>
      <c r="DOK27" s="46"/>
      <c r="DOL27" s="46"/>
      <c r="DOM27" s="46"/>
      <c r="DON27" s="46"/>
      <c r="DOO27" s="46"/>
      <c r="DOP27" s="46"/>
      <c r="DOQ27" s="46"/>
      <c r="DOR27" s="46"/>
      <c r="DOS27" s="46"/>
      <c r="DOT27" s="46"/>
      <c r="DOU27" s="46"/>
      <c r="DOV27" s="46"/>
      <c r="DOW27" s="46"/>
      <c r="DOX27" s="46"/>
      <c r="DOY27" s="46"/>
      <c r="DOZ27" s="46"/>
      <c r="DPA27" s="46"/>
      <c r="DPB27" s="46"/>
      <c r="DPC27" s="46"/>
      <c r="DPD27" s="46"/>
      <c r="DPE27" s="46"/>
      <c r="DPF27" s="46"/>
      <c r="DPG27" s="46"/>
      <c r="DPH27" s="46"/>
      <c r="DPI27" s="46"/>
      <c r="DPJ27" s="46"/>
      <c r="DPK27" s="46"/>
      <c r="DPL27" s="46"/>
      <c r="DPM27" s="46"/>
      <c r="DPN27" s="46"/>
      <c r="DPO27" s="46"/>
      <c r="DPP27" s="46"/>
      <c r="DPQ27" s="46"/>
      <c r="DPR27" s="46"/>
      <c r="DPS27" s="46"/>
      <c r="DPT27" s="46"/>
      <c r="DPU27" s="46"/>
      <c r="DPV27" s="46"/>
      <c r="DPW27" s="46"/>
      <c r="DPX27" s="46"/>
      <c r="DPY27" s="46"/>
      <c r="DPZ27" s="46"/>
      <c r="DQA27" s="46"/>
      <c r="DQB27" s="46"/>
      <c r="DQC27" s="46"/>
      <c r="DQD27" s="46"/>
      <c r="DQE27" s="46"/>
      <c r="DQF27" s="46"/>
      <c r="DQG27" s="46"/>
      <c r="DQH27" s="46"/>
      <c r="DQI27" s="46"/>
      <c r="DQJ27" s="46"/>
      <c r="DQK27" s="46"/>
      <c r="DQL27" s="46"/>
      <c r="DQM27" s="46"/>
      <c r="DQN27" s="46"/>
      <c r="DQO27" s="46"/>
      <c r="DQP27" s="46"/>
      <c r="DQQ27" s="46"/>
      <c r="DQR27" s="46"/>
      <c r="DQS27" s="46"/>
      <c r="DQT27" s="46"/>
      <c r="DQU27" s="46"/>
      <c r="DQV27" s="46"/>
      <c r="DQW27" s="46"/>
      <c r="DQX27" s="46"/>
      <c r="DQY27" s="46"/>
      <c r="DQZ27" s="46"/>
      <c r="DRA27" s="46"/>
      <c r="DRB27" s="46"/>
      <c r="DRC27" s="46"/>
      <c r="DRD27" s="46"/>
      <c r="DRE27" s="46"/>
      <c r="DRF27" s="46"/>
      <c r="DRG27" s="46"/>
      <c r="DRH27" s="46"/>
      <c r="DRI27" s="46"/>
      <c r="DRJ27" s="46"/>
      <c r="DRK27" s="46"/>
      <c r="DRL27" s="46"/>
      <c r="DRM27" s="46"/>
      <c r="DRN27" s="46"/>
      <c r="DRO27" s="46"/>
      <c r="DRP27" s="46"/>
      <c r="DRQ27" s="46"/>
      <c r="DRR27" s="46"/>
      <c r="DRS27" s="46"/>
      <c r="DRT27" s="46"/>
      <c r="DRU27" s="46"/>
      <c r="DRV27" s="46"/>
      <c r="DRW27" s="46"/>
      <c r="DRX27" s="46"/>
      <c r="DRY27" s="46"/>
      <c r="DRZ27" s="46"/>
      <c r="DSA27" s="46"/>
      <c r="DSB27" s="46"/>
      <c r="DSC27" s="46"/>
      <c r="DSD27" s="46"/>
      <c r="DSE27" s="46"/>
      <c r="DSF27" s="46"/>
      <c r="DSG27" s="46"/>
      <c r="DSH27" s="46"/>
      <c r="DSI27" s="46"/>
      <c r="DSJ27" s="46"/>
      <c r="DSK27" s="46"/>
      <c r="DSL27" s="46"/>
      <c r="DSM27" s="46"/>
      <c r="DSN27" s="46"/>
      <c r="DSO27" s="46"/>
      <c r="DSP27" s="46"/>
      <c r="DSQ27" s="46"/>
      <c r="DSR27" s="46"/>
      <c r="DSS27" s="46"/>
      <c r="DST27" s="46"/>
      <c r="DSU27" s="46"/>
      <c r="DSV27" s="46"/>
      <c r="DSW27" s="46"/>
      <c r="DSX27" s="46"/>
      <c r="DSY27" s="46"/>
      <c r="DSZ27" s="46"/>
      <c r="DTA27" s="46"/>
      <c r="DTB27" s="46"/>
      <c r="DTC27" s="46"/>
      <c r="DTD27" s="46"/>
      <c r="DTE27" s="46"/>
      <c r="DTF27" s="46"/>
      <c r="DTG27" s="46"/>
      <c r="DTH27" s="46"/>
      <c r="DTI27" s="46"/>
      <c r="DTJ27" s="46"/>
      <c r="DTK27" s="46"/>
      <c r="DTL27" s="46"/>
      <c r="DTM27" s="46"/>
      <c r="DTN27" s="46"/>
      <c r="DTO27" s="46"/>
      <c r="DTP27" s="46"/>
      <c r="DTQ27" s="46"/>
      <c r="DTR27" s="46"/>
      <c r="DTS27" s="46"/>
      <c r="DTT27" s="46"/>
      <c r="DTU27" s="46"/>
      <c r="DTV27" s="46"/>
      <c r="DTW27" s="46"/>
      <c r="DTX27" s="46"/>
      <c r="DTY27" s="46"/>
      <c r="DTZ27" s="46"/>
      <c r="DUA27" s="46"/>
      <c r="DUB27" s="46"/>
      <c r="DUC27" s="46"/>
      <c r="DUD27" s="46"/>
      <c r="DUE27" s="46"/>
      <c r="DUF27" s="46"/>
      <c r="DUG27" s="46"/>
      <c r="DUH27" s="46"/>
      <c r="DUI27" s="46"/>
      <c r="DUJ27" s="46"/>
      <c r="DUK27" s="46"/>
      <c r="DUL27" s="46"/>
      <c r="DUM27" s="46"/>
      <c r="DUN27" s="46"/>
      <c r="DUO27" s="46"/>
      <c r="DUP27" s="46"/>
      <c r="DUQ27" s="46"/>
      <c r="DUR27" s="46"/>
      <c r="DUS27" s="46"/>
      <c r="DUT27" s="46"/>
      <c r="DUU27" s="46"/>
      <c r="DUV27" s="46"/>
      <c r="DUW27" s="46"/>
      <c r="DUX27" s="46"/>
      <c r="DUY27" s="46"/>
      <c r="DUZ27" s="46"/>
      <c r="DVA27" s="46"/>
      <c r="DVB27" s="46"/>
      <c r="DVC27" s="46"/>
      <c r="DVD27" s="46"/>
      <c r="DVE27" s="46"/>
      <c r="DVF27" s="46"/>
      <c r="DVG27" s="46"/>
      <c r="DVH27" s="46"/>
      <c r="DVI27" s="46"/>
      <c r="DVJ27" s="46"/>
      <c r="DVK27" s="46"/>
      <c r="DVL27" s="46"/>
      <c r="DVM27" s="46"/>
      <c r="DVN27" s="46"/>
      <c r="DVO27" s="46"/>
      <c r="DVP27" s="46"/>
      <c r="DVQ27" s="46"/>
      <c r="DVR27" s="46"/>
      <c r="DVS27" s="46"/>
      <c r="DVT27" s="46"/>
      <c r="DVU27" s="46"/>
      <c r="DVV27" s="46"/>
      <c r="DVW27" s="46"/>
      <c r="DVX27" s="46"/>
      <c r="DVY27" s="46"/>
      <c r="DVZ27" s="46"/>
      <c r="DWA27" s="46"/>
      <c r="DWB27" s="46"/>
      <c r="DWC27" s="46"/>
      <c r="DWD27" s="46"/>
      <c r="DWE27" s="46"/>
      <c r="DWF27" s="46"/>
      <c r="DWG27" s="46"/>
      <c r="DWH27" s="46"/>
      <c r="DWI27" s="46"/>
      <c r="DWJ27" s="46"/>
      <c r="DWK27" s="46"/>
      <c r="DWL27" s="46"/>
      <c r="DWM27" s="46"/>
      <c r="DWN27" s="46"/>
      <c r="DWO27" s="46"/>
      <c r="DWP27" s="46"/>
      <c r="DWQ27" s="46"/>
      <c r="DWR27" s="46"/>
      <c r="DWS27" s="46"/>
      <c r="DWT27" s="46"/>
      <c r="DWU27" s="46"/>
      <c r="DWV27" s="46"/>
      <c r="DWW27" s="46"/>
      <c r="DWX27" s="46"/>
      <c r="DWY27" s="46"/>
      <c r="DWZ27" s="46"/>
      <c r="DXA27" s="46"/>
      <c r="DXB27" s="46"/>
      <c r="DXC27" s="46"/>
      <c r="DXD27" s="46"/>
      <c r="DXE27" s="46"/>
      <c r="DXF27" s="46"/>
      <c r="DXG27" s="46"/>
      <c r="DXH27" s="46"/>
      <c r="DXI27" s="46"/>
      <c r="DXJ27" s="46"/>
      <c r="DXK27" s="46"/>
      <c r="DXL27" s="46"/>
      <c r="DXM27" s="46"/>
      <c r="DXN27" s="46"/>
      <c r="DXO27" s="46"/>
      <c r="DXP27" s="46"/>
      <c r="DXQ27" s="46"/>
      <c r="DXR27" s="46"/>
      <c r="DXS27" s="46"/>
      <c r="DXT27" s="46"/>
      <c r="DXU27" s="46"/>
      <c r="DXV27" s="46"/>
      <c r="DXW27" s="46"/>
      <c r="DXX27" s="46"/>
      <c r="DXY27" s="46"/>
      <c r="DXZ27" s="46"/>
      <c r="DYA27" s="46"/>
      <c r="DYB27" s="46"/>
      <c r="DYC27" s="46"/>
      <c r="DYD27" s="46"/>
      <c r="DYE27" s="46"/>
      <c r="DYF27" s="46"/>
      <c r="DYG27" s="46"/>
      <c r="DYH27" s="46"/>
      <c r="DYI27" s="46"/>
      <c r="DYJ27" s="46"/>
      <c r="DYK27" s="46"/>
      <c r="DYL27" s="46"/>
      <c r="DYM27" s="46"/>
      <c r="DYN27" s="46"/>
      <c r="DYO27" s="46"/>
      <c r="DYP27" s="46"/>
      <c r="DYQ27" s="46"/>
      <c r="DYR27" s="46"/>
      <c r="DYS27" s="46"/>
      <c r="DYT27" s="46"/>
      <c r="DYU27" s="46"/>
      <c r="DYV27" s="46"/>
      <c r="DYW27" s="46"/>
      <c r="DYX27" s="46"/>
      <c r="DYY27" s="46"/>
      <c r="DYZ27" s="46"/>
      <c r="DZA27" s="46"/>
      <c r="DZB27" s="46"/>
      <c r="DZC27" s="46"/>
      <c r="DZD27" s="46"/>
      <c r="DZE27" s="46"/>
      <c r="DZF27" s="46"/>
      <c r="DZG27" s="46"/>
      <c r="DZH27" s="46"/>
      <c r="DZI27" s="46"/>
      <c r="DZJ27" s="46"/>
      <c r="DZK27" s="46"/>
      <c r="DZL27" s="46"/>
      <c r="DZM27" s="46"/>
      <c r="DZN27" s="46"/>
      <c r="DZO27" s="46"/>
      <c r="DZP27" s="46"/>
      <c r="DZQ27" s="46"/>
      <c r="DZR27" s="46"/>
      <c r="DZS27" s="46"/>
      <c r="DZT27" s="46"/>
      <c r="DZU27" s="46"/>
      <c r="DZV27" s="46"/>
      <c r="DZW27" s="46"/>
      <c r="DZX27" s="46"/>
      <c r="DZY27" s="46"/>
      <c r="DZZ27" s="46"/>
      <c r="EAA27" s="46"/>
      <c r="EAB27" s="46"/>
      <c r="EAC27" s="46"/>
      <c r="EAD27" s="46"/>
      <c r="EAE27" s="46"/>
      <c r="EAF27" s="46"/>
      <c r="EAG27" s="46"/>
      <c r="EAH27" s="46"/>
      <c r="EAI27" s="46"/>
      <c r="EAJ27" s="46"/>
      <c r="EAK27" s="46"/>
      <c r="EAL27" s="46"/>
      <c r="EAM27" s="46"/>
      <c r="EAN27" s="46"/>
      <c r="EAO27" s="46"/>
      <c r="EAP27" s="46"/>
      <c r="EAQ27" s="46"/>
      <c r="EAR27" s="46"/>
      <c r="EAS27" s="46"/>
      <c r="EAT27" s="46"/>
      <c r="EAU27" s="46"/>
      <c r="EAV27" s="46"/>
      <c r="EAW27" s="46"/>
      <c r="EAX27" s="46"/>
      <c r="EAY27" s="46"/>
      <c r="EAZ27" s="46"/>
      <c r="EBA27" s="46"/>
      <c r="EBB27" s="46"/>
      <c r="EBC27" s="46"/>
      <c r="EBD27" s="46"/>
      <c r="EBE27" s="46"/>
      <c r="EBF27" s="46"/>
      <c r="EBG27" s="46"/>
      <c r="EBH27" s="46"/>
      <c r="EBI27" s="46"/>
      <c r="EBJ27" s="46"/>
      <c r="EBK27" s="46"/>
      <c r="EBL27" s="46"/>
      <c r="EBM27" s="46"/>
      <c r="EBN27" s="46"/>
      <c r="EBO27" s="46"/>
      <c r="EBP27" s="46"/>
      <c r="EBQ27" s="46"/>
      <c r="EBR27" s="46"/>
      <c r="EBS27" s="46"/>
      <c r="EBT27" s="46"/>
      <c r="EBU27" s="46"/>
      <c r="EBV27" s="46"/>
      <c r="EBW27" s="46"/>
      <c r="EBX27" s="46"/>
      <c r="EBY27" s="46"/>
      <c r="EBZ27" s="46"/>
      <c r="ECA27" s="46"/>
      <c r="ECB27" s="46"/>
      <c r="ECC27" s="46"/>
      <c r="ECD27" s="46"/>
      <c r="ECE27" s="46"/>
      <c r="ECF27" s="46"/>
      <c r="ECG27" s="46"/>
      <c r="ECH27" s="46"/>
      <c r="ECI27" s="46"/>
      <c r="ECJ27" s="46"/>
      <c r="ECK27" s="46"/>
      <c r="ECL27" s="46"/>
      <c r="ECM27" s="46"/>
      <c r="ECN27" s="46"/>
      <c r="ECO27" s="46"/>
      <c r="ECP27" s="46"/>
      <c r="ECQ27" s="46"/>
      <c r="ECR27" s="46"/>
      <c r="ECS27" s="46"/>
      <c r="ECT27" s="46"/>
      <c r="ECU27" s="46"/>
      <c r="ECV27" s="46"/>
      <c r="ECW27" s="46"/>
      <c r="ECX27" s="46"/>
      <c r="ECY27" s="46"/>
      <c r="ECZ27" s="46"/>
      <c r="EDA27" s="46"/>
      <c r="EDB27" s="46"/>
      <c r="EDC27" s="46"/>
      <c r="EDD27" s="46"/>
      <c r="EDE27" s="46"/>
      <c r="EDF27" s="46"/>
      <c r="EDG27" s="46"/>
      <c r="EDH27" s="46"/>
      <c r="EDI27" s="46"/>
      <c r="EDJ27" s="46"/>
      <c r="EDK27" s="46"/>
      <c r="EDL27" s="46"/>
      <c r="EDM27" s="46"/>
      <c r="EDN27" s="46"/>
      <c r="EDO27" s="46"/>
      <c r="EDP27" s="46"/>
      <c r="EDQ27" s="46"/>
      <c r="EDR27" s="46"/>
      <c r="EDS27" s="46"/>
      <c r="EDT27" s="46"/>
      <c r="EDU27" s="46"/>
      <c r="EDV27" s="46"/>
      <c r="EDW27" s="46"/>
      <c r="EDX27" s="46"/>
      <c r="EDY27" s="46"/>
      <c r="EDZ27" s="46"/>
      <c r="EEA27" s="46"/>
      <c r="EEB27" s="46"/>
      <c r="EEC27" s="46"/>
      <c r="EED27" s="46"/>
      <c r="EEE27" s="46"/>
      <c r="EEF27" s="46"/>
      <c r="EEG27" s="46"/>
      <c r="EEH27" s="46"/>
      <c r="EEI27" s="46"/>
      <c r="EEJ27" s="46"/>
      <c r="EEK27" s="46"/>
      <c r="EEL27" s="46"/>
      <c r="EEM27" s="46"/>
      <c r="EEN27" s="46"/>
      <c r="EEO27" s="46"/>
      <c r="EEP27" s="46"/>
      <c r="EEQ27" s="46"/>
      <c r="EER27" s="46"/>
      <c r="EES27" s="46"/>
      <c r="EET27" s="46"/>
      <c r="EEU27" s="46"/>
      <c r="EEV27" s="46"/>
      <c r="EEW27" s="46"/>
      <c r="EEX27" s="46"/>
      <c r="EEY27" s="46"/>
      <c r="EEZ27" s="46"/>
      <c r="EFA27" s="46"/>
      <c r="EFB27" s="46"/>
      <c r="EFC27" s="46"/>
      <c r="EFD27" s="46"/>
      <c r="EFE27" s="46"/>
      <c r="EFF27" s="46"/>
      <c r="EFG27" s="46"/>
      <c r="EFH27" s="46"/>
      <c r="EFI27" s="46"/>
      <c r="EFJ27" s="46"/>
      <c r="EFK27" s="46"/>
      <c r="EFL27" s="46"/>
      <c r="EFM27" s="46"/>
      <c r="EFN27" s="46"/>
      <c r="EFO27" s="46"/>
      <c r="EFP27" s="46"/>
      <c r="EFQ27" s="46"/>
      <c r="EFR27" s="46"/>
      <c r="EFS27" s="46"/>
      <c r="EFT27" s="46"/>
      <c r="EFU27" s="46"/>
      <c r="EFV27" s="46"/>
      <c r="EFW27" s="46"/>
      <c r="EFX27" s="46"/>
      <c r="EFY27" s="46"/>
      <c r="EFZ27" s="46"/>
      <c r="EGA27" s="46"/>
      <c r="EGB27" s="46"/>
      <c r="EGC27" s="46"/>
      <c r="EGD27" s="46"/>
      <c r="EGE27" s="46"/>
      <c r="EGF27" s="46"/>
      <c r="EGG27" s="46"/>
      <c r="EGH27" s="46"/>
      <c r="EGI27" s="46"/>
      <c r="EGJ27" s="46"/>
      <c r="EGK27" s="46"/>
      <c r="EGL27" s="46"/>
      <c r="EGM27" s="46"/>
      <c r="EGN27" s="46"/>
      <c r="EGO27" s="46"/>
      <c r="EGP27" s="46"/>
      <c r="EGQ27" s="46"/>
      <c r="EGR27" s="46"/>
      <c r="EGS27" s="46"/>
      <c r="EGT27" s="46"/>
      <c r="EGU27" s="46"/>
      <c r="EGV27" s="46"/>
      <c r="EGW27" s="46"/>
      <c r="EGX27" s="46"/>
      <c r="EGY27" s="46"/>
      <c r="EGZ27" s="46"/>
      <c r="EHA27" s="46"/>
      <c r="EHB27" s="46"/>
      <c r="EHC27" s="46"/>
      <c r="EHD27" s="46"/>
      <c r="EHE27" s="46"/>
      <c r="EHF27" s="46"/>
      <c r="EHG27" s="46"/>
      <c r="EHH27" s="46"/>
      <c r="EHI27" s="46"/>
      <c r="EHJ27" s="46"/>
      <c r="EHK27" s="46"/>
      <c r="EHL27" s="46"/>
      <c r="EHM27" s="46"/>
      <c r="EHN27" s="46"/>
      <c r="EHO27" s="46"/>
      <c r="EHP27" s="46"/>
      <c r="EHQ27" s="46"/>
      <c r="EHR27" s="46"/>
      <c r="EHS27" s="46"/>
      <c r="EHT27" s="46"/>
      <c r="EHU27" s="46"/>
      <c r="EHV27" s="46"/>
      <c r="EHW27" s="46"/>
      <c r="EHX27" s="46"/>
      <c r="EHY27" s="46"/>
      <c r="EHZ27" s="46"/>
      <c r="EIA27" s="46"/>
      <c r="EIB27" s="46"/>
      <c r="EIC27" s="46"/>
      <c r="EID27" s="46"/>
      <c r="EIE27" s="46"/>
      <c r="EIF27" s="46"/>
      <c r="EIG27" s="46"/>
      <c r="EIH27" s="46"/>
      <c r="EII27" s="46"/>
      <c r="EIJ27" s="46"/>
      <c r="EIK27" s="46"/>
      <c r="EIL27" s="46"/>
      <c r="EIM27" s="46"/>
      <c r="EIN27" s="46"/>
      <c r="EIO27" s="46"/>
      <c r="EIP27" s="46"/>
      <c r="EIQ27" s="46"/>
      <c r="EIR27" s="46"/>
      <c r="EIS27" s="46"/>
      <c r="EIT27" s="46"/>
      <c r="EIU27" s="46"/>
      <c r="EIV27" s="46"/>
      <c r="EIW27" s="46"/>
      <c r="EIX27" s="46"/>
      <c r="EIY27" s="46"/>
      <c r="EIZ27" s="46"/>
      <c r="EJA27" s="46"/>
      <c r="EJB27" s="46"/>
      <c r="EJC27" s="46"/>
      <c r="EJD27" s="46"/>
      <c r="EJE27" s="46"/>
      <c r="EJF27" s="46"/>
      <c r="EJG27" s="46"/>
      <c r="EJH27" s="46"/>
      <c r="EJI27" s="46"/>
      <c r="EJJ27" s="46"/>
      <c r="EJK27" s="46"/>
      <c r="EJL27" s="46"/>
      <c r="EJM27" s="46"/>
      <c r="EJN27" s="46"/>
      <c r="EJO27" s="46"/>
      <c r="EJP27" s="46"/>
      <c r="EJQ27" s="46"/>
      <c r="EJR27" s="46"/>
      <c r="EJS27" s="46"/>
      <c r="EJT27" s="46"/>
      <c r="EJU27" s="46"/>
      <c r="EJV27" s="46"/>
      <c r="EJW27" s="46"/>
      <c r="EJX27" s="46"/>
      <c r="EJY27" s="46"/>
      <c r="EJZ27" s="46"/>
      <c r="EKA27" s="46"/>
      <c r="EKB27" s="46"/>
      <c r="EKC27" s="46"/>
      <c r="EKD27" s="46"/>
      <c r="EKE27" s="46"/>
      <c r="EKF27" s="46"/>
      <c r="EKG27" s="46"/>
      <c r="EKH27" s="46"/>
      <c r="EKI27" s="46"/>
      <c r="EKJ27" s="46"/>
      <c r="EKK27" s="46"/>
      <c r="EKL27" s="46"/>
      <c r="EKM27" s="46"/>
      <c r="EKN27" s="46"/>
      <c r="EKO27" s="46"/>
      <c r="EKP27" s="46"/>
      <c r="EKQ27" s="46"/>
      <c r="EKR27" s="46"/>
      <c r="EKS27" s="46"/>
      <c r="EKT27" s="46"/>
      <c r="EKU27" s="46"/>
      <c r="EKV27" s="46"/>
      <c r="EKW27" s="46"/>
      <c r="EKX27" s="46"/>
      <c r="EKY27" s="46"/>
      <c r="EKZ27" s="46"/>
      <c r="ELA27" s="46"/>
      <c r="ELB27" s="46"/>
      <c r="ELC27" s="46"/>
      <c r="ELD27" s="46"/>
      <c r="ELE27" s="46"/>
      <c r="ELF27" s="46"/>
      <c r="ELG27" s="46"/>
      <c r="ELH27" s="46"/>
      <c r="ELI27" s="46"/>
      <c r="ELJ27" s="46"/>
      <c r="ELK27" s="46"/>
      <c r="ELL27" s="46"/>
      <c r="ELM27" s="46"/>
      <c r="ELN27" s="46"/>
      <c r="ELO27" s="46"/>
      <c r="ELP27" s="46"/>
      <c r="ELQ27" s="46"/>
      <c r="ELR27" s="46"/>
      <c r="ELS27" s="46"/>
      <c r="ELT27" s="46"/>
      <c r="ELU27" s="46"/>
      <c r="ELV27" s="46"/>
      <c r="ELW27" s="46"/>
      <c r="ELX27" s="46"/>
      <c r="ELY27" s="46"/>
      <c r="ELZ27" s="46"/>
      <c r="EMA27" s="46"/>
      <c r="EMB27" s="46"/>
      <c r="EMC27" s="46"/>
      <c r="EMD27" s="46"/>
      <c r="EME27" s="46"/>
      <c r="EMF27" s="46"/>
      <c r="EMG27" s="46"/>
      <c r="EMH27" s="46"/>
      <c r="EMI27" s="46"/>
      <c r="EMJ27" s="46"/>
      <c r="EMK27" s="46"/>
      <c r="EML27" s="46"/>
      <c r="EMM27" s="46"/>
      <c r="EMN27" s="46"/>
      <c r="EMO27" s="46"/>
      <c r="EMP27" s="46"/>
      <c r="EMQ27" s="46"/>
      <c r="EMR27" s="46"/>
      <c r="EMS27" s="46"/>
      <c r="EMT27" s="46"/>
      <c r="EMU27" s="46"/>
      <c r="EMV27" s="46"/>
      <c r="EMW27" s="46"/>
      <c r="EMX27" s="46"/>
      <c r="EMY27" s="46"/>
      <c r="EMZ27" s="46"/>
      <c r="ENA27" s="46"/>
      <c r="ENB27" s="46"/>
      <c r="ENC27" s="46"/>
      <c r="END27" s="46"/>
      <c r="ENE27" s="46"/>
      <c r="ENF27" s="46"/>
      <c r="ENG27" s="46"/>
      <c r="ENH27" s="46"/>
      <c r="ENI27" s="46"/>
      <c r="ENJ27" s="46"/>
      <c r="ENK27" s="46"/>
      <c r="ENL27" s="46"/>
      <c r="ENM27" s="46"/>
      <c r="ENN27" s="46"/>
      <c r="ENO27" s="46"/>
      <c r="ENP27" s="46"/>
      <c r="ENQ27" s="46"/>
      <c r="ENR27" s="46"/>
      <c r="ENS27" s="46"/>
      <c r="ENT27" s="46"/>
      <c r="ENU27" s="46"/>
      <c r="ENV27" s="46"/>
      <c r="ENW27" s="46"/>
      <c r="ENX27" s="46"/>
      <c r="ENY27" s="46"/>
      <c r="ENZ27" s="46"/>
      <c r="EOA27" s="46"/>
      <c r="EOB27" s="46"/>
      <c r="EOC27" s="46"/>
      <c r="EOD27" s="46"/>
      <c r="EOE27" s="46"/>
      <c r="EOF27" s="46"/>
      <c r="EOG27" s="46"/>
      <c r="EOH27" s="46"/>
      <c r="EOI27" s="46"/>
      <c r="EOJ27" s="46"/>
      <c r="EOK27" s="46"/>
      <c r="EOL27" s="46"/>
      <c r="EOM27" s="46"/>
      <c r="EON27" s="46"/>
      <c r="EOO27" s="46"/>
      <c r="EOP27" s="46"/>
      <c r="EOQ27" s="46"/>
      <c r="EOR27" s="46"/>
      <c r="EOS27" s="46"/>
      <c r="EOT27" s="46"/>
      <c r="EOU27" s="46"/>
      <c r="EOV27" s="46"/>
      <c r="EOW27" s="46"/>
      <c r="EOX27" s="46"/>
      <c r="EOY27" s="46"/>
      <c r="EOZ27" s="46"/>
      <c r="EPA27" s="46"/>
      <c r="EPB27" s="46"/>
      <c r="EPC27" s="46"/>
      <c r="EPD27" s="46"/>
      <c r="EPE27" s="46"/>
      <c r="EPF27" s="46"/>
      <c r="EPG27" s="46"/>
      <c r="EPH27" s="46"/>
      <c r="EPI27" s="46"/>
      <c r="EPJ27" s="46"/>
      <c r="EPK27" s="46"/>
      <c r="EPL27" s="46"/>
      <c r="EPM27" s="46"/>
      <c r="EPN27" s="46"/>
      <c r="EPO27" s="46"/>
      <c r="EPP27" s="46"/>
      <c r="EPQ27" s="46"/>
      <c r="EPR27" s="46"/>
      <c r="EPS27" s="46"/>
      <c r="EPT27" s="46"/>
      <c r="EPU27" s="46"/>
      <c r="EPV27" s="46"/>
      <c r="EPW27" s="46"/>
      <c r="EPX27" s="46"/>
      <c r="EPY27" s="46"/>
      <c r="EPZ27" s="46"/>
      <c r="EQA27" s="46"/>
      <c r="EQB27" s="46"/>
      <c r="EQC27" s="46"/>
      <c r="EQD27" s="46"/>
      <c r="EQE27" s="46"/>
      <c r="EQF27" s="46"/>
      <c r="EQG27" s="46"/>
      <c r="EQH27" s="46"/>
      <c r="EQI27" s="46"/>
      <c r="EQJ27" s="46"/>
      <c r="EQK27" s="46"/>
      <c r="EQL27" s="46"/>
      <c r="EQM27" s="46"/>
      <c r="EQN27" s="46"/>
      <c r="EQO27" s="46"/>
      <c r="EQP27" s="46"/>
      <c r="EQQ27" s="46"/>
      <c r="EQR27" s="46"/>
      <c r="EQS27" s="46"/>
      <c r="EQT27" s="46"/>
      <c r="EQU27" s="46"/>
      <c r="EQV27" s="46"/>
      <c r="EQW27" s="46"/>
      <c r="EQX27" s="46"/>
      <c r="EQY27" s="46"/>
      <c r="EQZ27" s="46"/>
      <c r="ERA27" s="46"/>
      <c r="ERB27" s="46"/>
      <c r="ERC27" s="46"/>
      <c r="ERD27" s="46"/>
      <c r="ERE27" s="46"/>
      <c r="ERF27" s="46"/>
      <c r="ERG27" s="46"/>
      <c r="ERH27" s="46"/>
      <c r="ERI27" s="46"/>
      <c r="ERJ27" s="46"/>
      <c r="ERK27" s="46"/>
      <c r="ERL27" s="46"/>
      <c r="ERM27" s="46"/>
      <c r="ERN27" s="46"/>
      <c r="ERO27" s="46"/>
      <c r="ERP27" s="46"/>
      <c r="ERQ27" s="46"/>
      <c r="ERR27" s="46"/>
      <c r="ERS27" s="46"/>
      <c r="ERT27" s="46"/>
      <c r="ERU27" s="46"/>
      <c r="ERV27" s="46"/>
      <c r="ERW27" s="46"/>
      <c r="ERX27" s="46"/>
      <c r="ERY27" s="46"/>
      <c r="ERZ27" s="46"/>
      <c r="ESA27" s="46"/>
      <c r="ESB27" s="46"/>
      <c r="ESC27" s="46"/>
      <c r="ESD27" s="46"/>
      <c r="ESE27" s="46"/>
      <c r="ESF27" s="46"/>
      <c r="ESG27" s="46"/>
      <c r="ESH27" s="46"/>
      <c r="ESI27" s="46"/>
      <c r="ESJ27" s="46"/>
      <c r="ESK27" s="46"/>
      <c r="ESL27" s="46"/>
      <c r="ESM27" s="46"/>
      <c r="ESN27" s="46"/>
      <c r="ESO27" s="46"/>
      <c r="ESP27" s="46"/>
      <c r="ESQ27" s="46"/>
      <c r="ESR27" s="46"/>
      <c r="ESS27" s="46"/>
      <c r="EST27" s="46"/>
      <c r="ESU27" s="46"/>
      <c r="ESV27" s="46"/>
      <c r="ESW27" s="46"/>
      <c r="ESX27" s="46"/>
      <c r="ESY27" s="46"/>
      <c r="ESZ27" s="46"/>
      <c r="ETA27" s="46"/>
      <c r="ETB27" s="46"/>
      <c r="ETC27" s="46"/>
      <c r="ETD27" s="46"/>
      <c r="ETE27" s="46"/>
      <c r="ETF27" s="46"/>
      <c r="ETG27" s="46"/>
      <c r="ETH27" s="46"/>
      <c r="ETI27" s="46"/>
      <c r="ETJ27" s="46"/>
      <c r="ETK27" s="46"/>
      <c r="ETL27" s="46"/>
      <c r="ETM27" s="46"/>
      <c r="ETN27" s="46"/>
      <c r="ETO27" s="46"/>
      <c r="ETP27" s="46"/>
      <c r="ETQ27" s="46"/>
      <c r="ETR27" s="46"/>
      <c r="ETS27" s="46"/>
      <c r="ETT27" s="46"/>
      <c r="ETU27" s="46"/>
      <c r="ETV27" s="46"/>
      <c r="ETW27" s="46"/>
      <c r="ETX27" s="46"/>
      <c r="ETY27" s="46"/>
      <c r="ETZ27" s="46"/>
      <c r="EUA27" s="46"/>
      <c r="EUB27" s="46"/>
      <c r="EUC27" s="46"/>
      <c r="EUD27" s="46"/>
      <c r="EUE27" s="46"/>
      <c r="EUF27" s="46"/>
      <c r="EUG27" s="46"/>
      <c r="EUH27" s="46"/>
      <c r="EUI27" s="46"/>
      <c r="EUJ27" s="46"/>
      <c r="EUK27" s="46"/>
      <c r="EUL27" s="46"/>
      <c r="EUM27" s="46"/>
      <c r="EUN27" s="46"/>
      <c r="EUO27" s="46"/>
      <c r="EUP27" s="46"/>
      <c r="EUQ27" s="46"/>
      <c r="EUR27" s="46"/>
      <c r="EUS27" s="46"/>
      <c r="EUT27" s="46"/>
      <c r="EUU27" s="46"/>
      <c r="EUV27" s="46"/>
      <c r="EUW27" s="46"/>
      <c r="EUX27" s="46"/>
      <c r="EUY27" s="46"/>
      <c r="EUZ27" s="46"/>
      <c r="EVA27" s="46"/>
      <c r="EVB27" s="46"/>
      <c r="EVC27" s="46"/>
      <c r="EVD27" s="46"/>
      <c r="EVE27" s="46"/>
      <c r="EVF27" s="46"/>
      <c r="EVG27" s="46"/>
      <c r="EVH27" s="46"/>
      <c r="EVI27" s="46"/>
      <c r="EVJ27" s="46"/>
      <c r="EVK27" s="46"/>
      <c r="EVL27" s="46"/>
      <c r="EVM27" s="46"/>
      <c r="EVN27" s="46"/>
      <c r="EVO27" s="46"/>
      <c r="EVP27" s="46"/>
      <c r="EVQ27" s="46"/>
      <c r="EVR27" s="46"/>
      <c r="EVS27" s="46"/>
      <c r="EVT27" s="46"/>
      <c r="EVU27" s="46"/>
      <c r="EVV27" s="46"/>
      <c r="EVW27" s="46"/>
      <c r="EVX27" s="46"/>
      <c r="EVY27" s="46"/>
      <c r="EVZ27" s="46"/>
      <c r="EWA27" s="46"/>
      <c r="EWB27" s="46"/>
      <c r="EWC27" s="46"/>
      <c r="EWD27" s="46"/>
      <c r="EWE27" s="46"/>
      <c r="EWF27" s="46"/>
      <c r="EWG27" s="46"/>
      <c r="EWH27" s="46"/>
      <c r="EWI27" s="46"/>
      <c r="EWJ27" s="46"/>
      <c r="EWK27" s="46"/>
      <c r="EWL27" s="46"/>
      <c r="EWM27" s="46"/>
      <c r="EWN27" s="46"/>
      <c r="EWO27" s="46"/>
      <c r="EWP27" s="46"/>
      <c r="EWQ27" s="46"/>
      <c r="EWR27" s="46"/>
      <c r="EWS27" s="46"/>
      <c r="EWT27" s="46"/>
      <c r="EWU27" s="46"/>
      <c r="EWV27" s="46"/>
      <c r="EWW27" s="46"/>
      <c r="EWX27" s="46"/>
      <c r="EWY27" s="46"/>
      <c r="EWZ27" s="46"/>
      <c r="EXA27" s="46"/>
      <c r="EXB27" s="46"/>
      <c r="EXC27" s="46"/>
      <c r="EXD27" s="46"/>
      <c r="EXE27" s="46"/>
      <c r="EXF27" s="46"/>
      <c r="EXG27" s="46"/>
      <c r="EXH27" s="46"/>
      <c r="EXI27" s="46"/>
      <c r="EXJ27" s="46"/>
      <c r="EXK27" s="46"/>
      <c r="EXL27" s="46"/>
      <c r="EXM27" s="46"/>
      <c r="EXN27" s="46"/>
      <c r="EXO27" s="46"/>
      <c r="EXP27" s="46"/>
      <c r="EXQ27" s="46"/>
      <c r="EXR27" s="46"/>
      <c r="EXS27" s="46"/>
      <c r="EXT27" s="46"/>
      <c r="EXU27" s="46"/>
      <c r="EXV27" s="46"/>
      <c r="EXW27" s="46"/>
      <c r="EXX27" s="46"/>
      <c r="EXY27" s="46"/>
      <c r="EXZ27" s="46"/>
      <c r="EYA27" s="46"/>
      <c r="EYB27" s="46"/>
      <c r="EYC27" s="46"/>
      <c r="EYD27" s="46"/>
      <c r="EYE27" s="46"/>
      <c r="EYF27" s="46"/>
      <c r="EYG27" s="46"/>
      <c r="EYH27" s="46"/>
      <c r="EYI27" s="46"/>
      <c r="EYJ27" s="46"/>
      <c r="EYK27" s="46"/>
      <c r="EYL27" s="46"/>
      <c r="EYM27" s="46"/>
      <c r="EYN27" s="46"/>
      <c r="EYO27" s="46"/>
      <c r="EYP27" s="46"/>
      <c r="EYQ27" s="46"/>
      <c r="EYR27" s="46"/>
      <c r="EYS27" s="46"/>
      <c r="EYT27" s="46"/>
      <c r="EYU27" s="46"/>
      <c r="EYV27" s="46"/>
      <c r="EYW27" s="46"/>
      <c r="EYX27" s="46"/>
      <c r="EYY27" s="46"/>
      <c r="EYZ27" s="46"/>
      <c r="EZA27" s="46"/>
      <c r="EZB27" s="46"/>
      <c r="EZC27" s="46"/>
      <c r="EZD27" s="46"/>
      <c r="EZE27" s="46"/>
      <c r="EZF27" s="46"/>
      <c r="EZG27" s="46"/>
      <c r="EZH27" s="46"/>
      <c r="EZI27" s="46"/>
      <c r="EZJ27" s="46"/>
      <c r="EZK27" s="46"/>
      <c r="EZL27" s="46"/>
      <c r="EZM27" s="46"/>
      <c r="EZN27" s="46"/>
      <c r="EZO27" s="46"/>
      <c r="EZP27" s="46"/>
      <c r="EZQ27" s="46"/>
      <c r="EZR27" s="46"/>
      <c r="EZS27" s="46"/>
      <c r="EZT27" s="46"/>
      <c r="EZU27" s="46"/>
      <c r="EZV27" s="46"/>
      <c r="EZW27" s="46"/>
      <c r="EZX27" s="46"/>
      <c r="EZY27" s="46"/>
      <c r="EZZ27" s="46"/>
      <c r="FAA27" s="46"/>
      <c r="FAB27" s="46"/>
      <c r="FAC27" s="46"/>
      <c r="FAD27" s="46"/>
      <c r="FAE27" s="46"/>
      <c r="FAF27" s="46"/>
      <c r="FAG27" s="46"/>
      <c r="FAH27" s="46"/>
      <c r="FAI27" s="46"/>
      <c r="FAJ27" s="46"/>
      <c r="FAK27" s="46"/>
      <c r="FAL27" s="46"/>
      <c r="FAM27" s="46"/>
      <c r="FAN27" s="46"/>
      <c r="FAO27" s="46"/>
      <c r="FAP27" s="46"/>
      <c r="FAQ27" s="46"/>
      <c r="FAR27" s="46"/>
      <c r="FAS27" s="46"/>
      <c r="FAT27" s="46"/>
      <c r="FAU27" s="46"/>
      <c r="FAV27" s="46"/>
      <c r="FAW27" s="46"/>
      <c r="FAX27" s="46"/>
      <c r="FAY27" s="46"/>
      <c r="FAZ27" s="46"/>
      <c r="FBA27" s="46"/>
      <c r="FBB27" s="46"/>
      <c r="FBC27" s="46"/>
      <c r="FBD27" s="46"/>
      <c r="FBE27" s="46"/>
      <c r="FBF27" s="46"/>
      <c r="FBG27" s="46"/>
      <c r="FBH27" s="46"/>
      <c r="FBI27" s="46"/>
      <c r="FBJ27" s="46"/>
      <c r="FBK27" s="46"/>
      <c r="FBL27" s="46"/>
      <c r="FBM27" s="46"/>
      <c r="FBN27" s="46"/>
      <c r="FBO27" s="46"/>
      <c r="FBP27" s="46"/>
      <c r="FBQ27" s="46"/>
      <c r="FBR27" s="46"/>
      <c r="FBS27" s="46"/>
      <c r="FBT27" s="46"/>
      <c r="FBU27" s="46"/>
      <c r="FBV27" s="46"/>
      <c r="FBW27" s="46"/>
      <c r="FBX27" s="46"/>
      <c r="FBY27" s="46"/>
      <c r="FBZ27" s="46"/>
      <c r="FCA27" s="46"/>
      <c r="FCB27" s="46"/>
      <c r="FCC27" s="46"/>
      <c r="FCD27" s="46"/>
      <c r="FCE27" s="46"/>
      <c r="FCF27" s="46"/>
      <c r="FCG27" s="46"/>
      <c r="FCH27" s="46"/>
      <c r="FCI27" s="46"/>
      <c r="FCJ27" s="46"/>
      <c r="FCK27" s="46"/>
      <c r="FCL27" s="46"/>
      <c r="FCM27" s="46"/>
      <c r="FCN27" s="46"/>
      <c r="FCO27" s="46"/>
      <c r="FCP27" s="46"/>
      <c r="FCQ27" s="46"/>
      <c r="FCR27" s="46"/>
      <c r="FCS27" s="46"/>
      <c r="FCT27" s="46"/>
      <c r="FCU27" s="46"/>
      <c r="FCV27" s="46"/>
      <c r="FCW27" s="46"/>
      <c r="FCX27" s="46"/>
      <c r="FCY27" s="46"/>
      <c r="FCZ27" s="46"/>
      <c r="FDA27" s="46"/>
      <c r="FDB27" s="46"/>
      <c r="FDC27" s="46"/>
      <c r="FDD27" s="46"/>
      <c r="FDE27" s="46"/>
      <c r="FDF27" s="46"/>
      <c r="FDG27" s="46"/>
      <c r="FDH27" s="46"/>
      <c r="FDI27" s="46"/>
      <c r="FDJ27" s="46"/>
      <c r="FDK27" s="46"/>
      <c r="FDL27" s="46"/>
      <c r="FDM27" s="46"/>
      <c r="FDN27" s="46"/>
      <c r="FDO27" s="46"/>
      <c r="FDP27" s="46"/>
      <c r="FDQ27" s="46"/>
      <c r="FDR27" s="46"/>
      <c r="FDS27" s="46"/>
      <c r="FDT27" s="46"/>
      <c r="FDU27" s="46"/>
      <c r="FDV27" s="46"/>
      <c r="FDW27" s="46"/>
      <c r="FDX27" s="46"/>
      <c r="FDY27" s="46"/>
      <c r="FDZ27" s="46"/>
      <c r="FEA27" s="46"/>
      <c r="FEB27" s="46"/>
      <c r="FEC27" s="46"/>
      <c r="FED27" s="46"/>
      <c r="FEE27" s="46"/>
      <c r="FEF27" s="46"/>
      <c r="FEG27" s="46"/>
      <c r="FEH27" s="46"/>
      <c r="FEI27" s="46"/>
      <c r="FEJ27" s="46"/>
      <c r="FEK27" s="46"/>
      <c r="FEL27" s="46"/>
      <c r="FEM27" s="46"/>
      <c r="FEN27" s="46"/>
      <c r="FEO27" s="46"/>
      <c r="FEP27" s="46"/>
      <c r="FEQ27" s="46"/>
      <c r="FER27" s="46"/>
      <c r="FES27" s="46"/>
      <c r="FET27" s="46"/>
      <c r="FEU27" s="46"/>
      <c r="FEV27" s="46"/>
      <c r="FEW27" s="46"/>
      <c r="FEX27" s="46"/>
      <c r="FEY27" s="46"/>
      <c r="FEZ27" s="46"/>
      <c r="FFA27" s="46"/>
      <c r="FFB27" s="46"/>
      <c r="FFC27" s="46"/>
      <c r="FFD27" s="46"/>
      <c r="FFE27" s="46"/>
      <c r="FFF27" s="46"/>
      <c r="FFG27" s="46"/>
      <c r="FFH27" s="46"/>
      <c r="FFI27" s="46"/>
      <c r="FFJ27" s="46"/>
      <c r="FFK27" s="46"/>
      <c r="FFL27" s="46"/>
      <c r="FFM27" s="46"/>
      <c r="FFN27" s="46"/>
      <c r="FFO27" s="46"/>
      <c r="FFP27" s="46"/>
      <c r="FFQ27" s="46"/>
      <c r="FFR27" s="46"/>
      <c r="FFS27" s="46"/>
      <c r="FFT27" s="46"/>
      <c r="FFU27" s="46"/>
      <c r="FFV27" s="46"/>
      <c r="FFW27" s="46"/>
      <c r="FFX27" s="46"/>
      <c r="FFY27" s="46"/>
      <c r="FFZ27" s="46"/>
      <c r="FGA27" s="46"/>
      <c r="FGB27" s="46"/>
      <c r="FGC27" s="46"/>
      <c r="FGD27" s="46"/>
      <c r="FGE27" s="46"/>
      <c r="FGF27" s="46"/>
      <c r="FGG27" s="46"/>
      <c r="FGH27" s="46"/>
      <c r="FGI27" s="46"/>
      <c r="FGJ27" s="46"/>
      <c r="FGK27" s="46"/>
      <c r="FGL27" s="46"/>
      <c r="FGM27" s="46"/>
      <c r="FGN27" s="46"/>
      <c r="FGO27" s="46"/>
      <c r="FGP27" s="46"/>
      <c r="FGQ27" s="46"/>
      <c r="FGR27" s="46"/>
      <c r="FGS27" s="46"/>
      <c r="FGT27" s="46"/>
      <c r="FGU27" s="46"/>
      <c r="FGV27" s="46"/>
      <c r="FGW27" s="46"/>
      <c r="FGX27" s="46"/>
      <c r="FGY27" s="46"/>
      <c r="FGZ27" s="46"/>
      <c r="FHA27" s="46"/>
      <c r="FHB27" s="46"/>
      <c r="FHC27" s="46"/>
      <c r="FHD27" s="46"/>
      <c r="FHE27" s="46"/>
      <c r="FHF27" s="46"/>
      <c r="FHG27" s="46"/>
      <c r="FHH27" s="46"/>
      <c r="FHI27" s="46"/>
      <c r="FHJ27" s="46"/>
      <c r="FHK27" s="46"/>
      <c r="FHL27" s="46"/>
      <c r="FHM27" s="46"/>
      <c r="FHN27" s="46"/>
      <c r="FHO27" s="46"/>
      <c r="FHP27" s="46"/>
      <c r="FHQ27" s="46"/>
      <c r="FHR27" s="46"/>
      <c r="FHS27" s="46"/>
      <c r="FHT27" s="46"/>
      <c r="FHU27" s="46"/>
      <c r="FHV27" s="46"/>
      <c r="FHW27" s="46"/>
      <c r="FHX27" s="46"/>
      <c r="FHY27" s="46"/>
      <c r="FHZ27" s="46"/>
      <c r="FIA27" s="46"/>
      <c r="FIB27" s="46"/>
      <c r="FIC27" s="46"/>
      <c r="FID27" s="46"/>
      <c r="FIE27" s="46"/>
      <c r="FIF27" s="46"/>
      <c r="FIG27" s="46"/>
      <c r="FIH27" s="46"/>
      <c r="FII27" s="46"/>
      <c r="FIJ27" s="46"/>
      <c r="FIK27" s="46"/>
      <c r="FIL27" s="46"/>
      <c r="FIM27" s="46"/>
      <c r="FIN27" s="46"/>
      <c r="FIO27" s="46"/>
      <c r="FIP27" s="46"/>
      <c r="FIQ27" s="46"/>
      <c r="FIR27" s="46"/>
      <c r="FIS27" s="46"/>
      <c r="FIT27" s="46"/>
      <c r="FIU27" s="46"/>
      <c r="FIV27" s="46"/>
      <c r="FIW27" s="46"/>
      <c r="FIX27" s="46"/>
      <c r="FIY27" s="46"/>
      <c r="FIZ27" s="46"/>
      <c r="FJA27" s="46"/>
      <c r="FJB27" s="46"/>
      <c r="FJC27" s="46"/>
      <c r="FJD27" s="46"/>
      <c r="FJE27" s="46"/>
      <c r="FJF27" s="46"/>
      <c r="FJG27" s="46"/>
      <c r="FJH27" s="46"/>
      <c r="FJI27" s="46"/>
      <c r="FJJ27" s="46"/>
      <c r="FJK27" s="46"/>
      <c r="FJL27" s="46"/>
      <c r="FJM27" s="46"/>
      <c r="FJN27" s="46"/>
      <c r="FJO27" s="46"/>
      <c r="FJP27" s="46"/>
      <c r="FJQ27" s="46"/>
      <c r="FJR27" s="46"/>
      <c r="FJS27" s="46"/>
      <c r="FJT27" s="46"/>
      <c r="FJU27" s="46"/>
      <c r="FJV27" s="46"/>
      <c r="FJW27" s="46"/>
      <c r="FJX27" s="46"/>
      <c r="FJY27" s="46"/>
      <c r="FJZ27" s="46"/>
      <c r="FKA27" s="46"/>
      <c r="FKB27" s="46"/>
      <c r="FKC27" s="46"/>
      <c r="FKD27" s="46"/>
      <c r="FKE27" s="46"/>
      <c r="FKF27" s="46"/>
      <c r="FKG27" s="46"/>
      <c r="FKH27" s="46"/>
      <c r="FKI27" s="46"/>
      <c r="FKJ27" s="46"/>
      <c r="FKK27" s="46"/>
      <c r="FKL27" s="46"/>
      <c r="FKM27" s="46"/>
      <c r="FKN27" s="46"/>
      <c r="FKO27" s="46"/>
      <c r="FKP27" s="46"/>
      <c r="FKQ27" s="46"/>
      <c r="FKR27" s="46"/>
      <c r="FKS27" s="46"/>
      <c r="FKT27" s="46"/>
      <c r="FKU27" s="46"/>
      <c r="FKV27" s="46"/>
      <c r="FKW27" s="46"/>
      <c r="FKX27" s="46"/>
      <c r="FKY27" s="46"/>
      <c r="FKZ27" s="46"/>
      <c r="FLA27" s="46"/>
      <c r="FLB27" s="46"/>
      <c r="FLC27" s="46"/>
      <c r="FLD27" s="46"/>
      <c r="FLE27" s="46"/>
      <c r="FLF27" s="46"/>
      <c r="FLG27" s="46"/>
      <c r="FLH27" s="46"/>
      <c r="FLI27" s="46"/>
      <c r="FLJ27" s="46"/>
      <c r="FLK27" s="46"/>
      <c r="FLL27" s="46"/>
      <c r="FLM27" s="46"/>
      <c r="FLN27" s="46"/>
      <c r="FLO27" s="46"/>
      <c r="FLP27" s="46"/>
      <c r="FLQ27" s="46"/>
      <c r="FLR27" s="46"/>
      <c r="FLS27" s="46"/>
      <c r="FLT27" s="46"/>
      <c r="FLU27" s="46"/>
      <c r="FLV27" s="46"/>
      <c r="FLW27" s="46"/>
      <c r="FLX27" s="46"/>
      <c r="FLY27" s="46"/>
      <c r="FLZ27" s="46"/>
      <c r="FMA27" s="46"/>
      <c r="FMB27" s="46"/>
      <c r="FMC27" s="46"/>
      <c r="FMD27" s="46"/>
      <c r="FME27" s="46"/>
      <c r="FMF27" s="46"/>
      <c r="FMG27" s="46"/>
      <c r="FMH27" s="46"/>
      <c r="FMI27" s="46"/>
      <c r="FMJ27" s="46"/>
      <c r="FMK27" s="46"/>
      <c r="FML27" s="46"/>
      <c r="FMM27" s="46"/>
      <c r="FMN27" s="46"/>
      <c r="FMO27" s="46"/>
      <c r="FMP27" s="46"/>
      <c r="FMQ27" s="46"/>
      <c r="FMR27" s="46"/>
      <c r="FMS27" s="46"/>
      <c r="FMT27" s="46"/>
      <c r="FMU27" s="46"/>
      <c r="FMV27" s="46"/>
      <c r="FMW27" s="46"/>
      <c r="FMX27" s="46"/>
      <c r="FMY27" s="46"/>
      <c r="FMZ27" s="46"/>
      <c r="FNA27" s="46"/>
      <c r="FNB27" s="46"/>
      <c r="FNC27" s="46"/>
      <c r="FND27" s="46"/>
      <c r="FNE27" s="46"/>
      <c r="FNF27" s="46"/>
      <c r="FNG27" s="46"/>
      <c r="FNH27" s="46"/>
      <c r="FNI27" s="46"/>
      <c r="FNJ27" s="46"/>
      <c r="FNK27" s="46"/>
      <c r="FNL27" s="46"/>
      <c r="FNM27" s="46"/>
      <c r="FNN27" s="46"/>
      <c r="FNO27" s="46"/>
      <c r="FNP27" s="46"/>
      <c r="FNQ27" s="46"/>
      <c r="FNR27" s="46"/>
      <c r="FNS27" s="46"/>
      <c r="FNT27" s="46"/>
      <c r="FNU27" s="46"/>
      <c r="FNV27" s="46"/>
      <c r="FNW27" s="46"/>
      <c r="FNX27" s="46"/>
      <c r="FNY27" s="46"/>
      <c r="FNZ27" s="46"/>
      <c r="FOA27" s="46"/>
      <c r="FOB27" s="46"/>
      <c r="FOC27" s="46"/>
      <c r="FOD27" s="46"/>
      <c r="FOE27" s="46"/>
      <c r="FOF27" s="46"/>
      <c r="FOG27" s="46"/>
      <c r="FOH27" s="46"/>
      <c r="FOI27" s="46"/>
      <c r="FOJ27" s="46"/>
      <c r="FOK27" s="46"/>
      <c r="FOL27" s="46"/>
      <c r="FOM27" s="46"/>
      <c r="FON27" s="46"/>
      <c r="FOO27" s="46"/>
      <c r="FOP27" s="46"/>
      <c r="FOQ27" s="46"/>
      <c r="FOR27" s="46"/>
      <c r="FOS27" s="46"/>
      <c r="FOT27" s="46"/>
      <c r="FOU27" s="46"/>
      <c r="FOV27" s="46"/>
      <c r="FOW27" s="46"/>
      <c r="FOX27" s="46"/>
      <c r="FOY27" s="46"/>
      <c r="FOZ27" s="46"/>
      <c r="FPA27" s="46"/>
      <c r="FPB27" s="46"/>
      <c r="FPC27" s="46"/>
      <c r="FPD27" s="46"/>
      <c r="FPE27" s="46"/>
      <c r="FPF27" s="46"/>
      <c r="FPG27" s="46"/>
      <c r="FPH27" s="46"/>
      <c r="FPI27" s="46"/>
      <c r="FPJ27" s="46"/>
      <c r="FPK27" s="46"/>
      <c r="FPL27" s="46"/>
      <c r="FPM27" s="46"/>
      <c r="FPN27" s="46"/>
      <c r="FPO27" s="46"/>
      <c r="FPP27" s="46"/>
      <c r="FPQ27" s="46"/>
      <c r="FPR27" s="46"/>
      <c r="FPS27" s="46"/>
      <c r="FPT27" s="46"/>
      <c r="FPU27" s="46"/>
      <c r="FPV27" s="46"/>
      <c r="FPW27" s="46"/>
      <c r="FPX27" s="46"/>
      <c r="FPY27" s="46"/>
      <c r="FPZ27" s="46"/>
      <c r="FQA27" s="46"/>
      <c r="FQB27" s="46"/>
      <c r="FQC27" s="46"/>
      <c r="FQD27" s="46"/>
      <c r="FQE27" s="46"/>
      <c r="FQF27" s="46"/>
      <c r="FQG27" s="46"/>
      <c r="FQH27" s="46"/>
      <c r="FQI27" s="46"/>
      <c r="FQJ27" s="46"/>
      <c r="FQK27" s="46"/>
      <c r="FQL27" s="46"/>
      <c r="FQM27" s="46"/>
      <c r="FQN27" s="46"/>
      <c r="FQO27" s="46"/>
      <c r="FQP27" s="46"/>
      <c r="FQQ27" s="46"/>
      <c r="FQR27" s="46"/>
      <c r="FQS27" s="46"/>
      <c r="FQT27" s="46"/>
      <c r="FQU27" s="46"/>
      <c r="FQV27" s="46"/>
      <c r="FQW27" s="46"/>
      <c r="FQX27" s="46"/>
      <c r="FQY27" s="46"/>
      <c r="FQZ27" s="46"/>
      <c r="FRA27" s="46"/>
      <c r="FRB27" s="46"/>
      <c r="FRC27" s="46"/>
      <c r="FRD27" s="46"/>
      <c r="FRE27" s="46"/>
      <c r="FRF27" s="46"/>
      <c r="FRG27" s="46"/>
      <c r="FRH27" s="46"/>
      <c r="FRI27" s="46"/>
      <c r="FRJ27" s="46"/>
      <c r="FRK27" s="46"/>
      <c r="FRL27" s="46"/>
      <c r="FRM27" s="46"/>
      <c r="FRN27" s="46"/>
      <c r="FRO27" s="46"/>
      <c r="FRP27" s="46"/>
      <c r="FRQ27" s="46"/>
      <c r="FRR27" s="46"/>
      <c r="FRS27" s="46"/>
      <c r="FRT27" s="46"/>
      <c r="FRU27" s="46"/>
      <c r="FRV27" s="46"/>
      <c r="FRW27" s="46"/>
      <c r="FRX27" s="46"/>
      <c r="FRY27" s="46"/>
      <c r="FRZ27" s="46"/>
      <c r="FSA27" s="46"/>
      <c r="FSB27" s="46"/>
      <c r="FSC27" s="46"/>
      <c r="FSD27" s="46"/>
      <c r="FSE27" s="46"/>
      <c r="FSF27" s="46"/>
      <c r="FSG27" s="46"/>
      <c r="FSH27" s="46"/>
      <c r="FSI27" s="46"/>
      <c r="FSJ27" s="46"/>
      <c r="FSK27" s="46"/>
      <c r="FSL27" s="46"/>
      <c r="FSM27" s="46"/>
      <c r="FSN27" s="46"/>
      <c r="FSO27" s="46"/>
      <c r="FSP27" s="46"/>
      <c r="FSQ27" s="46"/>
      <c r="FSR27" s="46"/>
      <c r="FSS27" s="46"/>
      <c r="FST27" s="46"/>
      <c r="FSU27" s="46"/>
      <c r="FSV27" s="46"/>
      <c r="FSW27" s="46"/>
      <c r="FSX27" s="46"/>
      <c r="FSY27" s="46"/>
      <c r="FSZ27" s="46"/>
      <c r="FTA27" s="46"/>
      <c r="FTB27" s="46"/>
      <c r="FTC27" s="46"/>
      <c r="FTD27" s="46"/>
      <c r="FTE27" s="46"/>
      <c r="FTF27" s="46"/>
      <c r="FTG27" s="46"/>
      <c r="FTH27" s="46"/>
      <c r="FTI27" s="46"/>
      <c r="FTJ27" s="46"/>
      <c r="FTK27" s="46"/>
      <c r="FTL27" s="46"/>
      <c r="FTM27" s="46"/>
      <c r="FTN27" s="46"/>
      <c r="FTO27" s="46"/>
      <c r="FTP27" s="46"/>
      <c r="FTQ27" s="46"/>
      <c r="FTR27" s="46"/>
      <c r="FTS27" s="46"/>
      <c r="FTT27" s="46"/>
      <c r="FTU27" s="46"/>
      <c r="FTV27" s="46"/>
      <c r="FTW27" s="46"/>
      <c r="FTX27" s="46"/>
      <c r="FTY27" s="46"/>
      <c r="FTZ27" s="46"/>
      <c r="FUA27" s="46"/>
      <c r="FUB27" s="46"/>
      <c r="FUC27" s="46"/>
      <c r="FUD27" s="46"/>
      <c r="FUE27" s="46"/>
      <c r="FUF27" s="46"/>
      <c r="FUG27" s="46"/>
      <c r="FUH27" s="46"/>
      <c r="FUI27" s="46"/>
      <c r="FUJ27" s="46"/>
      <c r="FUK27" s="46"/>
      <c r="FUL27" s="46"/>
      <c r="FUM27" s="46"/>
      <c r="FUN27" s="46"/>
      <c r="FUO27" s="46"/>
      <c r="FUP27" s="46"/>
      <c r="FUQ27" s="46"/>
      <c r="FUR27" s="46"/>
      <c r="FUS27" s="46"/>
      <c r="FUT27" s="46"/>
      <c r="FUU27" s="46"/>
      <c r="FUV27" s="46"/>
      <c r="FUW27" s="46"/>
      <c r="FUX27" s="46"/>
      <c r="FUY27" s="46"/>
      <c r="FUZ27" s="46"/>
      <c r="FVA27" s="46"/>
      <c r="FVB27" s="46"/>
      <c r="FVC27" s="46"/>
      <c r="FVD27" s="46"/>
      <c r="FVE27" s="46"/>
      <c r="FVF27" s="46"/>
      <c r="FVG27" s="46"/>
      <c r="FVH27" s="46"/>
      <c r="FVI27" s="46"/>
      <c r="FVJ27" s="46"/>
      <c r="FVK27" s="46"/>
      <c r="FVL27" s="46"/>
      <c r="FVM27" s="46"/>
      <c r="FVN27" s="46"/>
      <c r="FVO27" s="46"/>
      <c r="FVP27" s="46"/>
      <c r="FVQ27" s="46"/>
      <c r="FVR27" s="46"/>
      <c r="FVS27" s="46"/>
      <c r="FVT27" s="46"/>
      <c r="FVU27" s="46"/>
      <c r="FVV27" s="46"/>
      <c r="FVW27" s="46"/>
      <c r="FVX27" s="46"/>
      <c r="FVY27" s="46"/>
      <c r="FVZ27" s="46"/>
      <c r="FWA27" s="46"/>
      <c r="FWB27" s="46"/>
      <c r="FWC27" s="46"/>
      <c r="FWD27" s="46"/>
      <c r="FWE27" s="46"/>
      <c r="FWF27" s="46"/>
      <c r="FWG27" s="46"/>
      <c r="FWH27" s="46"/>
      <c r="FWI27" s="46"/>
      <c r="FWJ27" s="46"/>
      <c r="FWK27" s="46"/>
      <c r="FWL27" s="46"/>
      <c r="FWM27" s="46"/>
      <c r="FWN27" s="46"/>
      <c r="FWO27" s="46"/>
      <c r="FWP27" s="46"/>
      <c r="FWQ27" s="46"/>
      <c r="FWR27" s="46"/>
      <c r="FWS27" s="46"/>
      <c r="FWT27" s="46"/>
      <c r="FWU27" s="46"/>
      <c r="FWV27" s="46"/>
      <c r="FWW27" s="46"/>
      <c r="FWX27" s="46"/>
      <c r="FWY27" s="46"/>
      <c r="FWZ27" s="46"/>
      <c r="FXA27" s="46"/>
      <c r="FXB27" s="46"/>
      <c r="FXC27" s="46"/>
      <c r="FXD27" s="46"/>
      <c r="FXE27" s="46"/>
      <c r="FXF27" s="46"/>
      <c r="FXG27" s="46"/>
      <c r="FXH27" s="46"/>
      <c r="FXI27" s="46"/>
      <c r="FXJ27" s="46"/>
      <c r="FXK27" s="46"/>
      <c r="FXL27" s="46"/>
      <c r="FXM27" s="46"/>
      <c r="FXN27" s="46"/>
      <c r="FXO27" s="46"/>
      <c r="FXP27" s="46"/>
      <c r="FXQ27" s="46"/>
      <c r="FXR27" s="46"/>
      <c r="FXS27" s="46"/>
      <c r="FXT27" s="46"/>
      <c r="FXU27" s="46"/>
      <c r="FXV27" s="46"/>
      <c r="FXW27" s="46"/>
      <c r="FXX27" s="46"/>
      <c r="FXY27" s="46"/>
      <c r="FXZ27" s="46"/>
      <c r="FYA27" s="46"/>
      <c r="FYB27" s="46"/>
      <c r="FYC27" s="46"/>
      <c r="FYD27" s="46"/>
      <c r="FYE27" s="46"/>
      <c r="FYF27" s="46"/>
      <c r="FYG27" s="46"/>
      <c r="FYH27" s="46"/>
      <c r="FYI27" s="46"/>
      <c r="FYJ27" s="46"/>
      <c r="FYK27" s="46"/>
      <c r="FYL27" s="46"/>
      <c r="FYM27" s="46"/>
      <c r="FYN27" s="46"/>
      <c r="FYO27" s="46"/>
      <c r="FYP27" s="46"/>
      <c r="FYQ27" s="46"/>
      <c r="FYR27" s="46"/>
      <c r="FYS27" s="46"/>
      <c r="FYT27" s="46"/>
      <c r="FYU27" s="46"/>
      <c r="FYV27" s="46"/>
      <c r="FYW27" s="46"/>
      <c r="FYX27" s="46"/>
      <c r="FYY27" s="46"/>
      <c r="FYZ27" s="46"/>
      <c r="FZA27" s="46"/>
      <c r="FZB27" s="46"/>
      <c r="FZC27" s="46"/>
      <c r="FZD27" s="46"/>
      <c r="FZE27" s="46"/>
      <c r="FZF27" s="46"/>
      <c r="FZG27" s="46"/>
      <c r="FZH27" s="46"/>
      <c r="FZI27" s="46"/>
      <c r="FZJ27" s="46"/>
      <c r="FZK27" s="46"/>
      <c r="FZL27" s="46"/>
      <c r="FZM27" s="46"/>
      <c r="FZN27" s="46"/>
      <c r="FZO27" s="46"/>
      <c r="FZP27" s="46"/>
      <c r="FZQ27" s="46"/>
      <c r="FZR27" s="46"/>
      <c r="FZS27" s="46"/>
      <c r="FZT27" s="46"/>
      <c r="FZU27" s="46"/>
      <c r="FZV27" s="46"/>
      <c r="FZW27" s="46"/>
      <c r="FZX27" s="46"/>
      <c r="FZY27" s="46"/>
      <c r="FZZ27" s="46"/>
      <c r="GAA27" s="46"/>
      <c r="GAB27" s="46"/>
      <c r="GAC27" s="46"/>
      <c r="GAD27" s="46"/>
      <c r="GAE27" s="46"/>
      <c r="GAF27" s="46"/>
      <c r="GAG27" s="46"/>
      <c r="GAH27" s="46"/>
      <c r="GAI27" s="46"/>
      <c r="GAJ27" s="46"/>
      <c r="GAK27" s="46"/>
      <c r="GAL27" s="46"/>
      <c r="GAM27" s="46"/>
      <c r="GAN27" s="46"/>
      <c r="GAO27" s="46"/>
      <c r="GAP27" s="46"/>
      <c r="GAQ27" s="46"/>
      <c r="GAR27" s="46"/>
      <c r="GAS27" s="46"/>
      <c r="GAT27" s="46"/>
      <c r="GAU27" s="46"/>
      <c r="GAV27" s="46"/>
      <c r="GAW27" s="46"/>
      <c r="GAX27" s="46"/>
      <c r="GAY27" s="46"/>
      <c r="GAZ27" s="46"/>
      <c r="GBA27" s="46"/>
      <c r="GBB27" s="46"/>
      <c r="GBC27" s="46"/>
      <c r="GBD27" s="46"/>
      <c r="GBE27" s="46"/>
      <c r="GBF27" s="46"/>
      <c r="GBG27" s="46"/>
      <c r="GBH27" s="46"/>
      <c r="GBI27" s="46"/>
      <c r="GBJ27" s="46"/>
      <c r="GBK27" s="46"/>
      <c r="GBL27" s="46"/>
      <c r="GBM27" s="46"/>
      <c r="GBN27" s="46"/>
      <c r="GBO27" s="46"/>
      <c r="GBP27" s="46"/>
      <c r="GBQ27" s="46"/>
      <c r="GBR27" s="46"/>
      <c r="GBS27" s="46"/>
      <c r="GBT27" s="46"/>
      <c r="GBU27" s="46"/>
      <c r="GBV27" s="46"/>
      <c r="GBW27" s="46"/>
      <c r="GBX27" s="46"/>
      <c r="GBY27" s="46"/>
      <c r="GBZ27" s="46"/>
      <c r="GCA27" s="46"/>
      <c r="GCB27" s="46"/>
      <c r="GCC27" s="46"/>
      <c r="GCD27" s="46"/>
      <c r="GCE27" s="46"/>
      <c r="GCF27" s="46"/>
      <c r="GCG27" s="46"/>
      <c r="GCH27" s="46"/>
      <c r="GCI27" s="46"/>
      <c r="GCJ27" s="46"/>
      <c r="GCK27" s="46"/>
      <c r="GCL27" s="46"/>
      <c r="GCM27" s="46"/>
      <c r="GCN27" s="46"/>
      <c r="GCO27" s="46"/>
      <c r="GCP27" s="46"/>
      <c r="GCQ27" s="46"/>
      <c r="GCR27" s="46"/>
      <c r="GCS27" s="46"/>
      <c r="GCT27" s="46"/>
      <c r="GCU27" s="46"/>
      <c r="GCV27" s="46"/>
      <c r="GCW27" s="46"/>
      <c r="GCX27" s="46"/>
      <c r="GCY27" s="46"/>
      <c r="GCZ27" s="46"/>
      <c r="GDA27" s="46"/>
      <c r="GDB27" s="46"/>
      <c r="GDC27" s="46"/>
      <c r="GDD27" s="46"/>
      <c r="GDE27" s="46"/>
      <c r="GDF27" s="46"/>
      <c r="GDG27" s="46"/>
      <c r="GDH27" s="46"/>
      <c r="GDI27" s="46"/>
      <c r="GDJ27" s="46"/>
      <c r="GDK27" s="46"/>
      <c r="GDL27" s="46"/>
      <c r="GDM27" s="46"/>
      <c r="GDN27" s="46"/>
      <c r="GDO27" s="46"/>
      <c r="GDP27" s="46"/>
      <c r="GDQ27" s="46"/>
      <c r="GDR27" s="46"/>
      <c r="GDS27" s="46"/>
      <c r="GDT27" s="46"/>
      <c r="GDU27" s="46"/>
      <c r="GDV27" s="46"/>
      <c r="GDW27" s="46"/>
      <c r="GDX27" s="46"/>
      <c r="GDY27" s="46"/>
      <c r="GDZ27" s="46"/>
      <c r="GEA27" s="46"/>
      <c r="GEB27" s="46"/>
      <c r="GEC27" s="46"/>
      <c r="GED27" s="46"/>
      <c r="GEE27" s="46"/>
      <c r="GEF27" s="46"/>
      <c r="GEG27" s="46"/>
      <c r="GEH27" s="46"/>
      <c r="GEI27" s="46"/>
      <c r="GEJ27" s="46"/>
      <c r="GEK27" s="46"/>
      <c r="GEL27" s="46"/>
      <c r="GEM27" s="46"/>
      <c r="GEN27" s="46"/>
      <c r="GEO27" s="46"/>
      <c r="GEP27" s="46"/>
      <c r="GEQ27" s="46"/>
      <c r="GER27" s="46"/>
      <c r="GES27" s="46"/>
      <c r="GET27" s="46"/>
      <c r="GEU27" s="46"/>
      <c r="GEV27" s="46"/>
      <c r="GEW27" s="46"/>
      <c r="GEX27" s="46"/>
      <c r="GEY27" s="46"/>
      <c r="GEZ27" s="46"/>
      <c r="GFA27" s="46"/>
      <c r="GFB27" s="46"/>
      <c r="GFC27" s="46"/>
      <c r="GFD27" s="46"/>
      <c r="GFE27" s="46"/>
      <c r="GFF27" s="46"/>
      <c r="GFG27" s="46"/>
      <c r="GFH27" s="46"/>
      <c r="GFI27" s="46"/>
      <c r="GFJ27" s="46"/>
      <c r="GFK27" s="46"/>
      <c r="GFL27" s="46"/>
      <c r="GFM27" s="46"/>
      <c r="GFN27" s="46"/>
      <c r="GFO27" s="46"/>
      <c r="GFP27" s="46"/>
      <c r="GFQ27" s="46"/>
      <c r="GFR27" s="46"/>
      <c r="GFS27" s="46"/>
      <c r="GFT27" s="46"/>
      <c r="GFU27" s="46"/>
      <c r="GFV27" s="46"/>
      <c r="GFW27" s="46"/>
      <c r="GFX27" s="46"/>
      <c r="GFY27" s="46"/>
      <c r="GFZ27" s="46"/>
      <c r="GGA27" s="46"/>
      <c r="GGB27" s="46"/>
      <c r="GGC27" s="46"/>
      <c r="GGD27" s="46"/>
      <c r="GGE27" s="46"/>
      <c r="GGF27" s="46"/>
      <c r="GGG27" s="46"/>
      <c r="GGH27" s="46"/>
      <c r="GGI27" s="46"/>
      <c r="GGJ27" s="46"/>
      <c r="GGK27" s="46"/>
      <c r="GGL27" s="46"/>
      <c r="GGM27" s="46"/>
      <c r="GGN27" s="46"/>
      <c r="GGO27" s="46"/>
      <c r="GGP27" s="46"/>
      <c r="GGQ27" s="46"/>
      <c r="GGR27" s="46"/>
      <c r="GGS27" s="46"/>
      <c r="GGT27" s="46"/>
      <c r="GGU27" s="46"/>
      <c r="GGV27" s="46"/>
      <c r="GGW27" s="46"/>
      <c r="GGX27" s="46"/>
      <c r="GGY27" s="46"/>
      <c r="GGZ27" s="46"/>
      <c r="GHA27" s="46"/>
      <c r="GHB27" s="46"/>
      <c r="GHC27" s="46"/>
      <c r="GHD27" s="46"/>
      <c r="GHE27" s="46"/>
      <c r="GHF27" s="46"/>
      <c r="GHG27" s="46"/>
      <c r="GHH27" s="46"/>
      <c r="GHI27" s="46"/>
      <c r="GHJ27" s="46"/>
      <c r="GHK27" s="46"/>
      <c r="GHL27" s="46"/>
      <c r="GHM27" s="46"/>
      <c r="GHN27" s="46"/>
      <c r="GHO27" s="46"/>
      <c r="GHP27" s="46"/>
      <c r="GHQ27" s="46"/>
      <c r="GHR27" s="46"/>
      <c r="GHS27" s="46"/>
      <c r="GHT27" s="46"/>
      <c r="GHU27" s="46"/>
      <c r="GHV27" s="46"/>
      <c r="GHW27" s="46"/>
      <c r="GHX27" s="46"/>
      <c r="GHY27" s="46"/>
      <c r="GHZ27" s="46"/>
      <c r="GIA27" s="46"/>
      <c r="GIB27" s="46"/>
      <c r="GIC27" s="46"/>
      <c r="GID27" s="46"/>
      <c r="GIE27" s="46"/>
      <c r="GIF27" s="46"/>
      <c r="GIG27" s="46"/>
      <c r="GIH27" s="46"/>
      <c r="GII27" s="46"/>
      <c r="GIJ27" s="46"/>
      <c r="GIK27" s="46"/>
      <c r="GIL27" s="46"/>
      <c r="GIM27" s="46"/>
      <c r="GIN27" s="46"/>
      <c r="GIO27" s="46"/>
      <c r="GIP27" s="46"/>
      <c r="GIQ27" s="46"/>
      <c r="GIR27" s="46"/>
      <c r="GIS27" s="46"/>
      <c r="GIT27" s="46"/>
      <c r="GIU27" s="46"/>
      <c r="GIV27" s="46"/>
      <c r="GIW27" s="46"/>
      <c r="GIX27" s="46"/>
      <c r="GIY27" s="46"/>
      <c r="GIZ27" s="46"/>
      <c r="GJA27" s="46"/>
      <c r="GJB27" s="46"/>
      <c r="GJC27" s="46"/>
      <c r="GJD27" s="46"/>
      <c r="GJE27" s="46"/>
      <c r="GJF27" s="46"/>
      <c r="GJG27" s="46"/>
      <c r="GJH27" s="46"/>
      <c r="GJI27" s="46"/>
      <c r="GJJ27" s="46"/>
      <c r="GJK27" s="46"/>
      <c r="GJL27" s="46"/>
      <c r="GJM27" s="46"/>
      <c r="GJN27" s="46"/>
      <c r="GJO27" s="46"/>
      <c r="GJP27" s="46"/>
      <c r="GJQ27" s="46"/>
      <c r="GJR27" s="46"/>
      <c r="GJS27" s="46"/>
      <c r="GJT27" s="46"/>
      <c r="GJU27" s="46"/>
      <c r="GJV27" s="46"/>
      <c r="GJW27" s="46"/>
      <c r="GJX27" s="46"/>
      <c r="GJY27" s="46"/>
      <c r="GJZ27" s="46"/>
      <c r="GKA27" s="46"/>
      <c r="GKB27" s="46"/>
      <c r="GKC27" s="46"/>
      <c r="GKD27" s="46"/>
      <c r="GKE27" s="46"/>
      <c r="GKF27" s="46"/>
      <c r="GKG27" s="46"/>
      <c r="GKH27" s="46"/>
      <c r="GKI27" s="46"/>
      <c r="GKJ27" s="46"/>
      <c r="GKK27" s="46"/>
      <c r="GKL27" s="46"/>
      <c r="GKM27" s="46"/>
      <c r="GKN27" s="46"/>
      <c r="GKO27" s="46"/>
      <c r="GKP27" s="46"/>
      <c r="GKQ27" s="46"/>
      <c r="GKR27" s="46"/>
      <c r="GKS27" s="46"/>
      <c r="GKT27" s="46"/>
      <c r="GKU27" s="46"/>
      <c r="GKV27" s="46"/>
      <c r="GKW27" s="46"/>
      <c r="GKX27" s="46"/>
      <c r="GKY27" s="46"/>
      <c r="GKZ27" s="46"/>
      <c r="GLA27" s="46"/>
      <c r="GLB27" s="46"/>
      <c r="GLC27" s="46"/>
      <c r="GLD27" s="46"/>
      <c r="GLE27" s="46"/>
      <c r="GLF27" s="46"/>
      <c r="GLG27" s="46"/>
      <c r="GLH27" s="46"/>
      <c r="GLI27" s="46"/>
      <c r="GLJ27" s="46"/>
      <c r="GLK27" s="46"/>
      <c r="GLL27" s="46"/>
      <c r="GLM27" s="46"/>
      <c r="GLN27" s="46"/>
      <c r="GLO27" s="46"/>
      <c r="GLP27" s="46"/>
      <c r="GLQ27" s="46"/>
      <c r="GLR27" s="46"/>
      <c r="GLS27" s="46"/>
      <c r="GLT27" s="46"/>
      <c r="GLU27" s="46"/>
      <c r="GLV27" s="46"/>
      <c r="GLW27" s="46"/>
      <c r="GLX27" s="46"/>
      <c r="GLY27" s="46"/>
      <c r="GLZ27" s="46"/>
      <c r="GMA27" s="46"/>
      <c r="GMB27" s="46"/>
      <c r="GMC27" s="46"/>
      <c r="GMD27" s="46"/>
      <c r="GME27" s="46"/>
      <c r="GMF27" s="46"/>
      <c r="GMG27" s="46"/>
      <c r="GMH27" s="46"/>
      <c r="GMI27" s="46"/>
      <c r="GMJ27" s="46"/>
      <c r="GMK27" s="46"/>
      <c r="GML27" s="46"/>
      <c r="GMM27" s="46"/>
      <c r="GMN27" s="46"/>
      <c r="GMO27" s="46"/>
      <c r="GMP27" s="46"/>
      <c r="GMQ27" s="46"/>
      <c r="GMR27" s="46"/>
      <c r="GMS27" s="46"/>
      <c r="GMT27" s="46"/>
      <c r="GMU27" s="46"/>
      <c r="GMV27" s="46"/>
      <c r="GMW27" s="46"/>
      <c r="GMX27" s="46"/>
      <c r="GMY27" s="46"/>
      <c r="GMZ27" s="46"/>
      <c r="GNA27" s="46"/>
      <c r="GNB27" s="46"/>
      <c r="GNC27" s="46"/>
      <c r="GND27" s="46"/>
      <c r="GNE27" s="46"/>
      <c r="GNF27" s="46"/>
      <c r="GNG27" s="46"/>
      <c r="GNH27" s="46"/>
      <c r="GNI27" s="46"/>
      <c r="GNJ27" s="46"/>
      <c r="GNK27" s="46"/>
      <c r="GNL27" s="46"/>
      <c r="GNM27" s="46"/>
      <c r="GNN27" s="46"/>
      <c r="GNO27" s="46"/>
      <c r="GNP27" s="46"/>
      <c r="GNQ27" s="46"/>
      <c r="GNR27" s="46"/>
      <c r="GNS27" s="46"/>
      <c r="GNT27" s="46"/>
      <c r="GNU27" s="46"/>
      <c r="GNV27" s="46"/>
      <c r="GNW27" s="46"/>
      <c r="GNX27" s="46"/>
      <c r="GNY27" s="46"/>
      <c r="GNZ27" s="46"/>
      <c r="GOA27" s="46"/>
      <c r="GOB27" s="46"/>
      <c r="GOC27" s="46"/>
      <c r="GOD27" s="46"/>
      <c r="GOE27" s="46"/>
      <c r="GOF27" s="46"/>
      <c r="GOG27" s="46"/>
      <c r="GOH27" s="46"/>
      <c r="GOI27" s="46"/>
      <c r="GOJ27" s="46"/>
      <c r="GOK27" s="46"/>
      <c r="GOL27" s="46"/>
      <c r="GOM27" s="46"/>
      <c r="GON27" s="46"/>
      <c r="GOO27" s="46"/>
      <c r="GOP27" s="46"/>
      <c r="GOQ27" s="46"/>
      <c r="GOR27" s="46"/>
      <c r="GOS27" s="46"/>
      <c r="GOT27" s="46"/>
      <c r="GOU27" s="46"/>
      <c r="GOV27" s="46"/>
      <c r="GOW27" s="46"/>
      <c r="GOX27" s="46"/>
      <c r="GOY27" s="46"/>
      <c r="GOZ27" s="46"/>
      <c r="GPA27" s="46"/>
      <c r="GPB27" s="46"/>
      <c r="GPC27" s="46"/>
      <c r="GPD27" s="46"/>
      <c r="GPE27" s="46"/>
      <c r="GPF27" s="46"/>
      <c r="GPG27" s="46"/>
      <c r="GPH27" s="46"/>
      <c r="GPI27" s="46"/>
      <c r="GPJ27" s="46"/>
      <c r="GPK27" s="46"/>
      <c r="GPL27" s="46"/>
      <c r="GPM27" s="46"/>
      <c r="GPN27" s="46"/>
      <c r="GPO27" s="46"/>
      <c r="GPP27" s="46"/>
      <c r="GPQ27" s="46"/>
      <c r="GPR27" s="46"/>
      <c r="GPS27" s="46"/>
      <c r="GPT27" s="46"/>
      <c r="GPU27" s="46"/>
      <c r="GPV27" s="46"/>
      <c r="GPW27" s="46"/>
      <c r="GPX27" s="46"/>
      <c r="GPY27" s="46"/>
      <c r="GPZ27" s="46"/>
      <c r="GQA27" s="46"/>
      <c r="GQB27" s="46"/>
      <c r="GQC27" s="46"/>
      <c r="GQD27" s="46"/>
      <c r="GQE27" s="46"/>
      <c r="GQF27" s="46"/>
      <c r="GQG27" s="46"/>
      <c r="GQH27" s="46"/>
      <c r="GQI27" s="46"/>
      <c r="GQJ27" s="46"/>
      <c r="GQK27" s="46"/>
      <c r="GQL27" s="46"/>
      <c r="GQM27" s="46"/>
      <c r="GQN27" s="46"/>
      <c r="GQO27" s="46"/>
      <c r="GQP27" s="46"/>
      <c r="GQQ27" s="46"/>
      <c r="GQR27" s="46"/>
      <c r="GQS27" s="46"/>
      <c r="GQT27" s="46"/>
      <c r="GQU27" s="46"/>
      <c r="GQV27" s="46"/>
      <c r="GQW27" s="46"/>
      <c r="GQX27" s="46"/>
      <c r="GQY27" s="46"/>
      <c r="GQZ27" s="46"/>
      <c r="GRA27" s="46"/>
      <c r="GRB27" s="46"/>
      <c r="GRC27" s="46"/>
      <c r="GRD27" s="46"/>
      <c r="GRE27" s="46"/>
      <c r="GRF27" s="46"/>
      <c r="GRG27" s="46"/>
      <c r="GRH27" s="46"/>
      <c r="GRI27" s="46"/>
      <c r="GRJ27" s="46"/>
      <c r="GRK27" s="46"/>
      <c r="GRL27" s="46"/>
      <c r="GRM27" s="46"/>
      <c r="GRN27" s="46"/>
      <c r="GRO27" s="46"/>
      <c r="GRP27" s="46"/>
      <c r="GRQ27" s="46"/>
      <c r="GRR27" s="46"/>
      <c r="GRS27" s="46"/>
      <c r="GRT27" s="46"/>
      <c r="GRU27" s="46"/>
      <c r="GRV27" s="46"/>
      <c r="GRW27" s="46"/>
      <c r="GRX27" s="46"/>
      <c r="GRY27" s="46"/>
      <c r="GRZ27" s="46"/>
      <c r="GSA27" s="46"/>
      <c r="GSB27" s="46"/>
      <c r="GSC27" s="46"/>
      <c r="GSD27" s="46"/>
      <c r="GSE27" s="46"/>
      <c r="GSF27" s="46"/>
      <c r="GSG27" s="46"/>
      <c r="GSH27" s="46"/>
      <c r="GSI27" s="46"/>
      <c r="GSJ27" s="46"/>
      <c r="GSK27" s="46"/>
      <c r="GSL27" s="46"/>
      <c r="GSM27" s="46"/>
      <c r="GSN27" s="46"/>
      <c r="GSO27" s="46"/>
      <c r="GSP27" s="46"/>
      <c r="GSQ27" s="46"/>
      <c r="GSR27" s="46"/>
      <c r="GSS27" s="46"/>
      <c r="GST27" s="46"/>
      <c r="GSU27" s="46"/>
      <c r="GSV27" s="46"/>
      <c r="GSW27" s="46"/>
      <c r="GSX27" s="46"/>
      <c r="GSY27" s="46"/>
      <c r="GSZ27" s="46"/>
      <c r="GTA27" s="46"/>
      <c r="GTB27" s="46"/>
      <c r="GTC27" s="46"/>
      <c r="GTD27" s="46"/>
      <c r="GTE27" s="46"/>
      <c r="GTF27" s="46"/>
      <c r="GTG27" s="46"/>
      <c r="GTH27" s="46"/>
      <c r="GTI27" s="46"/>
      <c r="GTJ27" s="46"/>
      <c r="GTK27" s="46"/>
      <c r="GTL27" s="46"/>
      <c r="GTM27" s="46"/>
      <c r="GTN27" s="46"/>
      <c r="GTO27" s="46"/>
      <c r="GTP27" s="46"/>
      <c r="GTQ27" s="46"/>
      <c r="GTR27" s="46"/>
      <c r="GTS27" s="46"/>
      <c r="GTT27" s="46"/>
      <c r="GTU27" s="46"/>
      <c r="GTV27" s="46"/>
      <c r="GTW27" s="46"/>
      <c r="GTX27" s="46"/>
      <c r="GTY27" s="46"/>
      <c r="GTZ27" s="46"/>
      <c r="GUA27" s="46"/>
      <c r="GUB27" s="46"/>
      <c r="GUC27" s="46"/>
      <c r="GUD27" s="46"/>
      <c r="GUE27" s="46"/>
      <c r="GUF27" s="46"/>
      <c r="GUG27" s="46"/>
      <c r="GUH27" s="46"/>
      <c r="GUI27" s="46"/>
      <c r="GUJ27" s="46"/>
      <c r="GUK27" s="46"/>
      <c r="GUL27" s="46"/>
      <c r="GUM27" s="46"/>
      <c r="GUN27" s="46"/>
      <c r="GUO27" s="46"/>
      <c r="GUP27" s="46"/>
      <c r="GUQ27" s="46"/>
      <c r="GUR27" s="46"/>
      <c r="GUS27" s="46"/>
      <c r="GUT27" s="46"/>
      <c r="GUU27" s="46"/>
      <c r="GUV27" s="46"/>
      <c r="GUW27" s="46"/>
      <c r="GUX27" s="46"/>
      <c r="GUY27" s="46"/>
      <c r="GUZ27" s="46"/>
      <c r="GVA27" s="46"/>
      <c r="GVB27" s="46"/>
      <c r="GVC27" s="46"/>
      <c r="GVD27" s="46"/>
      <c r="GVE27" s="46"/>
      <c r="GVF27" s="46"/>
      <c r="GVG27" s="46"/>
      <c r="GVH27" s="46"/>
      <c r="GVI27" s="46"/>
      <c r="GVJ27" s="46"/>
      <c r="GVK27" s="46"/>
      <c r="GVL27" s="46"/>
      <c r="GVM27" s="46"/>
      <c r="GVN27" s="46"/>
      <c r="GVO27" s="46"/>
      <c r="GVP27" s="46"/>
      <c r="GVQ27" s="46"/>
      <c r="GVR27" s="46"/>
      <c r="GVS27" s="46"/>
      <c r="GVT27" s="46"/>
      <c r="GVU27" s="46"/>
      <c r="GVV27" s="46"/>
      <c r="GVW27" s="46"/>
      <c r="GVX27" s="46"/>
      <c r="GVY27" s="46"/>
      <c r="GVZ27" s="46"/>
      <c r="GWA27" s="46"/>
      <c r="GWB27" s="46"/>
      <c r="GWC27" s="46"/>
      <c r="GWD27" s="46"/>
      <c r="GWE27" s="46"/>
      <c r="GWF27" s="46"/>
      <c r="GWG27" s="46"/>
      <c r="GWH27" s="46"/>
      <c r="GWI27" s="46"/>
      <c r="GWJ27" s="46"/>
      <c r="GWK27" s="46"/>
      <c r="GWL27" s="46"/>
      <c r="GWM27" s="46"/>
      <c r="GWN27" s="46"/>
      <c r="GWO27" s="46"/>
      <c r="GWP27" s="46"/>
      <c r="GWQ27" s="46"/>
      <c r="GWR27" s="46"/>
      <c r="GWS27" s="46"/>
      <c r="GWT27" s="46"/>
      <c r="GWU27" s="46"/>
      <c r="GWV27" s="46"/>
      <c r="GWW27" s="46"/>
      <c r="GWX27" s="46"/>
      <c r="GWY27" s="46"/>
      <c r="GWZ27" s="46"/>
      <c r="GXA27" s="46"/>
      <c r="GXB27" s="46"/>
      <c r="GXC27" s="46"/>
      <c r="GXD27" s="46"/>
      <c r="GXE27" s="46"/>
      <c r="GXF27" s="46"/>
      <c r="GXG27" s="46"/>
      <c r="GXH27" s="46"/>
      <c r="GXI27" s="46"/>
      <c r="GXJ27" s="46"/>
      <c r="GXK27" s="46"/>
      <c r="GXL27" s="46"/>
      <c r="GXM27" s="46"/>
      <c r="GXN27" s="46"/>
      <c r="GXO27" s="46"/>
      <c r="GXP27" s="46"/>
      <c r="GXQ27" s="46"/>
      <c r="GXR27" s="46"/>
      <c r="GXS27" s="46"/>
      <c r="GXT27" s="46"/>
      <c r="GXU27" s="46"/>
      <c r="GXV27" s="46"/>
      <c r="GXW27" s="46"/>
      <c r="GXX27" s="46"/>
      <c r="GXY27" s="46"/>
      <c r="GXZ27" s="46"/>
      <c r="GYA27" s="46"/>
      <c r="GYB27" s="46"/>
      <c r="GYC27" s="46"/>
      <c r="GYD27" s="46"/>
      <c r="GYE27" s="46"/>
      <c r="GYF27" s="46"/>
      <c r="GYG27" s="46"/>
      <c r="GYH27" s="46"/>
      <c r="GYI27" s="46"/>
      <c r="GYJ27" s="46"/>
      <c r="GYK27" s="46"/>
      <c r="GYL27" s="46"/>
      <c r="GYM27" s="46"/>
      <c r="GYN27" s="46"/>
      <c r="GYO27" s="46"/>
      <c r="GYP27" s="46"/>
      <c r="GYQ27" s="46"/>
      <c r="GYR27" s="46"/>
      <c r="GYS27" s="46"/>
      <c r="GYT27" s="46"/>
      <c r="GYU27" s="46"/>
      <c r="GYV27" s="46"/>
      <c r="GYW27" s="46"/>
      <c r="GYX27" s="46"/>
      <c r="GYY27" s="46"/>
      <c r="GYZ27" s="46"/>
      <c r="GZA27" s="46"/>
      <c r="GZB27" s="46"/>
      <c r="GZC27" s="46"/>
      <c r="GZD27" s="46"/>
      <c r="GZE27" s="46"/>
      <c r="GZF27" s="46"/>
      <c r="GZG27" s="46"/>
      <c r="GZH27" s="46"/>
      <c r="GZI27" s="46"/>
      <c r="GZJ27" s="46"/>
      <c r="GZK27" s="46"/>
      <c r="GZL27" s="46"/>
      <c r="GZM27" s="46"/>
      <c r="GZN27" s="46"/>
      <c r="GZO27" s="46"/>
      <c r="GZP27" s="46"/>
      <c r="GZQ27" s="46"/>
      <c r="GZR27" s="46"/>
      <c r="GZS27" s="46"/>
      <c r="GZT27" s="46"/>
      <c r="GZU27" s="46"/>
      <c r="GZV27" s="46"/>
      <c r="GZW27" s="46"/>
      <c r="GZX27" s="46"/>
      <c r="GZY27" s="46"/>
      <c r="GZZ27" s="46"/>
      <c r="HAA27" s="46"/>
      <c r="HAB27" s="46"/>
      <c r="HAC27" s="46"/>
      <c r="HAD27" s="46"/>
      <c r="HAE27" s="46"/>
      <c r="HAF27" s="46"/>
      <c r="HAG27" s="46"/>
      <c r="HAH27" s="46"/>
      <c r="HAI27" s="46"/>
      <c r="HAJ27" s="46"/>
      <c r="HAK27" s="46"/>
      <c r="HAL27" s="46"/>
      <c r="HAM27" s="46"/>
      <c r="HAN27" s="46"/>
      <c r="HAO27" s="46"/>
      <c r="HAP27" s="46"/>
      <c r="HAQ27" s="46"/>
      <c r="HAR27" s="46"/>
      <c r="HAS27" s="46"/>
      <c r="HAT27" s="46"/>
      <c r="HAU27" s="46"/>
      <c r="HAV27" s="46"/>
      <c r="HAW27" s="46"/>
      <c r="HAX27" s="46"/>
      <c r="HAY27" s="46"/>
      <c r="HAZ27" s="46"/>
      <c r="HBA27" s="46"/>
      <c r="HBB27" s="46"/>
      <c r="HBC27" s="46"/>
      <c r="HBD27" s="46"/>
      <c r="HBE27" s="46"/>
      <c r="HBF27" s="46"/>
      <c r="HBG27" s="46"/>
      <c r="HBH27" s="46"/>
      <c r="HBI27" s="46"/>
      <c r="HBJ27" s="46"/>
      <c r="HBK27" s="46"/>
      <c r="HBL27" s="46"/>
      <c r="HBM27" s="46"/>
      <c r="HBN27" s="46"/>
      <c r="HBO27" s="46"/>
      <c r="HBP27" s="46"/>
      <c r="HBQ27" s="46"/>
      <c r="HBR27" s="46"/>
      <c r="HBS27" s="46"/>
      <c r="HBT27" s="46"/>
      <c r="HBU27" s="46"/>
      <c r="HBV27" s="46"/>
      <c r="HBW27" s="46"/>
      <c r="HBX27" s="46"/>
      <c r="HBY27" s="46"/>
      <c r="HBZ27" s="46"/>
      <c r="HCA27" s="46"/>
      <c r="HCB27" s="46"/>
      <c r="HCC27" s="46"/>
      <c r="HCD27" s="46"/>
      <c r="HCE27" s="46"/>
      <c r="HCF27" s="46"/>
      <c r="HCG27" s="46"/>
      <c r="HCH27" s="46"/>
      <c r="HCI27" s="46"/>
      <c r="HCJ27" s="46"/>
      <c r="HCK27" s="46"/>
      <c r="HCL27" s="46"/>
      <c r="HCM27" s="46"/>
      <c r="HCN27" s="46"/>
      <c r="HCO27" s="46"/>
      <c r="HCP27" s="46"/>
      <c r="HCQ27" s="46"/>
      <c r="HCR27" s="46"/>
      <c r="HCS27" s="46"/>
      <c r="HCT27" s="46"/>
      <c r="HCU27" s="46"/>
      <c r="HCV27" s="46"/>
      <c r="HCW27" s="46"/>
      <c r="HCX27" s="46"/>
      <c r="HCY27" s="46"/>
      <c r="HCZ27" s="46"/>
      <c r="HDA27" s="46"/>
      <c r="HDB27" s="46"/>
      <c r="HDC27" s="46"/>
      <c r="HDD27" s="46"/>
      <c r="HDE27" s="46"/>
      <c r="HDF27" s="46"/>
      <c r="HDG27" s="46"/>
      <c r="HDH27" s="46"/>
      <c r="HDI27" s="46"/>
      <c r="HDJ27" s="46"/>
      <c r="HDK27" s="46"/>
      <c r="HDL27" s="46"/>
      <c r="HDM27" s="46"/>
      <c r="HDN27" s="46"/>
      <c r="HDO27" s="46"/>
      <c r="HDP27" s="46"/>
      <c r="HDQ27" s="46"/>
      <c r="HDR27" s="46"/>
      <c r="HDS27" s="46"/>
      <c r="HDT27" s="46"/>
      <c r="HDU27" s="46"/>
      <c r="HDV27" s="46"/>
      <c r="HDW27" s="46"/>
      <c r="HDX27" s="46"/>
      <c r="HDY27" s="46"/>
      <c r="HDZ27" s="46"/>
      <c r="HEA27" s="46"/>
      <c r="HEB27" s="46"/>
      <c r="HEC27" s="46"/>
      <c r="HED27" s="46"/>
      <c r="HEE27" s="46"/>
      <c r="HEF27" s="46"/>
      <c r="HEG27" s="46"/>
      <c r="HEH27" s="46"/>
      <c r="HEI27" s="46"/>
      <c r="HEJ27" s="46"/>
      <c r="HEK27" s="46"/>
      <c r="HEL27" s="46"/>
      <c r="HEM27" s="46"/>
      <c r="HEN27" s="46"/>
      <c r="HEO27" s="46"/>
      <c r="HEP27" s="46"/>
      <c r="HEQ27" s="46"/>
      <c r="HER27" s="46"/>
      <c r="HES27" s="46"/>
      <c r="HET27" s="46"/>
      <c r="HEU27" s="46"/>
      <c r="HEV27" s="46"/>
      <c r="HEW27" s="46"/>
      <c r="HEX27" s="46"/>
      <c r="HEY27" s="46"/>
      <c r="HEZ27" s="46"/>
      <c r="HFA27" s="46"/>
      <c r="HFB27" s="46"/>
      <c r="HFC27" s="46"/>
      <c r="HFD27" s="46"/>
      <c r="HFE27" s="46"/>
      <c r="HFF27" s="46"/>
      <c r="HFG27" s="46"/>
      <c r="HFH27" s="46"/>
      <c r="HFI27" s="46"/>
      <c r="HFJ27" s="46"/>
      <c r="HFK27" s="46"/>
      <c r="HFL27" s="46"/>
      <c r="HFM27" s="46"/>
      <c r="HFN27" s="46"/>
      <c r="HFO27" s="46"/>
      <c r="HFP27" s="46"/>
      <c r="HFQ27" s="46"/>
      <c r="HFR27" s="46"/>
      <c r="HFS27" s="46"/>
      <c r="HFT27" s="46"/>
      <c r="HFU27" s="46"/>
      <c r="HFV27" s="46"/>
      <c r="HFW27" s="46"/>
      <c r="HFX27" s="46"/>
      <c r="HFY27" s="46"/>
      <c r="HFZ27" s="46"/>
      <c r="HGA27" s="46"/>
      <c r="HGB27" s="46"/>
      <c r="HGC27" s="46"/>
      <c r="HGD27" s="46"/>
      <c r="HGE27" s="46"/>
      <c r="HGF27" s="46"/>
      <c r="HGG27" s="46"/>
      <c r="HGH27" s="46"/>
      <c r="HGI27" s="46"/>
      <c r="HGJ27" s="46"/>
      <c r="HGK27" s="46"/>
      <c r="HGL27" s="46"/>
      <c r="HGM27" s="46"/>
      <c r="HGN27" s="46"/>
      <c r="HGO27" s="46"/>
      <c r="HGP27" s="46"/>
      <c r="HGQ27" s="46"/>
      <c r="HGR27" s="46"/>
      <c r="HGS27" s="46"/>
      <c r="HGT27" s="46"/>
      <c r="HGU27" s="46"/>
      <c r="HGV27" s="46"/>
      <c r="HGW27" s="46"/>
      <c r="HGX27" s="46"/>
      <c r="HGY27" s="46"/>
      <c r="HGZ27" s="46"/>
      <c r="HHA27" s="46"/>
      <c r="HHB27" s="46"/>
      <c r="HHC27" s="46"/>
      <c r="HHD27" s="46"/>
      <c r="HHE27" s="46"/>
      <c r="HHF27" s="46"/>
      <c r="HHG27" s="46"/>
      <c r="HHH27" s="46"/>
      <c r="HHI27" s="46"/>
      <c r="HHJ27" s="46"/>
      <c r="HHK27" s="46"/>
      <c r="HHL27" s="46"/>
      <c r="HHM27" s="46"/>
      <c r="HHN27" s="46"/>
      <c r="HHO27" s="46"/>
      <c r="HHP27" s="46"/>
      <c r="HHQ27" s="46"/>
      <c r="HHR27" s="46"/>
      <c r="HHS27" s="46"/>
      <c r="HHT27" s="46"/>
      <c r="HHU27" s="46"/>
      <c r="HHV27" s="46"/>
      <c r="HHW27" s="46"/>
      <c r="HHX27" s="46"/>
      <c r="HHY27" s="46"/>
      <c r="HHZ27" s="46"/>
      <c r="HIA27" s="46"/>
      <c r="HIB27" s="46"/>
      <c r="HIC27" s="46"/>
      <c r="HID27" s="46"/>
      <c r="HIE27" s="46"/>
      <c r="HIF27" s="46"/>
      <c r="HIG27" s="46"/>
      <c r="HIH27" s="46"/>
      <c r="HII27" s="46"/>
      <c r="HIJ27" s="46"/>
      <c r="HIK27" s="46"/>
      <c r="HIL27" s="46"/>
      <c r="HIM27" s="46"/>
      <c r="HIN27" s="46"/>
      <c r="HIO27" s="46"/>
      <c r="HIP27" s="46"/>
      <c r="HIQ27" s="46"/>
      <c r="HIR27" s="46"/>
      <c r="HIS27" s="46"/>
      <c r="HIT27" s="46"/>
      <c r="HIU27" s="46"/>
      <c r="HIV27" s="46"/>
      <c r="HIW27" s="46"/>
      <c r="HIX27" s="46"/>
      <c r="HIY27" s="46"/>
      <c r="HIZ27" s="46"/>
      <c r="HJA27" s="46"/>
      <c r="HJB27" s="46"/>
      <c r="HJC27" s="46"/>
      <c r="HJD27" s="46"/>
      <c r="HJE27" s="46"/>
      <c r="HJF27" s="46"/>
      <c r="HJG27" s="46"/>
      <c r="HJH27" s="46"/>
      <c r="HJI27" s="46"/>
      <c r="HJJ27" s="46"/>
      <c r="HJK27" s="46"/>
      <c r="HJL27" s="46"/>
      <c r="HJM27" s="46"/>
      <c r="HJN27" s="46"/>
      <c r="HJO27" s="46"/>
      <c r="HJP27" s="46"/>
      <c r="HJQ27" s="46"/>
      <c r="HJR27" s="46"/>
      <c r="HJS27" s="46"/>
      <c r="HJT27" s="46"/>
      <c r="HJU27" s="46"/>
      <c r="HJV27" s="46"/>
      <c r="HJW27" s="46"/>
      <c r="HJX27" s="46"/>
      <c r="HJY27" s="46"/>
      <c r="HJZ27" s="46"/>
      <c r="HKA27" s="46"/>
      <c r="HKB27" s="46"/>
      <c r="HKC27" s="46"/>
      <c r="HKD27" s="46"/>
      <c r="HKE27" s="46"/>
      <c r="HKF27" s="46"/>
      <c r="HKG27" s="46"/>
      <c r="HKH27" s="46"/>
      <c r="HKI27" s="46"/>
      <c r="HKJ27" s="46"/>
      <c r="HKK27" s="46"/>
      <c r="HKL27" s="46"/>
      <c r="HKM27" s="46"/>
      <c r="HKN27" s="46"/>
      <c r="HKO27" s="46"/>
      <c r="HKP27" s="46"/>
      <c r="HKQ27" s="46"/>
      <c r="HKR27" s="46"/>
      <c r="HKS27" s="46"/>
      <c r="HKT27" s="46"/>
      <c r="HKU27" s="46"/>
      <c r="HKV27" s="46"/>
      <c r="HKW27" s="46"/>
      <c r="HKX27" s="46"/>
      <c r="HKY27" s="46"/>
      <c r="HKZ27" s="46"/>
      <c r="HLA27" s="46"/>
      <c r="HLB27" s="46"/>
      <c r="HLC27" s="46"/>
      <c r="HLD27" s="46"/>
      <c r="HLE27" s="46"/>
      <c r="HLF27" s="46"/>
      <c r="HLG27" s="46"/>
      <c r="HLH27" s="46"/>
      <c r="HLI27" s="46"/>
      <c r="HLJ27" s="46"/>
      <c r="HLK27" s="46"/>
      <c r="HLL27" s="46"/>
      <c r="HLM27" s="46"/>
      <c r="HLN27" s="46"/>
      <c r="HLO27" s="46"/>
      <c r="HLP27" s="46"/>
      <c r="HLQ27" s="46"/>
      <c r="HLR27" s="46"/>
      <c r="HLS27" s="46"/>
      <c r="HLT27" s="46"/>
      <c r="HLU27" s="46"/>
      <c r="HLV27" s="46"/>
      <c r="HLW27" s="46"/>
      <c r="HLX27" s="46"/>
      <c r="HLY27" s="46"/>
      <c r="HLZ27" s="46"/>
      <c r="HMA27" s="46"/>
      <c r="HMB27" s="46"/>
      <c r="HMC27" s="46"/>
      <c r="HMD27" s="46"/>
      <c r="HME27" s="46"/>
      <c r="HMF27" s="46"/>
      <c r="HMG27" s="46"/>
      <c r="HMH27" s="46"/>
      <c r="HMI27" s="46"/>
      <c r="HMJ27" s="46"/>
      <c r="HMK27" s="46"/>
      <c r="HML27" s="46"/>
      <c r="HMM27" s="46"/>
      <c r="HMN27" s="46"/>
      <c r="HMO27" s="46"/>
      <c r="HMP27" s="46"/>
      <c r="HMQ27" s="46"/>
      <c r="HMR27" s="46"/>
      <c r="HMS27" s="46"/>
      <c r="HMT27" s="46"/>
      <c r="HMU27" s="46"/>
      <c r="HMV27" s="46"/>
      <c r="HMW27" s="46"/>
      <c r="HMX27" s="46"/>
      <c r="HMY27" s="46"/>
      <c r="HMZ27" s="46"/>
      <c r="HNA27" s="46"/>
      <c r="HNB27" s="46"/>
      <c r="HNC27" s="46"/>
      <c r="HND27" s="46"/>
      <c r="HNE27" s="46"/>
      <c r="HNF27" s="46"/>
      <c r="HNG27" s="46"/>
      <c r="HNH27" s="46"/>
      <c r="HNI27" s="46"/>
      <c r="HNJ27" s="46"/>
      <c r="HNK27" s="46"/>
      <c r="HNL27" s="46"/>
      <c r="HNM27" s="46"/>
      <c r="HNN27" s="46"/>
      <c r="HNO27" s="46"/>
      <c r="HNP27" s="46"/>
      <c r="HNQ27" s="46"/>
      <c r="HNR27" s="46"/>
      <c r="HNS27" s="46"/>
      <c r="HNT27" s="46"/>
      <c r="HNU27" s="46"/>
      <c r="HNV27" s="46"/>
      <c r="HNW27" s="46"/>
      <c r="HNX27" s="46"/>
      <c r="HNY27" s="46"/>
      <c r="HNZ27" s="46"/>
      <c r="HOA27" s="46"/>
      <c r="HOB27" s="46"/>
      <c r="HOC27" s="46"/>
      <c r="HOD27" s="46"/>
      <c r="HOE27" s="46"/>
      <c r="HOF27" s="46"/>
      <c r="HOG27" s="46"/>
      <c r="HOH27" s="46"/>
      <c r="HOI27" s="46"/>
      <c r="HOJ27" s="46"/>
      <c r="HOK27" s="46"/>
      <c r="HOL27" s="46"/>
      <c r="HOM27" s="46"/>
      <c r="HON27" s="46"/>
      <c r="HOO27" s="46"/>
      <c r="HOP27" s="46"/>
      <c r="HOQ27" s="46"/>
      <c r="HOR27" s="46"/>
      <c r="HOS27" s="46"/>
      <c r="HOT27" s="46"/>
      <c r="HOU27" s="46"/>
      <c r="HOV27" s="46"/>
      <c r="HOW27" s="46"/>
      <c r="HOX27" s="46"/>
      <c r="HOY27" s="46"/>
      <c r="HOZ27" s="46"/>
      <c r="HPA27" s="46"/>
      <c r="HPB27" s="46"/>
      <c r="HPC27" s="46"/>
      <c r="HPD27" s="46"/>
      <c r="HPE27" s="46"/>
      <c r="HPF27" s="46"/>
      <c r="HPG27" s="46"/>
      <c r="HPH27" s="46"/>
      <c r="HPI27" s="46"/>
      <c r="HPJ27" s="46"/>
      <c r="HPK27" s="46"/>
      <c r="HPL27" s="46"/>
      <c r="HPM27" s="46"/>
      <c r="HPN27" s="46"/>
      <c r="HPO27" s="46"/>
      <c r="HPP27" s="46"/>
      <c r="HPQ27" s="46"/>
      <c r="HPR27" s="46"/>
      <c r="HPS27" s="46"/>
      <c r="HPT27" s="46"/>
      <c r="HPU27" s="46"/>
      <c r="HPV27" s="46"/>
      <c r="HPW27" s="46"/>
      <c r="HPX27" s="46"/>
      <c r="HPY27" s="46"/>
      <c r="HPZ27" s="46"/>
      <c r="HQA27" s="46"/>
      <c r="HQB27" s="46"/>
      <c r="HQC27" s="46"/>
      <c r="HQD27" s="46"/>
      <c r="HQE27" s="46"/>
      <c r="HQF27" s="46"/>
      <c r="HQG27" s="46"/>
      <c r="HQH27" s="46"/>
      <c r="HQI27" s="46"/>
      <c r="HQJ27" s="46"/>
      <c r="HQK27" s="46"/>
      <c r="HQL27" s="46"/>
      <c r="HQM27" s="46"/>
      <c r="HQN27" s="46"/>
      <c r="HQO27" s="46"/>
      <c r="HQP27" s="46"/>
      <c r="HQQ27" s="46"/>
      <c r="HQR27" s="46"/>
      <c r="HQS27" s="46"/>
      <c r="HQT27" s="46"/>
      <c r="HQU27" s="46"/>
      <c r="HQV27" s="46"/>
      <c r="HQW27" s="46"/>
      <c r="HQX27" s="46"/>
      <c r="HQY27" s="46"/>
      <c r="HQZ27" s="46"/>
      <c r="HRA27" s="46"/>
      <c r="HRB27" s="46"/>
      <c r="HRC27" s="46"/>
      <c r="HRD27" s="46"/>
      <c r="HRE27" s="46"/>
      <c r="HRF27" s="46"/>
      <c r="HRG27" s="46"/>
      <c r="HRH27" s="46"/>
      <c r="HRI27" s="46"/>
      <c r="HRJ27" s="46"/>
      <c r="HRK27" s="46"/>
      <c r="HRL27" s="46"/>
      <c r="HRM27" s="46"/>
      <c r="HRN27" s="46"/>
      <c r="HRO27" s="46"/>
      <c r="HRP27" s="46"/>
      <c r="HRQ27" s="46"/>
      <c r="HRR27" s="46"/>
      <c r="HRS27" s="46"/>
      <c r="HRT27" s="46"/>
      <c r="HRU27" s="46"/>
      <c r="HRV27" s="46"/>
      <c r="HRW27" s="46"/>
      <c r="HRX27" s="46"/>
      <c r="HRY27" s="46"/>
      <c r="HRZ27" s="46"/>
      <c r="HSA27" s="46"/>
      <c r="HSB27" s="46"/>
      <c r="HSC27" s="46"/>
      <c r="HSD27" s="46"/>
      <c r="HSE27" s="46"/>
      <c r="HSF27" s="46"/>
      <c r="HSG27" s="46"/>
      <c r="HSH27" s="46"/>
      <c r="HSI27" s="46"/>
      <c r="HSJ27" s="46"/>
      <c r="HSK27" s="46"/>
      <c r="HSL27" s="46"/>
      <c r="HSM27" s="46"/>
      <c r="HSN27" s="46"/>
      <c r="HSO27" s="46"/>
      <c r="HSP27" s="46"/>
      <c r="HSQ27" s="46"/>
      <c r="HSR27" s="46"/>
      <c r="HSS27" s="46"/>
      <c r="HST27" s="46"/>
      <c r="HSU27" s="46"/>
      <c r="HSV27" s="46"/>
      <c r="HSW27" s="46"/>
      <c r="HSX27" s="46"/>
      <c r="HSY27" s="46"/>
      <c r="HSZ27" s="46"/>
      <c r="HTA27" s="46"/>
      <c r="HTB27" s="46"/>
      <c r="HTC27" s="46"/>
      <c r="HTD27" s="46"/>
      <c r="HTE27" s="46"/>
      <c r="HTF27" s="46"/>
      <c r="HTG27" s="46"/>
      <c r="HTH27" s="46"/>
      <c r="HTI27" s="46"/>
      <c r="HTJ27" s="46"/>
      <c r="HTK27" s="46"/>
      <c r="HTL27" s="46"/>
      <c r="HTM27" s="46"/>
      <c r="HTN27" s="46"/>
      <c r="HTO27" s="46"/>
      <c r="HTP27" s="46"/>
      <c r="HTQ27" s="46"/>
      <c r="HTR27" s="46"/>
      <c r="HTS27" s="46"/>
      <c r="HTT27" s="46"/>
      <c r="HTU27" s="46"/>
      <c r="HTV27" s="46"/>
      <c r="HTW27" s="46"/>
      <c r="HTX27" s="46"/>
      <c r="HTY27" s="46"/>
      <c r="HTZ27" s="46"/>
      <c r="HUA27" s="46"/>
      <c r="HUB27" s="46"/>
      <c r="HUC27" s="46"/>
      <c r="HUD27" s="46"/>
      <c r="HUE27" s="46"/>
      <c r="HUF27" s="46"/>
      <c r="HUG27" s="46"/>
      <c r="HUH27" s="46"/>
      <c r="HUI27" s="46"/>
      <c r="HUJ27" s="46"/>
      <c r="HUK27" s="46"/>
      <c r="HUL27" s="46"/>
      <c r="HUM27" s="46"/>
      <c r="HUN27" s="46"/>
      <c r="HUO27" s="46"/>
      <c r="HUP27" s="46"/>
      <c r="HUQ27" s="46"/>
      <c r="HUR27" s="46"/>
      <c r="HUS27" s="46"/>
      <c r="HUT27" s="46"/>
      <c r="HUU27" s="46"/>
      <c r="HUV27" s="46"/>
      <c r="HUW27" s="46"/>
      <c r="HUX27" s="46"/>
      <c r="HUY27" s="46"/>
      <c r="HUZ27" s="46"/>
      <c r="HVA27" s="46"/>
      <c r="HVB27" s="46"/>
      <c r="HVC27" s="46"/>
      <c r="HVD27" s="46"/>
      <c r="HVE27" s="46"/>
      <c r="HVF27" s="46"/>
      <c r="HVG27" s="46"/>
      <c r="HVH27" s="46"/>
      <c r="HVI27" s="46"/>
      <c r="HVJ27" s="46"/>
      <c r="HVK27" s="46"/>
      <c r="HVL27" s="46"/>
      <c r="HVM27" s="46"/>
      <c r="HVN27" s="46"/>
      <c r="HVO27" s="46"/>
      <c r="HVP27" s="46"/>
      <c r="HVQ27" s="46"/>
      <c r="HVR27" s="46"/>
      <c r="HVS27" s="46"/>
      <c r="HVT27" s="46"/>
      <c r="HVU27" s="46"/>
      <c r="HVV27" s="46"/>
      <c r="HVW27" s="46"/>
      <c r="HVX27" s="46"/>
      <c r="HVY27" s="46"/>
      <c r="HVZ27" s="46"/>
      <c r="HWA27" s="46"/>
      <c r="HWB27" s="46"/>
      <c r="HWC27" s="46"/>
      <c r="HWD27" s="46"/>
      <c r="HWE27" s="46"/>
      <c r="HWF27" s="46"/>
      <c r="HWG27" s="46"/>
      <c r="HWH27" s="46"/>
      <c r="HWI27" s="46"/>
      <c r="HWJ27" s="46"/>
      <c r="HWK27" s="46"/>
      <c r="HWL27" s="46"/>
      <c r="HWM27" s="46"/>
      <c r="HWN27" s="46"/>
      <c r="HWO27" s="46"/>
      <c r="HWP27" s="46"/>
      <c r="HWQ27" s="46"/>
      <c r="HWR27" s="46"/>
      <c r="HWS27" s="46"/>
      <c r="HWT27" s="46"/>
      <c r="HWU27" s="46"/>
      <c r="HWV27" s="46"/>
      <c r="HWW27" s="46"/>
      <c r="HWX27" s="46"/>
      <c r="HWY27" s="46"/>
      <c r="HWZ27" s="46"/>
      <c r="HXA27" s="46"/>
      <c r="HXB27" s="46"/>
      <c r="HXC27" s="46"/>
      <c r="HXD27" s="46"/>
      <c r="HXE27" s="46"/>
      <c r="HXF27" s="46"/>
      <c r="HXG27" s="46"/>
      <c r="HXH27" s="46"/>
      <c r="HXI27" s="46"/>
      <c r="HXJ27" s="46"/>
      <c r="HXK27" s="46"/>
      <c r="HXL27" s="46"/>
      <c r="HXM27" s="46"/>
      <c r="HXN27" s="46"/>
      <c r="HXO27" s="46"/>
      <c r="HXP27" s="46"/>
      <c r="HXQ27" s="46"/>
      <c r="HXR27" s="46"/>
      <c r="HXS27" s="46"/>
      <c r="HXT27" s="46"/>
      <c r="HXU27" s="46"/>
      <c r="HXV27" s="46"/>
      <c r="HXW27" s="46"/>
      <c r="HXX27" s="46"/>
      <c r="HXY27" s="46"/>
      <c r="HXZ27" s="46"/>
      <c r="HYA27" s="46"/>
      <c r="HYB27" s="46"/>
      <c r="HYC27" s="46"/>
      <c r="HYD27" s="46"/>
      <c r="HYE27" s="46"/>
      <c r="HYF27" s="46"/>
      <c r="HYG27" s="46"/>
      <c r="HYH27" s="46"/>
      <c r="HYI27" s="46"/>
      <c r="HYJ27" s="46"/>
      <c r="HYK27" s="46"/>
      <c r="HYL27" s="46"/>
      <c r="HYM27" s="46"/>
      <c r="HYN27" s="46"/>
      <c r="HYO27" s="46"/>
      <c r="HYP27" s="46"/>
      <c r="HYQ27" s="46"/>
      <c r="HYR27" s="46"/>
      <c r="HYS27" s="46"/>
      <c r="HYT27" s="46"/>
      <c r="HYU27" s="46"/>
      <c r="HYV27" s="46"/>
      <c r="HYW27" s="46"/>
      <c r="HYX27" s="46"/>
      <c r="HYY27" s="46"/>
      <c r="HYZ27" s="46"/>
      <c r="HZA27" s="46"/>
      <c r="HZB27" s="46"/>
      <c r="HZC27" s="46"/>
      <c r="HZD27" s="46"/>
      <c r="HZE27" s="46"/>
      <c r="HZF27" s="46"/>
      <c r="HZG27" s="46"/>
      <c r="HZH27" s="46"/>
      <c r="HZI27" s="46"/>
      <c r="HZJ27" s="46"/>
      <c r="HZK27" s="46"/>
      <c r="HZL27" s="46"/>
      <c r="HZM27" s="46"/>
      <c r="HZN27" s="46"/>
      <c r="HZO27" s="46"/>
      <c r="HZP27" s="46"/>
      <c r="HZQ27" s="46"/>
      <c r="HZR27" s="46"/>
      <c r="HZS27" s="46"/>
      <c r="HZT27" s="46"/>
      <c r="HZU27" s="46"/>
      <c r="HZV27" s="46"/>
      <c r="HZW27" s="46"/>
      <c r="HZX27" s="46"/>
      <c r="HZY27" s="46"/>
      <c r="HZZ27" s="46"/>
      <c r="IAA27" s="46"/>
      <c r="IAB27" s="46"/>
      <c r="IAC27" s="46"/>
      <c r="IAD27" s="46"/>
      <c r="IAE27" s="46"/>
      <c r="IAF27" s="46"/>
      <c r="IAG27" s="46"/>
      <c r="IAH27" s="46"/>
      <c r="IAI27" s="46"/>
      <c r="IAJ27" s="46"/>
      <c r="IAK27" s="46"/>
      <c r="IAL27" s="46"/>
      <c r="IAM27" s="46"/>
      <c r="IAN27" s="46"/>
      <c r="IAO27" s="46"/>
      <c r="IAP27" s="46"/>
      <c r="IAQ27" s="46"/>
      <c r="IAR27" s="46"/>
      <c r="IAS27" s="46"/>
      <c r="IAT27" s="46"/>
      <c r="IAU27" s="46"/>
      <c r="IAV27" s="46"/>
      <c r="IAW27" s="46"/>
      <c r="IAX27" s="46"/>
      <c r="IAY27" s="46"/>
      <c r="IAZ27" s="46"/>
      <c r="IBA27" s="46"/>
      <c r="IBB27" s="46"/>
      <c r="IBC27" s="46"/>
      <c r="IBD27" s="46"/>
      <c r="IBE27" s="46"/>
      <c r="IBF27" s="46"/>
      <c r="IBG27" s="46"/>
      <c r="IBH27" s="46"/>
      <c r="IBI27" s="46"/>
      <c r="IBJ27" s="46"/>
      <c r="IBK27" s="46"/>
      <c r="IBL27" s="46"/>
      <c r="IBM27" s="46"/>
      <c r="IBN27" s="46"/>
      <c r="IBO27" s="46"/>
      <c r="IBP27" s="46"/>
      <c r="IBQ27" s="46"/>
      <c r="IBR27" s="46"/>
      <c r="IBS27" s="46"/>
      <c r="IBT27" s="46"/>
      <c r="IBU27" s="46"/>
      <c r="IBV27" s="46"/>
      <c r="IBW27" s="46"/>
      <c r="IBX27" s="46"/>
      <c r="IBY27" s="46"/>
      <c r="IBZ27" s="46"/>
      <c r="ICA27" s="46"/>
      <c r="ICB27" s="46"/>
      <c r="ICC27" s="46"/>
      <c r="ICD27" s="46"/>
      <c r="ICE27" s="46"/>
      <c r="ICF27" s="46"/>
      <c r="ICG27" s="46"/>
      <c r="ICH27" s="46"/>
      <c r="ICI27" s="46"/>
      <c r="ICJ27" s="46"/>
      <c r="ICK27" s="46"/>
      <c r="ICL27" s="46"/>
      <c r="ICM27" s="46"/>
      <c r="ICN27" s="46"/>
      <c r="ICO27" s="46"/>
      <c r="ICP27" s="46"/>
      <c r="ICQ27" s="46"/>
      <c r="ICR27" s="46"/>
      <c r="ICS27" s="46"/>
      <c r="ICT27" s="46"/>
      <c r="ICU27" s="46"/>
      <c r="ICV27" s="46"/>
      <c r="ICW27" s="46"/>
      <c r="ICX27" s="46"/>
      <c r="ICY27" s="46"/>
      <c r="ICZ27" s="46"/>
      <c r="IDA27" s="46"/>
      <c r="IDB27" s="46"/>
      <c r="IDC27" s="46"/>
      <c r="IDD27" s="46"/>
      <c r="IDE27" s="46"/>
      <c r="IDF27" s="46"/>
      <c r="IDG27" s="46"/>
      <c r="IDH27" s="46"/>
      <c r="IDI27" s="46"/>
      <c r="IDJ27" s="46"/>
      <c r="IDK27" s="46"/>
      <c r="IDL27" s="46"/>
      <c r="IDM27" s="46"/>
      <c r="IDN27" s="46"/>
      <c r="IDO27" s="46"/>
      <c r="IDP27" s="46"/>
      <c r="IDQ27" s="46"/>
      <c r="IDR27" s="46"/>
      <c r="IDS27" s="46"/>
      <c r="IDT27" s="46"/>
      <c r="IDU27" s="46"/>
      <c r="IDV27" s="46"/>
      <c r="IDW27" s="46"/>
      <c r="IDX27" s="46"/>
      <c r="IDY27" s="46"/>
      <c r="IDZ27" s="46"/>
      <c r="IEA27" s="46"/>
      <c r="IEB27" s="46"/>
      <c r="IEC27" s="46"/>
      <c r="IED27" s="46"/>
      <c r="IEE27" s="46"/>
      <c r="IEF27" s="46"/>
      <c r="IEG27" s="46"/>
      <c r="IEH27" s="46"/>
      <c r="IEI27" s="46"/>
      <c r="IEJ27" s="46"/>
      <c r="IEK27" s="46"/>
      <c r="IEL27" s="46"/>
      <c r="IEM27" s="46"/>
      <c r="IEN27" s="46"/>
      <c r="IEO27" s="46"/>
      <c r="IEP27" s="46"/>
      <c r="IEQ27" s="46"/>
      <c r="IER27" s="46"/>
      <c r="IES27" s="46"/>
      <c r="IET27" s="46"/>
      <c r="IEU27" s="46"/>
      <c r="IEV27" s="46"/>
      <c r="IEW27" s="46"/>
      <c r="IEX27" s="46"/>
      <c r="IEY27" s="46"/>
      <c r="IEZ27" s="46"/>
      <c r="IFA27" s="46"/>
      <c r="IFB27" s="46"/>
      <c r="IFC27" s="46"/>
      <c r="IFD27" s="46"/>
      <c r="IFE27" s="46"/>
      <c r="IFF27" s="46"/>
      <c r="IFG27" s="46"/>
      <c r="IFH27" s="46"/>
      <c r="IFI27" s="46"/>
      <c r="IFJ27" s="46"/>
      <c r="IFK27" s="46"/>
      <c r="IFL27" s="46"/>
      <c r="IFM27" s="46"/>
      <c r="IFN27" s="46"/>
      <c r="IFO27" s="46"/>
      <c r="IFP27" s="46"/>
      <c r="IFQ27" s="46"/>
      <c r="IFR27" s="46"/>
      <c r="IFS27" s="46"/>
      <c r="IFT27" s="46"/>
      <c r="IFU27" s="46"/>
      <c r="IFV27" s="46"/>
      <c r="IFW27" s="46"/>
      <c r="IFX27" s="46"/>
      <c r="IFY27" s="46"/>
      <c r="IFZ27" s="46"/>
      <c r="IGA27" s="46"/>
      <c r="IGB27" s="46"/>
      <c r="IGC27" s="46"/>
      <c r="IGD27" s="46"/>
      <c r="IGE27" s="46"/>
      <c r="IGF27" s="46"/>
      <c r="IGG27" s="46"/>
      <c r="IGH27" s="46"/>
      <c r="IGI27" s="46"/>
      <c r="IGJ27" s="46"/>
      <c r="IGK27" s="46"/>
      <c r="IGL27" s="46"/>
      <c r="IGM27" s="46"/>
      <c r="IGN27" s="46"/>
      <c r="IGO27" s="46"/>
      <c r="IGP27" s="46"/>
      <c r="IGQ27" s="46"/>
      <c r="IGR27" s="46"/>
      <c r="IGS27" s="46"/>
      <c r="IGT27" s="46"/>
      <c r="IGU27" s="46"/>
      <c r="IGV27" s="46"/>
      <c r="IGW27" s="46"/>
      <c r="IGX27" s="46"/>
      <c r="IGY27" s="46"/>
      <c r="IGZ27" s="46"/>
      <c r="IHA27" s="46"/>
      <c r="IHB27" s="46"/>
      <c r="IHC27" s="46"/>
      <c r="IHD27" s="46"/>
      <c r="IHE27" s="46"/>
      <c r="IHF27" s="46"/>
      <c r="IHG27" s="46"/>
      <c r="IHH27" s="46"/>
      <c r="IHI27" s="46"/>
      <c r="IHJ27" s="46"/>
      <c r="IHK27" s="46"/>
      <c r="IHL27" s="46"/>
      <c r="IHM27" s="46"/>
      <c r="IHN27" s="46"/>
      <c r="IHO27" s="46"/>
      <c r="IHP27" s="46"/>
      <c r="IHQ27" s="46"/>
      <c r="IHR27" s="46"/>
      <c r="IHS27" s="46"/>
      <c r="IHT27" s="46"/>
      <c r="IHU27" s="46"/>
      <c r="IHV27" s="46"/>
      <c r="IHW27" s="46"/>
      <c r="IHX27" s="46"/>
      <c r="IHY27" s="46"/>
      <c r="IHZ27" s="46"/>
      <c r="IIA27" s="46"/>
      <c r="IIB27" s="46"/>
      <c r="IIC27" s="46"/>
      <c r="IID27" s="46"/>
      <c r="IIE27" s="46"/>
      <c r="IIF27" s="46"/>
      <c r="IIG27" s="46"/>
      <c r="IIH27" s="46"/>
      <c r="III27" s="46"/>
      <c r="IIJ27" s="46"/>
      <c r="IIK27" s="46"/>
      <c r="IIL27" s="46"/>
      <c r="IIM27" s="46"/>
      <c r="IIN27" s="46"/>
      <c r="IIO27" s="46"/>
      <c r="IIP27" s="46"/>
      <c r="IIQ27" s="46"/>
      <c r="IIR27" s="46"/>
      <c r="IIS27" s="46"/>
      <c r="IIT27" s="46"/>
      <c r="IIU27" s="46"/>
      <c r="IIV27" s="46"/>
      <c r="IIW27" s="46"/>
      <c r="IIX27" s="46"/>
      <c r="IIY27" s="46"/>
      <c r="IIZ27" s="46"/>
      <c r="IJA27" s="46"/>
      <c r="IJB27" s="46"/>
      <c r="IJC27" s="46"/>
      <c r="IJD27" s="46"/>
      <c r="IJE27" s="46"/>
      <c r="IJF27" s="46"/>
      <c r="IJG27" s="46"/>
      <c r="IJH27" s="46"/>
      <c r="IJI27" s="46"/>
      <c r="IJJ27" s="46"/>
      <c r="IJK27" s="46"/>
      <c r="IJL27" s="46"/>
      <c r="IJM27" s="46"/>
      <c r="IJN27" s="46"/>
      <c r="IJO27" s="46"/>
      <c r="IJP27" s="46"/>
      <c r="IJQ27" s="46"/>
      <c r="IJR27" s="46"/>
      <c r="IJS27" s="46"/>
      <c r="IJT27" s="46"/>
      <c r="IJU27" s="46"/>
      <c r="IJV27" s="46"/>
      <c r="IJW27" s="46"/>
      <c r="IJX27" s="46"/>
      <c r="IJY27" s="46"/>
      <c r="IJZ27" s="46"/>
      <c r="IKA27" s="46"/>
      <c r="IKB27" s="46"/>
      <c r="IKC27" s="46"/>
      <c r="IKD27" s="46"/>
      <c r="IKE27" s="46"/>
      <c r="IKF27" s="46"/>
      <c r="IKG27" s="46"/>
      <c r="IKH27" s="46"/>
      <c r="IKI27" s="46"/>
      <c r="IKJ27" s="46"/>
      <c r="IKK27" s="46"/>
      <c r="IKL27" s="46"/>
      <c r="IKM27" s="46"/>
      <c r="IKN27" s="46"/>
      <c r="IKO27" s="46"/>
      <c r="IKP27" s="46"/>
      <c r="IKQ27" s="46"/>
      <c r="IKR27" s="46"/>
      <c r="IKS27" s="46"/>
      <c r="IKT27" s="46"/>
      <c r="IKU27" s="46"/>
      <c r="IKV27" s="46"/>
      <c r="IKW27" s="46"/>
      <c r="IKX27" s="46"/>
      <c r="IKY27" s="46"/>
      <c r="IKZ27" s="46"/>
      <c r="ILA27" s="46"/>
      <c r="ILB27" s="46"/>
      <c r="ILC27" s="46"/>
      <c r="ILD27" s="46"/>
      <c r="ILE27" s="46"/>
      <c r="ILF27" s="46"/>
      <c r="ILG27" s="46"/>
      <c r="ILH27" s="46"/>
      <c r="ILI27" s="46"/>
      <c r="ILJ27" s="46"/>
      <c r="ILK27" s="46"/>
      <c r="ILL27" s="46"/>
      <c r="ILM27" s="46"/>
      <c r="ILN27" s="46"/>
      <c r="ILO27" s="46"/>
      <c r="ILP27" s="46"/>
      <c r="ILQ27" s="46"/>
      <c r="ILR27" s="46"/>
      <c r="ILS27" s="46"/>
      <c r="ILT27" s="46"/>
      <c r="ILU27" s="46"/>
      <c r="ILV27" s="46"/>
      <c r="ILW27" s="46"/>
      <c r="ILX27" s="46"/>
      <c r="ILY27" s="46"/>
      <c r="ILZ27" s="46"/>
      <c r="IMA27" s="46"/>
      <c r="IMB27" s="46"/>
      <c r="IMC27" s="46"/>
      <c r="IMD27" s="46"/>
      <c r="IME27" s="46"/>
      <c r="IMF27" s="46"/>
      <c r="IMG27" s="46"/>
      <c r="IMH27" s="46"/>
      <c r="IMI27" s="46"/>
      <c r="IMJ27" s="46"/>
      <c r="IMK27" s="46"/>
      <c r="IML27" s="46"/>
      <c r="IMM27" s="46"/>
      <c r="IMN27" s="46"/>
      <c r="IMO27" s="46"/>
      <c r="IMP27" s="46"/>
      <c r="IMQ27" s="46"/>
      <c r="IMR27" s="46"/>
      <c r="IMS27" s="46"/>
      <c r="IMT27" s="46"/>
      <c r="IMU27" s="46"/>
      <c r="IMV27" s="46"/>
      <c r="IMW27" s="46"/>
      <c r="IMX27" s="46"/>
      <c r="IMY27" s="46"/>
      <c r="IMZ27" s="46"/>
      <c r="INA27" s="46"/>
      <c r="INB27" s="46"/>
      <c r="INC27" s="46"/>
      <c r="IND27" s="46"/>
      <c r="INE27" s="46"/>
      <c r="INF27" s="46"/>
      <c r="ING27" s="46"/>
      <c r="INH27" s="46"/>
      <c r="INI27" s="46"/>
      <c r="INJ27" s="46"/>
      <c r="INK27" s="46"/>
      <c r="INL27" s="46"/>
      <c r="INM27" s="46"/>
      <c r="INN27" s="46"/>
      <c r="INO27" s="46"/>
      <c r="INP27" s="46"/>
      <c r="INQ27" s="46"/>
      <c r="INR27" s="46"/>
      <c r="INS27" s="46"/>
      <c r="INT27" s="46"/>
      <c r="INU27" s="46"/>
      <c r="INV27" s="46"/>
      <c r="INW27" s="46"/>
      <c r="INX27" s="46"/>
      <c r="INY27" s="46"/>
      <c r="INZ27" s="46"/>
      <c r="IOA27" s="46"/>
      <c r="IOB27" s="46"/>
      <c r="IOC27" s="46"/>
      <c r="IOD27" s="46"/>
      <c r="IOE27" s="46"/>
      <c r="IOF27" s="46"/>
      <c r="IOG27" s="46"/>
      <c r="IOH27" s="46"/>
      <c r="IOI27" s="46"/>
      <c r="IOJ27" s="46"/>
      <c r="IOK27" s="46"/>
      <c r="IOL27" s="46"/>
      <c r="IOM27" s="46"/>
      <c r="ION27" s="46"/>
      <c r="IOO27" s="46"/>
      <c r="IOP27" s="46"/>
      <c r="IOQ27" s="46"/>
      <c r="IOR27" s="46"/>
      <c r="IOS27" s="46"/>
      <c r="IOT27" s="46"/>
      <c r="IOU27" s="46"/>
      <c r="IOV27" s="46"/>
      <c r="IOW27" s="46"/>
      <c r="IOX27" s="46"/>
      <c r="IOY27" s="46"/>
      <c r="IOZ27" s="46"/>
      <c r="IPA27" s="46"/>
      <c r="IPB27" s="46"/>
      <c r="IPC27" s="46"/>
      <c r="IPD27" s="46"/>
      <c r="IPE27" s="46"/>
      <c r="IPF27" s="46"/>
      <c r="IPG27" s="46"/>
      <c r="IPH27" s="46"/>
      <c r="IPI27" s="46"/>
      <c r="IPJ27" s="46"/>
      <c r="IPK27" s="46"/>
      <c r="IPL27" s="46"/>
      <c r="IPM27" s="46"/>
      <c r="IPN27" s="46"/>
      <c r="IPO27" s="46"/>
      <c r="IPP27" s="46"/>
      <c r="IPQ27" s="46"/>
      <c r="IPR27" s="46"/>
      <c r="IPS27" s="46"/>
      <c r="IPT27" s="46"/>
      <c r="IPU27" s="46"/>
      <c r="IPV27" s="46"/>
      <c r="IPW27" s="46"/>
      <c r="IPX27" s="46"/>
      <c r="IPY27" s="46"/>
      <c r="IPZ27" s="46"/>
      <c r="IQA27" s="46"/>
      <c r="IQB27" s="46"/>
      <c r="IQC27" s="46"/>
      <c r="IQD27" s="46"/>
      <c r="IQE27" s="46"/>
      <c r="IQF27" s="46"/>
      <c r="IQG27" s="46"/>
      <c r="IQH27" s="46"/>
      <c r="IQI27" s="46"/>
      <c r="IQJ27" s="46"/>
      <c r="IQK27" s="46"/>
      <c r="IQL27" s="46"/>
      <c r="IQM27" s="46"/>
      <c r="IQN27" s="46"/>
      <c r="IQO27" s="46"/>
      <c r="IQP27" s="46"/>
      <c r="IQQ27" s="46"/>
      <c r="IQR27" s="46"/>
      <c r="IQS27" s="46"/>
      <c r="IQT27" s="46"/>
      <c r="IQU27" s="46"/>
      <c r="IQV27" s="46"/>
      <c r="IQW27" s="46"/>
      <c r="IQX27" s="46"/>
      <c r="IQY27" s="46"/>
      <c r="IQZ27" s="46"/>
      <c r="IRA27" s="46"/>
      <c r="IRB27" s="46"/>
      <c r="IRC27" s="46"/>
      <c r="IRD27" s="46"/>
      <c r="IRE27" s="46"/>
      <c r="IRF27" s="46"/>
      <c r="IRG27" s="46"/>
      <c r="IRH27" s="46"/>
      <c r="IRI27" s="46"/>
      <c r="IRJ27" s="46"/>
      <c r="IRK27" s="46"/>
      <c r="IRL27" s="46"/>
      <c r="IRM27" s="46"/>
      <c r="IRN27" s="46"/>
      <c r="IRO27" s="46"/>
      <c r="IRP27" s="46"/>
      <c r="IRQ27" s="46"/>
      <c r="IRR27" s="46"/>
      <c r="IRS27" s="46"/>
      <c r="IRT27" s="46"/>
      <c r="IRU27" s="46"/>
      <c r="IRV27" s="46"/>
      <c r="IRW27" s="46"/>
      <c r="IRX27" s="46"/>
      <c r="IRY27" s="46"/>
      <c r="IRZ27" s="46"/>
      <c r="ISA27" s="46"/>
      <c r="ISB27" s="46"/>
      <c r="ISC27" s="46"/>
      <c r="ISD27" s="46"/>
      <c r="ISE27" s="46"/>
      <c r="ISF27" s="46"/>
      <c r="ISG27" s="46"/>
      <c r="ISH27" s="46"/>
      <c r="ISI27" s="46"/>
      <c r="ISJ27" s="46"/>
      <c r="ISK27" s="46"/>
      <c r="ISL27" s="46"/>
      <c r="ISM27" s="46"/>
      <c r="ISN27" s="46"/>
      <c r="ISO27" s="46"/>
      <c r="ISP27" s="46"/>
      <c r="ISQ27" s="46"/>
      <c r="ISR27" s="46"/>
      <c r="ISS27" s="46"/>
      <c r="IST27" s="46"/>
      <c r="ISU27" s="46"/>
      <c r="ISV27" s="46"/>
      <c r="ISW27" s="46"/>
      <c r="ISX27" s="46"/>
      <c r="ISY27" s="46"/>
      <c r="ISZ27" s="46"/>
      <c r="ITA27" s="46"/>
      <c r="ITB27" s="46"/>
      <c r="ITC27" s="46"/>
      <c r="ITD27" s="46"/>
      <c r="ITE27" s="46"/>
      <c r="ITF27" s="46"/>
      <c r="ITG27" s="46"/>
      <c r="ITH27" s="46"/>
      <c r="ITI27" s="46"/>
      <c r="ITJ27" s="46"/>
      <c r="ITK27" s="46"/>
      <c r="ITL27" s="46"/>
      <c r="ITM27" s="46"/>
      <c r="ITN27" s="46"/>
      <c r="ITO27" s="46"/>
      <c r="ITP27" s="46"/>
      <c r="ITQ27" s="46"/>
      <c r="ITR27" s="46"/>
      <c r="ITS27" s="46"/>
      <c r="ITT27" s="46"/>
      <c r="ITU27" s="46"/>
      <c r="ITV27" s="46"/>
      <c r="ITW27" s="46"/>
      <c r="ITX27" s="46"/>
      <c r="ITY27" s="46"/>
      <c r="ITZ27" s="46"/>
      <c r="IUA27" s="46"/>
      <c r="IUB27" s="46"/>
      <c r="IUC27" s="46"/>
      <c r="IUD27" s="46"/>
      <c r="IUE27" s="46"/>
      <c r="IUF27" s="46"/>
      <c r="IUG27" s="46"/>
      <c r="IUH27" s="46"/>
      <c r="IUI27" s="46"/>
      <c r="IUJ27" s="46"/>
      <c r="IUK27" s="46"/>
      <c r="IUL27" s="46"/>
      <c r="IUM27" s="46"/>
      <c r="IUN27" s="46"/>
      <c r="IUO27" s="46"/>
      <c r="IUP27" s="46"/>
      <c r="IUQ27" s="46"/>
      <c r="IUR27" s="46"/>
      <c r="IUS27" s="46"/>
      <c r="IUT27" s="46"/>
      <c r="IUU27" s="46"/>
      <c r="IUV27" s="46"/>
      <c r="IUW27" s="46"/>
      <c r="IUX27" s="46"/>
      <c r="IUY27" s="46"/>
      <c r="IUZ27" s="46"/>
      <c r="IVA27" s="46"/>
      <c r="IVB27" s="46"/>
      <c r="IVC27" s="46"/>
      <c r="IVD27" s="46"/>
      <c r="IVE27" s="46"/>
      <c r="IVF27" s="46"/>
      <c r="IVG27" s="46"/>
      <c r="IVH27" s="46"/>
      <c r="IVI27" s="46"/>
      <c r="IVJ27" s="46"/>
      <c r="IVK27" s="46"/>
      <c r="IVL27" s="46"/>
      <c r="IVM27" s="46"/>
      <c r="IVN27" s="46"/>
      <c r="IVO27" s="46"/>
      <c r="IVP27" s="46"/>
      <c r="IVQ27" s="46"/>
      <c r="IVR27" s="46"/>
      <c r="IVS27" s="46"/>
      <c r="IVT27" s="46"/>
      <c r="IVU27" s="46"/>
      <c r="IVV27" s="46"/>
      <c r="IVW27" s="46"/>
      <c r="IVX27" s="46"/>
      <c r="IVY27" s="46"/>
      <c r="IVZ27" s="46"/>
      <c r="IWA27" s="46"/>
      <c r="IWB27" s="46"/>
      <c r="IWC27" s="46"/>
      <c r="IWD27" s="46"/>
      <c r="IWE27" s="46"/>
      <c r="IWF27" s="46"/>
      <c r="IWG27" s="46"/>
      <c r="IWH27" s="46"/>
      <c r="IWI27" s="46"/>
      <c r="IWJ27" s="46"/>
      <c r="IWK27" s="46"/>
      <c r="IWL27" s="46"/>
      <c r="IWM27" s="46"/>
      <c r="IWN27" s="46"/>
      <c r="IWO27" s="46"/>
      <c r="IWP27" s="46"/>
      <c r="IWQ27" s="46"/>
      <c r="IWR27" s="46"/>
      <c r="IWS27" s="46"/>
      <c r="IWT27" s="46"/>
      <c r="IWU27" s="46"/>
      <c r="IWV27" s="46"/>
      <c r="IWW27" s="46"/>
      <c r="IWX27" s="46"/>
      <c r="IWY27" s="46"/>
      <c r="IWZ27" s="46"/>
      <c r="IXA27" s="46"/>
      <c r="IXB27" s="46"/>
      <c r="IXC27" s="46"/>
      <c r="IXD27" s="46"/>
      <c r="IXE27" s="46"/>
      <c r="IXF27" s="46"/>
      <c r="IXG27" s="46"/>
      <c r="IXH27" s="46"/>
      <c r="IXI27" s="46"/>
      <c r="IXJ27" s="46"/>
      <c r="IXK27" s="46"/>
      <c r="IXL27" s="46"/>
      <c r="IXM27" s="46"/>
      <c r="IXN27" s="46"/>
      <c r="IXO27" s="46"/>
      <c r="IXP27" s="46"/>
      <c r="IXQ27" s="46"/>
      <c r="IXR27" s="46"/>
      <c r="IXS27" s="46"/>
      <c r="IXT27" s="46"/>
      <c r="IXU27" s="46"/>
      <c r="IXV27" s="46"/>
      <c r="IXW27" s="46"/>
      <c r="IXX27" s="46"/>
      <c r="IXY27" s="46"/>
      <c r="IXZ27" s="46"/>
      <c r="IYA27" s="46"/>
      <c r="IYB27" s="46"/>
      <c r="IYC27" s="46"/>
      <c r="IYD27" s="46"/>
      <c r="IYE27" s="46"/>
      <c r="IYF27" s="46"/>
      <c r="IYG27" s="46"/>
      <c r="IYH27" s="46"/>
      <c r="IYI27" s="46"/>
      <c r="IYJ27" s="46"/>
      <c r="IYK27" s="46"/>
      <c r="IYL27" s="46"/>
      <c r="IYM27" s="46"/>
      <c r="IYN27" s="46"/>
      <c r="IYO27" s="46"/>
      <c r="IYP27" s="46"/>
      <c r="IYQ27" s="46"/>
      <c r="IYR27" s="46"/>
      <c r="IYS27" s="46"/>
      <c r="IYT27" s="46"/>
      <c r="IYU27" s="46"/>
      <c r="IYV27" s="46"/>
      <c r="IYW27" s="46"/>
      <c r="IYX27" s="46"/>
      <c r="IYY27" s="46"/>
      <c r="IYZ27" s="46"/>
      <c r="IZA27" s="46"/>
      <c r="IZB27" s="46"/>
      <c r="IZC27" s="46"/>
      <c r="IZD27" s="46"/>
      <c r="IZE27" s="46"/>
      <c r="IZF27" s="46"/>
      <c r="IZG27" s="46"/>
      <c r="IZH27" s="46"/>
      <c r="IZI27" s="46"/>
      <c r="IZJ27" s="46"/>
      <c r="IZK27" s="46"/>
      <c r="IZL27" s="46"/>
      <c r="IZM27" s="46"/>
      <c r="IZN27" s="46"/>
      <c r="IZO27" s="46"/>
      <c r="IZP27" s="46"/>
      <c r="IZQ27" s="46"/>
      <c r="IZR27" s="46"/>
      <c r="IZS27" s="46"/>
      <c r="IZT27" s="46"/>
      <c r="IZU27" s="46"/>
      <c r="IZV27" s="46"/>
      <c r="IZW27" s="46"/>
      <c r="IZX27" s="46"/>
      <c r="IZY27" s="46"/>
      <c r="IZZ27" s="46"/>
      <c r="JAA27" s="46"/>
      <c r="JAB27" s="46"/>
      <c r="JAC27" s="46"/>
      <c r="JAD27" s="46"/>
      <c r="JAE27" s="46"/>
      <c r="JAF27" s="46"/>
      <c r="JAG27" s="46"/>
      <c r="JAH27" s="46"/>
      <c r="JAI27" s="46"/>
      <c r="JAJ27" s="46"/>
      <c r="JAK27" s="46"/>
      <c r="JAL27" s="46"/>
      <c r="JAM27" s="46"/>
      <c r="JAN27" s="46"/>
      <c r="JAO27" s="46"/>
      <c r="JAP27" s="46"/>
      <c r="JAQ27" s="46"/>
      <c r="JAR27" s="46"/>
      <c r="JAS27" s="46"/>
      <c r="JAT27" s="46"/>
      <c r="JAU27" s="46"/>
      <c r="JAV27" s="46"/>
      <c r="JAW27" s="46"/>
      <c r="JAX27" s="46"/>
      <c r="JAY27" s="46"/>
      <c r="JAZ27" s="46"/>
      <c r="JBA27" s="46"/>
      <c r="JBB27" s="46"/>
      <c r="JBC27" s="46"/>
      <c r="JBD27" s="46"/>
      <c r="JBE27" s="46"/>
      <c r="JBF27" s="46"/>
      <c r="JBG27" s="46"/>
      <c r="JBH27" s="46"/>
      <c r="JBI27" s="46"/>
      <c r="JBJ27" s="46"/>
      <c r="JBK27" s="46"/>
      <c r="JBL27" s="46"/>
      <c r="JBM27" s="46"/>
      <c r="JBN27" s="46"/>
      <c r="JBO27" s="46"/>
      <c r="JBP27" s="46"/>
      <c r="JBQ27" s="46"/>
      <c r="JBR27" s="46"/>
      <c r="JBS27" s="46"/>
      <c r="JBT27" s="46"/>
      <c r="JBU27" s="46"/>
      <c r="JBV27" s="46"/>
      <c r="JBW27" s="46"/>
      <c r="JBX27" s="46"/>
      <c r="JBY27" s="46"/>
      <c r="JBZ27" s="46"/>
      <c r="JCA27" s="46"/>
      <c r="JCB27" s="46"/>
      <c r="JCC27" s="46"/>
      <c r="JCD27" s="46"/>
      <c r="JCE27" s="46"/>
      <c r="JCF27" s="46"/>
      <c r="JCG27" s="46"/>
      <c r="JCH27" s="46"/>
      <c r="JCI27" s="46"/>
      <c r="JCJ27" s="46"/>
      <c r="JCK27" s="46"/>
      <c r="JCL27" s="46"/>
      <c r="JCM27" s="46"/>
      <c r="JCN27" s="46"/>
      <c r="JCO27" s="46"/>
      <c r="JCP27" s="46"/>
      <c r="JCQ27" s="46"/>
      <c r="JCR27" s="46"/>
      <c r="JCS27" s="46"/>
      <c r="JCT27" s="46"/>
      <c r="JCU27" s="46"/>
      <c r="JCV27" s="46"/>
      <c r="JCW27" s="46"/>
      <c r="JCX27" s="46"/>
      <c r="JCY27" s="46"/>
      <c r="JCZ27" s="46"/>
      <c r="JDA27" s="46"/>
      <c r="JDB27" s="46"/>
      <c r="JDC27" s="46"/>
      <c r="JDD27" s="46"/>
      <c r="JDE27" s="46"/>
      <c r="JDF27" s="46"/>
      <c r="JDG27" s="46"/>
      <c r="JDH27" s="46"/>
      <c r="JDI27" s="46"/>
      <c r="JDJ27" s="46"/>
      <c r="JDK27" s="46"/>
      <c r="JDL27" s="46"/>
      <c r="JDM27" s="46"/>
      <c r="JDN27" s="46"/>
      <c r="JDO27" s="46"/>
      <c r="JDP27" s="46"/>
      <c r="JDQ27" s="46"/>
      <c r="JDR27" s="46"/>
      <c r="JDS27" s="46"/>
      <c r="JDT27" s="46"/>
      <c r="JDU27" s="46"/>
      <c r="JDV27" s="46"/>
      <c r="JDW27" s="46"/>
      <c r="JDX27" s="46"/>
      <c r="JDY27" s="46"/>
      <c r="JDZ27" s="46"/>
      <c r="JEA27" s="46"/>
      <c r="JEB27" s="46"/>
      <c r="JEC27" s="46"/>
      <c r="JED27" s="46"/>
      <c r="JEE27" s="46"/>
      <c r="JEF27" s="46"/>
      <c r="JEG27" s="46"/>
      <c r="JEH27" s="46"/>
      <c r="JEI27" s="46"/>
      <c r="JEJ27" s="46"/>
      <c r="JEK27" s="46"/>
      <c r="JEL27" s="46"/>
      <c r="JEM27" s="46"/>
      <c r="JEN27" s="46"/>
      <c r="JEO27" s="46"/>
      <c r="JEP27" s="46"/>
      <c r="JEQ27" s="46"/>
      <c r="JER27" s="46"/>
      <c r="JES27" s="46"/>
      <c r="JET27" s="46"/>
      <c r="JEU27" s="46"/>
      <c r="JEV27" s="46"/>
      <c r="JEW27" s="46"/>
      <c r="JEX27" s="46"/>
      <c r="JEY27" s="46"/>
      <c r="JEZ27" s="46"/>
      <c r="JFA27" s="46"/>
      <c r="JFB27" s="46"/>
      <c r="JFC27" s="46"/>
      <c r="JFD27" s="46"/>
      <c r="JFE27" s="46"/>
      <c r="JFF27" s="46"/>
      <c r="JFG27" s="46"/>
      <c r="JFH27" s="46"/>
      <c r="JFI27" s="46"/>
      <c r="JFJ27" s="46"/>
      <c r="JFK27" s="46"/>
      <c r="JFL27" s="46"/>
      <c r="JFM27" s="46"/>
      <c r="JFN27" s="46"/>
      <c r="JFO27" s="46"/>
      <c r="JFP27" s="46"/>
      <c r="JFQ27" s="46"/>
      <c r="JFR27" s="46"/>
      <c r="JFS27" s="46"/>
      <c r="JFT27" s="46"/>
      <c r="JFU27" s="46"/>
      <c r="JFV27" s="46"/>
      <c r="JFW27" s="46"/>
      <c r="JFX27" s="46"/>
      <c r="JFY27" s="46"/>
      <c r="JFZ27" s="46"/>
      <c r="JGA27" s="46"/>
      <c r="JGB27" s="46"/>
      <c r="JGC27" s="46"/>
      <c r="JGD27" s="46"/>
      <c r="JGE27" s="46"/>
      <c r="JGF27" s="46"/>
      <c r="JGG27" s="46"/>
      <c r="JGH27" s="46"/>
      <c r="JGI27" s="46"/>
      <c r="JGJ27" s="46"/>
      <c r="JGK27" s="46"/>
      <c r="JGL27" s="46"/>
      <c r="JGM27" s="46"/>
      <c r="JGN27" s="46"/>
      <c r="JGO27" s="46"/>
      <c r="JGP27" s="46"/>
      <c r="JGQ27" s="46"/>
      <c r="JGR27" s="46"/>
      <c r="JGS27" s="46"/>
      <c r="JGT27" s="46"/>
      <c r="JGU27" s="46"/>
      <c r="JGV27" s="46"/>
      <c r="JGW27" s="46"/>
      <c r="JGX27" s="46"/>
      <c r="JGY27" s="46"/>
      <c r="JGZ27" s="46"/>
      <c r="JHA27" s="46"/>
      <c r="JHB27" s="46"/>
      <c r="JHC27" s="46"/>
      <c r="JHD27" s="46"/>
      <c r="JHE27" s="46"/>
      <c r="JHF27" s="46"/>
      <c r="JHG27" s="46"/>
      <c r="JHH27" s="46"/>
      <c r="JHI27" s="46"/>
      <c r="JHJ27" s="46"/>
      <c r="JHK27" s="46"/>
      <c r="JHL27" s="46"/>
      <c r="JHM27" s="46"/>
      <c r="JHN27" s="46"/>
      <c r="JHO27" s="46"/>
      <c r="JHP27" s="46"/>
      <c r="JHQ27" s="46"/>
      <c r="JHR27" s="46"/>
      <c r="JHS27" s="46"/>
      <c r="JHT27" s="46"/>
      <c r="JHU27" s="46"/>
      <c r="JHV27" s="46"/>
      <c r="JHW27" s="46"/>
      <c r="JHX27" s="46"/>
      <c r="JHY27" s="46"/>
      <c r="JHZ27" s="46"/>
      <c r="JIA27" s="46"/>
      <c r="JIB27" s="46"/>
      <c r="JIC27" s="46"/>
      <c r="JID27" s="46"/>
      <c r="JIE27" s="46"/>
      <c r="JIF27" s="46"/>
      <c r="JIG27" s="46"/>
      <c r="JIH27" s="46"/>
      <c r="JII27" s="46"/>
      <c r="JIJ27" s="46"/>
      <c r="JIK27" s="46"/>
      <c r="JIL27" s="46"/>
      <c r="JIM27" s="46"/>
      <c r="JIN27" s="46"/>
      <c r="JIO27" s="46"/>
      <c r="JIP27" s="46"/>
      <c r="JIQ27" s="46"/>
      <c r="JIR27" s="46"/>
      <c r="JIS27" s="46"/>
      <c r="JIT27" s="46"/>
      <c r="JIU27" s="46"/>
      <c r="JIV27" s="46"/>
      <c r="JIW27" s="46"/>
      <c r="JIX27" s="46"/>
      <c r="JIY27" s="46"/>
      <c r="JIZ27" s="46"/>
      <c r="JJA27" s="46"/>
      <c r="JJB27" s="46"/>
      <c r="JJC27" s="46"/>
      <c r="JJD27" s="46"/>
      <c r="JJE27" s="46"/>
      <c r="JJF27" s="46"/>
      <c r="JJG27" s="46"/>
      <c r="JJH27" s="46"/>
      <c r="JJI27" s="46"/>
      <c r="JJJ27" s="46"/>
      <c r="JJK27" s="46"/>
      <c r="JJL27" s="46"/>
      <c r="JJM27" s="46"/>
      <c r="JJN27" s="46"/>
      <c r="JJO27" s="46"/>
      <c r="JJP27" s="46"/>
      <c r="JJQ27" s="46"/>
      <c r="JJR27" s="46"/>
      <c r="JJS27" s="46"/>
      <c r="JJT27" s="46"/>
      <c r="JJU27" s="46"/>
      <c r="JJV27" s="46"/>
      <c r="JJW27" s="46"/>
      <c r="JJX27" s="46"/>
      <c r="JJY27" s="46"/>
      <c r="JJZ27" s="46"/>
      <c r="JKA27" s="46"/>
      <c r="JKB27" s="46"/>
      <c r="JKC27" s="46"/>
      <c r="JKD27" s="46"/>
      <c r="JKE27" s="46"/>
      <c r="JKF27" s="46"/>
      <c r="JKG27" s="46"/>
      <c r="JKH27" s="46"/>
      <c r="JKI27" s="46"/>
      <c r="JKJ27" s="46"/>
      <c r="JKK27" s="46"/>
      <c r="JKL27" s="46"/>
      <c r="JKM27" s="46"/>
      <c r="JKN27" s="46"/>
      <c r="JKO27" s="46"/>
      <c r="JKP27" s="46"/>
      <c r="JKQ27" s="46"/>
      <c r="JKR27" s="46"/>
      <c r="JKS27" s="46"/>
      <c r="JKT27" s="46"/>
      <c r="JKU27" s="46"/>
      <c r="JKV27" s="46"/>
      <c r="JKW27" s="46"/>
      <c r="JKX27" s="46"/>
      <c r="JKY27" s="46"/>
      <c r="JKZ27" s="46"/>
      <c r="JLA27" s="46"/>
      <c r="JLB27" s="46"/>
      <c r="JLC27" s="46"/>
      <c r="JLD27" s="46"/>
      <c r="JLE27" s="46"/>
      <c r="JLF27" s="46"/>
      <c r="JLG27" s="46"/>
      <c r="JLH27" s="46"/>
      <c r="JLI27" s="46"/>
      <c r="JLJ27" s="46"/>
      <c r="JLK27" s="46"/>
      <c r="JLL27" s="46"/>
      <c r="JLM27" s="46"/>
      <c r="JLN27" s="46"/>
      <c r="JLO27" s="46"/>
      <c r="JLP27" s="46"/>
      <c r="JLQ27" s="46"/>
      <c r="JLR27" s="46"/>
      <c r="JLS27" s="46"/>
      <c r="JLT27" s="46"/>
      <c r="JLU27" s="46"/>
      <c r="JLV27" s="46"/>
      <c r="JLW27" s="46"/>
      <c r="JLX27" s="46"/>
      <c r="JLY27" s="46"/>
      <c r="JLZ27" s="46"/>
      <c r="JMA27" s="46"/>
      <c r="JMB27" s="46"/>
      <c r="JMC27" s="46"/>
      <c r="JMD27" s="46"/>
      <c r="JME27" s="46"/>
      <c r="JMF27" s="46"/>
      <c r="JMG27" s="46"/>
      <c r="JMH27" s="46"/>
      <c r="JMI27" s="46"/>
      <c r="JMJ27" s="46"/>
      <c r="JMK27" s="46"/>
      <c r="JML27" s="46"/>
      <c r="JMM27" s="46"/>
      <c r="JMN27" s="46"/>
      <c r="JMO27" s="46"/>
      <c r="JMP27" s="46"/>
      <c r="JMQ27" s="46"/>
      <c r="JMR27" s="46"/>
      <c r="JMS27" s="46"/>
      <c r="JMT27" s="46"/>
      <c r="JMU27" s="46"/>
      <c r="JMV27" s="46"/>
      <c r="JMW27" s="46"/>
      <c r="JMX27" s="46"/>
      <c r="JMY27" s="46"/>
      <c r="JMZ27" s="46"/>
      <c r="JNA27" s="46"/>
      <c r="JNB27" s="46"/>
      <c r="JNC27" s="46"/>
      <c r="JND27" s="46"/>
      <c r="JNE27" s="46"/>
      <c r="JNF27" s="46"/>
      <c r="JNG27" s="46"/>
      <c r="JNH27" s="46"/>
      <c r="JNI27" s="46"/>
      <c r="JNJ27" s="46"/>
      <c r="JNK27" s="46"/>
      <c r="JNL27" s="46"/>
      <c r="JNM27" s="46"/>
      <c r="JNN27" s="46"/>
      <c r="JNO27" s="46"/>
      <c r="JNP27" s="46"/>
      <c r="JNQ27" s="46"/>
      <c r="JNR27" s="46"/>
      <c r="JNS27" s="46"/>
      <c r="JNT27" s="46"/>
      <c r="JNU27" s="46"/>
      <c r="JNV27" s="46"/>
      <c r="JNW27" s="46"/>
      <c r="JNX27" s="46"/>
      <c r="JNY27" s="46"/>
      <c r="JNZ27" s="46"/>
      <c r="JOA27" s="46"/>
      <c r="JOB27" s="46"/>
      <c r="JOC27" s="46"/>
      <c r="JOD27" s="46"/>
      <c r="JOE27" s="46"/>
      <c r="JOF27" s="46"/>
      <c r="JOG27" s="46"/>
      <c r="JOH27" s="46"/>
      <c r="JOI27" s="46"/>
      <c r="JOJ27" s="46"/>
      <c r="JOK27" s="46"/>
      <c r="JOL27" s="46"/>
      <c r="JOM27" s="46"/>
      <c r="JON27" s="46"/>
      <c r="JOO27" s="46"/>
      <c r="JOP27" s="46"/>
      <c r="JOQ27" s="46"/>
      <c r="JOR27" s="46"/>
      <c r="JOS27" s="46"/>
      <c r="JOT27" s="46"/>
      <c r="JOU27" s="46"/>
      <c r="JOV27" s="46"/>
      <c r="JOW27" s="46"/>
      <c r="JOX27" s="46"/>
      <c r="JOY27" s="46"/>
      <c r="JOZ27" s="46"/>
      <c r="JPA27" s="46"/>
      <c r="JPB27" s="46"/>
      <c r="JPC27" s="46"/>
      <c r="JPD27" s="46"/>
      <c r="JPE27" s="46"/>
      <c r="JPF27" s="46"/>
      <c r="JPG27" s="46"/>
      <c r="JPH27" s="46"/>
      <c r="JPI27" s="46"/>
      <c r="JPJ27" s="46"/>
      <c r="JPK27" s="46"/>
      <c r="JPL27" s="46"/>
      <c r="JPM27" s="46"/>
      <c r="JPN27" s="46"/>
      <c r="JPO27" s="46"/>
      <c r="JPP27" s="46"/>
      <c r="JPQ27" s="46"/>
      <c r="JPR27" s="46"/>
      <c r="JPS27" s="46"/>
      <c r="JPT27" s="46"/>
      <c r="JPU27" s="46"/>
      <c r="JPV27" s="46"/>
      <c r="JPW27" s="46"/>
      <c r="JPX27" s="46"/>
      <c r="JPY27" s="46"/>
      <c r="JPZ27" s="46"/>
      <c r="JQA27" s="46"/>
      <c r="JQB27" s="46"/>
      <c r="JQC27" s="46"/>
      <c r="JQD27" s="46"/>
      <c r="JQE27" s="46"/>
      <c r="JQF27" s="46"/>
      <c r="JQG27" s="46"/>
      <c r="JQH27" s="46"/>
      <c r="JQI27" s="46"/>
      <c r="JQJ27" s="46"/>
      <c r="JQK27" s="46"/>
      <c r="JQL27" s="46"/>
      <c r="JQM27" s="46"/>
      <c r="JQN27" s="46"/>
      <c r="JQO27" s="46"/>
      <c r="JQP27" s="46"/>
      <c r="JQQ27" s="46"/>
      <c r="JQR27" s="46"/>
      <c r="JQS27" s="46"/>
      <c r="JQT27" s="46"/>
      <c r="JQU27" s="46"/>
      <c r="JQV27" s="46"/>
      <c r="JQW27" s="46"/>
      <c r="JQX27" s="46"/>
      <c r="JQY27" s="46"/>
      <c r="JQZ27" s="46"/>
      <c r="JRA27" s="46"/>
      <c r="JRB27" s="46"/>
      <c r="JRC27" s="46"/>
      <c r="JRD27" s="46"/>
      <c r="JRE27" s="46"/>
      <c r="JRF27" s="46"/>
      <c r="JRG27" s="46"/>
      <c r="JRH27" s="46"/>
      <c r="JRI27" s="46"/>
      <c r="JRJ27" s="46"/>
      <c r="JRK27" s="46"/>
      <c r="JRL27" s="46"/>
      <c r="JRM27" s="46"/>
      <c r="JRN27" s="46"/>
      <c r="JRO27" s="46"/>
      <c r="JRP27" s="46"/>
      <c r="JRQ27" s="46"/>
      <c r="JRR27" s="46"/>
      <c r="JRS27" s="46"/>
      <c r="JRT27" s="46"/>
      <c r="JRU27" s="46"/>
      <c r="JRV27" s="46"/>
      <c r="JRW27" s="46"/>
      <c r="JRX27" s="46"/>
      <c r="JRY27" s="46"/>
      <c r="JRZ27" s="46"/>
      <c r="JSA27" s="46"/>
      <c r="JSB27" s="46"/>
      <c r="JSC27" s="46"/>
      <c r="JSD27" s="46"/>
      <c r="JSE27" s="46"/>
      <c r="JSF27" s="46"/>
      <c r="JSG27" s="46"/>
      <c r="JSH27" s="46"/>
      <c r="JSI27" s="46"/>
      <c r="JSJ27" s="46"/>
      <c r="JSK27" s="46"/>
      <c r="JSL27" s="46"/>
      <c r="JSM27" s="46"/>
      <c r="JSN27" s="46"/>
      <c r="JSO27" s="46"/>
      <c r="JSP27" s="46"/>
      <c r="JSQ27" s="46"/>
      <c r="JSR27" s="46"/>
      <c r="JSS27" s="46"/>
      <c r="JST27" s="46"/>
      <c r="JSU27" s="46"/>
      <c r="JSV27" s="46"/>
      <c r="JSW27" s="46"/>
      <c r="JSX27" s="46"/>
      <c r="JSY27" s="46"/>
      <c r="JSZ27" s="46"/>
      <c r="JTA27" s="46"/>
      <c r="JTB27" s="46"/>
      <c r="JTC27" s="46"/>
      <c r="JTD27" s="46"/>
      <c r="JTE27" s="46"/>
      <c r="JTF27" s="46"/>
      <c r="JTG27" s="46"/>
      <c r="JTH27" s="46"/>
      <c r="JTI27" s="46"/>
      <c r="JTJ27" s="46"/>
      <c r="JTK27" s="46"/>
      <c r="JTL27" s="46"/>
      <c r="JTM27" s="46"/>
      <c r="JTN27" s="46"/>
      <c r="JTO27" s="46"/>
      <c r="JTP27" s="46"/>
      <c r="JTQ27" s="46"/>
      <c r="JTR27" s="46"/>
      <c r="JTS27" s="46"/>
      <c r="JTT27" s="46"/>
      <c r="JTU27" s="46"/>
      <c r="JTV27" s="46"/>
      <c r="JTW27" s="46"/>
      <c r="JTX27" s="46"/>
      <c r="JTY27" s="46"/>
      <c r="JTZ27" s="46"/>
      <c r="JUA27" s="46"/>
      <c r="JUB27" s="46"/>
      <c r="JUC27" s="46"/>
      <c r="JUD27" s="46"/>
      <c r="JUE27" s="46"/>
      <c r="JUF27" s="46"/>
      <c r="JUG27" s="46"/>
      <c r="JUH27" s="46"/>
      <c r="JUI27" s="46"/>
      <c r="JUJ27" s="46"/>
      <c r="JUK27" s="46"/>
      <c r="JUL27" s="46"/>
      <c r="JUM27" s="46"/>
      <c r="JUN27" s="46"/>
      <c r="JUO27" s="46"/>
      <c r="JUP27" s="46"/>
      <c r="JUQ27" s="46"/>
      <c r="JUR27" s="46"/>
      <c r="JUS27" s="46"/>
      <c r="JUT27" s="46"/>
      <c r="JUU27" s="46"/>
      <c r="JUV27" s="46"/>
      <c r="JUW27" s="46"/>
      <c r="JUX27" s="46"/>
      <c r="JUY27" s="46"/>
      <c r="JUZ27" s="46"/>
      <c r="JVA27" s="46"/>
      <c r="JVB27" s="46"/>
      <c r="JVC27" s="46"/>
      <c r="JVD27" s="46"/>
      <c r="JVE27" s="46"/>
      <c r="JVF27" s="46"/>
      <c r="JVG27" s="46"/>
      <c r="JVH27" s="46"/>
      <c r="JVI27" s="46"/>
      <c r="JVJ27" s="46"/>
      <c r="JVK27" s="46"/>
      <c r="JVL27" s="46"/>
      <c r="JVM27" s="46"/>
      <c r="JVN27" s="46"/>
      <c r="JVO27" s="46"/>
      <c r="JVP27" s="46"/>
      <c r="JVQ27" s="46"/>
      <c r="JVR27" s="46"/>
      <c r="JVS27" s="46"/>
      <c r="JVT27" s="46"/>
      <c r="JVU27" s="46"/>
      <c r="JVV27" s="46"/>
      <c r="JVW27" s="46"/>
      <c r="JVX27" s="46"/>
      <c r="JVY27" s="46"/>
      <c r="JVZ27" s="46"/>
      <c r="JWA27" s="46"/>
      <c r="JWB27" s="46"/>
      <c r="JWC27" s="46"/>
      <c r="JWD27" s="46"/>
      <c r="JWE27" s="46"/>
      <c r="JWF27" s="46"/>
      <c r="JWG27" s="46"/>
      <c r="JWH27" s="46"/>
      <c r="JWI27" s="46"/>
      <c r="JWJ27" s="46"/>
      <c r="JWK27" s="46"/>
      <c r="JWL27" s="46"/>
      <c r="JWM27" s="46"/>
      <c r="JWN27" s="46"/>
      <c r="JWO27" s="46"/>
      <c r="JWP27" s="46"/>
      <c r="JWQ27" s="46"/>
      <c r="JWR27" s="46"/>
      <c r="JWS27" s="46"/>
      <c r="JWT27" s="46"/>
      <c r="JWU27" s="46"/>
      <c r="JWV27" s="46"/>
      <c r="JWW27" s="46"/>
      <c r="JWX27" s="46"/>
      <c r="JWY27" s="46"/>
      <c r="JWZ27" s="46"/>
      <c r="JXA27" s="46"/>
      <c r="JXB27" s="46"/>
      <c r="JXC27" s="46"/>
      <c r="JXD27" s="46"/>
      <c r="JXE27" s="46"/>
      <c r="JXF27" s="46"/>
      <c r="JXG27" s="46"/>
      <c r="JXH27" s="46"/>
      <c r="JXI27" s="46"/>
      <c r="JXJ27" s="46"/>
      <c r="JXK27" s="46"/>
      <c r="JXL27" s="46"/>
      <c r="JXM27" s="46"/>
      <c r="JXN27" s="46"/>
      <c r="JXO27" s="46"/>
      <c r="JXP27" s="46"/>
      <c r="JXQ27" s="46"/>
      <c r="JXR27" s="46"/>
      <c r="JXS27" s="46"/>
      <c r="JXT27" s="46"/>
      <c r="JXU27" s="46"/>
      <c r="JXV27" s="46"/>
      <c r="JXW27" s="46"/>
      <c r="JXX27" s="46"/>
      <c r="JXY27" s="46"/>
      <c r="JXZ27" s="46"/>
      <c r="JYA27" s="46"/>
      <c r="JYB27" s="46"/>
      <c r="JYC27" s="46"/>
      <c r="JYD27" s="46"/>
      <c r="JYE27" s="46"/>
      <c r="JYF27" s="46"/>
      <c r="JYG27" s="46"/>
      <c r="JYH27" s="46"/>
      <c r="JYI27" s="46"/>
      <c r="JYJ27" s="46"/>
      <c r="JYK27" s="46"/>
      <c r="JYL27" s="46"/>
      <c r="JYM27" s="46"/>
      <c r="JYN27" s="46"/>
      <c r="JYO27" s="46"/>
      <c r="JYP27" s="46"/>
      <c r="JYQ27" s="46"/>
      <c r="JYR27" s="46"/>
      <c r="JYS27" s="46"/>
      <c r="JYT27" s="46"/>
      <c r="JYU27" s="46"/>
      <c r="JYV27" s="46"/>
      <c r="JYW27" s="46"/>
      <c r="JYX27" s="46"/>
      <c r="JYY27" s="46"/>
      <c r="JYZ27" s="46"/>
      <c r="JZA27" s="46"/>
      <c r="JZB27" s="46"/>
      <c r="JZC27" s="46"/>
      <c r="JZD27" s="46"/>
      <c r="JZE27" s="46"/>
      <c r="JZF27" s="46"/>
      <c r="JZG27" s="46"/>
      <c r="JZH27" s="46"/>
      <c r="JZI27" s="46"/>
      <c r="JZJ27" s="46"/>
      <c r="JZK27" s="46"/>
      <c r="JZL27" s="46"/>
      <c r="JZM27" s="46"/>
      <c r="JZN27" s="46"/>
      <c r="JZO27" s="46"/>
      <c r="JZP27" s="46"/>
      <c r="JZQ27" s="46"/>
      <c r="JZR27" s="46"/>
      <c r="JZS27" s="46"/>
      <c r="JZT27" s="46"/>
      <c r="JZU27" s="46"/>
      <c r="JZV27" s="46"/>
      <c r="JZW27" s="46"/>
      <c r="JZX27" s="46"/>
      <c r="JZY27" s="46"/>
      <c r="JZZ27" s="46"/>
      <c r="KAA27" s="46"/>
      <c r="KAB27" s="46"/>
      <c r="KAC27" s="46"/>
      <c r="KAD27" s="46"/>
      <c r="KAE27" s="46"/>
      <c r="KAF27" s="46"/>
      <c r="KAG27" s="46"/>
      <c r="KAH27" s="46"/>
      <c r="KAI27" s="46"/>
      <c r="KAJ27" s="46"/>
      <c r="KAK27" s="46"/>
      <c r="KAL27" s="46"/>
      <c r="KAM27" s="46"/>
      <c r="KAN27" s="46"/>
      <c r="KAO27" s="46"/>
      <c r="KAP27" s="46"/>
      <c r="KAQ27" s="46"/>
      <c r="KAR27" s="46"/>
      <c r="KAS27" s="46"/>
      <c r="KAT27" s="46"/>
      <c r="KAU27" s="46"/>
      <c r="KAV27" s="46"/>
      <c r="KAW27" s="46"/>
      <c r="KAX27" s="46"/>
      <c r="KAY27" s="46"/>
      <c r="KAZ27" s="46"/>
      <c r="KBA27" s="46"/>
      <c r="KBB27" s="46"/>
      <c r="KBC27" s="46"/>
      <c r="KBD27" s="46"/>
      <c r="KBE27" s="46"/>
      <c r="KBF27" s="46"/>
      <c r="KBG27" s="46"/>
      <c r="KBH27" s="46"/>
      <c r="KBI27" s="46"/>
      <c r="KBJ27" s="46"/>
      <c r="KBK27" s="46"/>
      <c r="KBL27" s="46"/>
      <c r="KBM27" s="46"/>
      <c r="KBN27" s="46"/>
      <c r="KBO27" s="46"/>
      <c r="KBP27" s="46"/>
      <c r="KBQ27" s="46"/>
      <c r="KBR27" s="46"/>
      <c r="KBS27" s="46"/>
      <c r="KBT27" s="46"/>
      <c r="KBU27" s="46"/>
      <c r="KBV27" s="46"/>
      <c r="KBW27" s="46"/>
      <c r="KBX27" s="46"/>
      <c r="KBY27" s="46"/>
      <c r="KBZ27" s="46"/>
      <c r="KCA27" s="46"/>
      <c r="KCB27" s="46"/>
      <c r="KCC27" s="46"/>
      <c r="KCD27" s="46"/>
      <c r="KCE27" s="46"/>
      <c r="KCF27" s="46"/>
      <c r="KCG27" s="46"/>
      <c r="KCH27" s="46"/>
      <c r="KCI27" s="46"/>
      <c r="KCJ27" s="46"/>
      <c r="KCK27" s="46"/>
      <c r="KCL27" s="46"/>
      <c r="KCM27" s="46"/>
      <c r="KCN27" s="46"/>
      <c r="KCO27" s="46"/>
      <c r="KCP27" s="46"/>
      <c r="KCQ27" s="46"/>
      <c r="KCR27" s="46"/>
      <c r="KCS27" s="46"/>
      <c r="KCT27" s="46"/>
      <c r="KCU27" s="46"/>
      <c r="KCV27" s="46"/>
      <c r="KCW27" s="46"/>
      <c r="KCX27" s="46"/>
      <c r="KCY27" s="46"/>
      <c r="KCZ27" s="46"/>
      <c r="KDA27" s="46"/>
      <c r="KDB27" s="46"/>
      <c r="KDC27" s="46"/>
      <c r="KDD27" s="46"/>
      <c r="KDE27" s="46"/>
      <c r="KDF27" s="46"/>
      <c r="KDG27" s="46"/>
      <c r="KDH27" s="46"/>
      <c r="KDI27" s="46"/>
      <c r="KDJ27" s="46"/>
      <c r="KDK27" s="46"/>
      <c r="KDL27" s="46"/>
      <c r="KDM27" s="46"/>
      <c r="KDN27" s="46"/>
      <c r="KDO27" s="46"/>
      <c r="KDP27" s="46"/>
      <c r="KDQ27" s="46"/>
      <c r="KDR27" s="46"/>
      <c r="KDS27" s="46"/>
      <c r="KDT27" s="46"/>
      <c r="KDU27" s="46"/>
      <c r="KDV27" s="46"/>
      <c r="KDW27" s="46"/>
      <c r="KDX27" s="46"/>
      <c r="KDY27" s="46"/>
      <c r="KDZ27" s="46"/>
      <c r="KEA27" s="46"/>
      <c r="KEB27" s="46"/>
      <c r="KEC27" s="46"/>
      <c r="KED27" s="46"/>
      <c r="KEE27" s="46"/>
      <c r="KEF27" s="46"/>
      <c r="KEG27" s="46"/>
      <c r="KEH27" s="46"/>
      <c r="KEI27" s="46"/>
      <c r="KEJ27" s="46"/>
      <c r="KEK27" s="46"/>
      <c r="KEL27" s="46"/>
      <c r="KEM27" s="46"/>
      <c r="KEN27" s="46"/>
      <c r="KEO27" s="46"/>
      <c r="KEP27" s="46"/>
      <c r="KEQ27" s="46"/>
      <c r="KER27" s="46"/>
      <c r="KES27" s="46"/>
      <c r="KET27" s="46"/>
      <c r="KEU27" s="46"/>
      <c r="KEV27" s="46"/>
      <c r="KEW27" s="46"/>
      <c r="KEX27" s="46"/>
      <c r="KEY27" s="46"/>
      <c r="KEZ27" s="46"/>
      <c r="KFA27" s="46"/>
      <c r="KFB27" s="46"/>
      <c r="KFC27" s="46"/>
      <c r="KFD27" s="46"/>
      <c r="KFE27" s="46"/>
      <c r="KFF27" s="46"/>
      <c r="KFG27" s="46"/>
      <c r="KFH27" s="46"/>
      <c r="KFI27" s="46"/>
      <c r="KFJ27" s="46"/>
      <c r="KFK27" s="46"/>
      <c r="KFL27" s="46"/>
      <c r="KFM27" s="46"/>
      <c r="KFN27" s="46"/>
      <c r="KFO27" s="46"/>
      <c r="KFP27" s="46"/>
      <c r="KFQ27" s="46"/>
      <c r="KFR27" s="46"/>
      <c r="KFS27" s="46"/>
      <c r="KFT27" s="46"/>
      <c r="KFU27" s="46"/>
      <c r="KFV27" s="46"/>
      <c r="KFW27" s="46"/>
      <c r="KFX27" s="46"/>
      <c r="KFY27" s="46"/>
      <c r="KFZ27" s="46"/>
      <c r="KGA27" s="46"/>
      <c r="KGB27" s="46"/>
      <c r="KGC27" s="46"/>
      <c r="KGD27" s="46"/>
      <c r="KGE27" s="46"/>
      <c r="KGF27" s="46"/>
      <c r="KGG27" s="46"/>
      <c r="KGH27" s="46"/>
      <c r="KGI27" s="46"/>
      <c r="KGJ27" s="46"/>
      <c r="KGK27" s="46"/>
      <c r="KGL27" s="46"/>
      <c r="KGM27" s="46"/>
      <c r="KGN27" s="46"/>
      <c r="KGO27" s="46"/>
      <c r="KGP27" s="46"/>
      <c r="KGQ27" s="46"/>
      <c r="KGR27" s="46"/>
      <c r="KGS27" s="46"/>
      <c r="KGT27" s="46"/>
      <c r="KGU27" s="46"/>
      <c r="KGV27" s="46"/>
      <c r="KGW27" s="46"/>
      <c r="KGX27" s="46"/>
      <c r="KGY27" s="46"/>
      <c r="KGZ27" s="46"/>
      <c r="KHA27" s="46"/>
      <c r="KHB27" s="46"/>
      <c r="KHC27" s="46"/>
      <c r="KHD27" s="46"/>
      <c r="KHE27" s="46"/>
      <c r="KHF27" s="46"/>
      <c r="KHG27" s="46"/>
      <c r="KHH27" s="46"/>
      <c r="KHI27" s="46"/>
      <c r="KHJ27" s="46"/>
      <c r="KHK27" s="46"/>
      <c r="KHL27" s="46"/>
      <c r="KHM27" s="46"/>
      <c r="KHN27" s="46"/>
      <c r="KHO27" s="46"/>
      <c r="KHP27" s="46"/>
      <c r="KHQ27" s="46"/>
      <c r="KHR27" s="46"/>
      <c r="KHS27" s="46"/>
      <c r="KHT27" s="46"/>
      <c r="KHU27" s="46"/>
      <c r="KHV27" s="46"/>
      <c r="KHW27" s="46"/>
      <c r="KHX27" s="46"/>
      <c r="KHY27" s="46"/>
      <c r="KHZ27" s="46"/>
      <c r="KIA27" s="46"/>
      <c r="KIB27" s="46"/>
      <c r="KIC27" s="46"/>
      <c r="KID27" s="46"/>
      <c r="KIE27" s="46"/>
      <c r="KIF27" s="46"/>
      <c r="KIG27" s="46"/>
      <c r="KIH27" s="46"/>
      <c r="KII27" s="46"/>
      <c r="KIJ27" s="46"/>
      <c r="KIK27" s="46"/>
      <c r="KIL27" s="46"/>
      <c r="KIM27" s="46"/>
      <c r="KIN27" s="46"/>
      <c r="KIO27" s="46"/>
      <c r="KIP27" s="46"/>
      <c r="KIQ27" s="46"/>
      <c r="KIR27" s="46"/>
      <c r="KIS27" s="46"/>
      <c r="KIT27" s="46"/>
      <c r="KIU27" s="46"/>
      <c r="KIV27" s="46"/>
      <c r="KIW27" s="46"/>
      <c r="KIX27" s="46"/>
      <c r="KIY27" s="46"/>
      <c r="KIZ27" s="46"/>
      <c r="KJA27" s="46"/>
      <c r="KJB27" s="46"/>
      <c r="KJC27" s="46"/>
      <c r="KJD27" s="46"/>
      <c r="KJE27" s="46"/>
      <c r="KJF27" s="46"/>
      <c r="KJG27" s="46"/>
      <c r="KJH27" s="46"/>
      <c r="KJI27" s="46"/>
      <c r="KJJ27" s="46"/>
      <c r="KJK27" s="46"/>
      <c r="KJL27" s="46"/>
      <c r="KJM27" s="46"/>
      <c r="KJN27" s="46"/>
      <c r="KJO27" s="46"/>
      <c r="KJP27" s="46"/>
      <c r="KJQ27" s="46"/>
      <c r="KJR27" s="46"/>
      <c r="KJS27" s="46"/>
      <c r="KJT27" s="46"/>
      <c r="KJU27" s="46"/>
      <c r="KJV27" s="46"/>
      <c r="KJW27" s="46"/>
      <c r="KJX27" s="46"/>
      <c r="KJY27" s="46"/>
      <c r="KJZ27" s="46"/>
      <c r="KKA27" s="46"/>
      <c r="KKB27" s="46"/>
      <c r="KKC27" s="46"/>
      <c r="KKD27" s="46"/>
      <c r="KKE27" s="46"/>
      <c r="KKF27" s="46"/>
      <c r="KKG27" s="46"/>
      <c r="KKH27" s="46"/>
      <c r="KKI27" s="46"/>
      <c r="KKJ27" s="46"/>
      <c r="KKK27" s="46"/>
      <c r="KKL27" s="46"/>
      <c r="KKM27" s="46"/>
      <c r="KKN27" s="46"/>
      <c r="KKO27" s="46"/>
      <c r="KKP27" s="46"/>
      <c r="KKQ27" s="46"/>
      <c r="KKR27" s="46"/>
      <c r="KKS27" s="46"/>
      <c r="KKT27" s="46"/>
      <c r="KKU27" s="46"/>
      <c r="KKV27" s="46"/>
      <c r="KKW27" s="46"/>
      <c r="KKX27" s="46"/>
      <c r="KKY27" s="46"/>
      <c r="KKZ27" s="46"/>
      <c r="KLA27" s="46"/>
      <c r="KLB27" s="46"/>
      <c r="KLC27" s="46"/>
      <c r="KLD27" s="46"/>
      <c r="KLE27" s="46"/>
      <c r="KLF27" s="46"/>
      <c r="KLG27" s="46"/>
      <c r="KLH27" s="46"/>
      <c r="KLI27" s="46"/>
      <c r="KLJ27" s="46"/>
      <c r="KLK27" s="46"/>
      <c r="KLL27" s="46"/>
      <c r="KLM27" s="46"/>
      <c r="KLN27" s="46"/>
      <c r="KLO27" s="46"/>
      <c r="KLP27" s="46"/>
      <c r="KLQ27" s="46"/>
      <c r="KLR27" s="46"/>
      <c r="KLS27" s="46"/>
      <c r="KLT27" s="46"/>
      <c r="KLU27" s="46"/>
      <c r="KLV27" s="46"/>
      <c r="KLW27" s="46"/>
      <c r="KLX27" s="46"/>
      <c r="KLY27" s="46"/>
      <c r="KLZ27" s="46"/>
      <c r="KMA27" s="46"/>
      <c r="KMB27" s="46"/>
      <c r="KMC27" s="46"/>
      <c r="KMD27" s="46"/>
      <c r="KME27" s="46"/>
      <c r="KMF27" s="46"/>
      <c r="KMG27" s="46"/>
      <c r="KMH27" s="46"/>
      <c r="KMI27" s="46"/>
      <c r="KMJ27" s="46"/>
      <c r="KMK27" s="46"/>
      <c r="KML27" s="46"/>
      <c r="KMM27" s="46"/>
      <c r="KMN27" s="46"/>
      <c r="KMO27" s="46"/>
      <c r="KMP27" s="46"/>
      <c r="KMQ27" s="46"/>
      <c r="KMR27" s="46"/>
      <c r="KMS27" s="46"/>
      <c r="KMT27" s="46"/>
      <c r="KMU27" s="46"/>
      <c r="KMV27" s="46"/>
      <c r="KMW27" s="46"/>
      <c r="KMX27" s="46"/>
      <c r="KMY27" s="46"/>
      <c r="KMZ27" s="46"/>
      <c r="KNA27" s="46"/>
      <c r="KNB27" s="46"/>
      <c r="KNC27" s="46"/>
      <c r="KND27" s="46"/>
      <c r="KNE27" s="46"/>
      <c r="KNF27" s="46"/>
      <c r="KNG27" s="46"/>
      <c r="KNH27" s="46"/>
      <c r="KNI27" s="46"/>
      <c r="KNJ27" s="46"/>
      <c r="KNK27" s="46"/>
      <c r="KNL27" s="46"/>
      <c r="KNM27" s="46"/>
      <c r="KNN27" s="46"/>
      <c r="KNO27" s="46"/>
      <c r="KNP27" s="46"/>
      <c r="KNQ27" s="46"/>
      <c r="KNR27" s="46"/>
      <c r="KNS27" s="46"/>
      <c r="KNT27" s="46"/>
      <c r="KNU27" s="46"/>
      <c r="KNV27" s="46"/>
      <c r="KNW27" s="46"/>
      <c r="KNX27" s="46"/>
      <c r="KNY27" s="46"/>
      <c r="KNZ27" s="46"/>
      <c r="KOA27" s="46"/>
      <c r="KOB27" s="46"/>
      <c r="KOC27" s="46"/>
      <c r="KOD27" s="46"/>
      <c r="KOE27" s="46"/>
      <c r="KOF27" s="46"/>
      <c r="KOG27" s="46"/>
      <c r="KOH27" s="46"/>
      <c r="KOI27" s="46"/>
      <c r="KOJ27" s="46"/>
      <c r="KOK27" s="46"/>
      <c r="KOL27" s="46"/>
      <c r="KOM27" s="46"/>
      <c r="KON27" s="46"/>
      <c r="KOO27" s="46"/>
      <c r="KOP27" s="46"/>
      <c r="KOQ27" s="46"/>
      <c r="KOR27" s="46"/>
      <c r="KOS27" s="46"/>
      <c r="KOT27" s="46"/>
      <c r="KOU27" s="46"/>
      <c r="KOV27" s="46"/>
      <c r="KOW27" s="46"/>
      <c r="KOX27" s="46"/>
      <c r="KOY27" s="46"/>
      <c r="KOZ27" s="46"/>
      <c r="KPA27" s="46"/>
      <c r="KPB27" s="46"/>
      <c r="KPC27" s="46"/>
      <c r="KPD27" s="46"/>
      <c r="KPE27" s="46"/>
      <c r="KPF27" s="46"/>
      <c r="KPG27" s="46"/>
      <c r="KPH27" s="46"/>
      <c r="KPI27" s="46"/>
      <c r="KPJ27" s="46"/>
      <c r="KPK27" s="46"/>
      <c r="KPL27" s="46"/>
      <c r="KPM27" s="46"/>
      <c r="KPN27" s="46"/>
      <c r="KPO27" s="46"/>
      <c r="KPP27" s="46"/>
      <c r="KPQ27" s="46"/>
      <c r="KPR27" s="46"/>
      <c r="KPS27" s="46"/>
      <c r="KPT27" s="46"/>
      <c r="KPU27" s="46"/>
      <c r="KPV27" s="46"/>
      <c r="KPW27" s="46"/>
      <c r="KPX27" s="46"/>
      <c r="KPY27" s="46"/>
      <c r="KPZ27" s="46"/>
      <c r="KQA27" s="46"/>
      <c r="KQB27" s="46"/>
      <c r="KQC27" s="46"/>
      <c r="KQD27" s="46"/>
      <c r="KQE27" s="46"/>
      <c r="KQF27" s="46"/>
      <c r="KQG27" s="46"/>
      <c r="KQH27" s="46"/>
      <c r="KQI27" s="46"/>
      <c r="KQJ27" s="46"/>
      <c r="KQK27" s="46"/>
      <c r="KQL27" s="46"/>
      <c r="KQM27" s="46"/>
      <c r="KQN27" s="46"/>
      <c r="KQO27" s="46"/>
      <c r="KQP27" s="46"/>
      <c r="KQQ27" s="46"/>
      <c r="KQR27" s="46"/>
      <c r="KQS27" s="46"/>
      <c r="KQT27" s="46"/>
      <c r="KQU27" s="46"/>
      <c r="KQV27" s="46"/>
      <c r="KQW27" s="46"/>
      <c r="KQX27" s="46"/>
      <c r="KQY27" s="46"/>
      <c r="KQZ27" s="46"/>
      <c r="KRA27" s="46"/>
      <c r="KRB27" s="46"/>
      <c r="KRC27" s="46"/>
      <c r="KRD27" s="46"/>
      <c r="KRE27" s="46"/>
      <c r="KRF27" s="46"/>
      <c r="KRG27" s="46"/>
      <c r="KRH27" s="46"/>
      <c r="KRI27" s="46"/>
      <c r="KRJ27" s="46"/>
      <c r="KRK27" s="46"/>
      <c r="KRL27" s="46"/>
      <c r="KRM27" s="46"/>
      <c r="KRN27" s="46"/>
      <c r="KRO27" s="46"/>
      <c r="KRP27" s="46"/>
      <c r="KRQ27" s="46"/>
      <c r="KRR27" s="46"/>
      <c r="KRS27" s="46"/>
      <c r="KRT27" s="46"/>
      <c r="KRU27" s="46"/>
      <c r="KRV27" s="46"/>
      <c r="KRW27" s="46"/>
      <c r="KRX27" s="46"/>
      <c r="KRY27" s="46"/>
      <c r="KRZ27" s="46"/>
      <c r="KSA27" s="46"/>
      <c r="KSB27" s="46"/>
      <c r="KSC27" s="46"/>
      <c r="KSD27" s="46"/>
      <c r="KSE27" s="46"/>
      <c r="KSF27" s="46"/>
      <c r="KSG27" s="46"/>
      <c r="KSH27" s="46"/>
      <c r="KSI27" s="46"/>
      <c r="KSJ27" s="46"/>
      <c r="KSK27" s="46"/>
      <c r="KSL27" s="46"/>
      <c r="KSM27" s="46"/>
      <c r="KSN27" s="46"/>
      <c r="KSO27" s="46"/>
      <c r="KSP27" s="46"/>
      <c r="KSQ27" s="46"/>
      <c r="KSR27" s="46"/>
      <c r="KSS27" s="46"/>
      <c r="KST27" s="46"/>
      <c r="KSU27" s="46"/>
      <c r="KSV27" s="46"/>
      <c r="KSW27" s="46"/>
      <c r="KSX27" s="46"/>
      <c r="KSY27" s="46"/>
      <c r="KSZ27" s="46"/>
      <c r="KTA27" s="46"/>
      <c r="KTB27" s="46"/>
      <c r="KTC27" s="46"/>
      <c r="KTD27" s="46"/>
      <c r="KTE27" s="46"/>
      <c r="KTF27" s="46"/>
      <c r="KTG27" s="46"/>
      <c r="KTH27" s="46"/>
      <c r="KTI27" s="46"/>
      <c r="KTJ27" s="46"/>
      <c r="KTK27" s="46"/>
      <c r="KTL27" s="46"/>
      <c r="KTM27" s="46"/>
      <c r="KTN27" s="46"/>
      <c r="KTO27" s="46"/>
      <c r="KTP27" s="46"/>
      <c r="KTQ27" s="46"/>
      <c r="KTR27" s="46"/>
      <c r="KTS27" s="46"/>
      <c r="KTT27" s="46"/>
      <c r="KTU27" s="46"/>
      <c r="KTV27" s="46"/>
      <c r="KTW27" s="46"/>
      <c r="KTX27" s="46"/>
      <c r="KTY27" s="46"/>
      <c r="KTZ27" s="46"/>
      <c r="KUA27" s="46"/>
      <c r="KUB27" s="46"/>
      <c r="KUC27" s="46"/>
      <c r="KUD27" s="46"/>
      <c r="KUE27" s="46"/>
      <c r="KUF27" s="46"/>
      <c r="KUG27" s="46"/>
      <c r="KUH27" s="46"/>
      <c r="KUI27" s="46"/>
      <c r="KUJ27" s="46"/>
      <c r="KUK27" s="46"/>
      <c r="KUL27" s="46"/>
      <c r="KUM27" s="46"/>
      <c r="KUN27" s="46"/>
      <c r="KUO27" s="46"/>
      <c r="KUP27" s="46"/>
      <c r="KUQ27" s="46"/>
      <c r="KUR27" s="46"/>
      <c r="KUS27" s="46"/>
      <c r="KUT27" s="46"/>
      <c r="KUU27" s="46"/>
      <c r="KUV27" s="46"/>
      <c r="KUW27" s="46"/>
      <c r="KUX27" s="46"/>
      <c r="KUY27" s="46"/>
      <c r="KUZ27" s="46"/>
      <c r="KVA27" s="46"/>
      <c r="KVB27" s="46"/>
      <c r="KVC27" s="46"/>
      <c r="KVD27" s="46"/>
      <c r="KVE27" s="46"/>
      <c r="KVF27" s="46"/>
      <c r="KVG27" s="46"/>
      <c r="KVH27" s="46"/>
      <c r="KVI27" s="46"/>
      <c r="KVJ27" s="46"/>
      <c r="KVK27" s="46"/>
      <c r="KVL27" s="46"/>
      <c r="KVM27" s="46"/>
      <c r="KVN27" s="46"/>
      <c r="KVO27" s="46"/>
      <c r="KVP27" s="46"/>
      <c r="KVQ27" s="46"/>
      <c r="KVR27" s="46"/>
      <c r="KVS27" s="46"/>
      <c r="KVT27" s="46"/>
      <c r="KVU27" s="46"/>
      <c r="KVV27" s="46"/>
      <c r="KVW27" s="46"/>
      <c r="KVX27" s="46"/>
      <c r="KVY27" s="46"/>
      <c r="KVZ27" s="46"/>
      <c r="KWA27" s="46"/>
      <c r="KWB27" s="46"/>
      <c r="KWC27" s="46"/>
      <c r="KWD27" s="46"/>
      <c r="KWE27" s="46"/>
      <c r="KWF27" s="46"/>
      <c r="KWG27" s="46"/>
      <c r="KWH27" s="46"/>
      <c r="KWI27" s="46"/>
      <c r="KWJ27" s="46"/>
      <c r="KWK27" s="46"/>
      <c r="KWL27" s="46"/>
      <c r="KWM27" s="46"/>
      <c r="KWN27" s="46"/>
      <c r="KWO27" s="46"/>
      <c r="KWP27" s="46"/>
      <c r="KWQ27" s="46"/>
      <c r="KWR27" s="46"/>
      <c r="KWS27" s="46"/>
      <c r="KWT27" s="46"/>
      <c r="KWU27" s="46"/>
      <c r="KWV27" s="46"/>
      <c r="KWW27" s="46"/>
      <c r="KWX27" s="46"/>
      <c r="KWY27" s="46"/>
      <c r="KWZ27" s="46"/>
      <c r="KXA27" s="46"/>
      <c r="KXB27" s="46"/>
      <c r="KXC27" s="46"/>
      <c r="KXD27" s="46"/>
      <c r="KXE27" s="46"/>
      <c r="KXF27" s="46"/>
      <c r="KXG27" s="46"/>
      <c r="KXH27" s="46"/>
      <c r="KXI27" s="46"/>
      <c r="KXJ27" s="46"/>
      <c r="KXK27" s="46"/>
      <c r="KXL27" s="46"/>
      <c r="KXM27" s="46"/>
      <c r="KXN27" s="46"/>
      <c r="KXO27" s="46"/>
      <c r="KXP27" s="46"/>
      <c r="KXQ27" s="46"/>
      <c r="KXR27" s="46"/>
      <c r="KXS27" s="46"/>
      <c r="KXT27" s="46"/>
      <c r="KXU27" s="46"/>
      <c r="KXV27" s="46"/>
      <c r="KXW27" s="46"/>
      <c r="KXX27" s="46"/>
      <c r="KXY27" s="46"/>
      <c r="KXZ27" s="46"/>
      <c r="KYA27" s="46"/>
      <c r="KYB27" s="46"/>
      <c r="KYC27" s="46"/>
      <c r="KYD27" s="46"/>
      <c r="KYE27" s="46"/>
      <c r="KYF27" s="46"/>
      <c r="KYG27" s="46"/>
      <c r="KYH27" s="46"/>
      <c r="KYI27" s="46"/>
      <c r="KYJ27" s="46"/>
      <c r="KYK27" s="46"/>
      <c r="KYL27" s="46"/>
      <c r="KYM27" s="46"/>
      <c r="KYN27" s="46"/>
      <c r="KYO27" s="46"/>
      <c r="KYP27" s="46"/>
      <c r="KYQ27" s="46"/>
      <c r="KYR27" s="46"/>
      <c r="KYS27" s="46"/>
      <c r="KYT27" s="46"/>
      <c r="KYU27" s="46"/>
      <c r="KYV27" s="46"/>
      <c r="KYW27" s="46"/>
      <c r="KYX27" s="46"/>
      <c r="KYY27" s="46"/>
      <c r="KYZ27" s="46"/>
      <c r="KZA27" s="46"/>
      <c r="KZB27" s="46"/>
      <c r="KZC27" s="46"/>
      <c r="KZD27" s="46"/>
      <c r="KZE27" s="46"/>
      <c r="KZF27" s="46"/>
      <c r="KZG27" s="46"/>
      <c r="KZH27" s="46"/>
      <c r="KZI27" s="46"/>
      <c r="KZJ27" s="46"/>
      <c r="KZK27" s="46"/>
      <c r="KZL27" s="46"/>
      <c r="KZM27" s="46"/>
      <c r="KZN27" s="46"/>
      <c r="KZO27" s="46"/>
      <c r="KZP27" s="46"/>
      <c r="KZQ27" s="46"/>
      <c r="KZR27" s="46"/>
      <c r="KZS27" s="46"/>
      <c r="KZT27" s="46"/>
      <c r="KZU27" s="46"/>
      <c r="KZV27" s="46"/>
      <c r="KZW27" s="46"/>
      <c r="KZX27" s="46"/>
      <c r="KZY27" s="46"/>
      <c r="KZZ27" s="46"/>
      <c r="LAA27" s="46"/>
      <c r="LAB27" s="46"/>
      <c r="LAC27" s="46"/>
      <c r="LAD27" s="46"/>
      <c r="LAE27" s="46"/>
      <c r="LAF27" s="46"/>
      <c r="LAG27" s="46"/>
      <c r="LAH27" s="46"/>
      <c r="LAI27" s="46"/>
      <c r="LAJ27" s="46"/>
      <c r="LAK27" s="46"/>
      <c r="LAL27" s="46"/>
      <c r="LAM27" s="46"/>
      <c r="LAN27" s="46"/>
      <c r="LAO27" s="46"/>
      <c r="LAP27" s="46"/>
      <c r="LAQ27" s="46"/>
      <c r="LAR27" s="46"/>
      <c r="LAS27" s="46"/>
      <c r="LAT27" s="46"/>
      <c r="LAU27" s="46"/>
      <c r="LAV27" s="46"/>
      <c r="LAW27" s="46"/>
      <c r="LAX27" s="46"/>
      <c r="LAY27" s="46"/>
      <c r="LAZ27" s="46"/>
      <c r="LBA27" s="46"/>
      <c r="LBB27" s="46"/>
      <c r="LBC27" s="46"/>
      <c r="LBD27" s="46"/>
      <c r="LBE27" s="46"/>
      <c r="LBF27" s="46"/>
      <c r="LBG27" s="46"/>
      <c r="LBH27" s="46"/>
      <c r="LBI27" s="46"/>
      <c r="LBJ27" s="46"/>
      <c r="LBK27" s="46"/>
      <c r="LBL27" s="46"/>
      <c r="LBM27" s="46"/>
      <c r="LBN27" s="46"/>
      <c r="LBO27" s="46"/>
      <c r="LBP27" s="46"/>
      <c r="LBQ27" s="46"/>
      <c r="LBR27" s="46"/>
      <c r="LBS27" s="46"/>
      <c r="LBT27" s="46"/>
      <c r="LBU27" s="46"/>
      <c r="LBV27" s="46"/>
      <c r="LBW27" s="46"/>
      <c r="LBX27" s="46"/>
      <c r="LBY27" s="46"/>
      <c r="LBZ27" s="46"/>
      <c r="LCA27" s="46"/>
      <c r="LCB27" s="46"/>
      <c r="LCC27" s="46"/>
      <c r="LCD27" s="46"/>
      <c r="LCE27" s="46"/>
      <c r="LCF27" s="46"/>
      <c r="LCG27" s="46"/>
      <c r="LCH27" s="46"/>
      <c r="LCI27" s="46"/>
      <c r="LCJ27" s="46"/>
      <c r="LCK27" s="46"/>
      <c r="LCL27" s="46"/>
      <c r="LCM27" s="46"/>
      <c r="LCN27" s="46"/>
      <c r="LCO27" s="46"/>
      <c r="LCP27" s="46"/>
      <c r="LCQ27" s="46"/>
      <c r="LCR27" s="46"/>
      <c r="LCS27" s="46"/>
      <c r="LCT27" s="46"/>
      <c r="LCU27" s="46"/>
      <c r="LCV27" s="46"/>
      <c r="LCW27" s="46"/>
      <c r="LCX27" s="46"/>
      <c r="LCY27" s="46"/>
      <c r="LCZ27" s="46"/>
      <c r="LDA27" s="46"/>
      <c r="LDB27" s="46"/>
      <c r="LDC27" s="46"/>
      <c r="LDD27" s="46"/>
      <c r="LDE27" s="46"/>
      <c r="LDF27" s="46"/>
      <c r="LDG27" s="46"/>
      <c r="LDH27" s="46"/>
      <c r="LDI27" s="46"/>
      <c r="LDJ27" s="46"/>
      <c r="LDK27" s="46"/>
      <c r="LDL27" s="46"/>
      <c r="LDM27" s="46"/>
      <c r="LDN27" s="46"/>
      <c r="LDO27" s="46"/>
      <c r="LDP27" s="46"/>
      <c r="LDQ27" s="46"/>
      <c r="LDR27" s="46"/>
      <c r="LDS27" s="46"/>
      <c r="LDT27" s="46"/>
      <c r="LDU27" s="46"/>
      <c r="LDV27" s="46"/>
      <c r="LDW27" s="46"/>
      <c r="LDX27" s="46"/>
      <c r="LDY27" s="46"/>
      <c r="LDZ27" s="46"/>
      <c r="LEA27" s="46"/>
      <c r="LEB27" s="46"/>
      <c r="LEC27" s="46"/>
      <c r="LED27" s="46"/>
      <c r="LEE27" s="46"/>
      <c r="LEF27" s="46"/>
      <c r="LEG27" s="46"/>
      <c r="LEH27" s="46"/>
      <c r="LEI27" s="46"/>
      <c r="LEJ27" s="46"/>
      <c r="LEK27" s="46"/>
      <c r="LEL27" s="46"/>
      <c r="LEM27" s="46"/>
      <c r="LEN27" s="46"/>
      <c r="LEO27" s="46"/>
      <c r="LEP27" s="46"/>
      <c r="LEQ27" s="46"/>
      <c r="LER27" s="46"/>
      <c r="LES27" s="46"/>
      <c r="LET27" s="46"/>
      <c r="LEU27" s="46"/>
      <c r="LEV27" s="46"/>
      <c r="LEW27" s="46"/>
      <c r="LEX27" s="46"/>
      <c r="LEY27" s="46"/>
      <c r="LEZ27" s="46"/>
      <c r="LFA27" s="46"/>
      <c r="LFB27" s="46"/>
      <c r="LFC27" s="46"/>
      <c r="LFD27" s="46"/>
      <c r="LFE27" s="46"/>
      <c r="LFF27" s="46"/>
      <c r="LFG27" s="46"/>
      <c r="LFH27" s="46"/>
      <c r="LFI27" s="46"/>
      <c r="LFJ27" s="46"/>
      <c r="LFK27" s="46"/>
      <c r="LFL27" s="46"/>
      <c r="LFM27" s="46"/>
      <c r="LFN27" s="46"/>
      <c r="LFO27" s="46"/>
      <c r="LFP27" s="46"/>
      <c r="LFQ27" s="46"/>
      <c r="LFR27" s="46"/>
      <c r="LFS27" s="46"/>
      <c r="LFT27" s="46"/>
      <c r="LFU27" s="46"/>
      <c r="LFV27" s="46"/>
      <c r="LFW27" s="46"/>
      <c r="LFX27" s="46"/>
      <c r="LFY27" s="46"/>
      <c r="LFZ27" s="46"/>
      <c r="LGA27" s="46"/>
      <c r="LGB27" s="46"/>
      <c r="LGC27" s="46"/>
      <c r="LGD27" s="46"/>
      <c r="LGE27" s="46"/>
      <c r="LGF27" s="46"/>
      <c r="LGG27" s="46"/>
      <c r="LGH27" s="46"/>
      <c r="LGI27" s="46"/>
      <c r="LGJ27" s="46"/>
      <c r="LGK27" s="46"/>
      <c r="LGL27" s="46"/>
      <c r="LGM27" s="46"/>
      <c r="LGN27" s="46"/>
      <c r="LGO27" s="46"/>
      <c r="LGP27" s="46"/>
      <c r="LGQ27" s="46"/>
      <c r="LGR27" s="46"/>
      <c r="LGS27" s="46"/>
      <c r="LGT27" s="46"/>
      <c r="LGU27" s="46"/>
      <c r="LGV27" s="46"/>
      <c r="LGW27" s="46"/>
      <c r="LGX27" s="46"/>
      <c r="LGY27" s="46"/>
      <c r="LGZ27" s="46"/>
      <c r="LHA27" s="46"/>
      <c r="LHB27" s="46"/>
      <c r="LHC27" s="46"/>
      <c r="LHD27" s="46"/>
      <c r="LHE27" s="46"/>
      <c r="LHF27" s="46"/>
      <c r="LHG27" s="46"/>
      <c r="LHH27" s="46"/>
      <c r="LHI27" s="46"/>
      <c r="LHJ27" s="46"/>
      <c r="LHK27" s="46"/>
      <c r="LHL27" s="46"/>
      <c r="LHM27" s="46"/>
      <c r="LHN27" s="46"/>
      <c r="LHO27" s="46"/>
      <c r="LHP27" s="46"/>
      <c r="LHQ27" s="46"/>
      <c r="LHR27" s="46"/>
      <c r="LHS27" s="46"/>
      <c r="LHT27" s="46"/>
      <c r="LHU27" s="46"/>
      <c r="LHV27" s="46"/>
      <c r="LHW27" s="46"/>
      <c r="LHX27" s="46"/>
      <c r="LHY27" s="46"/>
      <c r="LHZ27" s="46"/>
      <c r="LIA27" s="46"/>
      <c r="LIB27" s="46"/>
      <c r="LIC27" s="46"/>
      <c r="LID27" s="46"/>
      <c r="LIE27" s="46"/>
      <c r="LIF27" s="46"/>
      <c r="LIG27" s="46"/>
      <c r="LIH27" s="46"/>
      <c r="LII27" s="46"/>
      <c r="LIJ27" s="46"/>
      <c r="LIK27" s="46"/>
      <c r="LIL27" s="46"/>
      <c r="LIM27" s="46"/>
      <c r="LIN27" s="46"/>
      <c r="LIO27" s="46"/>
      <c r="LIP27" s="46"/>
      <c r="LIQ27" s="46"/>
      <c r="LIR27" s="46"/>
      <c r="LIS27" s="46"/>
      <c r="LIT27" s="46"/>
      <c r="LIU27" s="46"/>
      <c r="LIV27" s="46"/>
      <c r="LIW27" s="46"/>
      <c r="LIX27" s="46"/>
      <c r="LIY27" s="46"/>
      <c r="LIZ27" s="46"/>
      <c r="LJA27" s="46"/>
      <c r="LJB27" s="46"/>
      <c r="LJC27" s="46"/>
      <c r="LJD27" s="46"/>
      <c r="LJE27" s="46"/>
      <c r="LJF27" s="46"/>
      <c r="LJG27" s="46"/>
      <c r="LJH27" s="46"/>
      <c r="LJI27" s="46"/>
      <c r="LJJ27" s="46"/>
      <c r="LJK27" s="46"/>
      <c r="LJL27" s="46"/>
      <c r="LJM27" s="46"/>
      <c r="LJN27" s="46"/>
      <c r="LJO27" s="46"/>
      <c r="LJP27" s="46"/>
      <c r="LJQ27" s="46"/>
      <c r="LJR27" s="46"/>
      <c r="LJS27" s="46"/>
      <c r="LJT27" s="46"/>
      <c r="LJU27" s="46"/>
      <c r="LJV27" s="46"/>
      <c r="LJW27" s="46"/>
      <c r="LJX27" s="46"/>
      <c r="LJY27" s="46"/>
      <c r="LJZ27" s="46"/>
      <c r="LKA27" s="46"/>
      <c r="LKB27" s="46"/>
      <c r="LKC27" s="46"/>
      <c r="LKD27" s="46"/>
      <c r="LKE27" s="46"/>
      <c r="LKF27" s="46"/>
      <c r="LKG27" s="46"/>
      <c r="LKH27" s="46"/>
      <c r="LKI27" s="46"/>
      <c r="LKJ27" s="46"/>
      <c r="LKK27" s="46"/>
      <c r="LKL27" s="46"/>
      <c r="LKM27" s="46"/>
      <c r="LKN27" s="46"/>
      <c r="LKO27" s="46"/>
      <c r="LKP27" s="46"/>
      <c r="LKQ27" s="46"/>
      <c r="LKR27" s="46"/>
      <c r="LKS27" s="46"/>
      <c r="LKT27" s="46"/>
      <c r="LKU27" s="46"/>
      <c r="LKV27" s="46"/>
      <c r="LKW27" s="46"/>
      <c r="LKX27" s="46"/>
      <c r="LKY27" s="46"/>
      <c r="LKZ27" s="46"/>
      <c r="LLA27" s="46"/>
      <c r="LLB27" s="46"/>
      <c r="LLC27" s="46"/>
      <c r="LLD27" s="46"/>
      <c r="LLE27" s="46"/>
      <c r="LLF27" s="46"/>
      <c r="LLG27" s="46"/>
      <c r="LLH27" s="46"/>
      <c r="LLI27" s="46"/>
      <c r="LLJ27" s="46"/>
      <c r="LLK27" s="46"/>
      <c r="LLL27" s="46"/>
      <c r="LLM27" s="46"/>
      <c r="LLN27" s="46"/>
      <c r="LLO27" s="46"/>
      <c r="LLP27" s="46"/>
      <c r="LLQ27" s="46"/>
      <c r="LLR27" s="46"/>
      <c r="LLS27" s="46"/>
      <c r="LLT27" s="46"/>
      <c r="LLU27" s="46"/>
      <c r="LLV27" s="46"/>
      <c r="LLW27" s="46"/>
      <c r="LLX27" s="46"/>
      <c r="LLY27" s="46"/>
      <c r="LLZ27" s="46"/>
      <c r="LMA27" s="46"/>
      <c r="LMB27" s="46"/>
      <c r="LMC27" s="46"/>
      <c r="LMD27" s="46"/>
      <c r="LME27" s="46"/>
      <c r="LMF27" s="46"/>
      <c r="LMG27" s="46"/>
      <c r="LMH27" s="46"/>
      <c r="LMI27" s="46"/>
      <c r="LMJ27" s="46"/>
      <c r="LMK27" s="46"/>
      <c r="LML27" s="46"/>
      <c r="LMM27" s="46"/>
      <c r="LMN27" s="46"/>
      <c r="LMO27" s="46"/>
      <c r="LMP27" s="46"/>
      <c r="LMQ27" s="46"/>
      <c r="LMR27" s="46"/>
      <c r="LMS27" s="46"/>
      <c r="LMT27" s="46"/>
      <c r="LMU27" s="46"/>
      <c r="LMV27" s="46"/>
      <c r="LMW27" s="46"/>
      <c r="LMX27" s="46"/>
      <c r="LMY27" s="46"/>
      <c r="LMZ27" s="46"/>
      <c r="LNA27" s="46"/>
      <c r="LNB27" s="46"/>
      <c r="LNC27" s="46"/>
      <c r="LND27" s="46"/>
      <c r="LNE27" s="46"/>
      <c r="LNF27" s="46"/>
      <c r="LNG27" s="46"/>
      <c r="LNH27" s="46"/>
      <c r="LNI27" s="46"/>
      <c r="LNJ27" s="46"/>
      <c r="LNK27" s="46"/>
      <c r="LNL27" s="46"/>
      <c r="LNM27" s="46"/>
      <c r="LNN27" s="46"/>
      <c r="LNO27" s="46"/>
      <c r="LNP27" s="46"/>
      <c r="LNQ27" s="46"/>
      <c r="LNR27" s="46"/>
      <c r="LNS27" s="46"/>
      <c r="LNT27" s="46"/>
      <c r="LNU27" s="46"/>
      <c r="LNV27" s="46"/>
      <c r="LNW27" s="46"/>
      <c r="LNX27" s="46"/>
      <c r="LNY27" s="46"/>
      <c r="LNZ27" s="46"/>
      <c r="LOA27" s="46"/>
      <c r="LOB27" s="46"/>
      <c r="LOC27" s="46"/>
      <c r="LOD27" s="46"/>
      <c r="LOE27" s="46"/>
      <c r="LOF27" s="46"/>
      <c r="LOG27" s="46"/>
      <c r="LOH27" s="46"/>
      <c r="LOI27" s="46"/>
      <c r="LOJ27" s="46"/>
      <c r="LOK27" s="46"/>
      <c r="LOL27" s="46"/>
      <c r="LOM27" s="46"/>
      <c r="LON27" s="46"/>
      <c r="LOO27" s="46"/>
      <c r="LOP27" s="46"/>
      <c r="LOQ27" s="46"/>
      <c r="LOR27" s="46"/>
      <c r="LOS27" s="46"/>
      <c r="LOT27" s="46"/>
      <c r="LOU27" s="46"/>
      <c r="LOV27" s="46"/>
      <c r="LOW27" s="46"/>
      <c r="LOX27" s="46"/>
      <c r="LOY27" s="46"/>
      <c r="LOZ27" s="46"/>
      <c r="LPA27" s="46"/>
      <c r="LPB27" s="46"/>
      <c r="LPC27" s="46"/>
      <c r="LPD27" s="46"/>
      <c r="LPE27" s="46"/>
      <c r="LPF27" s="46"/>
      <c r="LPG27" s="46"/>
      <c r="LPH27" s="46"/>
      <c r="LPI27" s="46"/>
      <c r="LPJ27" s="46"/>
      <c r="LPK27" s="46"/>
      <c r="LPL27" s="46"/>
      <c r="LPM27" s="46"/>
      <c r="LPN27" s="46"/>
      <c r="LPO27" s="46"/>
      <c r="LPP27" s="46"/>
      <c r="LPQ27" s="46"/>
      <c r="LPR27" s="46"/>
      <c r="LPS27" s="46"/>
      <c r="LPT27" s="46"/>
      <c r="LPU27" s="46"/>
      <c r="LPV27" s="46"/>
      <c r="LPW27" s="46"/>
      <c r="LPX27" s="46"/>
      <c r="LPY27" s="46"/>
      <c r="LPZ27" s="46"/>
      <c r="LQA27" s="46"/>
      <c r="LQB27" s="46"/>
      <c r="LQC27" s="46"/>
      <c r="LQD27" s="46"/>
      <c r="LQE27" s="46"/>
      <c r="LQF27" s="46"/>
      <c r="LQG27" s="46"/>
      <c r="LQH27" s="46"/>
      <c r="LQI27" s="46"/>
      <c r="LQJ27" s="46"/>
      <c r="LQK27" s="46"/>
      <c r="LQL27" s="46"/>
      <c r="LQM27" s="46"/>
      <c r="LQN27" s="46"/>
      <c r="LQO27" s="46"/>
      <c r="LQP27" s="46"/>
      <c r="LQQ27" s="46"/>
      <c r="LQR27" s="46"/>
      <c r="LQS27" s="46"/>
      <c r="LQT27" s="46"/>
      <c r="LQU27" s="46"/>
      <c r="LQV27" s="46"/>
      <c r="LQW27" s="46"/>
      <c r="LQX27" s="46"/>
      <c r="LQY27" s="46"/>
      <c r="LQZ27" s="46"/>
      <c r="LRA27" s="46"/>
      <c r="LRB27" s="46"/>
      <c r="LRC27" s="46"/>
      <c r="LRD27" s="46"/>
      <c r="LRE27" s="46"/>
      <c r="LRF27" s="46"/>
      <c r="LRG27" s="46"/>
      <c r="LRH27" s="46"/>
      <c r="LRI27" s="46"/>
      <c r="LRJ27" s="46"/>
      <c r="LRK27" s="46"/>
      <c r="LRL27" s="46"/>
      <c r="LRM27" s="46"/>
      <c r="LRN27" s="46"/>
      <c r="LRO27" s="46"/>
      <c r="LRP27" s="46"/>
      <c r="LRQ27" s="46"/>
      <c r="LRR27" s="46"/>
      <c r="LRS27" s="46"/>
      <c r="LRT27" s="46"/>
      <c r="LRU27" s="46"/>
      <c r="LRV27" s="46"/>
      <c r="LRW27" s="46"/>
      <c r="LRX27" s="46"/>
      <c r="LRY27" s="46"/>
      <c r="LRZ27" s="46"/>
      <c r="LSA27" s="46"/>
      <c r="LSB27" s="46"/>
      <c r="LSC27" s="46"/>
      <c r="LSD27" s="46"/>
      <c r="LSE27" s="46"/>
      <c r="LSF27" s="46"/>
      <c r="LSG27" s="46"/>
      <c r="LSH27" s="46"/>
      <c r="LSI27" s="46"/>
      <c r="LSJ27" s="46"/>
      <c r="LSK27" s="46"/>
      <c r="LSL27" s="46"/>
      <c r="LSM27" s="46"/>
      <c r="LSN27" s="46"/>
      <c r="LSO27" s="46"/>
      <c r="LSP27" s="46"/>
      <c r="LSQ27" s="46"/>
      <c r="LSR27" s="46"/>
      <c r="LSS27" s="46"/>
      <c r="LST27" s="46"/>
      <c r="LSU27" s="46"/>
      <c r="LSV27" s="46"/>
      <c r="LSW27" s="46"/>
      <c r="LSX27" s="46"/>
      <c r="LSY27" s="46"/>
      <c r="LSZ27" s="46"/>
      <c r="LTA27" s="46"/>
      <c r="LTB27" s="46"/>
      <c r="LTC27" s="46"/>
      <c r="LTD27" s="46"/>
      <c r="LTE27" s="46"/>
      <c r="LTF27" s="46"/>
      <c r="LTG27" s="46"/>
      <c r="LTH27" s="46"/>
      <c r="LTI27" s="46"/>
      <c r="LTJ27" s="46"/>
      <c r="LTK27" s="46"/>
      <c r="LTL27" s="46"/>
      <c r="LTM27" s="46"/>
      <c r="LTN27" s="46"/>
      <c r="LTO27" s="46"/>
      <c r="LTP27" s="46"/>
      <c r="LTQ27" s="46"/>
      <c r="LTR27" s="46"/>
      <c r="LTS27" s="46"/>
      <c r="LTT27" s="46"/>
      <c r="LTU27" s="46"/>
      <c r="LTV27" s="46"/>
      <c r="LTW27" s="46"/>
      <c r="LTX27" s="46"/>
      <c r="LTY27" s="46"/>
      <c r="LTZ27" s="46"/>
      <c r="LUA27" s="46"/>
      <c r="LUB27" s="46"/>
      <c r="LUC27" s="46"/>
      <c r="LUD27" s="46"/>
      <c r="LUE27" s="46"/>
      <c r="LUF27" s="46"/>
      <c r="LUG27" s="46"/>
      <c r="LUH27" s="46"/>
      <c r="LUI27" s="46"/>
      <c r="LUJ27" s="46"/>
      <c r="LUK27" s="46"/>
      <c r="LUL27" s="46"/>
      <c r="LUM27" s="46"/>
      <c r="LUN27" s="46"/>
      <c r="LUO27" s="46"/>
      <c r="LUP27" s="46"/>
      <c r="LUQ27" s="46"/>
      <c r="LUR27" s="46"/>
      <c r="LUS27" s="46"/>
      <c r="LUT27" s="46"/>
      <c r="LUU27" s="46"/>
      <c r="LUV27" s="46"/>
      <c r="LUW27" s="46"/>
      <c r="LUX27" s="46"/>
      <c r="LUY27" s="46"/>
      <c r="LUZ27" s="46"/>
      <c r="LVA27" s="46"/>
      <c r="LVB27" s="46"/>
      <c r="LVC27" s="46"/>
      <c r="LVD27" s="46"/>
      <c r="LVE27" s="46"/>
      <c r="LVF27" s="46"/>
      <c r="LVG27" s="46"/>
      <c r="LVH27" s="46"/>
      <c r="LVI27" s="46"/>
      <c r="LVJ27" s="46"/>
      <c r="LVK27" s="46"/>
      <c r="LVL27" s="46"/>
      <c r="LVM27" s="46"/>
      <c r="LVN27" s="46"/>
      <c r="LVO27" s="46"/>
      <c r="LVP27" s="46"/>
      <c r="LVQ27" s="46"/>
      <c r="LVR27" s="46"/>
      <c r="LVS27" s="46"/>
      <c r="LVT27" s="46"/>
      <c r="LVU27" s="46"/>
      <c r="LVV27" s="46"/>
      <c r="LVW27" s="46"/>
      <c r="LVX27" s="46"/>
      <c r="LVY27" s="46"/>
      <c r="LVZ27" s="46"/>
      <c r="LWA27" s="46"/>
      <c r="LWB27" s="46"/>
      <c r="LWC27" s="46"/>
      <c r="LWD27" s="46"/>
      <c r="LWE27" s="46"/>
      <c r="LWF27" s="46"/>
      <c r="LWG27" s="46"/>
      <c r="LWH27" s="46"/>
      <c r="LWI27" s="46"/>
      <c r="LWJ27" s="46"/>
      <c r="LWK27" s="46"/>
      <c r="LWL27" s="46"/>
      <c r="LWM27" s="46"/>
      <c r="LWN27" s="46"/>
      <c r="LWO27" s="46"/>
      <c r="LWP27" s="46"/>
      <c r="LWQ27" s="46"/>
      <c r="LWR27" s="46"/>
      <c r="LWS27" s="46"/>
      <c r="LWT27" s="46"/>
      <c r="LWU27" s="46"/>
      <c r="LWV27" s="46"/>
      <c r="LWW27" s="46"/>
      <c r="LWX27" s="46"/>
      <c r="LWY27" s="46"/>
      <c r="LWZ27" s="46"/>
      <c r="LXA27" s="46"/>
      <c r="LXB27" s="46"/>
      <c r="LXC27" s="46"/>
      <c r="LXD27" s="46"/>
      <c r="LXE27" s="46"/>
      <c r="LXF27" s="46"/>
      <c r="LXG27" s="46"/>
      <c r="LXH27" s="46"/>
      <c r="LXI27" s="46"/>
      <c r="LXJ27" s="46"/>
      <c r="LXK27" s="46"/>
      <c r="LXL27" s="46"/>
      <c r="LXM27" s="46"/>
      <c r="LXN27" s="46"/>
      <c r="LXO27" s="46"/>
      <c r="LXP27" s="46"/>
      <c r="LXQ27" s="46"/>
      <c r="LXR27" s="46"/>
      <c r="LXS27" s="46"/>
      <c r="LXT27" s="46"/>
      <c r="LXU27" s="46"/>
      <c r="LXV27" s="46"/>
      <c r="LXW27" s="46"/>
      <c r="LXX27" s="46"/>
      <c r="LXY27" s="46"/>
      <c r="LXZ27" s="46"/>
      <c r="LYA27" s="46"/>
      <c r="LYB27" s="46"/>
      <c r="LYC27" s="46"/>
      <c r="LYD27" s="46"/>
      <c r="LYE27" s="46"/>
      <c r="LYF27" s="46"/>
      <c r="LYG27" s="46"/>
      <c r="LYH27" s="46"/>
      <c r="LYI27" s="46"/>
      <c r="LYJ27" s="46"/>
      <c r="LYK27" s="46"/>
      <c r="LYL27" s="46"/>
      <c r="LYM27" s="46"/>
      <c r="LYN27" s="46"/>
      <c r="LYO27" s="46"/>
      <c r="LYP27" s="46"/>
      <c r="LYQ27" s="46"/>
      <c r="LYR27" s="46"/>
      <c r="LYS27" s="46"/>
      <c r="LYT27" s="46"/>
      <c r="LYU27" s="46"/>
      <c r="LYV27" s="46"/>
      <c r="LYW27" s="46"/>
      <c r="LYX27" s="46"/>
      <c r="LYY27" s="46"/>
      <c r="LYZ27" s="46"/>
      <c r="LZA27" s="46"/>
      <c r="LZB27" s="46"/>
      <c r="LZC27" s="46"/>
      <c r="LZD27" s="46"/>
      <c r="LZE27" s="46"/>
      <c r="LZF27" s="46"/>
      <c r="LZG27" s="46"/>
      <c r="LZH27" s="46"/>
      <c r="LZI27" s="46"/>
      <c r="LZJ27" s="46"/>
      <c r="LZK27" s="46"/>
      <c r="LZL27" s="46"/>
      <c r="LZM27" s="46"/>
      <c r="LZN27" s="46"/>
      <c r="LZO27" s="46"/>
      <c r="LZP27" s="46"/>
      <c r="LZQ27" s="46"/>
      <c r="LZR27" s="46"/>
      <c r="LZS27" s="46"/>
      <c r="LZT27" s="46"/>
      <c r="LZU27" s="46"/>
      <c r="LZV27" s="46"/>
      <c r="LZW27" s="46"/>
      <c r="LZX27" s="46"/>
      <c r="LZY27" s="46"/>
      <c r="LZZ27" s="46"/>
      <c r="MAA27" s="46"/>
      <c r="MAB27" s="46"/>
      <c r="MAC27" s="46"/>
      <c r="MAD27" s="46"/>
      <c r="MAE27" s="46"/>
      <c r="MAF27" s="46"/>
      <c r="MAG27" s="46"/>
      <c r="MAH27" s="46"/>
      <c r="MAI27" s="46"/>
      <c r="MAJ27" s="46"/>
      <c r="MAK27" s="46"/>
      <c r="MAL27" s="46"/>
      <c r="MAM27" s="46"/>
      <c r="MAN27" s="46"/>
      <c r="MAO27" s="46"/>
      <c r="MAP27" s="46"/>
      <c r="MAQ27" s="46"/>
      <c r="MAR27" s="46"/>
      <c r="MAS27" s="46"/>
      <c r="MAT27" s="46"/>
      <c r="MAU27" s="46"/>
      <c r="MAV27" s="46"/>
      <c r="MAW27" s="46"/>
      <c r="MAX27" s="46"/>
      <c r="MAY27" s="46"/>
      <c r="MAZ27" s="46"/>
      <c r="MBA27" s="46"/>
      <c r="MBB27" s="46"/>
      <c r="MBC27" s="46"/>
      <c r="MBD27" s="46"/>
      <c r="MBE27" s="46"/>
      <c r="MBF27" s="46"/>
      <c r="MBG27" s="46"/>
      <c r="MBH27" s="46"/>
      <c r="MBI27" s="46"/>
      <c r="MBJ27" s="46"/>
      <c r="MBK27" s="46"/>
      <c r="MBL27" s="46"/>
      <c r="MBM27" s="46"/>
      <c r="MBN27" s="46"/>
      <c r="MBO27" s="46"/>
      <c r="MBP27" s="46"/>
      <c r="MBQ27" s="46"/>
      <c r="MBR27" s="46"/>
      <c r="MBS27" s="46"/>
      <c r="MBT27" s="46"/>
      <c r="MBU27" s="46"/>
      <c r="MBV27" s="46"/>
      <c r="MBW27" s="46"/>
      <c r="MBX27" s="46"/>
      <c r="MBY27" s="46"/>
      <c r="MBZ27" s="46"/>
      <c r="MCA27" s="46"/>
      <c r="MCB27" s="46"/>
      <c r="MCC27" s="46"/>
      <c r="MCD27" s="46"/>
      <c r="MCE27" s="46"/>
      <c r="MCF27" s="46"/>
      <c r="MCG27" s="46"/>
      <c r="MCH27" s="46"/>
      <c r="MCI27" s="46"/>
      <c r="MCJ27" s="46"/>
      <c r="MCK27" s="46"/>
      <c r="MCL27" s="46"/>
      <c r="MCM27" s="46"/>
      <c r="MCN27" s="46"/>
      <c r="MCO27" s="46"/>
      <c r="MCP27" s="46"/>
      <c r="MCQ27" s="46"/>
      <c r="MCR27" s="46"/>
      <c r="MCS27" s="46"/>
      <c r="MCT27" s="46"/>
      <c r="MCU27" s="46"/>
      <c r="MCV27" s="46"/>
      <c r="MCW27" s="46"/>
      <c r="MCX27" s="46"/>
      <c r="MCY27" s="46"/>
      <c r="MCZ27" s="46"/>
      <c r="MDA27" s="46"/>
      <c r="MDB27" s="46"/>
      <c r="MDC27" s="46"/>
      <c r="MDD27" s="46"/>
      <c r="MDE27" s="46"/>
      <c r="MDF27" s="46"/>
      <c r="MDG27" s="46"/>
      <c r="MDH27" s="46"/>
      <c r="MDI27" s="46"/>
      <c r="MDJ27" s="46"/>
      <c r="MDK27" s="46"/>
      <c r="MDL27" s="46"/>
      <c r="MDM27" s="46"/>
      <c r="MDN27" s="46"/>
      <c r="MDO27" s="46"/>
      <c r="MDP27" s="46"/>
      <c r="MDQ27" s="46"/>
      <c r="MDR27" s="46"/>
      <c r="MDS27" s="46"/>
      <c r="MDT27" s="46"/>
      <c r="MDU27" s="46"/>
      <c r="MDV27" s="46"/>
      <c r="MDW27" s="46"/>
      <c r="MDX27" s="46"/>
      <c r="MDY27" s="46"/>
      <c r="MDZ27" s="46"/>
      <c r="MEA27" s="46"/>
      <c r="MEB27" s="46"/>
      <c r="MEC27" s="46"/>
      <c r="MED27" s="46"/>
      <c r="MEE27" s="46"/>
      <c r="MEF27" s="46"/>
      <c r="MEG27" s="46"/>
      <c r="MEH27" s="46"/>
      <c r="MEI27" s="46"/>
      <c r="MEJ27" s="46"/>
      <c r="MEK27" s="46"/>
      <c r="MEL27" s="46"/>
      <c r="MEM27" s="46"/>
      <c r="MEN27" s="46"/>
      <c r="MEO27" s="46"/>
      <c r="MEP27" s="46"/>
      <c r="MEQ27" s="46"/>
      <c r="MER27" s="46"/>
      <c r="MES27" s="46"/>
      <c r="MET27" s="46"/>
      <c r="MEU27" s="46"/>
      <c r="MEV27" s="46"/>
      <c r="MEW27" s="46"/>
      <c r="MEX27" s="46"/>
      <c r="MEY27" s="46"/>
      <c r="MEZ27" s="46"/>
      <c r="MFA27" s="46"/>
      <c r="MFB27" s="46"/>
      <c r="MFC27" s="46"/>
      <c r="MFD27" s="46"/>
      <c r="MFE27" s="46"/>
      <c r="MFF27" s="46"/>
      <c r="MFG27" s="46"/>
      <c r="MFH27" s="46"/>
      <c r="MFI27" s="46"/>
      <c r="MFJ27" s="46"/>
      <c r="MFK27" s="46"/>
      <c r="MFL27" s="46"/>
      <c r="MFM27" s="46"/>
      <c r="MFN27" s="46"/>
      <c r="MFO27" s="46"/>
      <c r="MFP27" s="46"/>
      <c r="MFQ27" s="46"/>
      <c r="MFR27" s="46"/>
      <c r="MFS27" s="46"/>
      <c r="MFT27" s="46"/>
      <c r="MFU27" s="46"/>
      <c r="MFV27" s="46"/>
      <c r="MFW27" s="46"/>
      <c r="MFX27" s="46"/>
      <c r="MFY27" s="46"/>
      <c r="MFZ27" s="46"/>
      <c r="MGA27" s="46"/>
      <c r="MGB27" s="46"/>
      <c r="MGC27" s="46"/>
      <c r="MGD27" s="46"/>
      <c r="MGE27" s="46"/>
      <c r="MGF27" s="46"/>
      <c r="MGG27" s="46"/>
      <c r="MGH27" s="46"/>
      <c r="MGI27" s="46"/>
      <c r="MGJ27" s="46"/>
      <c r="MGK27" s="46"/>
      <c r="MGL27" s="46"/>
      <c r="MGM27" s="46"/>
      <c r="MGN27" s="46"/>
      <c r="MGO27" s="46"/>
      <c r="MGP27" s="46"/>
      <c r="MGQ27" s="46"/>
      <c r="MGR27" s="46"/>
      <c r="MGS27" s="46"/>
      <c r="MGT27" s="46"/>
      <c r="MGU27" s="46"/>
      <c r="MGV27" s="46"/>
      <c r="MGW27" s="46"/>
      <c r="MGX27" s="46"/>
      <c r="MGY27" s="46"/>
      <c r="MGZ27" s="46"/>
      <c r="MHA27" s="46"/>
      <c r="MHB27" s="46"/>
      <c r="MHC27" s="46"/>
      <c r="MHD27" s="46"/>
      <c r="MHE27" s="46"/>
      <c r="MHF27" s="46"/>
      <c r="MHG27" s="46"/>
      <c r="MHH27" s="46"/>
      <c r="MHI27" s="46"/>
      <c r="MHJ27" s="46"/>
      <c r="MHK27" s="46"/>
      <c r="MHL27" s="46"/>
      <c r="MHM27" s="46"/>
      <c r="MHN27" s="46"/>
      <c r="MHO27" s="46"/>
      <c r="MHP27" s="46"/>
      <c r="MHQ27" s="46"/>
      <c r="MHR27" s="46"/>
      <c r="MHS27" s="46"/>
      <c r="MHT27" s="46"/>
      <c r="MHU27" s="46"/>
      <c r="MHV27" s="46"/>
      <c r="MHW27" s="46"/>
      <c r="MHX27" s="46"/>
      <c r="MHY27" s="46"/>
      <c r="MHZ27" s="46"/>
      <c r="MIA27" s="46"/>
      <c r="MIB27" s="46"/>
      <c r="MIC27" s="46"/>
      <c r="MID27" s="46"/>
      <c r="MIE27" s="46"/>
      <c r="MIF27" s="46"/>
      <c r="MIG27" s="46"/>
      <c r="MIH27" s="46"/>
      <c r="MII27" s="46"/>
      <c r="MIJ27" s="46"/>
      <c r="MIK27" s="46"/>
      <c r="MIL27" s="46"/>
      <c r="MIM27" s="46"/>
      <c r="MIN27" s="46"/>
      <c r="MIO27" s="46"/>
      <c r="MIP27" s="46"/>
      <c r="MIQ27" s="46"/>
      <c r="MIR27" s="46"/>
      <c r="MIS27" s="46"/>
      <c r="MIT27" s="46"/>
      <c r="MIU27" s="46"/>
      <c r="MIV27" s="46"/>
      <c r="MIW27" s="46"/>
      <c r="MIX27" s="46"/>
      <c r="MIY27" s="46"/>
      <c r="MIZ27" s="46"/>
      <c r="MJA27" s="46"/>
      <c r="MJB27" s="46"/>
      <c r="MJC27" s="46"/>
      <c r="MJD27" s="46"/>
      <c r="MJE27" s="46"/>
      <c r="MJF27" s="46"/>
      <c r="MJG27" s="46"/>
      <c r="MJH27" s="46"/>
      <c r="MJI27" s="46"/>
      <c r="MJJ27" s="46"/>
      <c r="MJK27" s="46"/>
      <c r="MJL27" s="46"/>
      <c r="MJM27" s="46"/>
      <c r="MJN27" s="46"/>
      <c r="MJO27" s="46"/>
      <c r="MJP27" s="46"/>
      <c r="MJQ27" s="46"/>
      <c r="MJR27" s="46"/>
      <c r="MJS27" s="46"/>
      <c r="MJT27" s="46"/>
      <c r="MJU27" s="46"/>
      <c r="MJV27" s="46"/>
      <c r="MJW27" s="46"/>
      <c r="MJX27" s="46"/>
      <c r="MJY27" s="46"/>
      <c r="MJZ27" s="46"/>
      <c r="MKA27" s="46"/>
      <c r="MKB27" s="46"/>
      <c r="MKC27" s="46"/>
      <c r="MKD27" s="46"/>
      <c r="MKE27" s="46"/>
      <c r="MKF27" s="46"/>
      <c r="MKG27" s="46"/>
      <c r="MKH27" s="46"/>
      <c r="MKI27" s="46"/>
      <c r="MKJ27" s="46"/>
      <c r="MKK27" s="46"/>
      <c r="MKL27" s="46"/>
      <c r="MKM27" s="46"/>
      <c r="MKN27" s="46"/>
      <c r="MKO27" s="46"/>
      <c r="MKP27" s="46"/>
      <c r="MKQ27" s="46"/>
      <c r="MKR27" s="46"/>
      <c r="MKS27" s="46"/>
      <c r="MKT27" s="46"/>
      <c r="MKU27" s="46"/>
      <c r="MKV27" s="46"/>
      <c r="MKW27" s="46"/>
      <c r="MKX27" s="46"/>
      <c r="MKY27" s="46"/>
      <c r="MKZ27" s="46"/>
      <c r="MLA27" s="46"/>
      <c r="MLB27" s="46"/>
      <c r="MLC27" s="46"/>
      <c r="MLD27" s="46"/>
      <c r="MLE27" s="46"/>
      <c r="MLF27" s="46"/>
      <c r="MLG27" s="46"/>
      <c r="MLH27" s="46"/>
      <c r="MLI27" s="46"/>
      <c r="MLJ27" s="46"/>
      <c r="MLK27" s="46"/>
      <c r="MLL27" s="46"/>
      <c r="MLM27" s="46"/>
      <c r="MLN27" s="46"/>
      <c r="MLO27" s="46"/>
      <c r="MLP27" s="46"/>
      <c r="MLQ27" s="46"/>
      <c r="MLR27" s="46"/>
      <c r="MLS27" s="46"/>
      <c r="MLT27" s="46"/>
      <c r="MLU27" s="46"/>
      <c r="MLV27" s="46"/>
      <c r="MLW27" s="46"/>
      <c r="MLX27" s="46"/>
      <c r="MLY27" s="46"/>
      <c r="MLZ27" s="46"/>
      <c r="MMA27" s="46"/>
      <c r="MMB27" s="46"/>
      <c r="MMC27" s="46"/>
      <c r="MMD27" s="46"/>
      <c r="MME27" s="46"/>
      <c r="MMF27" s="46"/>
      <c r="MMG27" s="46"/>
      <c r="MMH27" s="46"/>
      <c r="MMI27" s="46"/>
      <c r="MMJ27" s="46"/>
      <c r="MMK27" s="46"/>
      <c r="MML27" s="46"/>
      <c r="MMM27" s="46"/>
      <c r="MMN27" s="46"/>
      <c r="MMO27" s="46"/>
      <c r="MMP27" s="46"/>
      <c r="MMQ27" s="46"/>
      <c r="MMR27" s="46"/>
      <c r="MMS27" s="46"/>
      <c r="MMT27" s="46"/>
      <c r="MMU27" s="46"/>
      <c r="MMV27" s="46"/>
      <c r="MMW27" s="46"/>
      <c r="MMX27" s="46"/>
      <c r="MMY27" s="46"/>
      <c r="MMZ27" s="46"/>
      <c r="MNA27" s="46"/>
      <c r="MNB27" s="46"/>
      <c r="MNC27" s="46"/>
      <c r="MND27" s="46"/>
      <c r="MNE27" s="46"/>
      <c r="MNF27" s="46"/>
      <c r="MNG27" s="46"/>
      <c r="MNH27" s="46"/>
      <c r="MNI27" s="46"/>
      <c r="MNJ27" s="46"/>
      <c r="MNK27" s="46"/>
      <c r="MNL27" s="46"/>
      <c r="MNM27" s="46"/>
      <c r="MNN27" s="46"/>
      <c r="MNO27" s="46"/>
      <c r="MNP27" s="46"/>
      <c r="MNQ27" s="46"/>
      <c r="MNR27" s="46"/>
      <c r="MNS27" s="46"/>
      <c r="MNT27" s="46"/>
      <c r="MNU27" s="46"/>
      <c r="MNV27" s="46"/>
      <c r="MNW27" s="46"/>
      <c r="MNX27" s="46"/>
      <c r="MNY27" s="46"/>
      <c r="MNZ27" s="46"/>
      <c r="MOA27" s="46"/>
      <c r="MOB27" s="46"/>
      <c r="MOC27" s="46"/>
      <c r="MOD27" s="46"/>
      <c r="MOE27" s="46"/>
      <c r="MOF27" s="46"/>
      <c r="MOG27" s="46"/>
      <c r="MOH27" s="46"/>
      <c r="MOI27" s="46"/>
      <c r="MOJ27" s="46"/>
      <c r="MOK27" s="46"/>
      <c r="MOL27" s="46"/>
      <c r="MOM27" s="46"/>
      <c r="MON27" s="46"/>
      <c r="MOO27" s="46"/>
      <c r="MOP27" s="46"/>
      <c r="MOQ27" s="46"/>
      <c r="MOR27" s="46"/>
      <c r="MOS27" s="46"/>
      <c r="MOT27" s="46"/>
      <c r="MOU27" s="46"/>
      <c r="MOV27" s="46"/>
      <c r="MOW27" s="46"/>
      <c r="MOX27" s="46"/>
      <c r="MOY27" s="46"/>
      <c r="MOZ27" s="46"/>
      <c r="MPA27" s="46"/>
      <c r="MPB27" s="46"/>
      <c r="MPC27" s="46"/>
      <c r="MPD27" s="46"/>
      <c r="MPE27" s="46"/>
      <c r="MPF27" s="46"/>
      <c r="MPG27" s="46"/>
      <c r="MPH27" s="46"/>
      <c r="MPI27" s="46"/>
      <c r="MPJ27" s="46"/>
      <c r="MPK27" s="46"/>
      <c r="MPL27" s="46"/>
      <c r="MPM27" s="46"/>
      <c r="MPN27" s="46"/>
      <c r="MPO27" s="46"/>
      <c r="MPP27" s="46"/>
      <c r="MPQ27" s="46"/>
      <c r="MPR27" s="46"/>
      <c r="MPS27" s="46"/>
      <c r="MPT27" s="46"/>
      <c r="MPU27" s="46"/>
      <c r="MPV27" s="46"/>
      <c r="MPW27" s="46"/>
      <c r="MPX27" s="46"/>
      <c r="MPY27" s="46"/>
      <c r="MPZ27" s="46"/>
      <c r="MQA27" s="46"/>
      <c r="MQB27" s="46"/>
      <c r="MQC27" s="46"/>
      <c r="MQD27" s="46"/>
      <c r="MQE27" s="46"/>
      <c r="MQF27" s="46"/>
      <c r="MQG27" s="46"/>
      <c r="MQH27" s="46"/>
      <c r="MQI27" s="46"/>
      <c r="MQJ27" s="46"/>
      <c r="MQK27" s="46"/>
      <c r="MQL27" s="46"/>
      <c r="MQM27" s="46"/>
      <c r="MQN27" s="46"/>
      <c r="MQO27" s="46"/>
      <c r="MQP27" s="46"/>
      <c r="MQQ27" s="46"/>
      <c r="MQR27" s="46"/>
      <c r="MQS27" s="46"/>
      <c r="MQT27" s="46"/>
      <c r="MQU27" s="46"/>
      <c r="MQV27" s="46"/>
      <c r="MQW27" s="46"/>
      <c r="MQX27" s="46"/>
      <c r="MQY27" s="46"/>
      <c r="MQZ27" s="46"/>
      <c r="MRA27" s="46"/>
      <c r="MRB27" s="46"/>
      <c r="MRC27" s="46"/>
      <c r="MRD27" s="46"/>
      <c r="MRE27" s="46"/>
      <c r="MRF27" s="46"/>
      <c r="MRG27" s="46"/>
      <c r="MRH27" s="46"/>
      <c r="MRI27" s="46"/>
      <c r="MRJ27" s="46"/>
      <c r="MRK27" s="46"/>
      <c r="MRL27" s="46"/>
      <c r="MRM27" s="46"/>
      <c r="MRN27" s="46"/>
      <c r="MRO27" s="46"/>
      <c r="MRP27" s="46"/>
      <c r="MRQ27" s="46"/>
      <c r="MRR27" s="46"/>
      <c r="MRS27" s="46"/>
      <c r="MRT27" s="46"/>
      <c r="MRU27" s="46"/>
      <c r="MRV27" s="46"/>
      <c r="MRW27" s="46"/>
      <c r="MRX27" s="46"/>
      <c r="MRY27" s="46"/>
      <c r="MRZ27" s="46"/>
      <c r="MSA27" s="46"/>
      <c r="MSB27" s="46"/>
      <c r="MSC27" s="46"/>
      <c r="MSD27" s="46"/>
      <c r="MSE27" s="46"/>
      <c r="MSF27" s="46"/>
      <c r="MSG27" s="46"/>
      <c r="MSH27" s="46"/>
      <c r="MSI27" s="46"/>
      <c r="MSJ27" s="46"/>
      <c r="MSK27" s="46"/>
      <c r="MSL27" s="46"/>
      <c r="MSM27" s="46"/>
      <c r="MSN27" s="46"/>
      <c r="MSO27" s="46"/>
      <c r="MSP27" s="46"/>
      <c r="MSQ27" s="46"/>
      <c r="MSR27" s="46"/>
      <c r="MSS27" s="46"/>
      <c r="MST27" s="46"/>
      <c r="MSU27" s="46"/>
      <c r="MSV27" s="46"/>
      <c r="MSW27" s="46"/>
      <c r="MSX27" s="46"/>
      <c r="MSY27" s="46"/>
      <c r="MSZ27" s="46"/>
      <c r="MTA27" s="46"/>
      <c r="MTB27" s="46"/>
      <c r="MTC27" s="46"/>
      <c r="MTD27" s="46"/>
      <c r="MTE27" s="46"/>
      <c r="MTF27" s="46"/>
      <c r="MTG27" s="46"/>
      <c r="MTH27" s="46"/>
      <c r="MTI27" s="46"/>
      <c r="MTJ27" s="46"/>
      <c r="MTK27" s="46"/>
      <c r="MTL27" s="46"/>
      <c r="MTM27" s="46"/>
      <c r="MTN27" s="46"/>
      <c r="MTO27" s="46"/>
      <c r="MTP27" s="46"/>
      <c r="MTQ27" s="46"/>
      <c r="MTR27" s="46"/>
      <c r="MTS27" s="46"/>
      <c r="MTT27" s="46"/>
      <c r="MTU27" s="46"/>
      <c r="MTV27" s="46"/>
      <c r="MTW27" s="46"/>
      <c r="MTX27" s="46"/>
      <c r="MTY27" s="46"/>
      <c r="MTZ27" s="46"/>
      <c r="MUA27" s="46"/>
      <c r="MUB27" s="46"/>
      <c r="MUC27" s="46"/>
      <c r="MUD27" s="46"/>
      <c r="MUE27" s="46"/>
      <c r="MUF27" s="46"/>
      <c r="MUG27" s="46"/>
      <c r="MUH27" s="46"/>
      <c r="MUI27" s="46"/>
      <c r="MUJ27" s="46"/>
      <c r="MUK27" s="46"/>
      <c r="MUL27" s="46"/>
      <c r="MUM27" s="46"/>
      <c r="MUN27" s="46"/>
      <c r="MUO27" s="46"/>
      <c r="MUP27" s="46"/>
      <c r="MUQ27" s="46"/>
      <c r="MUR27" s="46"/>
      <c r="MUS27" s="46"/>
      <c r="MUT27" s="46"/>
      <c r="MUU27" s="46"/>
      <c r="MUV27" s="46"/>
      <c r="MUW27" s="46"/>
      <c r="MUX27" s="46"/>
      <c r="MUY27" s="46"/>
      <c r="MUZ27" s="46"/>
      <c r="MVA27" s="46"/>
      <c r="MVB27" s="46"/>
      <c r="MVC27" s="46"/>
      <c r="MVD27" s="46"/>
      <c r="MVE27" s="46"/>
      <c r="MVF27" s="46"/>
      <c r="MVG27" s="46"/>
      <c r="MVH27" s="46"/>
      <c r="MVI27" s="46"/>
      <c r="MVJ27" s="46"/>
      <c r="MVK27" s="46"/>
      <c r="MVL27" s="46"/>
      <c r="MVM27" s="46"/>
      <c r="MVN27" s="46"/>
      <c r="MVO27" s="46"/>
      <c r="MVP27" s="46"/>
      <c r="MVQ27" s="46"/>
      <c r="MVR27" s="46"/>
      <c r="MVS27" s="46"/>
      <c r="MVT27" s="46"/>
      <c r="MVU27" s="46"/>
      <c r="MVV27" s="46"/>
      <c r="MVW27" s="46"/>
      <c r="MVX27" s="46"/>
      <c r="MVY27" s="46"/>
      <c r="MVZ27" s="46"/>
      <c r="MWA27" s="46"/>
      <c r="MWB27" s="46"/>
      <c r="MWC27" s="46"/>
      <c r="MWD27" s="46"/>
      <c r="MWE27" s="46"/>
      <c r="MWF27" s="46"/>
      <c r="MWG27" s="46"/>
      <c r="MWH27" s="46"/>
      <c r="MWI27" s="46"/>
      <c r="MWJ27" s="46"/>
      <c r="MWK27" s="46"/>
      <c r="MWL27" s="46"/>
      <c r="MWM27" s="46"/>
      <c r="MWN27" s="46"/>
      <c r="MWO27" s="46"/>
      <c r="MWP27" s="46"/>
      <c r="MWQ27" s="46"/>
      <c r="MWR27" s="46"/>
      <c r="MWS27" s="46"/>
      <c r="MWT27" s="46"/>
      <c r="MWU27" s="46"/>
      <c r="MWV27" s="46"/>
      <c r="MWW27" s="46"/>
      <c r="MWX27" s="46"/>
      <c r="MWY27" s="46"/>
      <c r="MWZ27" s="46"/>
      <c r="MXA27" s="46"/>
      <c r="MXB27" s="46"/>
      <c r="MXC27" s="46"/>
      <c r="MXD27" s="46"/>
      <c r="MXE27" s="46"/>
      <c r="MXF27" s="46"/>
      <c r="MXG27" s="46"/>
      <c r="MXH27" s="46"/>
      <c r="MXI27" s="46"/>
      <c r="MXJ27" s="46"/>
      <c r="MXK27" s="46"/>
      <c r="MXL27" s="46"/>
      <c r="MXM27" s="46"/>
      <c r="MXN27" s="46"/>
      <c r="MXO27" s="46"/>
      <c r="MXP27" s="46"/>
      <c r="MXQ27" s="46"/>
      <c r="MXR27" s="46"/>
      <c r="MXS27" s="46"/>
      <c r="MXT27" s="46"/>
      <c r="MXU27" s="46"/>
      <c r="MXV27" s="46"/>
      <c r="MXW27" s="46"/>
      <c r="MXX27" s="46"/>
      <c r="MXY27" s="46"/>
      <c r="MXZ27" s="46"/>
      <c r="MYA27" s="46"/>
      <c r="MYB27" s="46"/>
      <c r="MYC27" s="46"/>
      <c r="MYD27" s="46"/>
      <c r="MYE27" s="46"/>
      <c r="MYF27" s="46"/>
      <c r="MYG27" s="46"/>
      <c r="MYH27" s="46"/>
      <c r="MYI27" s="46"/>
      <c r="MYJ27" s="46"/>
      <c r="MYK27" s="46"/>
      <c r="MYL27" s="46"/>
      <c r="MYM27" s="46"/>
      <c r="MYN27" s="46"/>
      <c r="MYO27" s="46"/>
      <c r="MYP27" s="46"/>
      <c r="MYQ27" s="46"/>
      <c r="MYR27" s="46"/>
      <c r="MYS27" s="46"/>
      <c r="MYT27" s="46"/>
      <c r="MYU27" s="46"/>
      <c r="MYV27" s="46"/>
      <c r="MYW27" s="46"/>
      <c r="MYX27" s="46"/>
      <c r="MYY27" s="46"/>
      <c r="MYZ27" s="46"/>
      <c r="MZA27" s="46"/>
      <c r="MZB27" s="46"/>
      <c r="MZC27" s="46"/>
      <c r="MZD27" s="46"/>
      <c r="MZE27" s="46"/>
      <c r="MZF27" s="46"/>
      <c r="MZG27" s="46"/>
      <c r="MZH27" s="46"/>
      <c r="MZI27" s="46"/>
      <c r="MZJ27" s="46"/>
      <c r="MZK27" s="46"/>
      <c r="MZL27" s="46"/>
      <c r="MZM27" s="46"/>
      <c r="MZN27" s="46"/>
      <c r="MZO27" s="46"/>
      <c r="MZP27" s="46"/>
      <c r="MZQ27" s="46"/>
      <c r="MZR27" s="46"/>
      <c r="MZS27" s="46"/>
      <c r="MZT27" s="46"/>
      <c r="MZU27" s="46"/>
      <c r="MZV27" s="46"/>
      <c r="MZW27" s="46"/>
      <c r="MZX27" s="46"/>
      <c r="MZY27" s="46"/>
      <c r="MZZ27" s="46"/>
      <c r="NAA27" s="46"/>
      <c r="NAB27" s="46"/>
      <c r="NAC27" s="46"/>
      <c r="NAD27" s="46"/>
      <c r="NAE27" s="46"/>
      <c r="NAF27" s="46"/>
      <c r="NAG27" s="46"/>
      <c r="NAH27" s="46"/>
      <c r="NAI27" s="46"/>
      <c r="NAJ27" s="46"/>
      <c r="NAK27" s="46"/>
      <c r="NAL27" s="46"/>
      <c r="NAM27" s="46"/>
      <c r="NAN27" s="46"/>
      <c r="NAO27" s="46"/>
      <c r="NAP27" s="46"/>
      <c r="NAQ27" s="46"/>
      <c r="NAR27" s="46"/>
      <c r="NAS27" s="46"/>
      <c r="NAT27" s="46"/>
      <c r="NAU27" s="46"/>
      <c r="NAV27" s="46"/>
      <c r="NAW27" s="46"/>
      <c r="NAX27" s="46"/>
      <c r="NAY27" s="46"/>
      <c r="NAZ27" s="46"/>
      <c r="NBA27" s="46"/>
      <c r="NBB27" s="46"/>
      <c r="NBC27" s="46"/>
      <c r="NBD27" s="46"/>
      <c r="NBE27" s="46"/>
      <c r="NBF27" s="46"/>
      <c r="NBG27" s="46"/>
      <c r="NBH27" s="46"/>
      <c r="NBI27" s="46"/>
      <c r="NBJ27" s="46"/>
      <c r="NBK27" s="46"/>
      <c r="NBL27" s="46"/>
      <c r="NBM27" s="46"/>
      <c r="NBN27" s="46"/>
      <c r="NBO27" s="46"/>
      <c r="NBP27" s="46"/>
      <c r="NBQ27" s="46"/>
      <c r="NBR27" s="46"/>
      <c r="NBS27" s="46"/>
      <c r="NBT27" s="46"/>
      <c r="NBU27" s="46"/>
      <c r="NBV27" s="46"/>
      <c r="NBW27" s="46"/>
      <c r="NBX27" s="46"/>
      <c r="NBY27" s="46"/>
      <c r="NBZ27" s="46"/>
      <c r="NCA27" s="46"/>
      <c r="NCB27" s="46"/>
      <c r="NCC27" s="46"/>
      <c r="NCD27" s="46"/>
      <c r="NCE27" s="46"/>
      <c r="NCF27" s="46"/>
      <c r="NCG27" s="46"/>
      <c r="NCH27" s="46"/>
      <c r="NCI27" s="46"/>
      <c r="NCJ27" s="46"/>
      <c r="NCK27" s="46"/>
      <c r="NCL27" s="46"/>
      <c r="NCM27" s="46"/>
      <c r="NCN27" s="46"/>
      <c r="NCO27" s="46"/>
      <c r="NCP27" s="46"/>
      <c r="NCQ27" s="46"/>
      <c r="NCR27" s="46"/>
      <c r="NCS27" s="46"/>
      <c r="NCT27" s="46"/>
      <c r="NCU27" s="46"/>
      <c r="NCV27" s="46"/>
      <c r="NCW27" s="46"/>
      <c r="NCX27" s="46"/>
      <c r="NCY27" s="46"/>
      <c r="NCZ27" s="46"/>
      <c r="NDA27" s="46"/>
      <c r="NDB27" s="46"/>
      <c r="NDC27" s="46"/>
      <c r="NDD27" s="46"/>
      <c r="NDE27" s="46"/>
      <c r="NDF27" s="46"/>
      <c r="NDG27" s="46"/>
      <c r="NDH27" s="46"/>
      <c r="NDI27" s="46"/>
      <c r="NDJ27" s="46"/>
      <c r="NDK27" s="46"/>
      <c r="NDL27" s="46"/>
      <c r="NDM27" s="46"/>
      <c r="NDN27" s="46"/>
      <c r="NDO27" s="46"/>
      <c r="NDP27" s="46"/>
      <c r="NDQ27" s="46"/>
      <c r="NDR27" s="46"/>
      <c r="NDS27" s="46"/>
      <c r="NDT27" s="46"/>
      <c r="NDU27" s="46"/>
      <c r="NDV27" s="46"/>
      <c r="NDW27" s="46"/>
      <c r="NDX27" s="46"/>
      <c r="NDY27" s="46"/>
      <c r="NDZ27" s="46"/>
      <c r="NEA27" s="46"/>
      <c r="NEB27" s="46"/>
      <c r="NEC27" s="46"/>
      <c r="NED27" s="46"/>
      <c r="NEE27" s="46"/>
      <c r="NEF27" s="46"/>
      <c r="NEG27" s="46"/>
      <c r="NEH27" s="46"/>
      <c r="NEI27" s="46"/>
      <c r="NEJ27" s="46"/>
      <c r="NEK27" s="46"/>
      <c r="NEL27" s="46"/>
      <c r="NEM27" s="46"/>
      <c r="NEN27" s="46"/>
      <c r="NEO27" s="46"/>
      <c r="NEP27" s="46"/>
      <c r="NEQ27" s="46"/>
      <c r="NER27" s="46"/>
      <c r="NES27" s="46"/>
      <c r="NET27" s="46"/>
      <c r="NEU27" s="46"/>
      <c r="NEV27" s="46"/>
      <c r="NEW27" s="46"/>
      <c r="NEX27" s="46"/>
      <c r="NEY27" s="46"/>
      <c r="NEZ27" s="46"/>
      <c r="NFA27" s="46"/>
      <c r="NFB27" s="46"/>
      <c r="NFC27" s="46"/>
      <c r="NFD27" s="46"/>
      <c r="NFE27" s="46"/>
      <c r="NFF27" s="46"/>
      <c r="NFG27" s="46"/>
      <c r="NFH27" s="46"/>
      <c r="NFI27" s="46"/>
      <c r="NFJ27" s="46"/>
      <c r="NFK27" s="46"/>
      <c r="NFL27" s="46"/>
      <c r="NFM27" s="46"/>
      <c r="NFN27" s="46"/>
      <c r="NFO27" s="46"/>
      <c r="NFP27" s="46"/>
      <c r="NFQ27" s="46"/>
      <c r="NFR27" s="46"/>
      <c r="NFS27" s="46"/>
      <c r="NFT27" s="46"/>
      <c r="NFU27" s="46"/>
      <c r="NFV27" s="46"/>
      <c r="NFW27" s="46"/>
      <c r="NFX27" s="46"/>
      <c r="NFY27" s="46"/>
      <c r="NFZ27" s="46"/>
      <c r="NGA27" s="46"/>
      <c r="NGB27" s="46"/>
      <c r="NGC27" s="46"/>
      <c r="NGD27" s="46"/>
      <c r="NGE27" s="46"/>
      <c r="NGF27" s="46"/>
      <c r="NGG27" s="46"/>
      <c r="NGH27" s="46"/>
      <c r="NGI27" s="46"/>
      <c r="NGJ27" s="46"/>
      <c r="NGK27" s="46"/>
      <c r="NGL27" s="46"/>
      <c r="NGM27" s="46"/>
      <c r="NGN27" s="46"/>
      <c r="NGO27" s="46"/>
      <c r="NGP27" s="46"/>
      <c r="NGQ27" s="46"/>
      <c r="NGR27" s="46"/>
      <c r="NGS27" s="46"/>
      <c r="NGT27" s="46"/>
      <c r="NGU27" s="46"/>
      <c r="NGV27" s="46"/>
      <c r="NGW27" s="46"/>
      <c r="NGX27" s="46"/>
      <c r="NGY27" s="46"/>
      <c r="NGZ27" s="46"/>
      <c r="NHA27" s="46"/>
      <c r="NHB27" s="46"/>
      <c r="NHC27" s="46"/>
      <c r="NHD27" s="46"/>
      <c r="NHE27" s="46"/>
      <c r="NHF27" s="46"/>
      <c r="NHG27" s="46"/>
      <c r="NHH27" s="46"/>
      <c r="NHI27" s="46"/>
      <c r="NHJ27" s="46"/>
      <c r="NHK27" s="46"/>
      <c r="NHL27" s="46"/>
      <c r="NHM27" s="46"/>
      <c r="NHN27" s="46"/>
      <c r="NHO27" s="46"/>
      <c r="NHP27" s="46"/>
      <c r="NHQ27" s="46"/>
      <c r="NHR27" s="46"/>
      <c r="NHS27" s="46"/>
      <c r="NHT27" s="46"/>
      <c r="NHU27" s="46"/>
      <c r="NHV27" s="46"/>
      <c r="NHW27" s="46"/>
      <c r="NHX27" s="46"/>
      <c r="NHY27" s="46"/>
      <c r="NHZ27" s="46"/>
      <c r="NIA27" s="46"/>
      <c r="NIB27" s="46"/>
      <c r="NIC27" s="46"/>
      <c r="NID27" s="46"/>
      <c r="NIE27" s="46"/>
      <c r="NIF27" s="46"/>
      <c r="NIG27" s="46"/>
      <c r="NIH27" s="46"/>
      <c r="NII27" s="46"/>
      <c r="NIJ27" s="46"/>
      <c r="NIK27" s="46"/>
      <c r="NIL27" s="46"/>
      <c r="NIM27" s="46"/>
      <c r="NIN27" s="46"/>
      <c r="NIO27" s="46"/>
      <c r="NIP27" s="46"/>
      <c r="NIQ27" s="46"/>
      <c r="NIR27" s="46"/>
      <c r="NIS27" s="46"/>
      <c r="NIT27" s="46"/>
      <c r="NIU27" s="46"/>
      <c r="NIV27" s="46"/>
      <c r="NIW27" s="46"/>
      <c r="NIX27" s="46"/>
      <c r="NIY27" s="46"/>
      <c r="NIZ27" s="46"/>
      <c r="NJA27" s="46"/>
      <c r="NJB27" s="46"/>
      <c r="NJC27" s="46"/>
      <c r="NJD27" s="46"/>
      <c r="NJE27" s="46"/>
      <c r="NJF27" s="46"/>
      <c r="NJG27" s="46"/>
      <c r="NJH27" s="46"/>
      <c r="NJI27" s="46"/>
      <c r="NJJ27" s="46"/>
      <c r="NJK27" s="46"/>
      <c r="NJL27" s="46"/>
      <c r="NJM27" s="46"/>
      <c r="NJN27" s="46"/>
      <c r="NJO27" s="46"/>
      <c r="NJP27" s="46"/>
      <c r="NJQ27" s="46"/>
      <c r="NJR27" s="46"/>
      <c r="NJS27" s="46"/>
      <c r="NJT27" s="46"/>
      <c r="NJU27" s="46"/>
      <c r="NJV27" s="46"/>
      <c r="NJW27" s="46"/>
      <c r="NJX27" s="46"/>
      <c r="NJY27" s="46"/>
      <c r="NJZ27" s="46"/>
      <c r="NKA27" s="46"/>
      <c r="NKB27" s="46"/>
      <c r="NKC27" s="46"/>
      <c r="NKD27" s="46"/>
      <c r="NKE27" s="46"/>
      <c r="NKF27" s="46"/>
      <c r="NKG27" s="46"/>
      <c r="NKH27" s="46"/>
      <c r="NKI27" s="46"/>
      <c r="NKJ27" s="46"/>
      <c r="NKK27" s="46"/>
      <c r="NKL27" s="46"/>
      <c r="NKM27" s="46"/>
      <c r="NKN27" s="46"/>
      <c r="NKO27" s="46"/>
      <c r="NKP27" s="46"/>
      <c r="NKQ27" s="46"/>
      <c r="NKR27" s="46"/>
      <c r="NKS27" s="46"/>
      <c r="NKT27" s="46"/>
      <c r="NKU27" s="46"/>
      <c r="NKV27" s="46"/>
      <c r="NKW27" s="46"/>
      <c r="NKX27" s="46"/>
      <c r="NKY27" s="46"/>
      <c r="NKZ27" s="46"/>
      <c r="NLA27" s="46"/>
      <c r="NLB27" s="46"/>
      <c r="NLC27" s="46"/>
      <c r="NLD27" s="46"/>
      <c r="NLE27" s="46"/>
      <c r="NLF27" s="46"/>
      <c r="NLG27" s="46"/>
      <c r="NLH27" s="46"/>
      <c r="NLI27" s="46"/>
      <c r="NLJ27" s="46"/>
      <c r="NLK27" s="46"/>
      <c r="NLL27" s="46"/>
      <c r="NLM27" s="46"/>
      <c r="NLN27" s="46"/>
      <c r="NLO27" s="46"/>
      <c r="NLP27" s="46"/>
      <c r="NLQ27" s="46"/>
      <c r="NLR27" s="46"/>
      <c r="NLS27" s="46"/>
      <c r="NLT27" s="46"/>
      <c r="NLU27" s="46"/>
      <c r="NLV27" s="46"/>
      <c r="NLW27" s="46"/>
      <c r="NLX27" s="46"/>
      <c r="NLY27" s="46"/>
      <c r="NLZ27" s="46"/>
      <c r="NMA27" s="46"/>
      <c r="NMB27" s="46"/>
      <c r="NMC27" s="46"/>
      <c r="NMD27" s="46"/>
      <c r="NME27" s="46"/>
      <c r="NMF27" s="46"/>
      <c r="NMG27" s="46"/>
      <c r="NMH27" s="46"/>
      <c r="NMI27" s="46"/>
      <c r="NMJ27" s="46"/>
      <c r="NMK27" s="46"/>
      <c r="NML27" s="46"/>
      <c r="NMM27" s="46"/>
      <c r="NMN27" s="46"/>
      <c r="NMO27" s="46"/>
      <c r="NMP27" s="46"/>
      <c r="NMQ27" s="46"/>
      <c r="NMR27" s="46"/>
      <c r="NMS27" s="46"/>
      <c r="NMT27" s="46"/>
      <c r="NMU27" s="46"/>
      <c r="NMV27" s="46"/>
      <c r="NMW27" s="46"/>
      <c r="NMX27" s="46"/>
      <c r="NMY27" s="46"/>
      <c r="NMZ27" s="46"/>
      <c r="NNA27" s="46"/>
      <c r="NNB27" s="46"/>
      <c r="NNC27" s="46"/>
      <c r="NND27" s="46"/>
      <c r="NNE27" s="46"/>
      <c r="NNF27" s="46"/>
      <c r="NNG27" s="46"/>
      <c r="NNH27" s="46"/>
      <c r="NNI27" s="46"/>
      <c r="NNJ27" s="46"/>
      <c r="NNK27" s="46"/>
      <c r="NNL27" s="46"/>
      <c r="NNM27" s="46"/>
      <c r="NNN27" s="46"/>
      <c r="NNO27" s="46"/>
      <c r="NNP27" s="46"/>
      <c r="NNQ27" s="46"/>
      <c r="NNR27" s="46"/>
      <c r="NNS27" s="46"/>
      <c r="NNT27" s="46"/>
      <c r="NNU27" s="46"/>
      <c r="NNV27" s="46"/>
      <c r="NNW27" s="46"/>
      <c r="NNX27" s="46"/>
      <c r="NNY27" s="46"/>
      <c r="NNZ27" s="46"/>
      <c r="NOA27" s="46"/>
      <c r="NOB27" s="46"/>
      <c r="NOC27" s="46"/>
      <c r="NOD27" s="46"/>
      <c r="NOE27" s="46"/>
      <c r="NOF27" s="46"/>
      <c r="NOG27" s="46"/>
      <c r="NOH27" s="46"/>
      <c r="NOI27" s="46"/>
      <c r="NOJ27" s="46"/>
      <c r="NOK27" s="46"/>
      <c r="NOL27" s="46"/>
      <c r="NOM27" s="46"/>
      <c r="NON27" s="46"/>
      <c r="NOO27" s="46"/>
      <c r="NOP27" s="46"/>
      <c r="NOQ27" s="46"/>
      <c r="NOR27" s="46"/>
      <c r="NOS27" s="46"/>
      <c r="NOT27" s="46"/>
      <c r="NOU27" s="46"/>
      <c r="NOV27" s="46"/>
      <c r="NOW27" s="46"/>
      <c r="NOX27" s="46"/>
      <c r="NOY27" s="46"/>
      <c r="NOZ27" s="46"/>
      <c r="NPA27" s="46"/>
      <c r="NPB27" s="46"/>
      <c r="NPC27" s="46"/>
      <c r="NPD27" s="46"/>
      <c r="NPE27" s="46"/>
      <c r="NPF27" s="46"/>
      <c r="NPG27" s="46"/>
      <c r="NPH27" s="46"/>
      <c r="NPI27" s="46"/>
      <c r="NPJ27" s="46"/>
      <c r="NPK27" s="46"/>
      <c r="NPL27" s="46"/>
      <c r="NPM27" s="46"/>
      <c r="NPN27" s="46"/>
      <c r="NPO27" s="46"/>
      <c r="NPP27" s="46"/>
      <c r="NPQ27" s="46"/>
      <c r="NPR27" s="46"/>
      <c r="NPS27" s="46"/>
      <c r="NPT27" s="46"/>
      <c r="NPU27" s="46"/>
      <c r="NPV27" s="46"/>
      <c r="NPW27" s="46"/>
      <c r="NPX27" s="46"/>
      <c r="NPY27" s="46"/>
      <c r="NPZ27" s="46"/>
      <c r="NQA27" s="46"/>
      <c r="NQB27" s="46"/>
      <c r="NQC27" s="46"/>
      <c r="NQD27" s="46"/>
      <c r="NQE27" s="46"/>
      <c r="NQF27" s="46"/>
      <c r="NQG27" s="46"/>
      <c r="NQH27" s="46"/>
      <c r="NQI27" s="46"/>
      <c r="NQJ27" s="46"/>
      <c r="NQK27" s="46"/>
      <c r="NQL27" s="46"/>
      <c r="NQM27" s="46"/>
      <c r="NQN27" s="46"/>
      <c r="NQO27" s="46"/>
      <c r="NQP27" s="46"/>
      <c r="NQQ27" s="46"/>
      <c r="NQR27" s="46"/>
      <c r="NQS27" s="46"/>
      <c r="NQT27" s="46"/>
      <c r="NQU27" s="46"/>
      <c r="NQV27" s="46"/>
      <c r="NQW27" s="46"/>
      <c r="NQX27" s="46"/>
      <c r="NQY27" s="46"/>
      <c r="NQZ27" s="46"/>
      <c r="NRA27" s="46"/>
      <c r="NRB27" s="46"/>
      <c r="NRC27" s="46"/>
      <c r="NRD27" s="46"/>
      <c r="NRE27" s="46"/>
      <c r="NRF27" s="46"/>
      <c r="NRG27" s="46"/>
      <c r="NRH27" s="46"/>
      <c r="NRI27" s="46"/>
      <c r="NRJ27" s="46"/>
      <c r="NRK27" s="46"/>
      <c r="NRL27" s="46"/>
      <c r="NRM27" s="46"/>
      <c r="NRN27" s="46"/>
      <c r="NRO27" s="46"/>
      <c r="NRP27" s="46"/>
      <c r="NRQ27" s="46"/>
      <c r="NRR27" s="46"/>
      <c r="NRS27" s="46"/>
      <c r="NRT27" s="46"/>
      <c r="NRU27" s="46"/>
      <c r="NRV27" s="46"/>
      <c r="NRW27" s="46"/>
      <c r="NRX27" s="46"/>
      <c r="NRY27" s="46"/>
      <c r="NRZ27" s="46"/>
      <c r="NSA27" s="46"/>
      <c r="NSB27" s="46"/>
      <c r="NSC27" s="46"/>
      <c r="NSD27" s="46"/>
      <c r="NSE27" s="46"/>
      <c r="NSF27" s="46"/>
      <c r="NSG27" s="46"/>
      <c r="NSH27" s="46"/>
      <c r="NSI27" s="46"/>
      <c r="NSJ27" s="46"/>
      <c r="NSK27" s="46"/>
      <c r="NSL27" s="46"/>
      <c r="NSM27" s="46"/>
      <c r="NSN27" s="46"/>
      <c r="NSO27" s="46"/>
      <c r="NSP27" s="46"/>
      <c r="NSQ27" s="46"/>
      <c r="NSR27" s="46"/>
      <c r="NSS27" s="46"/>
      <c r="NST27" s="46"/>
      <c r="NSU27" s="46"/>
      <c r="NSV27" s="46"/>
      <c r="NSW27" s="46"/>
      <c r="NSX27" s="46"/>
      <c r="NSY27" s="46"/>
      <c r="NSZ27" s="46"/>
      <c r="NTA27" s="46"/>
      <c r="NTB27" s="46"/>
      <c r="NTC27" s="46"/>
      <c r="NTD27" s="46"/>
      <c r="NTE27" s="46"/>
      <c r="NTF27" s="46"/>
      <c r="NTG27" s="46"/>
      <c r="NTH27" s="46"/>
      <c r="NTI27" s="46"/>
      <c r="NTJ27" s="46"/>
      <c r="NTK27" s="46"/>
      <c r="NTL27" s="46"/>
      <c r="NTM27" s="46"/>
      <c r="NTN27" s="46"/>
      <c r="NTO27" s="46"/>
      <c r="NTP27" s="46"/>
      <c r="NTQ27" s="46"/>
      <c r="NTR27" s="46"/>
      <c r="NTS27" s="46"/>
      <c r="NTT27" s="46"/>
      <c r="NTU27" s="46"/>
      <c r="NTV27" s="46"/>
      <c r="NTW27" s="46"/>
      <c r="NTX27" s="46"/>
      <c r="NTY27" s="46"/>
      <c r="NTZ27" s="46"/>
      <c r="NUA27" s="46"/>
      <c r="NUB27" s="46"/>
      <c r="NUC27" s="46"/>
      <c r="NUD27" s="46"/>
      <c r="NUE27" s="46"/>
      <c r="NUF27" s="46"/>
      <c r="NUG27" s="46"/>
      <c r="NUH27" s="46"/>
      <c r="NUI27" s="46"/>
      <c r="NUJ27" s="46"/>
      <c r="NUK27" s="46"/>
      <c r="NUL27" s="46"/>
      <c r="NUM27" s="46"/>
      <c r="NUN27" s="46"/>
      <c r="NUO27" s="46"/>
      <c r="NUP27" s="46"/>
      <c r="NUQ27" s="46"/>
      <c r="NUR27" s="46"/>
      <c r="NUS27" s="46"/>
      <c r="NUT27" s="46"/>
      <c r="NUU27" s="46"/>
      <c r="NUV27" s="46"/>
      <c r="NUW27" s="46"/>
      <c r="NUX27" s="46"/>
      <c r="NUY27" s="46"/>
      <c r="NUZ27" s="46"/>
      <c r="NVA27" s="46"/>
      <c r="NVB27" s="46"/>
      <c r="NVC27" s="46"/>
      <c r="NVD27" s="46"/>
      <c r="NVE27" s="46"/>
      <c r="NVF27" s="46"/>
      <c r="NVG27" s="46"/>
      <c r="NVH27" s="46"/>
      <c r="NVI27" s="46"/>
      <c r="NVJ27" s="46"/>
      <c r="NVK27" s="46"/>
      <c r="NVL27" s="46"/>
      <c r="NVM27" s="46"/>
      <c r="NVN27" s="46"/>
      <c r="NVO27" s="46"/>
      <c r="NVP27" s="46"/>
      <c r="NVQ27" s="46"/>
      <c r="NVR27" s="46"/>
      <c r="NVS27" s="46"/>
      <c r="NVT27" s="46"/>
      <c r="NVU27" s="46"/>
      <c r="NVV27" s="46"/>
      <c r="NVW27" s="46"/>
      <c r="NVX27" s="46"/>
      <c r="NVY27" s="46"/>
      <c r="NVZ27" s="46"/>
      <c r="NWA27" s="46"/>
      <c r="NWB27" s="46"/>
      <c r="NWC27" s="46"/>
      <c r="NWD27" s="46"/>
      <c r="NWE27" s="46"/>
      <c r="NWF27" s="46"/>
      <c r="NWG27" s="46"/>
      <c r="NWH27" s="46"/>
      <c r="NWI27" s="46"/>
      <c r="NWJ27" s="46"/>
      <c r="NWK27" s="46"/>
      <c r="NWL27" s="46"/>
      <c r="NWM27" s="46"/>
      <c r="NWN27" s="46"/>
      <c r="NWO27" s="46"/>
      <c r="NWP27" s="46"/>
      <c r="NWQ27" s="46"/>
      <c r="NWR27" s="46"/>
      <c r="NWS27" s="46"/>
      <c r="NWT27" s="46"/>
      <c r="NWU27" s="46"/>
      <c r="NWV27" s="46"/>
      <c r="NWW27" s="46"/>
      <c r="NWX27" s="46"/>
      <c r="NWY27" s="46"/>
      <c r="NWZ27" s="46"/>
      <c r="NXA27" s="46"/>
      <c r="NXB27" s="46"/>
      <c r="NXC27" s="46"/>
      <c r="NXD27" s="46"/>
      <c r="NXE27" s="46"/>
      <c r="NXF27" s="46"/>
      <c r="NXG27" s="46"/>
      <c r="NXH27" s="46"/>
      <c r="NXI27" s="46"/>
      <c r="NXJ27" s="46"/>
      <c r="NXK27" s="46"/>
      <c r="NXL27" s="46"/>
      <c r="NXM27" s="46"/>
      <c r="NXN27" s="46"/>
      <c r="NXO27" s="46"/>
      <c r="NXP27" s="46"/>
      <c r="NXQ27" s="46"/>
      <c r="NXR27" s="46"/>
      <c r="NXS27" s="46"/>
      <c r="NXT27" s="46"/>
      <c r="NXU27" s="46"/>
      <c r="NXV27" s="46"/>
      <c r="NXW27" s="46"/>
      <c r="NXX27" s="46"/>
      <c r="NXY27" s="46"/>
      <c r="NXZ27" s="46"/>
      <c r="NYA27" s="46"/>
      <c r="NYB27" s="46"/>
      <c r="NYC27" s="46"/>
      <c r="NYD27" s="46"/>
      <c r="NYE27" s="46"/>
      <c r="NYF27" s="46"/>
      <c r="NYG27" s="46"/>
      <c r="NYH27" s="46"/>
      <c r="NYI27" s="46"/>
      <c r="NYJ27" s="46"/>
      <c r="NYK27" s="46"/>
      <c r="NYL27" s="46"/>
      <c r="NYM27" s="46"/>
      <c r="NYN27" s="46"/>
      <c r="NYO27" s="46"/>
      <c r="NYP27" s="46"/>
      <c r="NYQ27" s="46"/>
      <c r="NYR27" s="46"/>
      <c r="NYS27" s="46"/>
      <c r="NYT27" s="46"/>
      <c r="NYU27" s="46"/>
      <c r="NYV27" s="46"/>
      <c r="NYW27" s="46"/>
      <c r="NYX27" s="46"/>
      <c r="NYY27" s="46"/>
      <c r="NYZ27" s="46"/>
      <c r="NZA27" s="46"/>
      <c r="NZB27" s="46"/>
      <c r="NZC27" s="46"/>
      <c r="NZD27" s="46"/>
      <c r="NZE27" s="46"/>
      <c r="NZF27" s="46"/>
      <c r="NZG27" s="46"/>
      <c r="NZH27" s="46"/>
      <c r="NZI27" s="46"/>
      <c r="NZJ27" s="46"/>
      <c r="NZK27" s="46"/>
      <c r="NZL27" s="46"/>
      <c r="NZM27" s="46"/>
      <c r="NZN27" s="46"/>
      <c r="NZO27" s="46"/>
      <c r="NZP27" s="46"/>
      <c r="NZQ27" s="46"/>
      <c r="NZR27" s="46"/>
      <c r="NZS27" s="46"/>
      <c r="NZT27" s="46"/>
      <c r="NZU27" s="46"/>
      <c r="NZV27" s="46"/>
      <c r="NZW27" s="46"/>
      <c r="NZX27" s="46"/>
      <c r="NZY27" s="46"/>
      <c r="NZZ27" s="46"/>
      <c r="OAA27" s="46"/>
      <c r="OAB27" s="46"/>
      <c r="OAC27" s="46"/>
      <c r="OAD27" s="46"/>
      <c r="OAE27" s="46"/>
      <c r="OAF27" s="46"/>
      <c r="OAG27" s="46"/>
      <c r="OAH27" s="46"/>
      <c r="OAI27" s="46"/>
      <c r="OAJ27" s="46"/>
      <c r="OAK27" s="46"/>
      <c r="OAL27" s="46"/>
      <c r="OAM27" s="46"/>
      <c r="OAN27" s="46"/>
      <c r="OAO27" s="46"/>
      <c r="OAP27" s="46"/>
      <c r="OAQ27" s="46"/>
      <c r="OAR27" s="46"/>
      <c r="OAS27" s="46"/>
      <c r="OAT27" s="46"/>
      <c r="OAU27" s="46"/>
      <c r="OAV27" s="46"/>
      <c r="OAW27" s="46"/>
      <c r="OAX27" s="46"/>
      <c r="OAY27" s="46"/>
      <c r="OAZ27" s="46"/>
      <c r="OBA27" s="46"/>
      <c r="OBB27" s="46"/>
      <c r="OBC27" s="46"/>
      <c r="OBD27" s="46"/>
      <c r="OBE27" s="46"/>
      <c r="OBF27" s="46"/>
      <c r="OBG27" s="46"/>
      <c r="OBH27" s="46"/>
      <c r="OBI27" s="46"/>
      <c r="OBJ27" s="46"/>
      <c r="OBK27" s="46"/>
      <c r="OBL27" s="46"/>
      <c r="OBM27" s="46"/>
      <c r="OBN27" s="46"/>
      <c r="OBO27" s="46"/>
      <c r="OBP27" s="46"/>
      <c r="OBQ27" s="46"/>
      <c r="OBR27" s="46"/>
      <c r="OBS27" s="46"/>
      <c r="OBT27" s="46"/>
      <c r="OBU27" s="46"/>
      <c r="OBV27" s="46"/>
      <c r="OBW27" s="46"/>
      <c r="OBX27" s="46"/>
      <c r="OBY27" s="46"/>
      <c r="OBZ27" s="46"/>
      <c r="OCA27" s="46"/>
      <c r="OCB27" s="46"/>
      <c r="OCC27" s="46"/>
      <c r="OCD27" s="46"/>
      <c r="OCE27" s="46"/>
      <c r="OCF27" s="46"/>
      <c r="OCG27" s="46"/>
      <c r="OCH27" s="46"/>
      <c r="OCI27" s="46"/>
      <c r="OCJ27" s="46"/>
      <c r="OCK27" s="46"/>
      <c r="OCL27" s="46"/>
      <c r="OCM27" s="46"/>
      <c r="OCN27" s="46"/>
      <c r="OCO27" s="46"/>
      <c r="OCP27" s="46"/>
      <c r="OCQ27" s="46"/>
      <c r="OCR27" s="46"/>
      <c r="OCS27" s="46"/>
      <c r="OCT27" s="46"/>
      <c r="OCU27" s="46"/>
      <c r="OCV27" s="46"/>
      <c r="OCW27" s="46"/>
      <c r="OCX27" s="46"/>
      <c r="OCY27" s="46"/>
      <c r="OCZ27" s="46"/>
      <c r="ODA27" s="46"/>
      <c r="ODB27" s="46"/>
      <c r="ODC27" s="46"/>
      <c r="ODD27" s="46"/>
      <c r="ODE27" s="46"/>
      <c r="ODF27" s="46"/>
      <c r="ODG27" s="46"/>
      <c r="ODH27" s="46"/>
      <c r="ODI27" s="46"/>
      <c r="ODJ27" s="46"/>
      <c r="ODK27" s="46"/>
      <c r="ODL27" s="46"/>
      <c r="ODM27" s="46"/>
      <c r="ODN27" s="46"/>
      <c r="ODO27" s="46"/>
      <c r="ODP27" s="46"/>
      <c r="ODQ27" s="46"/>
      <c r="ODR27" s="46"/>
      <c r="ODS27" s="46"/>
      <c r="ODT27" s="46"/>
      <c r="ODU27" s="46"/>
      <c r="ODV27" s="46"/>
      <c r="ODW27" s="46"/>
      <c r="ODX27" s="46"/>
      <c r="ODY27" s="46"/>
      <c r="ODZ27" s="46"/>
      <c r="OEA27" s="46"/>
      <c r="OEB27" s="46"/>
      <c r="OEC27" s="46"/>
      <c r="OED27" s="46"/>
      <c r="OEE27" s="46"/>
      <c r="OEF27" s="46"/>
      <c r="OEG27" s="46"/>
      <c r="OEH27" s="46"/>
      <c r="OEI27" s="46"/>
      <c r="OEJ27" s="46"/>
      <c r="OEK27" s="46"/>
      <c r="OEL27" s="46"/>
      <c r="OEM27" s="46"/>
      <c r="OEN27" s="46"/>
      <c r="OEO27" s="46"/>
      <c r="OEP27" s="46"/>
      <c r="OEQ27" s="46"/>
      <c r="OER27" s="46"/>
      <c r="OES27" s="46"/>
      <c r="OET27" s="46"/>
      <c r="OEU27" s="46"/>
      <c r="OEV27" s="46"/>
      <c r="OEW27" s="46"/>
      <c r="OEX27" s="46"/>
      <c r="OEY27" s="46"/>
      <c r="OEZ27" s="46"/>
      <c r="OFA27" s="46"/>
      <c r="OFB27" s="46"/>
      <c r="OFC27" s="46"/>
      <c r="OFD27" s="46"/>
      <c r="OFE27" s="46"/>
      <c r="OFF27" s="46"/>
      <c r="OFG27" s="46"/>
      <c r="OFH27" s="46"/>
      <c r="OFI27" s="46"/>
      <c r="OFJ27" s="46"/>
      <c r="OFK27" s="46"/>
      <c r="OFL27" s="46"/>
      <c r="OFM27" s="46"/>
      <c r="OFN27" s="46"/>
      <c r="OFO27" s="46"/>
      <c r="OFP27" s="46"/>
      <c r="OFQ27" s="46"/>
      <c r="OFR27" s="46"/>
      <c r="OFS27" s="46"/>
      <c r="OFT27" s="46"/>
      <c r="OFU27" s="46"/>
      <c r="OFV27" s="46"/>
      <c r="OFW27" s="46"/>
      <c r="OFX27" s="46"/>
      <c r="OFY27" s="46"/>
      <c r="OFZ27" s="46"/>
      <c r="OGA27" s="46"/>
      <c r="OGB27" s="46"/>
      <c r="OGC27" s="46"/>
      <c r="OGD27" s="46"/>
      <c r="OGE27" s="46"/>
      <c r="OGF27" s="46"/>
      <c r="OGG27" s="46"/>
      <c r="OGH27" s="46"/>
      <c r="OGI27" s="46"/>
      <c r="OGJ27" s="46"/>
      <c r="OGK27" s="46"/>
      <c r="OGL27" s="46"/>
      <c r="OGM27" s="46"/>
      <c r="OGN27" s="46"/>
      <c r="OGO27" s="46"/>
      <c r="OGP27" s="46"/>
      <c r="OGQ27" s="46"/>
      <c r="OGR27" s="46"/>
      <c r="OGS27" s="46"/>
      <c r="OGT27" s="46"/>
      <c r="OGU27" s="46"/>
      <c r="OGV27" s="46"/>
      <c r="OGW27" s="46"/>
      <c r="OGX27" s="46"/>
      <c r="OGY27" s="46"/>
      <c r="OGZ27" s="46"/>
      <c r="OHA27" s="46"/>
      <c r="OHB27" s="46"/>
      <c r="OHC27" s="46"/>
      <c r="OHD27" s="46"/>
      <c r="OHE27" s="46"/>
      <c r="OHF27" s="46"/>
      <c r="OHG27" s="46"/>
      <c r="OHH27" s="46"/>
      <c r="OHI27" s="46"/>
      <c r="OHJ27" s="46"/>
      <c r="OHK27" s="46"/>
      <c r="OHL27" s="46"/>
      <c r="OHM27" s="46"/>
      <c r="OHN27" s="46"/>
      <c r="OHO27" s="46"/>
      <c r="OHP27" s="46"/>
      <c r="OHQ27" s="46"/>
      <c r="OHR27" s="46"/>
      <c r="OHS27" s="46"/>
      <c r="OHT27" s="46"/>
      <c r="OHU27" s="46"/>
      <c r="OHV27" s="46"/>
      <c r="OHW27" s="46"/>
      <c r="OHX27" s="46"/>
      <c r="OHY27" s="46"/>
      <c r="OHZ27" s="46"/>
      <c r="OIA27" s="46"/>
      <c r="OIB27" s="46"/>
      <c r="OIC27" s="46"/>
      <c r="OID27" s="46"/>
      <c r="OIE27" s="46"/>
      <c r="OIF27" s="46"/>
      <c r="OIG27" s="46"/>
      <c r="OIH27" s="46"/>
      <c r="OII27" s="46"/>
      <c r="OIJ27" s="46"/>
      <c r="OIK27" s="46"/>
      <c r="OIL27" s="46"/>
      <c r="OIM27" s="46"/>
      <c r="OIN27" s="46"/>
      <c r="OIO27" s="46"/>
      <c r="OIP27" s="46"/>
      <c r="OIQ27" s="46"/>
      <c r="OIR27" s="46"/>
      <c r="OIS27" s="46"/>
      <c r="OIT27" s="46"/>
      <c r="OIU27" s="46"/>
      <c r="OIV27" s="46"/>
      <c r="OIW27" s="46"/>
      <c r="OIX27" s="46"/>
      <c r="OIY27" s="46"/>
      <c r="OIZ27" s="46"/>
      <c r="OJA27" s="46"/>
      <c r="OJB27" s="46"/>
      <c r="OJC27" s="46"/>
      <c r="OJD27" s="46"/>
      <c r="OJE27" s="46"/>
      <c r="OJF27" s="46"/>
      <c r="OJG27" s="46"/>
      <c r="OJH27" s="46"/>
      <c r="OJI27" s="46"/>
      <c r="OJJ27" s="46"/>
      <c r="OJK27" s="46"/>
      <c r="OJL27" s="46"/>
      <c r="OJM27" s="46"/>
      <c r="OJN27" s="46"/>
      <c r="OJO27" s="46"/>
      <c r="OJP27" s="46"/>
      <c r="OJQ27" s="46"/>
      <c r="OJR27" s="46"/>
      <c r="OJS27" s="46"/>
      <c r="OJT27" s="46"/>
      <c r="OJU27" s="46"/>
      <c r="OJV27" s="46"/>
      <c r="OJW27" s="46"/>
      <c r="OJX27" s="46"/>
      <c r="OJY27" s="46"/>
      <c r="OJZ27" s="46"/>
      <c r="OKA27" s="46"/>
      <c r="OKB27" s="46"/>
      <c r="OKC27" s="46"/>
      <c r="OKD27" s="46"/>
      <c r="OKE27" s="46"/>
      <c r="OKF27" s="46"/>
      <c r="OKG27" s="46"/>
      <c r="OKH27" s="46"/>
      <c r="OKI27" s="46"/>
      <c r="OKJ27" s="46"/>
      <c r="OKK27" s="46"/>
      <c r="OKL27" s="46"/>
      <c r="OKM27" s="46"/>
      <c r="OKN27" s="46"/>
      <c r="OKO27" s="46"/>
      <c r="OKP27" s="46"/>
      <c r="OKQ27" s="46"/>
      <c r="OKR27" s="46"/>
      <c r="OKS27" s="46"/>
      <c r="OKT27" s="46"/>
      <c r="OKU27" s="46"/>
      <c r="OKV27" s="46"/>
      <c r="OKW27" s="46"/>
      <c r="OKX27" s="46"/>
      <c r="OKY27" s="46"/>
      <c r="OKZ27" s="46"/>
      <c r="OLA27" s="46"/>
      <c r="OLB27" s="46"/>
      <c r="OLC27" s="46"/>
      <c r="OLD27" s="46"/>
      <c r="OLE27" s="46"/>
      <c r="OLF27" s="46"/>
      <c r="OLG27" s="46"/>
      <c r="OLH27" s="46"/>
      <c r="OLI27" s="46"/>
      <c r="OLJ27" s="46"/>
      <c r="OLK27" s="46"/>
      <c r="OLL27" s="46"/>
      <c r="OLM27" s="46"/>
      <c r="OLN27" s="46"/>
      <c r="OLO27" s="46"/>
      <c r="OLP27" s="46"/>
      <c r="OLQ27" s="46"/>
      <c r="OLR27" s="46"/>
      <c r="OLS27" s="46"/>
      <c r="OLT27" s="46"/>
      <c r="OLU27" s="46"/>
      <c r="OLV27" s="46"/>
      <c r="OLW27" s="46"/>
      <c r="OLX27" s="46"/>
      <c r="OLY27" s="46"/>
      <c r="OLZ27" s="46"/>
      <c r="OMA27" s="46"/>
      <c r="OMB27" s="46"/>
      <c r="OMC27" s="46"/>
      <c r="OMD27" s="46"/>
      <c r="OME27" s="46"/>
      <c r="OMF27" s="46"/>
      <c r="OMG27" s="46"/>
      <c r="OMH27" s="46"/>
      <c r="OMI27" s="46"/>
      <c r="OMJ27" s="46"/>
      <c r="OMK27" s="46"/>
      <c r="OML27" s="46"/>
      <c r="OMM27" s="46"/>
      <c r="OMN27" s="46"/>
      <c r="OMO27" s="46"/>
      <c r="OMP27" s="46"/>
      <c r="OMQ27" s="46"/>
      <c r="OMR27" s="46"/>
      <c r="OMS27" s="46"/>
      <c r="OMT27" s="46"/>
      <c r="OMU27" s="46"/>
      <c r="OMV27" s="46"/>
      <c r="OMW27" s="46"/>
      <c r="OMX27" s="46"/>
      <c r="OMY27" s="46"/>
      <c r="OMZ27" s="46"/>
      <c r="ONA27" s="46"/>
      <c r="ONB27" s="46"/>
      <c r="ONC27" s="46"/>
      <c r="OND27" s="46"/>
      <c r="ONE27" s="46"/>
      <c r="ONF27" s="46"/>
      <c r="ONG27" s="46"/>
      <c r="ONH27" s="46"/>
      <c r="ONI27" s="46"/>
      <c r="ONJ27" s="46"/>
      <c r="ONK27" s="46"/>
      <c r="ONL27" s="46"/>
      <c r="ONM27" s="46"/>
      <c r="ONN27" s="46"/>
      <c r="ONO27" s="46"/>
      <c r="ONP27" s="46"/>
      <c r="ONQ27" s="46"/>
      <c r="ONR27" s="46"/>
      <c r="ONS27" s="46"/>
      <c r="ONT27" s="46"/>
      <c r="ONU27" s="46"/>
      <c r="ONV27" s="46"/>
      <c r="ONW27" s="46"/>
      <c r="ONX27" s="46"/>
      <c r="ONY27" s="46"/>
      <c r="ONZ27" s="46"/>
      <c r="OOA27" s="46"/>
      <c r="OOB27" s="46"/>
      <c r="OOC27" s="46"/>
      <c r="OOD27" s="46"/>
      <c r="OOE27" s="46"/>
      <c r="OOF27" s="46"/>
      <c r="OOG27" s="46"/>
      <c r="OOH27" s="46"/>
      <c r="OOI27" s="46"/>
      <c r="OOJ27" s="46"/>
      <c r="OOK27" s="46"/>
      <c r="OOL27" s="46"/>
      <c r="OOM27" s="46"/>
      <c r="OON27" s="46"/>
      <c r="OOO27" s="46"/>
      <c r="OOP27" s="46"/>
      <c r="OOQ27" s="46"/>
      <c r="OOR27" s="46"/>
      <c r="OOS27" s="46"/>
      <c r="OOT27" s="46"/>
      <c r="OOU27" s="46"/>
      <c r="OOV27" s="46"/>
      <c r="OOW27" s="46"/>
      <c r="OOX27" s="46"/>
      <c r="OOY27" s="46"/>
      <c r="OOZ27" s="46"/>
      <c r="OPA27" s="46"/>
      <c r="OPB27" s="46"/>
      <c r="OPC27" s="46"/>
      <c r="OPD27" s="46"/>
      <c r="OPE27" s="46"/>
      <c r="OPF27" s="46"/>
      <c r="OPG27" s="46"/>
      <c r="OPH27" s="46"/>
      <c r="OPI27" s="46"/>
      <c r="OPJ27" s="46"/>
      <c r="OPK27" s="46"/>
      <c r="OPL27" s="46"/>
      <c r="OPM27" s="46"/>
      <c r="OPN27" s="46"/>
      <c r="OPO27" s="46"/>
      <c r="OPP27" s="46"/>
      <c r="OPQ27" s="46"/>
      <c r="OPR27" s="46"/>
      <c r="OPS27" s="46"/>
      <c r="OPT27" s="46"/>
      <c r="OPU27" s="46"/>
      <c r="OPV27" s="46"/>
      <c r="OPW27" s="46"/>
      <c r="OPX27" s="46"/>
      <c r="OPY27" s="46"/>
      <c r="OPZ27" s="46"/>
      <c r="OQA27" s="46"/>
      <c r="OQB27" s="46"/>
      <c r="OQC27" s="46"/>
      <c r="OQD27" s="46"/>
      <c r="OQE27" s="46"/>
      <c r="OQF27" s="46"/>
      <c r="OQG27" s="46"/>
      <c r="OQH27" s="46"/>
      <c r="OQI27" s="46"/>
      <c r="OQJ27" s="46"/>
      <c r="OQK27" s="46"/>
      <c r="OQL27" s="46"/>
      <c r="OQM27" s="46"/>
      <c r="OQN27" s="46"/>
      <c r="OQO27" s="46"/>
      <c r="OQP27" s="46"/>
      <c r="OQQ27" s="46"/>
      <c r="OQR27" s="46"/>
      <c r="OQS27" s="46"/>
      <c r="OQT27" s="46"/>
      <c r="OQU27" s="46"/>
      <c r="OQV27" s="46"/>
      <c r="OQW27" s="46"/>
      <c r="OQX27" s="46"/>
      <c r="OQY27" s="46"/>
      <c r="OQZ27" s="46"/>
      <c r="ORA27" s="46"/>
      <c r="ORB27" s="46"/>
      <c r="ORC27" s="46"/>
      <c r="ORD27" s="46"/>
      <c r="ORE27" s="46"/>
      <c r="ORF27" s="46"/>
      <c r="ORG27" s="46"/>
      <c r="ORH27" s="46"/>
      <c r="ORI27" s="46"/>
      <c r="ORJ27" s="46"/>
      <c r="ORK27" s="46"/>
      <c r="ORL27" s="46"/>
      <c r="ORM27" s="46"/>
      <c r="ORN27" s="46"/>
      <c r="ORO27" s="46"/>
      <c r="ORP27" s="46"/>
      <c r="ORQ27" s="46"/>
      <c r="ORR27" s="46"/>
      <c r="ORS27" s="46"/>
      <c r="ORT27" s="46"/>
      <c r="ORU27" s="46"/>
      <c r="ORV27" s="46"/>
      <c r="ORW27" s="46"/>
      <c r="ORX27" s="46"/>
      <c r="ORY27" s="46"/>
      <c r="ORZ27" s="46"/>
      <c r="OSA27" s="46"/>
      <c r="OSB27" s="46"/>
      <c r="OSC27" s="46"/>
      <c r="OSD27" s="46"/>
      <c r="OSE27" s="46"/>
      <c r="OSF27" s="46"/>
      <c r="OSG27" s="46"/>
      <c r="OSH27" s="46"/>
      <c r="OSI27" s="46"/>
      <c r="OSJ27" s="46"/>
      <c r="OSK27" s="46"/>
      <c r="OSL27" s="46"/>
      <c r="OSM27" s="46"/>
      <c r="OSN27" s="46"/>
      <c r="OSO27" s="46"/>
      <c r="OSP27" s="46"/>
      <c r="OSQ27" s="46"/>
      <c r="OSR27" s="46"/>
      <c r="OSS27" s="46"/>
      <c r="OST27" s="46"/>
      <c r="OSU27" s="46"/>
      <c r="OSV27" s="46"/>
      <c r="OSW27" s="46"/>
      <c r="OSX27" s="46"/>
      <c r="OSY27" s="46"/>
      <c r="OSZ27" s="46"/>
      <c r="OTA27" s="46"/>
      <c r="OTB27" s="46"/>
      <c r="OTC27" s="46"/>
      <c r="OTD27" s="46"/>
      <c r="OTE27" s="46"/>
      <c r="OTF27" s="46"/>
      <c r="OTG27" s="46"/>
      <c r="OTH27" s="46"/>
      <c r="OTI27" s="46"/>
      <c r="OTJ27" s="46"/>
      <c r="OTK27" s="46"/>
      <c r="OTL27" s="46"/>
      <c r="OTM27" s="46"/>
      <c r="OTN27" s="46"/>
      <c r="OTO27" s="46"/>
      <c r="OTP27" s="46"/>
      <c r="OTQ27" s="46"/>
      <c r="OTR27" s="46"/>
      <c r="OTS27" s="46"/>
      <c r="OTT27" s="46"/>
      <c r="OTU27" s="46"/>
      <c r="OTV27" s="46"/>
      <c r="OTW27" s="46"/>
      <c r="OTX27" s="46"/>
      <c r="OTY27" s="46"/>
      <c r="OTZ27" s="46"/>
      <c r="OUA27" s="46"/>
      <c r="OUB27" s="46"/>
      <c r="OUC27" s="46"/>
      <c r="OUD27" s="46"/>
      <c r="OUE27" s="46"/>
      <c r="OUF27" s="46"/>
      <c r="OUG27" s="46"/>
      <c r="OUH27" s="46"/>
      <c r="OUI27" s="46"/>
      <c r="OUJ27" s="46"/>
      <c r="OUK27" s="46"/>
      <c r="OUL27" s="46"/>
      <c r="OUM27" s="46"/>
      <c r="OUN27" s="46"/>
      <c r="OUO27" s="46"/>
      <c r="OUP27" s="46"/>
      <c r="OUQ27" s="46"/>
      <c r="OUR27" s="46"/>
      <c r="OUS27" s="46"/>
      <c r="OUT27" s="46"/>
      <c r="OUU27" s="46"/>
      <c r="OUV27" s="46"/>
      <c r="OUW27" s="46"/>
      <c r="OUX27" s="46"/>
      <c r="OUY27" s="46"/>
      <c r="OUZ27" s="46"/>
      <c r="OVA27" s="46"/>
      <c r="OVB27" s="46"/>
      <c r="OVC27" s="46"/>
      <c r="OVD27" s="46"/>
      <c r="OVE27" s="46"/>
      <c r="OVF27" s="46"/>
      <c r="OVG27" s="46"/>
      <c r="OVH27" s="46"/>
      <c r="OVI27" s="46"/>
      <c r="OVJ27" s="46"/>
      <c r="OVK27" s="46"/>
      <c r="OVL27" s="46"/>
      <c r="OVM27" s="46"/>
      <c r="OVN27" s="46"/>
      <c r="OVO27" s="46"/>
      <c r="OVP27" s="46"/>
      <c r="OVQ27" s="46"/>
      <c r="OVR27" s="46"/>
      <c r="OVS27" s="46"/>
      <c r="OVT27" s="46"/>
      <c r="OVU27" s="46"/>
      <c r="OVV27" s="46"/>
      <c r="OVW27" s="46"/>
      <c r="OVX27" s="46"/>
      <c r="OVY27" s="46"/>
      <c r="OVZ27" s="46"/>
      <c r="OWA27" s="46"/>
      <c r="OWB27" s="46"/>
      <c r="OWC27" s="46"/>
      <c r="OWD27" s="46"/>
      <c r="OWE27" s="46"/>
      <c r="OWF27" s="46"/>
      <c r="OWG27" s="46"/>
      <c r="OWH27" s="46"/>
      <c r="OWI27" s="46"/>
      <c r="OWJ27" s="46"/>
      <c r="OWK27" s="46"/>
      <c r="OWL27" s="46"/>
      <c r="OWM27" s="46"/>
      <c r="OWN27" s="46"/>
      <c r="OWO27" s="46"/>
      <c r="OWP27" s="46"/>
      <c r="OWQ27" s="46"/>
      <c r="OWR27" s="46"/>
      <c r="OWS27" s="46"/>
      <c r="OWT27" s="46"/>
      <c r="OWU27" s="46"/>
      <c r="OWV27" s="46"/>
      <c r="OWW27" s="46"/>
      <c r="OWX27" s="46"/>
      <c r="OWY27" s="46"/>
      <c r="OWZ27" s="46"/>
      <c r="OXA27" s="46"/>
      <c r="OXB27" s="46"/>
      <c r="OXC27" s="46"/>
      <c r="OXD27" s="46"/>
      <c r="OXE27" s="46"/>
      <c r="OXF27" s="46"/>
      <c r="OXG27" s="46"/>
      <c r="OXH27" s="46"/>
      <c r="OXI27" s="46"/>
      <c r="OXJ27" s="46"/>
      <c r="OXK27" s="46"/>
      <c r="OXL27" s="46"/>
      <c r="OXM27" s="46"/>
      <c r="OXN27" s="46"/>
      <c r="OXO27" s="46"/>
      <c r="OXP27" s="46"/>
      <c r="OXQ27" s="46"/>
      <c r="OXR27" s="46"/>
      <c r="OXS27" s="46"/>
      <c r="OXT27" s="46"/>
      <c r="OXU27" s="46"/>
      <c r="OXV27" s="46"/>
      <c r="OXW27" s="46"/>
      <c r="OXX27" s="46"/>
      <c r="OXY27" s="46"/>
      <c r="OXZ27" s="46"/>
      <c r="OYA27" s="46"/>
      <c r="OYB27" s="46"/>
      <c r="OYC27" s="46"/>
      <c r="OYD27" s="46"/>
      <c r="OYE27" s="46"/>
      <c r="OYF27" s="46"/>
      <c r="OYG27" s="46"/>
      <c r="OYH27" s="46"/>
      <c r="OYI27" s="46"/>
      <c r="OYJ27" s="46"/>
      <c r="OYK27" s="46"/>
      <c r="OYL27" s="46"/>
      <c r="OYM27" s="46"/>
      <c r="OYN27" s="46"/>
      <c r="OYO27" s="46"/>
      <c r="OYP27" s="46"/>
      <c r="OYQ27" s="46"/>
      <c r="OYR27" s="46"/>
      <c r="OYS27" s="46"/>
      <c r="OYT27" s="46"/>
      <c r="OYU27" s="46"/>
      <c r="OYV27" s="46"/>
      <c r="OYW27" s="46"/>
      <c r="OYX27" s="46"/>
      <c r="OYY27" s="46"/>
      <c r="OYZ27" s="46"/>
      <c r="OZA27" s="46"/>
      <c r="OZB27" s="46"/>
      <c r="OZC27" s="46"/>
      <c r="OZD27" s="46"/>
      <c r="OZE27" s="46"/>
      <c r="OZF27" s="46"/>
      <c r="OZG27" s="46"/>
      <c r="OZH27" s="46"/>
      <c r="OZI27" s="46"/>
      <c r="OZJ27" s="46"/>
      <c r="OZK27" s="46"/>
      <c r="OZL27" s="46"/>
      <c r="OZM27" s="46"/>
      <c r="OZN27" s="46"/>
      <c r="OZO27" s="46"/>
      <c r="OZP27" s="46"/>
      <c r="OZQ27" s="46"/>
      <c r="OZR27" s="46"/>
      <c r="OZS27" s="46"/>
      <c r="OZT27" s="46"/>
      <c r="OZU27" s="46"/>
      <c r="OZV27" s="46"/>
      <c r="OZW27" s="46"/>
      <c r="OZX27" s="46"/>
      <c r="OZY27" s="46"/>
      <c r="OZZ27" s="46"/>
      <c r="PAA27" s="46"/>
      <c r="PAB27" s="46"/>
      <c r="PAC27" s="46"/>
      <c r="PAD27" s="46"/>
      <c r="PAE27" s="46"/>
      <c r="PAF27" s="46"/>
      <c r="PAG27" s="46"/>
      <c r="PAH27" s="46"/>
      <c r="PAI27" s="46"/>
      <c r="PAJ27" s="46"/>
      <c r="PAK27" s="46"/>
      <c r="PAL27" s="46"/>
      <c r="PAM27" s="46"/>
      <c r="PAN27" s="46"/>
      <c r="PAO27" s="46"/>
      <c r="PAP27" s="46"/>
      <c r="PAQ27" s="46"/>
      <c r="PAR27" s="46"/>
      <c r="PAS27" s="46"/>
      <c r="PAT27" s="46"/>
      <c r="PAU27" s="46"/>
      <c r="PAV27" s="46"/>
      <c r="PAW27" s="46"/>
      <c r="PAX27" s="46"/>
      <c r="PAY27" s="46"/>
      <c r="PAZ27" s="46"/>
      <c r="PBA27" s="46"/>
      <c r="PBB27" s="46"/>
      <c r="PBC27" s="46"/>
      <c r="PBD27" s="46"/>
      <c r="PBE27" s="46"/>
      <c r="PBF27" s="46"/>
      <c r="PBG27" s="46"/>
      <c r="PBH27" s="46"/>
      <c r="PBI27" s="46"/>
      <c r="PBJ27" s="46"/>
      <c r="PBK27" s="46"/>
      <c r="PBL27" s="46"/>
      <c r="PBM27" s="46"/>
      <c r="PBN27" s="46"/>
      <c r="PBO27" s="46"/>
      <c r="PBP27" s="46"/>
      <c r="PBQ27" s="46"/>
      <c r="PBR27" s="46"/>
      <c r="PBS27" s="46"/>
      <c r="PBT27" s="46"/>
      <c r="PBU27" s="46"/>
      <c r="PBV27" s="46"/>
      <c r="PBW27" s="46"/>
      <c r="PBX27" s="46"/>
      <c r="PBY27" s="46"/>
      <c r="PBZ27" s="46"/>
      <c r="PCA27" s="46"/>
      <c r="PCB27" s="46"/>
      <c r="PCC27" s="46"/>
      <c r="PCD27" s="46"/>
      <c r="PCE27" s="46"/>
      <c r="PCF27" s="46"/>
      <c r="PCG27" s="46"/>
      <c r="PCH27" s="46"/>
      <c r="PCI27" s="46"/>
      <c r="PCJ27" s="46"/>
      <c r="PCK27" s="46"/>
      <c r="PCL27" s="46"/>
      <c r="PCM27" s="46"/>
      <c r="PCN27" s="46"/>
      <c r="PCO27" s="46"/>
      <c r="PCP27" s="46"/>
      <c r="PCQ27" s="46"/>
      <c r="PCR27" s="46"/>
      <c r="PCS27" s="46"/>
      <c r="PCT27" s="46"/>
      <c r="PCU27" s="46"/>
      <c r="PCV27" s="46"/>
      <c r="PCW27" s="46"/>
      <c r="PCX27" s="46"/>
      <c r="PCY27" s="46"/>
      <c r="PCZ27" s="46"/>
      <c r="PDA27" s="46"/>
      <c r="PDB27" s="46"/>
      <c r="PDC27" s="46"/>
      <c r="PDD27" s="46"/>
      <c r="PDE27" s="46"/>
      <c r="PDF27" s="46"/>
      <c r="PDG27" s="46"/>
      <c r="PDH27" s="46"/>
      <c r="PDI27" s="46"/>
      <c r="PDJ27" s="46"/>
      <c r="PDK27" s="46"/>
      <c r="PDL27" s="46"/>
      <c r="PDM27" s="46"/>
      <c r="PDN27" s="46"/>
      <c r="PDO27" s="46"/>
      <c r="PDP27" s="46"/>
      <c r="PDQ27" s="46"/>
      <c r="PDR27" s="46"/>
      <c r="PDS27" s="46"/>
      <c r="PDT27" s="46"/>
      <c r="PDU27" s="46"/>
      <c r="PDV27" s="46"/>
      <c r="PDW27" s="46"/>
      <c r="PDX27" s="46"/>
      <c r="PDY27" s="46"/>
      <c r="PDZ27" s="46"/>
      <c r="PEA27" s="46"/>
      <c r="PEB27" s="46"/>
      <c r="PEC27" s="46"/>
      <c r="PED27" s="46"/>
      <c r="PEE27" s="46"/>
      <c r="PEF27" s="46"/>
      <c r="PEG27" s="46"/>
      <c r="PEH27" s="46"/>
      <c r="PEI27" s="46"/>
      <c r="PEJ27" s="46"/>
      <c r="PEK27" s="46"/>
      <c r="PEL27" s="46"/>
      <c r="PEM27" s="46"/>
      <c r="PEN27" s="46"/>
      <c r="PEO27" s="46"/>
      <c r="PEP27" s="46"/>
      <c r="PEQ27" s="46"/>
      <c r="PER27" s="46"/>
      <c r="PES27" s="46"/>
      <c r="PET27" s="46"/>
      <c r="PEU27" s="46"/>
      <c r="PEV27" s="46"/>
      <c r="PEW27" s="46"/>
      <c r="PEX27" s="46"/>
      <c r="PEY27" s="46"/>
      <c r="PEZ27" s="46"/>
      <c r="PFA27" s="46"/>
      <c r="PFB27" s="46"/>
      <c r="PFC27" s="46"/>
      <c r="PFD27" s="46"/>
      <c r="PFE27" s="46"/>
      <c r="PFF27" s="46"/>
      <c r="PFG27" s="46"/>
      <c r="PFH27" s="46"/>
      <c r="PFI27" s="46"/>
      <c r="PFJ27" s="46"/>
      <c r="PFK27" s="46"/>
      <c r="PFL27" s="46"/>
      <c r="PFM27" s="46"/>
      <c r="PFN27" s="46"/>
      <c r="PFO27" s="46"/>
      <c r="PFP27" s="46"/>
      <c r="PFQ27" s="46"/>
      <c r="PFR27" s="46"/>
      <c r="PFS27" s="46"/>
      <c r="PFT27" s="46"/>
      <c r="PFU27" s="46"/>
      <c r="PFV27" s="46"/>
      <c r="PFW27" s="46"/>
      <c r="PFX27" s="46"/>
      <c r="PFY27" s="46"/>
      <c r="PFZ27" s="46"/>
      <c r="PGA27" s="46"/>
      <c r="PGB27" s="46"/>
      <c r="PGC27" s="46"/>
      <c r="PGD27" s="46"/>
      <c r="PGE27" s="46"/>
      <c r="PGF27" s="46"/>
      <c r="PGG27" s="46"/>
      <c r="PGH27" s="46"/>
      <c r="PGI27" s="46"/>
      <c r="PGJ27" s="46"/>
      <c r="PGK27" s="46"/>
      <c r="PGL27" s="46"/>
      <c r="PGM27" s="46"/>
      <c r="PGN27" s="46"/>
      <c r="PGO27" s="46"/>
      <c r="PGP27" s="46"/>
      <c r="PGQ27" s="46"/>
      <c r="PGR27" s="46"/>
      <c r="PGS27" s="46"/>
      <c r="PGT27" s="46"/>
      <c r="PGU27" s="46"/>
      <c r="PGV27" s="46"/>
      <c r="PGW27" s="46"/>
      <c r="PGX27" s="46"/>
      <c r="PGY27" s="46"/>
      <c r="PGZ27" s="46"/>
      <c r="PHA27" s="46"/>
      <c r="PHB27" s="46"/>
      <c r="PHC27" s="46"/>
      <c r="PHD27" s="46"/>
      <c r="PHE27" s="46"/>
      <c r="PHF27" s="46"/>
      <c r="PHG27" s="46"/>
      <c r="PHH27" s="46"/>
      <c r="PHI27" s="46"/>
      <c r="PHJ27" s="46"/>
      <c r="PHK27" s="46"/>
      <c r="PHL27" s="46"/>
      <c r="PHM27" s="46"/>
      <c r="PHN27" s="46"/>
      <c r="PHO27" s="46"/>
      <c r="PHP27" s="46"/>
      <c r="PHQ27" s="46"/>
      <c r="PHR27" s="46"/>
      <c r="PHS27" s="46"/>
      <c r="PHT27" s="46"/>
      <c r="PHU27" s="46"/>
      <c r="PHV27" s="46"/>
      <c r="PHW27" s="46"/>
      <c r="PHX27" s="46"/>
      <c r="PHY27" s="46"/>
      <c r="PHZ27" s="46"/>
      <c r="PIA27" s="46"/>
      <c r="PIB27" s="46"/>
      <c r="PIC27" s="46"/>
      <c r="PID27" s="46"/>
      <c r="PIE27" s="46"/>
      <c r="PIF27" s="46"/>
      <c r="PIG27" s="46"/>
      <c r="PIH27" s="46"/>
      <c r="PII27" s="46"/>
      <c r="PIJ27" s="46"/>
      <c r="PIK27" s="46"/>
      <c r="PIL27" s="46"/>
      <c r="PIM27" s="46"/>
      <c r="PIN27" s="46"/>
      <c r="PIO27" s="46"/>
      <c r="PIP27" s="46"/>
      <c r="PIQ27" s="46"/>
      <c r="PIR27" s="46"/>
      <c r="PIS27" s="46"/>
      <c r="PIT27" s="46"/>
      <c r="PIU27" s="46"/>
      <c r="PIV27" s="46"/>
      <c r="PIW27" s="46"/>
      <c r="PIX27" s="46"/>
      <c r="PIY27" s="46"/>
      <c r="PIZ27" s="46"/>
      <c r="PJA27" s="46"/>
      <c r="PJB27" s="46"/>
      <c r="PJC27" s="46"/>
      <c r="PJD27" s="46"/>
      <c r="PJE27" s="46"/>
      <c r="PJF27" s="46"/>
      <c r="PJG27" s="46"/>
      <c r="PJH27" s="46"/>
      <c r="PJI27" s="46"/>
      <c r="PJJ27" s="46"/>
      <c r="PJK27" s="46"/>
      <c r="PJL27" s="46"/>
      <c r="PJM27" s="46"/>
      <c r="PJN27" s="46"/>
      <c r="PJO27" s="46"/>
      <c r="PJP27" s="46"/>
      <c r="PJQ27" s="46"/>
      <c r="PJR27" s="46"/>
      <c r="PJS27" s="46"/>
      <c r="PJT27" s="46"/>
      <c r="PJU27" s="46"/>
      <c r="PJV27" s="46"/>
      <c r="PJW27" s="46"/>
      <c r="PJX27" s="46"/>
      <c r="PJY27" s="46"/>
      <c r="PJZ27" s="46"/>
      <c r="PKA27" s="46"/>
      <c r="PKB27" s="46"/>
      <c r="PKC27" s="46"/>
      <c r="PKD27" s="46"/>
      <c r="PKE27" s="46"/>
      <c r="PKF27" s="46"/>
      <c r="PKG27" s="46"/>
      <c r="PKH27" s="46"/>
      <c r="PKI27" s="46"/>
      <c r="PKJ27" s="46"/>
      <c r="PKK27" s="46"/>
      <c r="PKL27" s="46"/>
      <c r="PKM27" s="46"/>
      <c r="PKN27" s="46"/>
      <c r="PKO27" s="46"/>
      <c r="PKP27" s="46"/>
      <c r="PKQ27" s="46"/>
      <c r="PKR27" s="46"/>
      <c r="PKS27" s="46"/>
      <c r="PKT27" s="46"/>
      <c r="PKU27" s="46"/>
      <c r="PKV27" s="46"/>
      <c r="PKW27" s="46"/>
      <c r="PKX27" s="46"/>
      <c r="PKY27" s="46"/>
      <c r="PKZ27" s="46"/>
      <c r="PLA27" s="46"/>
      <c r="PLB27" s="46"/>
      <c r="PLC27" s="46"/>
      <c r="PLD27" s="46"/>
      <c r="PLE27" s="46"/>
      <c r="PLF27" s="46"/>
      <c r="PLG27" s="46"/>
      <c r="PLH27" s="46"/>
      <c r="PLI27" s="46"/>
      <c r="PLJ27" s="46"/>
      <c r="PLK27" s="46"/>
      <c r="PLL27" s="46"/>
      <c r="PLM27" s="46"/>
      <c r="PLN27" s="46"/>
      <c r="PLO27" s="46"/>
      <c r="PLP27" s="46"/>
      <c r="PLQ27" s="46"/>
      <c r="PLR27" s="46"/>
      <c r="PLS27" s="46"/>
      <c r="PLT27" s="46"/>
      <c r="PLU27" s="46"/>
      <c r="PLV27" s="46"/>
      <c r="PLW27" s="46"/>
      <c r="PLX27" s="46"/>
      <c r="PLY27" s="46"/>
      <c r="PLZ27" s="46"/>
      <c r="PMA27" s="46"/>
      <c r="PMB27" s="46"/>
      <c r="PMC27" s="46"/>
      <c r="PMD27" s="46"/>
      <c r="PME27" s="46"/>
      <c r="PMF27" s="46"/>
      <c r="PMG27" s="46"/>
      <c r="PMH27" s="46"/>
      <c r="PMI27" s="46"/>
      <c r="PMJ27" s="46"/>
      <c r="PMK27" s="46"/>
      <c r="PML27" s="46"/>
      <c r="PMM27" s="46"/>
      <c r="PMN27" s="46"/>
      <c r="PMO27" s="46"/>
      <c r="PMP27" s="46"/>
      <c r="PMQ27" s="46"/>
      <c r="PMR27" s="46"/>
      <c r="PMS27" s="46"/>
      <c r="PMT27" s="46"/>
      <c r="PMU27" s="46"/>
      <c r="PMV27" s="46"/>
      <c r="PMW27" s="46"/>
      <c r="PMX27" s="46"/>
      <c r="PMY27" s="46"/>
      <c r="PMZ27" s="46"/>
      <c r="PNA27" s="46"/>
      <c r="PNB27" s="46"/>
      <c r="PNC27" s="46"/>
      <c r="PND27" s="46"/>
      <c r="PNE27" s="46"/>
      <c r="PNF27" s="46"/>
      <c r="PNG27" s="46"/>
      <c r="PNH27" s="46"/>
      <c r="PNI27" s="46"/>
      <c r="PNJ27" s="46"/>
      <c r="PNK27" s="46"/>
      <c r="PNL27" s="46"/>
      <c r="PNM27" s="46"/>
      <c r="PNN27" s="46"/>
      <c r="PNO27" s="46"/>
      <c r="PNP27" s="46"/>
      <c r="PNQ27" s="46"/>
      <c r="PNR27" s="46"/>
      <c r="PNS27" s="46"/>
      <c r="PNT27" s="46"/>
      <c r="PNU27" s="46"/>
      <c r="PNV27" s="46"/>
      <c r="PNW27" s="46"/>
      <c r="PNX27" s="46"/>
      <c r="PNY27" s="46"/>
      <c r="PNZ27" s="46"/>
      <c r="POA27" s="46"/>
      <c r="POB27" s="46"/>
      <c r="POC27" s="46"/>
      <c r="POD27" s="46"/>
      <c r="POE27" s="46"/>
      <c r="POF27" s="46"/>
      <c r="POG27" s="46"/>
      <c r="POH27" s="46"/>
      <c r="POI27" s="46"/>
      <c r="POJ27" s="46"/>
      <c r="POK27" s="46"/>
      <c r="POL27" s="46"/>
      <c r="POM27" s="46"/>
      <c r="PON27" s="46"/>
      <c r="POO27" s="46"/>
      <c r="POP27" s="46"/>
      <c r="POQ27" s="46"/>
      <c r="POR27" s="46"/>
      <c r="POS27" s="46"/>
      <c r="POT27" s="46"/>
      <c r="POU27" s="46"/>
      <c r="POV27" s="46"/>
      <c r="POW27" s="46"/>
      <c r="POX27" s="46"/>
      <c r="POY27" s="46"/>
      <c r="POZ27" s="46"/>
      <c r="PPA27" s="46"/>
      <c r="PPB27" s="46"/>
      <c r="PPC27" s="46"/>
      <c r="PPD27" s="46"/>
      <c r="PPE27" s="46"/>
      <c r="PPF27" s="46"/>
      <c r="PPG27" s="46"/>
      <c r="PPH27" s="46"/>
      <c r="PPI27" s="46"/>
      <c r="PPJ27" s="46"/>
      <c r="PPK27" s="46"/>
      <c r="PPL27" s="46"/>
      <c r="PPM27" s="46"/>
      <c r="PPN27" s="46"/>
      <c r="PPO27" s="46"/>
      <c r="PPP27" s="46"/>
      <c r="PPQ27" s="46"/>
      <c r="PPR27" s="46"/>
      <c r="PPS27" s="46"/>
      <c r="PPT27" s="46"/>
      <c r="PPU27" s="46"/>
      <c r="PPV27" s="46"/>
      <c r="PPW27" s="46"/>
      <c r="PPX27" s="46"/>
      <c r="PPY27" s="46"/>
      <c r="PPZ27" s="46"/>
      <c r="PQA27" s="46"/>
      <c r="PQB27" s="46"/>
      <c r="PQC27" s="46"/>
      <c r="PQD27" s="46"/>
      <c r="PQE27" s="46"/>
      <c r="PQF27" s="46"/>
      <c r="PQG27" s="46"/>
      <c r="PQH27" s="46"/>
      <c r="PQI27" s="46"/>
      <c r="PQJ27" s="46"/>
      <c r="PQK27" s="46"/>
      <c r="PQL27" s="46"/>
      <c r="PQM27" s="46"/>
      <c r="PQN27" s="46"/>
      <c r="PQO27" s="46"/>
      <c r="PQP27" s="46"/>
      <c r="PQQ27" s="46"/>
      <c r="PQR27" s="46"/>
      <c r="PQS27" s="46"/>
      <c r="PQT27" s="46"/>
      <c r="PQU27" s="46"/>
      <c r="PQV27" s="46"/>
      <c r="PQW27" s="46"/>
      <c r="PQX27" s="46"/>
      <c r="PQY27" s="46"/>
      <c r="PQZ27" s="46"/>
      <c r="PRA27" s="46"/>
      <c r="PRB27" s="46"/>
      <c r="PRC27" s="46"/>
      <c r="PRD27" s="46"/>
      <c r="PRE27" s="46"/>
      <c r="PRF27" s="46"/>
      <c r="PRG27" s="46"/>
      <c r="PRH27" s="46"/>
      <c r="PRI27" s="46"/>
      <c r="PRJ27" s="46"/>
      <c r="PRK27" s="46"/>
      <c r="PRL27" s="46"/>
      <c r="PRM27" s="46"/>
      <c r="PRN27" s="46"/>
      <c r="PRO27" s="46"/>
      <c r="PRP27" s="46"/>
      <c r="PRQ27" s="46"/>
      <c r="PRR27" s="46"/>
      <c r="PRS27" s="46"/>
      <c r="PRT27" s="46"/>
      <c r="PRU27" s="46"/>
      <c r="PRV27" s="46"/>
      <c r="PRW27" s="46"/>
      <c r="PRX27" s="46"/>
      <c r="PRY27" s="46"/>
      <c r="PRZ27" s="46"/>
      <c r="PSA27" s="46"/>
      <c r="PSB27" s="46"/>
      <c r="PSC27" s="46"/>
      <c r="PSD27" s="46"/>
      <c r="PSE27" s="46"/>
      <c r="PSF27" s="46"/>
      <c r="PSG27" s="46"/>
      <c r="PSH27" s="46"/>
      <c r="PSI27" s="46"/>
      <c r="PSJ27" s="46"/>
      <c r="PSK27" s="46"/>
      <c r="PSL27" s="46"/>
      <c r="PSM27" s="46"/>
      <c r="PSN27" s="46"/>
      <c r="PSO27" s="46"/>
      <c r="PSP27" s="46"/>
      <c r="PSQ27" s="46"/>
      <c r="PSR27" s="46"/>
      <c r="PSS27" s="46"/>
      <c r="PST27" s="46"/>
      <c r="PSU27" s="46"/>
      <c r="PSV27" s="46"/>
      <c r="PSW27" s="46"/>
      <c r="PSX27" s="46"/>
      <c r="PSY27" s="46"/>
      <c r="PSZ27" s="46"/>
      <c r="PTA27" s="46"/>
      <c r="PTB27" s="46"/>
      <c r="PTC27" s="46"/>
      <c r="PTD27" s="46"/>
      <c r="PTE27" s="46"/>
      <c r="PTF27" s="46"/>
      <c r="PTG27" s="46"/>
      <c r="PTH27" s="46"/>
      <c r="PTI27" s="46"/>
      <c r="PTJ27" s="46"/>
      <c r="PTK27" s="46"/>
      <c r="PTL27" s="46"/>
      <c r="PTM27" s="46"/>
      <c r="PTN27" s="46"/>
      <c r="PTO27" s="46"/>
      <c r="PTP27" s="46"/>
      <c r="PTQ27" s="46"/>
      <c r="PTR27" s="46"/>
      <c r="PTS27" s="46"/>
      <c r="PTT27" s="46"/>
      <c r="PTU27" s="46"/>
      <c r="PTV27" s="46"/>
      <c r="PTW27" s="46"/>
      <c r="PTX27" s="46"/>
      <c r="PTY27" s="46"/>
      <c r="PTZ27" s="46"/>
      <c r="PUA27" s="46"/>
      <c r="PUB27" s="46"/>
      <c r="PUC27" s="46"/>
      <c r="PUD27" s="46"/>
      <c r="PUE27" s="46"/>
      <c r="PUF27" s="46"/>
      <c r="PUG27" s="46"/>
      <c r="PUH27" s="46"/>
      <c r="PUI27" s="46"/>
      <c r="PUJ27" s="46"/>
      <c r="PUK27" s="46"/>
      <c r="PUL27" s="46"/>
      <c r="PUM27" s="46"/>
      <c r="PUN27" s="46"/>
      <c r="PUO27" s="46"/>
      <c r="PUP27" s="46"/>
      <c r="PUQ27" s="46"/>
      <c r="PUR27" s="46"/>
      <c r="PUS27" s="46"/>
      <c r="PUT27" s="46"/>
      <c r="PUU27" s="46"/>
      <c r="PUV27" s="46"/>
      <c r="PUW27" s="46"/>
      <c r="PUX27" s="46"/>
      <c r="PUY27" s="46"/>
      <c r="PUZ27" s="46"/>
      <c r="PVA27" s="46"/>
      <c r="PVB27" s="46"/>
      <c r="PVC27" s="46"/>
      <c r="PVD27" s="46"/>
      <c r="PVE27" s="46"/>
      <c r="PVF27" s="46"/>
      <c r="PVG27" s="46"/>
      <c r="PVH27" s="46"/>
      <c r="PVI27" s="46"/>
      <c r="PVJ27" s="46"/>
      <c r="PVK27" s="46"/>
      <c r="PVL27" s="46"/>
      <c r="PVM27" s="46"/>
      <c r="PVN27" s="46"/>
      <c r="PVO27" s="46"/>
      <c r="PVP27" s="46"/>
      <c r="PVQ27" s="46"/>
      <c r="PVR27" s="46"/>
      <c r="PVS27" s="46"/>
      <c r="PVT27" s="46"/>
      <c r="PVU27" s="46"/>
      <c r="PVV27" s="46"/>
      <c r="PVW27" s="46"/>
      <c r="PVX27" s="46"/>
      <c r="PVY27" s="46"/>
      <c r="PVZ27" s="46"/>
      <c r="PWA27" s="46"/>
      <c r="PWB27" s="46"/>
      <c r="PWC27" s="46"/>
      <c r="PWD27" s="46"/>
      <c r="PWE27" s="46"/>
      <c r="PWF27" s="46"/>
      <c r="PWG27" s="46"/>
      <c r="PWH27" s="46"/>
      <c r="PWI27" s="46"/>
      <c r="PWJ27" s="46"/>
      <c r="PWK27" s="46"/>
      <c r="PWL27" s="46"/>
      <c r="PWM27" s="46"/>
      <c r="PWN27" s="46"/>
      <c r="PWO27" s="46"/>
      <c r="PWP27" s="46"/>
      <c r="PWQ27" s="46"/>
      <c r="PWR27" s="46"/>
      <c r="PWS27" s="46"/>
      <c r="PWT27" s="46"/>
      <c r="PWU27" s="46"/>
      <c r="PWV27" s="46"/>
      <c r="PWW27" s="46"/>
      <c r="PWX27" s="46"/>
      <c r="PWY27" s="46"/>
      <c r="PWZ27" s="46"/>
      <c r="PXA27" s="46"/>
      <c r="PXB27" s="46"/>
      <c r="PXC27" s="46"/>
      <c r="PXD27" s="46"/>
      <c r="PXE27" s="46"/>
      <c r="PXF27" s="46"/>
      <c r="PXG27" s="46"/>
      <c r="PXH27" s="46"/>
      <c r="PXI27" s="46"/>
      <c r="PXJ27" s="46"/>
      <c r="PXK27" s="46"/>
      <c r="PXL27" s="46"/>
      <c r="PXM27" s="46"/>
      <c r="PXN27" s="46"/>
      <c r="PXO27" s="46"/>
      <c r="PXP27" s="46"/>
      <c r="PXQ27" s="46"/>
      <c r="PXR27" s="46"/>
      <c r="PXS27" s="46"/>
      <c r="PXT27" s="46"/>
      <c r="PXU27" s="46"/>
      <c r="PXV27" s="46"/>
      <c r="PXW27" s="46"/>
      <c r="PXX27" s="46"/>
      <c r="PXY27" s="46"/>
      <c r="PXZ27" s="46"/>
      <c r="PYA27" s="46"/>
      <c r="PYB27" s="46"/>
      <c r="PYC27" s="46"/>
      <c r="PYD27" s="46"/>
      <c r="PYE27" s="46"/>
      <c r="PYF27" s="46"/>
      <c r="PYG27" s="46"/>
      <c r="PYH27" s="46"/>
      <c r="PYI27" s="46"/>
      <c r="PYJ27" s="46"/>
      <c r="PYK27" s="46"/>
      <c r="PYL27" s="46"/>
      <c r="PYM27" s="46"/>
      <c r="PYN27" s="46"/>
      <c r="PYO27" s="46"/>
      <c r="PYP27" s="46"/>
      <c r="PYQ27" s="46"/>
      <c r="PYR27" s="46"/>
      <c r="PYS27" s="46"/>
      <c r="PYT27" s="46"/>
      <c r="PYU27" s="46"/>
      <c r="PYV27" s="46"/>
      <c r="PYW27" s="46"/>
      <c r="PYX27" s="46"/>
      <c r="PYY27" s="46"/>
      <c r="PYZ27" s="46"/>
      <c r="PZA27" s="46"/>
      <c r="PZB27" s="46"/>
      <c r="PZC27" s="46"/>
      <c r="PZD27" s="46"/>
      <c r="PZE27" s="46"/>
      <c r="PZF27" s="46"/>
      <c r="PZG27" s="46"/>
      <c r="PZH27" s="46"/>
      <c r="PZI27" s="46"/>
      <c r="PZJ27" s="46"/>
      <c r="PZK27" s="46"/>
      <c r="PZL27" s="46"/>
      <c r="PZM27" s="46"/>
      <c r="PZN27" s="46"/>
      <c r="PZO27" s="46"/>
      <c r="PZP27" s="46"/>
      <c r="PZQ27" s="46"/>
      <c r="PZR27" s="46"/>
      <c r="PZS27" s="46"/>
      <c r="PZT27" s="46"/>
      <c r="PZU27" s="46"/>
      <c r="PZV27" s="46"/>
      <c r="PZW27" s="46"/>
      <c r="PZX27" s="46"/>
      <c r="PZY27" s="46"/>
      <c r="PZZ27" s="46"/>
      <c r="QAA27" s="46"/>
      <c r="QAB27" s="46"/>
      <c r="QAC27" s="46"/>
      <c r="QAD27" s="46"/>
      <c r="QAE27" s="46"/>
      <c r="QAF27" s="46"/>
      <c r="QAG27" s="46"/>
      <c r="QAH27" s="46"/>
      <c r="QAI27" s="46"/>
      <c r="QAJ27" s="46"/>
      <c r="QAK27" s="46"/>
      <c r="QAL27" s="46"/>
      <c r="QAM27" s="46"/>
      <c r="QAN27" s="46"/>
      <c r="QAO27" s="46"/>
      <c r="QAP27" s="46"/>
      <c r="QAQ27" s="46"/>
      <c r="QAR27" s="46"/>
      <c r="QAS27" s="46"/>
      <c r="QAT27" s="46"/>
      <c r="QAU27" s="46"/>
      <c r="QAV27" s="46"/>
      <c r="QAW27" s="46"/>
      <c r="QAX27" s="46"/>
      <c r="QAY27" s="46"/>
      <c r="QAZ27" s="46"/>
      <c r="QBA27" s="46"/>
      <c r="QBB27" s="46"/>
      <c r="QBC27" s="46"/>
      <c r="QBD27" s="46"/>
      <c r="QBE27" s="46"/>
      <c r="QBF27" s="46"/>
      <c r="QBG27" s="46"/>
      <c r="QBH27" s="46"/>
      <c r="QBI27" s="46"/>
      <c r="QBJ27" s="46"/>
      <c r="QBK27" s="46"/>
      <c r="QBL27" s="46"/>
      <c r="QBM27" s="46"/>
      <c r="QBN27" s="46"/>
      <c r="QBO27" s="46"/>
      <c r="QBP27" s="46"/>
      <c r="QBQ27" s="46"/>
      <c r="QBR27" s="46"/>
      <c r="QBS27" s="46"/>
      <c r="QBT27" s="46"/>
      <c r="QBU27" s="46"/>
      <c r="QBV27" s="46"/>
      <c r="QBW27" s="46"/>
      <c r="QBX27" s="46"/>
      <c r="QBY27" s="46"/>
      <c r="QBZ27" s="46"/>
      <c r="QCA27" s="46"/>
      <c r="QCB27" s="46"/>
      <c r="QCC27" s="46"/>
      <c r="QCD27" s="46"/>
      <c r="QCE27" s="46"/>
      <c r="QCF27" s="46"/>
      <c r="QCG27" s="46"/>
      <c r="QCH27" s="46"/>
      <c r="QCI27" s="46"/>
      <c r="QCJ27" s="46"/>
      <c r="QCK27" s="46"/>
      <c r="QCL27" s="46"/>
      <c r="QCM27" s="46"/>
      <c r="QCN27" s="46"/>
      <c r="QCO27" s="46"/>
      <c r="QCP27" s="46"/>
      <c r="QCQ27" s="46"/>
      <c r="QCR27" s="46"/>
      <c r="QCS27" s="46"/>
      <c r="QCT27" s="46"/>
      <c r="QCU27" s="46"/>
      <c r="QCV27" s="46"/>
      <c r="QCW27" s="46"/>
      <c r="QCX27" s="46"/>
      <c r="QCY27" s="46"/>
      <c r="QCZ27" s="46"/>
      <c r="QDA27" s="46"/>
      <c r="QDB27" s="46"/>
      <c r="QDC27" s="46"/>
      <c r="QDD27" s="46"/>
      <c r="QDE27" s="46"/>
      <c r="QDF27" s="46"/>
      <c r="QDG27" s="46"/>
      <c r="QDH27" s="46"/>
      <c r="QDI27" s="46"/>
      <c r="QDJ27" s="46"/>
      <c r="QDK27" s="46"/>
      <c r="QDL27" s="46"/>
      <c r="QDM27" s="46"/>
      <c r="QDN27" s="46"/>
      <c r="QDO27" s="46"/>
      <c r="QDP27" s="46"/>
      <c r="QDQ27" s="46"/>
      <c r="QDR27" s="46"/>
      <c r="QDS27" s="46"/>
      <c r="QDT27" s="46"/>
      <c r="QDU27" s="46"/>
      <c r="QDV27" s="46"/>
      <c r="QDW27" s="46"/>
      <c r="QDX27" s="46"/>
      <c r="QDY27" s="46"/>
      <c r="QDZ27" s="46"/>
      <c r="QEA27" s="46"/>
      <c r="QEB27" s="46"/>
      <c r="QEC27" s="46"/>
      <c r="QED27" s="46"/>
      <c r="QEE27" s="46"/>
      <c r="QEF27" s="46"/>
      <c r="QEG27" s="46"/>
      <c r="QEH27" s="46"/>
      <c r="QEI27" s="46"/>
      <c r="QEJ27" s="46"/>
      <c r="QEK27" s="46"/>
      <c r="QEL27" s="46"/>
      <c r="QEM27" s="46"/>
      <c r="QEN27" s="46"/>
      <c r="QEO27" s="46"/>
      <c r="QEP27" s="46"/>
      <c r="QEQ27" s="46"/>
      <c r="QER27" s="46"/>
      <c r="QES27" s="46"/>
      <c r="QET27" s="46"/>
      <c r="QEU27" s="46"/>
      <c r="QEV27" s="46"/>
      <c r="QEW27" s="46"/>
      <c r="QEX27" s="46"/>
      <c r="QEY27" s="46"/>
      <c r="QEZ27" s="46"/>
      <c r="QFA27" s="46"/>
      <c r="QFB27" s="46"/>
      <c r="QFC27" s="46"/>
      <c r="QFD27" s="46"/>
      <c r="QFE27" s="46"/>
      <c r="QFF27" s="46"/>
      <c r="QFG27" s="46"/>
      <c r="QFH27" s="46"/>
      <c r="QFI27" s="46"/>
      <c r="QFJ27" s="46"/>
      <c r="QFK27" s="46"/>
      <c r="QFL27" s="46"/>
      <c r="QFM27" s="46"/>
      <c r="QFN27" s="46"/>
      <c r="QFO27" s="46"/>
      <c r="QFP27" s="46"/>
      <c r="QFQ27" s="46"/>
      <c r="QFR27" s="46"/>
      <c r="QFS27" s="46"/>
      <c r="QFT27" s="46"/>
      <c r="QFU27" s="46"/>
      <c r="QFV27" s="46"/>
      <c r="QFW27" s="46"/>
      <c r="QFX27" s="46"/>
      <c r="QFY27" s="46"/>
      <c r="QFZ27" s="46"/>
      <c r="QGA27" s="46"/>
      <c r="QGB27" s="46"/>
      <c r="QGC27" s="46"/>
      <c r="QGD27" s="46"/>
      <c r="QGE27" s="46"/>
      <c r="QGF27" s="46"/>
      <c r="QGG27" s="46"/>
      <c r="QGH27" s="46"/>
      <c r="QGI27" s="46"/>
      <c r="QGJ27" s="46"/>
      <c r="QGK27" s="46"/>
      <c r="QGL27" s="46"/>
      <c r="QGM27" s="46"/>
      <c r="QGN27" s="46"/>
      <c r="QGO27" s="46"/>
      <c r="QGP27" s="46"/>
      <c r="QGQ27" s="46"/>
      <c r="QGR27" s="46"/>
      <c r="QGS27" s="46"/>
      <c r="QGT27" s="46"/>
      <c r="QGU27" s="46"/>
      <c r="QGV27" s="46"/>
      <c r="QGW27" s="46"/>
      <c r="QGX27" s="46"/>
      <c r="QGY27" s="46"/>
      <c r="QGZ27" s="46"/>
      <c r="QHA27" s="46"/>
      <c r="QHB27" s="46"/>
      <c r="QHC27" s="46"/>
      <c r="QHD27" s="46"/>
      <c r="QHE27" s="46"/>
      <c r="QHF27" s="46"/>
      <c r="QHG27" s="46"/>
      <c r="QHH27" s="46"/>
      <c r="QHI27" s="46"/>
      <c r="QHJ27" s="46"/>
      <c r="QHK27" s="46"/>
      <c r="QHL27" s="46"/>
      <c r="QHM27" s="46"/>
      <c r="QHN27" s="46"/>
      <c r="QHO27" s="46"/>
      <c r="QHP27" s="46"/>
      <c r="QHQ27" s="46"/>
      <c r="QHR27" s="46"/>
      <c r="QHS27" s="46"/>
      <c r="QHT27" s="46"/>
      <c r="QHU27" s="46"/>
      <c r="QHV27" s="46"/>
      <c r="QHW27" s="46"/>
      <c r="QHX27" s="46"/>
      <c r="QHY27" s="46"/>
      <c r="QHZ27" s="46"/>
      <c r="QIA27" s="46"/>
      <c r="QIB27" s="46"/>
      <c r="QIC27" s="46"/>
      <c r="QID27" s="46"/>
      <c r="QIE27" s="46"/>
      <c r="QIF27" s="46"/>
      <c r="QIG27" s="46"/>
      <c r="QIH27" s="46"/>
      <c r="QII27" s="46"/>
      <c r="QIJ27" s="46"/>
      <c r="QIK27" s="46"/>
      <c r="QIL27" s="46"/>
      <c r="QIM27" s="46"/>
      <c r="QIN27" s="46"/>
      <c r="QIO27" s="46"/>
      <c r="QIP27" s="46"/>
      <c r="QIQ27" s="46"/>
      <c r="QIR27" s="46"/>
      <c r="QIS27" s="46"/>
      <c r="QIT27" s="46"/>
      <c r="QIU27" s="46"/>
      <c r="QIV27" s="46"/>
      <c r="QIW27" s="46"/>
      <c r="QIX27" s="46"/>
      <c r="QIY27" s="46"/>
      <c r="QIZ27" s="46"/>
      <c r="QJA27" s="46"/>
      <c r="QJB27" s="46"/>
      <c r="QJC27" s="46"/>
      <c r="QJD27" s="46"/>
      <c r="QJE27" s="46"/>
      <c r="QJF27" s="46"/>
      <c r="QJG27" s="46"/>
      <c r="QJH27" s="46"/>
      <c r="QJI27" s="46"/>
      <c r="QJJ27" s="46"/>
      <c r="QJK27" s="46"/>
      <c r="QJL27" s="46"/>
      <c r="QJM27" s="46"/>
      <c r="QJN27" s="46"/>
      <c r="QJO27" s="46"/>
      <c r="QJP27" s="46"/>
      <c r="QJQ27" s="46"/>
      <c r="QJR27" s="46"/>
      <c r="QJS27" s="46"/>
      <c r="QJT27" s="46"/>
      <c r="QJU27" s="46"/>
      <c r="QJV27" s="46"/>
      <c r="QJW27" s="46"/>
      <c r="QJX27" s="46"/>
      <c r="QJY27" s="46"/>
      <c r="QJZ27" s="46"/>
      <c r="QKA27" s="46"/>
      <c r="QKB27" s="46"/>
      <c r="QKC27" s="46"/>
      <c r="QKD27" s="46"/>
      <c r="QKE27" s="46"/>
      <c r="QKF27" s="46"/>
      <c r="QKG27" s="46"/>
      <c r="QKH27" s="46"/>
      <c r="QKI27" s="46"/>
      <c r="QKJ27" s="46"/>
      <c r="QKK27" s="46"/>
      <c r="QKL27" s="46"/>
      <c r="QKM27" s="46"/>
      <c r="QKN27" s="46"/>
      <c r="QKO27" s="46"/>
      <c r="QKP27" s="46"/>
      <c r="QKQ27" s="46"/>
      <c r="QKR27" s="46"/>
      <c r="QKS27" s="46"/>
      <c r="QKT27" s="46"/>
      <c r="QKU27" s="46"/>
      <c r="QKV27" s="46"/>
      <c r="QKW27" s="46"/>
      <c r="QKX27" s="46"/>
      <c r="QKY27" s="46"/>
      <c r="QKZ27" s="46"/>
      <c r="QLA27" s="46"/>
      <c r="QLB27" s="46"/>
      <c r="QLC27" s="46"/>
      <c r="QLD27" s="46"/>
      <c r="QLE27" s="46"/>
      <c r="QLF27" s="46"/>
      <c r="QLG27" s="46"/>
      <c r="QLH27" s="46"/>
      <c r="QLI27" s="46"/>
      <c r="QLJ27" s="46"/>
      <c r="QLK27" s="46"/>
      <c r="QLL27" s="46"/>
      <c r="QLM27" s="46"/>
      <c r="QLN27" s="46"/>
      <c r="QLO27" s="46"/>
      <c r="QLP27" s="46"/>
      <c r="QLQ27" s="46"/>
      <c r="QLR27" s="46"/>
      <c r="QLS27" s="46"/>
      <c r="QLT27" s="46"/>
      <c r="QLU27" s="46"/>
      <c r="QLV27" s="46"/>
      <c r="QLW27" s="46"/>
      <c r="QLX27" s="46"/>
      <c r="QLY27" s="46"/>
      <c r="QLZ27" s="46"/>
      <c r="QMA27" s="46"/>
      <c r="QMB27" s="46"/>
      <c r="QMC27" s="46"/>
      <c r="QMD27" s="46"/>
      <c r="QME27" s="46"/>
      <c r="QMF27" s="46"/>
      <c r="QMG27" s="46"/>
      <c r="QMH27" s="46"/>
      <c r="QMI27" s="46"/>
      <c r="QMJ27" s="46"/>
      <c r="QMK27" s="46"/>
      <c r="QML27" s="46"/>
      <c r="QMM27" s="46"/>
      <c r="QMN27" s="46"/>
      <c r="QMO27" s="46"/>
      <c r="QMP27" s="46"/>
      <c r="QMQ27" s="46"/>
      <c r="QMR27" s="46"/>
      <c r="QMS27" s="46"/>
      <c r="QMT27" s="46"/>
      <c r="QMU27" s="46"/>
      <c r="QMV27" s="46"/>
      <c r="QMW27" s="46"/>
      <c r="QMX27" s="46"/>
      <c r="QMY27" s="46"/>
      <c r="QMZ27" s="46"/>
      <c r="QNA27" s="46"/>
      <c r="QNB27" s="46"/>
      <c r="QNC27" s="46"/>
      <c r="QND27" s="46"/>
      <c r="QNE27" s="46"/>
      <c r="QNF27" s="46"/>
      <c r="QNG27" s="46"/>
      <c r="QNH27" s="46"/>
      <c r="QNI27" s="46"/>
      <c r="QNJ27" s="46"/>
      <c r="QNK27" s="46"/>
      <c r="QNL27" s="46"/>
      <c r="QNM27" s="46"/>
      <c r="QNN27" s="46"/>
      <c r="QNO27" s="46"/>
      <c r="QNP27" s="46"/>
      <c r="QNQ27" s="46"/>
      <c r="QNR27" s="46"/>
      <c r="QNS27" s="46"/>
      <c r="QNT27" s="46"/>
      <c r="QNU27" s="46"/>
      <c r="QNV27" s="46"/>
      <c r="QNW27" s="46"/>
      <c r="QNX27" s="46"/>
      <c r="QNY27" s="46"/>
      <c r="QNZ27" s="46"/>
      <c r="QOA27" s="46"/>
      <c r="QOB27" s="46"/>
      <c r="QOC27" s="46"/>
      <c r="QOD27" s="46"/>
      <c r="QOE27" s="46"/>
      <c r="QOF27" s="46"/>
      <c r="QOG27" s="46"/>
      <c r="QOH27" s="46"/>
      <c r="QOI27" s="46"/>
      <c r="QOJ27" s="46"/>
      <c r="QOK27" s="46"/>
      <c r="QOL27" s="46"/>
      <c r="QOM27" s="46"/>
      <c r="QON27" s="46"/>
      <c r="QOO27" s="46"/>
      <c r="QOP27" s="46"/>
      <c r="QOQ27" s="46"/>
      <c r="QOR27" s="46"/>
      <c r="QOS27" s="46"/>
      <c r="QOT27" s="46"/>
      <c r="QOU27" s="46"/>
      <c r="QOV27" s="46"/>
      <c r="QOW27" s="46"/>
      <c r="QOX27" s="46"/>
      <c r="QOY27" s="46"/>
      <c r="QOZ27" s="46"/>
      <c r="QPA27" s="46"/>
      <c r="QPB27" s="46"/>
      <c r="QPC27" s="46"/>
      <c r="QPD27" s="46"/>
      <c r="QPE27" s="46"/>
      <c r="QPF27" s="46"/>
      <c r="QPG27" s="46"/>
      <c r="QPH27" s="46"/>
      <c r="QPI27" s="46"/>
      <c r="QPJ27" s="46"/>
      <c r="QPK27" s="46"/>
      <c r="QPL27" s="46"/>
      <c r="QPM27" s="46"/>
      <c r="QPN27" s="46"/>
      <c r="QPO27" s="46"/>
      <c r="QPP27" s="46"/>
      <c r="QPQ27" s="46"/>
      <c r="QPR27" s="46"/>
      <c r="QPS27" s="46"/>
      <c r="QPT27" s="46"/>
      <c r="QPU27" s="46"/>
      <c r="QPV27" s="46"/>
      <c r="QPW27" s="46"/>
      <c r="QPX27" s="46"/>
      <c r="QPY27" s="46"/>
      <c r="QPZ27" s="46"/>
      <c r="QQA27" s="46"/>
      <c r="QQB27" s="46"/>
      <c r="QQC27" s="46"/>
      <c r="QQD27" s="46"/>
      <c r="QQE27" s="46"/>
      <c r="QQF27" s="46"/>
      <c r="QQG27" s="46"/>
      <c r="QQH27" s="46"/>
      <c r="QQI27" s="46"/>
      <c r="QQJ27" s="46"/>
      <c r="QQK27" s="46"/>
      <c r="QQL27" s="46"/>
      <c r="QQM27" s="46"/>
      <c r="QQN27" s="46"/>
      <c r="QQO27" s="46"/>
      <c r="QQP27" s="46"/>
      <c r="QQQ27" s="46"/>
      <c r="QQR27" s="46"/>
      <c r="QQS27" s="46"/>
      <c r="QQT27" s="46"/>
      <c r="QQU27" s="46"/>
      <c r="QQV27" s="46"/>
      <c r="QQW27" s="46"/>
      <c r="QQX27" s="46"/>
      <c r="QQY27" s="46"/>
      <c r="QQZ27" s="46"/>
      <c r="QRA27" s="46"/>
      <c r="QRB27" s="46"/>
      <c r="QRC27" s="46"/>
      <c r="QRD27" s="46"/>
      <c r="QRE27" s="46"/>
      <c r="QRF27" s="46"/>
      <c r="QRG27" s="46"/>
      <c r="QRH27" s="46"/>
      <c r="QRI27" s="46"/>
      <c r="QRJ27" s="46"/>
      <c r="QRK27" s="46"/>
      <c r="QRL27" s="46"/>
      <c r="QRM27" s="46"/>
      <c r="QRN27" s="46"/>
      <c r="QRO27" s="46"/>
      <c r="QRP27" s="46"/>
      <c r="QRQ27" s="46"/>
      <c r="QRR27" s="46"/>
      <c r="QRS27" s="46"/>
      <c r="QRT27" s="46"/>
      <c r="QRU27" s="46"/>
      <c r="QRV27" s="46"/>
      <c r="QRW27" s="46"/>
      <c r="QRX27" s="46"/>
      <c r="QRY27" s="46"/>
      <c r="QRZ27" s="46"/>
      <c r="QSA27" s="46"/>
      <c r="QSB27" s="46"/>
      <c r="QSC27" s="46"/>
      <c r="QSD27" s="46"/>
      <c r="QSE27" s="46"/>
      <c r="QSF27" s="46"/>
      <c r="QSG27" s="46"/>
      <c r="QSH27" s="46"/>
      <c r="QSI27" s="46"/>
      <c r="QSJ27" s="46"/>
      <c r="QSK27" s="46"/>
      <c r="QSL27" s="46"/>
      <c r="QSM27" s="46"/>
      <c r="QSN27" s="46"/>
      <c r="QSO27" s="46"/>
      <c r="QSP27" s="46"/>
      <c r="QSQ27" s="46"/>
      <c r="QSR27" s="46"/>
      <c r="QSS27" s="46"/>
      <c r="QST27" s="46"/>
      <c r="QSU27" s="46"/>
      <c r="QSV27" s="46"/>
      <c r="QSW27" s="46"/>
      <c r="QSX27" s="46"/>
      <c r="QSY27" s="46"/>
      <c r="QSZ27" s="46"/>
      <c r="QTA27" s="46"/>
      <c r="QTB27" s="46"/>
      <c r="QTC27" s="46"/>
      <c r="QTD27" s="46"/>
      <c r="QTE27" s="46"/>
      <c r="QTF27" s="46"/>
      <c r="QTG27" s="46"/>
      <c r="QTH27" s="46"/>
      <c r="QTI27" s="46"/>
      <c r="QTJ27" s="46"/>
      <c r="QTK27" s="46"/>
      <c r="QTL27" s="46"/>
      <c r="QTM27" s="46"/>
      <c r="QTN27" s="46"/>
      <c r="QTO27" s="46"/>
      <c r="QTP27" s="46"/>
      <c r="QTQ27" s="46"/>
      <c r="QTR27" s="46"/>
      <c r="QTS27" s="46"/>
      <c r="QTT27" s="46"/>
      <c r="QTU27" s="46"/>
      <c r="QTV27" s="46"/>
      <c r="QTW27" s="46"/>
      <c r="QTX27" s="46"/>
      <c r="QTY27" s="46"/>
      <c r="QTZ27" s="46"/>
      <c r="QUA27" s="46"/>
      <c r="QUB27" s="46"/>
      <c r="QUC27" s="46"/>
      <c r="QUD27" s="46"/>
      <c r="QUE27" s="46"/>
      <c r="QUF27" s="46"/>
      <c r="QUG27" s="46"/>
      <c r="QUH27" s="46"/>
      <c r="QUI27" s="46"/>
      <c r="QUJ27" s="46"/>
      <c r="QUK27" s="46"/>
      <c r="QUL27" s="46"/>
      <c r="QUM27" s="46"/>
      <c r="QUN27" s="46"/>
      <c r="QUO27" s="46"/>
      <c r="QUP27" s="46"/>
      <c r="QUQ27" s="46"/>
      <c r="QUR27" s="46"/>
      <c r="QUS27" s="46"/>
      <c r="QUT27" s="46"/>
      <c r="QUU27" s="46"/>
      <c r="QUV27" s="46"/>
      <c r="QUW27" s="46"/>
      <c r="QUX27" s="46"/>
      <c r="QUY27" s="46"/>
      <c r="QUZ27" s="46"/>
      <c r="QVA27" s="46"/>
      <c r="QVB27" s="46"/>
      <c r="QVC27" s="46"/>
      <c r="QVD27" s="46"/>
      <c r="QVE27" s="46"/>
      <c r="QVF27" s="46"/>
      <c r="QVG27" s="46"/>
      <c r="QVH27" s="46"/>
      <c r="QVI27" s="46"/>
      <c r="QVJ27" s="46"/>
      <c r="QVK27" s="46"/>
      <c r="QVL27" s="46"/>
      <c r="QVM27" s="46"/>
      <c r="QVN27" s="46"/>
      <c r="QVO27" s="46"/>
      <c r="QVP27" s="46"/>
      <c r="QVQ27" s="46"/>
      <c r="QVR27" s="46"/>
      <c r="QVS27" s="46"/>
      <c r="QVT27" s="46"/>
      <c r="QVU27" s="46"/>
      <c r="QVV27" s="46"/>
      <c r="QVW27" s="46"/>
      <c r="QVX27" s="46"/>
      <c r="QVY27" s="46"/>
      <c r="QVZ27" s="46"/>
      <c r="QWA27" s="46"/>
      <c r="QWB27" s="46"/>
      <c r="QWC27" s="46"/>
      <c r="QWD27" s="46"/>
      <c r="QWE27" s="46"/>
      <c r="QWF27" s="46"/>
      <c r="QWG27" s="46"/>
      <c r="QWH27" s="46"/>
      <c r="QWI27" s="46"/>
      <c r="QWJ27" s="46"/>
      <c r="QWK27" s="46"/>
      <c r="QWL27" s="46"/>
      <c r="QWM27" s="46"/>
      <c r="QWN27" s="46"/>
      <c r="QWO27" s="46"/>
      <c r="QWP27" s="46"/>
      <c r="QWQ27" s="46"/>
      <c r="QWR27" s="46"/>
      <c r="QWS27" s="46"/>
      <c r="QWT27" s="46"/>
      <c r="QWU27" s="46"/>
      <c r="QWV27" s="46"/>
      <c r="QWW27" s="46"/>
      <c r="QWX27" s="46"/>
      <c r="QWY27" s="46"/>
      <c r="QWZ27" s="46"/>
      <c r="QXA27" s="46"/>
      <c r="QXB27" s="46"/>
      <c r="QXC27" s="46"/>
      <c r="QXD27" s="46"/>
      <c r="QXE27" s="46"/>
      <c r="QXF27" s="46"/>
      <c r="QXG27" s="46"/>
      <c r="QXH27" s="46"/>
      <c r="QXI27" s="46"/>
      <c r="QXJ27" s="46"/>
      <c r="QXK27" s="46"/>
      <c r="QXL27" s="46"/>
      <c r="QXM27" s="46"/>
      <c r="QXN27" s="46"/>
      <c r="QXO27" s="46"/>
      <c r="QXP27" s="46"/>
      <c r="QXQ27" s="46"/>
      <c r="QXR27" s="46"/>
      <c r="QXS27" s="46"/>
      <c r="QXT27" s="46"/>
      <c r="QXU27" s="46"/>
      <c r="QXV27" s="46"/>
      <c r="QXW27" s="46"/>
      <c r="QXX27" s="46"/>
      <c r="QXY27" s="46"/>
      <c r="QXZ27" s="46"/>
      <c r="QYA27" s="46"/>
      <c r="QYB27" s="46"/>
      <c r="QYC27" s="46"/>
      <c r="QYD27" s="46"/>
      <c r="QYE27" s="46"/>
      <c r="QYF27" s="46"/>
      <c r="QYG27" s="46"/>
      <c r="QYH27" s="46"/>
      <c r="QYI27" s="46"/>
      <c r="QYJ27" s="46"/>
      <c r="QYK27" s="46"/>
      <c r="QYL27" s="46"/>
      <c r="QYM27" s="46"/>
      <c r="QYN27" s="46"/>
      <c r="QYO27" s="46"/>
      <c r="QYP27" s="46"/>
      <c r="QYQ27" s="46"/>
      <c r="QYR27" s="46"/>
      <c r="QYS27" s="46"/>
      <c r="QYT27" s="46"/>
      <c r="QYU27" s="46"/>
      <c r="QYV27" s="46"/>
      <c r="QYW27" s="46"/>
      <c r="QYX27" s="46"/>
      <c r="QYY27" s="46"/>
      <c r="QYZ27" s="46"/>
      <c r="QZA27" s="46"/>
      <c r="QZB27" s="46"/>
      <c r="QZC27" s="46"/>
      <c r="QZD27" s="46"/>
      <c r="QZE27" s="46"/>
      <c r="QZF27" s="46"/>
      <c r="QZG27" s="46"/>
      <c r="QZH27" s="46"/>
      <c r="QZI27" s="46"/>
      <c r="QZJ27" s="46"/>
      <c r="QZK27" s="46"/>
      <c r="QZL27" s="46"/>
      <c r="QZM27" s="46"/>
      <c r="QZN27" s="46"/>
      <c r="QZO27" s="46"/>
      <c r="QZP27" s="46"/>
      <c r="QZQ27" s="46"/>
      <c r="QZR27" s="46"/>
      <c r="QZS27" s="46"/>
      <c r="QZT27" s="46"/>
      <c r="QZU27" s="46"/>
      <c r="QZV27" s="46"/>
      <c r="QZW27" s="46"/>
      <c r="QZX27" s="46"/>
      <c r="QZY27" s="46"/>
      <c r="QZZ27" s="46"/>
      <c r="RAA27" s="46"/>
      <c r="RAB27" s="46"/>
      <c r="RAC27" s="46"/>
      <c r="RAD27" s="46"/>
      <c r="RAE27" s="46"/>
      <c r="RAF27" s="46"/>
      <c r="RAG27" s="46"/>
      <c r="RAH27" s="46"/>
      <c r="RAI27" s="46"/>
      <c r="RAJ27" s="46"/>
      <c r="RAK27" s="46"/>
      <c r="RAL27" s="46"/>
      <c r="RAM27" s="46"/>
      <c r="RAN27" s="46"/>
      <c r="RAO27" s="46"/>
      <c r="RAP27" s="46"/>
      <c r="RAQ27" s="46"/>
      <c r="RAR27" s="46"/>
      <c r="RAS27" s="46"/>
      <c r="RAT27" s="46"/>
      <c r="RAU27" s="46"/>
      <c r="RAV27" s="46"/>
      <c r="RAW27" s="46"/>
      <c r="RAX27" s="46"/>
      <c r="RAY27" s="46"/>
      <c r="RAZ27" s="46"/>
      <c r="RBA27" s="46"/>
      <c r="RBB27" s="46"/>
      <c r="RBC27" s="46"/>
      <c r="RBD27" s="46"/>
      <c r="RBE27" s="46"/>
      <c r="RBF27" s="46"/>
      <c r="RBG27" s="46"/>
      <c r="RBH27" s="46"/>
      <c r="RBI27" s="46"/>
      <c r="RBJ27" s="46"/>
      <c r="RBK27" s="46"/>
      <c r="RBL27" s="46"/>
      <c r="RBM27" s="46"/>
      <c r="RBN27" s="46"/>
      <c r="RBO27" s="46"/>
      <c r="RBP27" s="46"/>
      <c r="RBQ27" s="46"/>
      <c r="RBR27" s="46"/>
      <c r="RBS27" s="46"/>
      <c r="RBT27" s="46"/>
      <c r="RBU27" s="46"/>
      <c r="RBV27" s="46"/>
      <c r="RBW27" s="46"/>
      <c r="RBX27" s="46"/>
      <c r="RBY27" s="46"/>
      <c r="RBZ27" s="46"/>
      <c r="RCA27" s="46"/>
      <c r="RCB27" s="46"/>
      <c r="RCC27" s="46"/>
      <c r="RCD27" s="46"/>
      <c r="RCE27" s="46"/>
      <c r="RCF27" s="46"/>
      <c r="RCG27" s="46"/>
      <c r="RCH27" s="46"/>
      <c r="RCI27" s="46"/>
      <c r="RCJ27" s="46"/>
      <c r="RCK27" s="46"/>
      <c r="RCL27" s="46"/>
      <c r="RCM27" s="46"/>
      <c r="RCN27" s="46"/>
      <c r="RCO27" s="46"/>
      <c r="RCP27" s="46"/>
      <c r="RCQ27" s="46"/>
      <c r="RCR27" s="46"/>
      <c r="RCS27" s="46"/>
      <c r="RCT27" s="46"/>
      <c r="RCU27" s="46"/>
      <c r="RCV27" s="46"/>
      <c r="RCW27" s="46"/>
      <c r="RCX27" s="46"/>
      <c r="RCY27" s="46"/>
      <c r="RCZ27" s="46"/>
      <c r="RDA27" s="46"/>
      <c r="RDB27" s="46"/>
      <c r="RDC27" s="46"/>
      <c r="RDD27" s="46"/>
      <c r="RDE27" s="46"/>
      <c r="RDF27" s="46"/>
      <c r="RDG27" s="46"/>
      <c r="RDH27" s="46"/>
      <c r="RDI27" s="46"/>
      <c r="RDJ27" s="46"/>
      <c r="RDK27" s="46"/>
      <c r="RDL27" s="46"/>
      <c r="RDM27" s="46"/>
      <c r="RDN27" s="46"/>
      <c r="RDO27" s="46"/>
      <c r="RDP27" s="46"/>
      <c r="RDQ27" s="46"/>
      <c r="RDR27" s="46"/>
      <c r="RDS27" s="46"/>
      <c r="RDT27" s="46"/>
      <c r="RDU27" s="46"/>
      <c r="RDV27" s="46"/>
      <c r="RDW27" s="46"/>
      <c r="RDX27" s="46"/>
      <c r="RDY27" s="46"/>
      <c r="RDZ27" s="46"/>
      <c r="REA27" s="46"/>
      <c r="REB27" s="46"/>
      <c r="REC27" s="46"/>
      <c r="RED27" s="46"/>
      <c r="REE27" s="46"/>
      <c r="REF27" s="46"/>
      <c r="REG27" s="46"/>
      <c r="REH27" s="46"/>
      <c r="REI27" s="46"/>
      <c r="REJ27" s="46"/>
      <c r="REK27" s="46"/>
      <c r="REL27" s="46"/>
      <c r="REM27" s="46"/>
      <c r="REN27" s="46"/>
      <c r="REO27" s="46"/>
      <c r="REP27" s="46"/>
      <c r="REQ27" s="46"/>
      <c r="RER27" s="46"/>
      <c r="RES27" s="46"/>
      <c r="RET27" s="46"/>
      <c r="REU27" s="46"/>
      <c r="REV27" s="46"/>
      <c r="REW27" s="46"/>
      <c r="REX27" s="46"/>
      <c r="REY27" s="46"/>
      <c r="REZ27" s="46"/>
      <c r="RFA27" s="46"/>
      <c r="RFB27" s="46"/>
      <c r="RFC27" s="46"/>
      <c r="RFD27" s="46"/>
      <c r="RFE27" s="46"/>
      <c r="RFF27" s="46"/>
      <c r="RFG27" s="46"/>
      <c r="RFH27" s="46"/>
      <c r="RFI27" s="46"/>
      <c r="RFJ27" s="46"/>
      <c r="RFK27" s="46"/>
      <c r="RFL27" s="46"/>
      <c r="RFM27" s="46"/>
      <c r="RFN27" s="46"/>
      <c r="RFO27" s="46"/>
      <c r="RFP27" s="46"/>
      <c r="RFQ27" s="46"/>
      <c r="RFR27" s="46"/>
      <c r="RFS27" s="46"/>
      <c r="RFT27" s="46"/>
      <c r="RFU27" s="46"/>
      <c r="RFV27" s="46"/>
      <c r="RFW27" s="46"/>
      <c r="RFX27" s="46"/>
      <c r="RFY27" s="46"/>
      <c r="RFZ27" s="46"/>
      <c r="RGA27" s="46"/>
      <c r="RGB27" s="46"/>
      <c r="RGC27" s="46"/>
      <c r="RGD27" s="46"/>
      <c r="RGE27" s="46"/>
      <c r="RGF27" s="46"/>
      <c r="RGG27" s="46"/>
      <c r="RGH27" s="46"/>
      <c r="RGI27" s="46"/>
      <c r="RGJ27" s="46"/>
      <c r="RGK27" s="46"/>
      <c r="RGL27" s="46"/>
      <c r="RGM27" s="46"/>
      <c r="RGN27" s="46"/>
      <c r="RGO27" s="46"/>
      <c r="RGP27" s="46"/>
      <c r="RGQ27" s="46"/>
      <c r="RGR27" s="46"/>
      <c r="RGS27" s="46"/>
      <c r="RGT27" s="46"/>
      <c r="RGU27" s="46"/>
      <c r="RGV27" s="46"/>
      <c r="RGW27" s="46"/>
      <c r="RGX27" s="46"/>
      <c r="RGY27" s="46"/>
      <c r="RGZ27" s="46"/>
      <c r="RHA27" s="46"/>
      <c r="RHB27" s="46"/>
      <c r="RHC27" s="46"/>
      <c r="RHD27" s="46"/>
      <c r="RHE27" s="46"/>
      <c r="RHF27" s="46"/>
      <c r="RHG27" s="46"/>
      <c r="RHH27" s="46"/>
      <c r="RHI27" s="46"/>
      <c r="RHJ27" s="46"/>
      <c r="RHK27" s="46"/>
      <c r="RHL27" s="46"/>
      <c r="RHM27" s="46"/>
      <c r="RHN27" s="46"/>
      <c r="RHO27" s="46"/>
      <c r="RHP27" s="46"/>
      <c r="RHQ27" s="46"/>
      <c r="RHR27" s="46"/>
      <c r="RHS27" s="46"/>
      <c r="RHT27" s="46"/>
      <c r="RHU27" s="46"/>
      <c r="RHV27" s="46"/>
      <c r="RHW27" s="46"/>
      <c r="RHX27" s="46"/>
      <c r="RHY27" s="46"/>
      <c r="RHZ27" s="46"/>
      <c r="RIA27" s="46"/>
      <c r="RIB27" s="46"/>
      <c r="RIC27" s="46"/>
      <c r="RID27" s="46"/>
      <c r="RIE27" s="46"/>
      <c r="RIF27" s="46"/>
      <c r="RIG27" s="46"/>
      <c r="RIH27" s="46"/>
      <c r="RII27" s="46"/>
      <c r="RIJ27" s="46"/>
      <c r="RIK27" s="46"/>
      <c r="RIL27" s="46"/>
      <c r="RIM27" s="46"/>
      <c r="RIN27" s="46"/>
      <c r="RIO27" s="46"/>
      <c r="RIP27" s="46"/>
      <c r="RIQ27" s="46"/>
      <c r="RIR27" s="46"/>
      <c r="RIS27" s="46"/>
      <c r="RIT27" s="46"/>
      <c r="RIU27" s="46"/>
      <c r="RIV27" s="46"/>
      <c r="RIW27" s="46"/>
      <c r="RIX27" s="46"/>
      <c r="RIY27" s="46"/>
      <c r="RIZ27" s="46"/>
      <c r="RJA27" s="46"/>
      <c r="RJB27" s="46"/>
      <c r="RJC27" s="46"/>
      <c r="RJD27" s="46"/>
      <c r="RJE27" s="46"/>
      <c r="RJF27" s="46"/>
      <c r="RJG27" s="46"/>
      <c r="RJH27" s="46"/>
      <c r="RJI27" s="46"/>
      <c r="RJJ27" s="46"/>
      <c r="RJK27" s="46"/>
      <c r="RJL27" s="46"/>
      <c r="RJM27" s="46"/>
      <c r="RJN27" s="46"/>
      <c r="RJO27" s="46"/>
      <c r="RJP27" s="46"/>
      <c r="RJQ27" s="46"/>
      <c r="RJR27" s="46"/>
      <c r="RJS27" s="46"/>
      <c r="RJT27" s="46"/>
      <c r="RJU27" s="46"/>
      <c r="RJV27" s="46"/>
      <c r="RJW27" s="46"/>
      <c r="RJX27" s="46"/>
      <c r="RJY27" s="46"/>
      <c r="RJZ27" s="46"/>
      <c r="RKA27" s="46"/>
      <c r="RKB27" s="46"/>
      <c r="RKC27" s="46"/>
      <c r="RKD27" s="46"/>
      <c r="RKE27" s="46"/>
      <c r="RKF27" s="46"/>
      <c r="RKG27" s="46"/>
      <c r="RKH27" s="46"/>
      <c r="RKI27" s="46"/>
      <c r="RKJ27" s="46"/>
      <c r="RKK27" s="46"/>
      <c r="RKL27" s="46"/>
      <c r="RKM27" s="46"/>
      <c r="RKN27" s="46"/>
      <c r="RKO27" s="46"/>
      <c r="RKP27" s="46"/>
      <c r="RKQ27" s="46"/>
      <c r="RKR27" s="46"/>
      <c r="RKS27" s="46"/>
      <c r="RKT27" s="46"/>
      <c r="RKU27" s="46"/>
      <c r="RKV27" s="46"/>
      <c r="RKW27" s="46"/>
      <c r="RKX27" s="46"/>
      <c r="RKY27" s="46"/>
      <c r="RKZ27" s="46"/>
      <c r="RLA27" s="46"/>
      <c r="RLB27" s="46"/>
      <c r="RLC27" s="46"/>
      <c r="RLD27" s="46"/>
      <c r="RLE27" s="46"/>
      <c r="RLF27" s="46"/>
      <c r="RLG27" s="46"/>
      <c r="RLH27" s="46"/>
      <c r="RLI27" s="46"/>
      <c r="RLJ27" s="46"/>
      <c r="RLK27" s="46"/>
      <c r="RLL27" s="46"/>
      <c r="RLM27" s="46"/>
      <c r="RLN27" s="46"/>
      <c r="RLO27" s="46"/>
      <c r="RLP27" s="46"/>
      <c r="RLQ27" s="46"/>
      <c r="RLR27" s="46"/>
      <c r="RLS27" s="46"/>
      <c r="RLT27" s="46"/>
      <c r="RLU27" s="46"/>
      <c r="RLV27" s="46"/>
      <c r="RLW27" s="46"/>
      <c r="RLX27" s="46"/>
      <c r="RLY27" s="46"/>
      <c r="RLZ27" s="46"/>
      <c r="RMA27" s="46"/>
      <c r="RMB27" s="46"/>
      <c r="RMC27" s="46"/>
      <c r="RMD27" s="46"/>
      <c r="RME27" s="46"/>
      <c r="RMF27" s="46"/>
      <c r="RMG27" s="46"/>
      <c r="RMH27" s="46"/>
      <c r="RMI27" s="46"/>
      <c r="RMJ27" s="46"/>
      <c r="RMK27" s="46"/>
      <c r="RML27" s="46"/>
      <c r="RMM27" s="46"/>
      <c r="RMN27" s="46"/>
      <c r="RMO27" s="46"/>
      <c r="RMP27" s="46"/>
      <c r="RMQ27" s="46"/>
      <c r="RMR27" s="46"/>
      <c r="RMS27" s="46"/>
      <c r="RMT27" s="46"/>
      <c r="RMU27" s="46"/>
      <c r="RMV27" s="46"/>
      <c r="RMW27" s="46"/>
      <c r="RMX27" s="46"/>
      <c r="RMY27" s="46"/>
      <c r="RMZ27" s="46"/>
      <c r="RNA27" s="46"/>
      <c r="RNB27" s="46"/>
      <c r="RNC27" s="46"/>
      <c r="RND27" s="46"/>
      <c r="RNE27" s="46"/>
      <c r="RNF27" s="46"/>
      <c r="RNG27" s="46"/>
      <c r="RNH27" s="46"/>
      <c r="RNI27" s="46"/>
      <c r="RNJ27" s="46"/>
      <c r="RNK27" s="46"/>
      <c r="RNL27" s="46"/>
      <c r="RNM27" s="46"/>
      <c r="RNN27" s="46"/>
      <c r="RNO27" s="46"/>
      <c r="RNP27" s="46"/>
      <c r="RNQ27" s="46"/>
      <c r="RNR27" s="46"/>
      <c r="RNS27" s="46"/>
      <c r="RNT27" s="46"/>
      <c r="RNU27" s="46"/>
      <c r="RNV27" s="46"/>
      <c r="RNW27" s="46"/>
      <c r="RNX27" s="46"/>
      <c r="RNY27" s="46"/>
      <c r="RNZ27" s="46"/>
      <c r="ROA27" s="46"/>
      <c r="ROB27" s="46"/>
      <c r="ROC27" s="46"/>
      <c r="ROD27" s="46"/>
      <c r="ROE27" s="46"/>
      <c r="ROF27" s="46"/>
      <c r="ROG27" s="46"/>
      <c r="ROH27" s="46"/>
      <c r="ROI27" s="46"/>
      <c r="ROJ27" s="46"/>
      <c r="ROK27" s="46"/>
      <c r="ROL27" s="46"/>
      <c r="ROM27" s="46"/>
      <c r="RON27" s="46"/>
      <c r="ROO27" s="46"/>
      <c r="ROP27" s="46"/>
      <c r="ROQ27" s="46"/>
      <c r="ROR27" s="46"/>
      <c r="ROS27" s="46"/>
      <c r="ROT27" s="46"/>
      <c r="ROU27" s="46"/>
      <c r="ROV27" s="46"/>
      <c r="ROW27" s="46"/>
      <c r="ROX27" s="46"/>
      <c r="ROY27" s="46"/>
      <c r="ROZ27" s="46"/>
      <c r="RPA27" s="46"/>
      <c r="RPB27" s="46"/>
      <c r="RPC27" s="46"/>
      <c r="RPD27" s="46"/>
      <c r="RPE27" s="46"/>
      <c r="RPF27" s="46"/>
      <c r="RPG27" s="46"/>
      <c r="RPH27" s="46"/>
      <c r="RPI27" s="46"/>
      <c r="RPJ27" s="46"/>
      <c r="RPK27" s="46"/>
      <c r="RPL27" s="46"/>
      <c r="RPM27" s="46"/>
      <c r="RPN27" s="46"/>
      <c r="RPO27" s="46"/>
      <c r="RPP27" s="46"/>
      <c r="RPQ27" s="46"/>
      <c r="RPR27" s="46"/>
      <c r="RPS27" s="46"/>
      <c r="RPT27" s="46"/>
      <c r="RPU27" s="46"/>
      <c r="RPV27" s="46"/>
      <c r="RPW27" s="46"/>
      <c r="RPX27" s="46"/>
      <c r="RPY27" s="46"/>
      <c r="RPZ27" s="46"/>
      <c r="RQA27" s="46"/>
      <c r="RQB27" s="46"/>
      <c r="RQC27" s="46"/>
      <c r="RQD27" s="46"/>
      <c r="RQE27" s="46"/>
      <c r="RQF27" s="46"/>
      <c r="RQG27" s="46"/>
      <c r="RQH27" s="46"/>
      <c r="RQI27" s="46"/>
      <c r="RQJ27" s="46"/>
      <c r="RQK27" s="46"/>
      <c r="RQL27" s="46"/>
      <c r="RQM27" s="46"/>
      <c r="RQN27" s="46"/>
      <c r="RQO27" s="46"/>
      <c r="RQP27" s="46"/>
      <c r="RQQ27" s="46"/>
      <c r="RQR27" s="46"/>
      <c r="RQS27" s="46"/>
      <c r="RQT27" s="46"/>
      <c r="RQU27" s="46"/>
      <c r="RQV27" s="46"/>
      <c r="RQW27" s="46"/>
      <c r="RQX27" s="46"/>
      <c r="RQY27" s="46"/>
      <c r="RQZ27" s="46"/>
      <c r="RRA27" s="46"/>
      <c r="RRB27" s="46"/>
      <c r="RRC27" s="46"/>
      <c r="RRD27" s="46"/>
      <c r="RRE27" s="46"/>
      <c r="RRF27" s="46"/>
      <c r="RRG27" s="46"/>
      <c r="RRH27" s="46"/>
      <c r="RRI27" s="46"/>
      <c r="RRJ27" s="46"/>
      <c r="RRK27" s="46"/>
      <c r="RRL27" s="46"/>
      <c r="RRM27" s="46"/>
      <c r="RRN27" s="46"/>
      <c r="RRO27" s="46"/>
      <c r="RRP27" s="46"/>
      <c r="RRQ27" s="46"/>
      <c r="RRR27" s="46"/>
      <c r="RRS27" s="46"/>
      <c r="RRT27" s="46"/>
      <c r="RRU27" s="46"/>
      <c r="RRV27" s="46"/>
      <c r="RRW27" s="46"/>
      <c r="RRX27" s="46"/>
      <c r="RRY27" s="46"/>
      <c r="RRZ27" s="46"/>
      <c r="RSA27" s="46"/>
      <c r="RSB27" s="46"/>
      <c r="RSC27" s="46"/>
      <c r="RSD27" s="46"/>
      <c r="RSE27" s="46"/>
      <c r="RSF27" s="46"/>
      <c r="RSG27" s="46"/>
      <c r="RSH27" s="46"/>
      <c r="RSI27" s="46"/>
      <c r="RSJ27" s="46"/>
      <c r="RSK27" s="46"/>
      <c r="RSL27" s="46"/>
      <c r="RSM27" s="46"/>
      <c r="RSN27" s="46"/>
      <c r="RSO27" s="46"/>
      <c r="RSP27" s="46"/>
      <c r="RSQ27" s="46"/>
      <c r="RSR27" s="46"/>
      <c r="RSS27" s="46"/>
      <c r="RST27" s="46"/>
      <c r="RSU27" s="46"/>
      <c r="RSV27" s="46"/>
      <c r="RSW27" s="46"/>
      <c r="RSX27" s="46"/>
      <c r="RSY27" s="46"/>
      <c r="RSZ27" s="46"/>
      <c r="RTA27" s="46"/>
      <c r="RTB27" s="46"/>
      <c r="RTC27" s="46"/>
      <c r="RTD27" s="46"/>
      <c r="RTE27" s="46"/>
      <c r="RTF27" s="46"/>
      <c r="RTG27" s="46"/>
      <c r="RTH27" s="46"/>
      <c r="RTI27" s="46"/>
      <c r="RTJ27" s="46"/>
      <c r="RTK27" s="46"/>
      <c r="RTL27" s="46"/>
      <c r="RTM27" s="46"/>
      <c r="RTN27" s="46"/>
      <c r="RTO27" s="46"/>
      <c r="RTP27" s="46"/>
      <c r="RTQ27" s="46"/>
      <c r="RTR27" s="46"/>
      <c r="RTS27" s="46"/>
      <c r="RTT27" s="46"/>
      <c r="RTU27" s="46"/>
      <c r="RTV27" s="46"/>
      <c r="RTW27" s="46"/>
      <c r="RTX27" s="46"/>
      <c r="RTY27" s="46"/>
      <c r="RTZ27" s="46"/>
      <c r="RUA27" s="46"/>
      <c r="RUB27" s="46"/>
      <c r="RUC27" s="46"/>
      <c r="RUD27" s="46"/>
      <c r="RUE27" s="46"/>
      <c r="RUF27" s="46"/>
      <c r="RUG27" s="46"/>
      <c r="RUH27" s="46"/>
      <c r="RUI27" s="46"/>
      <c r="RUJ27" s="46"/>
      <c r="RUK27" s="46"/>
      <c r="RUL27" s="46"/>
      <c r="RUM27" s="46"/>
      <c r="RUN27" s="46"/>
      <c r="RUO27" s="46"/>
      <c r="RUP27" s="46"/>
      <c r="RUQ27" s="46"/>
      <c r="RUR27" s="46"/>
      <c r="RUS27" s="46"/>
      <c r="RUT27" s="46"/>
      <c r="RUU27" s="46"/>
      <c r="RUV27" s="46"/>
      <c r="RUW27" s="46"/>
      <c r="RUX27" s="46"/>
      <c r="RUY27" s="46"/>
      <c r="RUZ27" s="46"/>
      <c r="RVA27" s="46"/>
      <c r="RVB27" s="46"/>
      <c r="RVC27" s="46"/>
      <c r="RVD27" s="46"/>
      <c r="RVE27" s="46"/>
      <c r="RVF27" s="46"/>
      <c r="RVG27" s="46"/>
      <c r="RVH27" s="46"/>
      <c r="RVI27" s="46"/>
      <c r="RVJ27" s="46"/>
      <c r="RVK27" s="46"/>
      <c r="RVL27" s="46"/>
      <c r="RVM27" s="46"/>
      <c r="RVN27" s="46"/>
      <c r="RVO27" s="46"/>
      <c r="RVP27" s="46"/>
      <c r="RVQ27" s="46"/>
      <c r="RVR27" s="46"/>
      <c r="RVS27" s="46"/>
      <c r="RVT27" s="46"/>
      <c r="RVU27" s="46"/>
      <c r="RVV27" s="46"/>
      <c r="RVW27" s="46"/>
      <c r="RVX27" s="46"/>
      <c r="RVY27" s="46"/>
      <c r="RVZ27" s="46"/>
      <c r="RWA27" s="46"/>
      <c r="RWB27" s="46"/>
      <c r="RWC27" s="46"/>
      <c r="RWD27" s="46"/>
      <c r="RWE27" s="46"/>
      <c r="RWF27" s="46"/>
      <c r="RWG27" s="46"/>
      <c r="RWH27" s="46"/>
      <c r="RWI27" s="46"/>
      <c r="RWJ27" s="46"/>
      <c r="RWK27" s="46"/>
      <c r="RWL27" s="46"/>
      <c r="RWM27" s="46"/>
      <c r="RWN27" s="46"/>
      <c r="RWO27" s="46"/>
      <c r="RWP27" s="46"/>
      <c r="RWQ27" s="46"/>
      <c r="RWR27" s="46"/>
      <c r="RWS27" s="46"/>
      <c r="RWT27" s="46"/>
      <c r="RWU27" s="46"/>
      <c r="RWV27" s="46"/>
      <c r="RWW27" s="46"/>
      <c r="RWX27" s="46"/>
      <c r="RWY27" s="46"/>
      <c r="RWZ27" s="46"/>
      <c r="RXA27" s="46"/>
      <c r="RXB27" s="46"/>
      <c r="RXC27" s="46"/>
      <c r="RXD27" s="46"/>
      <c r="RXE27" s="46"/>
      <c r="RXF27" s="46"/>
      <c r="RXG27" s="46"/>
      <c r="RXH27" s="46"/>
      <c r="RXI27" s="46"/>
      <c r="RXJ27" s="46"/>
      <c r="RXK27" s="46"/>
      <c r="RXL27" s="46"/>
      <c r="RXM27" s="46"/>
      <c r="RXN27" s="46"/>
      <c r="RXO27" s="46"/>
      <c r="RXP27" s="46"/>
      <c r="RXQ27" s="46"/>
      <c r="RXR27" s="46"/>
      <c r="RXS27" s="46"/>
      <c r="RXT27" s="46"/>
      <c r="RXU27" s="46"/>
      <c r="RXV27" s="46"/>
      <c r="RXW27" s="46"/>
      <c r="RXX27" s="46"/>
      <c r="RXY27" s="46"/>
      <c r="RXZ27" s="46"/>
      <c r="RYA27" s="46"/>
      <c r="RYB27" s="46"/>
      <c r="RYC27" s="46"/>
      <c r="RYD27" s="46"/>
      <c r="RYE27" s="46"/>
      <c r="RYF27" s="46"/>
      <c r="RYG27" s="46"/>
      <c r="RYH27" s="46"/>
      <c r="RYI27" s="46"/>
      <c r="RYJ27" s="46"/>
      <c r="RYK27" s="46"/>
      <c r="RYL27" s="46"/>
      <c r="RYM27" s="46"/>
      <c r="RYN27" s="46"/>
      <c r="RYO27" s="46"/>
      <c r="RYP27" s="46"/>
      <c r="RYQ27" s="46"/>
      <c r="RYR27" s="46"/>
      <c r="RYS27" s="46"/>
      <c r="RYT27" s="46"/>
      <c r="RYU27" s="46"/>
      <c r="RYV27" s="46"/>
      <c r="RYW27" s="46"/>
      <c r="RYX27" s="46"/>
      <c r="RYY27" s="46"/>
      <c r="RYZ27" s="46"/>
      <c r="RZA27" s="46"/>
      <c r="RZB27" s="46"/>
      <c r="RZC27" s="46"/>
      <c r="RZD27" s="46"/>
      <c r="RZE27" s="46"/>
      <c r="RZF27" s="46"/>
      <c r="RZG27" s="46"/>
      <c r="RZH27" s="46"/>
      <c r="RZI27" s="46"/>
      <c r="RZJ27" s="46"/>
      <c r="RZK27" s="46"/>
      <c r="RZL27" s="46"/>
      <c r="RZM27" s="46"/>
      <c r="RZN27" s="46"/>
      <c r="RZO27" s="46"/>
      <c r="RZP27" s="46"/>
      <c r="RZQ27" s="46"/>
      <c r="RZR27" s="46"/>
      <c r="RZS27" s="46"/>
      <c r="RZT27" s="46"/>
      <c r="RZU27" s="46"/>
      <c r="RZV27" s="46"/>
      <c r="RZW27" s="46"/>
      <c r="RZX27" s="46"/>
      <c r="RZY27" s="46"/>
      <c r="RZZ27" s="46"/>
      <c r="SAA27" s="46"/>
      <c r="SAB27" s="46"/>
      <c r="SAC27" s="46"/>
      <c r="SAD27" s="46"/>
      <c r="SAE27" s="46"/>
      <c r="SAF27" s="46"/>
      <c r="SAG27" s="46"/>
      <c r="SAH27" s="46"/>
      <c r="SAI27" s="46"/>
      <c r="SAJ27" s="46"/>
      <c r="SAK27" s="46"/>
      <c r="SAL27" s="46"/>
      <c r="SAM27" s="46"/>
      <c r="SAN27" s="46"/>
      <c r="SAO27" s="46"/>
      <c r="SAP27" s="46"/>
      <c r="SAQ27" s="46"/>
      <c r="SAR27" s="46"/>
      <c r="SAS27" s="46"/>
      <c r="SAT27" s="46"/>
      <c r="SAU27" s="46"/>
      <c r="SAV27" s="46"/>
      <c r="SAW27" s="46"/>
      <c r="SAX27" s="46"/>
      <c r="SAY27" s="46"/>
      <c r="SAZ27" s="46"/>
      <c r="SBA27" s="46"/>
      <c r="SBB27" s="46"/>
      <c r="SBC27" s="46"/>
      <c r="SBD27" s="46"/>
      <c r="SBE27" s="46"/>
      <c r="SBF27" s="46"/>
      <c r="SBG27" s="46"/>
      <c r="SBH27" s="46"/>
      <c r="SBI27" s="46"/>
      <c r="SBJ27" s="46"/>
      <c r="SBK27" s="46"/>
      <c r="SBL27" s="46"/>
      <c r="SBM27" s="46"/>
      <c r="SBN27" s="46"/>
      <c r="SBO27" s="46"/>
      <c r="SBP27" s="46"/>
      <c r="SBQ27" s="46"/>
      <c r="SBR27" s="46"/>
      <c r="SBS27" s="46"/>
      <c r="SBT27" s="46"/>
      <c r="SBU27" s="46"/>
      <c r="SBV27" s="46"/>
      <c r="SBW27" s="46"/>
      <c r="SBX27" s="46"/>
      <c r="SBY27" s="46"/>
      <c r="SBZ27" s="46"/>
      <c r="SCA27" s="46"/>
      <c r="SCB27" s="46"/>
      <c r="SCC27" s="46"/>
      <c r="SCD27" s="46"/>
      <c r="SCE27" s="46"/>
      <c r="SCF27" s="46"/>
      <c r="SCG27" s="46"/>
      <c r="SCH27" s="46"/>
      <c r="SCI27" s="46"/>
      <c r="SCJ27" s="46"/>
      <c r="SCK27" s="46"/>
      <c r="SCL27" s="46"/>
      <c r="SCM27" s="46"/>
      <c r="SCN27" s="46"/>
      <c r="SCO27" s="46"/>
      <c r="SCP27" s="46"/>
      <c r="SCQ27" s="46"/>
      <c r="SCR27" s="46"/>
      <c r="SCS27" s="46"/>
      <c r="SCT27" s="46"/>
      <c r="SCU27" s="46"/>
      <c r="SCV27" s="46"/>
      <c r="SCW27" s="46"/>
      <c r="SCX27" s="46"/>
      <c r="SCY27" s="46"/>
      <c r="SCZ27" s="46"/>
      <c r="SDA27" s="46"/>
      <c r="SDB27" s="46"/>
      <c r="SDC27" s="46"/>
      <c r="SDD27" s="46"/>
      <c r="SDE27" s="46"/>
      <c r="SDF27" s="46"/>
      <c r="SDG27" s="46"/>
      <c r="SDH27" s="46"/>
      <c r="SDI27" s="46"/>
      <c r="SDJ27" s="46"/>
      <c r="SDK27" s="46"/>
      <c r="SDL27" s="46"/>
      <c r="SDM27" s="46"/>
      <c r="SDN27" s="46"/>
      <c r="SDO27" s="46"/>
      <c r="SDP27" s="46"/>
      <c r="SDQ27" s="46"/>
      <c r="SDR27" s="46"/>
      <c r="SDS27" s="46"/>
      <c r="SDT27" s="46"/>
      <c r="SDU27" s="46"/>
      <c r="SDV27" s="46"/>
      <c r="SDW27" s="46"/>
      <c r="SDX27" s="46"/>
      <c r="SDY27" s="46"/>
      <c r="SDZ27" s="46"/>
      <c r="SEA27" s="46"/>
      <c r="SEB27" s="46"/>
      <c r="SEC27" s="46"/>
      <c r="SED27" s="46"/>
      <c r="SEE27" s="46"/>
      <c r="SEF27" s="46"/>
      <c r="SEG27" s="46"/>
      <c r="SEH27" s="46"/>
      <c r="SEI27" s="46"/>
      <c r="SEJ27" s="46"/>
      <c r="SEK27" s="46"/>
      <c r="SEL27" s="46"/>
      <c r="SEM27" s="46"/>
      <c r="SEN27" s="46"/>
      <c r="SEO27" s="46"/>
      <c r="SEP27" s="46"/>
      <c r="SEQ27" s="46"/>
      <c r="SER27" s="46"/>
      <c r="SES27" s="46"/>
      <c r="SET27" s="46"/>
      <c r="SEU27" s="46"/>
      <c r="SEV27" s="46"/>
      <c r="SEW27" s="46"/>
      <c r="SEX27" s="46"/>
      <c r="SEY27" s="46"/>
      <c r="SEZ27" s="46"/>
      <c r="SFA27" s="46"/>
      <c r="SFB27" s="46"/>
      <c r="SFC27" s="46"/>
      <c r="SFD27" s="46"/>
      <c r="SFE27" s="46"/>
      <c r="SFF27" s="46"/>
      <c r="SFG27" s="46"/>
      <c r="SFH27" s="46"/>
      <c r="SFI27" s="46"/>
      <c r="SFJ27" s="46"/>
      <c r="SFK27" s="46"/>
      <c r="SFL27" s="46"/>
      <c r="SFM27" s="46"/>
      <c r="SFN27" s="46"/>
      <c r="SFO27" s="46"/>
      <c r="SFP27" s="46"/>
      <c r="SFQ27" s="46"/>
      <c r="SFR27" s="46"/>
      <c r="SFS27" s="46"/>
      <c r="SFT27" s="46"/>
      <c r="SFU27" s="46"/>
      <c r="SFV27" s="46"/>
      <c r="SFW27" s="46"/>
      <c r="SFX27" s="46"/>
      <c r="SFY27" s="46"/>
      <c r="SFZ27" s="46"/>
      <c r="SGA27" s="46"/>
      <c r="SGB27" s="46"/>
      <c r="SGC27" s="46"/>
      <c r="SGD27" s="46"/>
      <c r="SGE27" s="46"/>
      <c r="SGF27" s="46"/>
      <c r="SGG27" s="46"/>
      <c r="SGH27" s="46"/>
      <c r="SGI27" s="46"/>
      <c r="SGJ27" s="46"/>
      <c r="SGK27" s="46"/>
      <c r="SGL27" s="46"/>
      <c r="SGM27" s="46"/>
      <c r="SGN27" s="46"/>
      <c r="SGO27" s="46"/>
      <c r="SGP27" s="46"/>
      <c r="SGQ27" s="46"/>
      <c r="SGR27" s="46"/>
      <c r="SGS27" s="46"/>
      <c r="SGT27" s="46"/>
      <c r="SGU27" s="46"/>
      <c r="SGV27" s="46"/>
      <c r="SGW27" s="46"/>
      <c r="SGX27" s="46"/>
      <c r="SGY27" s="46"/>
      <c r="SGZ27" s="46"/>
      <c r="SHA27" s="46"/>
      <c r="SHB27" s="46"/>
      <c r="SHC27" s="46"/>
      <c r="SHD27" s="46"/>
      <c r="SHE27" s="46"/>
      <c r="SHF27" s="46"/>
      <c r="SHG27" s="46"/>
      <c r="SHH27" s="46"/>
      <c r="SHI27" s="46"/>
      <c r="SHJ27" s="46"/>
      <c r="SHK27" s="46"/>
      <c r="SHL27" s="46"/>
      <c r="SHM27" s="46"/>
      <c r="SHN27" s="46"/>
      <c r="SHO27" s="46"/>
      <c r="SHP27" s="46"/>
      <c r="SHQ27" s="46"/>
      <c r="SHR27" s="46"/>
      <c r="SHS27" s="46"/>
      <c r="SHT27" s="46"/>
      <c r="SHU27" s="46"/>
      <c r="SHV27" s="46"/>
      <c r="SHW27" s="46"/>
      <c r="SHX27" s="46"/>
      <c r="SHY27" s="46"/>
      <c r="SHZ27" s="46"/>
      <c r="SIA27" s="46"/>
      <c r="SIB27" s="46"/>
      <c r="SIC27" s="46"/>
      <c r="SID27" s="46"/>
      <c r="SIE27" s="46"/>
      <c r="SIF27" s="46"/>
      <c r="SIG27" s="46"/>
      <c r="SIH27" s="46"/>
      <c r="SII27" s="46"/>
      <c r="SIJ27" s="46"/>
      <c r="SIK27" s="46"/>
      <c r="SIL27" s="46"/>
      <c r="SIM27" s="46"/>
      <c r="SIN27" s="46"/>
      <c r="SIO27" s="46"/>
      <c r="SIP27" s="46"/>
      <c r="SIQ27" s="46"/>
      <c r="SIR27" s="46"/>
      <c r="SIS27" s="46"/>
      <c r="SIT27" s="46"/>
      <c r="SIU27" s="46"/>
      <c r="SIV27" s="46"/>
      <c r="SIW27" s="46"/>
      <c r="SIX27" s="46"/>
      <c r="SIY27" s="46"/>
      <c r="SIZ27" s="46"/>
      <c r="SJA27" s="46"/>
      <c r="SJB27" s="46"/>
      <c r="SJC27" s="46"/>
      <c r="SJD27" s="46"/>
      <c r="SJE27" s="46"/>
      <c r="SJF27" s="46"/>
      <c r="SJG27" s="46"/>
      <c r="SJH27" s="46"/>
      <c r="SJI27" s="46"/>
      <c r="SJJ27" s="46"/>
      <c r="SJK27" s="46"/>
      <c r="SJL27" s="46"/>
      <c r="SJM27" s="46"/>
      <c r="SJN27" s="46"/>
      <c r="SJO27" s="46"/>
      <c r="SJP27" s="46"/>
      <c r="SJQ27" s="46"/>
      <c r="SJR27" s="46"/>
      <c r="SJS27" s="46"/>
      <c r="SJT27" s="46"/>
      <c r="SJU27" s="46"/>
      <c r="SJV27" s="46"/>
      <c r="SJW27" s="46"/>
      <c r="SJX27" s="46"/>
      <c r="SJY27" s="46"/>
      <c r="SJZ27" s="46"/>
      <c r="SKA27" s="46"/>
      <c r="SKB27" s="46"/>
      <c r="SKC27" s="46"/>
      <c r="SKD27" s="46"/>
      <c r="SKE27" s="46"/>
      <c r="SKF27" s="46"/>
      <c r="SKG27" s="46"/>
      <c r="SKH27" s="46"/>
      <c r="SKI27" s="46"/>
      <c r="SKJ27" s="46"/>
      <c r="SKK27" s="46"/>
      <c r="SKL27" s="46"/>
      <c r="SKM27" s="46"/>
      <c r="SKN27" s="46"/>
      <c r="SKO27" s="46"/>
      <c r="SKP27" s="46"/>
      <c r="SKQ27" s="46"/>
      <c r="SKR27" s="46"/>
      <c r="SKS27" s="46"/>
      <c r="SKT27" s="46"/>
      <c r="SKU27" s="46"/>
      <c r="SKV27" s="46"/>
      <c r="SKW27" s="46"/>
      <c r="SKX27" s="46"/>
      <c r="SKY27" s="46"/>
      <c r="SKZ27" s="46"/>
      <c r="SLA27" s="46"/>
      <c r="SLB27" s="46"/>
      <c r="SLC27" s="46"/>
      <c r="SLD27" s="46"/>
      <c r="SLE27" s="46"/>
      <c r="SLF27" s="46"/>
      <c r="SLG27" s="46"/>
      <c r="SLH27" s="46"/>
      <c r="SLI27" s="46"/>
      <c r="SLJ27" s="46"/>
      <c r="SLK27" s="46"/>
      <c r="SLL27" s="46"/>
      <c r="SLM27" s="46"/>
      <c r="SLN27" s="46"/>
      <c r="SLO27" s="46"/>
      <c r="SLP27" s="46"/>
      <c r="SLQ27" s="46"/>
      <c r="SLR27" s="46"/>
      <c r="SLS27" s="46"/>
      <c r="SLT27" s="46"/>
      <c r="SLU27" s="46"/>
      <c r="SLV27" s="46"/>
      <c r="SLW27" s="46"/>
      <c r="SLX27" s="46"/>
      <c r="SLY27" s="46"/>
      <c r="SLZ27" s="46"/>
      <c r="SMA27" s="46"/>
      <c r="SMB27" s="46"/>
      <c r="SMC27" s="46"/>
      <c r="SMD27" s="46"/>
      <c r="SME27" s="46"/>
      <c r="SMF27" s="46"/>
      <c r="SMG27" s="46"/>
      <c r="SMH27" s="46"/>
      <c r="SMI27" s="46"/>
      <c r="SMJ27" s="46"/>
      <c r="SMK27" s="46"/>
      <c r="SML27" s="46"/>
      <c r="SMM27" s="46"/>
      <c r="SMN27" s="46"/>
      <c r="SMO27" s="46"/>
      <c r="SMP27" s="46"/>
      <c r="SMQ27" s="46"/>
      <c r="SMR27" s="46"/>
      <c r="SMS27" s="46"/>
      <c r="SMT27" s="46"/>
      <c r="SMU27" s="46"/>
      <c r="SMV27" s="46"/>
      <c r="SMW27" s="46"/>
      <c r="SMX27" s="46"/>
      <c r="SMY27" s="46"/>
      <c r="SMZ27" s="46"/>
      <c r="SNA27" s="46"/>
      <c r="SNB27" s="46"/>
      <c r="SNC27" s="46"/>
      <c r="SND27" s="46"/>
      <c r="SNE27" s="46"/>
      <c r="SNF27" s="46"/>
      <c r="SNG27" s="46"/>
      <c r="SNH27" s="46"/>
      <c r="SNI27" s="46"/>
      <c r="SNJ27" s="46"/>
      <c r="SNK27" s="46"/>
      <c r="SNL27" s="46"/>
      <c r="SNM27" s="46"/>
      <c r="SNN27" s="46"/>
      <c r="SNO27" s="46"/>
      <c r="SNP27" s="46"/>
      <c r="SNQ27" s="46"/>
      <c r="SNR27" s="46"/>
      <c r="SNS27" s="46"/>
      <c r="SNT27" s="46"/>
      <c r="SNU27" s="46"/>
      <c r="SNV27" s="46"/>
      <c r="SNW27" s="46"/>
      <c r="SNX27" s="46"/>
      <c r="SNY27" s="46"/>
      <c r="SNZ27" s="46"/>
      <c r="SOA27" s="46"/>
      <c r="SOB27" s="46"/>
      <c r="SOC27" s="46"/>
      <c r="SOD27" s="46"/>
      <c r="SOE27" s="46"/>
      <c r="SOF27" s="46"/>
      <c r="SOG27" s="46"/>
      <c r="SOH27" s="46"/>
      <c r="SOI27" s="46"/>
      <c r="SOJ27" s="46"/>
      <c r="SOK27" s="46"/>
      <c r="SOL27" s="46"/>
      <c r="SOM27" s="46"/>
      <c r="SON27" s="46"/>
      <c r="SOO27" s="46"/>
      <c r="SOP27" s="46"/>
      <c r="SOQ27" s="46"/>
      <c r="SOR27" s="46"/>
      <c r="SOS27" s="46"/>
      <c r="SOT27" s="46"/>
      <c r="SOU27" s="46"/>
      <c r="SOV27" s="46"/>
      <c r="SOW27" s="46"/>
      <c r="SOX27" s="46"/>
      <c r="SOY27" s="46"/>
      <c r="SOZ27" s="46"/>
      <c r="SPA27" s="46"/>
      <c r="SPB27" s="46"/>
      <c r="SPC27" s="46"/>
      <c r="SPD27" s="46"/>
      <c r="SPE27" s="46"/>
      <c r="SPF27" s="46"/>
      <c r="SPG27" s="46"/>
      <c r="SPH27" s="46"/>
      <c r="SPI27" s="46"/>
      <c r="SPJ27" s="46"/>
      <c r="SPK27" s="46"/>
      <c r="SPL27" s="46"/>
      <c r="SPM27" s="46"/>
      <c r="SPN27" s="46"/>
      <c r="SPO27" s="46"/>
      <c r="SPP27" s="46"/>
      <c r="SPQ27" s="46"/>
      <c r="SPR27" s="46"/>
      <c r="SPS27" s="46"/>
      <c r="SPT27" s="46"/>
      <c r="SPU27" s="46"/>
      <c r="SPV27" s="46"/>
      <c r="SPW27" s="46"/>
      <c r="SPX27" s="46"/>
      <c r="SPY27" s="46"/>
      <c r="SPZ27" s="46"/>
      <c r="SQA27" s="46"/>
      <c r="SQB27" s="46"/>
      <c r="SQC27" s="46"/>
      <c r="SQD27" s="46"/>
      <c r="SQE27" s="46"/>
      <c r="SQF27" s="46"/>
      <c r="SQG27" s="46"/>
      <c r="SQH27" s="46"/>
      <c r="SQI27" s="46"/>
      <c r="SQJ27" s="46"/>
      <c r="SQK27" s="46"/>
      <c r="SQL27" s="46"/>
      <c r="SQM27" s="46"/>
      <c r="SQN27" s="46"/>
      <c r="SQO27" s="46"/>
      <c r="SQP27" s="46"/>
      <c r="SQQ27" s="46"/>
      <c r="SQR27" s="46"/>
      <c r="SQS27" s="46"/>
      <c r="SQT27" s="46"/>
      <c r="SQU27" s="46"/>
      <c r="SQV27" s="46"/>
      <c r="SQW27" s="46"/>
      <c r="SQX27" s="46"/>
      <c r="SQY27" s="46"/>
      <c r="SQZ27" s="46"/>
      <c r="SRA27" s="46"/>
      <c r="SRB27" s="46"/>
      <c r="SRC27" s="46"/>
      <c r="SRD27" s="46"/>
      <c r="SRE27" s="46"/>
      <c r="SRF27" s="46"/>
      <c r="SRG27" s="46"/>
      <c r="SRH27" s="46"/>
      <c r="SRI27" s="46"/>
      <c r="SRJ27" s="46"/>
      <c r="SRK27" s="46"/>
      <c r="SRL27" s="46"/>
      <c r="SRM27" s="46"/>
      <c r="SRN27" s="46"/>
      <c r="SRO27" s="46"/>
      <c r="SRP27" s="46"/>
      <c r="SRQ27" s="46"/>
      <c r="SRR27" s="46"/>
      <c r="SRS27" s="46"/>
      <c r="SRT27" s="46"/>
      <c r="SRU27" s="46"/>
      <c r="SRV27" s="46"/>
      <c r="SRW27" s="46"/>
      <c r="SRX27" s="46"/>
      <c r="SRY27" s="46"/>
      <c r="SRZ27" s="46"/>
      <c r="SSA27" s="46"/>
      <c r="SSB27" s="46"/>
      <c r="SSC27" s="46"/>
      <c r="SSD27" s="46"/>
      <c r="SSE27" s="46"/>
      <c r="SSF27" s="46"/>
      <c r="SSG27" s="46"/>
      <c r="SSH27" s="46"/>
      <c r="SSI27" s="46"/>
      <c r="SSJ27" s="46"/>
      <c r="SSK27" s="46"/>
      <c r="SSL27" s="46"/>
      <c r="SSM27" s="46"/>
      <c r="SSN27" s="46"/>
      <c r="SSO27" s="46"/>
      <c r="SSP27" s="46"/>
      <c r="SSQ27" s="46"/>
      <c r="SSR27" s="46"/>
      <c r="SSS27" s="46"/>
      <c r="SST27" s="46"/>
      <c r="SSU27" s="46"/>
      <c r="SSV27" s="46"/>
      <c r="SSW27" s="46"/>
      <c r="SSX27" s="46"/>
      <c r="SSY27" s="46"/>
      <c r="SSZ27" s="46"/>
      <c r="STA27" s="46"/>
      <c r="STB27" s="46"/>
      <c r="STC27" s="46"/>
      <c r="STD27" s="46"/>
      <c r="STE27" s="46"/>
      <c r="STF27" s="46"/>
      <c r="STG27" s="46"/>
      <c r="STH27" s="46"/>
      <c r="STI27" s="46"/>
      <c r="STJ27" s="46"/>
      <c r="STK27" s="46"/>
      <c r="STL27" s="46"/>
      <c r="STM27" s="46"/>
      <c r="STN27" s="46"/>
      <c r="STO27" s="46"/>
      <c r="STP27" s="46"/>
      <c r="STQ27" s="46"/>
      <c r="STR27" s="46"/>
      <c r="STS27" s="46"/>
      <c r="STT27" s="46"/>
      <c r="STU27" s="46"/>
      <c r="STV27" s="46"/>
      <c r="STW27" s="46"/>
      <c r="STX27" s="46"/>
      <c r="STY27" s="46"/>
      <c r="STZ27" s="46"/>
      <c r="SUA27" s="46"/>
      <c r="SUB27" s="46"/>
      <c r="SUC27" s="46"/>
      <c r="SUD27" s="46"/>
      <c r="SUE27" s="46"/>
      <c r="SUF27" s="46"/>
      <c r="SUG27" s="46"/>
      <c r="SUH27" s="46"/>
      <c r="SUI27" s="46"/>
      <c r="SUJ27" s="46"/>
      <c r="SUK27" s="46"/>
      <c r="SUL27" s="46"/>
      <c r="SUM27" s="46"/>
      <c r="SUN27" s="46"/>
      <c r="SUO27" s="46"/>
      <c r="SUP27" s="46"/>
      <c r="SUQ27" s="46"/>
      <c r="SUR27" s="46"/>
      <c r="SUS27" s="46"/>
      <c r="SUT27" s="46"/>
      <c r="SUU27" s="46"/>
      <c r="SUV27" s="46"/>
      <c r="SUW27" s="46"/>
      <c r="SUX27" s="46"/>
      <c r="SUY27" s="46"/>
      <c r="SUZ27" s="46"/>
      <c r="SVA27" s="46"/>
      <c r="SVB27" s="46"/>
      <c r="SVC27" s="46"/>
      <c r="SVD27" s="46"/>
      <c r="SVE27" s="46"/>
      <c r="SVF27" s="46"/>
      <c r="SVG27" s="46"/>
      <c r="SVH27" s="46"/>
      <c r="SVI27" s="46"/>
      <c r="SVJ27" s="46"/>
      <c r="SVK27" s="46"/>
      <c r="SVL27" s="46"/>
      <c r="SVM27" s="46"/>
      <c r="SVN27" s="46"/>
      <c r="SVO27" s="46"/>
      <c r="SVP27" s="46"/>
      <c r="SVQ27" s="46"/>
      <c r="SVR27" s="46"/>
      <c r="SVS27" s="46"/>
      <c r="SVT27" s="46"/>
      <c r="SVU27" s="46"/>
      <c r="SVV27" s="46"/>
      <c r="SVW27" s="46"/>
      <c r="SVX27" s="46"/>
      <c r="SVY27" s="46"/>
      <c r="SVZ27" s="46"/>
      <c r="SWA27" s="46"/>
      <c r="SWB27" s="46"/>
      <c r="SWC27" s="46"/>
      <c r="SWD27" s="46"/>
      <c r="SWE27" s="46"/>
      <c r="SWF27" s="46"/>
      <c r="SWG27" s="46"/>
      <c r="SWH27" s="46"/>
      <c r="SWI27" s="46"/>
      <c r="SWJ27" s="46"/>
      <c r="SWK27" s="46"/>
      <c r="SWL27" s="46"/>
      <c r="SWM27" s="46"/>
      <c r="SWN27" s="46"/>
      <c r="SWO27" s="46"/>
      <c r="SWP27" s="46"/>
      <c r="SWQ27" s="46"/>
      <c r="SWR27" s="46"/>
      <c r="SWS27" s="46"/>
      <c r="SWT27" s="46"/>
      <c r="SWU27" s="46"/>
      <c r="SWV27" s="46"/>
      <c r="SWW27" s="46"/>
      <c r="SWX27" s="46"/>
      <c r="SWY27" s="46"/>
      <c r="SWZ27" s="46"/>
      <c r="SXA27" s="46"/>
      <c r="SXB27" s="46"/>
      <c r="SXC27" s="46"/>
      <c r="SXD27" s="46"/>
      <c r="SXE27" s="46"/>
      <c r="SXF27" s="46"/>
      <c r="SXG27" s="46"/>
      <c r="SXH27" s="46"/>
      <c r="SXI27" s="46"/>
      <c r="SXJ27" s="46"/>
      <c r="SXK27" s="46"/>
      <c r="SXL27" s="46"/>
      <c r="SXM27" s="46"/>
      <c r="SXN27" s="46"/>
      <c r="SXO27" s="46"/>
      <c r="SXP27" s="46"/>
      <c r="SXQ27" s="46"/>
      <c r="SXR27" s="46"/>
      <c r="SXS27" s="46"/>
      <c r="SXT27" s="46"/>
      <c r="SXU27" s="46"/>
      <c r="SXV27" s="46"/>
      <c r="SXW27" s="46"/>
      <c r="SXX27" s="46"/>
      <c r="SXY27" s="46"/>
      <c r="SXZ27" s="46"/>
      <c r="SYA27" s="46"/>
      <c r="SYB27" s="46"/>
      <c r="SYC27" s="46"/>
      <c r="SYD27" s="46"/>
      <c r="SYE27" s="46"/>
      <c r="SYF27" s="46"/>
      <c r="SYG27" s="46"/>
      <c r="SYH27" s="46"/>
      <c r="SYI27" s="46"/>
      <c r="SYJ27" s="46"/>
      <c r="SYK27" s="46"/>
      <c r="SYL27" s="46"/>
      <c r="SYM27" s="46"/>
      <c r="SYN27" s="46"/>
      <c r="SYO27" s="46"/>
      <c r="SYP27" s="46"/>
      <c r="SYQ27" s="46"/>
      <c r="SYR27" s="46"/>
      <c r="SYS27" s="46"/>
      <c r="SYT27" s="46"/>
      <c r="SYU27" s="46"/>
      <c r="SYV27" s="46"/>
      <c r="SYW27" s="46"/>
      <c r="SYX27" s="46"/>
      <c r="SYY27" s="46"/>
      <c r="SYZ27" s="46"/>
      <c r="SZA27" s="46"/>
      <c r="SZB27" s="46"/>
      <c r="SZC27" s="46"/>
      <c r="SZD27" s="46"/>
      <c r="SZE27" s="46"/>
      <c r="SZF27" s="46"/>
      <c r="SZG27" s="46"/>
      <c r="SZH27" s="46"/>
      <c r="SZI27" s="46"/>
      <c r="SZJ27" s="46"/>
      <c r="SZK27" s="46"/>
      <c r="SZL27" s="46"/>
      <c r="SZM27" s="46"/>
      <c r="SZN27" s="46"/>
      <c r="SZO27" s="46"/>
      <c r="SZP27" s="46"/>
      <c r="SZQ27" s="46"/>
      <c r="SZR27" s="46"/>
      <c r="SZS27" s="46"/>
      <c r="SZT27" s="46"/>
      <c r="SZU27" s="46"/>
      <c r="SZV27" s="46"/>
      <c r="SZW27" s="46"/>
      <c r="SZX27" s="46"/>
      <c r="SZY27" s="46"/>
      <c r="SZZ27" s="46"/>
      <c r="TAA27" s="46"/>
      <c r="TAB27" s="46"/>
      <c r="TAC27" s="46"/>
      <c r="TAD27" s="46"/>
      <c r="TAE27" s="46"/>
      <c r="TAF27" s="46"/>
      <c r="TAG27" s="46"/>
      <c r="TAH27" s="46"/>
      <c r="TAI27" s="46"/>
      <c r="TAJ27" s="46"/>
      <c r="TAK27" s="46"/>
      <c r="TAL27" s="46"/>
      <c r="TAM27" s="46"/>
      <c r="TAN27" s="46"/>
      <c r="TAO27" s="46"/>
      <c r="TAP27" s="46"/>
      <c r="TAQ27" s="46"/>
      <c r="TAR27" s="46"/>
      <c r="TAS27" s="46"/>
      <c r="TAT27" s="46"/>
      <c r="TAU27" s="46"/>
      <c r="TAV27" s="46"/>
      <c r="TAW27" s="46"/>
      <c r="TAX27" s="46"/>
      <c r="TAY27" s="46"/>
      <c r="TAZ27" s="46"/>
      <c r="TBA27" s="46"/>
      <c r="TBB27" s="46"/>
      <c r="TBC27" s="46"/>
      <c r="TBD27" s="46"/>
      <c r="TBE27" s="46"/>
      <c r="TBF27" s="46"/>
      <c r="TBG27" s="46"/>
      <c r="TBH27" s="46"/>
      <c r="TBI27" s="46"/>
      <c r="TBJ27" s="46"/>
      <c r="TBK27" s="46"/>
      <c r="TBL27" s="46"/>
      <c r="TBM27" s="46"/>
      <c r="TBN27" s="46"/>
      <c r="TBO27" s="46"/>
      <c r="TBP27" s="46"/>
      <c r="TBQ27" s="46"/>
      <c r="TBR27" s="46"/>
      <c r="TBS27" s="46"/>
      <c r="TBT27" s="46"/>
      <c r="TBU27" s="46"/>
      <c r="TBV27" s="46"/>
      <c r="TBW27" s="46"/>
      <c r="TBX27" s="46"/>
      <c r="TBY27" s="46"/>
      <c r="TBZ27" s="46"/>
      <c r="TCA27" s="46"/>
      <c r="TCB27" s="46"/>
      <c r="TCC27" s="46"/>
      <c r="TCD27" s="46"/>
      <c r="TCE27" s="46"/>
      <c r="TCF27" s="46"/>
      <c r="TCG27" s="46"/>
      <c r="TCH27" s="46"/>
      <c r="TCI27" s="46"/>
      <c r="TCJ27" s="46"/>
      <c r="TCK27" s="46"/>
      <c r="TCL27" s="46"/>
      <c r="TCM27" s="46"/>
      <c r="TCN27" s="46"/>
      <c r="TCO27" s="46"/>
      <c r="TCP27" s="46"/>
      <c r="TCQ27" s="46"/>
      <c r="TCR27" s="46"/>
      <c r="TCS27" s="46"/>
      <c r="TCT27" s="46"/>
      <c r="TCU27" s="46"/>
      <c r="TCV27" s="46"/>
      <c r="TCW27" s="46"/>
      <c r="TCX27" s="46"/>
      <c r="TCY27" s="46"/>
      <c r="TCZ27" s="46"/>
      <c r="TDA27" s="46"/>
      <c r="TDB27" s="46"/>
      <c r="TDC27" s="46"/>
      <c r="TDD27" s="46"/>
      <c r="TDE27" s="46"/>
      <c r="TDF27" s="46"/>
      <c r="TDG27" s="46"/>
      <c r="TDH27" s="46"/>
      <c r="TDI27" s="46"/>
      <c r="TDJ27" s="46"/>
      <c r="TDK27" s="46"/>
      <c r="TDL27" s="46"/>
      <c r="TDM27" s="46"/>
      <c r="TDN27" s="46"/>
      <c r="TDO27" s="46"/>
      <c r="TDP27" s="46"/>
      <c r="TDQ27" s="46"/>
      <c r="TDR27" s="46"/>
      <c r="TDS27" s="46"/>
      <c r="TDT27" s="46"/>
      <c r="TDU27" s="46"/>
      <c r="TDV27" s="46"/>
      <c r="TDW27" s="46"/>
      <c r="TDX27" s="46"/>
      <c r="TDY27" s="46"/>
      <c r="TDZ27" s="46"/>
      <c r="TEA27" s="46"/>
      <c r="TEB27" s="46"/>
      <c r="TEC27" s="46"/>
      <c r="TED27" s="46"/>
      <c r="TEE27" s="46"/>
      <c r="TEF27" s="46"/>
      <c r="TEG27" s="46"/>
      <c r="TEH27" s="46"/>
      <c r="TEI27" s="46"/>
      <c r="TEJ27" s="46"/>
      <c r="TEK27" s="46"/>
      <c r="TEL27" s="46"/>
      <c r="TEM27" s="46"/>
      <c r="TEN27" s="46"/>
      <c r="TEO27" s="46"/>
      <c r="TEP27" s="46"/>
      <c r="TEQ27" s="46"/>
      <c r="TER27" s="46"/>
      <c r="TES27" s="46"/>
      <c r="TET27" s="46"/>
      <c r="TEU27" s="46"/>
      <c r="TEV27" s="46"/>
      <c r="TEW27" s="46"/>
      <c r="TEX27" s="46"/>
      <c r="TEY27" s="46"/>
      <c r="TEZ27" s="46"/>
      <c r="TFA27" s="46"/>
      <c r="TFB27" s="46"/>
      <c r="TFC27" s="46"/>
      <c r="TFD27" s="46"/>
      <c r="TFE27" s="46"/>
      <c r="TFF27" s="46"/>
      <c r="TFG27" s="46"/>
      <c r="TFH27" s="46"/>
      <c r="TFI27" s="46"/>
      <c r="TFJ27" s="46"/>
      <c r="TFK27" s="46"/>
      <c r="TFL27" s="46"/>
      <c r="TFM27" s="46"/>
      <c r="TFN27" s="46"/>
      <c r="TFO27" s="46"/>
      <c r="TFP27" s="46"/>
      <c r="TFQ27" s="46"/>
      <c r="TFR27" s="46"/>
      <c r="TFS27" s="46"/>
      <c r="TFT27" s="46"/>
      <c r="TFU27" s="46"/>
      <c r="TFV27" s="46"/>
      <c r="TFW27" s="46"/>
      <c r="TFX27" s="46"/>
      <c r="TFY27" s="46"/>
      <c r="TFZ27" s="46"/>
      <c r="TGA27" s="46"/>
      <c r="TGB27" s="46"/>
      <c r="TGC27" s="46"/>
      <c r="TGD27" s="46"/>
      <c r="TGE27" s="46"/>
      <c r="TGF27" s="46"/>
      <c r="TGG27" s="46"/>
      <c r="TGH27" s="46"/>
      <c r="TGI27" s="46"/>
      <c r="TGJ27" s="46"/>
      <c r="TGK27" s="46"/>
      <c r="TGL27" s="46"/>
      <c r="TGM27" s="46"/>
      <c r="TGN27" s="46"/>
      <c r="TGO27" s="46"/>
      <c r="TGP27" s="46"/>
      <c r="TGQ27" s="46"/>
      <c r="TGR27" s="46"/>
      <c r="TGS27" s="46"/>
      <c r="TGT27" s="46"/>
      <c r="TGU27" s="46"/>
      <c r="TGV27" s="46"/>
      <c r="TGW27" s="46"/>
      <c r="TGX27" s="46"/>
      <c r="TGY27" s="46"/>
      <c r="TGZ27" s="46"/>
      <c r="THA27" s="46"/>
      <c r="THB27" s="46"/>
      <c r="THC27" s="46"/>
      <c r="THD27" s="46"/>
      <c r="THE27" s="46"/>
      <c r="THF27" s="46"/>
      <c r="THG27" s="46"/>
      <c r="THH27" s="46"/>
      <c r="THI27" s="46"/>
      <c r="THJ27" s="46"/>
      <c r="THK27" s="46"/>
      <c r="THL27" s="46"/>
      <c r="THM27" s="46"/>
      <c r="THN27" s="46"/>
      <c r="THO27" s="46"/>
      <c r="THP27" s="46"/>
      <c r="THQ27" s="46"/>
      <c r="THR27" s="46"/>
      <c r="THS27" s="46"/>
      <c r="THT27" s="46"/>
      <c r="THU27" s="46"/>
      <c r="THV27" s="46"/>
      <c r="THW27" s="46"/>
      <c r="THX27" s="46"/>
      <c r="THY27" s="46"/>
      <c r="THZ27" s="46"/>
      <c r="TIA27" s="46"/>
      <c r="TIB27" s="46"/>
      <c r="TIC27" s="46"/>
      <c r="TID27" s="46"/>
      <c r="TIE27" s="46"/>
      <c r="TIF27" s="46"/>
      <c r="TIG27" s="46"/>
      <c r="TIH27" s="46"/>
      <c r="TII27" s="46"/>
      <c r="TIJ27" s="46"/>
      <c r="TIK27" s="46"/>
      <c r="TIL27" s="46"/>
      <c r="TIM27" s="46"/>
      <c r="TIN27" s="46"/>
      <c r="TIO27" s="46"/>
      <c r="TIP27" s="46"/>
      <c r="TIQ27" s="46"/>
      <c r="TIR27" s="46"/>
      <c r="TIS27" s="46"/>
      <c r="TIT27" s="46"/>
      <c r="TIU27" s="46"/>
      <c r="TIV27" s="46"/>
      <c r="TIW27" s="46"/>
      <c r="TIX27" s="46"/>
      <c r="TIY27" s="46"/>
      <c r="TIZ27" s="46"/>
      <c r="TJA27" s="46"/>
      <c r="TJB27" s="46"/>
      <c r="TJC27" s="46"/>
      <c r="TJD27" s="46"/>
      <c r="TJE27" s="46"/>
      <c r="TJF27" s="46"/>
      <c r="TJG27" s="46"/>
      <c r="TJH27" s="46"/>
      <c r="TJI27" s="46"/>
      <c r="TJJ27" s="46"/>
      <c r="TJK27" s="46"/>
      <c r="TJL27" s="46"/>
      <c r="TJM27" s="46"/>
      <c r="TJN27" s="46"/>
      <c r="TJO27" s="46"/>
      <c r="TJP27" s="46"/>
      <c r="TJQ27" s="46"/>
      <c r="TJR27" s="46"/>
      <c r="TJS27" s="46"/>
      <c r="TJT27" s="46"/>
      <c r="TJU27" s="46"/>
      <c r="TJV27" s="46"/>
      <c r="TJW27" s="46"/>
      <c r="TJX27" s="46"/>
      <c r="TJY27" s="46"/>
      <c r="TJZ27" s="46"/>
      <c r="TKA27" s="46"/>
      <c r="TKB27" s="46"/>
      <c r="TKC27" s="46"/>
      <c r="TKD27" s="46"/>
      <c r="TKE27" s="46"/>
      <c r="TKF27" s="46"/>
      <c r="TKG27" s="46"/>
      <c r="TKH27" s="46"/>
      <c r="TKI27" s="46"/>
      <c r="TKJ27" s="46"/>
      <c r="TKK27" s="46"/>
      <c r="TKL27" s="46"/>
      <c r="TKM27" s="46"/>
      <c r="TKN27" s="46"/>
      <c r="TKO27" s="46"/>
      <c r="TKP27" s="46"/>
      <c r="TKQ27" s="46"/>
      <c r="TKR27" s="46"/>
      <c r="TKS27" s="46"/>
      <c r="TKT27" s="46"/>
      <c r="TKU27" s="46"/>
      <c r="TKV27" s="46"/>
      <c r="TKW27" s="46"/>
      <c r="TKX27" s="46"/>
      <c r="TKY27" s="46"/>
      <c r="TKZ27" s="46"/>
      <c r="TLA27" s="46"/>
      <c r="TLB27" s="46"/>
      <c r="TLC27" s="46"/>
      <c r="TLD27" s="46"/>
      <c r="TLE27" s="46"/>
      <c r="TLF27" s="46"/>
      <c r="TLG27" s="46"/>
      <c r="TLH27" s="46"/>
      <c r="TLI27" s="46"/>
      <c r="TLJ27" s="46"/>
      <c r="TLK27" s="46"/>
      <c r="TLL27" s="46"/>
      <c r="TLM27" s="46"/>
      <c r="TLN27" s="46"/>
      <c r="TLO27" s="46"/>
      <c r="TLP27" s="46"/>
      <c r="TLQ27" s="46"/>
      <c r="TLR27" s="46"/>
      <c r="TLS27" s="46"/>
      <c r="TLT27" s="46"/>
      <c r="TLU27" s="46"/>
      <c r="TLV27" s="46"/>
      <c r="TLW27" s="46"/>
      <c r="TLX27" s="46"/>
      <c r="TLY27" s="46"/>
      <c r="TLZ27" s="46"/>
      <c r="TMA27" s="46"/>
      <c r="TMB27" s="46"/>
      <c r="TMC27" s="46"/>
      <c r="TMD27" s="46"/>
      <c r="TME27" s="46"/>
      <c r="TMF27" s="46"/>
      <c r="TMG27" s="46"/>
      <c r="TMH27" s="46"/>
      <c r="TMI27" s="46"/>
      <c r="TMJ27" s="46"/>
      <c r="TMK27" s="46"/>
      <c r="TML27" s="46"/>
      <c r="TMM27" s="46"/>
      <c r="TMN27" s="46"/>
      <c r="TMO27" s="46"/>
      <c r="TMP27" s="46"/>
      <c r="TMQ27" s="46"/>
      <c r="TMR27" s="46"/>
      <c r="TMS27" s="46"/>
      <c r="TMT27" s="46"/>
      <c r="TMU27" s="46"/>
      <c r="TMV27" s="46"/>
      <c r="TMW27" s="46"/>
      <c r="TMX27" s="46"/>
      <c r="TMY27" s="46"/>
      <c r="TMZ27" s="46"/>
      <c r="TNA27" s="46"/>
      <c r="TNB27" s="46"/>
      <c r="TNC27" s="46"/>
      <c r="TND27" s="46"/>
      <c r="TNE27" s="46"/>
      <c r="TNF27" s="46"/>
      <c r="TNG27" s="46"/>
      <c r="TNH27" s="46"/>
      <c r="TNI27" s="46"/>
      <c r="TNJ27" s="46"/>
      <c r="TNK27" s="46"/>
      <c r="TNL27" s="46"/>
      <c r="TNM27" s="46"/>
      <c r="TNN27" s="46"/>
      <c r="TNO27" s="46"/>
      <c r="TNP27" s="46"/>
      <c r="TNQ27" s="46"/>
      <c r="TNR27" s="46"/>
      <c r="TNS27" s="46"/>
      <c r="TNT27" s="46"/>
      <c r="TNU27" s="46"/>
      <c r="TNV27" s="46"/>
      <c r="TNW27" s="46"/>
      <c r="TNX27" s="46"/>
      <c r="TNY27" s="46"/>
      <c r="TNZ27" s="46"/>
      <c r="TOA27" s="46"/>
      <c r="TOB27" s="46"/>
      <c r="TOC27" s="46"/>
      <c r="TOD27" s="46"/>
      <c r="TOE27" s="46"/>
      <c r="TOF27" s="46"/>
      <c r="TOG27" s="46"/>
      <c r="TOH27" s="46"/>
      <c r="TOI27" s="46"/>
      <c r="TOJ27" s="46"/>
      <c r="TOK27" s="46"/>
      <c r="TOL27" s="46"/>
      <c r="TOM27" s="46"/>
      <c r="TON27" s="46"/>
      <c r="TOO27" s="46"/>
      <c r="TOP27" s="46"/>
      <c r="TOQ27" s="46"/>
      <c r="TOR27" s="46"/>
      <c r="TOS27" s="46"/>
      <c r="TOT27" s="46"/>
      <c r="TOU27" s="46"/>
      <c r="TOV27" s="46"/>
      <c r="TOW27" s="46"/>
      <c r="TOX27" s="46"/>
      <c r="TOY27" s="46"/>
      <c r="TOZ27" s="46"/>
      <c r="TPA27" s="46"/>
      <c r="TPB27" s="46"/>
      <c r="TPC27" s="46"/>
      <c r="TPD27" s="46"/>
      <c r="TPE27" s="46"/>
      <c r="TPF27" s="46"/>
      <c r="TPG27" s="46"/>
      <c r="TPH27" s="46"/>
      <c r="TPI27" s="46"/>
      <c r="TPJ27" s="46"/>
      <c r="TPK27" s="46"/>
      <c r="TPL27" s="46"/>
      <c r="TPM27" s="46"/>
      <c r="TPN27" s="46"/>
      <c r="TPO27" s="46"/>
      <c r="TPP27" s="46"/>
      <c r="TPQ27" s="46"/>
      <c r="TPR27" s="46"/>
      <c r="TPS27" s="46"/>
      <c r="TPT27" s="46"/>
      <c r="TPU27" s="46"/>
      <c r="TPV27" s="46"/>
      <c r="TPW27" s="46"/>
      <c r="TPX27" s="46"/>
      <c r="TPY27" s="46"/>
      <c r="TPZ27" s="46"/>
      <c r="TQA27" s="46"/>
      <c r="TQB27" s="46"/>
      <c r="TQC27" s="46"/>
      <c r="TQD27" s="46"/>
      <c r="TQE27" s="46"/>
      <c r="TQF27" s="46"/>
      <c r="TQG27" s="46"/>
      <c r="TQH27" s="46"/>
      <c r="TQI27" s="46"/>
      <c r="TQJ27" s="46"/>
      <c r="TQK27" s="46"/>
      <c r="TQL27" s="46"/>
      <c r="TQM27" s="46"/>
      <c r="TQN27" s="46"/>
      <c r="TQO27" s="46"/>
      <c r="TQP27" s="46"/>
      <c r="TQQ27" s="46"/>
      <c r="TQR27" s="46"/>
      <c r="TQS27" s="46"/>
      <c r="TQT27" s="46"/>
      <c r="TQU27" s="46"/>
      <c r="TQV27" s="46"/>
      <c r="TQW27" s="46"/>
      <c r="TQX27" s="46"/>
      <c r="TQY27" s="46"/>
      <c r="TQZ27" s="46"/>
      <c r="TRA27" s="46"/>
      <c r="TRB27" s="46"/>
      <c r="TRC27" s="46"/>
      <c r="TRD27" s="46"/>
      <c r="TRE27" s="46"/>
      <c r="TRF27" s="46"/>
      <c r="TRG27" s="46"/>
      <c r="TRH27" s="46"/>
      <c r="TRI27" s="46"/>
      <c r="TRJ27" s="46"/>
      <c r="TRK27" s="46"/>
      <c r="TRL27" s="46"/>
      <c r="TRM27" s="46"/>
      <c r="TRN27" s="46"/>
      <c r="TRO27" s="46"/>
      <c r="TRP27" s="46"/>
      <c r="TRQ27" s="46"/>
      <c r="TRR27" s="46"/>
      <c r="TRS27" s="46"/>
      <c r="TRT27" s="46"/>
      <c r="TRU27" s="46"/>
      <c r="TRV27" s="46"/>
      <c r="TRW27" s="46"/>
      <c r="TRX27" s="46"/>
      <c r="TRY27" s="46"/>
      <c r="TRZ27" s="46"/>
      <c r="TSA27" s="46"/>
      <c r="TSB27" s="46"/>
      <c r="TSC27" s="46"/>
      <c r="TSD27" s="46"/>
      <c r="TSE27" s="46"/>
      <c r="TSF27" s="46"/>
      <c r="TSG27" s="46"/>
      <c r="TSH27" s="46"/>
      <c r="TSI27" s="46"/>
      <c r="TSJ27" s="46"/>
      <c r="TSK27" s="46"/>
      <c r="TSL27" s="46"/>
      <c r="TSM27" s="46"/>
      <c r="TSN27" s="46"/>
      <c r="TSO27" s="46"/>
      <c r="TSP27" s="46"/>
      <c r="TSQ27" s="46"/>
      <c r="TSR27" s="46"/>
      <c r="TSS27" s="46"/>
      <c r="TST27" s="46"/>
      <c r="TSU27" s="46"/>
      <c r="TSV27" s="46"/>
      <c r="TSW27" s="46"/>
      <c r="TSX27" s="46"/>
      <c r="TSY27" s="46"/>
      <c r="TSZ27" s="46"/>
      <c r="TTA27" s="46"/>
      <c r="TTB27" s="46"/>
      <c r="TTC27" s="46"/>
      <c r="TTD27" s="46"/>
      <c r="TTE27" s="46"/>
      <c r="TTF27" s="46"/>
      <c r="TTG27" s="46"/>
      <c r="TTH27" s="46"/>
      <c r="TTI27" s="46"/>
      <c r="TTJ27" s="46"/>
      <c r="TTK27" s="46"/>
      <c r="TTL27" s="46"/>
      <c r="TTM27" s="46"/>
      <c r="TTN27" s="46"/>
      <c r="TTO27" s="46"/>
      <c r="TTP27" s="46"/>
      <c r="TTQ27" s="46"/>
      <c r="TTR27" s="46"/>
      <c r="TTS27" s="46"/>
      <c r="TTT27" s="46"/>
      <c r="TTU27" s="46"/>
      <c r="TTV27" s="46"/>
      <c r="TTW27" s="46"/>
      <c r="TTX27" s="46"/>
      <c r="TTY27" s="46"/>
      <c r="TTZ27" s="46"/>
      <c r="TUA27" s="46"/>
      <c r="TUB27" s="46"/>
      <c r="TUC27" s="46"/>
      <c r="TUD27" s="46"/>
      <c r="TUE27" s="46"/>
      <c r="TUF27" s="46"/>
      <c r="TUG27" s="46"/>
      <c r="TUH27" s="46"/>
      <c r="TUI27" s="46"/>
      <c r="TUJ27" s="46"/>
      <c r="TUK27" s="46"/>
      <c r="TUL27" s="46"/>
      <c r="TUM27" s="46"/>
      <c r="TUN27" s="46"/>
      <c r="TUO27" s="46"/>
      <c r="TUP27" s="46"/>
      <c r="TUQ27" s="46"/>
      <c r="TUR27" s="46"/>
      <c r="TUS27" s="46"/>
      <c r="TUT27" s="46"/>
      <c r="TUU27" s="46"/>
      <c r="TUV27" s="46"/>
      <c r="TUW27" s="46"/>
      <c r="TUX27" s="46"/>
      <c r="TUY27" s="46"/>
      <c r="TUZ27" s="46"/>
      <c r="TVA27" s="46"/>
      <c r="TVB27" s="46"/>
      <c r="TVC27" s="46"/>
      <c r="TVD27" s="46"/>
      <c r="TVE27" s="46"/>
      <c r="TVF27" s="46"/>
      <c r="TVG27" s="46"/>
      <c r="TVH27" s="46"/>
      <c r="TVI27" s="46"/>
      <c r="TVJ27" s="46"/>
      <c r="TVK27" s="46"/>
      <c r="TVL27" s="46"/>
      <c r="TVM27" s="46"/>
      <c r="TVN27" s="46"/>
      <c r="TVO27" s="46"/>
      <c r="TVP27" s="46"/>
      <c r="TVQ27" s="46"/>
      <c r="TVR27" s="46"/>
      <c r="TVS27" s="46"/>
      <c r="TVT27" s="46"/>
      <c r="TVU27" s="46"/>
      <c r="TVV27" s="46"/>
      <c r="TVW27" s="46"/>
      <c r="TVX27" s="46"/>
      <c r="TVY27" s="46"/>
      <c r="TVZ27" s="46"/>
      <c r="TWA27" s="46"/>
      <c r="TWB27" s="46"/>
      <c r="TWC27" s="46"/>
      <c r="TWD27" s="46"/>
      <c r="TWE27" s="46"/>
      <c r="TWF27" s="46"/>
      <c r="TWG27" s="46"/>
      <c r="TWH27" s="46"/>
      <c r="TWI27" s="46"/>
      <c r="TWJ27" s="46"/>
      <c r="TWK27" s="46"/>
      <c r="TWL27" s="46"/>
      <c r="TWM27" s="46"/>
      <c r="TWN27" s="46"/>
      <c r="TWO27" s="46"/>
      <c r="TWP27" s="46"/>
      <c r="TWQ27" s="46"/>
      <c r="TWR27" s="46"/>
      <c r="TWS27" s="46"/>
      <c r="TWT27" s="46"/>
      <c r="TWU27" s="46"/>
      <c r="TWV27" s="46"/>
      <c r="TWW27" s="46"/>
      <c r="TWX27" s="46"/>
      <c r="TWY27" s="46"/>
      <c r="TWZ27" s="46"/>
      <c r="TXA27" s="46"/>
      <c r="TXB27" s="46"/>
      <c r="TXC27" s="46"/>
      <c r="TXD27" s="46"/>
      <c r="TXE27" s="46"/>
      <c r="TXF27" s="46"/>
      <c r="TXG27" s="46"/>
      <c r="TXH27" s="46"/>
      <c r="TXI27" s="46"/>
      <c r="TXJ27" s="46"/>
      <c r="TXK27" s="46"/>
      <c r="TXL27" s="46"/>
      <c r="TXM27" s="46"/>
      <c r="TXN27" s="46"/>
      <c r="TXO27" s="46"/>
      <c r="TXP27" s="46"/>
      <c r="TXQ27" s="46"/>
      <c r="TXR27" s="46"/>
      <c r="TXS27" s="46"/>
      <c r="TXT27" s="46"/>
      <c r="TXU27" s="46"/>
      <c r="TXV27" s="46"/>
      <c r="TXW27" s="46"/>
      <c r="TXX27" s="46"/>
      <c r="TXY27" s="46"/>
      <c r="TXZ27" s="46"/>
      <c r="TYA27" s="46"/>
      <c r="TYB27" s="46"/>
      <c r="TYC27" s="46"/>
      <c r="TYD27" s="46"/>
      <c r="TYE27" s="46"/>
      <c r="TYF27" s="46"/>
      <c r="TYG27" s="46"/>
      <c r="TYH27" s="46"/>
      <c r="TYI27" s="46"/>
      <c r="TYJ27" s="46"/>
      <c r="TYK27" s="46"/>
      <c r="TYL27" s="46"/>
      <c r="TYM27" s="46"/>
      <c r="TYN27" s="46"/>
      <c r="TYO27" s="46"/>
      <c r="TYP27" s="46"/>
      <c r="TYQ27" s="46"/>
      <c r="TYR27" s="46"/>
      <c r="TYS27" s="46"/>
      <c r="TYT27" s="46"/>
      <c r="TYU27" s="46"/>
      <c r="TYV27" s="46"/>
      <c r="TYW27" s="46"/>
      <c r="TYX27" s="46"/>
      <c r="TYY27" s="46"/>
      <c r="TYZ27" s="46"/>
      <c r="TZA27" s="46"/>
      <c r="TZB27" s="46"/>
      <c r="TZC27" s="46"/>
      <c r="TZD27" s="46"/>
      <c r="TZE27" s="46"/>
      <c r="TZF27" s="46"/>
      <c r="TZG27" s="46"/>
      <c r="TZH27" s="46"/>
      <c r="TZI27" s="46"/>
      <c r="TZJ27" s="46"/>
      <c r="TZK27" s="46"/>
      <c r="TZL27" s="46"/>
      <c r="TZM27" s="46"/>
      <c r="TZN27" s="46"/>
      <c r="TZO27" s="46"/>
      <c r="TZP27" s="46"/>
      <c r="TZQ27" s="46"/>
      <c r="TZR27" s="46"/>
      <c r="TZS27" s="46"/>
      <c r="TZT27" s="46"/>
      <c r="TZU27" s="46"/>
      <c r="TZV27" s="46"/>
      <c r="TZW27" s="46"/>
      <c r="TZX27" s="46"/>
      <c r="TZY27" s="46"/>
      <c r="TZZ27" s="46"/>
      <c r="UAA27" s="46"/>
      <c r="UAB27" s="46"/>
      <c r="UAC27" s="46"/>
      <c r="UAD27" s="46"/>
      <c r="UAE27" s="46"/>
      <c r="UAF27" s="46"/>
      <c r="UAG27" s="46"/>
      <c r="UAH27" s="46"/>
      <c r="UAI27" s="46"/>
      <c r="UAJ27" s="46"/>
      <c r="UAK27" s="46"/>
      <c r="UAL27" s="46"/>
      <c r="UAM27" s="46"/>
      <c r="UAN27" s="46"/>
      <c r="UAO27" s="46"/>
      <c r="UAP27" s="46"/>
      <c r="UAQ27" s="46"/>
      <c r="UAR27" s="46"/>
      <c r="UAS27" s="46"/>
      <c r="UAT27" s="46"/>
      <c r="UAU27" s="46"/>
      <c r="UAV27" s="46"/>
      <c r="UAW27" s="46"/>
      <c r="UAX27" s="46"/>
      <c r="UAY27" s="46"/>
      <c r="UAZ27" s="46"/>
      <c r="UBA27" s="46"/>
      <c r="UBB27" s="46"/>
      <c r="UBC27" s="46"/>
      <c r="UBD27" s="46"/>
      <c r="UBE27" s="46"/>
      <c r="UBF27" s="46"/>
      <c r="UBG27" s="46"/>
      <c r="UBH27" s="46"/>
      <c r="UBI27" s="46"/>
      <c r="UBJ27" s="46"/>
      <c r="UBK27" s="46"/>
      <c r="UBL27" s="46"/>
      <c r="UBM27" s="46"/>
      <c r="UBN27" s="46"/>
      <c r="UBO27" s="46"/>
      <c r="UBP27" s="46"/>
      <c r="UBQ27" s="46"/>
      <c r="UBR27" s="46"/>
      <c r="UBS27" s="46"/>
      <c r="UBT27" s="46"/>
      <c r="UBU27" s="46"/>
      <c r="UBV27" s="46"/>
      <c r="UBW27" s="46"/>
      <c r="UBX27" s="46"/>
      <c r="UBY27" s="46"/>
      <c r="UBZ27" s="46"/>
      <c r="UCA27" s="46"/>
      <c r="UCB27" s="46"/>
      <c r="UCC27" s="46"/>
      <c r="UCD27" s="46"/>
      <c r="UCE27" s="46"/>
      <c r="UCF27" s="46"/>
      <c r="UCG27" s="46"/>
      <c r="UCH27" s="46"/>
      <c r="UCI27" s="46"/>
      <c r="UCJ27" s="46"/>
      <c r="UCK27" s="46"/>
      <c r="UCL27" s="46"/>
      <c r="UCM27" s="46"/>
      <c r="UCN27" s="46"/>
      <c r="UCO27" s="46"/>
      <c r="UCP27" s="46"/>
      <c r="UCQ27" s="46"/>
      <c r="UCR27" s="46"/>
      <c r="UCS27" s="46"/>
      <c r="UCT27" s="46"/>
      <c r="UCU27" s="46"/>
      <c r="UCV27" s="46"/>
      <c r="UCW27" s="46"/>
      <c r="UCX27" s="46"/>
      <c r="UCY27" s="46"/>
      <c r="UCZ27" s="46"/>
      <c r="UDA27" s="46"/>
      <c r="UDB27" s="46"/>
      <c r="UDC27" s="46"/>
      <c r="UDD27" s="46"/>
      <c r="UDE27" s="46"/>
      <c r="UDF27" s="46"/>
      <c r="UDG27" s="46"/>
      <c r="UDH27" s="46"/>
      <c r="UDI27" s="46"/>
      <c r="UDJ27" s="46"/>
      <c r="UDK27" s="46"/>
      <c r="UDL27" s="46"/>
      <c r="UDM27" s="46"/>
      <c r="UDN27" s="46"/>
      <c r="UDO27" s="46"/>
      <c r="UDP27" s="46"/>
      <c r="UDQ27" s="46"/>
      <c r="UDR27" s="46"/>
      <c r="UDS27" s="46"/>
      <c r="UDT27" s="46"/>
      <c r="UDU27" s="46"/>
      <c r="UDV27" s="46"/>
      <c r="UDW27" s="46"/>
      <c r="UDX27" s="46"/>
      <c r="UDY27" s="46"/>
      <c r="UDZ27" s="46"/>
      <c r="UEA27" s="46"/>
      <c r="UEB27" s="46"/>
      <c r="UEC27" s="46"/>
      <c r="UED27" s="46"/>
      <c r="UEE27" s="46"/>
      <c r="UEF27" s="46"/>
      <c r="UEG27" s="46"/>
      <c r="UEH27" s="46"/>
      <c r="UEI27" s="46"/>
      <c r="UEJ27" s="46"/>
      <c r="UEK27" s="46"/>
      <c r="UEL27" s="46"/>
      <c r="UEM27" s="46"/>
      <c r="UEN27" s="46"/>
      <c r="UEO27" s="46"/>
      <c r="UEP27" s="46"/>
      <c r="UEQ27" s="46"/>
      <c r="UER27" s="46"/>
      <c r="UES27" s="46"/>
      <c r="UET27" s="46"/>
      <c r="UEU27" s="46"/>
      <c r="UEV27" s="46"/>
      <c r="UEW27" s="46"/>
      <c r="UEX27" s="46"/>
      <c r="UEY27" s="46"/>
      <c r="UEZ27" s="46"/>
      <c r="UFA27" s="46"/>
      <c r="UFB27" s="46"/>
      <c r="UFC27" s="46"/>
      <c r="UFD27" s="46"/>
      <c r="UFE27" s="46"/>
      <c r="UFF27" s="46"/>
      <c r="UFG27" s="46"/>
      <c r="UFH27" s="46"/>
      <c r="UFI27" s="46"/>
      <c r="UFJ27" s="46"/>
      <c r="UFK27" s="46"/>
      <c r="UFL27" s="46"/>
      <c r="UFM27" s="46"/>
      <c r="UFN27" s="46"/>
      <c r="UFO27" s="46"/>
      <c r="UFP27" s="46"/>
      <c r="UFQ27" s="46"/>
      <c r="UFR27" s="46"/>
      <c r="UFS27" s="46"/>
      <c r="UFT27" s="46"/>
      <c r="UFU27" s="46"/>
      <c r="UFV27" s="46"/>
      <c r="UFW27" s="46"/>
      <c r="UFX27" s="46"/>
      <c r="UFY27" s="46"/>
      <c r="UFZ27" s="46"/>
      <c r="UGA27" s="46"/>
      <c r="UGB27" s="46"/>
      <c r="UGC27" s="46"/>
      <c r="UGD27" s="46"/>
      <c r="UGE27" s="46"/>
      <c r="UGF27" s="46"/>
      <c r="UGG27" s="46"/>
      <c r="UGH27" s="46"/>
      <c r="UGI27" s="46"/>
      <c r="UGJ27" s="46"/>
      <c r="UGK27" s="46"/>
      <c r="UGL27" s="46"/>
      <c r="UGM27" s="46"/>
      <c r="UGN27" s="46"/>
      <c r="UGO27" s="46"/>
      <c r="UGP27" s="46"/>
      <c r="UGQ27" s="46"/>
      <c r="UGR27" s="46"/>
      <c r="UGS27" s="46"/>
      <c r="UGT27" s="46"/>
      <c r="UGU27" s="46"/>
      <c r="UGV27" s="46"/>
      <c r="UGW27" s="46"/>
      <c r="UGX27" s="46"/>
      <c r="UGY27" s="46"/>
      <c r="UGZ27" s="46"/>
      <c r="UHA27" s="46"/>
      <c r="UHB27" s="46"/>
      <c r="UHC27" s="46"/>
      <c r="UHD27" s="46"/>
      <c r="UHE27" s="46"/>
      <c r="UHF27" s="46"/>
      <c r="UHG27" s="46"/>
      <c r="UHH27" s="46"/>
      <c r="UHI27" s="46"/>
      <c r="UHJ27" s="46"/>
      <c r="UHK27" s="46"/>
      <c r="UHL27" s="46"/>
      <c r="UHM27" s="46"/>
      <c r="UHN27" s="46"/>
      <c r="UHO27" s="46"/>
      <c r="UHP27" s="46"/>
      <c r="UHQ27" s="46"/>
      <c r="UHR27" s="46"/>
      <c r="UHS27" s="46"/>
      <c r="UHT27" s="46"/>
      <c r="UHU27" s="46"/>
      <c r="UHV27" s="46"/>
      <c r="UHW27" s="46"/>
      <c r="UHX27" s="46"/>
      <c r="UHY27" s="46"/>
      <c r="UHZ27" s="46"/>
      <c r="UIA27" s="46"/>
      <c r="UIB27" s="46"/>
      <c r="UIC27" s="46"/>
      <c r="UID27" s="46"/>
      <c r="UIE27" s="46"/>
      <c r="UIF27" s="46"/>
      <c r="UIG27" s="46"/>
      <c r="UIH27" s="46"/>
      <c r="UII27" s="46"/>
      <c r="UIJ27" s="46"/>
      <c r="UIK27" s="46"/>
      <c r="UIL27" s="46"/>
      <c r="UIM27" s="46"/>
      <c r="UIN27" s="46"/>
      <c r="UIO27" s="46"/>
      <c r="UIP27" s="46"/>
      <c r="UIQ27" s="46"/>
      <c r="UIR27" s="46"/>
      <c r="UIS27" s="46"/>
      <c r="UIT27" s="46"/>
      <c r="UIU27" s="46"/>
      <c r="UIV27" s="46"/>
      <c r="UIW27" s="46"/>
      <c r="UIX27" s="46"/>
      <c r="UIY27" s="46"/>
      <c r="UIZ27" s="46"/>
      <c r="UJA27" s="46"/>
      <c r="UJB27" s="46"/>
      <c r="UJC27" s="46"/>
      <c r="UJD27" s="46"/>
      <c r="UJE27" s="46"/>
      <c r="UJF27" s="46"/>
      <c r="UJG27" s="46"/>
      <c r="UJH27" s="46"/>
      <c r="UJI27" s="46"/>
      <c r="UJJ27" s="46"/>
      <c r="UJK27" s="46"/>
      <c r="UJL27" s="46"/>
      <c r="UJM27" s="46"/>
      <c r="UJN27" s="46"/>
      <c r="UJO27" s="46"/>
      <c r="UJP27" s="46"/>
      <c r="UJQ27" s="46"/>
      <c r="UJR27" s="46"/>
      <c r="UJS27" s="46"/>
      <c r="UJT27" s="46"/>
      <c r="UJU27" s="46"/>
      <c r="UJV27" s="46"/>
      <c r="UJW27" s="46"/>
      <c r="UJX27" s="46"/>
      <c r="UJY27" s="46"/>
      <c r="UJZ27" s="46"/>
      <c r="UKA27" s="46"/>
      <c r="UKB27" s="46"/>
      <c r="UKC27" s="46"/>
      <c r="UKD27" s="46"/>
      <c r="UKE27" s="46"/>
      <c r="UKF27" s="46"/>
      <c r="UKG27" s="46"/>
      <c r="UKH27" s="46"/>
      <c r="UKI27" s="46"/>
      <c r="UKJ27" s="46"/>
      <c r="UKK27" s="46"/>
      <c r="UKL27" s="46"/>
      <c r="UKM27" s="46"/>
      <c r="UKN27" s="46"/>
      <c r="UKO27" s="46"/>
      <c r="UKP27" s="46"/>
      <c r="UKQ27" s="46"/>
      <c r="UKR27" s="46"/>
      <c r="UKS27" s="46"/>
      <c r="UKT27" s="46"/>
      <c r="UKU27" s="46"/>
      <c r="UKV27" s="46"/>
      <c r="UKW27" s="46"/>
      <c r="UKX27" s="46"/>
      <c r="UKY27" s="46"/>
      <c r="UKZ27" s="46"/>
      <c r="ULA27" s="46"/>
      <c r="ULB27" s="46"/>
      <c r="ULC27" s="46"/>
      <c r="ULD27" s="46"/>
      <c r="ULE27" s="46"/>
      <c r="ULF27" s="46"/>
      <c r="ULG27" s="46"/>
      <c r="ULH27" s="46"/>
      <c r="ULI27" s="46"/>
      <c r="ULJ27" s="46"/>
      <c r="ULK27" s="46"/>
      <c r="ULL27" s="46"/>
      <c r="ULM27" s="46"/>
      <c r="ULN27" s="46"/>
      <c r="ULO27" s="46"/>
      <c r="ULP27" s="46"/>
      <c r="ULQ27" s="46"/>
      <c r="ULR27" s="46"/>
      <c r="ULS27" s="46"/>
      <c r="ULT27" s="46"/>
      <c r="ULU27" s="46"/>
      <c r="ULV27" s="46"/>
      <c r="ULW27" s="46"/>
      <c r="ULX27" s="46"/>
      <c r="ULY27" s="46"/>
      <c r="ULZ27" s="46"/>
      <c r="UMA27" s="46"/>
      <c r="UMB27" s="46"/>
      <c r="UMC27" s="46"/>
      <c r="UMD27" s="46"/>
      <c r="UME27" s="46"/>
      <c r="UMF27" s="46"/>
      <c r="UMG27" s="46"/>
      <c r="UMH27" s="46"/>
      <c r="UMI27" s="46"/>
      <c r="UMJ27" s="46"/>
      <c r="UMK27" s="46"/>
      <c r="UML27" s="46"/>
      <c r="UMM27" s="46"/>
      <c r="UMN27" s="46"/>
      <c r="UMO27" s="46"/>
      <c r="UMP27" s="46"/>
      <c r="UMQ27" s="46"/>
      <c r="UMR27" s="46"/>
      <c r="UMS27" s="46"/>
      <c r="UMT27" s="46"/>
      <c r="UMU27" s="46"/>
      <c r="UMV27" s="46"/>
      <c r="UMW27" s="46"/>
      <c r="UMX27" s="46"/>
      <c r="UMY27" s="46"/>
      <c r="UMZ27" s="46"/>
      <c r="UNA27" s="46"/>
      <c r="UNB27" s="46"/>
      <c r="UNC27" s="46"/>
      <c r="UND27" s="46"/>
      <c r="UNE27" s="46"/>
      <c r="UNF27" s="46"/>
      <c r="UNG27" s="46"/>
      <c r="UNH27" s="46"/>
      <c r="UNI27" s="46"/>
      <c r="UNJ27" s="46"/>
      <c r="UNK27" s="46"/>
      <c r="UNL27" s="46"/>
      <c r="UNM27" s="46"/>
      <c r="UNN27" s="46"/>
      <c r="UNO27" s="46"/>
      <c r="UNP27" s="46"/>
      <c r="UNQ27" s="46"/>
      <c r="UNR27" s="46"/>
      <c r="UNS27" s="46"/>
      <c r="UNT27" s="46"/>
      <c r="UNU27" s="46"/>
      <c r="UNV27" s="46"/>
      <c r="UNW27" s="46"/>
      <c r="UNX27" s="46"/>
      <c r="UNY27" s="46"/>
      <c r="UNZ27" s="46"/>
      <c r="UOA27" s="46"/>
      <c r="UOB27" s="46"/>
      <c r="UOC27" s="46"/>
      <c r="UOD27" s="46"/>
      <c r="UOE27" s="46"/>
      <c r="UOF27" s="46"/>
      <c r="UOG27" s="46"/>
      <c r="UOH27" s="46"/>
      <c r="UOI27" s="46"/>
      <c r="UOJ27" s="46"/>
      <c r="UOK27" s="46"/>
      <c r="UOL27" s="46"/>
      <c r="UOM27" s="46"/>
      <c r="UON27" s="46"/>
      <c r="UOO27" s="46"/>
      <c r="UOP27" s="46"/>
      <c r="UOQ27" s="46"/>
      <c r="UOR27" s="46"/>
      <c r="UOS27" s="46"/>
      <c r="UOT27" s="46"/>
      <c r="UOU27" s="46"/>
      <c r="UOV27" s="46"/>
      <c r="UOW27" s="46"/>
      <c r="UOX27" s="46"/>
      <c r="UOY27" s="46"/>
      <c r="UOZ27" s="46"/>
      <c r="UPA27" s="46"/>
      <c r="UPB27" s="46"/>
      <c r="UPC27" s="46"/>
      <c r="UPD27" s="46"/>
      <c r="UPE27" s="46"/>
      <c r="UPF27" s="46"/>
      <c r="UPG27" s="46"/>
      <c r="UPH27" s="46"/>
      <c r="UPI27" s="46"/>
      <c r="UPJ27" s="46"/>
      <c r="UPK27" s="46"/>
      <c r="UPL27" s="46"/>
      <c r="UPM27" s="46"/>
      <c r="UPN27" s="46"/>
      <c r="UPO27" s="46"/>
      <c r="UPP27" s="46"/>
      <c r="UPQ27" s="46"/>
      <c r="UPR27" s="46"/>
      <c r="UPS27" s="46"/>
      <c r="UPT27" s="46"/>
      <c r="UPU27" s="46"/>
      <c r="UPV27" s="46"/>
      <c r="UPW27" s="46"/>
      <c r="UPX27" s="46"/>
      <c r="UPY27" s="46"/>
      <c r="UPZ27" s="46"/>
      <c r="UQA27" s="46"/>
      <c r="UQB27" s="46"/>
      <c r="UQC27" s="46"/>
      <c r="UQD27" s="46"/>
      <c r="UQE27" s="46"/>
      <c r="UQF27" s="46"/>
      <c r="UQG27" s="46"/>
      <c r="UQH27" s="46"/>
      <c r="UQI27" s="46"/>
      <c r="UQJ27" s="46"/>
      <c r="UQK27" s="46"/>
      <c r="UQL27" s="46"/>
      <c r="UQM27" s="46"/>
      <c r="UQN27" s="46"/>
      <c r="UQO27" s="46"/>
      <c r="UQP27" s="46"/>
      <c r="UQQ27" s="46"/>
      <c r="UQR27" s="46"/>
      <c r="UQS27" s="46"/>
      <c r="UQT27" s="46"/>
      <c r="UQU27" s="46"/>
      <c r="UQV27" s="46"/>
      <c r="UQW27" s="46"/>
      <c r="UQX27" s="46"/>
      <c r="UQY27" s="46"/>
      <c r="UQZ27" s="46"/>
      <c r="URA27" s="46"/>
      <c r="URB27" s="46"/>
      <c r="URC27" s="46"/>
      <c r="URD27" s="46"/>
      <c r="URE27" s="46"/>
      <c r="URF27" s="46"/>
      <c r="URG27" s="46"/>
      <c r="URH27" s="46"/>
      <c r="URI27" s="46"/>
      <c r="URJ27" s="46"/>
      <c r="URK27" s="46"/>
      <c r="URL27" s="46"/>
      <c r="URM27" s="46"/>
      <c r="URN27" s="46"/>
      <c r="URO27" s="46"/>
      <c r="URP27" s="46"/>
      <c r="URQ27" s="46"/>
      <c r="URR27" s="46"/>
      <c r="URS27" s="46"/>
      <c r="URT27" s="46"/>
      <c r="URU27" s="46"/>
      <c r="URV27" s="46"/>
      <c r="URW27" s="46"/>
      <c r="URX27" s="46"/>
      <c r="URY27" s="46"/>
      <c r="URZ27" s="46"/>
      <c r="USA27" s="46"/>
      <c r="USB27" s="46"/>
      <c r="USC27" s="46"/>
      <c r="USD27" s="46"/>
      <c r="USE27" s="46"/>
      <c r="USF27" s="46"/>
      <c r="USG27" s="46"/>
      <c r="USH27" s="46"/>
      <c r="USI27" s="46"/>
      <c r="USJ27" s="46"/>
      <c r="USK27" s="46"/>
      <c r="USL27" s="46"/>
      <c r="USM27" s="46"/>
      <c r="USN27" s="46"/>
      <c r="USO27" s="46"/>
      <c r="USP27" s="46"/>
      <c r="USQ27" s="46"/>
      <c r="USR27" s="46"/>
      <c r="USS27" s="46"/>
      <c r="UST27" s="46"/>
      <c r="USU27" s="46"/>
      <c r="USV27" s="46"/>
      <c r="USW27" s="46"/>
      <c r="USX27" s="46"/>
      <c r="USY27" s="46"/>
      <c r="USZ27" s="46"/>
      <c r="UTA27" s="46"/>
      <c r="UTB27" s="46"/>
      <c r="UTC27" s="46"/>
      <c r="UTD27" s="46"/>
      <c r="UTE27" s="46"/>
      <c r="UTF27" s="46"/>
      <c r="UTG27" s="46"/>
      <c r="UTH27" s="46"/>
      <c r="UTI27" s="46"/>
      <c r="UTJ27" s="46"/>
      <c r="UTK27" s="46"/>
      <c r="UTL27" s="46"/>
      <c r="UTM27" s="46"/>
      <c r="UTN27" s="46"/>
      <c r="UTO27" s="46"/>
      <c r="UTP27" s="46"/>
      <c r="UTQ27" s="46"/>
      <c r="UTR27" s="46"/>
      <c r="UTS27" s="46"/>
      <c r="UTT27" s="46"/>
      <c r="UTU27" s="46"/>
      <c r="UTV27" s="46"/>
      <c r="UTW27" s="46"/>
      <c r="UTX27" s="46"/>
      <c r="UTY27" s="46"/>
      <c r="UTZ27" s="46"/>
      <c r="UUA27" s="46"/>
      <c r="UUB27" s="46"/>
      <c r="UUC27" s="46"/>
      <c r="UUD27" s="46"/>
      <c r="UUE27" s="46"/>
      <c r="UUF27" s="46"/>
      <c r="UUG27" s="46"/>
      <c r="UUH27" s="46"/>
      <c r="UUI27" s="46"/>
      <c r="UUJ27" s="46"/>
      <c r="UUK27" s="46"/>
      <c r="UUL27" s="46"/>
      <c r="UUM27" s="46"/>
      <c r="UUN27" s="46"/>
      <c r="UUO27" s="46"/>
      <c r="UUP27" s="46"/>
      <c r="UUQ27" s="46"/>
      <c r="UUR27" s="46"/>
      <c r="UUS27" s="46"/>
      <c r="UUT27" s="46"/>
      <c r="UUU27" s="46"/>
      <c r="UUV27" s="46"/>
      <c r="UUW27" s="46"/>
      <c r="UUX27" s="46"/>
      <c r="UUY27" s="46"/>
      <c r="UUZ27" s="46"/>
      <c r="UVA27" s="46"/>
      <c r="UVB27" s="46"/>
      <c r="UVC27" s="46"/>
      <c r="UVD27" s="46"/>
      <c r="UVE27" s="46"/>
      <c r="UVF27" s="46"/>
      <c r="UVG27" s="46"/>
      <c r="UVH27" s="46"/>
      <c r="UVI27" s="46"/>
      <c r="UVJ27" s="46"/>
      <c r="UVK27" s="46"/>
      <c r="UVL27" s="46"/>
      <c r="UVM27" s="46"/>
      <c r="UVN27" s="46"/>
      <c r="UVO27" s="46"/>
      <c r="UVP27" s="46"/>
      <c r="UVQ27" s="46"/>
      <c r="UVR27" s="46"/>
      <c r="UVS27" s="46"/>
      <c r="UVT27" s="46"/>
      <c r="UVU27" s="46"/>
      <c r="UVV27" s="46"/>
      <c r="UVW27" s="46"/>
      <c r="UVX27" s="46"/>
      <c r="UVY27" s="46"/>
      <c r="UVZ27" s="46"/>
      <c r="UWA27" s="46"/>
      <c r="UWB27" s="46"/>
      <c r="UWC27" s="46"/>
      <c r="UWD27" s="46"/>
      <c r="UWE27" s="46"/>
      <c r="UWF27" s="46"/>
      <c r="UWG27" s="46"/>
      <c r="UWH27" s="46"/>
      <c r="UWI27" s="46"/>
      <c r="UWJ27" s="46"/>
      <c r="UWK27" s="46"/>
      <c r="UWL27" s="46"/>
      <c r="UWM27" s="46"/>
      <c r="UWN27" s="46"/>
      <c r="UWO27" s="46"/>
      <c r="UWP27" s="46"/>
      <c r="UWQ27" s="46"/>
      <c r="UWR27" s="46"/>
      <c r="UWS27" s="46"/>
      <c r="UWT27" s="46"/>
      <c r="UWU27" s="46"/>
      <c r="UWV27" s="46"/>
      <c r="UWW27" s="46"/>
      <c r="UWX27" s="46"/>
      <c r="UWY27" s="46"/>
      <c r="UWZ27" s="46"/>
      <c r="UXA27" s="46"/>
      <c r="UXB27" s="46"/>
      <c r="UXC27" s="46"/>
      <c r="UXD27" s="46"/>
      <c r="UXE27" s="46"/>
      <c r="UXF27" s="46"/>
      <c r="UXG27" s="46"/>
      <c r="UXH27" s="46"/>
      <c r="UXI27" s="46"/>
      <c r="UXJ27" s="46"/>
      <c r="UXK27" s="46"/>
      <c r="UXL27" s="46"/>
      <c r="UXM27" s="46"/>
      <c r="UXN27" s="46"/>
      <c r="UXO27" s="46"/>
      <c r="UXP27" s="46"/>
      <c r="UXQ27" s="46"/>
      <c r="UXR27" s="46"/>
      <c r="UXS27" s="46"/>
      <c r="UXT27" s="46"/>
      <c r="UXU27" s="46"/>
      <c r="UXV27" s="46"/>
      <c r="UXW27" s="46"/>
      <c r="UXX27" s="46"/>
      <c r="UXY27" s="46"/>
      <c r="UXZ27" s="46"/>
      <c r="UYA27" s="46"/>
      <c r="UYB27" s="46"/>
      <c r="UYC27" s="46"/>
      <c r="UYD27" s="46"/>
      <c r="UYE27" s="46"/>
      <c r="UYF27" s="46"/>
      <c r="UYG27" s="46"/>
      <c r="UYH27" s="46"/>
      <c r="UYI27" s="46"/>
      <c r="UYJ27" s="46"/>
      <c r="UYK27" s="46"/>
      <c r="UYL27" s="46"/>
      <c r="UYM27" s="46"/>
      <c r="UYN27" s="46"/>
      <c r="UYO27" s="46"/>
      <c r="UYP27" s="46"/>
      <c r="UYQ27" s="46"/>
      <c r="UYR27" s="46"/>
      <c r="UYS27" s="46"/>
      <c r="UYT27" s="46"/>
      <c r="UYU27" s="46"/>
      <c r="UYV27" s="46"/>
      <c r="UYW27" s="46"/>
      <c r="UYX27" s="46"/>
      <c r="UYY27" s="46"/>
      <c r="UYZ27" s="46"/>
      <c r="UZA27" s="46"/>
      <c r="UZB27" s="46"/>
      <c r="UZC27" s="46"/>
      <c r="UZD27" s="46"/>
      <c r="UZE27" s="46"/>
      <c r="UZF27" s="46"/>
      <c r="UZG27" s="46"/>
      <c r="UZH27" s="46"/>
      <c r="UZI27" s="46"/>
      <c r="UZJ27" s="46"/>
      <c r="UZK27" s="46"/>
      <c r="UZL27" s="46"/>
      <c r="UZM27" s="46"/>
      <c r="UZN27" s="46"/>
      <c r="UZO27" s="46"/>
      <c r="UZP27" s="46"/>
      <c r="UZQ27" s="46"/>
      <c r="UZR27" s="46"/>
      <c r="UZS27" s="46"/>
      <c r="UZT27" s="46"/>
      <c r="UZU27" s="46"/>
      <c r="UZV27" s="46"/>
      <c r="UZW27" s="46"/>
      <c r="UZX27" s="46"/>
      <c r="UZY27" s="46"/>
      <c r="UZZ27" s="46"/>
      <c r="VAA27" s="46"/>
      <c r="VAB27" s="46"/>
      <c r="VAC27" s="46"/>
      <c r="VAD27" s="46"/>
      <c r="VAE27" s="46"/>
      <c r="VAF27" s="46"/>
      <c r="VAG27" s="46"/>
      <c r="VAH27" s="46"/>
      <c r="VAI27" s="46"/>
      <c r="VAJ27" s="46"/>
      <c r="VAK27" s="46"/>
      <c r="VAL27" s="46"/>
      <c r="VAM27" s="46"/>
      <c r="VAN27" s="46"/>
      <c r="VAO27" s="46"/>
      <c r="VAP27" s="46"/>
      <c r="VAQ27" s="46"/>
      <c r="VAR27" s="46"/>
      <c r="VAS27" s="46"/>
      <c r="VAT27" s="46"/>
      <c r="VAU27" s="46"/>
      <c r="VAV27" s="46"/>
      <c r="VAW27" s="46"/>
      <c r="VAX27" s="46"/>
      <c r="VAY27" s="46"/>
      <c r="VAZ27" s="46"/>
      <c r="VBA27" s="46"/>
      <c r="VBB27" s="46"/>
      <c r="VBC27" s="46"/>
      <c r="VBD27" s="46"/>
      <c r="VBE27" s="46"/>
      <c r="VBF27" s="46"/>
      <c r="VBG27" s="46"/>
      <c r="VBH27" s="46"/>
      <c r="VBI27" s="46"/>
      <c r="VBJ27" s="46"/>
      <c r="VBK27" s="46"/>
      <c r="VBL27" s="46"/>
      <c r="VBM27" s="46"/>
      <c r="VBN27" s="46"/>
      <c r="VBO27" s="46"/>
      <c r="VBP27" s="46"/>
      <c r="VBQ27" s="46"/>
      <c r="VBR27" s="46"/>
      <c r="VBS27" s="46"/>
      <c r="VBT27" s="46"/>
      <c r="VBU27" s="46"/>
      <c r="VBV27" s="46"/>
      <c r="VBW27" s="46"/>
      <c r="VBX27" s="46"/>
      <c r="VBY27" s="46"/>
      <c r="VBZ27" s="46"/>
      <c r="VCA27" s="46"/>
      <c r="VCB27" s="46"/>
      <c r="VCC27" s="46"/>
      <c r="VCD27" s="46"/>
      <c r="VCE27" s="46"/>
      <c r="VCF27" s="46"/>
      <c r="VCG27" s="46"/>
      <c r="VCH27" s="46"/>
      <c r="VCI27" s="46"/>
      <c r="VCJ27" s="46"/>
      <c r="VCK27" s="46"/>
      <c r="VCL27" s="46"/>
      <c r="VCM27" s="46"/>
      <c r="VCN27" s="46"/>
      <c r="VCO27" s="46"/>
      <c r="VCP27" s="46"/>
      <c r="VCQ27" s="46"/>
      <c r="VCR27" s="46"/>
      <c r="VCS27" s="46"/>
      <c r="VCT27" s="46"/>
      <c r="VCU27" s="46"/>
      <c r="VCV27" s="46"/>
      <c r="VCW27" s="46"/>
      <c r="VCX27" s="46"/>
      <c r="VCY27" s="46"/>
      <c r="VCZ27" s="46"/>
      <c r="VDA27" s="46"/>
      <c r="VDB27" s="46"/>
      <c r="VDC27" s="46"/>
      <c r="VDD27" s="46"/>
      <c r="VDE27" s="46"/>
      <c r="VDF27" s="46"/>
      <c r="VDG27" s="46"/>
      <c r="VDH27" s="46"/>
      <c r="VDI27" s="46"/>
      <c r="VDJ27" s="46"/>
      <c r="VDK27" s="46"/>
      <c r="VDL27" s="46"/>
      <c r="VDM27" s="46"/>
      <c r="VDN27" s="46"/>
      <c r="VDO27" s="46"/>
      <c r="VDP27" s="46"/>
      <c r="VDQ27" s="46"/>
      <c r="VDR27" s="46"/>
      <c r="VDS27" s="46"/>
      <c r="VDT27" s="46"/>
      <c r="VDU27" s="46"/>
      <c r="VDV27" s="46"/>
      <c r="VDW27" s="46"/>
      <c r="VDX27" s="46"/>
      <c r="VDY27" s="46"/>
      <c r="VDZ27" s="46"/>
      <c r="VEA27" s="46"/>
      <c r="VEB27" s="46"/>
      <c r="VEC27" s="46"/>
      <c r="VED27" s="46"/>
      <c r="VEE27" s="46"/>
      <c r="VEF27" s="46"/>
      <c r="VEG27" s="46"/>
      <c r="VEH27" s="46"/>
      <c r="VEI27" s="46"/>
      <c r="VEJ27" s="46"/>
      <c r="VEK27" s="46"/>
      <c r="VEL27" s="46"/>
      <c r="VEM27" s="46"/>
      <c r="VEN27" s="46"/>
      <c r="VEO27" s="46"/>
      <c r="VEP27" s="46"/>
      <c r="VEQ27" s="46"/>
      <c r="VER27" s="46"/>
      <c r="VES27" s="46"/>
      <c r="VET27" s="46"/>
      <c r="VEU27" s="46"/>
      <c r="VEV27" s="46"/>
      <c r="VEW27" s="46"/>
      <c r="VEX27" s="46"/>
      <c r="VEY27" s="46"/>
      <c r="VEZ27" s="46"/>
      <c r="VFA27" s="46"/>
      <c r="VFB27" s="46"/>
      <c r="VFC27" s="46"/>
      <c r="VFD27" s="46"/>
      <c r="VFE27" s="46"/>
      <c r="VFF27" s="46"/>
      <c r="VFG27" s="46"/>
      <c r="VFH27" s="46"/>
      <c r="VFI27" s="46"/>
      <c r="VFJ27" s="46"/>
      <c r="VFK27" s="46"/>
      <c r="VFL27" s="46"/>
      <c r="VFM27" s="46"/>
      <c r="VFN27" s="46"/>
      <c r="VFO27" s="46"/>
      <c r="VFP27" s="46"/>
      <c r="VFQ27" s="46"/>
      <c r="VFR27" s="46"/>
      <c r="VFS27" s="46"/>
      <c r="VFT27" s="46"/>
      <c r="VFU27" s="46"/>
      <c r="VFV27" s="46"/>
      <c r="VFW27" s="46"/>
      <c r="VFX27" s="46"/>
      <c r="VFY27" s="46"/>
      <c r="VFZ27" s="46"/>
      <c r="VGA27" s="46"/>
      <c r="VGB27" s="46"/>
      <c r="VGC27" s="46"/>
      <c r="VGD27" s="46"/>
      <c r="VGE27" s="46"/>
      <c r="VGF27" s="46"/>
      <c r="VGG27" s="46"/>
      <c r="VGH27" s="46"/>
      <c r="VGI27" s="46"/>
      <c r="VGJ27" s="46"/>
      <c r="VGK27" s="46"/>
      <c r="VGL27" s="46"/>
      <c r="VGM27" s="46"/>
      <c r="VGN27" s="46"/>
      <c r="VGO27" s="46"/>
      <c r="VGP27" s="46"/>
      <c r="VGQ27" s="46"/>
      <c r="VGR27" s="46"/>
      <c r="VGS27" s="46"/>
      <c r="VGT27" s="46"/>
      <c r="VGU27" s="46"/>
      <c r="VGV27" s="46"/>
      <c r="VGW27" s="46"/>
      <c r="VGX27" s="46"/>
      <c r="VGY27" s="46"/>
      <c r="VGZ27" s="46"/>
      <c r="VHA27" s="46"/>
      <c r="VHB27" s="46"/>
      <c r="VHC27" s="46"/>
      <c r="VHD27" s="46"/>
      <c r="VHE27" s="46"/>
      <c r="VHF27" s="46"/>
      <c r="VHG27" s="46"/>
      <c r="VHH27" s="46"/>
      <c r="VHI27" s="46"/>
      <c r="VHJ27" s="46"/>
      <c r="VHK27" s="46"/>
      <c r="VHL27" s="46"/>
      <c r="VHM27" s="46"/>
      <c r="VHN27" s="46"/>
      <c r="VHO27" s="46"/>
      <c r="VHP27" s="46"/>
      <c r="VHQ27" s="46"/>
      <c r="VHR27" s="46"/>
      <c r="VHS27" s="46"/>
      <c r="VHT27" s="46"/>
      <c r="VHU27" s="46"/>
      <c r="VHV27" s="46"/>
      <c r="VHW27" s="46"/>
      <c r="VHX27" s="46"/>
      <c r="VHY27" s="46"/>
      <c r="VHZ27" s="46"/>
      <c r="VIA27" s="46"/>
      <c r="VIB27" s="46"/>
      <c r="VIC27" s="46"/>
      <c r="VID27" s="46"/>
      <c r="VIE27" s="46"/>
      <c r="VIF27" s="46"/>
      <c r="VIG27" s="46"/>
      <c r="VIH27" s="46"/>
      <c r="VII27" s="46"/>
      <c r="VIJ27" s="46"/>
      <c r="VIK27" s="46"/>
      <c r="VIL27" s="46"/>
      <c r="VIM27" s="46"/>
      <c r="VIN27" s="46"/>
      <c r="VIO27" s="46"/>
      <c r="VIP27" s="46"/>
      <c r="VIQ27" s="46"/>
      <c r="VIR27" s="46"/>
      <c r="VIS27" s="46"/>
      <c r="VIT27" s="46"/>
      <c r="VIU27" s="46"/>
      <c r="VIV27" s="46"/>
      <c r="VIW27" s="46"/>
      <c r="VIX27" s="46"/>
      <c r="VIY27" s="46"/>
      <c r="VIZ27" s="46"/>
      <c r="VJA27" s="46"/>
      <c r="VJB27" s="46"/>
      <c r="VJC27" s="46"/>
      <c r="VJD27" s="46"/>
      <c r="VJE27" s="46"/>
      <c r="VJF27" s="46"/>
      <c r="VJG27" s="46"/>
      <c r="VJH27" s="46"/>
      <c r="VJI27" s="46"/>
      <c r="VJJ27" s="46"/>
      <c r="VJK27" s="46"/>
      <c r="VJL27" s="46"/>
      <c r="VJM27" s="46"/>
      <c r="VJN27" s="46"/>
      <c r="VJO27" s="46"/>
      <c r="VJP27" s="46"/>
      <c r="VJQ27" s="46"/>
      <c r="VJR27" s="46"/>
      <c r="VJS27" s="46"/>
      <c r="VJT27" s="46"/>
      <c r="VJU27" s="46"/>
      <c r="VJV27" s="46"/>
      <c r="VJW27" s="46"/>
      <c r="VJX27" s="46"/>
      <c r="VJY27" s="46"/>
      <c r="VJZ27" s="46"/>
      <c r="VKA27" s="46"/>
      <c r="VKB27" s="46"/>
      <c r="VKC27" s="46"/>
      <c r="VKD27" s="46"/>
      <c r="VKE27" s="46"/>
      <c r="VKF27" s="46"/>
      <c r="VKG27" s="46"/>
      <c r="VKH27" s="46"/>
      <c r="VKI27" s="46"/>
      <c r="VKJ27" s="46"/>
      <c r="VKK27" s="46"/>
      <c r="VKL27" s="46"/>
      <c r="VKM27" s="46"/>
      <c r="VKN27" s="46"/>
      <c r="VKO27" s="46"/>
      <c r="VKP27" s="46"/>
      <c r="VKQ27" s="46"/>
      <c r="VKR27" s="46"/>
      <c r="VKS27" s="46"/>
      <c r="VKT27" s="46"/>
      <c r="VKU27" s="46"/>
      <c r="VKV27" s="46"/>
      <c r="VKW27" s="46"/>
      <c r="VKX27" s="46"/>
      <c r="VKY27" s="46"/>
      <c r="VKZ27" s="46"/>
      <c r="VLA27" s="46"/>
      <c r="VLB27" s="46"/>
      <c r="VLC27" s="46"/>
      <c r="VLD27" s="46"/>
      <c r="VLE27" s="46"/>
      <c r="VLF27" s="46"/>
      <c r="VLG27" s="46"/>
      <c r="VLH27" s="46"/>
      <c r="VLI27" s="46"/>
      <c r="VLJ27" s="46"/>
      <c r="VLK27" s="46"/>
      <c r="VLL27" s="46"/>
      <c r="VLM27" s="46"/>
      <c r="VLN27" s="46"/>
      <c r="VLO27" s="46"/>
      <c r="VLP27" s="46"/>
      <c r="VLQ27" s="46"/>
      <c r="VLR27" s="46"/>
      <c r="VLS27" s="46"/>
      <c r="VLT27" s="46"/>
      <c r="VLU27" s="46"/>
      <c r="VLV27" s="46"/>
      <c r="VLW27" s="46"/>
      <c r="VLX27" s="46"/>
      <c r="VLY27" s="46"/>
      <c r="VLZ27" s="46"/>
      <c r="VMA27" s="46"/>
      <c r="VMB27" s="46"/>
      <c r="VMC27" s="46"/>
      <c r="VMD27" s="46"/>
      <c r="VME27" s="46"/>
      <c r="VMF27" s="46"/>
      <c r="VMG27" s="46"/>
      <c r="VMH27" s="46"/>
      <c r="VMI27" s="46"/>
      <c r="VMJ27" s="46"/>
      <c r="VMK27" s="46"/>
      <c r="VML27" s="46"/>
      <c r="VMM27" s="46"/>
      <c r="VMN27" s="46"/>
      <c r="VMO27" s="46"/>
      <c r="VMP27" s="46"/>
      <c r="VMQ27" s="46"/>
      <c r="VMR27" s="46"/>
      <c r="VMS27" s="46"/>
      <c r="VMT27" s="46"/>
      <c r="VMU27" s="46"/>
      <c r="VMV27" s="46"/>
      <c r="VMW27" s="46"/>
      <c r="VMX27" s="46"/>
      <c r="VMY27" s="46"/>
      <c r="VMZ27" s="46"/>
      <c r="VNA27" s="46"/>
      <c r="VNB27" s="46"/>
      <c r="VNC27" s="46"/>
      <c r="VND27" s="46"/>
      <c r="VNE27" s="46"/>
      <c r="VNF27" s="46"/>
      <c r="VNG27" s="46"/>
      <c r="VNH27" s="46"/>
      <c r="VNI27" s="46"/>
      <c r="VNJ27" s="46"/>
      <c r="VNK27" s="46"/>
      <c r="VNL27" s="46"/>
      <c r="VNM27" s="46"/>
      <c r="VNN27" s="46"/>
      <c r="VNO27" s="46"/>
      <c r="VNP27" s="46"/>
      <c r="VNQ27" s="46"/>
      <c r="VNR27" s="46"/>
      <c r="VNS27" s="46"/>
      <c r="VNT27" s="46"/>
      <c r="VNU27" s="46"/>
      <c r="VNV27" s="46"/>
      <c r="VNW27" s="46"/>
      <c r="VNX27" s="46"/>
      <c r="VNY27" s="46"/>
      <c r="VNZ27" s="46"/>
      <c r="VOA27" s="46"/>
      <c r="VOB27" s="46"/>
      <c r="VOC27" s="46"/>
      <c r="VOD27" s="46"/>
      <c r="VOE27" s="46"/>
      <c r="VOF27" s="46"/>
      <c r="VOG27" s="46"/>
      <c r="VOH27" s="46"/>
      <c r="VOI27" s="46"/>
      <c r="VOJ27" s="46"/>
      <c r="VOK27" s="46"/>
      <c r="VOL27" s="46"/>
      <c r="VOM27" s="46"/>
      <c r="VON27" s="46"/>
      <c r="VOO27" s="46"/>
      <c r="VOP27" s="46"/>
      <c r="VOQ27" s="46"/>
      <c r="VOR27" s="46"/>
      <c r="VOS27" s="46"/>
      <c r="VOT27" s="46"/>
      <c r="VOU27" s="46"/>
      <c r="VOV27" s="46"/>
      <c r="VOW27" s="46"/>
      <c r="VOX27" s="46"/>
      <c r="VOY27" s="46"/>
      <c r="VOZ27" s="46"/>
      <c r="VPA27" s="46"/>
      <c r="VPB27" s="46"/>
      <c r="VPC27" s="46"/>
      <c r="VPD27" s="46"/>
      <c r="VPE27" s="46"/>
      <c r="VPF27" s="46"/>
      <c r="VPG27" s="46"/>
      <c r="VPH27" s="46"/>
      <c r="VPI27" s="46"/>
      <c r="VPJ27" s="46"/>
      <c r="VPK27" s="46"/>
      <c r="VPL27" s="46"/>
      <c r="VPM27" s="46"/>
      <c r="VPN27" s="46"/>
      <c r="VPO27" s="46"/>
      <c r="VPP27" s="46"/>
      <c r="VPQ27" s="46"/>
      <c r="VPR27" s="46"/>
      <c r="VPS27" s="46"/>
      <c r="VPT27" s="46"/>
      <c r="VPU27" s="46"/>
      <c r="VPV27" s="46"/>
      <c r="VPW27" s="46"/>
      <c r="VPX27" s="46"/>
      <c r="VPY27" s="46"/>
      <c r="VPZ27" s="46"/>
      <c r="VQA27" s="46"/>
      <c r="VQB27" s="46"/>
      <c r="VQC27" s="46"/>
      <c r="VQD27" s="46"/>
      <c r="VQE27" s="46"/>
      <c r="VQF27" s="46"/>
      <c r="VQG27" s="46"/>
      <c r="VQH27" s="46"/>
      <c r="VQI27" s="46"/>
      <c r="VQJ27" s="46"/>
      <c r="VQK27" s="46"/>
      <c r="VQL27" s="46"/>
      <c r="VQM27" s="46"/>
      <c r="VQN27" s="46"/>
      <c r="VQO27" s="46"/>
      <c r="VQP27" s="46"/>
      <c r="VQQ27" s="46"/>
      <c r="VQR27" s="46"/>
      <c r="VQS27" s="46"/>
      <c r="VQT27" s="46"/>
      <c r="VQU27" s="46"/>
      <c r="VQV27" s="46"/>
      <c r="VQW27" s="46"/>
      <c r="VQX27" s="46"/>
      <c r="VQY27" s="46"/>
      <c r="VQZ27" s="46"/>
      <c r="VRA27" s="46"/>
      <c r="VRB27" s="46"/>
      <c r="VRC27" s="46"/>
      <c r="VRD27" s="46"/>
      <c r="VRE27" s="46"/>
      <c r="VRF27" s="46"/>
      <c r="VRG27" s="46"/>
      <c r="VRH27" s="46"/>
      <c r="VRI27" s="46"/>
      <c r="VRJ27" s="46"/>
      <c r="VRK27" s="46"/>
      <c r="VRL27" s="46"/>
      <c r="VRM27" s="46"/>
      <c r="VRN27" s="46"/>
      <c r="VRO27" s="46"/>
      <c r="VRP27" s="46"/>
      <c r="VRQ27" s="46"/>
      <c r="VRR27" s="46"/>
      <c r="VRS27" s="46"/>
      <c r="VRT27" s="46"/>
      <c r="VRU27" s="46"/>
      <c r="VRV27" s="46"/>
      <c r="VRW27" s="46"/>
      <c r="VRX27" s="46"/>
      <c r="VRY27" s="46"/>
      <c r="VRZ27" s="46"/>
      <c r="VSA27" s="46"/>
      <c r="VSB27" s="46"/>
      <c r="VSC27" s="46"/>
      <c r="VSD27" s="46"/>
      <c r="VSE27" s="46"/>
      <c r="VSF27" s="46"/>
      <c r="VSG27" s="46"/>
      <c r="VSH27" s="46"/>
      <c r="VSI27" s="46"/>
      <c r="VSJ27" s="46"/>
      <c r="VSK27" s="46"/>
      <c r="VSL27" s="46"/>
      <c r="VSM27" s="46"/>
      <c r="VSN27" s="46"/>
      <c r="VSO27" s="46"/>
      <c r="VSP27" s="46"/>
      <c r="VSQ27" s="46"/>
      <c r="VSR27" s="46"/>
      <c r="VSS27" s="46"/>
      <c r="VST27" s="46"/>
      <c r="VSU27" s="46"/>
      <c r="VSV27" s="46"/>
      <c r="VSW27" s="46"/>
      <c r="VSX27" s="46"/>
      <c r="VSY27" s="46"/>
      <c r="VSZ27" s="46"/>
      <c r="VTA27" s="46"/>
      <c r="VTB27" s="46"/>
      <c r="VTC27" s="46"/>
      <c r="VTD27" s="46"/>
      <c r="VTE27" s="46"/>
      <c r="VTF27" s="46"/>
      <c r="VTG27" s="46"/>
      <c r="VTH27" s="46"/>
      <c r="VTI27" s="46"/>
      <c r="VTJ27" s="46"/>
      <c r="VTK27" s="46"/>
      <c r="VTL27" s="46"/>
      <c r="VTM27" s="46"/>
      <c r="VTN27" s="46"/>
      <c r="VTO27" s="46"/>
      <c r="VTP27" s="46"/>
      <c r="VTQ27" s="46"/>
      <c r="VTR27" s="46"/>
      <c r="VTS27" s="46"/>
      <c r="VTT27" s="46"/>
      <c r="VTU27" s="46"/>
      <c r="VTV27" s="46"/>
      <c r="VTW27" s="46"/>
      <c r="VTX27" s="46"/>
      <c r="VTY27" s="46"/>
      <c r="VTZ27" s="46"/>
      <c r="VUA27" s="46"/>
      <c r="VUB27" s="46"/>
      <c r="VUC27" s="46"/>
      <c r="VUD27" s="46"/>
      <c r="VUE27" s="46"/>
      <c r="VUF27" s="46"/>
      <c r="VUG27" s="46"/>
      <c r="VUH27" s="46"/>
      <c r="VUI27" s="46"/>
      <c r="VUJ27" s="46"/>
      <c r="VUK27" s="46"/>
      <c r="VUL27" s="46"/>
      <c r="VUM27" s="46"/>
      <c r="VUN27" s="46"/>
      <c r="VUO27" s="46"/>
      <c r="VUP27" s="46"/>
      <c r="VUQ27" s="46"/>
      <c r="VUR27" s="46"/>
      <c r="VUS27" s="46"/>
      <c r="VUT27" s="46"/>
      <c r="VUU27" s="46"/>
      <c r="VUV27" s="46"/>
      <c r="VUW27" s="46"/>
      <c r="VUX27" s="46"/>
      <c r="VUY27" s="46"/>
      <c r="VUZ27" s="46"/>
      <c r="VVA27" s="46"/>
      <c r="VVB27" s="46"/>
      <c r="VVC27" s="46"/>
      <c r="VVD27" s="46"/>
      <c r="VVE27" s="46"/>
      <c r="VVF27" s="46"/>
      <c r="VVG27" s="46"/>
      <c r="VVH27" s="46"/>
      <c r="VVI27" s="46"/>
      <c r="VVJ27" s="46"/>
      <c r="VVK27" s="46"/>
      <c r="VVL27" s="46"/>
      <c r="VVM27" s="46"/>
      <c r="VVN27" s="46"/>
      <c r="VVO27" s="46"/>
      <c r="VVP27" s="46"/>
      <c r="VVQ27" s="46"/>
      <c r="VVR27" s="46"/>
      <c r="VVS27" s="46"/>
      <c r="VVT27" s="46"/>
      <c r="VVU27" s="46"/>
      <c r="VVV27" s="46"/>
      <c r="VVW27" s="46"/>
      <c r="VVX27" s="46"/>
      <c r="VVY27" s="46"/>
      <c r="VVZ27" s="46"/>
      <c r="VWA27" s="46"/>
      <c r="VWB27" s="46"/>
      <c r="VWC27" s="46"/>
      <c r="VWD27" s="46"/>
      <c r="VWE27" s="46"/>
      <c r="VWF27" s="46"/>
      <c r="VWG27" s="46"/>
      <c r="VWH27" s="46"/>
      <c r="VWI27" s="46"/>
      <c r="VWJ27" s="46"/>
      <c r="VWK27" s="46"/>
      <c r="VWL27" s="46"/>
      <c r="VWM27" s="46"/>
      <c r="VWN27" s="46"/>
      <c r="VWO27" s="46"/>
      <c r="VWP27" s="46"/>
      <c r="VWQ27" s="46"/>
      <c r="VWR27" s="46"/>
      <c r="VWS27" s="46"/>
      <c r="VWT27" s="46"/>
      <c r="VWU27" s="46"/>
      <c r="VWV27" s="46"/>
      <c r="VWW27" s="46"/>
      <c r="VWX27" s="46"/>
      <c r="VWY27" s="46"/>
      <c r="VWZ27" s="46"/>
      <c r="VXA27" s="46"/>
      <c r="VXB27" s="46"/>
      <c r="VXC27" s="46"/>
      <c r="VXD27" s="46"/>
      <c r="VXE27" s="46"/>
      <c r="VXF27" s="46"/>
      <c r="VXG27" s="46"/>
      <c r="VXH27" s="46"/>
      <c r="VXI27" s="46"/>
      <c r="VXJ27" s="46"/>
      <c r="VXK27" s="46"/>
      <c r="VXL27" s="46"/>
      <c r="VXM27" s="46"/>
      <c r="VXN27" s="46"/>
      <c r="VXO27" s="46"/>
      <c r="VXP27" s="46"/>
      <c r="VXQ27" s="46"/>
      <c r="VXR27" s="46"/>
      <c r="VXS27" s="46"/>
      <c r="VXT27" s="46"/>
      <c r="VXU27" s="46"/>
      <c r="VXV27" s="46"/>
      <c r="VXW27" s="46"/>
      <c r="VXX27" s="46"/>
      <c r="VXY27" s="46"/>
      <c r="VXZ27" s="46"/>
      <c r="VYA27" s="46"/>
      <c r="VYB27" s="46"/>
      <c r="VYC27" s="46"/>
      <c r="VYD27" s="46"/>
      <c r="VYE27" s="46"/>
      <c r="VYF27" s="46"/>
      <c r="VYG27" s="46"/>
      <c r="VYH27" s="46"/>
      <c r="VYI27" s="46"/>
      <c r="VYJ27" s="46"/>
      <c r="VYK27" s="46"/>
      <c r="VYL27" s="46"/>
      <c r="VYM27" s="46"/>
      <c r="VYN27" s="46"/>
      <c r="VYO27" s="46"/>
      <c r="VYP27" s="46"/>
      <c r="VYQ27" s="46"/>
      <c r="VYR27" s="46"/>
      <c r="VYS27" s="46"/>
      <c r="VYT27" s="46"/>
      <c r="VYU27" s="46"/>
      <c r="VYV27" s="46"/>
      <c r="VYW27" s="46"/>
      <c r="VYX27" s="46"/>
      <c r="VYY27" s="46"/>
      <c r="VYZ27" s="46"/>
      <c r="VZA27" s="46"/>
      <c r="VZB27" s="46"/>
      <c r="VZC27" s="46"/>
      <c r="VZD27" s="46"/>
      <c r="VZE27" s="46"/>
      <c r="VZF27" s="46"/>
      <c r="VZG27" s="46"/>
      <c r="VZH27" s="46"/>
      <c r="VZI27" s="46"/>
      <c r="VZJ27" s="46"/>
      <c r="VZK27" s="46"/>
      <c r="VZL27" s="46"/>
      <c r="VZM27" s="46"/>
      <c r="VZN27" s="46"/>
      <c r="VZO27" s="46"/>
      <c r="VZP27" s="46"/>
      <c r="VZQ27" s="46"/>
      <c r="VZR27" s="46"/>
      <c r="VZS27" s="46"/>
      <c r="VZT27" s="46"/>
      <c r="VZU27" s="46"/>
      <c r="VZV27" s="46"/>
      <c r="VZW27" s="46"/>
      <c r="VZX27" s="46"/>
      <c r="VZY27" s="46"/>
      <c r="VZZ27" s="46"/>
      <c r="WAA27" s="46"/>
      <c r="WAB27" s="46"/>
      <c r="WAC27" s="46"/>
      <c r="WAD27" s="46"/>
      <c r="WAE27" s="46"/>
      <c r="WAF27" s="46"/>
      <c r="WAG27" s="46"/>
      <c r="WAH27" s="46"/>
      <c r="WAI27" s="46"/>
      <c r="WAJ27" s="46"/>
      <c r="WAK27" s="46"/>
      <c r="WAL27" s="46"/>
      <c r="WAM27" s="46"/>
      <c r="WAN27" s="46"/>
      <c r="WAO27" s="46"/>
      <c r="WAP27" s="46"/>
      <c r="WAQ27" s="46"/>
      <c r="WAR27" s="46"/>
      <c r="WAS27" s="46"/>
      <c r="WAT27" s="46"/>
      <c r="WAU27" s="46"/>
      <c r="WAV27" s="46"/>
      <c r="WAW27" s="46"/>
      <c r="WAX27" s="46"/>
      <c r="WAY27" s="46"/>
      <c r="WAZ27" s="46"/>
      <c r="WBA27" s="46"/>
      <c r="WBB27" s="46"/>
      <c r="WBC27" s="46"/>
      <c r="WBD27" s="46"/>
      <c r="WBE27" s="46"/>
      <c r="WBF27" s="46"/>
      <c r="WBG27" s="46"/>
      <c r="WBH27" s="46"/>
      <c r="WBI27" s="46"/>
      <c r="WBJ27" s="46"/>
      <c r="WBK27" s="46"/>
      <c r="WBL27" s="46"/>
      <c r="WBM27" s="46"/>
      <c r="WBN27" s="46"/>
      <c r="WBO27" s="46"/>
      <c r="WBP27" s="46"/>
      <c r="WBQ27" s="46"/>
      <c r="WBR27" s="46"/>
      <c r="WBS27" s="46"/>
      <c r="WBT27" s="46"/>
      <c r="WBU27" s="46"/>
      <c r="WBV27" s="46"/>
      <c r="WBW27" s="46"/>
      <c r="WBX27" s="46"/>
      <c r="WBY27" s="46"/>
      <c r="WBZ27" s="46"/>
      <c r="WCA27" s="46"/>
      <c r="WCB27" s="46"/>
      <c r="WCC27" s="46"/>
      <c r="WCD27" s="46"/>
      <c r="WCE27" s="46"/>
      <c r="WCF27" s="46"/>
      <c r="WCG27" s="46"/>
      <c r="WCH27" s="46"/>
      <c r="WCI27" s="46"/>
      <c r="WCJ27" s="46"/>
      <c r="WCK27" s="46"/>
      <c r="WCL27" s="46"/>
      <c r="WCM27" s="46"/>
      <c r="WCN27" s="46"/>
      <c r="WCO27" s="46"/>
      <c r="WCP27" s="46"/>
      <c r="WCQ27" s="46"/>
      <c r="WCR27" s="46"/>
      <c r="WCS27" s="46"/>
      <c r="WCT27" s="46"/>
      <c r="WCU27" s="46"/>
      <c r="WCV27" s="46"/>
      <c r="WCW27" s="46"/>
      <c r="WCX27" s="46"/>
      <c r="WCY27" s="46"/>
      <c r="WCZ27" s="46"/>
      <c r="WDA27" s="46"/>
      <c r="WDB27" s="46"/>
      <c r="WDC27" s="46"/>
      <c r="WDD27" s="46"/>
      <c r="WDE27" s="46"/>
      <c r="WDF27" s="46"/>
      <c r="WDG27" s="46"/>
      <c r="WDH27" s="46"/>
      <c r="WDI27" s="46"/>
      <c r="WDJ27" s="46"/>
      <c r="WDK27" s="46"/>
      <c r="WDL27" s="46"/>
      <c r="WDM27" s="46"/>
      <c r="WDN27" s="46"/>
      <c r="WDO27" s="46"/>
      <c r="WDP27" s="46"/>
      <c r="WDQ27" s="46"/>
      <c r="WDR27" s="46"/>
      <c r="WDS27" s="46"/>
      <c r="WDT27" s="46"/>
      <c r="WDU27" s="46"/>
      <c r="WDV27" s="46"/>
      <c r="WDW27" s="46"/>
      <c r="WDX27" s="46"/>
      <c r="WDY27" s="46"/>
      <c r="WDZ27" s="46"/>
      <c r="WEA27" s="46"/>
      <c r="WEB27" s="46"/>
      <c r="WEC27" s="46"/>
      <c r="WED27" s="46"/>
      <c r="WEE27" s="46"/>
      <c r="WEF27" s="46"/>
      <c r="WEG27" s="46"/>
      <c r="WEH27" s="46"/>
      <c r="WEI27" s="46"/>
      <c r="WEJ27" s="46"/>
      <c r="WEK27" s="46"/>
      <c r="WEL27" s="46"/>
      <c r="WEM27" s="46"/>
      <c r="WEN27" s="46"/>
      <c r="WEO27" s="46"/>
      <c r="WEP27" s="46"/>
      <c r="WEQ27" s="46"/>
      <c r="WER27" s="46"/>
      <c r="WES27" s="46"/>
      <c r="WET27" s="46"/>
      <c r="WEU27" s="46"/>
      <c r="WEV27" s="46"/>
      <c r="WEW27" s="46"/>
      <c r="WEX27" s="46"/>
      <c r="WEY27" s="46"/>
      <c r="WEZ27" s="46"/>
      <c r="WFA27" s="46"/>
      <c r="WFB27" s="46"/>
      <c r="WFC27" s="46"/>
      <c r="WFD27" s="46"/>
      <c r="WFE27" s="46"/>
      <c r="WFF27" s="46"/>
      <c r="WFG27" s="46"/>
      <c r="WFH27" s="46"/>
      <c r="WFI27" s="46"/>
      <c r="WFJ27" s="46"/>
      <c r="WFK27" s="46"/>
      <c r="WFL27" s="46"/>
      <c r="WFM27" s="46"/>
      <c r="WFN27" s="46"/>
      <c r="WFO27" s="46"/>
      <c r="WFP27" s="46"/>
      <c r="WFQ27" s="46"/>
      <c r="WFR27" s="46"/>
      <c r="WFS27" s="46"/>
      <c r="WFT27" s="46"/>
      <c r="WFU27" s="46"/>
      <c r="WFV27" s="46"/>
      <c r="WFW27" s="46"/>
      <c r="WFX27" s="46"/>
      <c r="WFY27" s="46"/>
      <c r="WFZ27" s="46"/>
      <c r="WGA27" s="46"/>
      <c r="WGB27" s="46"/>
      <c r="WGC27" s="46"/>
      <c r="WGD27" s="46"/>
      <c r="WGE27" s="46"/>
      <c r="WGF27" s="46"/>
      <c r="WGG27" s="46"/>
      <c r="WGH27" s="46"/>
      <c r="WGI27" s="46"/>
      <c r="WGJ27" s="46"/>
      <c r="WGK27" s="46"/>
      <c r="WGL27" s="46"/>
      <c r="WGM27" s="46"/>
      <c r="WGN27" s="46"/>
      <c r="WGO27" s="46"/>
      <c r="WGP27" s="46"/>
      <c r="WGQ27" s="46"/>
      <c r="WGR27" s="46"/>
      <c r="WGS27" s="46"/>
      <c r="WGT27" s="46"/>
      <c r="WGU27" s="46"/>
      <c r="WGV27" s="46"/>
      <c r="WGW27" s="46"/>
      <c r="WGX27" s="46"/>
      <c r="WGY27" s="46"/>
      <c r="WGZ27" s="46"/>
      <c r="WHA27" s="46"/>
      <c r="WHB27" s="46"/>
      <c r="WHC27" s="46"/>
      <c r="WHD27" s="46"/>
      <c r="WHE27" s="46"/>
      <c r="WHF27" s="46"/>
      <c r="WHG27" s="46"/>
      <c r="WHH27" s="46"/>
      <c r="WHI27" s="46"/>
      <c r="WHJ27" s="46"/>
      <c r="WHK27" s="46"/>
      <c r="WHL27" s="46"/>
      <c r="WHM27" s="46"/>
      <c r="WHN27" s="46"/>
      <c r="WHO27" s="46"/>
      <c r="WHP27" s="46"/>
      <c r="WHQ27" s="46"/>
      <c r="WHR27" s="46"/>
      <c r="WHS27" s="46"/>
      <c r="WHT27" s="46"/>
      <c r="WHU27" s="46"/>
      <c r="WHV27" s="46"/>
      <c r="WHW27" s="46"/>
      <c r="WHX27" s="46"/>
      <c r="WHY27" s="46"/>
      <c r="WHZ27" s="46"/>
      <c r="WIA27" s="46"/>
      <c r="WIB27" s="46"/>
      <c r="WIC27" s="46"/>
      <c r="WID27" s="46"/>
      <c r="WIE27" s="46"/>
      <c r="WIF27" s="46"/>
      <c r="WIG27" s="46"/>
      <c r="WIH27" s="46"/>
      <c r="WII27" s="46"/>
      <c r="WIJ27" s="46"/>
      <c r="WIK27" s="46"/>
      <c r="WIL27" s="46"/>
      <c r="WIM27" s="46"/>
      <c r="WIN27" s="46"/>
      <c r="WIO27" s="46"/>
      <c r="WIP27" s="46"/>
      <c r="WIQ27" s="46"/>
      <c r="WIR27" s="46"/>
      <c r="WIS27" s="46"/>
      <c r="WIT27" s="46"/>
      <c r="WIU27" s="46"/>
      <c r="WIV27" s="46"/>
      <c r="WIW27" s="46"/>
      <c r="WIX27" s="46"/>
      <c r="WIY27" s="46"/>
      <c r="WIZ27" s="46"/>
      <c r="WJA27" s="46"/>
      <c r="WJB27" s="46"/>
      <c r="WJC27" s="46"/>
      <c r="WJD27" s="46"/>
      <c r="WJE27" s="46"/>
      <c r="WJF27" s="46"/>
      <c r="WJG27" s="46"/>
      <c r="WJH27" s="46"/>
      <c r="WJI27" s="46"/>
      <c r="WJJ27" s="46"/>
      <c r="WJK27" s="46"/>
      <c r="WJL27" s="46"/>
      <c r="WJM27" s="46"/>
      <c r="WJN27" s="46"/>
      <c r="WJO27" s="46"/>
      <c r="WJP27" s="46"/>
      <c r="WJQ27" s="46"/>
      <c r="WJR27" s="46"/>
      <c r="WJS27" s="46"/>
      <c r="WJT27" s="46"/>
      <c r="WJU27" s="46"/>
      <c r="WJV27" s="46"/>
      <c r="WJW27" s="46"/>
      <c r="WJX27" s="46"/>
      <c r="WJY27" s="46"/>
      <c r="WJZ27" s="46"/>
      <c r="WKA27" s="46"/>
      <c r="WKB27" s="46"/>
      <c r="WKC27" s="46"/>
      <c r="WKD27" s="46"/>
      <c r="WKE27" s="46"/>
      <c r="WKF27" s="46"/>
      <c r="WKG27" s="46"/>
      <c r="WKH27" s="46"/>
      <c r="WKI27" s="46"/>
      <c r="WKJ27" s="46"/>
      <c r="WKK27" s="46"/>
      <c r="WKL27" s="46"/>
      <c r="WKM27" s="46"/>
      <c r="WKN27" s="46"/>
      <c r="WKO27" s="46"/>
      <c r="WKP27" s="46"/>
      <c r="WKQ27" s="46"/>
      <c r="WKR27" s="46"/>
      <c r="WKS27" s="46"/>
      <c r="WKT27" s="46"/>
      <c r="WKU27" s="46"/>
      <c r="WKV27" s="46"/>
      <c r="WKW27" s="46"/>
      <c r="WKX27" s="46"/>
      <c r="WKY27" s="46"/>
      <c r="WKZ27" s="46"/>
      <c r="WLA27" s="46"/>
      <c r="WLB27" s="46"/>
      <c r="WLC27" s="46"/>
      <c r="WLD27" s="46"/>
      <c r="WLE27" s="46"/>
      <c r="WLF27" s="46"/>
      <c r="WLG27" s="46"/>
      <c r="WLH27" s="46"/>
      <c r="WLI27" s="46"/>
      <c r="WLJ27" s="46"/>
      <c r="WLK27" s="46"/>
      <c r="WLL27" s="46"/>
      <c r="WLM27" s="46"/>
      <c r="WLN27" s="46"/>
      <c r="WLO27" s="46"/>
      <c r="WLP27" s="46"/>
      <c r="WLQ27" s="46"/>
      <c r="WLR27" s="46"/>
      <c r="WLS27" s="46"/>
      <c r="WLT27" s="46"/>
      <c r="WLU27" s="46"/>
      <c r="WLV27" s="46"/>
      <c r="WLW27" s="46"/>
      <c r="WLX27" s="46"/>
      <c r="WLY27" s="46"/>
      <c r="WLZ27" s="46"/>
      <c r="WMA27" s="46"/>
      <c r="WMB27" s="46"/>
      <c r="WMC27" s="46"/>
      <c r="WMD27" s="46"/>
      <c r="WME27" s="46"/>
      <c r="WMF27" s="46"/>
      <c r="WMG27" s="46"/>
      <c r="WMH27" s="46"/>
      <c r="WMI27" s="46"/>
      <c r="WMJ27" s="46"/>
      <c r="WMK27" s="46"/>
      <c r="WML27" s="46"/>
      <c r="WMM27" s="46"/>
      <c r="WMN27" s="46"/>
      <c r="WMO27" s="46"/>
      <c r="WMP27" s="46"/>
      <c r="WMQ27" s="46"/>
      <c r="WMR27" s="46"/>
      <c r="WMS27" s="46"/>
      <c r="WMT27" s="46"/>
      <c r="WMU27" s="46"/>
      <c r="WMV27" s="46"/>
      <c r="WMW27" s="46"/>
      <c r="WMX27" s="46"/>
      <c r="WMY27" s="46"/>
      <c r="WMZ27" s="46"/>
      <c r="WNA27" s="46"/>
      <c r="WNB27" s="46"/>
      <c r="WNC27" s="46"/>
      <c r="WND27" s="46"/>
      <c r="WNE27" s="46"/>
      <c r="WNF27" s="46"/>
      <c r="WNG27" s="46"/>
      <c r="WNH27" s="46"/>
      <c r="WNI27" s="46"/>
      <c r="WNJ27" s="46"/>
      <c r="WNK27" s="46"/>
      <c r="WNL27" s="46"/>
      <c r="WNM27" s="46"/>
      <c r="WNN27" s="46"/>
      <c r="WNO27" s="46"/>
      <c r="WNP27" s="46"/>
      <c r="WNQ27" s="46"/>
      <c r="WNR27" s="46"/>
      <c r="WNS27" s="46"/>
      <c r="WNT27" s="46"/>
      <c r="WNU27" s="46"/>
      <c r="WNV27" s="46"/>
      <c r="WNW27" s="46"/>
      <c r="WNX27" s="46"/>
      <c r="WNY27" s="46"/>
      <c r="WNZ27" s="46"/>
      <c r="WOA27" s="46"/>
      <c r="WOB27" s="46"/>
      <c r="WOC27" s="46"/>
      <c r="WOD27" s="46"/>
      <c r="WOE27" s="46"/>
      <c r="WOF27" s="46"/>
      <c r="WOG27" s="46"/>
      <c r="WOH27" s="46"/>
      <c r="WOI27" s="46"/>
      <c r="WOJ27" s="46"/>
      <c r="WOK27" s="46"/>
      <c r="WOL27" s="46"/>
      <c r="WOM27" s="46"/>
      <c r="WON27" s="46"/>
      <c r="WOO27" s="46"/>
      <c r="WOP27" s="46"/>
      <c r="WOQ27" s="46"/>
      <c r="WOR27" s="46"/>
      <c r="WOS27" s="46"/>
      <c r="WOT27" s="46"/>
      <c r="WOU27" s="46"/>
      <c r="WOV27" s="46"/>
      <c r="WOW27" s="46"/>
      <c r="WOX27" s="46"/>
      <c r="WOY27" s="46"/>
      <c r="WOZ27" s="46"/>
      <c r="WPA27" s="46"/>
      <c r="WPB27" s="46"/>
      <c r="WPC27" s="46"/>
      <c r="WPD27" s="46"/>
      <c r="WPE27" s="46"/>
      <c r="WPF27" s="46"/>
      <c r="WPG27" s="46"/>
      <c r="WPH27" s="46"/>
      <c r="WPI27" s="46"/>
      <c r="WPJ27" s="46"/>
      <c r="WPK27" s="46"/>
      <c r="WPL27" s="46"/>
      <c r="WPM27" s="46"/>
      <c r="WPN27" s="46"/>
      <c r="WPO27" s="46"/>
      <c r="WPP27" s="46"/>
      <c r="WPQ27" s="46"/>
      <c r="WPR27" s="46"/>
      <c r="WPS27" s="46"/>
      <c r="WPT27" s="46"/>
      <c r="WPU27" s="46"/>
      <c r="WPV27" s="46"/>
      <c r="WPW27" s="46"/>
      <c r="WPX27" s="46"/>
      <c r="WPY27" s="46"/>
      <c r="WPZ27" s="46"/>
      <c r="WQA27" s="46"/>
      <c r="WQB27" s="46"/>
      <c r="WQC27" s="46"/>
      <c r="WQD27" s="46"/>
      <c r="WQE27" s="46"/>
      <c r="WQF27" s="46"/>
      <c r="WQG27" s="46"/>
      <c r="WQH27" s="46"/>
      <c r="WQI27" s="46"/>
      <c r="WQJ27" s="46"/>
      <c r="WQK27" s="46"/>
      <c r="WQL27" s="46"/>
      <c r="WQM27" s="46"/>
      <c r="WQN27" s="46"/>
      <c r="WQO27" s="46"/>
      <c r="WQP27" s="46"/>
      <c r="WQQ27" s="46"/>
      <c r="WQR27" s="46"/>
      <c r="WQS27" s="46"/>
      <c r="WQT27" s="46"/>
      <c r="WQU27" s="46"/>
      <c r="WQV27" s="46"/>
      <c r="WQW27" s="46"/>
      <c r="WQX27" s="46"/>
      <c r="WQY27" s="46"/>
      <c r="WQZ27" s="46"/>
      <c r="WRA27" s="46"/>
      <c r="WRB27" s="46"/>
      <c r="WRC27" s="46"/>
      <c r="WRD27" s="46"/>
      <c r="WRE27" s="46"/>
      <c r="WRF27" s="46"/>
      <c r="WRG27" s="46"/>
      <c r="WRH27" s="46"/>
      <c r="WRI27" s="46"/>
      <c r="WRJ27" s="46"/>
      <c r="WRK27" s="46"/>
      <c r="WRL27" s="46"/>
      <c r="WRM27" s="46"/>
      <c r="WRN27" s="46"/>
      <c r="WRO27" s="46"/>
      <c r="WRP27" s="46"/>
      <c r="WRQ27" s="46"/>
      <c r="WRR27" s="46"/>
      <c r="WRS27" s="46"/>
      <c r="WRT27" s="46"/>
      <c r="WRU27" s="46"/>
      <c r="WRV27" s="46"/>
      <c r="WRW27" s="46"/>
      <c r="WRX27" s="46"/>
      <c r="WRY27" s="46"/>
      <c r="WRZ27" s="46"/>
      <c r="WSA27" s="46"/>
      <c r="WSB27" s="46"/>
      <c r="WSC27" s="46"/>
      <c r="WSD27" s="46"/>
      <c r="WSE27" s="46"/>
      <c r="WSF27" s="46"/>
      <c r="WSG27" s="46"/>
      <c r="WSH27" s="46"/>
      <c r="WSI27" s="46"/>
      <c r="WSJ27" s="46"/>
      <c r="WSK27" s="46"/>
      <c r="WSL27" s="46"/>
      <c r="WSM27" s="46"/>
      <c r="WSN27" s="46"/>
      <c r="WSO27" s="46"/>
      <c r="WSP27" s="46"/>
      <c r="WSQ27" s="46"/>
      <c r="WSR27" s="46"/>
      <c r="WSS27" s="46"/>
      <c r="WST27" s="46"/>
      <c r="WSU27" s="46"/>
      <c r="WSV27" s="46"/>
      <c r="WSW27" s="46"/>
      <c r="WSX27" s="46"/>
      <c r="WSY27" s="46"/>
      <c r="WSZ27" s="46"/>
      <c r="WTA27" s="46"/>
      <c r="WTB27" s="46"/>
      <c r="WTC27" s="46"/>
      <c r="WTD27" s="46"/>
      <c r="WTE27" s="46"/>
      <c r="WTF27" s="46"/>
      <c r="WTG27" s="46"/>
      <c r="WTH27" s="46"/>
      <c r="WTI27" s="46"/>
      <c r="WTJ27" s="46"/>
      <c r="WTK27" s="46"/>
      <c r="WTL27" s="46"/>
      <c r="WTM27" s="46"/>
      <c r="WTN27" s="46"/>
      <c r="WTO27" s="46"/>
      <c r="WTP27" s="46"/>
      <c r="WTQ27" s="46"/>
      <c r="WTR27" s="46"/>
      <c r="WTS27" s="46"/>
      <c r="WTT27" s="46"/>
      <c r="WTU27" s="46"/>
      <c r="WTV27" s="46"/>
      <c r="WTW27" s="46"/>
      <c r="WTX27" s="46"/>
      <c r="WTY27" s="46"/>
      <c r="WTZ27" s="46"/>
      <c r="WUA27" s="46"/>
      <c r="WUB27" s="46"/>
      <c r="WUC27" s="46"/>
      <c r="WUD27" s="46"/>
      <c r="WUE27" s="46"/>
      <c r="WUF27" s="46"/>
      <c r="WUG27" s="46"/>
      <c r="WUH27" s="46"/>
      <c r="WUI27" s="46"/>
      <c r="WUJ27" s="46"/>
      <c r="WUK27" s="46"/>
      <c r="WUL27" s="46"/>
      <c r="WUM27" s="46"/>
      <c r="WUN27" s="46"/>
      <c r="WUO27" s="46"/>
      <c r="WUP27" s="46"/>
      <c r="WUQ27" s="46"/>
      <c r="WUR27" s="46"/>
      <c r="WUS27" s="46"/>
      <c r="WUT27" s="46"/>
      <c r="WUU27" s="46"/>
      <c r="WUV27" s="46"/>
      <c r="WUW27" s="46"/>
      <c r="WUX27" s="46"/>
      <c r="WUY27" s="46"/>
      <c r="WUZ27" s="46"/>
      <c r="WVA27" s="46"/>
      <c r="WVB27" s="46"/>
      <c r="WVC27" s="46"/>
      <c r="WVD27" s="46"/>
      <c r="WVE27" s="46"/>
      <c r="WVF27" s="46"/>
      <c r="WVG27" s="46"/>
      <c r="WVH27" s="46"/>
      <c r="WVI27" s="46"/>
      <c r="WVJ27" s="46"/>
      <c r="WVK27" s="46"/>
      <c r="WVL27" s="46"/>
      <c r="WVM27" s="46"/>
      <c r="WVN27" s="46"/>
      <c r="WVO27" s="46"/>
      <c r="WVP27" s="46"/>
      <c r="WVQ27" s="46"/>
      <c r="WVR27" s="46"/>
      <c r="WVS27" s="46"/>
      <c r="WVT27" s="46"/>
      <c r="WVU27" s="46"/>
      <c r="WVV27" s="46"/>
      <c r="WVW27" s="46"/>
      <c r="WVX27" s="46"/>
      <c r="WVY27" s="46"/>
      <c r="WVZ27" s="46"/>
      <c r="WWA27" s="46"/>
      <c r="WWB27" s="46"/>
      <c r="WWC27" s="46"/>
      <c r="WWD27" s="46"/>
      <c r="WWE27" s="46"/>
      <c r="WWF27" s="46"/>
      <c r="WWG27" s="46"/>
      <c r="WWH27" s="46"/>
      <c r="WWI27" s="46"/>
      <c r="WWJ27" s="46"/>
      <c r="WWK27" s="46"/>
      <c r="WWL27" s="46"/>
      <c r="WWM27" s="46"/>
      <c r="WWN27" s="46"/>
      <c r="WWO27" s="46"/>
      <c r="WWP27" s="46"/>
      <c r="WWQ27" s="46"/>
      <c r="WWR27" s="46"/>
      <c r="WWS27" s="46"/>
      <c r="WWT27" s="46"/>
      <c r="WWU27" s="46"/>
      <c r="WWV27" s="46"/>
      <c r="WWW27" s="46"/>
      <c r="WWX27" s="46"/>
      <c r="WWY27" s="46"/>
      <c r="WWZ27" s="46"/>
      <c r="WXA27" s="46"/>
      <c r="WXB27" s="46"/>
      <c r="WXC27" s="46"/>
      <c r="WXD27" s="46"/>
      <c r="WXE27" s="46"/>
      <c r="WXF27" s="46"/>
      <c r="WXG27" s="46"/>
      <c r="WXH27" s="46"/>
      <c r="WXI27" s="46"/>
      <c r="WXJ27" s="46"/>
      <c r="WXK27" s="46"/>
      <c r="WXL27" s="46"/>
      <c r="WXM27" s="46"/>
      <c r="WXN27" s="46"/>
      <c r="WXO27" s="46"/>
      <c r="WXP27" s="46"/>
      <c r="WXQ27" s="46"/>
      <c r="WXR27" s="46"/>
      <c r="WXS27" s="46"/>
      <c r="WXT27" s="46"/>
      <c r="WXU27" s="46"/>
      <c r="WXV27" s="46"/>
      <c r="WXW27" s="46"/>
      <c r="WXX27" s="46"/>
      <c r="WXY27" s="46"/>
      <c r="WXZ27" s="46"/>
      <c r="WYA27" s="46"/>
      <c r="WYB27" s="46"/>
      <c r="WYC27" s="46"/>
      <c r="WYD27" s="46"/>
      <c r="WYE27" s="46"/>
      <c r="WYF27" s="46"/>
      <c r="WYG27" s="46"/>
      <c r="WYH27" s="46"/>
      <c r="WYI27" s="46"/>
      <c r="WYJ27" s="46"/>
      <c r="WYK27" s="46"/>
      <c r="WYL27" s="46"/>
      <c r="WYM27" s="46"/>
      <c r="WYN27" s="46"/>
      <c r="WYO27" s="46"/>
      <c r="WYP27" s="46"/>
      <c r="WYQ27" s="46"/>
      <c r="WYR27" s="46"/>
      <c r="WYS27" s="46"/>
      <c r="WYT27" s="46"/>
      <c r="WYU27" s="46"/>
      <c r="WYV27" s="46"/>
      <c r="WYW27" s="46"/>
      <c r="WYX27" s="46"/>
      <c r="WYY27" s="46"/>
      <c r="WYZ27" s="46"/>
      <c r="WZA27" s="46"/>
      <c r="WZB27" s="46"/>
      <c r="WZC27" s="46"/>
      <c r="WZD27" s="46"/>
      <c r="WZE27" s="46"/>
      <c r="WZF27" s="46"/>
      <c r="WZG27" s="46"/>
      <c r="WZH27" s="46"/>
      <c r="WZI27" s="46"/>
      <c r="WZJ27" s="46"/>
      <c r="WZK27" s="46"/>
      <c r="WZL27" s="46"/>
      <c r="WZM27" s="46"/>
      <c r="WZN27" s="46"/>
      <c r="WZO27" s="46"/>
      <c r="WZP27" s="46"/>
      <c r="WZQ27" s="46"/>
      <c r="WZR27" s="46"/>
      <c r="WZS27" s="46"/>
      <c r="WZT27" s="46"/>
      <c r="WZU27" s="46"/>
      <c r="WZV27" s="46"/>
      <c r="WZW27" s="46"/>
      <c r="WZX27" s="46"/>
      <c r="WZY27" s="46"/>
      <c r="WZZ27" s="46"/>
      <c r="XAA27" s="46"/>
      <c r="XAB27" s="46"/>
      <c r="XAC27" s="46"/>
      <c r="XAD27" s="46"/>
      <c r="XAE27" s="46"/>
      <c r="XAF27" s="46"/>
      <c r="XAG27" s="46"/>
      <c r="XAH27" s="46"/>
      <c r="XAI27" s="46"/>
      <c r="XAJ27" s="46"/>
      <c r="XAK27" s="46"/>
      <c r="XAL27" s="46"/>
      <c r="XAM27" s="46"/>
      <c r="XAN27" s="46"/>
      <c r="XAO27" s="46"/>
      <c r="XAP27" s="46"/>
      <c r="XAQ27" s="46"/>
      <c r="XAR27" s="46"/>
      <c r="XAS27" s="46"/>
      <c r="XAT27" s="46"/>
      <c r="XAU27" s="46"/>
      <c r="XAV27" s="46"/>
      <c r="XAW27" s="46"/>
      <c r="XAX27" s="46"/>
      <c r="XAY27" s="46"/>
      <c r="XAZ27" s="46"/>
      <c r="XBA27" s="46"/>
      <c r="XBB27" s="46"/>
      <c r="XBC27" s="46"/>
      <c r="XBD27" s="46"/>
      <c r="XBE27" s="46"/>
      <c r="XBF27" s="46"/>
      <c r="XBG27" s="46"/>
      <c r="XBH27" s="46"/>
      <c r="XBI27" s="46"/>
      <c r="XBJ27" s="46"/>
      <c r="XBK27" s="46"/>
      <c r="XBL27" s="46"/>
      <c r="XBM27" s="46"/>
      <c r="XBN27" s="46"/>
      <c r="XBO27" s="46"/>
      <c r="XBP27" s="46"/>
      <c r="XBQ27" s="46"/>
      <c r="XBR27" s="46"/>
      <c r="XBS27" s="46"/>
      <c r="XBT27" s="46"/>
      <c r="XBU27" s="46"/>
      <c r="XBV27" s="46"/>
      <c r="XBW27" s="46"/>
      <c r="XBX27" s="46"/>
      <c r="XBY27" s="46"/>
      <c r="XBZ27" s="46"/>
      <c r="XCA27" s="46"/>
      <c r="XCB27" s="46"/>
      <c r="XCC27" s="46"/>
      <c r="XCD27" s="46"/>
      <c r="XCE27" s="46"/>
      <c r="XCF27" s="46"/>
      <c r="XCG27" s="46"/>
      <c r="XCH27" s="46"/>
      <c r="XCI27" s="46"/>
      <c r="XCJ27" s="46"/>
      <c r="XCK27" s="46"/>
      <c r="XCL27" s="46"/>
      <c r="XCM27" s="46"/>
      <c r="XCN27" s="46"/>
      <c r="XCO27" s="46"/>
      <c r="XCP27" s="46"/>
      <c r="XCQ27" s="46"/>
      <c r="XCR27" s="46"/>
      <c r="XCS27" s="46"/>
      <c r="XCT27" s="46"/>
      <c r="XCU27" s="46"/>
      <c r="XCV27" s="46"/>
      <c r="XCW27" s="46"/>
      <c r="XCX27" s="46"/>
      <c r="XCY27" s="46"/>
      <c r="XCZ27" s="46"/>
      <c r="XDA27" s="46"/>
      <c r="XDB27" s="46"/>
      <c r="XDC27" s="46"/>
      <c r="XDD27" s="46"/>
      <c r="XDE27" s="46"/>
      <c r="XDF27" s="46"/>
      <c r="XDG27" s="46"/>
      <c r="XDH27" s="46"/>
      <c r="XDI27" s="46"/>
      <c r="XDJ27" s="46"/>
      <c r="XDK27" s="46"/>
      <c r="XDL27" s="46"/>
      <c r="XDM27" s="46"/>
      <c r="XDN27" s="46"/>
      <c r="XDO27" s="46"/>
      <c r="XDP27" s="46"/>
      <c r="XDQ27" s="46"/>
      <c r="XDR27" s="46"/>
      <c r="XDS27" s="46"/>
      <c r="XDT27" s="46"/>
      <c r="XDU27" s="46"/>
      <c r="XDV27" s="46"/>
      <c r="XDW27" s="46"/>
      <c r="XDX27" s="46"/>
      <c r="XDY27" s="46"/>
      <c r="XDZ27" s="46"/>
      <c r="XEA27" s="46"/>
      <c r="XEB27" s="46"/>
      <c r="XEC27" s="46"/>
      <c r="XED27" s="46"/>
      <c r="XEE27" s="46"/>
      <c r="XEF27" s="46"/>
      <c r="XEG27" s="46"/>
      <c r="XEH27" s="46"/>
      <c r="XEI27" s="46"/>
      <c r="XEJ27" s="46"/>
      <c r="XEK27" s="46"/>
      <c r="XEL27" s="46"/>
      <c r="XEM27" s="46"/>
      <c r="XEN27" s="46"/>
      <c r="XEO27" s="46"/>
      <c r="XEP27" s="46"/>
      <c r="XEQ27" s="46"/>
      <c r="XER27" s="46"/>
      <c r="XES27" s="46"/>
      <c r="XET27" s="46"/>
      <c r="XEU27" s="46"/>
      <c r="XEV27" s="46"/>
      <c r="XEW27" s="46"/>
      <c r="XEX27" s="46"/>
      <c r="XEY27" s="46"/>
      <c r="XEZ27" s="46"/>
      <c r="XFA27" s="46"/>
      <c r="XFB27" s="46"/>
    </row>
    <row r="28" s="3" customFormat="1" ht="48" spans="1:16382">
      <c r="A28" s="14">
        <v>24</v>
      </c>
      <c r="B28" s="15" t="s">
        <v>21</v>
      </c>
      <c r="C28" s="15" t="s">
        <v>143</v>
      </c>
      <c r="D28" s="15" t="s">
        <v>144</v>
      </c>
      <c r="E28" s="15" t="s">
        <v>84</v>
      </c>
      <c r="F28" s="15" t="s">
        <v>145</v>
      </c>
      <c r="G28" s="23">
        <v>2021</v>
      </c>
      <c r="H28" s="26" t="s">
        <v>146</v>
      </c>
      <c r="I28" s="15" t="s">
        <v>147</v>
      </c>
      <c r="J28" s="21">
        <v>25</v>
      </c>
      <c r="K28" s="21">
        <v>22</v>
      </c>
      <c r="L28" s="21"/>
      <c r="M28" s="21">
        <v>3</v>
      </c>
      <c r="N28" s="21"/>
      <c r="O28" s="37" t="s">
        <v>148</v>
      </c>
      <c r="P28" s="37" t="s">
        <v>149</v>
      </c>
      <c r="Q28" s="37" t="s">
        <v>150</v>
      </c>
      <c r="R28" s="15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  <c r="WUL28" s="46"/>
      <c r="WUM28" s="46"/>
      <c r="WUN28" s="46"/>
      <c r="WUO28" s="46"/>
      <c r="WUP28" s="46"/>
      <c r="WUQ28" s="46"/>
      <c r="WUR28" s="46"/>
      <c r="WUS28" s="46"/>
      <c r="WUT28" s="46"/>
      <c r="WUU28" s="46"/>
      <c r="WUV28" s="46"/>
      <c r="WUW28" s="46"/>
      <c r="WUX28" s="46"/>
      <c r="WUY28" s="46"/>
      <c r="WUZ28" s="46"/>
      <c r="WVA28" s="46"/>
      <c r="WVB28" s="46"/>
      <c r="WVC28" s="46"/>
      <c r="WVD28" s="46"/>
      <c r="WVE28" s="46"/>
      <c r="WVF28" s="46"/>
      <c r="WVG28" s="46"/>
      <c r="WVH28" s="46"/>
      <c r="WVI28" s="46"/>
      <c r="WVJ28" s="46"/>
      <c r="WVK28" s="46"/>
      <c r="WVL28" s="46"/>
      <c r="WVM28" s="46"/>
      <c r="WVN28" s="46"/>
      <c r="WVO28" s="46"/>
      <c r="WVP28" s="46"/>
      <c r="WVQ28" s="46"/>
      <c r="WVR28" s="46"/>
      <c r="WVS28" s="46"/>
      <c r="WVT28" s="46"/>
      <c r="WVU28" s="46"/>
      <c r="WVV28" s="46"/>
      <c r="WVW28" s="46"/>
      <c r="WVX28" s="46"/>
      <c r="WVY28" s="46"/>
      <c r="WVZ28" s="46"/>
      <c r="WWA28" s="46"/>
      <c r="WWB28" s="46"/>
      <c r="WWC28" s="46"/>
      <c r="WWD28" s="46"/>
      <c r="WWE28" s="46"/>
      <c r="WWF28" s="46"/>
      <c r="WWG28" s="46"/>
      <c r="WWH28" s="46"/>
      <c r="WWI28" s="46"/>
      <c r="WWJ28" s="46"/>
      <c r="WWK28" s="46"/>
      <c r="WWL28" s="46"/>
      <c r="WWM28" s="46"/>
      <c r="WWN28" s="46"/>
      <c r="WWO28" s="46"/>
      <c r="WWP28" s="46"/>
      <c r="WWQ28" s="46"/>
      <c r="WWR28" s="46"/>
      <c r="WWS28" s="46"/>
      <c r="WWT28" s="46"/>
      <c r="WWU28" s="46"/>
      <c r="WWV28" s="46"/>
      <c r="WWW28" s="46"/>
      <c r="WWX28" s="46"/>
      <c r="WWY28" s="46"/>
      <c r="WWZ28" s="46"/>
      <c r="WXA28" s="46"/>
      <c r="WXB28" s="46"/>
      <c r="WXC28" s="46"/>
      <c r="WXD28" s="46"/>
      <c r="WXE28" s="46"/>
      <c r="WXF28" s="46"/>
      <c r="WXG28" s="46"/>
      <c r="WXH28" s="46"/>
      <c r="WXI28" s="46"/>
      <c r="WXJ28" s="46"/>
      <c r="WXK28" s="46"/>
      <c r="WXL28" s="46"/>
      <c r="WXM28" s="46"/>
      <c r="WXN28" s="46"/>
      <c r="WXO28" s="46"/>
      <c r="WXP28" s="46"/>
      <c r="WXQ28" s="46"/>
      <c r="WXR28" s="46"/>
      <c r="WXS28" s="46"/>
      <c r="WXT28" s="46"/>
      <c r="WXU28" s="46"/>
      <c r="WXV28" s="46"/>
      <c r="WXW28" s="46"/>
      <c r="WXX28" s="46"/>
      <c r="WXY28" s="46"/>
      <c r="WXZ28" s="46"/>
      <c r="WYA28" s="46"/>
      <c r="WYB28" s="46"/>
      <c r="WYC28" s="46"/>
      <c r="WYD28" s="46"/>
      <c r="WYE28" s="46"/>
      <c r="WYF28" s="46"/>
      <c r="WYG28" s="46"/>
      <c r="WYH28" s="46"/>
      <c r="WYI28" s="46"/>
      <c r="WYJ28" s="46"/>
      <c r="WYK28" s="46"/>
      <c r="WYL28" s="46"/>
      <c r="WYM28" s="46"/>
      <c r="WYN28" s="46"/>
      <c r="WYO28" s="46"/>
      <c r="WYP28" s="46"/>
      <c r="WYQ28" s="46"/>
      <c r="WYR28" s="46"/>
      <c r="WYS28" s="46"/>
      <c r="WYT28" s="46"/>
      <c r="WYU28" s="46"/>
      <c r="WYV28" s="46"/>
      <c r="WYW28" s="46"/>
      <c r="WYX28" s="46"/>
      <c r="WYY28" s="46"/>
      <c r="WYZ28" s="46"/>
      <c r="WZA28" s="46"/>
      <c r="WZB28" s="46"/>
      <c r="WZC28" s="46"/>
      <c r="WZD28" s="46"/>
      <c r="WZE28" s="46"/>
      <c r="WZF28" s="46"/>
      <c r="WZG28" s="46"/>
      <c r="WZH28" s="46"/>
      <c r="WZI28" s="46"/>
      <c r="WZJ28" s="46"/>
      <c r="WZK28" s="46"/>
      <c r="WZL28" s="46"/>
      <c r="WZM28" s="46"/>
      <c r="WZN28" s="46"/>
      <c r="WZO28" s="46"/>
      <c r="WZP28" s="46"/>
      <c r="WZQ28" s="46"/>
      <c r="WZR28" s="46"/>
      <c r="WZS28" s="46"/>
      <c r="WZT28" s="46"/>
      <c r="WZU28" s="46"/>
      <c r="WZV28" s="46"/>
      <c r="WZW28" s="46"/>
      <c r="WZX28" s="46"/>
      <c r="WZY28" s="46"/>
      <c r="WZZ28" s="46"/>
      <c r="XAA28" s="46"/>
      <c r="XAB28" s="46"/>
      <c r="XAC28" s="46"/>
      <c r="XAD28" s="46"/>
      <c r="XAE28" s="46"/>
      <c r="XAF28" s="46"/>
      <c r="XAG28" s="46"/>
      <c r="XAH28" s="46"/>
      <c r="XAI28" s="46"/>
      <c r="XAJ28" s="46"/>
      <c r="XAK28" s="46"/>
      <c r="XAL28" s="46"/>
      <c r="XAM28" s="46"/>
      <c r="XAN28" s="46"/>
      <c r="XAO28" s="46"/>
      <c r="XAP28" s="46"/>
      <c r="XAQ28" s="46"/>
      <c r="XAR28" s="46"/>
      <c r="XAS28" s="46"/>
      <c r="XAT28" s="46"/>
      <c r="XAU28" s="46"/>
      <c r="XAV28" s="46"/>
      <c r="XAW28" s="46"/>
      <c r="XAX28" s="46"/>
      <c r="XAY28" s="46"/>
      <c r="XAZ28" s="46"/>
      <c r="XBA28" s="46"/>
      <c r="XBB28" s="46"/>
      <c r="XBC28" s="46"/>
      <c r="XBD28" s="46"/>
      <c r="XBE28" s="46"/>
      <c r="XBF28" s="46"/>
      <c r="XBG28" s="46"/>
      <c r="XBH28" s="46"/>
      <c r="XBI28" s="46"/>
      <c r="XBJ28" s="46"/>
      <c r="XBK28" s="46"/>
      <c r="XBL28" s="46"/>
      <c r="XBM28" s="46"/>
      <c r="XBN28" s="46"/>
      <c r="XBO28" s="46"/>
      <c r="XBP28" s="46"/>
      <c r="XBQ28" s="46"/>
      <c r="XBR28" s="46"/>
      <c r="XBS28" s="46"/>
      <c r="XBT28" s="46"/>
      <c r="XBU28" s="46"/>
      <c r="XBV28" s="46"/>
      <c r="XBW28" s="46"/>
      <c r="XBX28" s="46"/>
      <c r="XBY28" s="46"/>
      <c r="XBZ28" s="46"/>
      <c r="XCA28" s="46"/>
      <c r="XCB28" s="46"/>
      <c r="XCC28" s="46"/>
      <c r="XCD28" s="46"/>
      <c r="XCE28" s="46"/>
      <c r="XCF28" s="46"/>
      <c r="XCG28" s="46"/>
      <c r="XCH28" s="46"/>
      <c r="XCI28" s="46"/>
      <c r="XCJ28" s="46"/>
      <c r="XCK28" s="46"/>
      <c r="XCL28" s="46"/>
      <c r="XCM28" s="46"/>
      <c r="XCN28" s="46"/>
      <c r="XCO28" s="46"/>
      <c r="XCP28" s="46"/>
      <c r="XCQ28" s="46"/>
      <c r="XCR28" s="46"/>
      <c r="XCS28" s="46"/>
      <c r="XCT28" s="46"/>
      <c r="XCU28" s="46"/>
      <c r="XCV28" s="46"/>
      <c r="XCW28" s="46"/>
      <c r="XCX28" s="46"/>
      <c r="XCY28" s="46"/>
      <c r="XCZ28" s="46"/>
      <c r="XDA28" s="46"/>
      <c r="XDB28" s="46"/>
      <c r="XDC28" s="46"/>
      <c r="XDD28" s="46"/>
      <c r="XDE28" s="46"/>
      <c r="XDF28" s="46"/>
      <c r="XDG28" s="46"/>
      <c r="XDH28" s="46"/>
      <c r="XDI28" s="46"/>
      <c r="XDJ28" s="46"/>
      <c r="XDK28" s="46"/>
      <c r="XDL28" s="46"/>
      <c r="XDM28" s="46"/>
      <c r="XDN28" s="46"/>
      <c r="XDO28" s="46"/>
      <c r="XDP28" s="46"/>
      <c r="XDQ28" s="46"/>
      <c r="XDR28" s="46"/>
      <c r="XDS28" s="46"/>
      <c r="XDT28" s="46"/>
      <c r="XDU28" s="46"/>
      <c r="XDV28" s="46"/>
      <c r="XDW28" s="46"/>
      <c r="XDX28" s="46"/>
      <c r="XDY28" s="46"/>
      <c r="XDZ28" s="46"/>
      <c r="XEA28" s="46"/>
      <c r="XEB28" s="46"/>
      <c r="XEC28" s="46"/>
      <c r="XED28" s="46"/>
      <c r="XEE28" s="46"/>
      <c r="XEF28" s="46"/>
      <c r="XEG28" s="46"/>
      <c r="XEH28" s="46"/>
      <c r="XEI28" s="46"/>
      <c r="XEJ28" s="46"/>
      <c r="XEK28" s="46"/>
      <c r="XEL28" s="46"/>
      <c r="XEM28" s="46"/>
      <c r="XEN28" s="46"/>
      <c r="XEO28" s="46"/>
      <c r="XEP28" s="46"/>
      <c r="XEQ28" s="46"/>
      <c r="XER28" s="46"/>
      <c r="XES28" s="46"/>
      <c r="XET28" s="46"/>
      <c r="XEU28" s="46"/>
      <c r="XEV28" s="46"/>
      <c r="XEW28" s="46"/>
      <c r="XEX28" s="46"/>
      <c r="XEY28" s="46"/>
      <c r="XEZ28" s="46"/>
      <c r="XFA28" s="46"/>
      <c r="XFB28" s="46"/>
    </row>
    <row r="29" s="3" customFormat="1" ht="48" spans="1:16382">
      <c r="A29" s="14">
        <v>25</v>
      </c>
      <c r="B29" s="15" t="s">
        <v>21</v>
      </c>
      <c r="C29" s="15" t="s">
        <v>151</v>
      </c>
      <c r="D29" s="15" t="s">
        <v>84</v>
      </c>
      <c r="E29" s="15" t="s">
        <v>84</v>
      </c>
      <c r="F29" s="15" t="s">
        <v>152</v>
      </c>
      <c r="G29" s="23">
        <v>2021</v>
      </c>
      <c r="H29" s="26" t="s">
        <v>146</v>
      </c>
      <c r="I29" s="15" t="s">
        <v>153</v>
      </c>
      <c r="J29" s="21">
        <v>60</v>
      </c>
      <c r="K29" s="21">
        <v>57</v>
      </c>
      <c r="L29" s="21"/>
      <c r="M29" s="21">
        <v>3</v>
      </c>
      <c r="N29" s="21"/>
      <c r="O29" s="37" t="s">
        <v>148</v>
      </c>
      <c r="P29" s="37" t="s">
        <v>154</v>
      </c>
      <c r="Q29" s="37" t="s">
        <v>150</v>
      </c>
      <c r="R29" s="15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  <c r="WRK29" s="46"/>
      <c r="WRL29" s="46"/>
      <c r="WRM29" s="46"/>
      <c r="WRN29" s="46"/>
      <c r="WRO29" s="46"/>
      <c r="WRP29" s="46"/>
      <c r="WRQ29" s="46"/>
      <c r="WRR29" s="46"/>
      <c r="WRS29" s="46"/>
      <c r="WRT29" s="46"/>
      <c r="WRU29" s="46"/>
      <c r="WRV29" s="46"/>
      <c r="WRW29" s="46"/>
      <c r="WRX29" s="46"/>
      <c r="WRY29" s="46"/>
      <c r="WRZ29" s="46"/>
      <c r="WSA29" s="46"/>
      <c r="WSB29" s="46"/>
      <c r="WSC29" s="46"/>
      <c r="WSD29" s="46"/>
      <c r="WSE29" s="46"/>
      <c r="WSF29" s="46"/>
      <c r="WSG29" s="46"/>
      <c r="WSH29" s="46"/>
      <c r="WSI29" s="46"/>
      <c r="WSJ29" s="46"/>
      <c r="WSK29" s="46"/>
      <c r="WSL29" s="46"/>
      <c r="WSM29" s="46"/>
      <c r="WSN29" s="46"/>
      <c r="WSO29" s="46"/>
      <c r="WSP29" s="46"/>
      <c r="WSQ29" s="46"/>
      <c r="WSR29" s="46"/>
      <c r="WSS29" s="46"/>
      <c r="WST29" s="46"/>
      <c r="WSU29" s="46"/>
      <c r="WSV29" s="46"/>
      <c r="WSW29" s="46"/>
      <c r="WSX29" s="46"/>
      <c r="WSY29" s="46"/>
      <c r="WSZ29" s="46"/>
      <c r="WTA29" s="46"/>
      <c r="WTB29" s="46"/>
      <c r="WTC29" s="46"/>
      <c r="WTD29" s="46"/>
      <c r="WTE29" s="46"/>
      <c r="WTF29" s="46"/>
      <c r="WTG29" s="46"/>
      <c r="WTH29" s="46"/>
      <c r="WTI29" s="46"/>
      <c r="WTJ29" s="46"/>
      <c r="WTK29" s="46"/>
      <c r="WTL29" s="46"/>
      <c r="WTM29" s="46"/>
      <c r="WTN29" s="46"/>
      <c r="WTO29" s="46"/>
      <c r="WTP29" s="46"/>
      <c r="WTQ29" s="46"/>
      <c r="WTR29" s="46"/>
      <c r="WTS29" s="46"/>
      <c r="WTT29" s="46"/>
      <c r="WTU29" s="46"/>
      <c r="WTV29" s="46"/>
      <c r="WTW29" s="46"/>
      <c r="WTX29" s="46"/>
      <c r="WTY29" s="46"/>
      <c r="WTZ29" s="46"/>
      <c r="WUA29" s="46"/>
      <c r="WUB29" s="46"/>
      <c r="WUC29" s="46"/>
      <c r="WUD29" s="46"/>
      <c r="WUE29" s="46"/>
      <c r="WUF29" s="46"/>
      <c r="WUG29" s="46"/>
      <c r="WUH29" s="46"/>
      <c r="WUI29" s="46"/>
      <c r="WUJ29" s="46"/>
      <c r="WUK29" s="46"/>
      <c r="WUL29" s="46"/>
      <c r="WUM29" s="46"/>
      <c r="WUN29" s="46"/>
      <c r="WUO29" s="46"/>
      <c r="WUP29" s="46"/>
      <c r="WUQ29" s="46"/>
      <c r="WUR29" s="46"/>
      <c r="WUS29" s="46"/>
      <c r="WUT29" s="46"/>
      <c r="WUU29" s="46"/>
      <c r="WUV29" s="46"/>
      <c r="WUW29" s="46"/>
      <c r="WUX29" s="46"/>
      <c r="WUY29" s="46"/>
      <c r="WUZ29" s="46"/>
      <c r="WVA29" s="46"/>
      <c r="WVB29" s="46"/>
      <c r="WVC29" s="46"/>
      <c r="WVD29" s="46"/>
      <c r="WVE29" s="46"/>
      <c r="WVF29" s="46"/>
      <c r="WVG29" s="46"/>
      <c r="WVH29" s="46"/>
      <c r="WVI29" s="46"/>
      <c r="WVJ29" s="46"/>
      <c r="WVK29" s="46"/>
      <c r="WVL29" s="46"/>
      <c r="WVM29" s="46"/>
      <c r="WVN29" s="46"/>
      <c r="WVO29" s="46"/>
      <c r="WVP29" s="46"/>
      <c r="WVQ29" s="46"/>
      <c r="WVR29" s="46"/>
      <c r="WVS29" s="46"/>
      <c r="WVT29" s="46"/>
      <c r="WVU29" s="46"/>
      <c r="WVV29" s="46"/>
      <c r="WVW29" s="46"/>
      <c r="WVX29" s="46"/>
      <c r="WVY29" s="46"/>
      <c r="WVZ29" s="46"/>
      <c r="WWA29" s="46"/>
      <c r="WWB29" s="46"/>
      <c r="WWC29" s="46"/>
      <c r="WWD29" s="46"/>
      <c r="WWE29" s="46"/>
      <c r="WWF29" s="46"/>
      <c r="WWG29" s="46"/>
      <c r="WWH29" s="46"/>
      <c r="WWI29" s="46"/>
      <c r="WWJ29" s="46"/>
      <c r="WWK29" s="46"/>
      <c r="WWL29" s="46"/>
      <c r="WWM29" s="46"/>
      <c r="WWN29" s="46"/>
      <c r="WWO29" s="46"/>
      <c r="WWP29" s="46"/>
      <c r="WWQ29" s="46"/>
      <c r="WWR29" s="46"/>
      <c r="WWS29" s="46"/>
      <c r="WWT29" s="46"/>
      <c r="WWU29" s="46"/>
      <c r="WWV29" s="46"/>
      <c r="WWW29" s="46"/>
      <c r="WWX29" s="46"/>
      <c r="WWY29" s="46"/>
      <c r="WWZ29" s="46"/>
      <c r="WXA29" s="46"/>
      <c r="WXB29" s="46"/>
      <c r="WXC29" s="46"/>
      <c r="WXD29" s="46"/>
      <c r="WXE29" s="46"/>
      <c r="WXF29" s="46"/>
      <c r="WXG29" s="46"/>
      <c r="WXH29" s="46"/>
      <c r="WXI29" s="46"/>
      <c r="WXJ29" s="46"/>
      <c r="WXK29" s="46"/>
      <c r="WXL29" s="46"/>
      <c r="WXM29" s="46"/>
      <c r="WXN29" s="46"/>
      <c r="WXO29" s="46"/>
      <c r="WXP29" s="46"/>
      <c r="WXQ29" s="46"/>
      <c r="WXR29" s="46"/>
      <c r="WXS29" s="46"/>
      <c r="WXT29" s="46"/>
      <c r="WXU29" s="46"/>
      <c r="WXV29" s="46"/>
      <c r="WXW29" s="46"/>
      <c r="WXX29" s="46"/>
      <c r="WXY29" s="46"/>
      <c r="WXZ29" s="46"/>
      <c r="WYA29" s="46"/>
      <c r="WYB29" s="46"/>
      <c r="WYC29" s="46"/>
      <c r="WYD29" s="46"/>
      <c r="WYE29" s="46"/>
      <c r="WYF29" s="46"/>
      <c r="WYG29" s="46"/>
      <c r="WYH29" s="46"/>
      <c r="WYI29" s="46"/>
      <c r="WYJ29" s="46"/>
      <c r="WYK29" s="46"/>
      <c r="WYL29" s="46"/>
      <c r="WYM29" s="46"/>
      <c r="WYN29" s="46"/>
      <c r="WYO29" s="46"/>
      <c r="WYP29" s="46"/>
      <c r="WYQ29" s="46"/>
      <c r="WYR29" s="46"/>
      <c r="WYS29" s="46"/>
      <c r="WYT29" s="46"/>
      <c r="WYU29" s="46"/>
      <c r="WYV29" s="46"/>
      <c r="WYW29" s="46"/>
      <c r="WYX29" s="46"/>
      <c r="WYY29" s="46"/>
      <c r="WYZ29" s="46"/>
      <c r="WZA29" s="46"/>
      <c r="WZB29" s="46"/>
      <c r="WZC29" s="46"/>
      <c r="WZD29" s="46"/>
      <c r="WZE29" s="46"/>
      <c r="WZF29" s="46"/>
      <c r="WZG29" s="46"/>
      <c r="WZH29" s="46"/>
      <c r="WZI29" s="46"/>
      <c r="WZJ29" s="46"/>
      <c r="WZK29" s="46"/>
      <c r="WZL29" s="46"/>
      <c r="WZM29" s="46"/>
      <c r="WZN29" s="46"/>
      <c r="WZO29" s="46"/>
      <c r="WZP29" s="46"/>
      <c r="WZQ29" s="46"/>
      <c r="WZR29" s="46"/>
      <c r="WZS29" s="46"/>
      <c r="WZT29" s="46"/>
      <c r="WZU29" s="46"/>
      <c r="WZV29" s="46"/>
      <c r="WZW29" s="46"/>
      <c r="WZX29" s="46"/>
      <c r="WZY29" s="46"/>
      <c r="WZZ29" s="46"/>
      <c r="XAA29" s="46"/>
      <c r="XAB29" s="46"/>
      <c r="XAC29" s="46"/>
      <c r="XAD29" s="46"/>
      <c r="XAE29" s="46"/>
      <c r="XAF29" s="46"/>
      <c r="XAG29" s="46"/>
      <c r="XAH29" s="46"/>
      <c r="XAI29" s="46"/>
      <c r="XAJ29" s="46"/>
      <c r="XAK29" s="46"/>
      <c r="XAL29" s="46"/>
      <c r="XAM29" s="46"/>
      <c r="XAN29" s="46"/>
      <c r="XAO29" s="46"/>
      <c r="XAP29" s="46"/>
      <c r="XAQ29" s="46"/>
      <c r="XAR29" s="46"/>
      <c r="XAS29" s="46"/>
      <c r="XAT29" s="46"/>
      <c r="XAU29" s="46"/>
      <c r="XAV29" s="46"/>
      <c r="XAW29" s="46"/>
      <c r="XAX29" s="46"/>
      <c r="XAY29" s="46"/>
      <c r="XAZ29" s="46"/>
      <c r="XBA29" s="46"/>
      <c r="XBB29" s="46"/>
      <c r="XBC29" s="46"/>
      <c r="XBD29" s="46"/>
      <c r="XBE29" s="46"/>
      <c r="XBF29" s="46"/>
      <c r="XBG29" s="46"/>
      <c r="XBH29" s="46"/>
      <c r="XBI29" s="46"/>
      <c r="XBJ29" s="46"/>
      <c r="XBK29" s="46"/>
      <c r="XBL29" s="46"/>
      <c r="XBM29" s="46"/>
      <c r="XBN29" s="46"/>
      <c r="XBO29" s="46"/>
      <c r="XBP29" s="46"/>
      <c r="XBQ29" s="46"/>
      <c r="XBR29" s="46"/>
      <c r="XBS29" s="46"/>
      <c r="XBT29" s="46"/>
      <c r="XBU29" s="46"/>
      <c r="XBV29" s="46"/>
      <c r="XBW29" s="46"/>
      <c r="XBX29" s="46"/>
      <c r="XBY29" s="46"/>
      <c r="XBZ29" s="46"/>
      <c r="XCA29" s="46"/>
      <c r="XCB29" s="46"/>
      <c r="XCC29" s="46"/>
      <c r="XCD29" s="46"/>
      <c r="XCE29" s="46"/>
      <c r="XCF29" s="46"/>
      <c r="XCG29" s="46"/>
      <c r="XCH29" s="46"/>
      <c r="XCI29" s="46"/>
      <c r="XCJ29" s="46"/>
      <c r="XCK29" s="46"/>
      <c r="XCL29" s="46"/>
      <c r="XCM29" s="46"/>
      <c r="XCN29" s="46"/>
      <c r="XCO29" s="46"/>
      <c r="XCP29" s="46"/>
      <c r="XCQ29" s="46"/>
      <c r="XCR29" s="46"/>
      <c r="XCS29" s="46"/>
      <c r="XCT29" s="46"/>
      <c r="XCU29" s="46"/>
      <c r="XCV29" s="46"/>
      <c r="XCW29" s="46"/>
      <c r="XCX29" s="46"/>
      <c r="XCY29" s="46"/>
      <c r="XCZ29" s="46"/>
      <c r="XDA29" s="46"/>
      <c r="XDB29" s="46"/>
      <c r="XDC29" s="46"/>
      <c r="XDD29" s="46"/>
      <c r="XDE29" s="46"/>
      <c r="XDF29" s="46"/>
      <c r="XDG29" s="46"/>
      <c r="XDH29" s="46"/>
      <c r="XDI29" s="46"/>
      <c r="XDJ29" s="46"/>
      <c r="XDK29" s="46"/>
      <c r="XDL29" s="46"/>
      <c r="XDM29" s="46"/>
      <c r="XDN29" s="46"/>
      <c r="XDO29" s="46"/>
      <c r="XDP29" s="46"/>
      <c r="XDQ29" s="46"/>
      <c r="XDR29" s="46"/>
      <c r="XDS29" s="46"/>
      <c r="XDT29" s="46"/>
      <c r="XDU29" s="46"/>
      <c r="XDV29" s="46"/>
      <c r="XDW29" s="46"/>
      <c r="XDX29" s="46"/>
      <c r="XDY29" s="46"/>
      <c r="XDZ29" s="46"/>
      <c r="XEA29" s="46"/>
      <c r="XEB29" s="46"/>
      <c r="XEC29" s="46"/>
      <c r="XED29" s="46"/>
      <c r="XEE29" s="46"/>
      <c r="XEF29" s="46"/>
      <c r="XEG29" s="46"/>
      <c r="XEH29" s="46"/>
      <c r="XEI29" s="46"/>
      <c r="XEJ29" s="46"/>
      <c r="XEK29" s="46"/>
      <c r="XEL29" s="46"/>
      <c r="XEM29" s="46"/>
      <c r="XEN29" s="46"/>
      <c r="XEO29" s="46"/>
      <c r="XEP29" s="46"/>
      <c r="XEQ29" s="46"/>
      <c r="XER29" s="46"/>
      <c r="XES29" s="46"/>
      <c r="XET29" s="46"/>
      <c r="XEU29" s="46"/>
      <c r="XEV29" s="46"/>
      <c r="XEW29" s="46"/>
      <c r="XEX29" s="46"/>
      <c r="XEY29" s="46"/>
      <c r="XEZ29" s="46"/>
      <c r="XFA29" s="46"/>
      <c r="XFB29" s="46"/>
    </row>
    <row r="30" s="3" customFormat="1" ht="48" spans="1:16382">
      <c r="A30" s="14">
        <v>26</v>
      </c>
      <c r="B30" s="15" t="s">
        <v>21</v>
      </c>
      <c r="C30" s="15" t="s">
        <v>155</v>
      </c>
      <c r="D30" s="15" t="s">
        <v>156</v>
      </c>
      <c r="E30" s="15" t="s">
        <v>157</v>
      </c>
      <c r="F30" s="15" t="s">
        <v>158</v>
      </c>
      <c r="G30" s="23">
        <v>2021</v>
      </c>
      <c r="H30" s="15" t="s">
        <v>159</v>
      </c>
      <c r="I30" s="15" t="s">
        <v>160</v>
      </c>
      <c r="J30" s="15">
        <v>25</v>
      </c>
      <c r="K30" s="15">
        <v>22</v>
      </c>
      <c r="L30" s="15"/>
      <c r="M30" s="36">
        <v>3</v>
      </c>
      <c r="N30" s="15"/>
      <c r="O30" s="37" t="s">
        <v>161</v>
      </c>
      <c r="P30" s="37" t="s">
        <v>154</v>
      </c>
      <c r="Q30" s="37" t="s">
        <v>162</v>
      </c>
      <c r="R30" s="15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  <c r="WUL30" s="46"/>
      <c r="WUM30" s="46"/>
      <c r="WUN30" s="46"/>
      <c r="WUO30" s="46"/>
      <c r="WUP30" s="46"/>
      <c r="WUQ30" s="46"/>
      <c r="WUR30" s="46"/>
      <c r="WUS30" s="46"/>
      <c r="WUT30" s="46"/>
      <c r="WUU30" s="46"/>
      <c r="WUV30" s="46"/>
      <c r="WUW30" s="46"/>
      <c r="WUX30" s="46"/>
      <c r="WUY30" s="46"/>
      <c r="WUZ30" s="46"/>
      <c r="WVA30" s="46"/>
      <c r="WVB30" s="46"/>
      <c r="WVC30" s="46"/>
      <c r="WVD30" s="46"/>
      <c r="WVE30" s="46"/>
      <c r="WVF30" s="46"/>
      <c r="WVG30" s="46"/>
      <c r="WVH30" s="46"/>
      <c r="WVI30" s="46"/>
      <c r="WVJ30" s="46"/>
      <c r="WVK30" s="46"/>
      <c r="WVL30" s="46"/>
      <c r="WVM30" s="46"/>
      <c r="WVN30" s="46"/>
      <c r="WVO30" s="46"/>
      <c r="WVP30" s="46"/>
      <c r="WVQ30" s="46"/>
      <c r="WVR30" s="46"/>
      <c r="WVS30" s="46"/>
      <c r="WVT30" s="46"/>
      <c r="WVU30" s="46"/>
      <c r="WVV30" s="46"/>
      <c r="WVW30" s="46"/>
      <c r="WVX30" s="46"/>
      <c r="WVY30" s="46"/>
      <c r="WVZ30" s="46"/>
      <c r="WWA30" s="46"/>
      <c r="WWB30" s="46"/>
      <c r="WWC30" s="46"/>
      <c r="WWD30" s="46"/>
      <c r="WWE30" s="46"/>
      <c r="WWF30" s="46"/>
      <c r="WWG30" s="46"/>
      <c r="WWH30" s="46"/>
      <c r="WWI30" s="46"/>
      <c r="WWJ30" s="46"/>
      <c r="WWK30" s="46"/>
      <c r="WWL30" s="46"/>
      <c r="WWM30" s="46"/>
      <c r="WWN30" s="46"/>
      <c r="WWO30" s="46"/>
      <c r="WWP30" s="46"/>
      <c r="WWQ30" s="46"/>
      <c r="WWR30" s="46"/>
      <c r="WWS30" s="46"/>
      <c r="WWT30" s="46"/>
      <c r="WWU30" s="46"/>
      <c r="WWV30" s="46"/>
      <c r="WWW30" s="46"/>
      <c r="WWX30" s="46"/>
      <c r="WWY30" s="46"/>
      <c r="WWZ30" s="46"/>
      <c r="WXA30" s="46"/>
      <c r="WXB30" s="46"/>
      <c r="WXC30" s="46"/>
      <c r="WXD30" s="46"/>
      <c r="WXE30" s="46"/>
      <c r="WXF30" s="46"/>
      <c r="WXG30" s="46"/>
      <c r="WXH30" s="46"/>
      <c r="WXI30" s="46"/>
      <c r="WXJ30" s="46"/>
      <c r="WXK30" s="46"/>
      <c r="WXL30" s="46"/>
      <c r="WXM30" s="46"/>
      <c r="WXN30" s="46"/>
      <c r="WXO30" s="46"/>
      <c r="WXP30" s="46"/>
      <c r="WXQ30" s="46"/>
      <c r="WXR30" s="46"/>
      <c r="WXS30" s="46"/>
      <c r="WXT30" s="46"/>
      <c r="WXU30" s="46"/>
      <c r="WXV30" s="46"/>
      <c r="WXW30" s="46"/>
      <c r="WXX30" s="46"/>
      <c r="WXY30" s="46"/>
      <c r="WXZ30" s="46"/>
      <c r="WYA30" s="46"/>
      <c r="WYB30" s="46"/>
      <c r="WYC30" s="46"/>
      <c r="WYD30" s="46"/>
      <c r="WYE30" s="46"/>
      <c r="WYF30" s="46"/>
      <c r="WYG30" s="46"/>
      <c r="WYH30" s="46"/>
      <c r="WYI30" s="46"/>
      <c r="WYJ30" s="46"/>
      <c r="WYK30" s="46"/>
      <c r="WYL30" s="46"/>
      <c r="WYM30" s="46"/>
      <c r="WYN30" s="46"/>
      <c r="WYO30" s="46"/>
      <c r="WYP30" s="46"/>
      <c r="WYQ30" s="46"/>
      <c r="WYR30" s="46"/>
      <c r="WYS30" s="46"/>
      <c r="WYT30" s="46"/>
      <c r="WYU30" s="46"/>
      <c r="WYV30" s="46"/>
      <c r="WYW30" s="46"/>
      <c r="WYX30" s="46"/>
      <c r="WYY30" s="46"/>
      <c r="WYZ30" s="46"/>
      <c r="WZA30" s="46"/>
      <c r="WZB30" s="46"/>
      <c r="WZC30" s="46"/>
      <c r="WZD30" s="46"/>
      <c r="WZE30" s="46"/>
      <c r="WZF30" s="46"/>
      <c r="WZG30" s="46"/>
      <c r="WZH30" s="46"/>
      <c r="WZI30" s="46"/>
      <c r="WZJ30" s="46"/>
      <c r="WZK30" s="46"/>
      <c r="WZL30" s="46"/>
      <c r="WZM30" s="46"/>
      <c r="WZN30" s="46"/>
      <c r="WZO30" s="46"/>
      <c r="WZP30" s="46"/>
      <c r="WZQ30" s="46"/>
      <c r="WZR30" s="46"/>
      <c r="WZS30" s="46"/>
      <c r="WZT30" s="46"/>
      <c r="WZU30" s="46"/>
      <c r="WZV30" s="46"/>
      <c r="WZW30" s="46"/>
      <c r="WZX30" s="46"/>
      <c r="WZY30" s="46"/>
      <c r="WZZ30" s="46"/>
      <c r="XAA30" s="46"/>
      <c r="XAB30" s="46"/>
      <c r="XAC30" s="46"/>
      <c r="XAD30" s="46"/>
      <c r="XAE30" s="46"/>
      <c r="XAF30" s="46"/>
      <c r="XAG30" s="46"/>
      <c r="XAH30" s="46"/>
      <c r="XAI30" s="46"/>
      <c r="XAJ30" s="46"/>
      <c r="XAK30" s="46"/>
      <c r="XAL30" s="46"/>
      <c r="XAM30" s="46"/>
      <c r="XAN30" s="46"/>
      <c r="XAO30" s="46"/>
      <c r="XAP30" s="46"/>
      <c r="XAQ30" s="46"/>
      <c r="XAR30" s="46"/>
      <c r="XAS30" s="46"/>
      <c r="XAT30" s="46"/>
      <c r="XAU30" s="46"/>
      <c r="XAV30" s="46"/>
      <c r="XAW30" s="46"/>
      <c r="XAX30" s="46"/>
      <c r="XAY30" s="46"/>
      <c r="XAZ30" s="46"/>
      <c r="XBA30" s="46"/>
      <c r="XBB30" s="46"/>
      <c r="XBC30" s="46"/>
      <c r="XBD30" s="46"/>
      <c r="XBE30" s="46"/>
      <c r="XBF30" s="46"/>
      <c r="XBG30" s="46"/>
      <c r="XBH30" s="46"/>
      <c r="XBI30" s="46"/>
      <c r="XBJ30" s="46"/>
      <c r="XBK30" s="46"/>
      <c r="XBL30" s="46"/>
      <c r="XBM30" s="46"/>
      <c r="XBN30" s="46"/>
      <c r="XBO30" s="46"/>
      <c r="XBP30" s="46"/>
      <c r="XBQ30" s="46"/>
      <c r="XBR30" s="46"/>
      <c r="XBS30" s="46"/>
      <c r="XBT30" s="46"/>
      <c r="XBU30" s="46"/>
      <c r="XBV30" s="46"/>
      <c r="XBW30" s="46"/>
      <c r="XBX30" s="46"/>
      <c r="XBY30" s="46"/>
      <c r="XBZ30" s="46"/>
      <c r="XCA30" s="46"/>
      <c r="XCB30" s="46"/>
      <c r="XCC30" s="46"/>
      <c r="XCD30" s="46"/>
      <c r="XCE30" s="46"/>
      <c r="XCF30" s="46"/>
      <c r="XCG30" s="46"/>
      <c r="XCH30" s="46"/>
      <c r="XCI30" s="46"/>
      <c r="XCJ30" s="46"/>
      <c r="XCK30" s="46"/>
      <c r="XCL30" s="46"/>
      <c r="XCM30" s="46"/>
      <c r="XCN30" s="46"/>
      <c r="XCO30" s="46"/>
      <c r="XCP30" s="46"/>
      <c r="XCQ30" s="46"/>
      <c r="XCR30" s="46"/>
      <c r="XCS30" s="46"/>
      <c r="XCT30" s="46"/>
      <c r="XCU30" s="46"/>
      <c r="XCV30" s="46"/>
      <c r="XCW30" s="46"/>
      <c r="XCX30" s="46"/>
      <c r="XCY30" s="46"/>
      <c r="XCZ30" s="46"/>
      <c r="XDA30" s="46"/>
      <c r="XDB30" s="46"/>
      <c r="XDC30" s="46"/>
      <c r="XDD30" s="46"/>
      <c r="XDE30" s="46"/>
      <c r="XDF30" s="46"/>
      <c r="XDG30" s="46"/>
      <c r="XDH30" s="46"/>
      <c r="XDI30" s="46"/>
      <c r="XDJ30" s="46"/>
      <c r="XDK30" s="46"/>
      <c r="XDL30" s="46"/>
      <c r="XDM30" s="46"/>
      <c r="XDN30" s="46"/>
      <c r="XDO30" s="46"/>
      <c r="XDP30" s="46"/>
      <c r="XDQ30" s="46"/>
      <c r="XDR30" s="46"/>
      <c r="XDS30" s="46"/>
      <c r="XDT30" s="46"/>
      <c r="XDU30" s="46"/>
      <c r="XDV30" s="46"/>
      <c r="XDW30" s="46"/>
      <c r="XDX30" s="46"/>
      <c r="XDY30" s="46"/>
      <c r="XDZ30" s="46"/>
      <c r="XEA30" s="46"/>
      <c r="XEB30" s="46"/>
      <c r="XEC30" s="46"/>
      <c r="XED30" s="46"/>
      <c r="XEE30" s="46"/>
      <c r="XEF30" s="46"/>
      <c r="XEG30" s="46"/>
      <c r="XEH30" s="46"/>
      <c r="XEI30" s="46"/>
      <c r="XEJ30" s="46"/>
      <c r="XEK30" s="46"/>
      <c r="XEL30" s="46"/>
      <c r="XEM30" s="46"/>
      <c r="XEN30" s="46"/>
      <c r="XEO30" s="46"/>
      <c r="XEP30" s="46"/>
      <c r="XEQ30" s="46"/>
      <c r="XER30" s="46"/>
      <c r="XES30" s="46"/>
      <c r="XET30" s="46"/>
      <c r="XEU30" s="46"/>
      <c r="XEV30" s="46"/>
      <c r="XEW30" s="46"/>
      <c r="XEX30" s="46"/>
      <c r="XEY30" s="46"/>
      <c r="XEZ30" s="46"/>
      <c r="XFA30" s="46"/>
      <c r="XFB30" s="46"/>
    </row>
    <row r="31" s="3" customFormat="1" ht="48" spans="1:16382">
      <c r="A31" s="14">
        <v>27</v>
      </c>
      <c r="B31" s="15" t="s">
        <v>21</v>
      </c>
      <c r="C31" s="15" t="s">
        <v>163</v>
      </c>
      <c r="D31" s="15" t="s">
        <v>164</v>
      </c>
      <c r="E31" s="15" t="s">
        <v>84</v>
      </c>
      <c r="F31" s="15" t="s">
        <v>165</v>
      </c>
      <c r="G31" s="23">
        <v>2021</v>
      </c>
      <c r="H31" s="15" t="s">
        <v>159</v>
      </c>
      <c r="I31" s="15" t="s">
        <v>166</v>
      </c>
      <c r="J31" s="15">
        <v>10</v>
      </c>
      <c r="K31" s="15">
        <v>10</v>
      </c>
      <c r="L31" s="15"/>
      <c r="M31" s="36">
        <v>0</v>
      </c>
      <c r="N31" s="15"/>
      <c r="O31" s="37" t="s">
        <v>167</v>
      </c>
      <c r="P31" s="37" t="s">
        <v>168</v>
      </c>
      <c r="Q31" s="37" t="s">
        <v>168</v>
      </c>
      <c r="R31" s="15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  <c r="VG31" s="46"/>
      <c r="VH31" s="46"/>
      <c r="VI31" s="46"/>
      <c r="VJ31" s="46"/>
      <c r="VK31" s="46"/>
      <c r="VL31" s="46"/>
      <c r="VM31" s="46"/>
      <c r="VN31" s="46"/>
      <c r="VO31" s="46"/>
      <c r="VP31" s="46"/>
      <c r="VQ31" s="46"/>
      <c r="VR31" s="46"/>
      <c r="VS31" s="46"/>
      <c r="VT31" s="46"/>
      <c r="VU31" s="46"/>
      <c r="VV31" s="46"/>
      <c r="VW31" s="46"/>
      <c r="VX31" s="46"/>
      <c r="VY31" s="46"/>
      <c r="VZ31" s="46"/>
      <c r="WA31" s="46"/>
      <c r="WB31" s="46"/>
      <c r="WC31" s="46"/>
      <c r="WD31" s="46"/>
      <c r="WE31" s="46"/>
      <c r="WF31" s="46"/>
      <c r="WG31" s="46"/>
      <c r="WH31" s="46"/>
      <c r="WI31" s="46"/>
      <c r="WJ31" s="46"/>
      <c r="WK31" s="46"/>
      <c r="WL31" s="46"/>
      <c r="WM31" s="46"/>
      <c r="WN31" s="46"/>
      <c r="WO31" s="46"/>
      <c r="WP31" s="46"/>
      <c r="WQ31" s="46"/>
      <c r="WR31" s="46"/>
      <c r="WS31" s="46"/>
      <c r="WT31" s="46"/>
      <c r="WU31" s="46"/>
      <c r="WV31" s="46"/>
      <c r="WW31" s="46"/>
      <c r="WX31" s="46"/>
      <c r="WY31" s="46"/>
      <c r="WZ31" s="46"/>
      <c r="XA31" s="46"/>
      <c r="XB31" s="46"/>
      <c r="XC31" s="46"/>
      <c r="XD31" s="46"/>
      <c r="XE31" s="46"/>
      <c r="XF31" s="46"/>
      <c r="XG31" s="46"/>
      <c r="XH31" s="46"/>
      <c r="XI31" s="46"/>
      <c r="XJ31" s="46"/>
      <c r="XK31" s="46"/>
      <c r="XL31" s="46"/>
      <c r="XM31" s="46"/>
      <c r="XN31" s="46"/>
      <c r="XO31" s="46"/>
      <c r="XP31" s="46"/>
      <c r="XQ31" s="46"/>
      <c r="XR31" s="46"/>
      <c r="XS31" s="46"/>
      <c r="XT31" s="46"/>
      <c r="XU31" s="46"/>
      <c r="XV31" s="46"/>
      <c r="XW31" s="46"/>
      <c r="XX31" s="46"/>
      <c r="XY31" s="46"/>
      <c r="XZ31" s="46"/>
      <c r="YA31" s="46"/>
      <c r="YB31" s="46"/>
      <c r="YC31" s="46"/>
      <c r="YD31" s="46"/>
      <c r="YE31" s="46"/>
      <c r="YF31" s="46"/>
      <c r="YG31" s="46"/>
      <c r="YH31" s="46"/>
      <c r="YI31" s="46"/>
      <c r="YJ31" s="46"/>
      <c r="YK31" s="46"/>
      <c r="YL31" s="46"/>
      <c r="YM31" s="46"/>
      <c r="YN31" s="46"/>
      <c r="YO31" s="46"/>
      <c r="YP31" s="46"/>
      <c r="YQ31" s="46"/>
      <c r="YR31" s="46"/>
      <c r="YS31" s="46"/>
      <c r="YT31" s="46"/>
      <c r="YU31" s="46"/>
      <c r="YV31" s="46"/>
      <c r="YW31" s="46"/>
      <c r="YX31" s="46"/>
      <c r="YY31" s="46"/>
      <c r="YZ31" s="46"/>
      <c r="ZA31" s="46"/>
      <c r="ZB31" s="46"/>
      <c r="ZC31" s="46"/>
      <c r="ZD31" s="46"/>
      <c r="ZE31" s="46"/>
      <c r="ZF31" s="46"/>
      <c r="ZG31" s="46"/>
      <c r="ZH31" s="46"/>
      <c r="ZI31" s="46"/>
      <c r="ZJ31" s="46"/>
      <c r="ZK31" s="46"/>
      <c r="ZL31" s="46"/>
      <c r="ZM31" s="46"/>
      <c r="ZN31" s="46"/>
      <c r="ZO31" s="46"/>
      <c r="ZP31" s="46"/>
      <c r="ZQ31" s="46"/>
      <c r="ZR31" s="46"/>
      <c r="ZS31" s="46"/>
      <c r="ZT31" s="46"/>
      <c r="ZU31" s="46"/>
      <c r="ZV31" s="46"/>
      <c r="ZW31" s="46"/>
      <c r="ZX31" s="46"/>
      <c r="ZY31" s="46"/>
      <c r="ZZ31" s="46"/>
      <c r="AAA31" s="46"/>
      <c r="AAB31" s="46"/>
      <c r="AAC31" s="46"/>
      <c r="AAD31" s="46"/>
      <c r="AAE31" s="46"/>
      <c r="AAF31" s="46"/>
      <c r="AAG31" s="46"/>
      <c r="AAH31" s="46"/>
      <c r="AAI31" s="46"/>
      <c r="AAJ31" s="46"/>
      <c r="AAK31" s="46"/>
      <c r="AAL31" s="46"/>
      <c r="AAM31" s="46"/>
      <c r="AAN31" s="46"/>
      <c r="AAO31" s="46"/>
      <c r="AAP31" s="46"/>
      <c r="AAQ31" s="46"/>
      <c r="AAR31" s="46"/>
      <c r="AAS31" s="46"/>
      <c r="AAT31" s="46"/>
      <c r="AAU31" s="46"/>
      <c r="AAV31" s="46"/>
      <c r="AAW31" s="46"/>
      <c r="AAX31" s="46"/>
      <c r="AAY31" s="46"/>
      <c r="AAZ31" s="46"/>
      <c r="ABA31" s="46"/>
      <c r="ABB31" s="46"/>
      <c r="ABC31" s="46"/>
      <c r="ABD31" s="46"/>
      <c r="ABE31" s="46"/>
      <c r="ABF31" s="46"/>
      <c r="ABG31" s="46"/>
      <c r="ABH31" s="46"/>
      <c r="ABI31" s="46"/>
      <c r="ABJ31" s="46"/>
      <c r="ABK31" s="46"/>
      <c r="ABL31" s="46"/>
      <c r="ABM31" s="46"/>
      <c r="ABN31" s="46"/>
      <c r="ABO31" s="46"/>
      <c r="ABP31" s="46"/>
      <c r="ABQ31" s="46"/>
      <c r="ABR31" s="46"/>
      <c r="ABS31" s="46"/>
      <c r="ABT31" s="46"/>
      <c r="ABU31" s="46"/>
      <c r="ABV31" s="46"/>
      <c r="ABW31" s="46"/>
      <c r="ABX31" s="46"/>
      <c r="ABY31" s="46"/>
      <c r="ABZ31" s="46"/>
      <c r="ACA31" s="46"/>
      <c r="ACB31" s="46"/>
      <c r="ACC31" s="46"/>
      <c r="ACD31" s="46"/>
      <c r="ACE31" s="46"/>
      <c r="ACF31" s="46"/>
      <c r="ACG31" s="46"/>
      <c r="ACH31" s="46"/>
      <c r="ACI31" s="46"/>
      <c r="ACJ31" s="46"/>
      <c r="ACK31" s="46"/>
      <c r="ACL31" s="46"/>
      <c r="ACM31" s="46"/>
      <c r="ACN31" s="46"/>
      <c r="ACO31" s="46"/>
      <c r="ACP31" s="46"/>
      <c r="ACQ31" s="46"/>
      <c r="ACR31" s="46"/>
      <c r="ACS31" s="46"/>
      <c r="ACT31" s="46"/>
      <c r="ACU31" s="46"/>
      <c r="ACV31" s="46"/>
      <c r="ACW31" s="46"/>
      <c r="ACX31" s="46"/>
      <c r="ACY31" s="46"/>
      <c r="ACZ31" s="46"/>
      <c r="ADA31" s="46"/>
      <c r="ADB31" s="46"/>
      <c r="ADC31" s="46"/>
      <c r="ADD31" s="46"/>
      <c r="ADE31" s="46"/>
      <c r="ADF31" s="46"/>
      <c r="ADG31" s="46"/>
      <c r="ADH31" s="46"/>
      <c r="ADI31" s="46"/>
      <c r="ADJ31" s="46"/>
      <c r="ADK31" s="46"/>
      <c r="ADL31" s="46"/>
      <c r="ADM31" s="46"/>
      <c r="ADN31" s="46"/>
      <c r="ADO31" s="46"/>
      <c r="ADP31" s="46"/>
      <c r="ADQ31" s="46"/>
      <c r="ADR31" s="46"/>
      <c r="ADS31" s="46"/>
      <c r="ADT31" s="46"/>
      <c r="ADU31" s="46"/>
      <c r="ADV31" s="46"/>
      <c r="ADW31" s="46"/>
      <c r="ADX31" s="46"/>
      <c r="ADY31" s="46"/>
      <c r="ADZ31" s="46"/>
      <c r="AEA31" s="46"/>
      <c r="AEB31" s="46"/>
      <c r="AEC31" s="46"/>
      <c r="AED31" s="46"/>
      <c r="AEE31" s="46"/>
      <c r="AEF31" s="46"/>
      <c r="AEG31" s="46"/>
      <c r="AEH31" s="46"/>
      <c r="AEI31" s="46"/>
      <c r="AEJ31" s="46"/>
      <c r="AEK31" s="46"/>
      <c r="AEL31" s="46"/>
      <c r="AEM31" s="46"/>
      <c r="AEN31" s="46"/>
      <c r="AEO31" s="46"/>
      <c r="AEP31" s="46"/>
      <c r="AEQ31" s="46"/>
      <c r="AER31" s="46"/>
      <c r="AES31" s="46"/>
      <c r="AET31" s="46"/>
      <c r="AEU31" s="46"/>
      <c r="AEV31" s="46"/>
      <c r="AEW31" s="46"/>
      <c r="AEX31" s="46"/>
      <c r="AEY31" s="46"/>
      <c r="AEZ31" s="46"/>
      <c r="AFA31" s="46"/>
      <c r="AFB31" s="46"/>
      <c r="AFC31" s="46"/>
      <c r="AFD31" s="46"/>
      <c r="AFE31" s="46"/>
      <c r="AFF31" s="46"/>
      <c r="AFG31" s="46"/>
      <c r="AFH31" s="46"/>
      <c r="AFI31" s="46"/>
      <c r="AFJ31" s="46"/>
      <c r="AFK31" s="46"/>
      <c r="AFL31" s="46"/>
      <c r="AFM31" s="46"/>
      <c r="AFN31" s="46"/>
      <c r="AFO31" s="46"/>
      <c r="AFP31" s="46"/>
      <c r="AFQ31" s="46"/>
      <c r="AFR31" s="46"/>
      <c r="AFS31" s="46"/>
      <c r="AFT31" s="46"/>
      <c r="AFU31" s="46"/>
      <c r="AFV31" s="46"/>
      <c r="AFW31" s="46"/>
      <c r="AFX31" s="46"/>
      <c r="AFY31" s="46"/>
      <c r="AFZ31" s="46"/>
      <c r="AGA31" s="46"/>
      <c r="AGB31" s="46"/>
      <c r="AGC31" s="46"/>
      <c r="AGD31" s="46"/>
      <c r="AGE31" s="46"/>
      <c r="AGF31" s="46"/>
      <c r="AGG31" s="46"/>
      <c r="AGH31" s="46"/>
      <c r="AGI31" s="46"/>
      <c r="AGJ31" s="46"/>
      <c r="AGK31" s="46"/>
      <c r="AGL31" s="46"/>
      <c r="AGM31" s="46"/>
      <c r="AGN31" s="46"/>
      <c r="AGO31" s="46"/>
      <c r="AGP31" s="46"/>
      <c r="AGQ31" s="46"/>
      <c r="AGR31" s="46"/>
      <c r="AGS31" s="46"/>
      <c r="AGT31" s="46"/>
      <c r="AGU31" s="46"/>
      <c r="AGV31" s="46"/>
      <c r="AGW31" s="46"/>
      <c r="AGX31" s="46"/>
      <c r="AGY31" s="46"/>
      <c r="AGZ31" s="46"/>
      <c r="AHA31" s="46"/>
      <c r="AHB31" s="46"/>
      <c r="AHC31" s="46"/>
      <c r="AHD31" s="46"/>
      <c r="AHE31" s="46"/>
      <c r="AHF31" s="46"/>
      <c r="AHG31" s="46"/>
      <c r="AHH31" s="46"/>
      <c r="AHI31" s="46"/>
      <c r="AHJ31" s="46"/>
      <c r="AHK31" s="46"/>
      <c r="AHL31" s="46"/>
      <c r="AHM31" s="46"/>
      <c r="AHN31" s="46"/>
      <c r="AHO31" s="46"/>
      <c r="AHP31" s="46"/>
      <c r="AHQ31" s="46"/>
      <c r="AHR31" s="46"/>
      <c r="AHS31" s="46"/>
      <c r="AHT31" s="46"/>
      <c r="AHU31" s="46"/>
      <c r="AHV31" s="46"/>
      <c r="AHW31" s="46"/>
      <c r="AHX31" s="46"/>
      <c r="AHY31" s="46"/>
      <c r="AHZ31" s="46"/>
      <c r="AIA31" s="46"/>
      <c r="AIB31" s="46"/>
      <c r="AIC31" s="46"/>
      <c r="AID31" s="46"/>
      <c r="AIE31" s="46"/>
      <c r="AIF31" s="46"/>
      <c r="AIG31" s="46"/>
      <c r="AIH31" s="46"/>
      <c r="AII31" s="46"/>
      <c r="AIJ31" s="46"/>
      <c r="AIK31" s="46"/>
      <c r="AIL31" s="46"/>
      <c r="AIM31" s="46"/>
      <c r="AIN31" s="46"/>
      <c r="AIO31" s="46"/>
      <c r="AIP31" s="46"/>
      <c r="AIQ31" s="46"/>
      <c r="AIR31" s="46"/>
      <c r="AIS31" s="46"/>
      <c r="AIT31" s="46"/>
      <c r="AIU31" s="46"/>
      <c r="AIV31" s="46"/>
      <c r="AIW31" s="46"/>
      <c r="AIX31" s="46"/>
      <c r="AIY31" s="46"/>
      <c r="AIZ31" s="46"/>
      <c r="AJA31" s="46"/>
      <c r="AJB31" s="46"/>
      <c r="AJC31" s="46"/>
      <c r="AJD31" s="46"/>
      <c r="AJE31" s="46"/>
      <c r="AJF31" s="46"/>
      <c r="AJG31" s="46"/>
      <c r="AJH31" s="46"/>
      <c r="AJI31" s="46"/>
      <c r="AJJ31" s="46"/>
      <c r="AJK31" s="46"/>
      <c r="AJL31" s="46"/>
      <c r="AJM31" s="46"/>
      <c r="AJN31" s="46"/>
      <c r="AJO31" s="46"/>
      <c r="AJP31" s="46"/>
      <c r="AJQ31" s="46"/>
      <c r="AJR31" s="46"/>
      <c r="AJS31" s="46"/>
      <c r="AJT31" s="46"/>
      <c r="AJU31" s="46"/>
      <c r="AJV31" s="46"/>
      <c r="AJW31" s="46"/>
      <c r="AJX31" s="46"/>
      <c r="AJY31" s="46"/>
      <c r="AJZ31" s="46"/>
      <c r="AKA31" s="46"/>
      <c r="AKB31" s="46"/>
      <c r="AKC31" s="46"/>
      <c r="AKD31" s="46"/>
      <c r="AKE31" s="46"/>
      <c r="AKF31" s="46"/>
      <c r="AKG31" s="46"/>
      <c r="AKH31" s="46"/>
      <c r="AKI31" s="46"/>
      <c r="AKJ31" s="46"/>
      <c r="AKK31" s="46"/>
      <c r="AKL31" s="46"/>
      <c r="AKM31" s="46"/>
      <c r="AKN31" s="46"/>
      <c r="AKO31" s="46"/>
      <c r="AKP31" s="46"/>
      <c r="AKQ31" s="46"/>
      <c r="AKR31" s="46"/>
      <c r="AKS31" s="46"/>
      <c r="AKT31" s="46"/>
      <c r="AKU31" s="46"/>
      <c r="AKV31" s="46"/>
      <c r="AKW31" s="46"/>
      <c r="AKX31" s="46"/>
      <c r="AKY31" s="46"/>
      <c r="AKZ31" s="46"/>
      <c r="ALA31" s="46"/>
      <c r="ALB31" s="46"/>
      <c r="ALC31" s="46"/>
      <c r="ALD31" s="46"/>
      <c r="ALE31" s="46"/>
      <c r="ALF31" s="46"/>
      <c r="ALG31" s="46"/>
      <c r="ALH31" s="46"/>
      <c r="ALI31" s="46"/>
      <c r="ALJ31" s="46"/>
      <c r="ALK31" s="46"/>
      <c r="ALL31" s="46"/>
      <c r="ALM31" s="46"/>
      <c r="ALN31" s="46"/>
      <c r="ALO31" s="46"/>
      <c r="ALP31" s="46"/>
      <c r="ALQ31" s="46"/>
      <c r="ALR31" s="46"/>
      <c r="ALS31" s="46"/>
      <c r="ALT31" s="46"/>
      <c r="ALU31" s="46"/>
      <c r="ALV31" s="46"/>
      <c r="ALW31" s="46"/>
      <c r="ALX31" s="46"/>
      <c r="ALY31" s="46"/>
      <c r="ALZ31" s="46"/>
      <c r="AMA31" s="46"/>
      <c r="AMB31" s="46"/>
      <c r="AMC31" s="46"/>
      <c r="AMD31" s="46"/>
      <c r="AME31" s="46"/>
      <c r="AMF31" s="46"/>
      <c r="AMG31" s="46"/>
      <c r="AMH31" s="46"/>
      <c r="AMI31" s="46"/>
      <c r="AMJ31" s="46"/>
      <c r="AMK31" s="46"/>
      <c r="AML31" s="46"/>
      <c r="AMM31" s="46"/>
      <c r="AMN31" s="46"/>
      <c r="AMO31" s="46"/>
      <c r="AMP31" s="46"/>
      <c r="AMQ31" s="46"/>
      <c r="AMR31" s="46"/>
      <c r="AMS31" s="46"/>
      <c r="AMT31" s="46"/>
      <c r="AMU31" s="46"/>
      <c r="AMV31" s="46"/>
      <c r="AMW31" s="46"/>
      <c r="AMX31" s="46"/>
      <c r="AMY31" s="46"/>
      <c r="AMZ31" s="46"/>
      <c r="ANA31" s="46"/>
      <c r="ANB31" s="46"/>
      <c r="ANC31" s="46"/>
      <c r="AND31" s="46"/>
      <c r="ANE31" s="46"/>
      <c r="ANF31" s="46"/>
      <c r="ANG31" s="46"/>
      <c r="ANH31" s="46"/>
      <c r="ANI31" s="46"/>
      <c r="ANJ31" s="46"/>
      <c r="ANK31" s="46"/>
      <c r="ANL31" s="46"/>
      <c r="ANM31" s="46"/>
      <c r="ANN31" s="46"/>
      <c r="ANO31" s="46"/>
      <c r="ANP31" s="46"/>
      <c r="ANQ31" s="46"/>
      <c r="ANR31" s="46"/>
      <c r="ANS31" s="46"/>
      <c r="ANT31" s="46"/>
      <c r="ANU31" s="46"/>
      <c r="ANV31" s="46"/>
      <c r="ANW31" s="46"/>
      <c r="ANX31" s="46"/>
      <c r="ANY31" s="46"/>
      <c r="ANZ31" s="46"/>
      <c r="AOA31" s="46"/>
      <c r="AOB31" s="46"/>
      <c r="AOC31" s="46"/>
      <c r="AOD31" s="46"/>
      <c r="AOE31" s="46"/>
      <c r="AOF31" s="46"/>
      <c r="AOG31" s="46"/>
      <c r="AOH31" s="46"/>
      <c r="AOI31" s="46"/>
      <c r="AOJ31" s="46"/>
      <c r="AOK31" s="46"/>
      <c r="AOL31" s="46"/>
      <c r="AOM31" s="46"/>
      <c r="AON31" s="46"/>
      <c r="AOO31" s="46"/>
      <c r="AOP31" s="46"/>
      <c r="AOQ31" s="46"/>
      <c r="AOR31" s="46"/>
      <c r="AOS31" s="46"/>
      <c r="AOT31" s="46"/>
      <c r="AOU31" s="46"/>
      <c r="AOV31" s="46"/>
      <c r="AOW31" s="46"/>
      <c r="AOX31" s="46"/>
      <c r="AOY31" s="46"/>
      <c r="AOZ31" s="46"/>
      <c r="APA31" s="46"/>
      <c r="APB31" s="46"/>
      <c r="APC31" s="46"/>
      <c r="APD31" s="46"/>
      <c r="APE31" s="46"/>
      <c r="APF31" s="46"/>
      <c r="APG31" s="46"/>
      <c r="APH31" s="46"/>
      <c r="API31" s="46"/>
      <c r="APJ31" s="46"/>
      <c r="APK31" s="46"/>
      <c r="APL31" s="46"/>
      <c r="APM31" s="46"/>
      <c r="APN31" s="46"/>
      <c r="APO31" s="46"/>
      <c r="APP31" s="46"/>
      <c r="APQ31" s="46"/>
      <c r="APR31" s="46"/>
      <c r="APS31" s="46"/>
      <c r="APT31" s="46"/>
      <c r="APU31" s="46"/>
      <c r="APV31" s="46"/>
      <c r="APW31" s="46"/>
      <c r="APX31" s="46"/>
      <c r="APY31" s="46"/>
      <c r="APZ31" s="46"/>
      <c r="AQA31" s="46"/>
      <c r="AQB31" s="46"/>
      <c r="AQC31" s="46"/>
      <c r="AQD31" s="46"/>
      <c r="AQE31" s="46"/>
      <c r="AQF31" s="46"/>
      <c r="AQG31" s="46"/>
      <c r="AQH31" s="46"/>
      <c r="AQI31" s="46"/>
      <c r="AQJ31" s="46"/>
      <c r="AQK31" s="46"/>
      <c r="AQL31" s="46"/>
      <c r="AQM31" s="46"/>
      <c r="AQN31" s="46"/>
      <c r="AQO31" s="46"/>
      <c r="AQP31" s="46"/>
      <c r="AQQ31" s="46"/>
      <c r="AQR31" s="46"/>
      <c r="AQS31" s="46"/>
      <c r="AQT31" s="46"/>
      <c r="AQU31" s="46"/>
      <c r="AQV31" s="46"/>
      <c r="AQW31" s="46"/>
      <c r="AQX31" s="46"/>
      <c r="AQY31" s="46"/>
      <c r="AQZ31" s="46"/>
      <c r="ARA31" s="46"/>
      <c r="ARB31" s="46"/>
      <c r="ARC31" s="46"/>
      <c r="ARD31" s="46"/>
      <c r="ARE31" s="46"/>
      <c r="ARF31" s="46"/>
      <c r="ARG31" s="46"/>
      <c r="ARH31" s="46"/>
      <c r="ARI31" s="46"/>
      <c r="ARJ31" s="46"/>
      <c r="ARK31" s="46"/>
      <c r="ARL31" s="46"/>
      <c r="ARM31" s="46"/>
      <c r="ARN31" s="46"/>
      <c r="ARO31" s="46"/>
      <c r="ARP31" s="46"/>
      <c r="ARQ31" s="46"/>
      <c r="ARR31" s="46"/>
      <c r="ARS31" s="46"/>
      <c r="ART31" s="46"/>
      <c r="ARU31" s="46"/>
      <c r="ARV31" s="46"/>
      <c r="ARW31" s="46"/>
      <c r="ARX31" s="46"/>
      <c r="ARY31" s="46"/>
      <c r="ARZ31" s="46"/>
      <c r="ASA31" s="46"/>
      <c r="ASB31" s="46"/>
      <c r="ASC31" s="46"/>
      <c r="ASD31" s="46"/>
      <c r="ASE31" s="46"/>
      <c r="ASF31" s="46"/>
      <c r="ASG31" s="46"/>
      <c r="ASH31" s="46"/>
      <c r="ASI31" s="46"/>
      <c r="ASJ31" s="46"/>
      <c r="ASK31" s="46"/>
      <c r="ASL31" s="46"/>
      <c r="ASM31" s="46"/>
      <c r="ASN31" s="46"/>
      <c r="ASO31" s="46"/>
      <c r="ASP31" s="46"/>
      <c r="ASQ31" s="46"/>
      <c r="ASR31" s="46"/>
      <c r="ASS31" s="46"/>
      <c r="AST31" s="46"/>
      <c r="ASU31" s="46"/>
      <c r="ASV31" s="46"/>
      <c r="ASW31" s="46"/>
      <c r="ASX31" s="46"/>
      <c r="ASY31" s="46"/>
      <c r="ASZ31" s="46"/>
      <c r="ATA31" s="46"/>
      <c r="ATB31" s="46"/>
      <c r="ATC31" s="46"/>
      <c r="ATD31" s="46"/>
      <c r="ATE31" s="46"/>
      <c r="ATF31" s="46"/>
      <c r="ATG31" s="46"/>
      <c r="ATH31" s="46"/>
      <c r="ATI31" s="46"/>
      <c r="ATJ31" s="46"/>
      <c r="ATK31" s="46"/>
      <c r="ATL31" s="46"/>
      <c r="ATM31" s="46"/>
      <c r="ATN31" s="46"/>
      <c r="ATO31" s="46"/>
      <c r="ATP31" s="46"/>
      <c r="ATQ31" s="46"/>
      <c r="ATR31" s="46"/>
      <c r="ATS31" s="46"/>
      <c r="ATT31" s="46"/>
      <c r="ATU31" s="46"/>
      <c r="ATV31" s="46"/>
      <c r="ATW31" s="46"/>
      <c r="ATX31" s="46"/>
      <c r="ATY31" s="46"/>
      <c r="ATZ31" s="46"/>
      <c r="AUA31" s="46"/>
      <c r="AUB31" s="46"/>
      <c r="AUC31" s="46"/>
      <c r="AUD31" s="46"/>
      <c r="AUE31" s="46"/>
      <c r="AUF31" s="46"/>
      <c r="AUG31" s="46"/>
      <c r="AUH31" s="46"/>
      <c r="AUI31" s="46"/>
      <c r="AUJ31" s="46"/>
      <c r="AUK31" s="46"/>
      <c r="AUL31" s="46"/>
      <c r="AUM31" s="46"/>
      <c r="AUN31" s="46"/>
      <c r="AUO31" s="46"/>
      <c r="AUP31" s="46"/>
      <c r="AUQ31" s="46"/>
      <c r="AUR31" s="46"/>
      <c r="AUS31" s="46"/>
      <c r="AUT31" s="46"/>
      <c r="AUU31" s="46"/>
      <c r="AUV31" s="46"/>
      <c r="AUW31" s="46"/>
      <c r="AUX31" s="46"/>
      <c r="AUY31" s="46"/>
      <c r="AUZ31" s="46"/>
      <c r="AVA31" s="46"/>
      <c r="AVB31" s="46"/>
      <c r="AVC31" s="46"/>
      <c r="AVD31" s="46"/>
      <c r="AVE31" s="46"/>
      <c r="AVF31" s="46"/>
      <c r="AVG31" s="46"/>
      <c r="AVH31" s="46"/>
      <c r="AVI31" s="46"/>
      <c r="AVJ31" s="46"/>
      <c r="AVK31" s="46"/>
      <c r="AVL31" s="46"/>
      <c r="AVM31" s="46"/>
      <c r="AVN31" s="46"/>
      <c r="AVO31" s="46"/>
      <c r="AVP31" s="46"/>
      <c r="AVQ31" s="46"/>
      <c r="AVR31" s="46"/>
      <c r="AVS31" s="46"/>
      <c r="AVT31" s="46"/>
      <c r="AVU31" s="46"/>
      <c r="AVV31" s="46"/>
      <c r="AVW31" s="46"/>
      <c r="AVX31" s="46"/>
      <c r="AVY31" s="46"/>
      <c r="AVZ31" s="46"/>
      <c r="AWA31" s="46"/>
      <c r="AWB31" s="46"/>
      <c r="AWC31" s="46"/>
      <c r="AWD31" s="46"/>
      <c r="AWE31" s="46"/>
      <c r="AWF31" s="46"/>
      <c r="AWG31" s="46"/>
      <c r="AWH31" s="46"/>
      <c r="AWI31" s="46"/>
      <c r="AWJ31" s="46"/>
      <c r="AWK31" s="46"/>
      <c r="AWL31" s="46"/>
      <c r="AWM31" s="46"/>
      <c r="AWN31" s="46"/>
      <c r="AWO31" s="46"/>
      <c r="AWP31" s="46"/>
      <c r="AWQ31" s="46"/>
      <c r="AWR31" s="46"/>
      <c r="AWS31" s="46"/>
      <c r="AWT31" s="46"/>
      <c r="AWU31" s="46"/>
      <c r="AWV31" s="46"/>
      <c r="AWW31" s="46"/>
      <c r="AWX31" s="46"/>
      <c r="AWY31" s="46"/>
      <c r="AWZ31" s="46"/>
      <c r="AXA31" s="46"/>
      <c r="AXB31" s="46"/>
      <c r="AXC31" s="46"/>
      <c r="AXD31" s="46"/>
      <c r="AXE31" s="46"/>
      <c r="AXF31" s="46"/>
      <c r="AXG31" s="46"/>
      <c r="AXH31" s="46"/>
      <c r="AXI31" s="46"/>
      <c r="AXJ31" s="46"/>
      <c r="AXK31" s="46"/>
      <c r="AXL31" s="46"/>
      <c r="AXM31" s="46"/>
      <c r="AXN31" s="46"/>
      <c r="AXO31" s="46"/>
      <c r="AXP31" s="46"/>
      <c r="AXQ31" s="46"/>
      <c r="AXR31" s="46"/>
      <c r="AXS31" s="46"/>
      <c r="AXT31" s="46"/>
      <c r="AXU31" s="46"/>
      <c r="AXV31" s="46"/>
      <c r="AXW31" s="46"/>
      <c r="AXX31" s="46"/>
      <c r="AXY31" s="46"/>
      <c r="AXZ31" s="46"/>
      <c r="AYA31" s="46"/>
      <c r="AYB31" s="46"/>
      <c r="AYC31" s="46"/>
      <c r="AYD31" s="46"/>
      <c r="AYE31" s="46"/>
      <c r="AYF31" s="46"/>
      <c r="AYG31" s="46"/>
      <c r="AYH31" s="46"/>
      <c r="AYI31" s="46"/>
      <c r="AYJ31" s="46"/>
      <c r="AYK31" s="46"/>
      <c r="AYL31" s="46"/>
      <c r="AYM31" s="46"/>
      <c r="AYN31" s="46"/>
      <c r="AYO31" s="46"/>
      <c r="AYP31" s="46"/>
      <c r="AYQ31" s="46"/>
      <c r="AYR31" s="46"/>
      <c r="AYS31" s="46"/>
      <c r="AYT31" s="46"/>
      <c r="AYU31" s="46"/>
      <c r="AYV31" s="46"/>
      <c r="AYW31" s="46"/>
      <c r="AYX31" s="46"/>
      <c r="AYY31" s="46"/>
      <c r="AYZ31" s="46"/>
      <c r="AZA31" s="46"/>
      <c r="AZB31" s="46"/>
      <c r="AZC31" s="46"/>
      <c r="AZD31" s="46"/>
      <c r="AZE31" s="46"/>
      <c r="AZF31" s="46"/>
      <c r="AZG31" s="46"/>
      <c r="AZH31" s="46"/>
      <c r="AZI31" s="46"/>
      <c r="AZJ31" s="46"/>
      <c r="AZK31" s="46"/>
      <c r="AZL31" s="46"/>
      <c r="AZM31" s="46"/>
      <c r="AZN31" s="46"/>
      <c r="AZO31" s="46"/>
      <c r="AZP31" s="46"/>
      <c r="AZQ31" s="46"/>
      <c r="AZR31" s="46"/>
      <c r="AZS31" s="46"/>
      <c r="AZT31" s="46"/>
      <c r="AZU31" s="46"/>
      <c r="AZV31" s="46"/>
      <c r="AZW31" s="46"/>
      <c r="AZX31" s="46"/>
      <c r="AZY31" s="46"/>
      <c r="AZZ31" s="46"/>
      <c r="BAA31" s="46"/>
      <c r="BAB31" s="46"/>
      <c r="BAC31" s="46"/>
      <c r="BAD31" s="46"/>
      <c r="BAE31" s="46"/>
      <c r="BAF31" s="46"/>
      <c r="BAG31" s="46"/>
      <c r="BAH31" s="46"/>
      <c r="BAI31" s="46"/>
      <c r="BAJ31" s="46"/>
      <c r="BAK31" s="46"/>
      <c r="BAL31" s="46"/>
      <c r="BAM31" s="46"/>
      <c r="BAN31" s="46"/>
      <c r="BAO31" s="46"/>
      <c r="BAP31" s="46"/>
      <c r="BAQ31" s="46"/>
      <c r="BAR31" s="46"/>
      <c r="BAS31" s="46"/>
      <c r="BAT31" s="46"/>
      <c r="BAU31" s="46"/>
      <c r="BAV31" s="46"/>
      <c r="BAW31" s="46"/>
      <c r="BAX31" s="46"/>
      <c r="BAY31" s="46"/>
      <c r="BAZ31" s="46"/>
      <c r="BBA31" s="46"/>
      <c r="BBB31" s="46"/>
      <c r="BBC31" s="46"/>
      <c r="BBD31" s="46"/>
      <c r="BBE31" s="46"/>
      <c r="BBF31" s="46"/>
      <c r="BBG31" s="46"/>
      <c r="BBH31" s="46"/>
      <c r="BBI31" s="46"/>
      <c r="BBJ31" s="46"/>
      <c r="BBK31" s="46"/>
      <c r="BBL31" s="46"/>
      <c r="BBM31" s="46"/>
      <c r="BBN31" s="46"/>
      <c r="BBO31" s="46"/>
      <c r="BBP31" s="46"/>
      <c r="BBQ31" s="46"/>
      <c r="BBR31" s="46"/>
      <c r="BBS31" s="46"/>
      <c r="BBT31" s="46"/>
      <c r="BBU31" s="46"/>
      <c r="BBV31" s="46"/>
      <c r="BBW31" s="46"/>
      <c r="BBX31" s="46"/>
      <c r="BBY31" s="46"/>
      <c r="BBZ31" s="46"/>
      <c r="BCA31" s="46"/>
      <c r="BCB31" s="46"/>
      <c r="BCC31" s="46"/>
      <c r="BCD31" s="46"/>
      <c r="BCE31" s="46"/>
      <c r="BCF31" s="46"/>
      <c r="BCG31" s="46"/>
      <c r="BCH31" s="46"/>
      <c r="BCI31" s="46"/>
      <c r="BCJ31" s="46"/>
      <c r="BCK31" s="46"/>
      <c r="BCL31" s="46"/>
      <c r="BCM31" s="46"/>
      <c r="BCN31" s="46"/>
      <c r="BCO31" s="46"/>
      <c r="BCP31" s="46"/>
      <c r="BCQ31" s="46"/>
      <c r="BCR31" s="46"/>
      <c r="BCS31" s="46"/>
      <c r="BCT31" s="46"/>
      <c r="BCU31" s="46"/>
      <c r="BCV31" s="46"/>
      <c r="BCW31" s="46"/>
      <c r="BCX31" s="46"/>
      <c r="BCY31" s="46"/>
      <c r="BCZ31" s="46"/>
      <c r="BDA31" s="46"/>
      <c r="BDB31" s="46"/>
      <c r="BDC31" s="46"/>
      <c r="BDD31" s="46"/>
      <c r="BDE31" s="46"/>
      <c r="BDF31" s="46"/>
      <c r="BDG31" s="46"/>
      <c r="BDH31" s="46"/>
      <c r="BDI31" s="46"/>
      <c r="BDJ31" s="46"/>
      <c r="BDK31" s="46"/>
      <c r="BDL31" s="46"/>
      <c r="BDM31" s="46"/>
      <c r="BDN31" s="46"/>
      <c r="BDO31" s="46"/>
      <c r="BDP31" s="46"/>
      <c r="BDQ31" s="46"/>
      <c r="BDR31" s="46"/>
      <c r="BDS31" s="46"/>
      <c r="BDT31" s="46"/>
      <c r="BDU31" s="46"/>
      <c r="BDV31" s="46"/>
      <c r="BDW31" s="46"/>
      <c r="BDX31" s="46"/>
      <c r="BDY31" s="46"/>
      <c r="BDZ31" s="46"/>
      <c r="BEA31" s="46"/>
      <c r="BEB31" s="46"/>
      <c r="BEC31" s="46"/>
      <c r="BED31" s="46"/>
      <c r="BEE31" s="46"/>
      <c r="BEF31" s="46"/>
      <c r="BEG31" s="46"/>
      <c r="BEH31" s="46"/>
      <c r="BEI31" s="46"/>
      <c r="BEJ31" s="46"/>
      <c r="BEK31" s="46"/>
      <c r="BEL31" s="46"/>
      <c r="BEM31" s="46"/>
      <c r="BEN31" s="46"/>
      <c r="BEO31" s="46"/>
      <c r="BEP31" s="46"/>
      <c r="BEQ31" s="46"/>
      <c r="BER31" s="46"/>
      <c r="BES31" s="46"/>
      <c r="BET31" s="46"/>
      <c r="BEU31" s="46"/>
      <c r="BEV31" s="46"/>
      <c r="BEW31" s="46"/>
      <c r="BEX31" s="46"/>
      <c r="BEY31" s="46"/>
      <c r="BEZ31" s="46"/>
      <c r="BFA31" s="46"/>
      <c r="BFB31" s="46"/>
      <c r="BFC31" s="46"/>
      <c r="BFD31" s="46"/>
      <c r="BFE31" s="46"/>
      <c r="BFF31" s="46"/>
      <c r="BFG31" s="46"/>
      <c r="BFH31" s="46"/>
      <c r="BFI31" s="46"/>
      <c r="BFJ31" s="46"/>
      <c r="BFK31" s="46"/>
      <c r="BFL31" s="46"/>
      <c r="BFM31" s="46"/>
      <c r="BFN31" s="46"/>
      <c r="BFO31" s="46"/>
      <c r="BFP31" s="46"/>
      <c r="BFQ31" s="46"/>
      <c r="BFR31" s="46"/>
      <c r="BFS31" s="46"/>
      <c r="BFT31" s="46"/>
      <c r="BFU31" s="46"/>
      <c r="BFV31" s="46"/>
      <c r="BFW31" s="46"/>
      <c r="BFX31" s="46"/>
      <c r="BFY31" s="46"/>
      <c r="BFZ31" s="46"/>
      <c r="BGA31" s="46"/>
      <c r="BGB31" s="46"/>
      <c r="BGC31" s="46"/>
      <c r="BGD31" s="46"/>
      <c r="BGE31" s="46"/>
      <c r="BGF31" s="46"/>
      <c r="BGG31" s="46"/>
      <c r="BGH31" s="46"/>
      <c r="BGI31" s="46"/>
      <c r="BGJ31" s="46"/>
      <c r="BGK31" s="46"/>
      <c r="BGL31" s="46"/>
      <c r="BGM31" s="46"/>
      <c r="BGN31" s="46"/>
      <c r="BGO31" s="46"/>
      <c r="BGP31" s="46"/>
      <c r="BGQ31" s="46"/>
      <c r="BGR31" s="46"/>
      <c r="BGS31" s="46"/>
      <c r="BGT31" s="46"/>
      <c r="BGU31" s="46"/>
      <c r="BGV31" s="46"/>
      <c r="BGW31" s="46"/>
      <c r="BGX31" s="46"/>
      <c r="BGY31" s="46"/>
      <c r="BGZ31" s="46"/>
      <c r="BHA31" s="46"/>
      <c r="BHB31" s="46"/>
      <c r="BHC31" s="46"/>
      <c r="BHD31" s="46"/>
      <c r="BHE31" s="46"/>
      <c r="BHF31" s="46"/>
      <c r="BHG31" s="46"/>
      <c r="BHH31" s="46"/>
      <c r="BHI31" s="46"/>
      <c r="BHJ31" s="46"/>
      <c r="BHK31" s="46"/>
      <c r="BHL31" s="46"/>
      <c r="BHM31" s="46"/>
      <c r="BHN31" s="46"/>
      <c r="BHO31" s="46"/>
      <c r="BHP31" s="46"/>
      <c r="BHQ31" s="46"/>
      <c r="BHR31" s="46"/>
      <c r="BHS31" s="46"/>
      <c r="BHT31" s="46"/>
      <c r="BHU31" s="46"/>
      <c r="BHV31" s="46"/>
      <c r="BHW31" s="46"/>
      <c r="BHX31" s="46"/>
      <c r="BHY31" s="46"/>
      <c r="BHZ31" s="46"/>
      <c r="BIA31" s="46"/>
      <c r="BIB31" s="46"/>
      <c r="BIC31" s="46"/>
      <c r="BID31" s="46"/>
      <c r="BIE31" s="46"/>
      <c r="BIF31" s="46"/>
      <c r="BIG31" s="46"/>
      <c r="BIH31" s="46"/>
      <c r="BII31" s="46"/>
      <c r="BIJ31" s="46"/>
      <c r="BIK31" s="46"/>
      <c r="BIL31" s="46"/>
      <c r="BIM31" s="46"/>
      <c r="BIN31" s="46"/>
      <c r="BIO31" s="46"/>
      <c r="BIP31" s="46"/>
      <c r="BIQ31" s="46"/>
      <c r="BIR31" s="46"/>
      <c r="BIS31" s="46"/>
      <c r="BIT31" s="46"/>
      <c r="BIU31" s="46"/>
      <c r="BIV31" s="46"/>
      <c r="BIW31" s="46"/>
      <c r="BIX31" s="46"/>
      <c r="BIY31" s="46"/>
      <c r="BIZ31" s="46"/>
      <c r="BJA31" s="46"/>
      <c r="BJB31" s="46"/>
      <c r="BJC31" s="46"/>
      <c r="BJD31" s="46"/>
      <c r="BJE31" s="46"/>
      <c r="BJF31" s="46"/>
      <c r="BJG31" s="46"/>
      <c r="BJH31" s="46"/>
      <c r="BJI31" s="46"/>
      <c r="BJJ31" s="46"/>
      <c r="BJK31" s="46"/>
      <c r="BJL31" s="46"/>
      <c r="BJM31" s="46"/>
      <c r="BJN31" s="46"/>
      <c r="BJO31" s="46"/>
      <c r="BJP31" s="46"/>
      <c r="BJQ31" s="46"/>
      <c r="BJR31" s="46"/>
      <c r="BJS31" s="46"/>
      <c r="BJT31" s="46"/>
      <c r="BJU31" s="46"/>
      <c r="BJV31" s="46"/>
      <c r="BJW31" s="46"/>
      <c r="BJX31" s="46"/>
      <c r="BJY31" s="46"/>
      <c r="BJZ31" s="46"/>
      <c r="BKA31" s="46"/>
      <c r="BKB31" s="46"/>
      <c r="BKC31" s="46"/>
      <c r="BKD31" s="46"/>
      <c r="BKE31" s="46"/>
      <c r="BKF31" s="46"/>
      <c r="BKG31" s="46"/>
      <c r="BKH31" s="46"/>
      <c r="BKI31" s="46"/>
      <c r="BKJ31" s="46"/>
      <c r="BKK31" s="46"/>
      <c r="BKL31" s="46"/>
      <c r="BKM31" s="46"/>
      <c r="BKN31" s="46"/>
      <c r="BKO31" s="46"/>
      <c r="BKP31" s="46"/>
      <c r="BKQ31" s="46"/>
      <c r="BKR31" s="46"/>
      <c r="BKS31" s="46"/>
      <c r="BKT31" s="46"/>
      <c r="BKU31" s="46"/>
      <c r="BKV31" s="46"/>
      <c r="BKW31" s="46"/>
      <c r="BKX31" s="46"/>
      <c r="BKY31" s="46"/>
      <c r="BKZ31" s="46"/>
      <c r="BLA31" s="46"/>
      <c r="BLB31" s="46"/>
      <c r="BLC31" s="46"/>
      <c r="BLD31" s="46"/>
      <c r="BLE31" s="46"/>
      <c r="BLF31" s="46"/>
      <c r="BLG31" s="46"/>
      <c r="BLH31" s="46"/>
      <c r="BLI31" s="46"/>
      <c r="BLJ31" s="46"/>
      <c r="BLK31" s="46"/>
      <c r="BLL31" s="46"/>
      <c r="BLM31" s="46"/>
      <c r="BLN31" s="46"/>
      <c r="BLO31" s="46"/>
      <c r="BLP31" s="46"/>
      <c r="BLQ31" s="46"/>
      <c r="BLR31" s="46"/>
      <c r="BLS31" s="46"/>
      <c r="BLT31" s="46"/>
      <c r="BLU31" s="46"/>
      <c r="BLV31" s="46"/>
      <c r="BLW31" s="46"/>
      <c r="BLX31" s="46"/>
      <c r="BLY31" s="46"/>
      <c r="BLZ31" s="46"/>
      <c r="BMA31" s="46"/>
      <c r="BMB31" s="46"/>
      <c r="BMC31" s="46"/>
      <c r="BMD31" s="46"/>
      <c r="BME31" s="46"/>
      <c r="BMF31" s="46"/>
      <c r="BMG31" s="46"/>
      <c r="BMH31" s="46"/>
      <c r="BMI31" s="46"/>
      <c r="BMJ31" s="46"/>
      <c r="BMK31" s="46"/>
      <c r="BML31" s="46"/>
      <c r="BMM31" s="46"/>
      <c r="BMN31" s="46"/>
      <c r="BMO31" s="46"/>
      <c r="BMP31" s="46"/>
      <c r="BMQ31" s="46"/>
      <c r="BMR31" s="46"/>
      <c r="BMS31" s="46"/>
      <c r="BMT31" s="46"/>
      <c r="BMU31" s="46"/>
      <c r="BMV31" s="46"/>
      <c r="BMW31" s="46"/>
      <c r="BMX31" s="46"/>
      <c r="BMY31" s="46"/>
      <c r="BMZ31" s="46"/>
      <c r="BNA31" s="46"/>
      <c r="BNB31" s="46"/>
      <c r="BNC31" s="46"/>
      <c r="BND31" s="46"/>
      <c r="BNE31" s="46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  <c r="BNU31" s="46"/>
      <c r="BNV31" s="46"/>
      <c r="BNW31" s="46"/>
      <c r="BNX31" s="46"/>
      <c r="BNY31" s="46"/>
      <c r="BNZ31" s="46"/>
      <c r="BOA31" s="46"/>
      <c r="BOB31" s="46"/>
      <c r="BOC31" s="46"/>
      <c r="BOD31" s="46"/>
      <c r="BOE31" s="46"/>
      <c r="BOF31" s="46"/>
      <c r="BOG31" s="46"/>
      <c r="BOH31" s="46"/>
      <c r="BOI31" s="46"/>
      <c r="BOJ31" s="46"/>
      <c r="BOK31" s="46"/>
      <c r="BOL31" s="46"/>
      <c r="BOM31" s="46"/>
      <c r="BON31" s="46"/>
      <c r="BOO31" s="46"/>
      <c r="BOP31" s="46"/>
      <c r="BOQ31" s="46"/>
      <c r="BOR31" s="46"/>
      <c r="BOS31" s="46"/>
      <c r="BOT31" s="46"/>
      <c r="BOU31" s="46"/>
      <c r="BOV31" s="46"/>
      <c r="BOW31" s="46"/>
      <c r="BOX31" s="46"/>
      <c r="BOY31" s="46"/>
      <c r="BOZ31" s="46"/>
      <c r="BPA31" s="46"/>
      <c r="BPB31" s="46"/>
      <c r="BPC31" s="46"/>
      <c r="BPD31" s="46"/>
      <c r="BPE31" s="46"/>
      <c r="BPF31" s="46"/>
      <c r="BPG31" s="46"/>
      <c r="BPH31" s="46"/>
      <c r="BPI31" s="46"/>
      <c r="BPJ31" s="46"/>
      <c r="BPK31" s="46"/>
      <c r="BPL31" s="46"/>
      <c r="BPM31" s="46"/>
      <c r="BPN31" s="46"/>
      <c r="BPO31" s="46"/>
      <c r="BPP31" s="46"/>
      <c r="BPQ31" s="46"/>
      <c r="BPR31" s="46"/>
      <c r="BPS31" s="46"/>
      <c r="BPT31" s="46"/>
      <c r="BPU31" s="46"/>
      <c r="BPV31" s="46"/>
      <c r="BPW31" s="46"/>
      <c r="BPX31" s="46"/>
      <c r="BPY31" s="46"/>
      <c r="BPZ31" s="46"/>
      <c r="BQA31" s="46"/>
      <c r="BQB31" s="46"/>
      <c r="BQC31" s="46"/>
      <c r="BQD31" s="46"/>
      <c r="BQE31" s="46"/>
      <c r="BQF31" s="46"/>
      <c r="BQG31" s="46"/>
      <c r="BQH31" s="46"/>
      <c r="BQI31" s="46"/>
      <c r="BQJ31" s="46"/>
      <c r="BQK31" s="46"/>
      <c r="BQL31" s="46"/>
      <c r="BQM31" s="46"/>
      <c r="BQN31" s="46"/>
      <c r="BQO31" s="46"/>
      <c r="BQP31" s="46"/>
      <c r="BQQ31" s="46"/>
      <c r="BQR31" s="46"/>
      <c r="BQS31" s="46"/>
      <c r="BQT31" s="46"/>
      <c r="BQU31" s="46"/>
      <c r="BQV31" s="46"/>
      <c r="BQW31" s="46"/>
      <c r="BQX31" s="46"/>
      <c r="BQY31" s="46"/>
      <c r="BQZ31" s="46"/>
      <c r="BRA31" s="46"/>
      <c r="BRB31" s="46"/>
      <c r="BRC31" s="46"/>
      <c r="BRD31" s="46"/>
      <c r="BRE31" s="46"/>
      <c r="BRF31" s="46"/>
      <c r="BRG31" s="46"/>
      <c r="BRH31" s="46"/>
      <c r="BRI31" s="46"/>
      <c r="BRJ31" s="46"/>
      <c r="BRK31" s="46"/>
      <c r="BRL31" s="46"/>
      <c r="BRM31" s="46"/>
      <c r="BRN31" s="46"/>
      <c r="BRO31" s="46"/>
      <c r="BRP31" s="46"/>
      <c r="BRQ31" s="46"/>
      <c r="BRR31" s="46"/>
      <c r="BRS31" s="46"/>
      <c r="BRT31" s="46"/>
      <c r="BRU31" s="46"/>
      <c r="BRV31" s="46"/>
      <c r="BRW31" s="46"/>
      <c r="BRX31" s="46"/>
      <c r="BRY31" s="46"/>
      <c r="BRZ31" s="46"/>
      <c r="BSA31" s="46"/>
      <c r="BSB31" s="46"/>
      <c r="BSC31" s="46"/>
      <c r="BSD31" s="46"/>
      <c r="BSE31" s="46"/>
      <c r="BSF31" s="46"/>
      <c r="BSG31" s="46"/>
      <c r="BSH31" s="46"/>
      <c r="BSI31" s="46"/>
      <c r="BSJ31" s="46"/>
      <c r="BSK31" s="46"/>
      <c r="BSL31" s="46"/>
      <c r="BSM31" s="46"/>
      <c r="BSN31" s="46"/>
      <c r="BSO31" s="46"/>
      <c r="BSP31" s="46"/>
      <c r="BSQ31" s="46"/>
      <c r="BSR31" s="46"/>
      <c r="BSS31" s="46"/>
      <c r="BST31" s="46"/>
      <c r="BSU31" s="46"/>
      <c r="BSV31" s="46"/>
      <c r="BSW31" s="46"/>
      <c r="BSX31" s="46"/>
      <c r="BSY31" s="46"/>
      <c r="BSZ31" s="46"/>
      <c r="BTA31" s="46"/>
      <c r="BTB31" s="46"/>
      <c r="BTC31" s="46"/>
      <c r="BTD31" s="46"/>
      <c r="BTE31" s="46"/>
      <c r="BTF31" s="46"/>
      <c r="BTG31" s="46"/>
      <c r="BTH31" s="46"/>
      <c r="BTI31" s="46"/>
      <c r="BTJ31" s="46"/>
      <c r="BTK31" s="46"/>
      <c r="BTL31" s="46"/>
      <c r="BTM31" s="46"/>
      <c r="BTN31" s="46"/>
      <c r="BTO31" s="46"/>
      <c r="BTP31" s="46"/>
      <c r="BTQ31" s="46"/>
      <c r="BTR31" s="46"/>
      <c r="BTS31" s="46"/>
      <c r="BTT31" s="46"/>
      <c r="BTU31" s="46"/>
      <c r="BTV31" s="46"/>
      <c r="BTW31" s="46"/>
      <c r="BTX31" s="46"/>
      <c r="BTY31" s="46"/>
      <c r="BTZ31" s="46"/>
      <c r="BUA31" s="46"/>
      <c r="BUB31" s="46"/>
      <c r="BUC31" s="46"/>
      <c r="BUD31" s="46"/>
      <c r="BUE31" s="46"/>
      <c r="BUF31" s="46"/>
      <c r="BUG31" s="46"/>
      <c r="BUH31" s="46"/>
      <c r="BUI31" s="46"/>
      <c r="BUJ31" s="46"/>
      <c r="BUK31" s="46"/>
      <c r="BUL31" s="46"/>
      <c r="BUM31" s="46"/>
      <c r="BUN31" s="46"/>
      <c r="BUO31" s="46"/>
      <c r="BUP31" s="46"/>
      <c r="BUQ31" s="46"/>
      <c r="BUR31" s="46"/>
      <c r="BUS31" s="46"/>
      <c r="BUT31" s="46"/>
      <c r="BUU31" s="46"/>
      <c r="BUV31" s="46"/>
      <c r="BUW31" s="46"/>
      <c r="BUX31" s="46"/>
      <c r="BUY31" s="46"/>
      <c r="BUZ31" s="46"/>
      <c r="BVA31" s="46"/>
      <c r="BVB31" s="46"/>
      <c r="BVC31" s="46"/>
      <c r="BVD31" s="46"/>
      <c r="BVE31" s="46"/>
      <c r="BVF31" s="46"/>
      <c r="BVG31" s="46"/>
      <c r="BVH31" s="46"/>
      <c r="BVI31" s="46"/>
      <c r="BVJ31" s="46"/>
      <c r="BVK31" s="46"/>
      <c r="BVL31" s="46"/>
      <c r="BVM31" s="46"/>
      <c r="BVN31" s="46"/>
      <c r="BVO31" s="46"/>
      <c r="BVP31" s="46"/>
      <c r="BVQ31" s="46"/>
      <c r="BVR31" s="46"/>
      <c r="BVS31" s="46"/>
      <c r="BVT31" s="46"/>
      <c r="BVU31" s="46"/>
      <c r="BVV31" s="46"/>
      <c r="BVW31" s="46"/>
      <c r="BVX31" s="46"/>
      <c r="BVY31" s="46"/>
      <c r="BVZ31" s="46"/>
      <c r="BWA31" s="46"/>
      <c r="BWB31" s="46"/>
      <c r="BWC31" s="46"/>
      <c r="BWD31" s="46"/>
      <c r="BWE31" s="46"/>
      <c r="BWF31" s="46"/>
      <c r="BWG31" s="46"/>
      <c r="BWH31" s="46"/>
      <c r="BWI31" s="46"/>
      <c r="BWJ31" s="46"/>
      <c r="BWK31" s="46"/>
      <c r="BWL31" s="46"/>
      <c r="BWM31" s="46"/>
      <c r="BWN31" s="46"/>
      <c r="BWO31" s="46"/>
      <c r="BWP31" s="46"/>
      <c r="BWQ31" s="46"/>
      <c r="BWR31" s="46"/>
      <c r="BWS31" s="46"/>
      <c r="BWT31" s="46"/>
      <c r="BWU31" s="46"/>
      <c r="BWV31" s="46"/>
      <c r="BWW31" s="46"/>
      <c r="BWX31" s="46"/>
      <c r="BWY31" s="46"/>
      <c r="BWZ31" s="46"/>
      <c r="BXA31" s="46"/>
      <c r="BXB31" s="46"/>
      <c r="BXC31" s="46"/>
      <c r="BXD31" s="46"/>
      <c r="BXE31" s="46"/>
      <c r="BXF31" s="46"/>
      <c r="BXG31" s="46"/>
      <c r="BXH31" s="46"/>
      <c r="BXI31" s="46"/>
      <c r="BXJ31" s="46"/>
      <c r="BXK31" s="46"/>
      <c r="BXL31" s="46"/>
      <c r="BXM31" s="46"/>
      <c r="BXN31" s="46"/>
      <c r="BXO31" s="46"/>
      <c r="BXP31" s="46"/>
      <c r="BXQ31" s="46"/>
      <c r="BXR31" s="46"/>
      <c r="BXS31" s="46"/>
      <c r="BXT31" s="46"/>
      <c r="BXU31" s="46"/>
      <c r="BXV31" s="46"/>
      <c r="BXW31" s="46"/>
      <c r="BXX31" s="46"/>
      <c r="BXY31" s="46"/>
      <c r="BXZ31" s="46"/>
      <c r="BYA31" s="46"/>
      <c r="BYB31" s="46"/>
      <c r="BYC31" s="46"/>
      <c r="BYD31" s="46"/>
      <c r="BYE31" s="46"/>
      <c r="BYF31" s="46"/>
      <c r="BYG31" s="46"/>
      <c r="BYH31" s="46"/>
      <c r="BYI31" s="46"/>
      <c r="BYJ31" s="46"/>
      <c r="BYK31" s="46"/>
      <c r="BYL31" s="46"/>
      <c r="BYM31" s="46"/>
      <c r="BYN31" s="46"/>
      <c r="BYO31" s="46"/>
      <c r="BYP31" s="46"/>
      <c r="BYQ31" s="46"/>
      <c r="BYR31" s="46"/>
      <c r="BYS31" s="46"/>
      <c r="BYT31" s="46"/>
      <c r="BYU31" s="46"/>
      <c r="BYV31" s="46"/>
      <c r="BYW31" s="46"/>
      <c r="BYX31" s="46"/>
      <c r="BYY31" s="46"/>
      <c r="BYZ31" s="46"/>
      <c r="BZA31" s="46"/>
      <c r="BZB31" s="46"/>
      <c r="BZC31" s="46"/>
      <c r="BZD31" s="46"/>
      <c r="BZE31" s="46"/>
      <c r="BZF31" s="46"/>
      <c r="BZG31" s="46"/>
      <c r="BZH31" s="46"/>
      <c r="BZI31" s="46"/>
      <c r="BZJ31" s="46"/>
      <c r="BZK31" s="46"/>
      <c r="BZL31" s="46"/>
      <c r="BZM31" s="46"/>
      <c r="BZN31" s="46"/>
      <c r="BZO31" s="46"/>
      <c r="BZP31" s="46"/>
      <c r="BZQ31" s="46"/>
      <c r="BZR31" s="46"/>
      <c r="BZS31" s="46"/>
      <c r="BZT31" s="46"/>
      <c r="BZU31" s="46"/>
      <c r="BZV31" s="46"/>
      <c r="BZW31" s="46"/>
      <c r="BZX31" s="46"/>
      <c r="BZY31" s="46"/>
      <c r="BZZ31" s="46"/>
      <c r="CAA31" s="46"/>
      <c r="CAB31" s="46"/>
      <c r="CAC31" s="46"/>
      <c r="CAD31" s="46"/>
      <c r="CAE31" s="46"/>
      <c r="CAF31" s="46"/>
      <c r="CAG31" s="46"/>
      <c r="CAH31" s="46"/>
      <c r="CAI31" s="46"/>
      <c r="CAJ31" s="46"/>
      <c r="CAK31" s="46"/>
      <c r="CAL31" s="46"/>
      <c r="CAM31" s="46"/>
      <c r="CAN31" s="46"/>
      <c r="CAO31" s="46"/>
      <c r="CAP31" s="46"/>
      <c r="CAQ31" s="46"/>
      <c r="CAR31" s="46"/>
      <c r="CAS31" s="46"/>
      <c r="CAT31" s="46"/>
      <c r="CAU31" s="46"/>
      <c r="CAV31" s="46"/>
      <c r="CAW31" s="46"/>
      <c r="CAX31" s="46"/>
      <c r="CAY31" s="46"/>
      <c r="CAZ31" s="46"/>
      <c r="CBA31" s="46"/>
      <c r="CBB31" s="46"/>
      <c r="CBC31" s="46"/>
      <c r="CBD31" s="46"/>
      <c r="CBE31" s="46"/>
      <c r="CBF31" s="46"/>
      <c r="CBG31" s="46"/>
      <c r="CBH31" s="46"/>
      <c r="CBI31" s="46"/>
      <c r="CBJ31" s="46"/>
      <c r="CBK31" s="46"/>
      <c r="CBL31" s="46"/>
      <c r="CBM31" s="46"/>
      <c r="CBN31" s="46"/>
      <c r="CBO31" s="46"/>
      <c r="CBP31" s="46"/>
      <c r="CBQ31" s="46"/>
      <c r="CBR31" s="46"/>
      <c r="CBS31" s="46"/>
      <c r="CBT31" s="46"/>
      <c r="CBU31" s="46"/>
      <c r="CBV31" s="46"/>
      <c r="CBW31" s="46"/>
      <c r="CBX31" s="46"/>
      <c r="CBY31" s="46"/>
      <c r="CBZ31" s="46"/>
      <c r="CCA31" s="46"/>
      <c r="CCB31" s="46"/>
      <c r="CCC31" s="46"/>
      <c r="CCD31" s="46"/>
      <c r="CCE31" s="46"/>
      <c r="CCF31" s="46"/>
      <c r="CCG31" s="46"/>
      <c r="CCH31" s="46"/>
      <c r="CCI31" s="46"/>
      <c r="CCJ31" s="46"/>
      <c r="CCK31" s="46"/>
      <c r="CCL31" s="46"/>
      <c r="CCM31" s="46"/>
      <c r="CCN31" s="46"/>
      <c r="CCO31" s="46"/>
      <c r="CCP31" s="46"/>
      <c r="CCQ31" s="46"/>
      <c r="CCR31" s="46"/>
      <c r="CCS31" s="46"/>
      <c r="CCT31" s="46"/>
      <c r="CCU31" s="46"/>
      <c r="CCV31" s="46"/>
      <c r="CCW31" s="46"/>
      <c r="CCX31" s="46"/>
      <c r="CCY31" s="46"/>
      <c r="CCZ31" s="46"/>
      <c r="CDA31" s="46"/>
      <c r="CDB31" s="46"/>
      <c r="CDC31" s="46"/>
      <c r="CDD31" s="46"/>
      <c r="CDE31" s="46"/>
      <c r="CDF31" s="46"/>
      <c r="CDG31" s="46"/>
      <c r="CDH31" s="46"/>
      <c r="CDI31" s="46"/>
      <c r="CDJ31" s="46"/>
      <c r="CDK31" s="46"/>
      <c r="CDL31" s="46"/>
      <c r="CDM31" s="46"/>
      <c r="CDN31" s="46"/>
      <c r="CDO31" s="46"/>
      <c r="CDP31" s="46"/>
      <c r="CDQ31" s="46"/>
      <c r="CDR31" s="46"/>
      <c r="CDS31" s="46"/>
      <c r="CDT31" s="46"/>
      <c r="CDU31" s="46"/>
      <c r="CDV31" s="46"/>
      <c r="CDW31" s="46"/>
      <c r="CDX31" s="46"/>
      <c r="CDY31" s="46"/>
      <c r="CDZ31" s="46"/>
      <c r="CEA31" s="46"/>
      <c r="CEB31" s="46"/>
      <c r="CEC31" s="46"/>
      <c r="CED31" s="46"/>
      <c r="CEE31" s="46"/>
      <c r="CEF31" s="46"/>
      <c r="CEG31" s="46"/>
      <c r="CEH31" s="46"/>
      <c r="CEI31" s="46"/>
      <c r="CEJ31" s="46"/>
      <c r="CEK31" s="46"/>
      <c r="CEL31" s="46"/>
      <c r="CEM31" s="46"/>
      <c r="CEN31" s="46"/>
      <c r="CEO31" s="46"/>
      <c r="CEP31" s="46"/>
      <c r="CEQ31" s="46"/>
      <c r="CER31" s="46"/>
      <c r="CES31" s="46"/>
      <c r="CET31" s="46"/>
      <c r="CEU31" s="46"/>
      <c r="CEV31" s="46"/>
      <c r="CEW31" s="46"/>
      <c r="CEX31" s="46"/>
      <c r="CEY31" s="46"/>
      <c r="CEZ31" s="46"/>
      <c r="CFA31" s="46"/>
      <c r="CFB31" s="46"/>
      <c r="CFC31" s="46"/>
      <c r="CFD31" s="46"/>
      <c r="CFE31" s="46"/>
      <c r="CFF31" s="46"/>
      <c r="CFG31" s="46"/>
      <c r="CFH31" s="46"/>
      <c r="CFI31" s="46"/>
      <c r="CFJ31" s="46"/>
      <c r="CFK31" s="46"/>
      <c r="CFL31" s="46"/>
      <c r="CFM31" s="46"/>
      <c r="CFN31" s="46"/>
      <c r="CFO31" s="46"/>
      <c r="CFP31" s="46"/>
      <c r="CFQ31" s="46"/>
      <c r="CFR31" s="46"/>
      <c r="CFS31" s="46"/>
      <c r="CFT31" s="46"/>
      <c r="CFU31" s="46"/>
      <c r="CFV31" s="46"/>
      <c r="CFW31" s="46"/>
      <c r="CFX31" s="46"/>
      <c r="CFY31" s="46"/>
      <c r="CFZ31" s="46"/>
      <c r="CGA31" s="46"/>
      <c r="CGB31" s="46"/>
      <c r="CGC31" s="46"/>
      <c r="CGD31" s="46"/>
      <c r="CGE31" s="46"/>
      <c r="CGF31" s="46"/>
      <c r="CGG31" s="46"/>
      <c r="CGH31" s="46"/>
      <c r="CGI31" s="46"/>
      <c r="CGJ31" s="46"/>
      <c r="CGK31" s="46"/>
      <c r="CGL31" s="46"/>
      <c r="CGM31" s="46"/>
      <c r="CGN31" s="46"/>
      <c r="CGO31" s="46"/>
      <c r="CGP31" s="46"/>
      <c r="CGQ31" s="46"/>
      <c r="CGR31" s="46"/>
      <c r="CGS31" s="46"/>
      <c r="CGT31" s="46"/>
      <c r="CGU31" s="46"/>
      <c r="CGV31" s="46"/>
      <c r="CGW31" s="46"/>
      <c r="CGX31" s="46"/>
      <c r="CGY31" s="46"/>
      <c r="CGZ31" s="46"/>
      <c r="CHA31" s="46"/>
      <c r="CHB31" s="46"/>
      <c r="CHC31" s="46"/>
      <c r="CHD31" s="46"/>
      <c r="CHE31" s="46"/>
      <c r="CHF31" s="46"/>
      <c r="CHG31" s="46"/>
      <c r="CHH31" s="46"/>
      <c r="CHI31" s="46"/>
      <c r="CHJ31" s="46"/>
      <c r="CHK31" s="46"/>
      <c r="CHL31" s="46"/>
      <c r="CHM31" s="46"/>
      <c r="CHN31" s="46"/>
      <c r="CHO31" s="46"/>
      <c r="CHP31" s="46"/>
      <c r="CHQ31" s="46"/>
      <c r="CHR31" s="46"/>
      <c r="CHS31" s="46"/>
      <c r="CHT31" s="46"/>
      <c r="CHU31" s="46"/>
      <c r="CHV31" s="46"/>
      <c r="CHW31" s="46"/>
      <c r="CHX31" s="46"/>
      <c r="CHY31" s="46"/>
      <c r="CHZ31" s="46"/>
      <c r="CIA31" s="46"/>
      <c r="CIB31" s="46"/>
      <c r="CIC31" s="46"/>
      <c r="CID31" s="46"/>
      <c r="CIE31" s="46"/>
      <c r="CIF31" s="46"/>
      <c r="CIG31" s="46"/>
      <c r="CIH31" s="46"/>
      <c r="CII31" s="46"/>
      <c r="CIJ31" s="46"/>
      <c r="CIK31" s="46"/>
      <c r="CIL31" s="46"/>
      <c r="CIM31" s="46"/>
      <c r="CIN31" s="46"/>
      <c r="CIO31" s="46"/>
      <c r="CIP31" s="46"/>
      <c r="CIQ31" s="46"/>
      <c r="CIR31" s="46"/>
      <c r="CIS31" s="46"/>
      <c r="CIT31" s="46"/>
      <c r="CIU31" s="46"/>
      <c r="CIV31" s="46"/>
      <c r="CIW31" s="46"/>
      <c r="CIX31" s="46"/>
      <c r="CIY31" s="46"/>
      <c r="CIZ31" s="46"/>
      <c r="CJA31" s="46"/>
      <c r="CJB31" s="46"/>
      <c r="CJC31" s="46"/>
      <c r="CJD31" s="46"/>
      <c r="CJE31" s="46"/>
      <c r="CJF31" s="46"/>
      <c r="CJG31" s="46"/>
      <c r="CJH31" s="46"/>
      <c r="CJI31" s="46"/>
      <c r="CJJ31" s="46"/>
      <c r="CJK31" s="46"/>
      <c r="CJL31" s="46"/>
      <c r="CJM31" s="46"/>
      <c r="CJN31" s="46"/>
      <c r="CJO31" s="46"/>
      <c r="CJP31" s="46"/>
      <c r="CJQ31" s="46"/>
      <c r="CJR31" s="46"/>
      <c r="CJS31" s="46"/>
      <c r="CJT31" s="46"/>
      <c r="CJU31" s="46"/>
      <c r="CJV31" s="46"/>
      <c r="CJW31" s="46"/>
      <c r="CJX31" s="46"/>
      <c r="CJY31" s="46"/>
      <c r="CJZ31" s="46"/>
      <c r="CKA31" s="46"/>
      <c r="CKB31" s="46"/>
      <c r="CKC31" s="46"/>
      <c r="CKD31" s="46"/>
      <c r="CKE31" s="46"/>
      <c r="CKF31" s="46"/>
      <c r="CKG31" s="46"/>
      <c r="CKH31" s="46"/>
      <c r="CKI31" s="46"/>
      <c r="CKJ31" s="46"/>
      <c r="CKK31" s="46"/>
      <c r="CKL31" s="46"/>
      <c r="CKM31" s="46"/>
      <c r="CKN31" s="46"/>
      <c r="CKO31" s="46"/>
      <c r="CKP31" s="46"/>
      <c r="CKQ31" s="46"/>
      <c r="CKR31" s="46"/>
      <c r="CKS31" s="46"/>
      <c r="CKT31" s="46"/>
      <c r="CKU31" s="46"/>
      <c r="CKV31" s="46"/>
      <c r="CKW31" s="46"/>
      <c r="CKX31" s="46"/>
      <c r="CKY31" s="46"/>
      <c r="CKZ31" s="46"/>
      <c r="CLA31" s="46"/>
      <c r="CLB31" s="46"/>
      <c r="CLC31" s="46"/>
      <c r="CLD31" s="46"/>
      <c r="CLE31" s="46"/>
      <c r="CLF31" s="46"/>
      <c r="CLG31" s="46"/>
      <c r="CLH31" s="46"/>
      <c r="CLI31" s="46"/>
      <c r="CLJ31" s="46"/>
      <c r="CLK31" s="46"/>
      <c r="CLL31" s="46"/>
      <c r="CLM31" s="46"/>
      <c r="CLN31" s="46"/>
      <c r="CLO31" s="46"/>
      <c r="CLP31" s="46"/>
      <c r="CLQ31" s="46"/>
      <c r="CLR31" s="46"/>
      <c r="CLS31" s="46"/>
      <c r="CLT31" s="46"/>
      <c r="CLU31" s="46"/>
      <c r="CLV31" s="46"/>
      <c r="CLW31" s="46"/>
      <c r="CLX31" s="46"/>
      <c r="CLY31" s="46"/>
      <c r="CLZ31" s="46"/>
      <c r="CMA31" s="46"/>
      <c r="CMB31" s="46"/>
      <c r="CMC31" s="46"/>
      <c r="CMD31" s="46"/>
      <c r="CME31" s="46"/>
      <c r="CMF31" s="46"/>
      <c r="CMG31" s="46"/>
      <c r="CMH31" s="46"/>
      <c r="CMI31" s="46"/>
      <c r="CMJ31" s="46"/>
      <c r="CMK31" s="46"/>
      <c r="CML31" s="46"/>
      <c r="CMM31" s="46"/>
      <c r="CMN31" s="46"/>
      <c r="CMO31" s="46"/>
      <c r="CMP31" s="46"/>
      <c r="CMQ31" s="46"/>
      <c r="CMR31" s="46"/>
      <c r="CMS31" s="46"/>
      <c r="CMT31" s="46"/>
      <c r="CMU31" s="46"/>
      <c r="CMV31" s="46"/>
      <c r="CMW31" s="46"/>
      <c r="CMX31" s="46"/>
      <c r="CMY31" s="46"/>
      <c r="CMZ31" s="46"/>
      <c r="CNA31" s="46"/>
      <c r="CNB31" s="46"/>
      <c r="CNC31" s="46"/>
      <c r="CND31" s="46"/>
      <c r="CNE31" s="46"/>
      <c r="CNF31" s="46"/>
      <c r="CNG31" s="46"/>
      <c r="CNH31" s="46"/>
      <c r="CNI31" s="46"/>
      <c r="CNJ31" s="46"/>
      <c r="CNK31" s="46"/>
      <c r="CNL31" s="46"/>
      <c r="CNM31" s="46"/>
      <c r="CNN31" s="46"/>
      <c r="CNO31" s="46"/>
      <c r="CNP31" s="46"/>
      <c r="CNQ31" s="46"/>
      <c r="CNR31" s="46"/>
      <c r="CNS31" s="46"/>
      <c r="CNT31" s="46"/>
      <c r="CNU31" s="46"/>
      <c r="CNV31" s="46"/>
      <c r="CNW31" s="46"/>
      <c r="CNX31" s="46"/>
      <c r="CNY31" s="46"/>
      <c r="CNZ31" s="46"/>
      <c r="COA31" s="46"/>
      <c r="COB31" s="46"/>
      <c r="COC31" s="46"/>
      <c r="COD31" s="46"/>
      <c r="COE31" s="46"/>
      <c r="COF31" s="46"/>
      <c r="COG31" s="46"/>
      <c r="COH31" s="46"/>
      <c r="COI31" s="46"/>
      <c r="COJ31" s="46"/>
      <c r="COK31" s="46"/>
      <c r="COL31" s="46"/>
      <c r="COM31" s="46"/>
      <c r="CON31" s="46"/>
      <c r="COO31" s="46"/>
      <c r="COP31" s="46"/>
      <c r="COQ31" s="46"/>
      <c r="COR31" s="46"/>
      <c r="COS31" s="46"/>
      <c r="COT31" s="46"/>
      <c r="COU31" s="46"/>
      <c r="COV31" s="46"/>
      <c r="COW31" s="46"/>
      <c r="COX31" s="46"/>
      <c r="COY31" s="46"/>
      <c r="COZ31" s="46"/>
      <c r="CPA31" s="46"/>
      <c r="CPB31" s="46"/>
      <c r="CPC31" s="46"/>
      <c r="CPD31" s="46"/>
      <c r="CPE31" s="46"/>
      <c r="CPF31" s="46"/>
      <c r="CPG31" s="46"/>
      <c r="CPH31" s="46"/>
      <c r="CPI31" s="46"/>
      <c r="CPJ31" s="46"/>
      <c r="CPK31" s="46"/>
      <c r="CPL31" s="46"/>
      <c r="CPM31" s="46"/>
      <c r="CPN31" s="46"/>
      <c r="CPO31" s="46"/>
      <c r="CPP31" s="46"/>
      <c r="CPQ31" s="46"/>
      <c r="CPR31" s="46"/>
      <c r="CPS31" s="46"/>
      <c r="CPT31" s="46"/>
      <c r="CPU31" s="46"/>
      <c r="CPV31" s="46"/>
      <c r="CPW31" s="46"/>
      <c r="CPX31" s="46"/>
      <c r="CPY31" s="46"/>
      <c r="CPZ31" s="46"/>
      <c r="CQA31" s="46"/>
      <c r="CQB31" s="46"/>
      <c r="CQC31" s="46"/>
      <c r="CQD31" s="46"/>
      <c r="CQE31" s="46"/>
      <c r="CQF31" s="46"/>
      <c r="CQG31" s="46"/>
      <c r="CQH31" s="46"/>
      <c r="CQI31" s="46"/>
      <c r="CQJ31" s="46"/>
      <c r="CQK31" s="46"/>
      <c r="CQL31" s="46"/>
      <c r="CQM31" s="46"/>
      <c r="CQN31" s="46"/>
      <c r="CQO31" s="46"/>
      <c r="CQP31" s="46"/>
      <c r="CQQ31" s="46"/>
      <c r="CQR31" s="46"/>
      <c r="CQS31" s="46"/>
      <c r="CQT31" s="46"/>
      <c r="CQU31" s="46"/>
      <c r="CQV31" s="46"/>
      <c r="CQW31" s="46"/>
      <c r="CQX31" s="46"/>
      <c r="CQY31" s="46"/>
      <c r="CQZ31" s="46"/>
      <c r="CRA31" s="46"/>
      <c r="CRB31" s="46"/>
      <c r="CRC31" s="46"/>
      <c r="CRD31" s="46"/>
      <c r="CRE31" s="46"/>
      <c r="CRF31" s="46"/>
      <c r="CRG31" s="46"/>
      <c r="CRH31" s="46"/>
      <c r="CRI31" s="46"/>
      <c r="CRJ31" s="46"/>
      <c r="CRK31" s="46"/>
      <c r="CRL31" s="46"/>
      <c r="CRM31" s="46"/>
      <c r="CRN31" s="46"/>
      <c r="CRO31" s="46"/>
      <c r="CRP31" s="46"/>
      <c r="CRQ31" s="46"/>
      <c r="CRR31" s="46"/>
      <c r="CRS31" s="46"/>
      <c r="CRT31" s="46"/>
      <c r="CRU31" s="46"/>
      <c r="CRV31" s="46"/>
      <c r="CRW31" s="46"/>
      <c r="CRX31" s="46"/>
      <c r="CRY31" s="46"/>
      <c r="CRZ31" s="46"/>
      <c r="CSA31" s="46"/>
      <c r="CSB31" s="46"/>
      <c r="CSC31" s="46"/>
      <c r="CSD31" s="46"/>
      <c r="CSE31" s="46"/>
      <c r="CSF31" s="46"/>
      <c r="CSG31" s="46"/>
      <c r="CSH31" s="46"/>
      <c r="CSI31" s="46"/>
      <c r="CSJ31" s="46"/>
      <c r="CSK31" s="46"/>
      <c r="CSL31" s="46"/>
      <c r="CSM31" s="46"/>
      <c r="CSN31" s="46"/>
      <c r="CSO31" s="46"/>
      <c r="CSP31" s="46"/>
      <c r="CSQ31" s="46"/>
      <c r="CSR31" s="46"/>
      <c r="CSS31" s="46"/>
      <c r="CST31" s="46"/>
      <c r="CSU31" s="46"/>
      <c r="CSV31" s="46"/>
      <c r="CSW31" s="46"/>
      <c r="CSX31" s="46"/>
      <c r="CSY31" s="46"/>
      <c r="CSZ31" s="46"/>
      <c r="CTA31" s="46"/>
      <c r="CTB31" s="46"/>
      <c r="CTC31" s="46"/>
      <c r="CTD31" s="46"/>
      <c r="CTE31" s="46"/>
      <c r="CTF31" s="46"/>
      <c r="CTG31" s="46"/>
      <c r="CTH31" s="46"/>
      <c r="CTI31" s="46"/>
      <c r="CTJ31" s="46"/>
      <c r="CTK31" s="46"/>
      <c r="CTL31" s="46"/>
      <c r="CTM31" s="46"/>
      <c r="CTN31" s="46"/>
      <c r="CTO31" s="46"/>
      <c r="CTP31" s="46"/>
      <c r="CTQ31" s="46"/>
      <c r="CTR31" s="46"/>
      <c r="CTS31" s="46"/>
      <c r="CTT31" s="46"/>
      <c r="CTU31" s="46"/>
      <c r="CTV31" s="46"/>
      <c r="CTW31" s="46"/>
      <c r="CTX31" s="46"/>
      <c r="CTY31" s="46"/>
      <c r="CTZ31" s="46"/>
      <c r="CUA31" s="46"/>
      <c r="CUB31" s="46"/>
      <c r="CUC31" s="46"/>
      <c r="CUD31" s="46"/>
      <c r="CUE31" s="46"/>
      <c r="CUF31" s="46"/>
      <c r="CUG31" s="46"/>
      <c r="CUH31" s="46"/>
      <c r="CUI31" s="46"/>
      <c r="CUJ31" s="46"/>
      <c r="CUK31" s="46"/>
      <c r="CUL31" s="46"/>
      <c r="CUM31" s="46"/>
      <c r="CUN31" s="46"/>
      <c r="CUO31" s="46"/>
      <c r="CUP31" s="46"/>
      <c r="CUQ31" s="46"/>
      <c r="CUR31" s="46"/>
      <c r="CUS31" s="46"/>
      <c r="CUT31" s="46"/>
      <c r="CUU31" s="46"/>
      <c r="CUV31" s="46"/>
      <c r="CUW31" s="46"/>
      <c r="CUX31" s="46"/>
      <c r="CUY31" s="46"/>
      <c r="CUZ31" s="46"/>
      <c r="CVA31" s="46"/>
      <c r="CVB31" s="46"/>
      <c r="CVC31" s="46"/>
      <c r="CVD31" s="46"/>
      <c r="CVE31" s="46"/>
      <c r="CVF31" s="46"/>
      <c r="CVG31" s="46"/>
      <c r="CVH31" s="46"/>
      <c r="CVI31" s="46"/>
      <c r="CVJ31" s="46"/>
      <c r="CVK31" s="46"/>
      <c r="CVL31" s="46"/>
      <c r="CVM31" s="46"/>
      <c r="CVN31" s="46"/>
      <c r="CVO31" s="46"/>
      <c r="CVP31" s="46"/>
      <c r="CVQ31" s="46"/>
      <c r="CVR31" s="46"/>
      <c r="CVS31" s="46"/>
      <c r="CVT31" s="46"/>
      <c r="CVU31" s="46"/>
      <c r="CVV31" s="46"/>
      <c r="CVW31" s="46"/>
      <c r="CVX31" s="46"/>
      <c r="CVY31" s="46"/>
      <c r="CVZ31" s="46"/>
      <c r="CWA31" s="46"/>
      <c r="CWB31" s="46"/>
      <c r="CWC31" s="46"/>
      <c r="CWD31" s="46"/>
      <c r="CWE31" s="46"/>
      <c r="CWF31" s="46"/>
      <c r="CWG31" s="46"/>
      <c r="CWH31" s="46"/>
      <c r="CWI31" s="46"/>
      <c r="CWJ31" s="46"/>
      <c r="CWK31" s="46"/>
      <c r="CWL31" s="46"/>
      <c r="CWM31" s="46"/>
      <c r="CWN31" s="46"/>
      <c r="CWO31" s="46"/>
      <c r="CWP31" s="46"/>
      <c r="CWQ31" s="46"/>
      <c r="CWR31" s="46"/>
      <c r="CWS31" s="46"/>
      <c r="CWT31" s="46"/>
      <c r="CWU31" s="46"/>
      <c r="CWV31" s="46"/>
      <c r="CWW31" s="46"/>
      <c r="CWX31" s="46"/>
      <c r="CWY31" s="46"/>
      <c r="CWZ31" s="46"/>
      <c r="CXA31" s="46"/>
      <c r="CXB31" s="46"/>
      <c r="CXC31" s="46"/>
      <c r="CXD31" s="46"/>
      <c r="CXE31" s="46"/>
      <c r="CXF31" s="46"/>
      <c r="CXG31" s="46"/>
      <c r="CXH31" s="46"/>
      <c r="CXI31" s="46"/>
      <c r="CXJ31" s="46"/>
      <c r="CXK31" s="46"/>
      <c r="CXL31" s="46"/>
      <c r="CXM31" s="46"/>
      <c r="CXN31" s="46"/>
      <c r="CXO31" s="46"/>
      <c r="CXP31" s="46"/>
      <c r="CXQ31" s="46"/>
      <c r="CXR31" s="46"/>
      <c r="CXS31" s="46"/>
      <c r="CXT31" s="46"/>
      <c r="CXU31" s="46"/>
      <c r="CXV31" s="46"/>
      <c r="CXW31" s="46"/>
      <c r="CXX31" s="46"/>
      <c r="CXY31" s="46"/>
      <c r="CXZ31" s="46"/>
      <c r="CYA31" s="46"/>
      <c r="CYB31" s="46"/>
      <c r="CYC31" s="46"/>
      <c r="CYD31" s="46"/>
      <c r="CYE31" s="46"/>
      <c r="CYF31" s="46"/>
      <c r="CYG31" s="46"/>
      <c r="CYH31" s="46"/>
      <c r="CYI31" s="46"/>
      <c r="CYJ31" s="46"/>
      <c r="CYK31" s="46"/>
      <c r="CYL31" s="46"/>
      <c r="CYM31" s="46"/>
      <c r="CYN31" s="46"/>
      <c r="CYO31" s="46"/>
      <c r="CYP31" s="46"/>
      <c r="CYQ31" s="46"/>
      <c r="CYR31" s="46"/>
      <c r="CYS31" s="46"/>
      <c r="CYT31" s="46"/>
      <c r="CYU31" s="46"/>
      <c r="CYV31" s="46"/>
      <c r="CYW31" s="46"/>
      <c r="CYX31" s="46"/>
      <c r="CYY31" s="46"/>
      <c r="CYZ31" s="46"/>
      <c r="CZA31" s="46"/>
      <c r="CZB31" s="46"/>
      <c r="CZC31" s="46"/>
      <c r="CZD31" s="46"/>
      <c r="CZE31" s="46"/>
      <c r="CZF31" s="46"/>
      <c r="CZG31" s="46"/>
      <c r="CZH31" s="46"/>
      <c r="CZI31" s="46"/>
      <c r="CZJ31" s="46"/>
      <c r="CZK31" s="46"/>
      <c r="CZL31" s="46"/>
      <c r="CZM31" s="46"/>
      <c r="CZN31" s="46"/>
      <c r="CZO31" s="46"/>
      <c r="CZP31" s="46"/>
      <c r="CZQ31" s="46"/>
      <c r="CZR31" s="46"/>
      <c r="CZS31" s="46"/>
      <c r="CZT31" s="46"/>
      <c r="CZU31" s="46"/>
      <c r="CZV31" s="46"/>
      <c r="CZW31" s="46"/>
      <c r="CZX31" s="46"/>
      <c r="CZY31" s="46"/>
      <c r="CZZ31" s="46"/>
      <c r="DAA31" s="46"/>
      <c r="DAB31" s="46"/>
      <c r="DAC31" s="46"/>
      <c r="DAD31" s="46"/>
      <c r="DAE31" s="46"/>
      <c r="DAF31" s="46"/>
      <c r="DAG31" s="46"/>
      <c r="DAH31" s="46"/>
      <c r="DAI31" s="46"/>
      <c r="DAJ31" s="46"/>
      <c r="DAK31" s="46"/>
      <c r="DAL31" s="46"/>
      <c r="DAM31" s="46"/>
      <c r="DAN31" s="46"/>
      <c r="DAO31" s="46"/>
      <c r="DAP31" s="46"/>
      <c r="DAQ31" s="46"/>
      <c r="DAR31" s="46"/>
      <c r="DAS31" s="46"/>
      <c r="DAT31" s="46"/>
      <c r="DAU31" s="46"/>
      <c r="DAV31" s="46"/>
      <c r="DAW31" s="46"/>
      <c r="DAX31" s="46"/>
      <c r="DAY31" s="46"/>
      <c r="DAZ31" s="46"/>
      <c r="DBA31" s="46"/>
      <c r="DBB31" s="46"/>
      <c r="DBC31" s="46"/>
      <c r="DBD31" s="46"/>
      <c r="DBE31" s="46"/>
      <c r="DBF31" s="46"/>
      <c r="DBG31" s="46"/>
      <c r="DBH31" s="46"/>
      <c r="DBI31" s="46"/>
      <c r="DBJ31" s="46"/>
      <c r="DBK31" s="46"/>
      <c r="DBL31" s="46"/>
      <c r="DBM31" s="46"/>
      <c r="DBN31" s="46"/>
      <c r="DBO31" s="46"/>
      <c r="DBP31" s="46"/>
      <c r="DBQ31" s="46"/>
      <c r="DBR31" s="46"/>
      <c r="DBS31" s="46"/>
      <c r="DBT31" s="46"/>
      <c r="DBU31" s="46"/>
      <c r="DBV31" s="46"/>
      <c r="DBW31" s="46"/>
      <c r="DBX31" s="46"/>
      <c r="DBY31" s="46"/>
      <c r="DBZ31" s="46"/>
      <c r="DCA31" s="46"/>
      <c r="DCB31" s="46"/>
      <c r="DCC31" s="46"/>
      <c r="DCD31" s="46"/>
      <c r="DCE31" s="46"/>
      <c r="DCF31" s="46"/>
      <c r="DCG31" s="46"/>
      <c r="DCH31" s="46"/>
      <c r="DCI31" s="46"/>
      <c r="DCJ31" s="46"/>
      <c r="DCK31" s="46"/>
      <c r="DCL31" s="46"/>
      <c r="DCM31" s="46"/>
      <c r="DCN31" s="46"/>
      <c r="DCO31" s="46"/>
      <c r="DCP31" s="46"/>
      <c r="DCQ31" s="46"/>
      <c r="DCR31" s="46"/>
      <c r="DCS31" s="46"/>
      <c r="DCT31" s="46"/>
      <c r="DCU31" s="46"/>
      <c r="DCV31" s="46"/>
      <c r="DCW31" s="46"/>
      <c r="DCX31" s="46"/>
      <c r="DCY31" s="46"/>
      <c r="DCZ31" s="46"/>
      <c r="DDA31" s="46"/>
      <c r="DDB31" s="46"/>
      <c r="DDC31" s="46"/>
      <c r="DDD31" s="46"/>
      <c r="DDE31" s="46"/>
      <c r="DDF31" s="46"/>
      <c r="DDG31" s="46"/>
      <c r="DDH31" s="46"/>
      <c r="DDI31" s="46"/>
      <c r="DDJ31" s="46"/>
      <c r="DDK31" s="46"/>
      <c r="DDL31" s="46"/>
      <c r="DDM31" s="46"/>
      <c r="DDN31" s="46"/>
      <c r="DDO31" s="46"/>
      <c r="DDP31" s="46"/>
      <c r="DDQ31" s="46"/>
      <c r="DDR31" s="46"/>
      <c r="DDS31" s="46"/>
      <c r="DDT31" s="46"/>
      <c r="DDU31" s="46"/>
      <c r="DDV31" s="46"/>
      <c r="DDW31" s="46"/>
      <c r="DDX31" s="46"/>
      <c r="DDY31" s="46"/>
      <c r="DDZ31" s="46"/>
      <c r="DEA31" s="46"/>
      <c r="DEB31" s="46"/>
      <c r="DEC31" s="46"/>
      <c r="DED31" s="46"/>
      <c r="DEE31" s="46"/>
      <c r="DEF31" s="46"/>
      <c r="DEG31" s="46"/>
      <c r="DEH31" s="46"/>
      <c r="DEI31" s="46"/>
      <c r="DEJ31" s="46"/>
      <c r="DEK31" s="46"/>
      <c r="DEL31" s="46"/>
      <c r="DEM31" s="46"/>
      <c r="DEN31" s="46"/>
      <c r="DEO31" s="46"/>
      <c r="DEP31" s="46"/>
      <c r="DEQ31" s="46"/>
      <c r="DER31" s="46"/>
      <c r="DES31" s="46"/>
      <c r="DET31" s="46"/>
      <c r="DEU31" s="46"/>
      <c r="DEV31" s="46"/>
      <c r="DEW31" s="46"/>
      <c r="DEX31" s="46"/>
      <c r="DEY31" s="46"/>
      <c r="DEZ31" s="46"/>
      <c r="DFA31" s="46"/>
      <c r="DFB31" s="46"/>
      <c r="DFC31" s="46"/>
      <c r="DFD31" s="46"/>
      <c r="DFE31" s="46"/>
      <c r="DFF31" s="46"/>
      <c r="DFG31" s="46"/>
      <c r="DFH31" s="46"/>
      <c r="DFI31" s="46"/>
      <c r="DFJ31" s="46"/>
      <c r="DFK31" s="46"/>
      <c r="DFL31" s="46"/>
      <c r="DFM31" s="46"/>
      <c r="DFN31" s="46"/>
      <c r="DFO31" s="46"/>
      <c r="DFP31" s="46"/>
      <c r="DFQ31" s="46"/>
      <c r="DFR31" s="46"/>
      <c r="DFS31" s="46"/>
      <c r="DFT31" s="46"/>
      <c r="DFU31" s="46"/>
      <c r="DFV31" s="46"/>
      <c r="DFW31" s="46"/>
      <c r="DFX31" s="46"/>
      <c r="DFY31" s="46"/>
      <c r="DFZ31" s="46"/>
      <c r="DGA31" s="46"/>
      <c r="DGB31" s="46"/>
      <c r="DGC31" s="46"/>
      <c r="DGD31" s="46"/>
      <c r="DGE31" s="46"/>
      <c r="DGF31" s="46"/>
      <c r="DGG31" s="46"/>
      <c r="DGH31" s="46"/>
      <c r="DGI31" s="46"/>
      <c r="DGJ31" s="46"/>
      <c r="DGK31" s="46"/>
      <c r="DGL31" s="46"/>
      <c r="DGM31" s="46"/>
      <c r="DGN31" s="46"/>
      <c r="DGO31" s="46"/>
      <c r="DGP31" s="46"/>
      <c r="DGQ31" s="46"/>
      <c r="DGR31" s="46"/>
      <c r="DGS31" s="46"/>
      <c r="DGT31" s="46"/>
      <c r="DGU31" s="46"/>
      <c r="DGV31" s="46"/>
      <c r="DGW31" s="46"/>
      <c r="DGX31" s="46"/>
      <c r="DGY31" s="46"/>
      <c r="DGZ31" s="46"/>
      <c r="DHA31" s="46"/>
      <c r="DHB31" s="46"/>
      <c r="DHC31" s="46"/>
      <c r="DHD31" s="46"/>
      <c r="DHE31" s="46"/>
      <c r="DHF31" s="46"/>
      <c r="DHG31" s="46"/>
      <c r="DHH31" s="46"/>
      <c r="DHI31" s="46"/>
      <c r="DHJ31" s="46"/>
      <c r="DHK31" s="46"/>
      <c r="DHL31" s="46"/>
      <c r="DHM31" s="46"/>
      <c r="DHN31" s="46"/>
      <c r="DHO31" s="46"/>
      <c r="DHP31" s="46"/>
      <c r="DHQ31" s="46"/>
      <c r="DHR31" s="46"/>
      <c r="DHS31" s="46"/>
      <c r="DHT31" s="46"/>
      <c r="DHU31" s="46"/>
      <c r="DHV31" s="46"/>
      <c r="DHW31" s="46"/>
      <c r="DHX31" s="46"/>
      <c r="DHY31" s="46"/>
      <c r="DHZ31" s="46"/>
      <c r="DIA31" s="46"/>
      <c r="DIB31" s="46"/>
      <c r="DIC31" s="46"/>
      <c r="DID31" s="46"/>
      <c r="DIE31" s="46"/>
      <c r="DIF31" s="46"/>
      <c r="DIG31" s="46"/>
      <c r="DIH31" s="46"/>
      <c r="DII31" s="46"/>
      <c r="DIJ31" s="46"/>
      <c r="DIK31" s="46"/>
      <c r="DIL31" s="46"/>
      <c r="DIM31" s="46"/>
      <c r="DIN31" s="46"/>
      <c r="DIO31" s="46"/>
      <c r="DIP31" s="46"/>
      <c r="DIQ31" s="46"/>
      <c r="DIR31" s="46"/>
      <c r="DIS31" s="46"/>
      <c r="DIT31" s="46"/>
      <c r="DIU31" s="46"/>
      <c r="DIV31" s="46"/>
      <c r="DIW31" s="46"/>
      <c r="DIX31" s="46"/>
      <c r="DIY31" s="46"/>
      <c r="DIZ31" s="46"/>
      <c r="DJA31" s="46"/>
      <c r="DJB31" s="46"/>
      <c r="DJC31" s="46"/>
      <c r="DJD31" s="46"/>
      <c r="DJE31" s="46"/>
      <c r="DJF31" s="46"/>
      <c r="DJG31" s="46"/>
      <c r="DJH31" s="46"/>
      <c r="DJI31" s="46"/>
      <c r="DJJ31" s="46"/>
      <c r="DJK31" s="46"/>
      <c r="DJL31" s="46"/>
      <c r="DJM31" s="46"/>
      <c r="DJN31" s="46"/>
      <c r="DJO31" s="46"/>
      <c r="DJP31" s="46"/>
      <c r="DJQ31" s="46"/>
      <c r="DJR31" s="46"/>
      <c r="DJS31" s="46"/>
      <c r="DJT31" s="46"/>
      <c r="DJU31" s="46"/>
      <c r="DJV31" s="46"/>
      <c r="DJW31" s="46"/>
      <c r="DJX31" s="46"/>
      <c r="DJY31" s="46"/>
      <c r="DJZ31" s="46"/>
      <c r="DKA31" s="46"/>
      <c r="DKB31" s="46"/>
      <c r="DKC31" s="46"/>
      <c r="DKD31" s="46"/>
      <c r="DKE31" s="46"/>
      <c r="DKF31" s="46"/>
      <c r="DKG31" s="46"/>
      <c r="DKH31" s="46"/>
      <c r="DKI31" s="46"/>
      <c r="DKJ31" s="46"/>
      <c r="DKK31" s="46"/>
      <c r="DKL31" s="46"/>
      <c r="DKM31" s="46"/>
      <c r="DKN31" s="46"/>
      <c r="DKO31" s="46"/>
      <c r="DKP31" s="46"/>
      <c r="DKQ31" s="46"/>
      <c r="DKR31" s="46"/>
      <c r="DKS31" s="46"/>
      <c r="DKT31" s="46"/>
      <c r="DKU31" s="46"/>
      <c r="DKV31" s="46"/>
      <c r="DKW31" s="46"/>
      <c r="DKX31" s="46"/>
      <c r="DKY31" s="46"/>
      <c r="DKZ31" s="46"/>
      <c r="DLA31" s="46"/>
      <c r="DLB31" s="46"/>
      <c r="DLC31" s="46"/>
      <c r="DLD31" s="46"/>
      <c r="DLE31" s="46"/>
      <c r="DLF31" s="46"/>
      <c r="DLG31" s="46"/>
      <c r="DLH31" s="46"/>
      <c r="DLI31" s="46"/>
      <c r="DLJ31" s="46"/>
      <c r="DLK31" s="46"/>
      <c r="DLL31" s="46"/>
      <c r="DLM31" s="46"/>
      <c r="DLN31" s="46"/>
      <c r="DLO31" s="46"/>
      <c r="DLP31" s="46"/>
      <c r="DLQ31" s="46"/>
      <c r="DLR31" s="46"/>
      <c r="DLS31" s="46"/>
      <c r="DLT31" s="46"/>
      <c r="DLU31" s="46"/>
      <c r="DLV31" s="46"/>
      <c r="DLW31" s="46"/>
      <c r="DLX31" s="46"/>
      <c r="DLY31" s="46"/>
      <c r="DLZ31" s="46"/>
      <c r="DMA31" s="46"/>
      <c r="DMB31" s="46"/>
      <c r="DMC31" s="46"/>
      <c r="DMD31" s="46"/>
      <c r="DME31" s="46"/>
      <c r="DMF31" s="46"/>
      <c r="DMG31" s="46"/>
      <c r="DMH31" s="46"/>
      <c r="DMI31" s="46"/>
      <c r="DMJ31" s="46"/>
      <c r="DMK31" s="46"/>
      <c r="DML31" s="46"/>
      <c r="DMM31" s="46"/>
      <c r="DMN31" s="46"/>
      <c r="DMO31" s="46"/>
      <c r="DMP31" s="46"/>
      <c r="DMQ31" s="46"/>
      <c r="DMR31" s="46"/>
      <c r="DMS31" s="46"/>
      <c r="DMT31" s="46"/>
      <c r="DMU31" s="46"/>
      <c r="DMV31" s="46"/>
      <c r="DMW31" s="46"/>
      <c r="DMX31" s="46"/>
      <c r="DMY31" s="46"/>
      <c r="DMZ31" s="46"/>
      <c r="DNA31" s="46"/>
      <c r="DNB31" s="46"/>
      <c r="DNC31" s="46"/>
      <c r="DND31" s="46"/>
      <c r="DNE31" s="46"/>
      <c r="DNF31" s="46"/>
      <c r="DNG31" s="46"/>
      <c r="DNH31" s="46"/>
      <c r="DNI31" s="46"/>
      <c r="DNJ31" s="46"/>
      <c r="DNK31" s="46"/>
      <c r="DNL31" s="46"/>
      <c r="DNM31" s="46"/>
      <c r="DNN31" s="46"/>
      <c r="DNO31" s="46"/>
      <c r="DNP31" s="46"/>
      <c r="DNQ31" s="46"/>
      <c r="DNR31" s="46"/>
      <c r="DNS31" s="46"/>
      <c r="DNT31" s="46"/>
      <c r="DNU31" s="46"/>
      <c r="DNV31" s="46"/>
      <c r="DNW31" s="46"/>
      <c r="DNX31" s="46"/>
      <c r="DNY31" s="46"/>
      <c r="DNZ31" s="46"/>
      <c r="DOA31" s="46"/>
      <c r="DOB31" s="46"/>
      <c r="DOC31" s="46"/>
      <c r="DOD31" s="46"/>
      <c r="DOE31" s="46"/>
      <c r="DOF31" s="46"/>
      <c r="DOG31" s="46"/>
      <c r="DOH31" s="46"/>
      <c r="DOI31" s="46"/>
      <c r="DOJ31" s="46"/>
      <c r="DOK31" s="46"/>
      <c r="DOL31" s="46"/>
      <c r="DOM31" s="46"/>
      <c r="DON31" s="46"/>
      <c r="DOO31" s="46"/>
      <c r="DOP31" s="46"/>
      <c r="DOQ31" s="46"/>
      <c r="DOR31" s="46"/>
      <c r="DOS31" s="46"/>
      <c r="DOT31" s="46"/>
      <c r="DOU31" s="46"/>
      <c r="DOV31" s="46"/>
      <c r="DOW31" s="46"/>
      <c r="DOX31" s="46"/>
      <c r="DOY31" s="46"/>
      <c r="DOZ31" s="46"/>
      <c r="DPA31" s="46"/>
      <c r="DPB31" s="46"/>
      <c r="DPC31" s="46"/>
      <c r="DPD31" s="46"/>
      <c r="DPE31" s="46"/>
      <c r="DPF31" s="46"/>
      <c r="DPG31" s="46"/>
      <c r="DPH31" s="46"/>
      <c r="DPI31" s="46"/>
      <c r="DPJ31" s="46"/>
      <c r="DPK31" s="46"/>
      <c r="DPL31" s="46"/>
      <c r="DPM31" s="46"/>
      <c r="DPN31" s="46"/>
      <c r="DPO31" s="46"/>
      <c r="DPP31" s="46"/>
      <c r="DPQ31" s="46"/>
      <c r="DPR31" s="46"/>
      <c r="DPS31" s="46"/>
      <c r="DPT31" s="46"/>
      <c r="DPU31" s="46"/>
      <c r="DPV31" s="46"/>
      <c r="DPW31" s="46"/>
      <c r="DPX31" s="46"/>
      <c r="DPY31" s="46"/>
      <c r="DPZ31" s="46"/>
      <c r="DQA31" s="46"/>
      <c r="DQB31" s="46"/>
      <c r="DQC31" s="46"/>
      <c r="DQD31" s="46"/>
      <c r="DQE31" s="46"/>
      <c r="DQF31" s="46"/>
      <c r="DQG31" s="46"/>
      <c r="DQH31" s="46"/>
      <c r="DQI31" s="46"/>
      <c r="DQJ31" s="46"/>
      <c r="DQK31" s="46"/>
      <c r="DQL31" s="46"/>
      <c r="DQM31" s="46"/>
      <c r="DQN31" s="46"/>
      <c r="DQO31" s="46"/>
      <c r="DQP31" s="46"/>
      <c r="DQQ31" s="46"/>
      <c r="DQR31" s="46"/>
      <c r="DQS31" s="46"/>
      <c r="DQT31" s="46"/>
      <c r="DQU31" s="46"/>
      <c r="DQV31" s="46"/>
      <c r="DQW31" s="46"/>
      <c r="DQX31" s="46"/>
      <c r="DQY31" s="46"/>
      <c r="DQZ31" s="46"/>
      <c r="DRA31" s="46"/>
      <c r="DRB31" s="46"/>
      <c r="DRC31" s="46"/>
      <c r="DRD31" s="46"/>
      <c r="DRE31" s="46"/>
      <c r="DRF31" s="46"/>
      <c r="DRG31" s="46"/>
      <c r="DRH31" s="46"/>
      <c r="DRI31" s="46"/>
      <c r="DRJ31" s="46"/>
      <c r="DRK31" s="46"/>
      <c r="DRL31" s="46"/>
      <c r="DRM31" s="46"/>
      <c r="DRN31" s="46"/>
      <c r="DRO31" s="46"/>
      <c r="DRP31" s="46"/>
      <c r="DRQ31" s="46"/>
      <c r="DRR31" s="46"/>
      <c r="DRS31" s="46"/>
      <c r="DRT31" s="46"/>
      <c r="DRU31" s="46"/>
      <c r="DRV31" s="46"/>
      <c r="DRW31" s="46"/>
      <c r="DRX31" s="46"/>
      <c r="DRY31" s="46"/>
      <c r="DRZ31" s="46"/>
      <c r="DSA31" s="46"/>
      <c r="DSB31" s="46"/>
      <c r="DSC31" s="46"/>
      <c r="DSD31" s="46"/>
      <c r="DSE31" s="46"/>
      <c r="DSF31" s="46"/>
      <c r="DSG31" s="46"/>
      <c r="DSH31" s="46"/>
      <c r="DSI31" s="46"/>
      <c r="DSJ31" s="46"/>
      <c r="DSK31" s="46"/>
      <c r="DSL31" s="46"/>
      <c r="DSM31" s="46"/>
      <c r="DSN31" s="46"/>
      <c r="DSO31" s="46"/>
      <c r="DSP31" s="46"/>
      <c r="DSQ31" s="46"/>
      <c r="DSR31" s="46"/>
      <c r="DSS31" s="46"/>
      <c r="DST31" s="46"/>
      <c r="DSU31" s="46"/>
      <c r="DSV31" s="46"/>
      <c r="DSW31" s="46"/>
      <c r="DSX31" s="46"/>
      <c r="DSY31" s="46"/>
      <c r="DSZ31" s="46"/>
      <c r="DTA31" s="46"/>
      <c r="DTB31" s="46"/>
      <c r="DTC31" s="46"/>
      <c r="DTD31" s="46"/>
      <c r="DTE31" s="46"/>
      <c r="DTF31" s="46"/>
      <c r="DTG31" s="46"/>
      <c r="DTH31" s="46"/>
      <c r="DTI31" s="46"/>
      <c r="DTJ31" s="46"/>
      <c r="DTK31" s="46"/>
      <c r="DTL31" s="46"/>
      <c r="DTM31" s="46"/>
      <c r="DTN31" s="46"/>
      <c r="DTO31" s="46"/>
      <c r="DTP31" s="46"/>
      <c r="DTQ31" s="46"/>
      <c r="DTR31" s="46"/>
      <c r="DTS31" s="46"/>
      <c r="DTT31" s="46"/>
      <c r="DTU31" s="46"/>
      <c r="DTV31" s="46"/>
      <c r="DTW31" s="46"/>
      <c r="DTX31" s="46"/>
      <c r="DTY31" s="46"/>
      <c r="DTZ31" s="46"/>
      <c r="DUA31" s="46"/>
      <c r="DUB31" s="46"/>
      <c r="DUC31" s="46"/>
      <c r="DUD31" s="46"/>
      <c r="DUE31" s="46"/>
      <c r="DUF31" s="46"/>
      <c r="DUG31" s="46"/>
      <c r="DUH31" s="46"/>
      <c r="DUI31" s="46"/>
      <c r="DUJ31" s="46"/>
      <c r="DUK31" s="46"/>
      <c r="DUL31" s="46"/>
      <c r="DUM31" s="46"/>
      <c r="DUN31" s="46"/>
      <c r="DUO31" s="46"/>
      <c r="DUP31" s="46"/>
      <c r="DUQ31" s="46"/>
      <c r="DUR31" s="46"/>
      <c r="DUS31" s="46"/>
      <c r="DUT31" s="46"/>
      <c r="DUU31" s="46"/>
      <c r="DUV31" s="46"/>
      <c r="DUW31" s="46"/>
      <c r="DUX31" s="46"/>
      <c r="DUY31" s="46"/>
      <c r="DUZ31" s="46"/>
      <c r="DVA31" s="46"/>
      <c r="DVB31" s="46"/>
      <c r="DVC31" s="46"/>
      <c r="DVD31" s="46"/>
      <c r="DVE31" s="46"/>
      <c r="DVF31" s="46"/>
      <c r="DVG31" s="46"/>
      <c r="DVH31" s="46"/>
      <c r="DVI31" s="46"/>
      <c r="DVJ31" s="46"/>
      <c r="DVK31" s="46"/>
      <c r="DVL31" s="46"/>
      <c r="DVM31" s="46"/>
      <c r="DVN31" s="46"/>
      <c r="DVO31" s="46"/>
      <c r="DVP31" s="46"/>
      <c r="DVQ31" s="46"/>
      <c r="DVR31" s="46"/>
      <c r="DVS31" s="46"/>
      <c r="DVT31" s="46"/>
      <c r="DVU31" s="46"/>
      <c r="DVV31" s="46"/>
      <c r="DVW31" s="46"/>
      <c r="DVX31" s="46"/>
      <c r="DVY31" s="46"/>
      <c r="DVZ31" s="46"/>
      <c r="DWA31" s="46"/>
      <c r="DWB31" s="46"/>
      <c r="DWC31" s="46"/>
      <c r="DWD31" s="46"/>
      <c r="DWE31" s="46"/>
      <c r="DWF31" s="46"/>
      <c r="DWG31" s="46"/>
      <c r="DWH31" s="46"/>
      <c r="DWI31" s="46"/>
      <c r="DWJ31" s="46"/>
      <c r="DWK31" s="46"/>
      <c r="DWL31" s="46"/>
      <c r="DWM31" s="46"/>
      <c r="DWN31" s="46"/>
      <c r="DWO31" s="46"/>
      <c r="DWP31" s="46"/>
      <c r="DWQ31" s="46"/>
      <c r="DWR31" s="46"/>
      <c r="DWS31" s="46"/>
      <c r="DWT31" s="46"/>
      <c r="DWU31" s="46"/>
      <c r="DWV31" s="46"/>
      <c r="DWW31" s="46"/>
      <c r="DWX31" s="46"/>
      <c r="DWY31" s="46"/>
      <c r="DWZ31" s="46"/>
      <c r="DXA31" s="46"/>
      <c r="DXB31" s="46"/>
      <c r="DXC31" s="46"/>
      <c r="DXD31" s="46"/>
      <c r="DXE31" s="46"/>
      <c r="DXF31" s="46"/>
      <c r="DXG31" s="46"/>
      <c r="DXH31" s="46"/>
      <c r="DXI31" s="46"/>
      <c r="DXJ31" s="46"/>
      <c r="DXK31" s="46"/>
      <c r="DXL31" s="46"/>
      <c r="DXM31" s="46"/>
      <c r="DXN31" s="46"/>
      <c r="DXO31" s="46"/>
      <c r="DXP31" s="46"/>
      <c r="DXQ31" s="46"/>
      <c r="DXR31" s="46"/>
      <c r="DXS31" s="46"/>
      <c r="DXT31" s="46"/>
      <c r="DXU31" s="46"/>
      <c r="DXV31" s="46"/>
      <c r="DXW31" s="46"/>
      <c r="DXX31" s="46"/>
      <c r="DXY31" s="46"/>
      <c r="DXZ31" s="46"/>
      <c r="DYA31" s="46"/>
      <c r="DYB31" s="46"/>
      <c r="DYC31" s="46"/>
      <c r="DYD31" s="46"/>
      <c r="DYE31" s="46"/>
      <c r="DYF31" s="46"/>
      <c r="DYG31" s="46"/>
      <c r="DYH31" s="46"/>
      <c r="DYI31" s="46"/>
      <c r="DYJ31" s="46"/>
      <c r="DYK31" s="46"/>
      <c r="DYL31" s="46"/>
      <c r="DYM31" s="46"/>
      <c r="DYN31" s="46"/>
      <c r="DYO31" s="46"/>
      <c r="DYP31" s="46"/>
      <c r="DYQ31" s="46"/>
      <c r="DYR31" s="46"/>
      <c r="DYS31" s="46"/>
      <c r="DYT31" s="46"/>
      <c r="DYU31" s="46"/>
      <c r="DYV31" s="46"/>
      <c r="DYW31" s="46"/>
      <c r="DYX31" s="46"/>
      <c r="DYY31" s="46"/>
      <c r="DYZ31" s="46"/>
      <c r="DZA31" s="46"/>
      <c r="DZB31" s="46"/>
      <c r="DZC31" s="46"/>
      <c r="DZD31" s="46"/>
      <c r="DZE31" s="46"/>
      <c r="DZF31" s="46"/>
      <c r="DZG31" s="46"/>
      <c r="DZH31" s="46"/>
      <c r="DZI31" s="46"/>
      <c r="DZJ31" s="46"/>
      <c r="DZK31" s="46"/>
      <c r="DZL31" s="46"/>
      <c r="DZM31" s="46"/>
      <c r="DZN31" s="46"/>
      <c r="DZO31" s="46"/>
      <c r="DZP31" s="46"/>
      <c r="DZQ31" s="46"/>
      <c r="DZR31" s="46"/>
      <c r="DZS31" s="46"/>
      <c r="DZT31" s="46"/>
      <c r="DZU31" s="46"/>
      <c r="DZV31" s="46"/>
      <c r="DZW31" s="46"/>
      <c r="DZX31" s="46"/>
      <c r="DZY31" s="46"/>
      <c r="DZZ31" s="46"/>
      <c r="EAA31" s="46"/>
      <c r="EAB31" s="46"/>
      <c r="EAC31" s="46"/>
      <c r="EAD31" s="46"/>
      <c r="EAE31" s="46"/>
      <c r="EAF31" s="46"/>
      <c r="EAG31" s="46"/>
      <c r="EAH31" s="46"/>
      <c r="EAI31" s="46"/>
      <c r="EAJ31" s="46"/>
      <c r="EAK31" s="46"/>
      <c r="EAL31" s="46"/>
      <c r="EAM31" s="46"/>
      <c r="EAN31" s="46"/>
      <c r="EAO31" s="46"/>
      <c r="EAP31" s="46"/>
      <c r="EAQ31" s="46"/>
      <c r="EAR31" s="46"/>
      <c r="EAS31" s="46"/>
      <c r="EAT31" s="46"/>
      <c r="EAU31" s="46"/>
      <c r="EAV31" s="46"/>
      <c r="EAW31" s="46"/>
      <c r="EAX31" s="46"/>
      <c r="EAY31" s="46"/>
      <c r="EAZ31" s="46"/>
      <c r="EBA31" s="46"/>
      <c r="EBB31" s="46"/>
      <c r="EBC31" s="46"/>
      <c r="EBD31" s="46"/>
      <c r="EBE31" s="46"/>
      <c r="EBF31" s="46"/>
      <c r="EBG31" s="46"/>
      <c r="EBH31" s="46"/>
      <c r="EBI31" s="46"/>
      <c r="EBJ31" s="46"/>
      <c r="EBK31" s="46"/>
      <c r="EBL31" s="46"/>
      <c r="EBM31" s="46"/>
      <c r="EBN31" s="46"/>
      <c r="EBO31" s="46"/>
      <c r="EBP31" s="46"/>
      <c r="EBQ31" s="46"/>
      <c r="EBR31" s="46"/>
      <c r="EBS31" s="46"/>
      <c r="EBT31" s="46"/>
      <c r="EBU31" s="46"/>
      <c r="EBV31" s="46"/>
      <c r="EBW31" s="46"/>
      <c r="EBX31" s="46"/>
      <c r="EBY31" s="46"/>
      <c r="EBZ31" s="46"/>
      <c r="ECA31" s="46"/>
      <c r="ECB31" s="46"/>
      <c r="ECC31" s="46"/>
      <c r="ECD31" s="46"/>
      <c r="ECE31" s="46"/>
      <c r="ECF31" s="46"/>
      <c r="ECG31" s="46"/>
      <c r="ECH31" s="46"/>
      <c r="ECI31" s="46"/>
      <c r="ECJ31" s="46"/>
      <c r="ECK31" s="46"/>
      <c r="ECL31" s="46"/>
      <c r="ECM31" s="46"/>
      <c r="ECN31" s="46"/>
      <c r="ECO31" s="46"/>
      <c r="ECP31" s="46"/>
      <c r="ECQ31" s="46"/>
      <c r="ECR31" s="46"/>
      <c r="ECS31" s="46"/>
      <c r="ECT31" s="46"/>
      <c r="ECU31" s="46"/>
      <c r="ECV31" s="46"/>
      <c r="ECW31" s="46"/>
      <c r="ECX31" s="46"/>
      <c r="ECY31" s="46"/>
      <c r="ECZ31" s="46"/>
      <c r="EDA31" s="46"/>
      <c r="EDB31" s="46"/>
      <c r="EDC31" s="46"/>
      <c r="EDD31" s="46"/>
      <c r="EDE31" s="46"/>
      <c r="EDF31" s="46"/>
      <c r="EDG31" s="46"/>
      <c r="EDH31" s="46"/>
      <c r="EDI31" s="46"/>
      <c r="EDJ31" s="46"/>
      <c r="EDK31" s="46"/>
      <c r="EDL31" s="46"/>
      <c r="EDM31" s="46"/>
      <c r="EDN31" s="46"/>
      <c r="EDO31" s="46"/>
      <c r="EDP31" s="46"/>
      <c r="EDQ31" s="46"/>
      <c r="EDR31" s="46"/>
      <c r="EDS31" s="46"/>
      <c r="EDT31" s="46"/>
      <c r="EDU31" s="46"/>
      <c r="EDV31" s="46"/>
      <c r="EDW31" s="46"/>
      <c r="EDX31" s="46"/>
      <c r="EDY31" s="46"/>
      <c r="EDZ31" s="46"/>
      <c r="EEA31" s="46"/>
      <c r="EEB31" s="46"/>
      <c r="EEC31" s="46"/>
      <c r="EED31" s="46"/>
      <c r="EEE31" s="46"/>
      <c r="EEF31" s="46"/>
      <c r="EEG31" s="46"/>
      <c r="EEH31" s="46"/>
      <c r="EEI31" s="46"/>
      <c r="EEJ31" s="46"/>
      <c r="EEK31" s="46"/>
      <c r="EEL31" s="46"/>
      <c r="EEM31" s="46"/>
      <c r="EEN31" s="46"/>
      <c r="EEO31" s="46"/>
      <c r="EEP31" s="46"/>
      <c r="EEQ31" s="46"/>
      <c r="EER31" s="46"/>
      <c r="EES31" s="46"/>
      <c r="EET31" s="46"/>
      <c r="EEU31" s="46"/>
      <c r="EEV31" s="46"/>
      <c r="EEW31" s="46"/>
      <c r="EEX31" s="46"/>
      <c r="EEY31" s="46"/>
      <c r="EEZ31" s="46"/>
      <c r="EFA31" s="46"/>
      <c r="EFB31" s="46"/>
      <c r="EFC31" s="46"/>
      <c r="EFD31" s="46"/>
      <c r="EFE31" s="46"/>
      <c r="EFF31" s="46"/>
      <c r="EFG31" s="46"/>
      <c r="EFH31" s="46"/>
      <c r="EFI31" s="46"/>
      <c r="EFJ31" s="46"/>
      <c r="EFK31" s="46"/>
      <c r="EFL31" s="46"/>
      <c r="EFM31" s="46"/>
      <c r="EFN31" s="46"/>
      <c r="EFO31" s="46"/>
      <c r="EFP31" s="46"/>
      <c r="EFQ31" s="46"/>
      <c r="EFR31" s="46"/>
      <c r="EFS31" s="46"/>
      <c r="EFT31" s="46"/>
      <c r="EFU31" s="46"/>
      <c r="EFV31" s="46"/>
      <c r="EFW31" s="46"/>
      <c r="EFX31" s="46"/>
      <c r="EFY31" s="46"/>
      <c r="EFZ31" s="46"/>
      <c r="EGA31" s="46"/>
      <c r="EGB31" s="46"/>
      <c r="EGC31" s="46"/>
      <c r="EGD31" s="46"/>
      <c r="EGE31" s="46"/>
      <c r="EGF31" s="46"/>
      <c r="EGG31" s="46"/>
      <c r="EGH31" s="46"/>
      <c r="EGI31" s="46"/>
      <c r="EGJ31" s="46"/>
      <c r="EGK31" s="46"/>
      <c r="EGL31" s="46"/>
      <c r="EGM31" s="46"/>
      <c r="EGN31" s="46"/>
      <c r="EGO31" s="46"/>
      <c r="EGP31" s="46"/>
      <c r="EGQ31" s="46"/>
      <c r="EGR31" s="46"/>
      <c r="EGS31" s="46"/>
      <c r="EGT31" s="46"/>
      <c r="EGU31" s="46"/>
      <c r="EGV31" s="46"/>
      <c r="EGW31" s="46"/>
      <c r="EGX31" s="46"/>
      <c r="EGY31" s="46"/>
      <c r="EGZ31" s="46"/>
      <c r="EHA31" s="46"/>
      <c r="EHB31" s="46"/>
      <c r="EHC31" s="46"/>
      <c r="EHD31" s="46"/>
      <c r="EHE31" s="46"/>
      <c r="EHF31" s="46"/>
      <c r="EHG31" s="46"/>
      <c r="EHH31" s="46"/>
      <c r="EHI31" s="46"/>
      <c r="EHJ31" s="46"/>
      <c r="EHK31" s="46"/>
      <c r="EHL31" s="46"/>
      <c r="EHM31" s="46"/>
      <c r="EHN31" s="46"/>
      <c r="EHO31" s="46"/>
      <c r="EHP31" s="46"/>
      <c r="EHQ31" s="46"/>
      <c r="EHR31" s="46"/>
      <c r="EHS31" s="46"/>
      <c r="EHT31" s="46"/>
      <c r="EHU31" s="46"/>
      <c r="EHV31" s="46"/>
      <c r="EHW31" s="46"/>
      <c r="EHX31" s="46"/>
      <c r="EHY31" s="46"/>
      <c r="EHZ31" s="46"/>
      <c r="EIA31" s="46"/>
      <c r="EIB31" s="46"/>
      <c r="EIC31" s="46"/>
      <c r="EID31" s="46"/>
      <c r="EIE31" s="46"/>
      <c r="EIF31" s="46"/>
      <c r="EIG31" s="46"/>
      <c r="EIH31" s="46"/>
      <c r="EII31" s="46"/>
      <c r="EIJ31" s="46"/>
      <c r="EIK31" s="46"/>
      <c r="EIL31" s="46"/>
      <c r="EIM31" s="46"/>
      <c r="EIN31" s="46"/>
      <c r="EIO31" s="46"/>
      <c r="EIP31" s="46"/>
      <c r="EIQ31" s="46"/>
      <c r="EIR31" s="46"/>
      <c r="EIS31" s="46"/>
      <c r="EIT31" s="46"/>
      <c r="EIU31" s="46"/>
      <c r="EIV31" s="46"/>
      <c r="EIW31" s="46"/>
      <c r="EIX31" s="46"/>
      <c r="EIY31" s="46"/>
      <c r="EIZ31" s="46"/>
      <c r="EJA31" s="46"/>
      <c r="EJB31" s="46"/>
      <c r="EJC31" s="46"/>
      <c r="EJD31" s="46"/>
      <c r="EJE31" s="46"/>
      <c r="EJF31" s="46"/>
      <c r="EJG31" s="46"/>
      <c r="EJH31" s="46"/>
      <c r="EJI31" s="46"/>
      <c r="EJJ31" s="46"/>
      <c r="EJK31" s="46"/>
      <c r="EJL31" s="46"/>
      <c r="EJM31" s="46"/>
      <c r="EJN31" s="46"/>
      <c r="EJO31" s="46"/>
      <c r="EJP31" s="46"/>
      <c r="EJQ31" s="46"/>
      <c r="EJR31" s="46"/>
      <c r="EJS31" s="46"/>
      <c r="EJT31" s="46"/>
      <c r="EJU31" s="46"/>
      <c r="EJV31" s="46"/>
      <c r="EJW31" s="46"/>
      <c r="EJX31" s="46"/>
      <c r="EJY31" s="46"/>
      <c r="EJZ31" s="46"/>
      <c r="EKA31" s="46"/>
      <c r="EKB31" s="46"/>
      <c r="EKC31" s="46"/>
      <c r="EKD31" s="46"/>
      <c r="EKE31" s="46"/>
      <c r="EKF31" s="46"/>
      <c r="EKG31" s="46"/>
      <c r="EKH31" s="46"/>
      <c r="EKI31" s="46"/>
      <c r="EKJ31" s="46"/>
      <c r="EKK31" s="46"/>
      <c r="EKL31" s="46"/>
      <c r="EKM31" s="46"/>
      <c r="EKN31" s="46"/>
      <c r="EKO31" s="46"/>
      <c r="EKP31" s="46"/>
      <c r="EKQ31" s="46"/>
      <c r="EKR31" s="46"/>
      <c r="EKS31" s="46"/>
      <c r="EKT31" s="46"/>
      <c r="EKU31" s="46"/>
      <c r="EKV31" s="46"/>
      <c r="EKW31" s="46"/>
      <c r="EKX31" s="46"/>
      <c r="EKY31" s="46"/>
      <c r="EKZ31" s="46"/>
      <c r="ELA31" s="46"/>
      <c r="ELB31" s="46"/>
      <c r="ELC31" s="46"/>
      <c r="ELD31" s="46"/>
      <c r="ELE31" s="46"/>
      <c r="ELF31" s="46"/>
      <c r="ELG31" s="46"/>
      <c r="ELH31" s="46"/>
      <c r="ELI31" s="46"/>
      <c r="ELJ31" s="46"/>
      <c r="ELK31" s="46"/>
      <c r="ELL31" s="46"/>
      <c r="ELM31" s="46"/>
      <c r="ELN31" s="46"/>
      <c r="ELO31" s="46"/>
      <c r="ELP31" s="46"/>
      <c r="ELQ31" s="46"/>
      <c r="ELR31" s="46"/>
      <c r="ELS31" s="46"/>
      <c r="ELT31" s="46"/>
      <c r="ELU31" s="46"/>
      <c r="ELV31" s="46"/>
      <c r="ELW31" s="46"/>
      <c r="ELX31" s="46"/>
      <c r="ELY31" s="46"/>
      <c r="ELZ31" s="46"/>
      <c r="EMA31" s="46"/>
      <c r="EMB31" s="46"/>
      <c r="EMC31" s="46"/>
      <c r="EMD31" s="46"/>
      <c r="EME31" s="46"/>
      <c r="EMF31" s="46"/>
      <c r="EMG31" s="46"/>
      <c r="EMH31" s="46"/>
      <c r="EMI31" s="46"/>
      <c r="EMJ31" s="46"/>
      <c r="EMK31" s="46"/>
      <c r="EML31" s="46"/>
      <c r="EMM31" s="46"/>
      <c r="EMN31" s="46"/>
      <c r="EMO31" s="46"/>
      <c r="EMP31" s="46"/>
      <c r="EMQ31" s="46"/>
      <c r="EMR31" s="46"/>
      <c r="EMS31" s="46"/>
      <c r="EMT31" s="46"/>
      <c r="EMU31" s="46"/>
      <c r="EMV31" s="46"/>
      <c r="EMW31" s="46"/>
      <c r="EMX31" s="46"/>
      <c r="EMY31" s="46"/>
      <c r="EMZ31" s="46"/>
      <c r="ENA31" s="46"/>
      <c r="ENB31" s="46"/>
      <c r="ENC31" s="46"/>
      <c r="END31" s="46"/>
      <c r="ENE31" s="46"/>
      <c r="ENF31" s="46"/>
      <c r="ENG31" s="46"/>
      <c r="ENH31" s="46"/>
      <c r="ENI31" s="46"/>
      <c r="ENJ31" s="46"/>
      <c r="ENK31" s="46"/>
      <c r="ENL31" s="46"/>
      <c r="ENM31" s="46"/>
      <c r="ENN31" s="46"/>
      <c r="ENO31" s="46"/>
      <c r="ENP31" s="46"/>
      <c r="ENQ31" s="46"/>
      <c r="ENR31" s="46"/>
      <c r="ENS31" s="46"/>
      <c r="ENT31" s="46"/>
      <c r="ENU31" s="46"/>
      <c r="ENV31" s="46"/>
      <c r="ENW31" s="46"/>
      <c r="ENX31" s="46"/>
      <c r="ENY31" s="46"/>
      <c r="ENZ31" s="46"/>
      <c r="EOA31" s="46"/>
      <c r="EOB31" s="46"/>
      <c r="EOC31" s="46"/>
      <c r="EOD31" s="46"/>
      <c r="EOE31" s="46"/>
      <c r="EOF31" s="46"/>
      <c r="EOG31" s="46"/>
      <c r="EOH31" s="46"/>
      <c r="EOI31" s="46"/>
      <c r="EOJ31" s="46"/>
      <c r="EOK31" s="46"/>
      <c r="EOL31" s="46"/>
      <c r="EOM31" s="46"/>
      <c r="EON31" s="46"/>
      <c r="EOO31" s="46"/>
      <c r="EOP31" s="46"/>
      <c r="EOQ31" s="46"/>
      <c r="EOR31" s="46"/>
      <c r="EOS31" s="46"/>
      <c r="EOT31" s="46"/>
      <c r="EOU31" s="46"/>
      <c r="EOV31" s="46"/>
      <c r="EOW31" s="46"/>
      <c r="EOX31" s="46"/>
      <c r="EOY31" s="46"/>
      <c r="EOZ31" s="46"/>
      <c r="EPA31" s="46"/>
      <c r="EPB31" s="46"/>
      <c r="EPC31" s="46"/>
      <c r="EPD31" s="46"/>
      <c r="EPE31" s="46"/>
      <c r="EPF31" s="46"/>
      <c r="EPG31" s="46"/>
      <c r="EPH31" s="46"/>
      <c r="EPI31" s="46"/>
      <c r="EPJ31" s="46"/>
      <c r="EPK31" s="46"/>
      <c r="EPL31" s="46"/>
      <c r="EPM31" s="46"/>
      <c r="EPN31" s="46"/>
      <c r="EPO31" s="46"/>
      <c r="EPP31" s="46"/>
      <c r="EPQ31" s="46"/>
      <c r="EPR31" s="46"/>
      <c r="EPS31" s="46"/>
      <c r="EPT31" s="46"/>
      <c r="EPU31" s="46"/>
      <c r="EPV31" s="46"/>
      <c r="EPW31" s="46"/>
      <c r="EPX31" s="46"/>
      <c r="EPY31" s="46"/>
      <c r="EPZ31" s="46"/>
      <c r="EQA31" s="46"/>
      <c r="EQB31" s="46"/>
      <c r="EQC31" s="46"/>
      <c r="EQD31" s="46"/>
      <c r="EQE31" s="46"/>
      <c r="EQF31" s="46"/>
      <c r="EQG31" s="46"/>
      <c r="EQH31" s="46"/>
      <c r="EQI31" s="46"/>
      <c r="EQJ31" s="46"/>
      <c r="EQK31" s="46"/>
      <c r="EQL31" s="46"/>
      <c r="EQM31" s="46"/>
      <c r="EQN31" s="46"/>
      <c r="EQO31" s="46"/>
      <c r="EQP31" s="46"/>
      <c r="EQQ31" s="46"/>
      <c r="EQR31" s="46"/>
      <c r="EQS31" s="46"/>
      <c r="EQT31" s="46"/>
      <c r="EQU31" s="46"/>
      <c r="EQV31" s="46"/>
      <c r="EQW31" s="46"/>
      <c r="EQX31" s="46"/>
      <c r="EQY31" s="46"/>
      <c r="EQZ31" s="46"/>
      <c r="ERA31" s="46"/>
      <c r="ERB31" s="46"/>
      <c r="ERC31" s="46"/>
      <c r="ERD31" s="46"/>
      <c r="ERE31" s="46"/>
      <c r="ERF31" s="46"/>
      <c r="ERG31" s="46"/>
      <c r="ERH31" s="46"/>
      <c r="ERI31" s="46"/>
      <c r="ERJ31" s="46"/>
      <c r="ERK31" s="46"/>
      <c r="ERL31" s="46"/>
      <c r="ERM31" s="46"/>
      <c r="ERN31" s="46"/>
      <c r="ERO31" s="46"/>
      <c r="ERP31" s="46"/>
      <c r="ERQ31" s="46"/>
      <c r="ERR31" s="46"/>
      <c r="ERS31" s="46"/>
      <c r="ERT31" s="46"/>
      <c r="ERU31" s="46"/>
      <c r="ERV31" s="46"/>
      <c r="ERW31" s="46"/>
      <c r="ERX31" s="46"/>
      <c r="ERY31" s="46"/>
      <c r="ERZ31" s="46"/>
      <c r="ESA31" s="46"/>
      <c r="ESB31" s="46"/>
      <c r="ESC31" s="46"/>
      <c r="ESD31" s="46"/>
      <c r="ESE31" s="46"/>
      <c r="ESF31" s="46"/>
      <c r="ESG31" s="46"/>
      <c r="ESH31" s="46"/>
      <c r="ESI31" s="46"/>
      <c r="ESJ31" s="46"/>
      <c r="ESK31" s="46"/>
      <c r="ESL31" s="46"/>
      <c r="ESM31" s="46"/>
      <c r="ESN31" s="46"/>
      <c r="ESO31" s="46"/>
      <c r="ESP31" s="46"/>
      <c r="ESQ31" s="46"/>
      <c r="ESR31" s="46"/>
      <c r="ESS31" s="46"/>
      <c r="EST31" s="46"/>
      <c r="ESU31" s="46"/>
      <c r="ESV31" s="46"/>
      <c r="ESW31" s="46"/>
      <c r="ESX31" s="46"/>
      <c r="ESY31" s="46"/>
      <c r="ESZ31" s="46"/>
      <c r="ETA31" s="46"/>
      <c r="ETB31" s="46"/>
      <c r="ETC31" s="46"/>
      <c r="ETD31" s="46"/>
      <c r="ETE31" s="46"/>
      <c r="ETF31" s="46"/>
      <c r="ETG31" s="46"/>
      <c r="ETH31" s="46"/>
      <c r="ETI31" s="46"/>
      <c r="ETJ31" s="46"/>
      <c r="ETK31" s="46"/>
      <c r="ETL31" s="46"/>
      <c r="ETM31" s="46"/>
      <c r="ETN31" s="46"/>
      <c r="ETO31" s="46"/>
      <c r="ETP31" s="46"/>
      <c r="ETQ31" s="46"/>
      <c r="ETR31" s="46"/>
      <c r="ETS31" s="46"/>
      <c r="ETT31" s="46"/>
      <c r="ETU31" s="46"/>
      <c r="ETV31" s="46"/>
      <c r="ETW31" s="46"/>
      <c r="ETX31" s="46"/>
      <c r="ETY31" s="46"/>
      <c r="ETZ31" s="46"/>
      <c r="EUA31" s="46"/>
      <c r="EUB31" s="46"/>
      <c r="EUC31" s="46"/>
      <c r="EUD31" s="46"/>
      <c r="EUE31" s="46"/>
      <c r="EUF31" s="46"/>
      <c r="EUG31" s="46"/>
      <c r="EUH31" s="46"/>
      <c r="EUI31" s="46"/>
      <c r="EUJ31" s="46"/>
      <c r="EUK31" s="46"/>
      <c r="EUL31" s="46"/>
      <c r="EUM31" s="46"/>
      <c r="EUN31" s="46"/>
      <c r="EUO31" s="46"/>
      <c r="EUP31" s="46"/>
      <c r="EUQ31" s="46"/>
      <c r="EUR31" s="46"/>
      <c r="EUS31" s="46"/>
      <c r="EUT31" s="46"/>
      <c r="EUU31" s="46"/>
      <c r="EUV31" s="46"/>
      <c r="EUW31" s="46"/>
      <c r="EUX31" s="46"/>
      <c r="EUY31" s="46"/>
      <c r="EUZ31" s="46"/>
      <c r="EVA31" s="46"/>
      <c r="EVB31" s="46"/>
      <c r="EVC31" s="46"/>
      <c r="EVD31" s="46"/>
      <c r="EVE31" s="46"/>
      <c r="EVF31" s="46"/>
      <c r="EVG31" s="46"/>
      <c r="EVH31" s="46"/>
      <c r="EVI31" s="46"/>
      <c r="EVJ31" s="46"/>
      <c r="EVK31" s="46"/>
      <c r="EVL31" s="46"/>
      <c r="EVM31" s="46"/>
      <c r="EVN31" s="46"/>
      <c r="EVO31" s="46"/>
      <c r="EVP31" s="46"/>
      <c r="EVQ31" s="46"/>
      <c r="EVR31" s="46"/>
      <c r="EVS31" s="46"/>
      <c r="EVT31" s="46"/>
      <c r="EVU31" s="46"/>
      <c r="EVV31" s="46"/>
      <c r="EVW31" s="46"/>
      <c r="EVX31" s="46"/>
      <c r="EVY31" s="46"/>
      <c r="EVZ31" s="46"/>
      <c r="EWA31" s="46"/>
      <c r="EWB31" s="46"/>
      <c r="EWC31" s="46"/>
      <c r="EWD31" s="46"/>
      <c r="EWE31" s="46"/>
      <c r="EWF31" s="46"/>
      <c r="EWG31" s="46"/>
      <c r="EWH31" s="46"/>
      <c r="EWI31" s="46"/>
      <c r="EWJ31" s="46"/>
      <c r="EWK31" s="46"/>
      <c r="EWL31" s="46"/>
      <c r="EWM31" s="46"/>
      <c r="EWN31" s="46"/>
      <c r="EWO31" s="46"/>
      <c r="EWP31" s="46"/>
      <c r="EWQ31" s="46"/>
      <c r="EWR31" s="46"/>
      <c r="EWS31" s="46"/>
      <c r="EWT31" s="46"/>
      <c r="EWU31" s="46"/>
      <c r="EWV31" s="46"/>
      <c r="EWW31" s="46"/>
      <c r="EWX31" s="46"/>
      <c r="EWY31" s="46"/>
      <c r="EWZ31" s="46"/>
      <c r="EXA31" s="46"/>
      <c r="EXB31" s="46"/>
      <c r="EXC31" s="46"/>
      <c r="EXD31" s="46"/>
      <c r="EXE31" s="46"/>
      <c r="EXF31" s="46"/>
      <c r="EXG31" s="46"/>
      <c r="EXH31" s="46"/>
      <c r="EXI31" s="46"/>
      <c r="EXJ31" s="46"/>
      <c r="EXK31" s="46"/>
      <c r="EXL31" s="46"/>
      <c r="EXM31" s="46"/>
      <c r="EXN31" s="46"/>
      <c r="EXO31" s="46"/>
      <c r="EXP31" s="46"/>
      <c r="EXQ31" s="46"/>
      <c r="EXR31" s="46"/>
      <c r="EXS31" s="46"/>
      <c r="EXT31" s="46"/>
      <c r="EXU31" s="46"/>
      <c r="EXV31" s="46"/>
      <c r="EXW31" s="46"/>
      <c r="EXX31" s="46"/>
      <c r="EXY31" s="46"/>
      <c r="EXZ31" s="46"/>
      <c r="EYA31" s="46"/>
      <c r="EYB31" s="46"/>
      <c r="EYC31" s="46"/>
      <c r="EYD31" s="46"/>
      <c r="EYE31" s="46"/>
      <c r="EYF31" s="46"/>
      <c r="EYG31" s="46"/>
      <c r="EYH31" s="46"/>
      <c r="EYI31" s="46"/>
      <c r="EYJ31" s="46"/>
      <c r="EYK31" s="46"/>
      <c r="EYL31" s="46"/>
      <c r="EYM31" s="46"/>
      <c r="EYN31" s="46"/>
      <c r="EYO31" s="46"/>
      <c r="EYP31" s="46"/>
      <c r="EYQ31" s="46"/>
      <c r="EYR31" s="46"/>
      <c r="EYS31" s="46"/>
      <c r="EYT31" s="46"/>
      <c r="EYU31" s="46"/>
      <c r="EYV31" s="46"/>
      <c r="EYW31" s="46"/>
      <c r="EYX31" s="46"/>
      <c r="EYY31" s="46"/>
      <c r="EYZ31" s="46"/>
      <c r="EZA31" s="46"/>
      <c r="EZB31" s="46"/>
      <c r="EZC31" s="46"/>
      <c r="EZD31" s="46"/>
      <c r="EZE31" s="46"/>
      <c r="EZF31" s="46"/>
      <c r="EZG31" s="46"/>
      <c r="EZH31" s="46"/>
      <c r="EZI31" s="46"/>
      <c r="EZJ31" s="46"/>
      <c r="EZK31" s="46"/>
      <c r="EZL31" s="46"/>
      <c r="EZM31" s="46"/>
      <c r="EZN31" s="46"/>
      <c r="EZO31" s="46"/>
      <c r="EZP31" s="46"/>
      <c r="EZQ31" s="46"/>
      <c r="EZR31" s="46"/>
      <c r="EZS31" s="46"/>
      <c r="EZT31" s="46"/>
      <c r="EZU31" s="46"/>
      <c r="EZV31" s="46"/>
      <c r="EZW31" s="46"/>
      <c r="EZX31" s="46"/>
      <c r="EZY31" s="46"/>
      <c r="EZZ31" s="46"/>
      <c r="FAA31" s="46"/>
      <c r="FAB31" s="46"/>
      <c r="FAC31" s="46"/>
      <c r="FAD31" s="46"/>
      <c r="FAE31" s="46"/>
      <c r="FAF31" s="46"/>
      <c r="FAG31" s="46"/>
      <c r="FAH31" s="46"/>
      <c r="FAI31" s="46"/>
      <c r="FAJ31" s="46"/>
      <c r="FAK31" s="46"/>
      <c r="FAL31" s="46"/>
      <c r="FAM31" s="46"/>
      <c r="FAN31" s="46"/>
      <c r="FAO31" s="46"/>
      <c r="FAP31" s="46"/>
      <c r="FAQ31" s="46"/>
      <c r="FAR31" s="46"/>
      <c r="FAS31" s="46"/>
      <c r="FAT31" s="46"/>
      <c r="FAU31" s="46"/>
      <c r="FAV31" s="46"/>
      <c r="FAW31" s="46"/>
      <c r="FAX31" s="46"/>
      <c r="FAY31" s="46"/>
      <c r="FAZ31" s="46"/>
      <c r="FBA31" s="46"/>
      <c r="FBB31" s="46"/>
      <c r="FBC31" s="46"/>
      <c r="FBD31" s="46"/>
      <c r="FBE31" s="46"/>
      <c r="FBF31" s="46"/>
      <c r="FBG31" s="46"/>
      <c r="FBH31" s="46"/>
      <c r="FBI31" s="46"/>
      <c r="FBJ31" s="46"/>
      <c r="FBK31" s="46"/>
      <c r="FBL31" s="46"/>
      <c r="FBM31" s="46"/>
      <c r="FBN31" s="46"/>
      <c r="FBO31" s="46"/>
      <c r="FBP31" s="46"/>
      <c r="FBQ31" s="46"/>
      <c r="FBR31" s="46"/>
      <c r="FBS31" s="46"/>
      <c r="FBT31" s="46"/>
      <c r="FBU31" s="46"/>
      <c r="FBV31" s="46"/>
      <c r="FBW31" s="46"/>
      <c r="FBX31" s="46"/>
      <c r="FBY31" s="46"/>
      <c r="FBZ31" s="46"/>
      <c r="FCA31" s="46"/>
      <c r="FCB31" s="46"/>
      <c r="FCC31" s="46"/>
      <c r="FCD31" s="46"/>
      <c r="FCE31" s="46"/>
      <c r="FCF31" s="46"/>
      <c r="FCG31" s="46"/>
      <c r="FCH31" s="46"/>
      <c r="FCI31" s="46"/>
      <c r="FCJ31" s="46"/>
      <c r="FCK31" s="46"/>
      <c r="FCL31" s="46"/>
      <c r="FCM31" s="46"/>
      <c r="FCN31" s="46"/>
      <c r="FCO31" s="46"/>
      <c r="FCP31" s="46"/>
      <c r="FCQ31" s="46"/>
      <c r="FCR31" s="46"/>
      <c r="FCS31" s="46"/>
      <c r="FCT31" s="46"/>
      <c r="FCU31" s="46"/>
      <c r="FCV31" s="46"/>
      <c r="FCW31" s="46"/>
      <c r="FCX31" s="46"/>
      <c r="FCY31" s="46"/>
      <c r="FCZ31" s="46"/>
      <c r="FDA31" s="46"/>
      <c r="FDB31" s="46"/>
      <c r="FDC31" s="46"/>
      <c r="FDD31" s="46"/>
      <c r="FDE31" s="46"/>
      <c r="FDF31" s="46"/>
      <c r="FDG31" s="46"/>
      <c r="FDH31" s="46"/>
      <c r="FDI31" s="46"/>
      <c r="FDJ31" s="46"/>
      <c r="FDK31" s="46"/>
      <c r="FDL31" s="46"/>
      <c r="FDM31" s="46"/>
      <c r="FDN31" s="46"/>
      <c r="FDO31" s="46"/>
      <c r="FDP31" s="46"/>
      <c r="FDQ31" s="46"/>
      <c r="FDR31" s="46"/>
      <c r="FDS31" s="46"/>
      <c r="FDT31" s="46"/>
      <c r="FDU31" s="46"/>
      <c r="FDV31" s="46"/>
      <c r="FDW31" s="46"/>
      <c r="FDX31" s="46"/>
      <c r="FDY31" s="46"/>
      <c r="FDZ31" s="46"/>
      <c r="FEA31" s="46"/>
      <c r="FEB31" s="46"/>
      <c r="FEC31" s="46"/>
      <c r="FED31" s="46"/>
      <c r="FEE31" s="46"/>
      <c r="FEF31" s="46"/>
      <c r="FEG31" s="46"/>
      <c r="FEH31" s="46"/>
      <c r="FEI31" s="46"/>
      <c r="FEJ31" s="46"/>
      <c r="FEK31" s="46"/>
      <c r="FEL31" s="46"/>
      <c r="FEM31" s="46"/>
      <c r="FEN31" s="46"/>
      <c r="FEO31" s="46"/>
      <c r="FEP31" s="46"/>
      <c r="FEQ31" s="46"/>
      <c r="FER31" s="46"/>
      <c r="FES31" s="46"/>
      <c r="FET31" s="46"/>
      <c r="FEU31" s="46"/>
      <c r="FEV31" s="46"/>
      <c r="FEW31" s="46"/>
      <c r="FEX31" s="46"/>
      <c r="FEY31" s="46"/>
      <c r="FEZ31" s="46"/>
      <c r="FFA31" s="46"/>
      <c r="FFB31" s="46"/>
      <c r="FFC31" s="46"/>
      <c r="FFD31" s="46"/>
      <c r="FFE31" s="46"/>
      <c r="FFF31" s="46"/>
      <c r="FFG31" s="46"/>
      <c r="FFH31" s="46"/>
      <c r="FFI31" s="46"/>
      <c r="FFJ31" s="46"/>
      <c r="FFK31" s="46"/>
      <c r="FFL31" s="46"/>
      <c r="FFM31" s="46"/>
      <c r="FFN31" s="46"/>
      <c r="FFO31" s="46"/>
      <c r="FFP31" s="46"/>
      <c r="FFQ31" s="46"/>
      <c r="FFR31" s="46"/>
      <c r="FFS31" s="46"/>
      <c r="FFT31" s="46"/>
      <c r="FFU31" s="46"/>
      <c r="FFV31" s="46"/>
      <c r="FFW31" s="46"/>
      <c r="FFX31" s="46"/>
      <c r="FFY31" s="46"/>
      <c r="FFZ31" s="46"/>
      <c r="FGA31" s="46"/>
      <c r="FGB31" s="46"/>
      <c r="FGC31" s="46"/>
      <c r="FGD31" s="46"/>
      <c r="FGE31" s="46"/>
      <c r="FGF31" s="46"/>
      <c r="FGG31" s="46"/>
      <c r="FGH31" s="46"/>
      <c r="FGI31" s="46"/>
      <c r="FGJ31" s="46"/>
      <c r="FGK31" s="46"/>
      <c r="FGL31" s="46"/>
      <c r="FGM31" s="46"/>
      <c r="FGN31" s="46"/>
      <c r="FGO31" s="46"/>
      <c r="FGP31" s="46"/>
      <c r="FGQ31" s="46"/>
      <c r="FGR31" s="46"/>
      <c r="FGS31" s="46"/>
      <c r="FGT31" s="46"/>
      <c r="FGU31" s="46"/>
      <c r="FGV31" s="46"/>
      <c r="FGW31" s="46"/>
      <c r="FGX31" s="46"/>
      <c r="FGY31" s="46"/>
      <c r="FGZ31" s="46"/>
      <c r="FHA31" s="46"/>
      <c r="FHB31" s="46"/>
      <c r="FHC31" s="46"/>
      <c r="FHD31" s="46"/>
      <c r="FHE31" s="46"/>
      <c r="FHF31" s="46"/>
      <c r="FHG31" s="46"/>
      <c r="FHH31" s="46"/>
      <c r="FHI31" s="46"/>
      <c r="FHJ31" s="46"/>
      <c r="FHK31" s="46"/>
      <c r="FHL31" s="46"/>
      <c r="FHM31" s="46"/>
      <c r="FHN31" s="46"/>
      <c r="FHO31" s="46"/>
      <c r="FHP31" s="46"/>
      <c r="FHQ31" s="46"/>
      <c r="FHR31" s="46"/>
      <c r="FHS31" s="46"/>
      <c r="FHT31" s="46"/>
      <c r="FHU31" s="46"/>
      <c r="FHV31" s="46"/>
      <c r="FHW31" s="46"/>
      <c r="FHX31" s="46"/>
      <c r="FHY31" s="46"/>
      <c r="FHZ31" s="46"/>
      <c r="FIA31" s="46"/>
      <c r="FIB31" s="46"/>
      <c r="FIC31" s="46"/>
      <c r="FID31" s="46"/>
      <c r="FIE31" s="46"/>
      <c r="FIF31" s="46"/>
      <c r="FIG31" s="46"/>
      <c r="FIH31" s="46"/>
      <c r="FII31" s="46"/>
      <c r="FIJ31" s="46"/>
      <c r="FIK31" s="46"/>
      <c r="FIL31" s="46"/>
      <c r="FIM31" s="46"/>
      <c r="FIN31" s="46"/>
      <c r="FIO31" s="46"/>
      <c r="FIP31" s="46"/>
      <c r="FIQ31" s="46"/>
      <c r="FIR31" s="46"/>
      <c r="FIS31" s="46"/>
      <c r="FIT31" s="46"/>
      <c r="FIU31" s="46"/>
      <c r="FIV31" s="46"/>
      <c r="FIW31" s="46"/>
      <c r="FIX31" s="46"/>
      <c r="FIY31" s="46"/>
      <c r="FIZ31" s="46"/>
      <c r="FJA31" s="46"/>
      <c r="FJB31" s="46"/>
      <c r="FJC31" s="46"/>
      <c r="FJD31" s="46"/>
      <c r="FJE31" s="46"/>
      <c r="FJF31" s="46"/>
      <c r="FJG31" s="46"/>
      <c r="FJH31" s="46"/>
      <c r="FJI31" s="46"/>
      <c r="FJJ31" s="46"/>
      <c r="FJK31" s="46"/>
      <c r="FJL31" s="46"/>
      <c r="FJM31" s="46"/>
      <c r="FJN31" s="46"/>
      <c r="FJO31" s="46"/>
      <c r="FJP31" s="46"/>
      <c r="FJQ31" s="46"/>
      <c r="FJR31" s="46"/>
      <c r="FJS31" s="46"/>
      <c r="FJT31" s="46"/>
      <c r="FJU31" s="46"/>
      <c r="FJV31" s="46"/>
      <c r="FJW31" s="46"/>
      <c r="FJX31" s="46"/>
      <c r="FJY31" s="46"/>
      <c r="FJZ31" s="46"/>
      <c r="FKA31" s="46"/>
      <c r="FKB31" s="46"/>
      <c r="FKC31" s="46"/>
      <c r="FKD31" s="46"/>
      <c r="FKE31" s="46"/>
      <c r="FKF31" s="46"/>
      <c r="FKG31" s="46"/>
      <c r="FKH31" s="46"/>
      <c r="FKI31" s="46"/>
      <c r="FKJ31" s="46"/>
      <c r="FKK31" s="46"/>
      <c r="FKL31" s="46"/>
      <c r="FKM31" s="46"/>
      <c r="FKN31" s="46"/>
      <c r="FKO31" s="46"/>
      <c r="FKP31" s="46"/>
      <c r="FKQ31" s="46"/>
      <c r="FKR31" s="46"/>
      <c r="FKS31" s="46"/>
      <c r="FKT31" s="46"/>
      <c r="FKU31" s="46"/>
      <c r="FKV31" s="46"/>
      <c r="FKW31" s="46"/>
      <c r="FKX31" s="46"/>
      <c r="FKY31" s="46"/>
      <c r="FKZ31" s="46"/>
      <c r="FLA31" s="46"/>
      <c r="FLB31" s="46"/>
      <c r="FLC31" s="46"/>
      <c r="FLD31" s="46"/>
      <c r="FLE31" s="46"/>
      <c r="FLF31" s="46"/>
      <c r="FLG31" s="46"/>
      <c r="FLH31" s="46"/>
      <c r="FLI31" s="46"/>
      <c r="FLJ31" s="46"/>
      <c r="FLK31" s="46"/>
      <c r="FLL31" s="46"/>
      <c r="FLM31" s="46"/>
      <c r="FLN31" s="46"/>
      <c r="FLO31" s="46"/>
      <c r="FLP31" s="46"/>
      <c r="FLQ31" s="46"/>
      <c r="FLR31" s="46"/>
      <c r="FLS31" s="46"/>
      <c r="FLT31" s="46"/>
      <c r="FLU31" s="46"/>
      <c r="FLV31" s="46"/>
      <c r="FLW31" s="46"/>
      <c r="FLX31" s="46"/>
      <c r="FLY31" s="46"/>
      <c r="FLZ31" s="46"/>
      <c r="FMA31" s="46"/>
      <c r="FMB31" s="46"/>
      <c r="FMC31" s="46"/>
      <c r="FMD31" s="46"/>
      <c r="FME31" s="46"/>
      <c r="FMF31" s="46"/>
      <c r="FMG31" s="46"/>
      <c r="FMH31" s="46"/>
      <c r="FMI31" s="46"/>
      <c r="FMJ31" s="46"/>
      <c r="FMK31" s="46"/>
      <c r="FML31" s="46"/>
      <c r="FMM31" s="46"/>
      <c r="FMN31" s="46"/>
      <c r="FMO31" s="46"/>
      <c r="FMP31" s="46"/>
      <c r="FMQ31" s="46"/>
      <c r="FMR31" s="46"/>
      <c r="FMS31" s="46"/>
      <c r="FMT31" s="46"/>
      <c r="FMU31" s="46"/>
      <c r="FMV31" s="46"/>
      <c r="FMW31" s="46"/>
      <c r="FMX31" s="46"/>
      <c r="FMY31" s="46"/>
      <c r="FMZ31" s="46"/>
      <c r="FNA31" s="46"/>
      <c r="FNB31" s="46"/>
      <c r="FNC31" s="46"/>
      <c r="FND31" s="46"/>
      <c r="FNE31" s="46"/>
      <c r="FNF31" s="46"/>
      <c r="FNG31" s="46"/>
      <c r="FNH31" s="46"/>
      <c r="FNI31" s="46"/>
      <c r="FNJ31" s="46"/>
      <c r="FNK31" s="46"/>
      <c r="FNL31" s="46"/>
      <c r="FNM31" s="46"/>
      <c r="FNN31" s="46"/>
      <c r="FNO31" s="46"/>
      <c r="FNP31" s="46"/>
      <c r="FNQ31" s="46"/>
      <c r="FNR31" s="46"/>
      <c r="FNS31" s="46"/>
      <c r="FNT31" s="46"/>
      <c r="FNU31" s="46"/>
      <c r="FNV31" s="46"/>
      <c r="FNW31" s="46"/>
      <c r="FNX31" s="46"/>
      <c r="FNY31" s="46"/>
      <c r="FNZ31" s="46"/>
      <c r="FOA31" s="46"/>
      <c r="FOB31" s="46"/>
      <c r="FOC31" s="46"/>
      <c r="FOD31" s="46"/>
      <c r="FOE31" s="46"/>
      <c r="FOF31" s="46"/>
      <c r="FOG31" s="46"/>
      <c r="FOH31" s="46"/>
      <c r="FOI31" s="46"/>
      <c r="FOJ31" s="46"/>
      <c r="FOK31" s="46"/>
      <c r="FOL31" s="46"/>
      <c r="FOM31" s="46"/>
      <c r="FON31" s="46"/>
      <c r="FOO31" s="46"/>
      <c r="FOP31" s="46"/>
      <c r="FOQ31" s="46"/>
      <c r="FOR31" s="46"/>
      <c r="FOS31" s="46"/>
      <c r="FOT31" s="46"/>
      <c r="FOU31" s="46"/>
      <c r="FOV31" s="46"/>
      <c r="FOW31" s="46"/>
      <c r="FOX31" s="46"/>
      <c r="FOY31" s="46"/>
      <c r="FOZ31" s="46"/>
      <c r="FPA31" s="46"/>
      <c r="FPB31" s="46"/>
      <c r="FPC31" s="46"/>
      <c r="FPD31" s="46"/>
      <c r="FPE31" s="46"/>
      <c r="FPF31" s="46"/>
      <c r="FPG31" s="46"/>
      <c r="FPH31" s="46"/>
      <c r="FPI31" s="46"/>
      <c r="FPJ31" s="46"/>
      <c r="FPK31" s="46"/>
      <c r="FPL31" s="46"/>
      <c r="FPM31" s="46"/>
      <c r="FPN31" s="46"/>
      <c r="FPO31" s="46"/>
      <c r="FPP31" s="46"/>
      <c r="FPQ31" s="46"/>
      <c r="FPR31" s="46"/>
      <c r="FPS31" s="46"/>
      <c r="FPT31" s="46"/>
      <c r="FPU31" s="46"/>
      <c r="FPV31" s="46"/>
      <c r="FPW31" s="46"/>
      <c r="FPX31" s="46"/>
      <c r="FPY31" s="46"/>
      <c r="FPZ31" s="46"/>
      <c r="FQA31" s="46"/>
      <c r="FQB31" s="46"/>
      <c r="FQC31" s="46"/>
      <c r="FQD31" s="46"/>
      <c r="FQE31" s="46"/>
      <c r="FQF31" s="46"/>
      <c r="FQG31" s="46"/>
      <c r="FQH31" s="46"/>
      <c r="FQI31" s="46"/>
      <c r="FQJ31" s="46"/>
      <c r="FQK31" s="46"/>
      <c r="FQL31" s="46"/>
      <c r="FQM31" s="46"/>
      <c r="FQN31" s="46"/>
      <c r="FQO31" s="46"/>
      <c r="FQP31" s="46"/>
      <c r="FQQ31" s="46"/>
      <c r="FQR31" s="46"/>
      <c r="FQS31" s="46"/>
      <c r="FQT31" s="46"/>
      <c r="FQU31" s="46"/>
      <c r="FQV31" s="46"/>
      <c r="FQW31" s="46"/>
      <c r="FQX31" s="46"/>
      <c r="FQY31" s="46"/>
      <c r="FQZ31" s="46"/>
      <c r="FRA31" s="46"/>
      <c r="FRB31" s="46"/>
      <c r="FRC31" s="46"/>
      <c r="FRD31" s="46"/>
      <c r="FRE31" s="46"/>
      <c r="FRF31" s="46"/>
      <c r="FRG31" s="46"/>
      <c r="FRH31" s="46"/>
      <c r="FRI31" s="46"/>
      <c r="FRJ31" s="46"/>
      <c r="FRK31" s="46"/>
      <c r="FRL31" s="46"/>
      <c r="FRM31" s="46"/>
      <c r="FRN31" s="46"/>
      <c r="FRO31" s="46"/>
      <c r="FRP31" s="46"/>
      <c r="FRQ31" s="46"/>
      <c r="FRR31" s="46"/>
      <c r="FRS31" s="46"/>
      <c r="FRT31" s="46"/>
      <c r="FRU31" s="46"/>
      <c r="FRV31" s="46"/>
      <c r="FRW31" s="46"/>
      <c r="FRX31" s="46"/>
      <c r="FRY31" s="46"/>
      <c r="FRZ31" s="46"/>
      <c r="FSA31" s="46"/>
      <c r="FSB31" s="46"/>
      <c r="FSC31" s="46"/>
      <c r="FSD31" s="46"/>
      <c r="FSE31" s="46"/>
      <c r="FSF31" s="46"/>
      <c r="FSG31" s="46"/>
      <c r="FSH31" s="46"/>
      <c r="FSI31" s="46"/>
      <c r="FSJ31" s="46"/>
      <c r="FSK31" s="46"/>
      <c r="FSL31" s="46"/>
      <c r="FSM31" s="46"/>
      <c r="FSN31" s="46"/>
      <c r="FSO31" s="46"/>
      <c r="FSP31" s="46"/>
      <c r="FSQ31" s="46"/>
      <c r="FSR31" s="46"/>
      <c r="FSS31" s="46"/>
      <c r="FST31" s="46"/>
      <c r="FSU31" s="46"/>
      <c r="FSV31" s="46"/>
      <c r="FSW31" s="46"/>
      <c r="FSX31" s="46"/>
      <c r="FSY31" s="46"/>
      <c r="FSZ31" s="46"/>
      <c r="FTA31" s="46"/>
      <c r="FTB31" s="46"/>
      <c r="FTC31" s="46"/>
      <c r="FTD31" s="46"/>
      <c r="FTE31" s="46"/>
      <c r="FTF31" s="46"/>
      <c r="FTG31" s="46"/>
      <c r="FTH31" s="46"/>
      <c r="FTI31" s="46"/>
      <c r="FTJ31" s="46"/>
      <c r="FTK31" s="46"/>
      <c r="FTL31" s="46"/>
      <c r="FTM31" s="46"/>
      <c r="FTN31" s="46"/>
      <c r="FTO31" s="46"/>
      <c r="FTP31" s="46"/>
      <c r="FTQ31" s="46"/>
      <c r="FTR31" s="46"/>
      <c r="FTS31" s="46"/>
      <c r="FTT31" s="46"/>
      <c r="FTU31" s="46"/>
      <c r="FTV31" s="46"/>
      <c r="FTW31" s="46"/>
      <c r="FTX31" s="46"/>
      <c r="FTY31" s="46"/>
      <c r="FTZ31" s="46"/>
      <c r="FUA31" s="46"/>
      <c r="FUB31" s="46"/>
      <c r="FUC31" s="46"/>
      <c r="FUD31" s="46"/>
      <c r="FUE31" s="46"/>
      <c r="FUF31" s="46"/>
      <c r="FUG31" s="46"/>
      <c r="FUH31" s="46"/>
      <c r="FUI31" s="46"/>
      <c r="FUJ31" s="46"/>
      <c r="FUK31" s="46"/>
      <c r="FUL31" s="46"/>
      <c r="FUM31" s="46"/>
      <c r="FUN31" s="46"/>
      <c r="FUO31" s="46"/>
      <c r="FUP31" s="46"/>
      <c r="FUQ31" s="46"/>
      <c r="FUR31" s="46"/>
      <c r="FUS31" s="46"/>
      <c r="FUT31" s="46"/>
      <c r="FUU31" s="46"/>
      <c r="FUV31" s="46"/>
      <c r="FUW31" s="46"/>
      <c r="FUX31" s="46"/>
      <c r="FUY31" s="46"/>
      <c r="FUZ31" s="46"/>
      <c r="FVA31" s="46"/>
      <c r="FVB31" s="46"/>
      <c r="FVC31" s="46"/>
      <c r="FVD31" s="46"/>
      <c r="FVE31" s="46"/>
      <c r="FVF31" s="46"/>
      <c r="FVG31" s="46"/>
      <c r="FVH31" s="46"/>
      <c r="FVI31" s="46"/>
      <c r="FVJ31" s="46"/>
      <c r="FVK31" s="46"/>
      <c r="FVL31" s="46"/>
      <c r="FVM31" s="46"/>
      <c r="FVN31" s="46"/>
      <c r="FVO31" s="46"/>
      <c r="FVP31" s="46"/>
      <c r="FVQ31" s="46"/>
      <c r="FVR31" s="46"/>
      <c r="FVS31" s="46"/>
      <c r="FVT31" s="46"/>
      <c r="FVU31" s="46"/>
      <c r="FVV31" s="46"/>
      <c r="FVW31" s="46"/>
      <c r="FVX31" s="46"/>
      <c r="FVY31" s="46"/>
      <c r="FVZ31" s="46"/>
      <c r="FWA31" s="46"/>
      <c r="FWB31" s="46"/>
      <c r="FWC31" s="46"/>
      <c r="FWD31" s="46"/>
      <c r="FWE31" s="46"/>
      <c r="FWF31" s="46"/>
      <c r="FWG31" s="46"/>
      <c r="FWH31" s="46"/>
      <c r="FWI31" s="46"/>
      <c r="FWJ31" s="46"/>
      <c r="FWK31" s="46"/>
      <c r="FWL31" s="46"/>
      <c r="FWM31" s="46"/>
      <c r="FWN31" s="46"/>
      <c r="FWO31" s="46"/>
      <c r="FWP31" s="46"/>
      <c r="FWQ31" s="46"/>
      <c r="FWR31" s="46"/>
      <c r="FWS31" s="46"/>
      <c r="FWT31" s="46"/>
      <c r="FWU31" s="46"/>
      <c r="FWV31" s="46"/>
      <c r="FWW31" s="46"/>
      <c r="FWX31" s="46"/>
      <c r="FWY31" s="46"/>
      <c r="FWZ31" s="46"/>
      <c r="FXA31" s="46"/>
      <c r="FXB31" s="46"/>
      <c r="FXC31" s="46"/>
      <c r="FXD31" s="46"/>
      <c r="FXE31" s="46"/>
      <c r="FXF31" s="46"/>
      <c r="FXG31" s="46"/>
      <c r="FXH31" s="46"/>
      <c r="FXI31" s="46"/>
      <c r="FXJ31" s="46"/>
      <c r="FXK31" s="46"/>
      <c r="FXL31" s="46"/>
      <c r="FXM31" s="46"/>
      <c r="FXN31" s="46"/>
      <c r="FXO31" s="46"/>
      <c r="FXP31" s="46"/>
      <c r="FXQ31" s="46"/>
      <c r="FXR31" s="46"/>
      <c r="FXS31" s="46"/>
      <c r="FXT31" s="46"/>
      <c r="FXU31" s="46"/>
      <c r="FXV31" s="46"/>
      <c r="FXW31" s="46"/>
      <c r="FXX31" s="46"/>
      <c r="FXY31" s="46"/>
      <c r="FXZ31" s="46"/>
      <c r="FYA31" s="46"/>
      <c r="FYB31" s="46"/>
      <c r="FYC31" s="46"/>
      <c r="FYD31" s="46"/>
      <c r="FYE31" s="46"/>
      <c r="FYF31" s="46"/>
      <c r="FYG31" s="46"/>
      <c r="FYH31" s="46"/>
      <c r="FYI31" s="46"/>
      <c r="FYJ31" s="46"/>
      <c r="FYK31" s="46"/>
      <c r="FYL31" s="46"/>
      <c r="FYM31" s="46"/>
      <c r="FYN31" s="46"/>
      <c r="FYO31" s="46"/>
      <c r="FYP31" s="46"/>
      <c r="FYQ31" s="46"/>
      <c r="FYR31" s="46"/>
      <c r="FYS31" s="46"/>
      <c r="FYT31" s="46"/>
      <c r="FYU31" s="46"/>
      <c r="FYV31" s="46"/>
      <c r="FYW31" s="46"/>
      <c r="FYX31" s="46"/>
      <c r="FYY31" s="46"/>
      <c r="FYZ31" s="46"/>
      <c r="FZA31" s="46"/>
      <c r="FZB31" s="46"/>
      <c r="FZC31" s="46"/>
      <c r="FZD31" s="46"/>
      <c r="FZE31" s="46"/>
      <c r="FZF31" s="46"/>
      <c r="FZG31" s="46"/>
      <c r="FZH31" s="46"/>
      <c r="FZI31" s="46"/>
      <c r="FZJ31" s="46"/>
      <c r="FZK31" s="46"/>
      <c r="FZL31" s="46"/>
      <c r="FZM31" s="46"/>
      <c r="FZN31" s="46"/>
      <c r="FZO31" s="46"/>
      <c r="FZP31" s="46"/>
      <c r="FZQ31" s="46"/>
      <c r="FZR31" s="46"/>
      <c r="FZS31" s="46"/>
      <c r="FZT31" s="46"/>
      <c r="FZU31" s="46"/>
      <c r="FZV31" s="46"/>
      <c r="FZW31" s="46"/>
      <c r="FZX31" s="46"/>
      <c r="FZY31" s="46"/>
      <c r="FZZ31" s="46"/>
      <c r="GAA31" s="46"/>
      <c r="GAB31" s="46"/>
      <c r="GAC31" s="46"/>
      <c r="GAD31" s="46"/>
      <c r="GAE31" s="46"/>
      <c r="GAF31" s="46"/>
      <c r="GAG31" s="46"/>
      <c r="GAH31" s="46"/>
      <c r="GAI31" s="46"/>
      <c r="GAJ31" s="46"/>
      <c r="GAK31" s="46"/>
      <c r="GAL31" s="46"/>
      <c r="GAM31" s="46"/>
      <c r="GAN31" s="46"/>
      <c r="GAO31" s="46"/>
      <c r="GAP31" s="46"/>
      <c r="GAQ31" s="46"/>
      <c r="GAR31" s="46"/>
      <c r="GAS31" s="46"/>
      <c r="GAT31" s="46"/>
      <c r="GAU31" s="46"/>
      <c r="GAV31" s="46"/>
      <c r="GAW31" s="46"/>
      <c r="GAX31" s="46"/>
      <c r="GAY31" s="46"/>
      <c r="GAZ31" s="46"/>
      <c r="GBA31" s="46"/>
      <c r="GBB31" s="46"/>
      <c r="GBC31" s="46"/>
      <c r="GBD31" s="46"/>
      <c r="GBE31" s="46"/>
      <c r="GBF31" s="46"/>
      <c r="GBG31" s="46"/>
      <c r="GBH31" s="46"/>
      <c r="GBI31" s="46"/>
      <c r="GBJ31" s="46"/>
      <c r="GBK31" s="46"/>
      <c r="GBL31" s="46"/>
      <c r="GBM31" s="46"/>
      <c r="GBN31" s="46"/>
      <c r="GBO31" s="46"/>
      <c r="GBP31" s="46"/>
      <c r="GBQ31" s="46"/>
      <c r="GBR31" s="46"/>
      <c r="GBS31" s="46"/>
      <c r="GBT31" s="46"/>
      <c r="GBU31" s="46"/>
      <c r="GBV31" s="46"/>
      <c r="GBW31" s="46"/>
      <c r="GBX31" s="46"/>
      <c r="GBY31" s="46"/>
      <c r="GBZ31" s="46"/>
      <c r="GCA31" s="46"/>
      <c r="GCB31" s="46"/>
      <c r="GCC31" s="46"/>
      <c r="GCD31" s="46"/>
      <c r="GCE31" s="46"/>
      <c r="GCF31" s="46"/>
      <c r="GCG31" s="46"/>
      <c r="GCH31" s="46"/>
      <c r="GCI31" s="46"/>
      <c r="GCJ31" s="46"/>
      <c r="GCK31" s="46"/>
      <c r="GCL31" s="46"/>
      <c r="GCM31" s="46"/>
      <c r="GCN31" s="46"/>
      <c r="GCO31" s="46"/>
      <c r="GCP31" s="46"/>
      <c r="GCQ31" s="46"/>
      <c r="GCR31" s="46"/>
      <c r="GCS31" s="46"/>
      <c r="GCT31" s="46"/>
      <c r="GCU31" s="46"/>
      <c r="GCV31" s="46"/>
      <c r="GCW31" s="46"/>
      <c r="GCX31" s="46"/>
      <c r="GCY31" s="46"/>
      <c r="GCZ31" s="46"/>
      <c r="GDA31" s="46"/>
      <c r="GDB31" s="46"/>
      <c r="GDC31" s="46"/>
      <c r="GDD31" s="46"/>
      <c r="GDE31" s="46"/>
      <c r="GDF31" s="46"/>
      <c r="GDG31" s="46"/>
      <c r="GDH31" s="46"/>
      <c r="GDI31" s="46"/>
      <c r="GDJ31" s="46"/>
      <c r="GDK31" s="46"/>
      <c r="GDL31" s="46"/>
      <c r="GDM31" s="46"/>
      <c r="GDN31" s="46"/>
      <c r="GDO31" s="46"/>
      <c r="GDP31" s="46"/>
      <c r="GDQ31" s="46"/>
      <c r="GDR31" s="46"/>
      <c r="GDS31" s="46"/>
      <c r="GDT31" s="46"/>
      <c r="GDU31" s="46"/>
      <c r="GDV31" s="46"/>
      <c r="GDW31" s="46"/>
      <c r="GDX31" s="46"/>
      <c r="GDY31" s="46"/>
      <c r="GDZ31" s="46"/>
      <c r="GEA31" s="46"/>
      <c r="GEB31" s="46"/>
      <c r="GEC31" s="46"/>
      <c r="GED31" s="46"/>
      <c r="GEE31" s="46"/>
      <c r="GEF31" s="46"/>
      <c r="GEG31" s="46"/>
      <c r="GEH31" s="46"/>
      <c r="GEI31" s="46"/>
      <c r="GEJ31" s="46"/>
      <c r="GEK31" s="46"/>
      <c r="GEL31" s="46"/>
      <c r="GEM31" s="46"/>
      <c r="GEN31" s="46"/>
      <c r="GEO31" s="46"/>
      <c r="GEP31" s="46"/>
      <c r="GEQ31" s="46"/>
      <c r="GER31" s="46"/>
      <c r="GES31" s="46"/>
      <c r="GET31" s="46"/>
      <c r="GEU31" s="46"/>
      <c r="GEV31" s="46"/>
      <c r="GEW31" s="46"/>
      <c r="GEX31" s="46"/>
      <c r="GEY31" s="46"/>
      <c r="GEZ31" s="46"/>
      <c r="GFA31" s="46"/>
      <c r="GFB31" s="46"/>
      <c r="GFC31" s="46"/>
      <c r="GFD31" s="46"/>
      <c r="GFE31" s="46"/>
      <c r="GFF31" s="46"/>
      <c r="GFG31" s="46"/>
      <c r="GFH31" s="46"/>
      <c r="GFI31" s="46"/>
      <c r="GFJ31" s="46"/>
      <c r="GFK31" s="46"/>
      <c r="GFL31" s="46"/>
      <c r="GFM31" s="46"/>
      <c r="GFN31" s="46"/>
      <c r="GFO31" s="46"/>
      <c r="GFP31" s="46"/>
      <c r="GFQ31" s="46"/>
      <c r="GFR31" s="46"/>
      <c r="GFS31" s="46"/>
      <c r="GFT31" s="46"/>
      <c r="GFU31" s="46"/>
      <c r="GFV31" s="46"/>
      <c r="GFW31" s="46"/>
      <c r="GFX31" s="46"/>
      <c r="GFY31" s="46"/>
      <c r="GFZ31" s="46"/>
      <c r="GGA31" s="46"/>
      <c r="GGB31" s="46"/>
      <c r="GGC31" s="46"/>
      <c r="GGD31" s="46"/>
      <c r="GGE31" s="46"/>
      <c r="GGF31" s="46"/>
      <c r="GGG31" s="46"/>
      <c r="GGH31" s="46"/>
      <c r="GGI31" s="46"/>
      <c r="GGJ31" s="46"/>
      <c r="GGK31" s="46"/>
      <c r="GGL31" s="46"/>
      <c r="GGM31" s="46"/>
      <c r="GGN31" s="46"/>
      <c r="GGO31" s="46"/>
      <c r="GGP31" s="46"/>
      <c r="GGQ31" s="46"/>
      <c r="GGR31" s="46"/>
      <c r="GGS31" s="46"/>
      <c r="GGT31" s="46"/>
      <c r="GGU31" s="46"/>
      <c r="GGV31" s="46"/>
      <c r="GGW31" s="46"/>
      <c r="GGX31" s="46"/>
      <c r="GGY31" s="46"/>
      <c r="GGZ31" s="46"/>
      <c r="GHA31" s="46"/>
      <c r="GHB31" s="46"/>
      <c r="GHC31" s="46"/>
      <c r="GHD31" s="46"/>
      <c r="GHE31" s="46"/>
      <c r="GHF31" s="46"/>
      <c r="GHG31" s="46"/>
      <c r="GHH31" s="46"/>
      <c r="GHI31" s="46"/>
      <c r="GHJ31" s="46"/>
      <c r="GHK31" s="46"/>
      <c r="GHL31" s="46"/>
      <c r="GHM31" s="46"/>
      <c r="GHN31" s="46"/>
      <c r="GHO31" s="46"/>
      <c r="GHP31" s="46"/>
      <c r="GHQ31" s="46"/>
      <c r="GHR31" s="46"/>
      <c r="GHS31" s="46"/>
      <c r="GHT31" s="46"/>
      <c r="GHU31" s="46"/>
      <c r="GHV31" s="46"/>
      <c r="GHW31" s="46"/>
      <c r="GHX31" s="46"/>
      <c r="GHY31" s="46"/>
      <c r="GHZ31" s="46"/>
      <c r="GIA31" s="46"/>
      <c r="GIB31" s="46"/>
      <c r="GIC31" s="46"/>
      <c r="GID31" s="46"/>
      <c r="GIE31" s="46"/>
      <c r="GIF31" s="46"/>
      <c r="GIG31" s="46"/>
      <c r="GIH31" s="46"/>
      <c r="GII31" s="46"/>
      <c r="GIJ31" s="46"/>
      <c r="GIK31" s="46"/>
      <c r="GIL31" s="46"/>
      <c r="GIM31" s="46"/>
      <c r="GIN31" s="46"/>
      <c r="GIO31" s="46"/>
      <c r="GIP31" s="46"/>
      <c r="GIQ31" s="46"/>
      <c r="GIR31" s="46"/>
      <c r="GIS31" s="46"/>
      <c r="GIT31" s="46"/>
      <c r="GIU31" s="46"/>
      <c r="GIV31" s="46"/>
      <c r="GIW31" s="46"/>
      <c r="GIX31" s="46"/>
      <c r="GIY31" s="46"/>
      <c r="GIZ31" s="46"/>
      <c r="GJA31" s="46"/>
      <c r="GJB31" s="46"/>
      <c r="GJC31" s="46"/>
      <c r="GJD31" s="46"/>
      <c r="GJE31" s="46"/>
      <c r="GJF31" s="46"/>
      <c r="GJG31" s="46"/>
      <c r="GJH31" s="46"/>
      <c r="GJI31" s="46"/>
      <c r="GJJ31" s="46"/>
      <c r="GJK31" s="46"/>
      <c r="GJL31" s="46"/>
      <c r="GJM31" s="46"/>
      <c r="GJN31" s="46"/>
      <c r="GJO31" s="46"/>
      <c r="GJP31" s="46"/>
      <c r="GJQ31" s="46"/>
      <c r="GJR31" s="46"/>
      <c r="GJS31" s="46"/>
      <c r="GJT31" s="46"/>
      <c r="GJU31" s="46"/>
      <c r="GJV31" s="46"/>
      <c r="GJW31" s="46"/>
      <c r="GJX31" s="46"/>
      <c r="GJY31" s="46"/>
      <c r="GJZ31" s="46"/>
      <c r="GKA31" s="46"/>
      <c r="GKB31" s="46"/>
      <c r="GKC31" s="46"/>
      <c r="GKD31" s="46"/>
      <c r="GKE31" s="46"/>
      <c r="GKF31" s="46"/>
      <c r="GKG31" s="46"/>
      <c r="GKH31" s="46"/>
      <c r="GKI31" s="46"/>
      <c r="GKJ31" s="46"/>
      <c r="GKK31" s="46"/>
      <c r="GKL31" s="46"/>
      <c r="GKM31" s="46"/>
      <c r="GKN31" s="46"/>
      <c r="GKO31" s="46"/>
      <c r="GKP31" s="46"/>
      <c r="GKQ31" s="46"/>
      <c r="GKR31" s="46"/>
      <c r="GKS31" s="46"/>
      <c r="GKT31" s="46"/>
      <c r="GKU31" s="46"/>
      <c r="GKV31" s="46"/>
      <c r="GKW31" s="46"/>
      <c r="GKX31" s="46"/>
      <c r="GKY31" s="46"/>
      <c r="GKZ31" s="46"/>
      <c r="GLA31" s="46"/>
      <c r="GLB31" s="46"/>
      <c r="GLC31" s="46"/>
      <c r="GLD31" s="46"/>
      <c r="GLE31" s="46"/>
      <c r="GLF31" s="46"/>
      <c r="GLG31" s="46"/>
      <c r="GLH31" s="46"/>
      <c r="GLI31" s="46"/>
      <c r="GLJ31" s="46"/>
      <c r="GLK31" s="46"/>
      <c r="GLL31" s="46"/>
      <c r="GLM31" s="46"/>
      <c r="GLN31" s="46"/>
      <c r="GLO31" s="46"/>
      <c r="GLP31" s="46"/>
      <c r="GLQ31" s="46"/>
      <c r="GLR31" s="46"/>
      <c r="GLS31" s="46"/>
      <c r="GLT31" s="46"/>
      <c r="GLU31" s="46"/>
      <c r="GLV31" s="46"/>
      <c r="GLW31" s="46"/>
      <c r="GLX31" s="46"/>
      <c r="GLY31" s="46"/>
      <c r="GLZ31" s="46"/>
      <c r="GMA31" s="46"/>
      <c r="GMB31" s="46"/>
      <c r="GMC31" s="46"/>
      <c r="GMD31" s="46"/>
      <c r="GME31" s="46"/>
      <c r="GMF31" s="46"/>
      <c r="GMG31" s="46"/>
      <c r="GMH31" s="46"/>
      <c r="GMI31" s="46"/>
      <c r="GMJ31" s="46"/>
      <c r="GMK31" s="46"/>
      <c r="GML31" s="46"/>
      <c r="GMM31" s="46"/>
      <c r="GMN31" s="46"/>
      <c r="GMO31" s="46"/>
      <c r="GMP31" s="46"/>
      <c r="GMQ31" s="46"/>
      <c r="GMR31" s="46"/>
      <c r="GMS31" s="46"/>
      <c r="GMT31" s="46"/>
      <c r="GMU31" s="46"/>
      <c r="GMV31" s="46"/>
      <c r="GMW31" s="46"/>
      <c r="GMX31" s="46"/>
      <c r="GMY31" s="46"/>
      <c r="GMZ31" s="46"/>
      <c r="GNA31" s="46"/>
      <c r="GNB31" s="46"/>
      <c r="GNC31" s="46"/>
      <c r="GND31" s="46"/>
      <c r="GNE31" s="46"/>
      <c r="GNF31" s="46"/>
      <c r="GNG31" s="46"/>
      <c r="GNH31" s="46"/>
      <c r="GNI31" s="46"/>
      <c r="GNJ31" s="46"/>
      <c r="GNK31" s="46"/>
      <c r="GNL31" s="46"/>
      <c r="GNM31" s="46"/>
      <c r="GNN31" s="46"/>
      <c r="GNO31" s="46"/>
      <c r="GNP31" s="46"/>
      <c r="GNQ31" s="46"/>
      <c r="GNR31" s="46"/>
      <c r="GNS31" s="46"/>
      <c r="GNT31" s="46"/>
      <c r="GNU31" s="46"/>
      <c r="GNV31" s="46"/>
      <c r="GNW31" s="46"/>
      <c r="GNX31" s="46"/>
      <c r="GNY31" s="46"/>
      <c r="GNZ31" s="46"/>
      <c r="GOA31" s="46"/>
      <c r="GOB31" s="46"/>
      <c r="GOC31" s="46"/>
      <c r="GOD31" s="46"/>
      <c r="GOE31" s="46"/>
      <c r="GOF31" s="46"/>
      <c r="GOG31" s="46"/>
      <c r="GOH31" s="46"/>
      <c r="GOI31" s="46"/>
      <c r="GOJ31" s="46"/>
      <c r="GOK31" s="46"/>
      <c r="GOL31" s="46"/>
      <c r="GOM31" s="46"/>
      <c r="GON31" s="46"/>
      <c r="GOO31" s="46"/>
      <c r="GOP31" s="46"/>
      <c r="GOQ31" s="46"/>
      <c r="GOR31" s="46"/>
      <c r="GOS31" s="46"/>
      <c r="GOT31" s="46"/>
      <c r="GOU31" s="46"/>
      <c r="GOV31" s="46"/>
      <c r="GOW31" s="46"/>
      <c r="GOX31" s="46"/>
      <c r="GOY31" s="46"/>
      <c r="GOZ31" s="46"/>
      <c r="GPA31" s="46"/>
      <c r="GPB31" s="46"/>
      <c r="GPC31" s="46"/>
      <c r="GPD31" s="46"/>
      <c r="GPE31" s="46"/>
      <c r="GPF31" s="46"/>
      <c r="GPG31" s="46"/>
      <c r="GPH31" s="46"/>
      <c r="GPI31" s="46"/>
      <c r="GPJ31" s="46"/>
      <c r="GPK31" s="46"/>
      <c r="GPL31" s="46"/>
      <c r="GPM31" s="46"/>
      <c r="GPN31" s="46"/>
      <c r="GPO31" s="46"/>
      <c r="GPP31" s="46"/>
      <c r="GPQ31" s="46"/>
      <c r="GPR31" s="46"/>
      <c r="GPS31" s="46"/>
      <c r="GPT31" s="46"/>
      <c r="GPU31" s="46"/>
      <c r="GPV31" s="46"/>
      <c r="GPW31" s="46"/>
      <c r="GPX31" s="46"/>
      <c r="GPY31" s="46"/>
      <c r="GPZ31" s="46"/>
      <c r="GQA31" s="46"/>
      <c r="GQB31" s="46"/>
      <c r="GQC31" s="46"/>
      <c r="GQD31" s="46"/>
      <c r="GQE31" s="46"/>
      <c r="GQF31" s="46"/>
      <c r="GQG31" s="46"/>
      <c r="GQH31" s="46"/>
      <c r="GQI31" s="46"/>
      <c r="GQJ31" s="46"/>
      <c r="GQK31" s="46"/>
      <c r="GQL31" s="46"/>
      <c r="GQM31" s="46"/>
      <c r="GQN31" s="46"/>
      <c r="GQO31" s="46"/>
      <c r="GQP31" s="46"/>
      <c r="GQQ31" s="46"/>
      <c r="GQR31" s="46"/>
      <c r="GQS31" s="46"/>
      <c r="GQT31" s="46"/>
      <c r="GQU31" s="46"/>
      <c r="GQV31" s="46"/>
      <c r="GQW31" s="46"/>
      <c r="GQX31" s="46"/>
      <c r="GQY31" s="46"/>
      <c r="GQZ31" s="46"/>
      <c r="GRA31" s="46"/>
      <c r="GRB31" s="46"/>
      <c r="GRC31" s="46"/>
      <c r="GRD31" s="46"/>
      <c r="GRE31" s="46"/>
      <c r="GRF31" s="46"/>
      <c r="GRG31" s="46"/>
      <c r="GRH31" s="46"/>
      <c r="GRI31" s="46"/>
      <c r="GRJ31" s="46"/>
      <c r="GRK31" s="46"/>
      <c r="GRL31" s="46"/>
      <c r="GRM31" s="46"/>
      <c r="GRN31" s="46"/>
      <c r="GRO31" s="46"/>
      <c r="GRP31" s="46"/>
      <c r="GRQ31" s="46"/>
      <c r="GRR31" s="46"/>
      <c r="GRS31" s="46"/>
      <c r="GRT31" s="46"/>
      <c r="GRU31" s="46"/>
      <c r="GRV31" s="46"/>
      <c r="GRW31" s="46"/>
      <c r="GRX31" s="46"/>
      <c r="GRY31" s="46"/>
      <c r="GRZ31" s="46"/>
      <c r="GSA31" s="46"/>
      <c r="GSB31" s="46"/>
      <c r="GSC31" s="46"/>
      <c r="GSD31" s="46"/>
      <c r="GSE31" s="46"/>
      <c r="GSF31" s="46"/>
      <c r="GSG31" s="46"/>
      <c r="GSH31" s="46"/>
      <c r="GSI31" s="46"/>
      <c r="GSJ31" s="46"/>
      <c r="GSK31" s="46"/>
      <c r="GSL31" s="46"/>
      <c r="GSM31" s="46"/>
      <c r="GSN31" s="46"/>
      <c r="GSO31" s="46"/>
      <c r="GSP31" s="46"/>
      <c r="GSQ31" s="46"/>
      <c r="GSR31" s="46"/>
      <c r="GSS31" s="46"/>
      <c r="GST31" s="46"/>
      <c r="GSU31" s="46"/>
      <c r="GSV31" s="46"/>
      <c r="GSW31" s="46"/>
      <c r="GSX31" s="46"/>
      <c r="GSY31" s="46"/>
      <c r="GSZ31" s="46"/>
      <c r="GTA31" s="46"/>
      <c r="GTB31" s="46"/>
      <c r="GTC31" s="46"/>
      <c r="GTD31" s="46"/>
      <c r="GTE31" s="46"/>
      <c r="GTF31" s="46"/>
      <c r="GTG31" s="46"/>
      <c r="GTH31" s="46"/>
      <c r="GTI31" s="46"/>
      <c r="GTJ31" s="46"/>
      <c r="GTK31" s="46"/>
      <c r="GTL31" s="46"/>
      <c r="GTM31" s="46"/>
      <c r="GTN31" s="46"/>
      <c r="GTO31" s="46"/>
      <c r="GTP31" s="46"/>
      <c r="GTQ31" s="46"/>
      <c r="GTR31" s="46"/>
      <c r="GTS31" s="46"/>
      <c r="GTT31" s="46"/>
      <c r="GTU31" s="46"/>
      <c r="GTV31" s="46"/>
      <c r="GTW31" s="46"/>
      <c r="GTX31" s="46"/>
      <c r="GTY31" s="46"/>
      <c r="GTZ31" s="46"/>
      <c r="GUA31" s="46"/>
      <c r="GUB31" s="46"/>
      <c r="GUC31" s="46"/>
      <c r="GUD31" s="46"/>
      <c r="GUE31" s="46"/>
      <c r="GUF31" s="46"/>
      <c r="GUG31" s="46"/>
      <c r="GUH31" s="46"/>
      <c r="GUI31" s="46"/>
      <c r="GUJ31" s="46"/>
      <c r="GUK31" s="46"/>
      <c r="GUL31" s="46"/>
      <c r="GUM31" s="46"/>
      <c r="GUN31" s="46"/>
      <c r="GUO31" s="46"/>
      <c r="GUP31" s="46"/>
      <c r="GUQ31" s="46"/>
      <c r="GUR31" s="46"/>
      <c r="GUS31" s="46"/>
      <c r="GUT31" s="46"/>
      <c r="GUU31" s="46"/>
      <c r="GUV31" s="46"/>
      <c r="GUW31" s="46"/>
      <c r="GUX31" s="46"/>
      <c r="GUY31" s="46"/>
      <c r="GUZ31" s="46"/>
      <c r="GVA31" s="46"/>
      <c r="GVB31" s="46"/>
      <c r="GVC31" s="46"/>
      <c r="GVD31" s="46"/>
      <c r="GVE31" s="46"/>
      <c r="GVF31" s="46"/>
      <c r="GVG31" s="46"/>
      <c r="GVH31" s="46"/>
      <c r="GVI31" s="46"/>
      <c r="GVJ31" s="46"/>
      <c r="GVK31" s="46"/>
      <c r="GVL31" s="46"/>
      <c r="GVM31" s="46"/>
      <c r="GVN31" s="46"/>
      <c r="GVO31" s="46"/>
      <c r="GVP31" s="46"/>
      <c r="GVQ31" s="46"/>
      <c r="GVR31" s="46"/>
      <c r="GVS31" s="46"/>
      <c r="GVT31" s="46"/>
      <c r="GVU31" s="46"/>
      <c r="GVV31" s="46"/>
      <c r="GVW31" s="46"/>
      <c r="GVX31" s="46"/>
      <c r="GVY31" s="46"/>
      <c r="GVZ31" s="46"/>
      <c r="GWA31" s="46"/>
      <c r="GWB31" s="46"/>
      <c r="GWC31" s="46"/>
      <c r="GWD31" s="46"/>
      <c r="GWE31" s="46"/>
      <c r="GWF31" s="46"/>
      <c r="GWG31" s="46"/>
      <c r="GWH31" s="46"/>
      <c r="GWI31" s="46"/>
      <c r="GWJ31" s="46"/>
      <c r="GWK31" s="46"/>
      <c r="GWL31" s="46"/>
      <c r="GWM31" s="46"/>
      <c r="GWN31" s="46"/>
      <c r="GWO31" s="46"/>
      <c r="GWP31" s="46"/>
      <c r="GWQ31" s="46"/>
      <c r="GWR31" s="46"/>
      <c r="GWS31" s="46"/>
      <c r="GWT31" s="46"/>
      <c r="GWU31" s="46"/>
      <c r="GWV31" s="46"/>
      <c r="GWW31" s="46"/>
      <c r="GWX31" s="46"/>
      <c r="GWY31" s="46"/>
      <c r="GWZ31" s="46"/>
      <c r="GXA31" s="46"/>
      <c r="GXB31" s="46"/>
      <c r="GXC31" s="46"/>
      <c r="GXD31" s="46"/>
      <c r="GXE31" s="46"/>
      <c r="GXF31" s="46"/>
      <c r="GXG31" s="46"/>
      <c r="GXH31" s="46"/>
      <c r="GXI31" s="46"/>
      <c r="GXJ31" s="46"/>
      <c r="GXK31" s="46"/>
      <c r="GXL31" s="46"/>
      <c r="GXM31" s="46"/>
      <c r="GXN31" s="46"/>
      <c r="GXO31" s="46"/>
      <c r="GXP31" s="46"/>
      <c r="GXQ31" s="46"/>
      <c r="GXR31" s="46"/>
      <c r="GXS31" s="46"/>
      <c r="GXT31" s="46"/>
      <c r="GXU31" s="46"/>
      <c r="GXV31" s="46"/>
      <c r="GXW31" s="46"/>
      <c r="GXX31" s="46"/>
      <c r="GXY31" s="46"/>
      <c r="GXZ31" s="46"/>
      <c r="GYA31" s="46"/>
      <c r="GYB31" s="46"/>
      <c r="GYC31" s="46"/>
      <c r="GYD31" s="46"/>
      <c r="GYE31" s="46"/>
      <c r="GYF31" s="46"/>
      <c r="GYG31" s="46"/>
      <c r="GYH31" s="46"/>
      <c r="GYI31" s="46"/>
      <c r="GYJ31" s="46"/>
      <c r="GYK31" s="46"/>
      <c r="GYL31" s="46"/>
      <c r="GYM31" s="46"/>
      <c r="GYN31" s="46"/>
      <c r="GYO31" s="46"/>
      <c r="GYP31" s="46"/>
      <c r="GYQ31" s="46"/>
      <c r="GYR31" s="46"/>
      <c r="GYS31" s="46"/>
      <c r="GYT31" s="46"/>
      <c r="GYU31" s="46"/>
      <c r="GYV31" s="46"/>
      <c r="GYW31" s="46"/>
      <c r="GYX31" s="46"/>
      <c r="GYY31" s="46"/>
      <c r="GYZ31" s="46"/>
      <c r="GZA31" s="46"/>
      <c r="GZB31" s="46"/>
      <c r="GZC31" s="46"/>
      <c r="GZD31" s="46"/>
      <c r="GZE31" s="46"/>
      <c r="GZF31" s="46"/>
      <c r="GZG31" s="46"/>
      <c r="GZH31" s="46"/>
      <c r="GZI31" s="46"/>
      <c r="GZJ31" s="46"/>
      <c r="GZK31" s="46"/>
      <c r="GZL31" s="46"/>
      <c r="GZM31" s="46"/>
      <c r="GZN31" s="46"/>
      <c r="GZO31" s="46"/>
      <c r="GZP31" s="46"/>
      <c r="GZQ31" s="46"/>
      <c r="GZR31" s="46"/>
      <c r="GZS31" s="46"/>
      <c r="GZT31" s="46"/>
      <c r="GZU31" s="46"/>
      <c r="GZV31" s="46"/>
      <c r="GZW31" s="46"/>
      <c r="GZX31" s="46"/>
      <c r="GZY31" s="46"/>
      <c r="GZZ31" s="46"/>
      <c r="HAA31" s="46"/>
      <c r="HAB31" s="46"/>
      <c r="HAC31" s="46"/>
      <c r="HAD31" s="46"/>
      <c r="HAE31" s="46"/>
      <c r="HAF31" s="46"/>
      <c r="HAG31" s="46"/>
      <c r="HAH31" s="46"/>
      <c r="HAI31" s="46"/>
      <c r="HAJ31" s="46"/>
      <c r="HAK31" s="46"/>
      <c r="HAL31" s="46"/>
      <c r="HAM31" s="46"/>
      <c r="HAN31" s="46"/>
      <c r="HAO31" s="46"/>
      <c r="HAP31" s="46"/>
      <c r="HAQ31" s="46"/>
      <c r="HAR31" s="46"/>
      <c r="HAS31" s="46"/>
      <c r="HAT31" s="46"/>
      <c r="HAU31" s="46"/>
      <c r="HAV31" s="46"/>
      <c r="HAW31" s="46"/>
      <c r="HAX31" s="46"/>
      <c r="HAY31" s="46"/>
      <c r="HAZ31" s="46"/>
      <c r="HBA31" s="46"/>
      <c r="HBB31" s="46"/>
      <c r="HBC31" s="46"/>
      <c r="HBD31" s="46"/>
      <c r="HBE31" s="46"/>
      <c r="HBF31" s="46"/>
      <c r="HBG31" s="46"/>
      <c r="HBH31" s="46"/>
      <c r="HBI31" s="46"/>
      <c r="HBJ31" s="46"/>
      <c r="HBK31" s="46"/>
      <c r="HBL31" s="46"/>
      <c r="HBM31" s="46"/>
      <c r="HBN31" s="46"/>
      <c r="HBO31" s="46"/>
      <c r="HBP31" s="46"/>
      <c r="HBQ31" s="46"/>
      <c r="HBR31" s="46"/>
      <c r="HBS31" s="46"/>
      <c r="HBT31" s="46"/>
      <c r="HBU31" s="46"/>
      <c r="HBV31" s="46"/>
      <c r="HBW31" s="46"/>
      <c r="HBX31" s="46"/>
      <c r="HBY31" s="46"/>
      <c r="HBZ31" s="46"/>
      <c r="HCA31" s="46"/>
      <c r="HCB31" s="46"/>
      <c r="HCC31" s="46"/>
      <c r="HCD31" s="46"/>
      <c r="HCE31" s="46"/>
      <c r="HCF31" s="46"/>
      <c r="HCG31" s="46"/>
      <c r="HCH31" s="46"/>
      <c r="HCI31" s="46"/>
      <c r="HCJ31" s="46"/>
      <c r="HCK31" s="46"/>
      <c r="HCL31" s="46"/>
      <c r="HCM31" s="46"/>
      <c r="HCN31" s="46"/>
      <c r="HCO31" s="46"/>
      <c r="HCP31" s="46"/>
      <c r="HCQ31" s="46"/>
      <c r="HCR31" s="46"/>
      <c r="HCS31" s="46"/>
      <c r="HCT31" s="46"/>
      <c r="HCU31" s="46"/>
      <c r="HCV31" s="46"/>
      <c r="HCW31" s="46"/>
      <c r="HCX31" s="46"/>
      <c r="HCY31" s="46"/>
      <c r="HCZ31" s="46"/>
      <c r="HDA31" s="46"/>
      <c r="HDB31" s="46"/>
      <c r="HDC31" s="46"/>
      <c r="HDD31" s="46"/>
      <c r="HDE31" s="46"/>
      <c r="HDF31" s="46"/>
      <c r="HDG31" s="46"/>
      <c r="HDH31" s="46"/>
      <c r="HDI31" s="46"/>
      <c r="HDJ31" s="46"/>
      <c r="HDK31" s="46"/>
      <c r="HDL31" s="46"/>
      <c r="HDM31" s="46"/>
      <c r="HDN31" s="46"/>
      <c r="HDO31" s="46"/>
      <c r="HDP31" s="46"/>
      <c r="HDQ31" s="46"/>
      <c r="HDR31" s="46"/>
      <c r="HDS31" s="46"/>
      <c r="HDT31" s="46"/>
      <c r="HDU31" s="46"/>
      <c r="HDV31" s="46"/>
      <c r="HDW31" s="46"/>
      <c r="HDX31" s="46"/>
      <c r="HDY31" s="46"/>
      <c r="HDZ31" s="46"/>
      <c r="HEA31" s="46"/>
      <c r="HEB31" s="46"/>
      <c r="HEC31" s="46"/>
      <c r="HED31" s="46"/>
      <c r="HEE31" s="46"/>
      <c r="HEF31" s="46"/>
      <c r="HEG31" s="46"/>
      <c r="HEH31" s="46"/>
      <c r="HEI31" s="46"/>
      <c r="HEJ31" s="46"/>
      <c r="HEK31" s="46"/>
      <c r="HEL31" s="46"/>
      <c r="HEM31" s="46"/>
      <c r="HEN31" s="46"/>
      <c r="HEO31" s="46"/>
      <c r="HEP31" s="46"/>
      <c r="HEQ31" s="46"/>
      <c r="HER31" s="46"/>
      <c r="HES31" s="46"/>
      <c r="HET31" s="46"/>
      <c r="HEU31" s="46"/>
      <c r="HEV31" s="46"/>
      <c r="HEW31" s="46"/>
      <c r="HEX31" s="46"/>
      <c r="HEY31" s="46"/>
      <c r="HEZ31" s="46"/>
      <c r="HFA31" s="46"/>
      <c r="HFB31" s="46"/>
      <c r="HFC31" s="46"/>
      <c r="HFD31" s="46"/>
      <c r="HFE31" s="46"/>
      <c r="HFF31" s="46"/>
      <c r="HFG31" s="46"/>
      <c r="HFH31" s="46"/>
      <c r="HFI31" s="46"/>
      <c r="HFJ31" s="46"/>
      <c r="HFK31" s="46"/>
      <c r="HFL31" s="46"/>
      <c r="HFM31" s="46"/>
      <c r="HFN31" s="46"/>
      <c r="HFO31" s="46"/>
      <c r="HFP31" s="46"/>
      <c r="HFQ31" s="46"/>
      <c r="HFR31" s="46"/>
      <c r="HFS31" s="46"/>
      <c r="HFT31" s="46"/>
      <c r="HFU31" s="46"/>
      <c r="HFV31" s="46"/>
      <c r="HFW31" s="46"/>
      <c r="HFX31" s="46"/>
      <c r="HFY31" s="46"/>
      <c r="HFZ31" s="46"/>
      <c r="HGA31" s="46"/>
      <c r="HGB31" s="46"/>
      <c r="HGC31" s="46"/>
      <c r="HGD31" s="46"/>
      <c r="HGE31" s="46"/>
      <c r="HGF31" s="46"/>
      <c r="HGG31" s="46"/>
      <c r="HGH31" s="46"/>
      <c r="HGI31" s="46"/>
      <c r="HGJ31" s="46"/>
      <c r="HGK31" s="46"/>
      <c r="HGL31" s="46"/>
      <c r="HGM31" s="46"/>
      <c r="HGN31" s="46"/>
      <c r="HGO31" s="46"/>
      <c r="HGP31" s="46"/>
      <c r="HGQ31" s="46"/>
      <c r="HGR31" s="46"/>
      <c r="HGS31" s="46"/>
      <c r="HGT31" s="46"/>
      <c r="HGU31" s="46"/>
      <c r="HGV31" s="46"/>
      <c r="HGW31" s="46"/>
      <c r="HGX31" s="46"/>
      <c r="HGY31" s="46"/>
      <c r="HGZ31" s="46"/>
      <c r="HHA31" s="46"/>
      <c r="HHB31" s="46"/>
      <c r="HHC31" s="46"/>
      <c r="HHD31" s="46"/>
      <c r="HHE31" s="46"/>
      <c r="HHF31" s="46"/>
      <c r="HHG31" s="46"/>
      <c r="HHH31" s="46"/>
      <c r="HHI31" s="46"/>
      <c r="HHJ31" s="46"/>
      <c r="HHK31" s="46"/>
      <c r="HHL31" s="46"/>
      <c r="HHM31" s="46"/>
      <c r="HHN31" s="46"/>
      <c r="HHO31" s="46"/>
      <c r="HHP31" s="46"/>
      <c r="HHQ31" s="46"/>
      <c r="HHR31" s="46"/>
      <c r="HHS31" s="46"/>
      <c r="HHT31" s="46"/>
      <c r="HHU31" s="46"/>
      <c r="HHV31" s="46"/>
      <c r="HHW31" s="46"/>
      <c r="HHX31" s="46"/>
      <c r="HHY31" s="46"/>
      <c r="HHZ31" s="46"/>
      <c r="HIA31" s="46"/>
      <c r="HIB31" s="46"/>
      <c r="HIC31" s="46"/>
      <c r="HID31" s="46"/>
      <c r="HIE31" s="46"/>
      <c r="HIF31" s="46"/>
      <c r="HIG31" s="46"/>
      <c r="HIH31" s="46"/>
      <c r="HII31" s="46"/>
      <c r="HIJ31" s="46"/>
      <c r="HIK31" s="46"/>
      <c r="HIL31" s="46"/>
      <c r="HIM31" s="46"/>
      <c r="HIN31" s="46"/>
      <c r="HIO31" s="46"/>
      <c r="HIP31" s="46"/>
      <c r="HIQ31" s="46"/>
      <c r="HIR31" s="46"/>
      <c r="HIS31" s="46"/>
      <c r="HIT31" s="46"/>
      <c r="HIU31" s="46"/>
      <c r="HIV31" s="46"/>
      <c r="HIW31" s="46"/>
      <c r="HIX31" s="46"/>
      <c r="HIY31" s="46"/>
      <c r="HIZ31" s="46"/>
      <c r="HJA31" s="46"/>
      <c r="HJB31" s="46"/>
      <c r="HJC31" s="46"/>
      <c r="HJD31" s="46"/>
      <c r="HJE31" s="46"/>
      <c r="HJF31" s="46"/>
      <c r="HJG31" s="46"/>
      <c r="HJH31" s="46"/>
      <c r="HJI31" s="46"/>
      <c r="HJJ31" s="46"/>
      <c r="HJK31" s="46"/>
      <c r="HJL31" s="46"/>
      <c r="HJM31" s="46"/>
      <c r="HJN31" s="46"/>
      <c r="HJO31" s="46"/>
      <c r="HJP31" s="46"/>
      <c r="HJQ31" s="46"/>
      <c r="HJR31" s="46"/>
      <c r="HJS31" s="46"/>
      <c r="HJT31" s="46"/>
      <c r="HJU31" s="46"/>
      <c r="HJV31" s="46"/>
      <c r="HJW31" s="46"/>
      <c r="HJX31" s="46"/>
      <c r="HJY31" s="46"/>
      <c r="HJZ31" s="46"/>
      <c r="HKA31" s="46"/>
      <c r="HKB31" s="46"/>
      <c r="HKC31" s="46"/>
      <c r="HKD31" s="46"/>
      <c r="HKE31" s="46"/>
      <c r="HKF31" s="46"/>
      <c r="HKG31" s="46"/>
      <c r="HKH31" s="46"/>
      <c r="HKI31" s="46"/>
      <c r="HKJ31" s="46"/>
      <c r="HKK31" s="46"/>
      <c r="HKL31" s="46"/>
      <c r="HKM31" s="46"/>
      <c r="HKN31" s="46"/>
      <c r="HKO31" s="46"/>
      <c r="HKP31" s="46"/>
      <c r="HKQ31" s="46"/>
      <c r="HKR31" s="46"/>
      <c r="HKS31" s="46"/>
      <c r="HKT31" s="46"/>
      <c r="HKU31" s="46"/>
      <c r="HKV31" s="46"/>
      <c r="HKW31" s="46"/>
      <c r="HKX31" s="46"/>
      <c r="HKY31" s="46"/>
      <c r="HKZ31" s="46"/>
      <c r="HLA31" s="46"/>
      <c r="HLB31" s="46"/>
      <c r="HLC31" s="46"/>
      <c r="HLD31" s="46"/>
      <c r="HLE31" s="46"/>
      <c r="HLF31" s="46"/>
      <c r="HLG31" s="46"/>
      <c r="HLH31" s="46"/>
      <c r="HLI31" s="46"/>
      <c r="HLJ31" s="46"/>
      <c r="HLK31" s="46"/>
      <c r="HLL31" s="46"/>
      <c r="HLM31" s="46"/>
      <c r="HLN31" s="46"/>
      <c r="HLO31" s="46"/>
      <c r="HLP31" s="46"/>
      <c r="HLQ31" s="46"/>
      <c r="HLR31" s="46"/>
      <c r="HLS31" s="46"/>
      <c r="HLT31" s="46"/>
      <c r="HLU31" s="46"/>
      <c r="HLV31" s="46"/>
      <c r="HLW31" s="46"/>
      <c r="HLX31" s="46"/>
      <c r="HLY31" s="46"/>
      <c r="HLZ31" s="46"/>
      <c r="HMA31" s="46"/>
      <c r="HMB31" s="46"/>
      <c r="HMC31" s="46"/>
      <c r="HMD31" s="46"/>
      <c r="HME31" s="46"/>
      <c r="HMF31" s="46"/>
      <c r="HMG31" s="46"/>
      <c r="HMH31" s="46"/>
      <c r="HMI31" s="46"/>
      <c r="HMJ31" s="46"/>
      <c r="HMK31" s="46"/>
      <c r="HML31" s="46"/>
      <c r="HMM31" s="46"/>
      <c r="HMN31" s="46"/>
      <c r="HMO31" s="46"/>
      <c r="HMP31" s="46"/>
      <c r="HMQ31" s="46"/>
      <c r="HMR31" s="46"/>
      <c r="HMS31" s="46"/>
      <c r="HMT31" s="46"/>
      <c r="HMU31" s="46"/>
      <c r="HMV31" s="46"/>
      <c r="HMW31" s="46"/>
      <c r="HMX31" s="46"/>
      <c r="HMY31" s="46"/>
      <c r="HMZ31" s="46"/>
      <c r="HNA31" s="46"/>
      <c r="HNB31" s="46"/>
      <c r="HNC31" s="46"/>
      <c r="HND31" s="46"/>
      <c r="HNE31" s="46"/>
      <c r="HNF31" s="46"/>
      <c r="HNG31" s="46"/>
      <c r="HNH31" s="46"/>
      <c r="HNI31" s="46"/>
      <c r="HNJ31" s="46"/>
      <c r="HNK31" s="46"/>
      <c r="HNL31" s="46"/>
      <c r="HNM31" s="46"/>
      <c r="HNN31" s="46"/>
      <c r="HNO31" s="46"/>
      <c r="HNP31" s="46"/>
      <c r="HNQ31" s="46"/>
      <c r="HNR31" s="46"/>
      <c r="HNS31" s="46"/>
      <c r="HNT31" s="46"/>
      <c r="HNU31" s="46"/>
      <c r="HNV31" s="46"/>
      <c r="HNW31" s="46"/>
      <c r="HNX31" s="46"/>
      <c r="HNY31" s="46"/>
      <c r="HNZ31" s="46"/>
      <c r="HOA31" s="46"/>
      <c r="HOB31" s="46"/>
      <c r="HOC31" s="46"/>
      <c r="HOD31" s="46"/>
      <c r="HOE31" s="46"/>
      <c r="HOF31" s="46"/>
      <c r="HOG31" s="46"/>
      <c r="HOH31" s="46"/>
      <c r="HOI31" s="46"/>
      <c r="HOJ31" s="46"/>
      <c r="HOK31" s="46"/>
      <c r="HOL31" s="46"/>
      <c r="HOM31" s="46"/>
      <c r="HON31" s="46"/>
      <c r="HOO31" s="46"/>
      <c r="HOP31" s="46"/>
      <c r="HOQ31" s="46"/>
      <c r="HOR31" s="46"/>
      <c r="HOS31" s="46"/>
      <c r="HOT31" s="46"/>
      <c r="HOU31" s="46"/>
      <c r="HOV31" s="46"/>
      <c r="HOW31" s="46"/>
      <c r="HOX31" s="46"/>
      <c r="HOY31" s="46"/>
      <c r="HOZ31" s="46"/>
      <c r="HPA31" s="46"/>
      <c r="HPB31" s="46"/>
      <c r="HPC31" s="46"/>
      <c r="HPD31" s="46"/>
      <c r="HPE31" s="46"/>
      <c r="HPF31" s="46"/>
      <c r="HPG31" s="46"/>
      <c r="HPH31" s="46"/>
      <c r="HPI31" s="46"/>
      <c r="HPJ31" s="46"/>
      <c r="HPK31" s="46"/>
      <c r="HPL31" s="46"/>
      <c r="HPM31" s="46"/>
      <c r="HPN31" s="46"/>
      <c r="HPO31" s="46"/>
      <c r="HPP31" s="46"/>
      <c r="HPQ31" s="46"/>
      <c r="HPR31" s="46"/>
      <c r="HPS31" s="46"/>
      <c r="HPT31" s="46"/>
      <c r="HPU31" s="46"/>
      <c r="HPV31" s="46"/>
      <c r="HPW31" s="46"/>
      <c r="HPX31" s="46"/>
      <c r="HPY31" s="46"/>
      <c r="HPZ31" s="46"/>
      <c r="HQA31" s="46"/>
      <c r="HQB31" s="46"/>
      <c r="HQC31" s="46"/>
      <c r="HQD31" s="46"/>
      <c r="HQE31" s="46"/>
      <c r="HQF31" s="46"/>
      <c r="HQG31" s="46"/>
      <c r="HQH31" s="46"/>
      <c r="HQI31" s="46"/>
      <c r="HQJ31" s="46"/>
      <c r="HQK31" s="46"/>
      <c r="HQL31" s="46"/>
      <c r="HQM31" s="46"/>
      <c r="HQN31" s="46"/>
      <c r="HQO31" s="46"/>
      <c r="HQP31" s="46"/>
      <c r="HQQ31" s="46"/>
      <c r="HQR31" s="46"/>
      <c r="HQS31" s="46"/>
      <c r="HQT31" s="46"/>
      <c r="HQU31" s="46"/>
      <c r="HQV31" s="46"/>
      <c r="HQW31" s="46"/>
      <c r="HQX31" s="46"/>
      <c r="HQY31" s="46"/>
      <c r="HQZ31" s="46"/>
      <c r="HRA31" s="46"/>
      <c r="HRB31" s="46"/>
      <c r="HRC31" s="46"/>
      <c r="HRD31" s="46"/>
      <c r="HRE31" s="46"/>
      <c r="HRF31" s="46"/>
      <c r="HRG31" s="46"/>
      <c r="HRH31" s="46"/>
      <c r="HRI31" s="46"/>
      <c r="HRJ31" s="46"/>
      <c r="HRK31" s="46"/>
      <c r="HRL31" s="46"/>
      <c r="HRM31" s="46"/>
      <c r="HRN31" s="46"/>
      <c r="HRO31" s="46"/>
      <c r="HRP31" s="46"/>
      <c r="HRQ31" s="46"/>
      <c r="HRR31" s="46"/>
      <c r="HRS31" s="46"/>
      <c r="HRT31" s="46"/>
      <c r="HRU31" s="46"/>
      <c r="HRV31" s="46"/>
      <c r="HRW31" s="46"/>
      <c r="HRX31" s="46"/>
      <c r="HRY31" s="46"/>
      <c r="HRZ31" s="46"/>
      <c r="HSA31" s="46"/>
      <c r="HSB31" s="46"/>
      <c r="HSC31" s="46"/>
      <c r="HSD31" s="46"/>
      <c r="HSE31" s="46"/>
      <c r="HSF31" s="46"/>
      <c r="HSG31" s="46"/>
      <c r="HSH31" s="46"/>
      <c r="HSI31" s="46"/>
      <c r="HSJ31" s="46"/>
      <c r="HSK31" s="46"/>
      <c r="HSL31" s="46"/>
      <c r="HSM31" s="46"/>
      <c r="HSN31" s="46"/>
      <c r="HSO31" s="46"/>
      <c r="HSP31" s="46"/>
      <c r="HSQ31" s="46"/>
      <c r="HSR31" s="46"/>
      <c r="HSS31" s="46"/>
      <c r="HST31" s="46"/>
      <c r="HSU31" s="46"/>
      <c r="HSV31" s="46"/>
      <c r="HSW31" s="46"/>
      <c r="HSX31" s="46"/>
      <c r="HSY31" s="46"/>
      <c r="HSZ31" s="46"/>
      <c r="HTA31" s="46"/>
      <c r="HTB31" s="46"/>
      <c r="HTC31" s="46"/>
      <c r="HTD31" s="46"/>
      <c r="HTE31" s="46"/>
      <c r="HTF31" s="46"/>
      <c r="HTG31" s="46"/>
      <c r="HTH31" s="46"/>
      <c r="HTI31" s="46"/>
      <c r="HTJ31" s="46"/>
      <c r="HTK31" s="46"/>
      <c r="HTL31" s="46"/>
      <c r="HTM31" s="46"/>
      <c r="HTN31" s="46"/>
      <c r="HTO31" s="46"/>
      <c r="HTP31" s="46"/>
      <c r="HTQ31" s="46"/>
      <c r="HTR31" s="46"/>
      <c r="HTS31" s="46"/>
      <c r="HTT31" s="46"/>
      <c r="HTU31" s="46"/>
      <c r="HTV31" s="46"/>
      <c r="HTW31" s="46"/>
      <c r="HTX31" s="46"/>
      <c r="HTY31" s="46"/>
      <c r="HTZ31" s="46"/>
      <c r="HUA31" s="46"/>
      <c r="HUB31" s="46"/>
      <c r="HUC31" s="46"/>
      <c r="HUD31" s="46"/>
      <c r="HUE31" s="46"/>
      <c r="HUF31" s="46"/>
      <c r="HUG31" s="46"/>
      <c r="HUH31" s="46"/>
      <c r="HUI31" s="46"/>
      <c r="HUJ31" s="46"/>
      <c r="HUK31" s="46"/>
      <c r="HUL31" s="46"/>
      <c r="HUM31" s="46"/>
      <c r="HUN31" s="46"/>
      <c r="HUO31" s="46"/>
      <c r="HUP31" s="46"/>
      <c r="HUQ31" s="46"/>
      <c r="HUR31" s="46"/>
      <c r="HUS31" s="46"/>
      <c r="HUT31" s="46"/>
      <c r="HUU31" s="46"/>
      <c r="HUV31" s="46"/>
      <c r="HUW31" s="46"/>
      <c r="HUX31" s="46"/>
      <c r="HUY31" s="46"/>
      <c r="HUZ31" s="46"/>
      <c r="HVA31" s="46"/>
      <c r="HVB31" s="46"/>
      <c r="HVC31" s="46"/>
      <c r="HVD31" s="46"/>
      <c r="HVE31" s="46"/>
      <c r="HVF31" s="46"/>
      <c r="HVG31" s="46"/>
      <c r="HVH31" s="46"/>
      <c r="HVI31" s="46"/>
      <c r="HVJ31" s="46"/>
      <c r="HVK31" s="46"/>
      <c r="HVL31" s="46"/>
      <c r="HVM31" s="46"/>
      <c r="HVN31" s="46"/>
      <c r="HVO31" s="46"/>
      <c r="HVP31" s="46"/>
      <c r="HVQ31" s="46"/>
      <c r="HVR31" s="46"/>
      <c r="HVS31" s="46"/>
      <c r="HVT31" s="46"/>
      <c r="HVU31" s="46"/>
      <c r="HVV31" s="46"/>
      <c r="HVW31" s="46"/>
      <c r="HVX31" s="46"/>
      <c r="HVY31" s="46"/>
      <c r="HVZ31" s="46"/>
      <c r="HWA31" s="46"/>
      <c r="HWB31" s="46"/>
      <c r="HWC31" s="46"/>
      <c r="HWD31" s="46"/>
      <c r="HWE31" s="46"/>
      <c r="HWF31" s="46"/>
      <c r="HWG31" s="46"/>
      <c r="HWH31" s="46"/>
      <c r="HWI31" s="46"/>
      <c r="HWJ31" s="46"/>
      <c r="HWK31" s="46"/>
      <c r="HWL31" s="46"/>
      <c r="HWM31" s="46"/>
      <c r="HWN31" s="46"/>
      <c r="HWO31" s="46"/>
      <c r="HWP31" s="46"/>
      <c r="HWQ31" s="46"/>
      <c r="HWR31" s="46"/>
      <c r="HWS31" s="46"/>
      <c r="HWT31" s="46"/>
      <c r="HWU31" s="46"/>
      <c r="HWV31" s="46"/>
      <c r="HWW31" s="46"/>
      <c r="HWX31" s="46"/>
      <c r="HWY31" s="46"/>
      <c r="HWZ31" s="46"/>
      <c r="HXA31" s="46"/>
      <c r="HXB31" s="46"/>
      <c r="HXC31" s="46"/>
      <c r="HXD31" s="46"/>
      <c r="HXE31" s="46"/>
      <c r="HXF31" s="46"/>
      <c r="HXG31" s="46"/>
      <c r="HXH31" s="46"/>
      <c r="HXI31" s="46"/>
      <c r="HXJ31" s="46"/>
      <c r="HXK31" s="46"/>
      <c r="HXL31" s="46"/>
      <c r="HXM31" s="46"/>
      <c r="HXN31" s="46"/>
      <c r="HXO31" s="46"/>
      <c r="HXP31" s="46"/>
      <c r="HXQ31" s="46"/>
      <c r="HXR31" s="46"/>
      <c r="HXS31" s="46"/>
      <c r="HXT31" s="46"/>
      <c r="HXU31" s="46"/>
      <c r="HXV31" s="46"/>
      <c r="HXW31" s="46"/>
      <c r="HXX31" s="46"/>
      <c r="HXY31" s="46"/>
      <c r="HXZ31" s="46"/>
      <c r="HYA31" s="46"/>
      <c r="HYB31" s="46"/>
      <c r="HYC31" s="46"/>
      <c r="HYD31" s="46"/>
      <c r="HYE31" s="46"/>
      <c r="HYF31" s="46"/>
      <c r="HYG31" s="46"/>
      <c r="HYH31" s="46"/>
      <c r="HYI31" s="46"/>
      <c r="HYJ31" s="46"/>
      <c r="HYK31" s="46"/>
      <c r="HYL31" s="46"/>
      <c r="HYM31" s="46"/>
      <c r="HYN31" s="46"/>
      <c r="HYO31" s="46"/>
      <c r="HYP31" s="46"/>
      <c r="HYQ31" s="46"/>
      <c r="HYR31" s="46"/>
      <c r="HYS31" s="46"/>
      <c r="HYT31" s="46"/>
      <c r="HYU31" s="46"/>
      <c r="HYV31" s="46"/>
      <c r="HYW31" s="46"/>
      <c r="HYX31" s="46"/>
      <c r="HYY31" s="46"/>
      <c r="HYZ31" s="46"/>
      <c r="HZA31" s="46"/>
      <c r="HZB31" s="46"/>
      <c r="HZC31" s="46"/>
      <c r="HZD31" s="46"/>
      <c r="HZE31" s="46"/>
      <c r="HZF31" s="46"/>
      <c r="HZG31" s="46"/>
      <c r="HZH31" s="46"/>
      <c r="HZI31" s="46"/>
      <c r="HZJ31" s="46"/>
      <c r="HZK31" s="46"/>
      <c r="HZL31" s="46"/>
      <c r="HZM31" s="46"/>
      <c r="HZN31" s="46"/>
      <c r="HZO31" s="46"/>
      <c r="HZP31" s="46"/>
      <c r="HZQ31" s="46"/>
      <c r="HZR31" s="46"/>
      <c r="HZS31" s="46"/>
      <c r="HZT31" s="46"/>
      <c r="HZU31" s="46"/>
      <c r="HZV31" s="46"/>
      <c r="HZW31" s="46"/>
      <c r="HZX31" s="46"/>
      <c r="HZY31" s="46"/>
      <c r="HZZ31" s="46"/>
      <c r="IAA31" s="46"/>
      <c r="IAB31" s="46"/>
      <c r="IAC31" s="46"/>
      <c r="IAD31" s="46"/>
      <c r="IAE31" s="46"/>
      <c r="IAF31" s="46"/>
      <c r="IAG31" s="46"/>
      <c r="IAH31" s="46"/>
      <c r="IAI31" s="46"/>
      <c r="IAJ31" s="46"/>
      <c r="IAK31" s="46"/>
      <c r="IAL31" s="46"/>
      <c r="IAM31" s="46"/>
      <c r="IAN31" s="46"/>
      <c r="IAO31" s="46"/>
      <c r="IAP31" s="46"/>
      <c r="IAQ31" s="46"/>
      <c r="IAR31" s="46"/>
      <c r="IAS31" s="46"/>
      <c r="IAT31" s="46"/>
      <c r="IAU31" s="46"/>
      <c r="IAV31" s="46"/>
      <c r="IAW31" s="46"/>
      <c r="IAX31" s="46"/>
      <c r="IAY31" s="46"/>
      <c r="IAZ31" s="46"/>
      <c r="IBA31" s="46"/>
      <c r="IBB31" s="46"/>
      <c r="IBC31" s="46"/>
      <c r="IBD31" s="46"/>
      <c r="IBE31" s="46"/>
      <c r="IBF31" s="46"/>
      <c r="IBG31" s="46"/>
      <c r="IBH31" s="46"/>
      <c r="IBI31" s="46"/>
      <c r="IBJ31" s="46"/>
      <c r="IBK31" s="46"/>
      <c r="IBL31" s="46"/>
      <c r="IBM31" s="46"/>
      <c r="IBN31" s="46"/>
      <c r="IBO31" s="46"/>
      <c r="IBP31" s="46"/>
      <c r="IBQ31" s="46"/>
      <c r="IBR31" s="46"/>
      <c r="IBS31" s="46"/>
      <c r="IBT31" s="46"/>
      <c r="IBU31" s="46"/>
      <c r="IBV31" s="46"/>
      <c r="IBW31" s="46"/>
      <c r="IBX31" s="46"/>
      <c r="IBY31" s="46"/>
      <c r="IBZ31" s="46"/>
      <c r="ICA31" s="46"/>
      <c r="ICB31" s="46"/>
      <c r="ICC31" s="46"/>
      <c r="ICD31" s="46"/>
      <c r="ICE31" s="46"/>
      <c r="ICF31" s="46"/>
      <c r="ICG31" s="46"/>
      <c r="ICH31" s="46"/>
      <c r="ICI31" s="46"/>
      <c r="ICJ31" s="46"/>
      <c r="ICK31" s="46"/>
      <c r="ICL31" s="46"/>
      <c r="ICM31" s="46"/>
      <c r="ICN31" s="46"/>
      <c r="ICO31" s="46"/>
      <c r="ICP31" s="46"/>
      <c r="ICQ31" s="46"/>
      <c r="ICR31" s="46"/>
      <c r="ICS31" s="46"/>
      <c r="ICT31" s="46"/>
      <c r="ICU31" s="46"/>
      <c r="ICV31" s="46"/>
      <c r="ICW31" s="46"/>
      <c r="ICX31" s="46"/>
      <c r="ICY31" s="46"/>
      <c r="ICZ31" s="46"/>
      <c r="IDA31" s="46"/>
      <c r="IDB31" s="46"/>
      <c r="IDC31" s="46"/>
      <c r="IDD31" s="46"/>
      <c r="IDE31" s="46"/>
      <c r="IDF31" s="46"/>
      <c r="IDG31" s="46"/>
      <c r="IDH31" s="46"/>
      <c r="IDI31" s="46"/>
      <c r="IDJ31" s="46"/>
      <c r="IDK31" s="46"/>
      <c r="IDL31" s="46"/>
      <c r="IDM31" s="46"/>
      <c r="IDN31" s="46"/>
      <c r="IDO31" s="46"/>
      <c r="IDP31" s="46"/>
      <c r="IDQ31" s="46"/>
      <c r="IDR31" s="46"/>
      <c r="IDS31" s="46"/>
      <c r="IDT31" s="46"/>
      <c r="IDU31" s="46"/>
      <c r="IDV31" s="46"/>
      <c r="IDW31" s="46"/>
      <c r="IDX31" s="46"/>
      <c r="IDY31" s="46"/>
      <c r="IDZ31" s="46"/>
      <c r="IEA31" s="46"/>
      <c r="IEB31" s="46"/>
      <c r="IEC31" s="46"/>
      <c r="IED31" s="46"/>
      <c r="IEE31" s="46"/>
      <c r="IEF31" s="46"/>
      <c r="IEG31" s="46"/>
      <c r="IEH31" s="46"/>
      <c r="IEI31" s="46"/>
      <c r="IEJ31" s="46"/>
      <c r="IEK31" s="46"/>
      <c r="IEL31" s="46"/>
      <c r="IEM31" s="46"/>
      <c r="IEN31" s="46"/>
      <c r="IEO31" s="46"/>
      <c r="IEP31" s="46"/>
      <c r="IEQ31" s="46"/>
      <c r="IER31" s="46"/>
      <c r="IES31" s="46"/>
      <c r="IET31" s="46"/>
      <c r="IEU31" s="46"/>
      <c r="IEV31" s="46"/>
      <c r="IEW31" s="46"/>
      <c r="IEX31" s="46"/>
      <c r="IEY31" s="46"/>
      <c r="IEZ31" s="46"/>
      <c r="IFA31" s="46"/>
      <c r="IFB31" s="46"/>
      <c r="IFC31" s="46"/>
      <c r="IFD31" s="46"/>
      <c r="IFE31" s="46"/>
      <c r="IFF31" s="46"/>
      <c r="IFG31" s="46"/>
      <c r="IFH31" s="46"/>
      <c r="IFI31" s="46"/>
      <c r="IFJ31" s="46"/>
      <c r="IFK31" s="46"/>
      <c r="IFL31" s="46"/>
      <c r="IFM31" s="46"/>
      <c r="IFN31" s="46"/>
      <c r="IFO31" s="46"/>
      <c r="IFP31" s="46"/>
      <c r="IFQ31" s="46"/>
      <c r="IFR31" s="46"/>
      <c r="IFS31" s="46"/>
      <c r="IFT31" s="46"/>
      <c r="IFU31" s="46"/>
      <c r="IFV31" s="46"/>
      <c r="IFW31" s="46"/>
      <c r="IFX31" s="46"/>
      <c r="IFY31" s="46"/>
      <c r="IFZ31" s="46"/>
      <c r="IGA31" s="46"/>
      <c r="IGB31" s="46"/>
      <c r="IGC31" s="46"/>
      <c r="IGD31" s="46"/>
      <c r="IGE31" s="46"/>
      <c r="IGF31" s="46"/>
      <c r="IGG31" s="46"/>
      <c r="IGH31" s="46"/>
      <c r="IGI31" s="46"/>
      <c r="IGJ31" s="46"/>
      <c r="IGK31" s="46"/>
      <c r="IGL31" s="46"/>
      <c r="IGM31" s="46"/>
      <c r="IGN31" s="46"/>
      <c r="IGO31" s="46"/>
      <c r="IGP31" s="46"/>
      <c r="IGQ31" s="46"/>
      <c r="IGR31" s="46"/>
      <c r="IGS31" s="46"/>
      <c r="IGT31" s="46"/>
      <c r="IGU31" s="46"/>
      <c r="IGV31" s="46"/>
      <c r="IGW31" s="46"/>
      <c r="IGX31" s="46"/>
      <c r="IGY31" s="46"/>
      <c r="IGZ31" s="46"/>
      <c r="IHA31" s="46"/>
      <c r="IHB31" s="46"/>
      <c r="IHC31" s="46"/>
      <c r="IHD31" s="46"/>
      <c r="IHE31" s="46"/>
      <c r="IHF31" s="46"/>
      <c r="IHG31" s="46"/>
      <c r="IHH31" s="46"/>
      <c r="IHI31" s="46"/>
      <c r="IHJ31" s="46"/>
      <c r="IHK31" s="46"/>
      <c r="IHL31" s="46"/>
      <c r="IHM31" s="46"/>
      <c r="IHN31" s="46"/>
      <c r="IHO31" s="46"/>
      <c r="IHP31" s="46"/>
      <c r="IHQ31" s="46"/>
      <c r="IHR31" s="46"/>
      <c r="IHS31" s="46"/>
      <c r="IHT31" s="46"/>
      <c r="IHU31" s="46"/>
      <c r="IHV31" s="46"/>
      <c r="IHW31" s="46"/>
      <c r="IHX31" s="46"/>
      <c r="IHY31" s="46"/>
      <c r="IHZ31" s="46"/>
      <c r="IIA31" s="46"/>
      <c r="IIB31" s="46"/>
      <c r="IIC31" s="46"/>
      <c r="IID31" s="46"/>
      <c r="IIE31" s="46"/>
      <c r="IIF31" s="46"/>
      <c r="IIG31" s="46"/>
      <c r="IIH31" s="46"/>
      <c r="III31" s="46"/>
      <c r="IIJ31" s="46"/>
      <c r="IIK31" s="46"/>
      <c r="IIL31" s="46"/>
      <c r="IIM31" s="46"/>
      <c r="IIN31" s="46"/>
      <c r="IIO31" s="46"/>
      <c r="IIP31" s="46"/>
      <c r="IIQ31" s="46"/>
      <c r="IIR31" s="46"/>
      <c r="IIS31" s="46"/>
      <c r="IIT31" s="46"/>
      <c r="IIU31" s="46"/>
      <c r="IIV31" s="46"/>
      <c r="IIW31" s="46"/>
      <c r="IIX31" s="46"/>
      <c r="IIY31" s="46"/>
      <c r="IIZ31" s="46"/>
      <c r="IJA31" s="46"/>
      <c r="IJB31" s="46"/>
      <c r="IJC31" s="46"/>
      <c r="IJD31" s="46"/>
      <c r="IJE31" s="46"/>
      <c r="IJF31" s="46"/>
      <c r="IJG31" s="46"/>
      <c r="IJH31" s="46"/>
      <c r="IJI31" s="46"/>
      <c r="IJJ31" s="46"/>
      <c r="IJK31" s="46"/>
      <c r="IJL31" s="46"/>
      <c r="IJM31" s="46"/>
      <c r="IJN31" s="46"/>
      <c r="IJO31" s="46"/>
      <c r="IJP31" s="46"/>
      <c r="IJQ31" s="46"/>
      <c r="IJR31" s="46"/>
      <c r="IJS31" s="46"/>
      <c r="IJT31" s="46"/>
      <c r="IJU31" s="46"/>
      <c r="IJV31" s="46"/>
      <c r="IJW31" s="46"/>
      <c r="IJX31" s="46"/>
      <c r="IJY31" s="46"/>
      <c r="IJZ31" s="46"/>
      <c r="IKA31" s="46"/>
      <c r="IKB31" s="46"/>
      <c r="IKC31" s="46"/>
      <c r="IKD31" s="46"/>
      <c r="IKE31" s="46"/>
      <c r="IKF31" s="46"/>
      <c r="IKG31" s="46"/>
      <c r="IKH31" s="46"/>
      <c r="IKI31" s="46"/>
      <c r="IKJ31" s="46"/>
      <c r="IKK31" s="46"/>
      <c r="IKL31" s="46"/>
      <c r="IKM31" s="46"/>
      <c r="IKN31" s="46"/>
      <c r="IKO31" s="46"/>
      <c r="IKP31" s="46"/>
      <c r="IKQ31" s="46"/>
      <c r="IKR31" s="46"/>
      <c r="IKS31" s="46"/>
      <c r="IKT31" s="46"/>
      <c r="IKU31" s="46"/>
      <c r="IKV31" s="46"/>
      <c r="IKW31" s="46"/>
      <c r="IKX31" s="46"/>
      <c r="IKY31" s="46"/>
      <c r="IKZ31" s="46"/>
      <c r="ILA31" s="46"/>
      <c r="ILB31" s="46"/>
      <c r="ILC31" s="46"/>
      <c r="ILD31" s="46"/>
      <c r="ILE31" s="46"/>
      <c r="ILF31" s="46"/>
      <c r="ILG31" s="46"/>
      <c r="ILH31" s="46"/>
      <c r="ILI31" s="46"/>
      <c r="ILJ31" s="46"/>
      <c r="ILK31" s="46"/>
      <c r="ILL31" s="46"/>
      <c r="ILM31" s="46"/>
      <c r="ILN31" s="46"/>
      <c r="ILO31" s="46"/>
      <c r="ILP31" s="46"/>
      <c r="ILQ31" s="46"/>
      <c r="ILR31" s="46"/>
      <c r="ILS31" s="46"/>
      <c r="ILT31" s="46"/>
      <c r="ILU31" s="46"/>
      <c r="ILV31" s="46"/>
      <c r="ILW31" s="46"/>
      <c r="ILX31" s="46"/>
      <c r="ILY31" s="46"/>
      <c r="ILZ31" s="46"/>
      <c r="IMA31" s="46"/>
      <c r="IMB31" s="46"/>
      <c r="IMC31" s="46"/>
      <c r="IMD31" s="46"/>
      <c r="IME31" s="46"/>
      <c r="IMF31" s="46"/>
      <c r="IMG31" s="46"/>
      <c r="IMH31" s="46"/>
      <c r="IMI31" s="46"/>
      <c r="IMJ31" s="46"/>
      <c r="IMK31" s="46"/>
      <c r="IML31" s="46"/>
      <c r="IMM31" s="46"/>
      <c r="IMN31" s="46"/>
      <c r="IMO31" s="46"/>
      <c r="IMP31" s="46"/>
      <c r="IMQ31" s="46"/>
      <c r="IMR31" s="46"/>
      <c r="IMS31" s="46"/>
      <c r="IMT31" s="46"/>
      <c r="IMU31" s="46"/>
      <c r="IMV31" s="46"/>
      <c r="IMW31" s="46"/>
      <c r="IMX31" s="46"/>
      <c r="IMY31" s="46"/>
      <c r="IMZ31" s="46"/>
      <c r="INA31" s="46"/>
      <c r="INB31" s="46"/>
      <c r="INC31" s="46"/>
      <c r="IND31" s="46"/>
      <c r="INE31" s="46"/>
      <c r="INF31" s="46"/>
      <c r="ING31" s="46"/>
      <c r="INH31" s="46"/>
      <c r="INI31" s="46"/>
      <c r="INJ31" s="46"/>
      <c r="INK31" s="46"/>
      <c r="INL31" s="46"/>
      <c r="INM31" s="46"/>
      <c r="INN31" s="46"/>
      <c r="INO31" s="46"/>
      <c r="INP31" s="46"/>
      <c r="INQ31" s="46"/>
      <c r="INR31" s="46"/>
      <c r="INS31" s="46"/>
      <c r="INT31" s="46"/>
      <c r="INU31" s="46"/>
      <c r="INV31" s="46"/>
      <c r="INW31" s="46"/>
      <c r="INX31" s="46"/>
      <c r="INY31" s="46"/>
      <c r="INZ31" s="46"/>
      <c r="IOA31" s="46"/>
      <c r="IOB31" s="46"/>
      <c r="IOC31" s="46"/>
      <c r="IOD31" s="46"/>
      <c r="IOE31" s="46"/>
      <c r="IOF31" s="46"/>
      <c r="IOG31" s="46"/>
      <c r="IOH31" s="46"/>
      <c r="IOI31" s="46"/>
      <c r="IOJ31" s="46"/>
      <c r="IOK31" s="46"/>
      <c r="IOL31" s="46"/>
      <c r="IOM31" s="46"/>
      <c r="ION31" s="46"/>
      <c r="IOO31" s="46"/>
      <c r="IOP31" s="46"/>
      <c r="IOQ31" s="46"/>
      <c r="IOR31" s="46"/>
      <c r="IOS31" s="46"/>
      <c r="IOT31" s="46"/>
      <c r="IOU31" s="46"/>
      <c r="IOV31" s="46"/>
      <c r="IOW31" s="46"/>
      <c r="IOX31" s="46"/>
      <c r="IOY31" s="46"/>
      <c r="IOZ31" s="46"/>
      <c r="IPA31" s="46"/>
      <c r="IPB31" s="46"/>
      <c r="IPC31" s="46"/>
      <c r="IPD31" s="46"/>
      <c r="IPE31" s="46"/>
      <c r="IPF31" s="46"/>
      <c r="IPG31" s="46"/>
      <c r="IPH31" s="46"/>
      <c r="IPI31" s="46"/>
      <c r="IPJ31" s="46"/>
      <c r="IPK31" s="46"/>
      <c r="IPL31" s="46"/>
      <c r="IPM31" s="46"/>
      <c r="IPN31" s="46"/>
      <c r="IPO31" s="46"/>
      <c r="IPP31" s="46"/>
      <c r="IPQ31" s="46"/>
      <c r="IPR31" s="46"/>
      <c r="IPS31" s="46"/>
      <c r="IPT31" s="46"/>
      <c r="IPU31" s="46"/>
      <c r="IPV31" s="46"/>
      <c r="IPW31" s="46"/>
      <c r="IPX31" s="46"/>
      <c r="IPY31" s="46"/>
      <c r="IPZ31" s="46"/>
      <c r="IQA31" s="46"/>
      <c r="IQB31" s="46"/>
      <c r="IQC31" s="46"/>
      <c r="IQD31" s="46"/>
      <c r="IQE31" s="46"/>
      <c r="IQF31" s="46"/>
      <c r="IQG31" s="46"/>
      <c r="IQH31" s="46"/>
      <c r="IQI31" s="46"/>
      <c r="IQJ31" s="46"/>
      <c r="IQK31" s="46"/>
      <c r="IQL31" s="46"/>
      <c r="IQM31" s="46"/>
      <c r="IQN31" s="46"/>
      <c r="IQO31" s="46"/>
      <c r="IQP31" s="46"/>
      <c r="IQQ31" s="46"/>
      <c r="IQR31" s="46"/>
      <c r="IQS31" s="46"/>
      <c r="IQT31" s="46"/>
      <c r="IQU31" s="46"/>
      <c r="IQV31" s="46"/>
      <c r="IQW31" s="46"/>
      <c r="IQX31" s="46"/>
      <c r="IQY31" s="46"/>
      <c r="IQZ31" s="46"/>
      <c r="IRA31" s="46"/>
      <c r="IRB31" s="46"/>
      <c r="IRC31" s="46"/>
      <c r="IRD31" s="46"/>
      <c r="IRE31" s="46"/>
      <c r="IRF31" s="46"/>
      <c r="IRG31" s="46"/>
      <c r="IRH31" s="46"/>
      <c r="IRI31" s="46"/>
      <c r="IRJ31" s="46"/>
      <c r="IRK31" s="46"/>
      <c r="IRL31" s="46"/>
      <c r="IRM31" s="46"/>
      <c r="IRN31" s="46"/>
      <c r="IRO31" s="46"/>
      <c r="IRP31" s="46"/>
      <c r="IRQ31" s="46"/>
      <c r="IRR31" s="46"/>
      <c r="IRS31" s="46"/>
      <c r="IRT31" s="46"/>
      <c r="IRU31" s="46"/>
      <c r="IRV31" s="46"/>
      <c r="IRW31" s="46"/>
      <c r="IRX31" s="46"/>
      <c r="IRY31" s="46"/>
      <c r="IRZ31" s="46"/>
      <c r="ISA31" s="46"/>
      <c r="ISB31" s="46"/>
      <c r="ISC31" s="46"/>
      <c r="ISD31" s="46"/>
      <c r="ISE31" s="46"/>
      <c r="ISF31" s="46"/>
      <c r="ISG31" s="46"/>
      <c r="ISH31" s="46"/>
      <c r="ISI31" s="46"/>
      <c r="ISJ31" s="46"/>
      <c r="ISK31" s="46"/>
      <c r="ISL31" s="46"/>
      <c r="ISM31" s="46"/>
      <c r="ISN31" s="46"/>
      <c r="ISO31" s="46"/>
      <c r="ISP31" s="46"/>
      <c r="ISQ31" s="46"/>
      <c r="ISR31" s="46"/>
      <c r="ISS31" s="46"/>
      <c r="IST31" s="46"/>
      <c r="ISU31" s="46"/>
      <c r="ISV31" s="46"/>
      <c r="ISW31" s="46"/>
      <c r="ISX31" s="46"/>
      <c r="ISY31" s="46"/>
      <c r="ISZ31" s="46"/>
      <c r="ITA31" s="46"/>
      <c r="ITB31" s="46"/>
      <c r="ITC31" s="46"/>
      <c r="ITD31" s="46"/>
      <c r="ITE31" s="46"/>
      <c r="ITF31" s="46"/>
      <c r="ITG31" s="46"/>
      <c r="ITH31" s="46"/>
      <c r="ITI31" s="46"/>
      <c r="ITJ31" s="46"/>
      <c r="ITK31" s="46"/>
      <c r="ITL31" s="46"/>
      <c r="ITM31" s="46"/>
      <c r="ITN31" s="46"/>
      <c r="ITO31" s="46"/>
      <c r="ITP31" s="46"/>
      <c r="ITQ31" s="46"/>
      <c r="ITR31" s="46"/>
      <c r="ITS31" s="46"/>
      <c r="ITT31" s="46"/>
      <c r="ITU31" s="46"/>
      <c r="ITV31" s="46"/>
      <c r="ITW31" s="46"/>
      <c r="ITX31" s="46"/>
      <c r="ITY31" s="46"/>
      <c r="ITZ31" s="46"/>
      <c r="IUA31" s="46"/>
      <c r="IUB31" s="46"/>
      <c r="IUC31" s="46"/>
      <c r="IUD31" s="46"/>
      <c r="IUE31" s="46"/>
      <c r="IUF31" s="46"/>
      <c r="IUG31" s="46"/>
      <c r="IUH31" s="46"/>
      <c r="IUI31" s="46"/>
      <c r="IUJ31" s="46"/>
      <c r="IUK31" s="46"/>
      <c r="IUL31" s="46"/>
      <c r="IUM31" s="46"/>
      <c r="IUN31" s="46"/>
      <c r="IUO31" s="46"/>
      <c r="IUP31" s="46"/>
      <c r="IUQ31" s="46"/>
      <c r="IUR31" s="46"/>
      <c r="IUS31" s="46"/>
      <c r="IUT31" s="46"/>
      <c r="IUU31" s="46"/>
      <c r="IUV31" s="46"/>
      <c r="IUW31" s="46"/>
      <c r="IUX31" s="46"/>
      <c r="IUY31" s="46"/>
      <c r="IUZ31" s="46"/>
      <c r="IVA31" s="46"/>
      <c r="IVB31" s="46"/>
      <c r="IVC31" s="46"/>
      <c r="IVD31" s="46"/>
      <c r="IVE31" s="46"/>
      <c r="IVF31" s="46"/>
      <c r="IVG31" s="46"/>
      <c r="IVH31" s="46"/>
      <c r="IVI31" s="46"/>
      <c r="IVJ31" s="46"/>
      <c r="IVK31" s="46"/>
      <c r="IVL31" s="46"/>
      <c r="IVM31" s="46"/>
      <c r="IVN31" s="46"/>
      <c r="IVO31" s="46"/>
      <c r="IVP31" s="46"/>
      <c r="IVQ31" s="46"/>
      <c r="IVR31" s="46"/>
      <c r="IVS31" s="46"/>
      <c r="IVT31" s="46"/>
      <c r="IVU31" s="46"/>
      <c r="IVV31" s="46"/>
      <c r="IVW31" s="46"/>
      <c r="IVX31" s="46"/>
      <c r="IVY31" s="46"/>
      <c r="IVZ31" s="46"/>
      <c r="IWA31" s="46"/>
      <c r="IWB31" s="46"/>
      <c r="IWC31" s="46"/>
      <c r="IWD31" s="46"/>
      <c r="IWE31" s="46"/>
      <c r="IWF31" s="46"/>
      <c r="IWG31" s="46"/>
      <c r="IWH31" s="46"/>
      <c r="IWI31" s="46"/>
      <c r="IWJ31" s="46"/>
      <c r="IWK31" s="46"/>
      <c r="IWL31" s="46"/>
      <c r="IWM31" s="46"/>
      <c r="IWN31" s="46"/>
      <c r="IWO31" s="46"/>
      <c r="IWP31" s="46"/>
      <c r="IWQ31" s="46"/>
      <c r="IWR31" s="46"/>
      <c r="IWS31" s="46"/>
      <c r="IWT31" s="46"/>
      <c r="IWU31" s="46"/>
      <c r="IWV31" s="46"/>
      <c r="IWW31" s="46"/>
      <c r="IWX31" s="46"/>
      <c r="IWY31" s="46"/>
      <c r="IWZ31" s="46"/>
      <c r="IXA31" s="46"/>
      <c r="IXB31" s="46"/>
      <c r="IXC31" s="46"/>
      <c r="IXD31" s="46"/>
      <c r="IXE31" s="46"/>
      <c r="IXF31" s="46"/>
      <c r="IXG31" s="46"/>
      <c r="IXH31" s="46"/>
      <c r="IXI31" s="46"/>
      <c r="IXJ31" s="46"/>
      <c r="IXK31" s="46"/>
      <c r="IXL31" s="46"/>
      <c r="IXM31" s="46"/>
      <c r="IXN31" s="46"/>
      <c r="IXO31" s="46"/>
      <c r="IXP31" s="46"/>
      <c r="IXQ31" s="46"/>
      <c r="IXR31" s="46"/>
      <c r="IXS31" s="46"/>
      <c r="IXT31" s="46"/>
      <c r="IXU31" s="46"/>
      <c r="IXV31" s="46"/>
      <c r="IXW31" s="46"/>
      <c r="IXX31" s="46"/>
      <c r="IXY31" s="46"/>
      <c r="IXZ31" s="46"/>
      <c r="IYA31" s="46"/>
      <c r="IYB31" s="46"/>
      <c r="IYC31" s="46"/>
      <c r="IYD31" s="46"/>
      <c r="IYE31" s="46"/>
      <c r="IYF31" s="46"/>
      <c r="IYG31" s="46"/>
      <c r="IYH31" s="46"/>
      <c r="IYI31" s="46"/>
      <c r="IYJ31" s="46"/>
      <c r="IYK31" s="46"/>
      <c r="IYL31" s="46"/>
      <c r="IYM31" s="46"/>
      <c r="IYN31" s="46"/>
      <c r="IYO31" s="46"/>
      <c r="IYP31" s="46"/>
      <c r="IYQ31" s="46"/>
      <c r="IYR31" s="46"/>
      <c r="IYS31" s="46"/>
      <c r="IYT31" s="46"/>
      <c r="IYU31" s="46"/>
      <c r="IYV31" s="46"/>
      <c r="IYW31" s="46"/>
      <c r="IYX31" s="46"/>
      <c r="IYY31" s="46"/>
      <c r="IYZ31" s="46"/>
      <c r="IZA31" s="46"/>
      <c r="IZB31" s="46"/>
      <c r="IZC31" s="46"/>
      <c r="IZD31" s="46"/>
      <c r="IZE31" s="46"/>
      <c r="IZF31" s="46"/>
      <c r="IZG31" s="46"/>
      <c r="IZH31" s="46"/>
      <c r="IZI31" s="46"/>
      <c r="IZJ31" s="46"/>
      <c r="IZK31" s="46"/>
      <c r="IZL31" s="46"/>
      <c r="IZM31" s="46"/>
      <c r="IZN31" s="46"/>
      <c r="IZO31" s="46"/>
      <c r="IZP31" s="46"/>
      <c r="IZQ31" s="46"/>
      <c r="IZR31" s="46"/>
      <c r="IZS31" s="46"/>
      <c r="IZT31" s="46"/>
      <c r="IZU31" s="46"/>
      <c r="IZV31" s="46"/>
      <c r="IZW31" s="46"/>
      <c r="IZX31" s="46"/>
      <c r="IZY31" s="46"/>
      <c r="IZZ31" s="46"/>
      <c r="JAA31" s="46"/>
      <c r="JAB31" s="46"/>
      <c r="JAC31" s="46"/>
      <c r="JAD31" s="46"/>
      <c r="JAE31" s="46"/>
      <c r="JAF31" s="46"/>
      <c r="JAG31" s="46"/>
      <c r="JAH31" s="46"/>
      <c r="JAI31" s="46"/>
      <c r="JAJ31" s="46"/>
      <c r="JAK31" s="46"/>
      <c r="JAL31" s="46"/>
      <c r="JAM31" s="46"/>
      <c r="JAN31" s="46"/>
      <c r="JAO31" s="46"/>
      <c r="JAP31" s="46"/>
      <c r="JAQ31" s="46"/>
      <c r="JAR31" s="46"/>
      <c r="JAS31" s="46"/>
      <c r="JAT31" s="46"/>
      <c r="JAU31" s="46"/>
      <c r="JAV31" s="46"/>
      <c r="JAW31" s="46"/>
      <c r="JAX31" s="46"/>
      <c r="JAY31" s="46"/>
      <c r="JAZ31" s="46"/>
      <c r="JBA31" s="46"/>
      <c r="JBB31" s="46"/>
      <c r="JBC31" s="46"/>
      <c r="JBD31" s="46"/>
      <c r="JBE31" s="46"/>
      <c r="JBF31" s="46"/>
      <c r="JBG31" s="46"/>
      <c r="JBH31" s="46"/>
      <c r="JBI31" s="46"/>
      <c r="JBJ31" s="46"/>
      <c r="JBK31" s="46"/>
      <c r="JBL31" s="46"/>
      <c r="JBM31" s="46"/>
      <c r="JBN31" s="46"/>
      <c r="JBO31" s="46"/>
      <c r="JBP31" s="46"/>
      <c r="JBQ31" s="46"/>
      <c r="JBR31" s="46"/>
      <c r="JBS31" s="46"/>
      <c r="JBT31" s="46"/>
      <c r="JBU31" s="46"/>
      <c r="JBV31" s="46"/>
      <c r="JBW31" s="46"/>
      <c r="JBX31" s="46"/>
      <c r="JBY31" s="46"/>
      <c r="JBZ31" s="46"/>
      <c r="JCA31" s="46"/>
      <c r="JCB31" s="46"/>
      <c r="JCC31" s="46"/>
      <c r="JCD31" s="46"/>
      <c r="JCE31" s="46"/>
      <c r="JCF31" s="46"/>
      <c r="JCG31" s="46"/>
      <c r="JCH31" s="46"/>
      <c r="JCI31" s="46"/>
      <c r="JCJ31" s="46"/>
      <c r="JCK31" s="46"/>
      <c r="JCL31" s="46"/>
      <c r="JCM31" s="46"/>
      <c r="JCN31" s="46"/>
      <c r="JCO31" s="46"/>
      <c r="JCP31" s="46"/>
      <c r="JCQ31" s="46"/>
      <c r="JCR31" s="46"/>
      <c r="JCS31" s="46"/>
      <c r="JCT31" s="46"/>
      <c r="JCU31" s="46"/>
      <c r="JCV31" s="46"/>
      <c r="JCW31" s="46"/>
      <c r="JCX31" s="46"/>
      <c r="JCY31" s="46"/>
      <c r="JCZ31" s="46"/>
      <c r="JDA31" s="46"/>
      <c r="JDB31" s="46"/>
      <c r="JDC31" s="46"/>
      <c r="JDD31" s="46"/>
      <c r="JDE31" s="46"/>
      <c r="JDF31" s="46"/>
      <c r="JDG31" s="46"/>
      <c r="JDH31" s="46"/>
      <c r="JDI31" s="46"/>
      <c r="JDJ31" s="46"/>
      <c r="JDK31" s="46"/>
      <c r="JDL31" s="46"/>
      <c r="JDM31" s="46"/>
      <c r="JDN31" s="46"/>
      <c r="JDO31" s="46"/>
      <c r="JDP31" s="46"/>
      <c r="JDQ31" s="46"/>
      <c r="JDR31" s="46"/>
      <c r="JDS31" s="46"/>
      <c r="JDT31" s="46"/>
      <c r="JDU31" s="46"/>
      <c r="JDV31" s="46"/>
      <c r="JDW31" s="46"/>
      <c r="JDX31" s="46"/>
      <c r="JDY31" s="46"/>
      <c r="JDZ31" s="46"/>
      <c r="JEA31" s="46"/>
      <c r="JEB31" s="46"/>
      <c r="JEC31" s="46"/>
      <c r="JED31" s="46"/>
      <c r="JEE31" s="46"/>
      <c r="JEF31" s="46"/>
      <c r="JEG31" s="46"/>
      <c r="JEH31" s="46"/>
      <c r="JEI31" s="46"/>
      <c r="JEJ31" s="46"/>
      <c r="JEK31" s="46"/>
      <c r="JEL31" s="46"/>
      <c r="JEM31" s="46"/>
      <c r="JEN31" s="46"/>
      <c r="JEO31" s="46"/>
      <c r="JEP31" s="46"/>
      <c r="JEQ31" s="46"/>
      <c r="JER31" s="46"/>
      <c r="JES31" s="46"/>
      <c r="JET31" s="46"/>
      <c r="JEU31" s="46"/>
      <c r="JEV31" s="46"/>
      <c r="JEW31" s="46"/>
      <c r="JEX31" s="46"/>
      <c r="JEY31" s="46"/>
      <c r="JEZ31" s="46"/>
      <c r="JFA31" s="46"/>
      <c r="JFB31" s="46"/>
      <c r="JFC31" s="46"/>
      <c r="JFD31" s="46"/>
      <c r="JFE31" s="46"/>
      <c r="JFF31" s="46"/>
      <c r="JFG31" s="46"/>
      <c r="JFH31" s="46"/>
      <c r="JFI31" s="46"/>
      <c r="JFJ31" s="46"/>
      <c r="JFK31" s="46"/>
      <c r="JFL31" s="46"/>
      <c r="JFM31" s="46"/>
      <c r="JFN31" s="46"/>
      <c r="JFO31" s="46"/>
      <c r="JFP31" s="46"/>
      <c r="JFQ31" s="46"/>
      <c r="JFR31" s="46"/>
      <c r="JFS31" s="46"/>
      <c r="JFT31" s="46"/>
      <c r="JFU31" s="46"/>
      <c r="JFV31" s="46"/>
      <c r="JFW31" s="46"/>
      <c r="JFX31" s="46"/>
      <c r="JFY31" s="46"/>
      <c r="JFZ31" s="46"/>
      <c r="JGA31" s="46"/>
      <c r="JGB31" s="46"/>
      <c r="JGC31" s="46"/>
      <c r="JGD31" s="46"/>
      <c r="JGE31" s="46"/>
      <c r="JGF31" s="46"/>
      <c r="JGG31" s="46"/>
      <c r="JGH31" s="46"/>
      <c r="JGI31" s="46"/>
      <c r="JGJ31" s="46"/>
      <c r="JGK31" s="46"/>
      <c r="JGL31" s="46"/>
      <c r="JGM31" s="46"/>
      <c r="JGN31" s="46"/>
      <c r="JGO31" s="46"/>
      <c r="JGP31" s="46"/>
      <c r="JGQ31" s="46"/>
      <c r="JGR31" s="46"/>
      <c r="JGS31" s="46"/>
      <c r="JGT31" s="46"/>
      <c r="JGU31" s="46"/>
      <c r="JGV31" s="46"/>
      <c r="JGW31" s="46"/>
      <c r="JGX31" s="46"/>
      <c r="JGY31" s="46"/>
      <c r="JGZ31" s="46"/>
      <c r="JHA31" s="46"/>
      <c r="JHB31" s="46"/>
      <c r="JHC31" s="46"/>
      <c r="JHD31" s="46"/>
      <c r="JHE31" s="46"/>
      <c r="JHF31" s="46"/>
      <c r="JHG31" s="46"/>
      <c r="JHH31" s="46"/>
      <c r="JHI31" s="46"/>
      <c r="JHJ31" s="46"/>
      <c r="JHK31" s="46"/>
      <c r="JHL31" s="46"/>
      <c r="JHM31" s="46"/>
      <c r="JHN31" s="46"/>
      <c r="JHO31" s="46"/>
      <c r="JHP31" s="46"/>
      <c r="JHQ31" s="46"/>
      <c r="JHR31" s="46"/>
      <c r="JHS31" s="46"/>
      <c r="JHT31" s="46"/>
      <c r="JHU31" s="46"/>
      <c r="JHV31" s="46"/>
      <c r="JHW31" s="46"/>
      <c r="JHX31" s="46"/>
      <c r="JHY31" s="46"/>
      <c r="JHZ31" s="46"/>
      <c r="JIA31" s="46"/>
      <c r="JIB31" s="46"/>
      <c r="JIC31" s="46"/>
      <c r="JID31" s="46"/>
      <c r="JIE31" s="46"/>
      <c r="JIF31" s="46"/>
      <c r="JIG31" s="46"/>
      <c r="JIH31" s="46"/>
      <c r="JII31" s="46"/>
      <c r="JIJ31" s="46"/>
      <c r="JIK31" s="46"/>
      <c r="JIL31" s="46"/>
      <c r="JIM31" s="46"/>
      <c r="JIN31" s="46"/>
      <c r="JIO31" s="46"/>
      <c r="JIP31" s="46"/>
      <c r="JIQ31" s="46"/>
      <c r="JIR31" s="46"/>
      <c r="JIS31" s="46"/>
      <c r="JIT31" s="46"/>
      <c r="JIU31" s="46"/>
      <c r="JIV31" s="46"/>
      <c r="JIW31" s="46"/>
      <c r="JIX31" s="46"/>
      <c r="JIY31" s="46"/>
      <c r="JIZ31" s="46"/>
      <c r="JJA31" s="46"/>
      <c r="JJB31" s="46"/>
      <c r="JJC31" s="46"/>
      <c r="JJD31" s="46"/>
      <c r="JJE31" s="46"/>
      <c r="JJF31" s="46"/>
      <c r="JJG31" s="46"/>
      <c r="JJH31" s="46"/>
      <c r="JJI31" s="46"/>
      <c r="JJJ31" s="46"/>
      <c r="JJK31" s="46"/>
      <c r="JJL31" s="46"/>
      <c r="JJM31" s="46"/>
      <c r="JJN31" s="46"/>
      <c r="JJO31" s="46"/>
      <c r="JJP31" s="46"/>
      <c r="JJQ31" s="46"/>
      <c r="JJR31" s="46"/>
      <c r="JJS31" s="46"/>
      <c r="JJT31" s="46"/>
      <c r="JJU31" s="46"/>
      <c r="JJV31" s="46"/>
      <c r="JJW31" s="46"/>
      <c r="JJX31" s="46"/>
      <c r="JJY31" s="46"/>
      <c r="JJZ31" s="46"/>
      <c r="JKA31" s="46"/>
      <c r="JKB31" s="46"/>
      <c r="JKC31" s="46"/>
      <c r="JKD31" s="46"/>
      <c r="JKE31" s="46"/>
      <c r="JKF31" s="46"/>
      <c r="JKG31" s="46"/>
      <c r="JKH31" s="46"/>
      <c r="JKI31" s="46"/>
      <c r="JKJ31" s="46"/>
      <c r="JKK31" s="46"/>
      <c r="JKL31" s="46"/>
      <c r="JKM31" s="46"/>
      <c r="JKN31" s="46"/>
      <c r="JKO31" s="46"/>
      <c r="JKP31" s="46"/>
      <c r="JKQ31" s="46"/>
      <c r="JKR31" s="46"/>
      <c r="JKS31" s="46"/>
      <c r="JKT31" s="46"/>
      <c r="JKU31" s="46"/>
      <c r="JKV31" s="46"/>
      <c r="JKW31" s="46"/>
      <c r="JKX31" s="46"/>
      <c r="JKY31" s="46"/>
      <c r="JKZ31" s="46"/>
      <c r="JLA31" s="46"/>
      <c r="JLB31" s="46"/>
      <c r="JLC31" s="46"/>
      <c r="JLD31" s="46"/>
      <c r="JLE31" s="46"/>
      <c r="JLF31" s="46"/>
      <c r="JLG31" s="46"/>
      <c r="JLH31" s="46"/>
      <c r="JLI31" s="46"/>
      <c r="JLJ31" s="46"/>
      <c r="JLK31" s="46"/>
      <c r="JLL31" s="46"/>
      <c r="JLM31" s="46"/>
      <c r="JLN31" s="46"/>
      <c r="JLO31" s="46"/>
      <c r="JLP31" s="46"/>
      <c r="JLQ31" s="46"/>
      <c r="JLR31" s="46"/>
      <c r="JLS31" s="46"/>
      <c r="JLT31" s="46"/>
      <c r="JLU31" s="46"/>
      <c r="JLV31" s="46"/>
      <c r="JLW31" s="46"/>
      <c r="JLX31" s="46"/>
      <c r="JLY31" s="46"/>
      <c r="JLZ31" s="46"/>
      <c r="JMA31" s="46"/>
      <c r="JMB31" s="46"/>
      <c r="JMC31" s="46"/>
      <c r="JMD31" s="46"/>
      <c r="JME31" s="46"/>
      <c r="JMF31" s="46"/>
      <c r="JMG31" s="46"/>
      <c r="JMH31" s="46"/>
      <c r="JMI31" s="46"/>
      <c r="JMJ31" s="46"/>
      <c r="JMK31" s="46"/>
      <c r="JML31" s="46"/>
      <c r="JMM31" s="46"/>
      <c r="JMN31" s="46"/>
      <c r="JMO31" s="46"/>
      <c r="JMP31" s="46"/>
      <c r="JMQ31" s="46"/>
      <c r="JMR31" s="46"/>
      <c r="JMS31" s="46"/>
      <c r="JMT31" s="46"/>
      <c r="JMU31" s="46"/>
      <c r="JMV31" s="46"/>
      <c r="JMW31" s="46"/>
      <c r="JMX31" s="46"/>
      <c r="JMY31" s="46"/>
      <c r="JMZ31" s="46"/>
      <c r="JNA31" s="46"/>
      <c r="JNB31" s="46"/>
      <c r="JNC31" s="46"/>
      <c r="JND31" s="46"/>
      <c r="JNE31" s="46"/>
      <c r="JNF31" s="46"/>
      <c r="JNG31" s="46"/>
      <c r="JNH31" s="46"/>
      <c r="JNI31" s="46"/>
      <c r="JNJ31" s="46"/>
      <c r="JNK31" s="46"/>
      <c r="JNL31" s="46"/>
      <c r="JNM31" s="46"/>
      <c r="JNN31" s="46"/>
      <c r="JNO31" s="46"/>
      <c r="JNP31" s="46"/>
      <c r="JNQ31" s="46"/>
      <c r="JNR31" s="46"/>
      <c r="JNS31" s="46"/>
      <c r="JNT31" s="46"/>
      <c r="JNU31" s="46"/>
      <c r="JNV31" s="46"/>
      <c r="JNW31" s="46"/>
      <c r="JNX31" s="46"/>
      <c r="JNY31" s="46"/>
      <c r="JNZ31" s="46"/>
      <c r="JOA31" s="46"/>
      <c r="JOB31" s="46"/>
      <c r="JOC31" s="46"/>
      <c r="JOD31" s="46"/>
      <c r="JOE31" s="46"/>
      <c r="JOF31" s="46"/>
      <c r="JOG31" s="46"/>
      <c r="JOH31" s="46"/>
      <c r="JOI31" s="46"/>
      <c r="JOJ31" s="46"/>
      <c r="JOK31" s="46"/>
      <c r="JOL31" s="46"/>
      <c r="JOM31" s="46"/>
      <c r="JON31" s="46"/>
      <c r="JOO31" s="46"/>
      <c r="JOP31" s="46"/>
      <c r="JOQ31" s="46"/>
      <c r="JOR31" s="46"/>
      <c r="JOS31" s="46"/>
      <c r="JOT31" s="46"/>
      <c r="JOU31" s="46"/>
      <c r="JOV31" s="46"/>
      <c r="JOW31" s="46"/>
      <c r="JOX31" s="46"/>
      <c r="JOY31" s="46"/>
      <c r="JOZ31" s="46"/>
      <c r="JPA31" s="46"/>
      <c r="JPB31" s="46"/>
      <c r="JPC31" s="46"/>
      <c r="JPD31" s="46"/>
      <c r="JPE31" s="46"/>
      <c r="JPF31" s="46"/>
      <c r="JPG31" s="46"/>
      <c r="JPH31" s="46"/>
      <c r="JPI31" s="46"/>
      <c r="JPJ31" s="46"/>
      <c r="JPK31" s="46"/>
      <c r="JPL31" s="46"/>
      <c r="JPM31" s="46"/>
      <c r="JPN31" s="46"/>
      <c r="JPO31" s="46"/>
      <c r="JPP31" s="46"/>
      <c r="JPQ31" s="46"/>
      <c r="JPR31" s="46"/>
      <c r="JPS31" s="46"/>
      <c r="JPT31" s="46"/>
      <c r="JPU31" s="46"/>
      <c r="JPV31" s="46"/>
      <c r="JPW31" s="46"/>
      <c r="JPX31" s="46"/>
      <c r="JPY31" s="46"/>
      <c r="JPZ31" s="46"/>
      <c r="JQA31" s="46"/>
      <c r="JQB31" s="46"/>
      <c r="JQC31" s="46"/>
      <c r="JQD31" s="46"/>
      <c r="JQE31" s="46"/>
      <c r="JQF31" s="46"/>
      <c r="JQG31" s="46"/>
      <c r="JQH31" s="46"/>
      <c r="JQI31" s="46"/>
      <c r="JQJ31" s="46"/>
      <c r="JQK31" s="46"/>
      <c r="JQL31" s="46"/>
      <c r="JQM31" s="46"/>
      <c r="JQN31" s="46"/>
      <c r="JQO31" s="46"/>
      <c r="JQP31" s="46"/>
      <c r="JQQ31" s="46"/>
      <c r="JQR31" s="46"/>
      <c r="JQS31" s="46"/>
      <c r="JQT31" s="46"/>
      <c r="JQU31" s="46"/>
      <c r="JQV31" s="46"/>
      <c r="JQW31" s="46"/>
      <c r="JQX31" s="46"/>
      <c r="JQY31" s="46"/>
      <c r="JQZ31" s="46"/>
      <c r="JRA31" s="46"/>
      <c r="JRB31" s="46"/>
      <c r="JRC31" s="46"/>
      <c r="JRD31" s="46"/>
      <c r="JRE31" s="46"/>
      <c r="JRF31" s="46"/>
      <c r="JRG31" s="46"/>
      <c r="JRH31" s="46"/>
      <c r="JRI31" s="46"/>
      <c r="JRJ31" s="46"/>
      <c r="JRK31" s="46"/>
      <c r="JRL31" s="46"/>
      <c r="JRM31" s="46"/>
      <c r="JRN31" s="46"/>
      <c r="JRO31" s="46"/>
      <c r="JRP31" s="46"/>
      <c r="JRQ31" s="46"/>
      <c r="JRR31" s="46"/>
      <c r="JRS31" s="46"/>
      <c r="JRT31" s="46"/>
      <c r="JRU31" s="46"/>
      <c r="JRV31" s="46"/>
      <c r="JRW31" s="46"/>
      <c r="JRX31" s="46"/>
      <c r="JRY31" s="46"/>
      <c r="JRZ31" s="46"/>
      <c r="JSA31" s="46"/>
      <c r="JSB31" s="46"/>
      <c r="JSC31" s="46"/>
      <c r="JSD31" s="46"/>
      <c r="JSE31" s="46"/>
      <c r="JSF31" s="46"/>
      <c r="JSG31" s="46"/>
      <c r="JSH31" s="46"/>
      <c r="JSI31" s="46"/>
      <c r="JSJ31" s="46"/>
      <c r="JSK31" s="46"/>
      <c r="JSL31" s="46"/>
      <c r="JSM31" s="46"/>
      <c r="JSN31" s="46"/>
      <c r="JSO31" s="46"/>
      <c r="JSP31" s="46"/>
      <c r="JSQ31" s="46"/>
      <c r="JSR31" s="46"/>
      <c r="JSS31" s="46"/>
      <c r="JST31" s="46"/>
      <c r="JSU31" s="46"/>
      <c r="JSV31" s="46"/>
      <c r="JSW31" s="46"/>
      <c r="JSX31" s="46"/>
      <c r="JSY31" s="46"/>
      <c r="JSZ31" s="46"/>
      <c r="JTA31" s="46"/>
      <c r="JTB31" s="46"/>
      <c r="JTC31" s="46"/>
      <c r="JTD31" s="46"/>
      <c r="JTE31" s="46"/>
      <c r="JTF31" s="46"/>
      <c r="JTG31" s="46"/>
      <c r="JTH31" s="46"/>
      <c r="JTI31" s="46"/>
      <c r="JTJ31" s="46"/>
      <c r="JTK31" s="46"/>
      <c r="JTL31" s="46"/>
      <c r="JTM31" s="46"/>
      <c r="JTN31" s="46"/>
      <c r="JTO31" s="46"/>
      <c r="JTP31" s="46"/>
      <c r="JTQ31" s="46"/>
      <c r="JTR31" s="46"/>
      <c r="JTS31" s="46"/>
      <c r="JTT31" s="46"/>
      <c r="JTU31" s="46"/>
      <c r="JTV31" s="46"/>
      <c r="JTW31" s="46"/>
      <c r="JTX31" s="46"/>
      <c r="JTY31" s="46"/>
      <c r="JTZ31" s="46"/>
      <c r="JUA31" s="46"/>
      <c r="JUB31" s="46"/>
      <c r="JUC31" s="46"/>
      <c r="JUD31" s="46"/>
      <c r="JUE31" s="46"/>
      <c r="JUF31" s="46"/>
      <c r="JUG31" s="46"/>
      <c r="JUH31" s="46"/>
      <c r="JUI31" s="46"/>
      <c r="JUJ31" s="46"/>
      <c r="JUK31" s="46"/>
      <c r="JUL31" s="46"/>
      <c r="JUM31" s="46"/>
      <c r="JUN31" s="46"/>
      <c r="JUO31" s="46"/>
      <c r="JUP31" s="46"/>
      <c r="JUQ31" s="46"/>
      <c r="JUR31" s="46"/>
      <c r="JUS31" s="46"/>
      <c r="JUT31" s="46"/>
      <c r="JUU31" s="46"/>
      <c r="JUV31" s="46"/>
      <c r="JUW31" s="46"/>
      <c r="JUX31" s="46"/>
      <c r="JUY31" s="46"/>
      <c r="JUZ31" s="46"/>
      <c r="JVA31" s="46"/>
      <c r="JVB31" s="46"/>
      <c r="JVC31" s="46"/>
      <c r="JVD31" s="46"/>
      <c r="JVE31" s="46"/>
      <c r="JVF31" s="46"/>
      <c r="JVG31" s="46"/>
      <c r="JVH31" s="46"/>
      <c r="JVI31" s="46"/>
      <c r="JVJ31" s="46"/>
      <c r="JVK31" s="46"/>
      <c r="JVL31" s="46"/>
      <c r="JVM31" s="46"/>
      <c r="JVN31" s="46"/>
      <c r="JVO31" s="46"/>
      <c r="JVP31" s="46"/>
      <c r="JVQ31" s="46"/>
      <c r="JVR31" s="46"/>
      <c r="JVS31" s="46"/>
      <c r="JVT31" s="46"/>
      <c r="JVU31" s="46"/>
      <c r="JVV31" s="46"/>
      <c r="JVW31" s="46"/>
      <c r="JVX31" s="46"/>
      <c r="JVY31" s="46"/>
      <c r="JVZ31" s="46"/>
      <c r="JWA31" s="46"/>
      <c r="JWB31" s="46"/>
      <c r="JWC31" s="46"/>
      <c r="JWD31" s="46"/>
      <c r="JWE31" s="46"/>
      <c r="JWF31" s="46"/>
      <c r="JWG31" s="46"/>
      <c r="JWH31" s="46"/>
      <c r="JWI31" s="46"/>
      <c r="JWJ31" s="46"/>
      <c r="JWK31" s="46"/>
      <c r="JWL31" s="46"/>
      <c r="JWM31" s="46"/>
      <c r="JWN31" s="46"/>
      <c r="JWO31" s="46"/>
      <c r="JWP31" s="46"/>
      <c r="JWQ31" s="46"/>
      <c r="JWR31" s="46"/>
      <c r="JWS31" s="46"/>
      <c r="JWT31" s="46"/>
      <c r="JWU31" s="46"/>
      <c r="JWV31" s="46"/>
      <c r="JWW31" s="46"/>
      <c r="JWX31" s="46"/>
      <c r="JWY31" s="46"/>
      <c r="JWZ31" s="46"/>
      <c r="JXA31" s="46"/>
      <c r="JXB31" s="46"/>
      <c r="JXC31" s="46"/>
      <c r="JXD31" s="46"/>
      <c r="JXE31" s="46"/>
      <c r="JXF31" s="46"/>
      <c r="JXG31" s="46"/>
      <c r="JXH31" s="46"/>
      <c r="JXI31" s="46"/>
      <c r="JXJ31" s="46"/>
      <c r="JXK31" s="46"/>
      <c r="JXL31" s="46"/>
      <c r="JXM31" s="46"/>
      <c r="JXN31" s="46"/>
      <c r="JXO31" s="46"/>
      <c r="JXP31" s="46"/>
      <c r="JXQ31" s="46"/>
      <c r="JXR31" s="46"/>
      <c r="JXS31" s="46"/>
      <c r="JXT31" s="46"/>
      <c r="JXU31" s="46"/>
      <c r="JXV31" s="46"/>
      <c r="JXW31" s="46"/>
      <c r="JXX31" s="46"/>
      <c r="JXY31" s="46"/>
      <c r="JXZ31" s="46"/>
      <c r="JYA31" s="46"/>
      <c r="JYB31" s="46"/>
      <c r="JYC31" s="46"/>
      <c r="JYD31" s="46"/>
      <c r="JYE31" s="46"/>
      <c r="JYF31" s="46"/>
      <c r="JYG31" s="46"/>
      <c r="JYH31" s="46"/>
      <c r="JYI31" s="46"/>
      <c r="JYJ31" s="46"/>
      <c r="JYK31" s="46"/>
      <c r="JYL31" s="46"/>
      <c r="JYM31" s="46"/>
      <c r="JYN31" s="46"/>
      <c r="JYO31" s="46"/>
      <c r="JYP31" s="46"/>
      <c r="JYQ31" s="46"/>
      <c r="JYR31" s="46"/>
      <c r="JYS31" s="46"/>
      <c r="JYT31" s="46"/>
      <c r="JYU31" s="46"/>
      <c r="JYV31" s="46"/>
      <c r="JYW31" s="46"/>
      <c r="JYX31" s="46"/>
      <c r="JYY31" s="46"/>
      <c r="JYZ31" s="46"/>
      <c r="JZA31" s="46"/>
      <c r="JZB31" s="46"/>
      <c r="JZC31" s="46"/>
      <c r="JZD31" s="46"/>
      <c r="JZE31" s="46"/>
      <c r="JZF31" s="46"/>
      <c r="JZG31" s="46"/>
      <c r="JZH31" s="46"/>
      <c r="JZI31" s="46"/>
      <c r="JZJ31" s="46"/>
      <c r="JZK31" s="46"/>
      <c r="JZL31" s="46"/>
      <c r="JZM31" s="46"/>
      <c r="JZN31" s="46"/>
      <c r="JZO31" s="46"/>
      <c r="JZP31" s="46"/>
      <c r="JZQ31" s="46"/>
      <c r="JZR31" s="46"/>
      <c r="JZS31" s="46"/>
      <c r="JZT31" s="46"/>
      <c r="JZU31" s="46"/>
      <c r="JZV31" s="46"/>
      <c r="JZW31" s="46"/>
      <c r="JZX31" s="46"/>
      <c r="JZY31" s="46"/>
      <c r="JZZ31" s="46"/>
      <c r="KAA31" s="46"/>
      <c r="KAB31" s="46"/>
      <c r="KAC31" s="46"/>
      <c r="KAD31" s="46"/>
      <c r="KAE31" s="46"/>
      <c r="KAF31" s="46"/>
      <c r="KAG31" s="46"/>
      <c r="KAH31" s="46"/>
      <c r="KAI31" s="46"/>
      <c r="KAJ31" s="46"/>
      <c r="KAK31" s="46"/>
      <c r="KAL31" s="46"/>
      <c r="KAM31" s="46"/>
      <c r="KAN31" s="46"/>
      <c r="KAO31" s="46"/>
      <c r="KAP31" s="46"/>
      <c r="KAQ31" s="46"/>
      <c r="KAR31" s="46"/>
      <c r="KAS31" s="46"/>
      <c r="KAT31" s="46"/>
      <c r="KAU31" s="46"/>
      <c r="KAV31" s="46"/>
      <c r="KAW31" s="46"/>
      <c r="KAX31" s="46"/>
      <c r="KAY31" s="46"/>
      <c r="KAZ31" s="46"/>
      <c r="KBA31" s="46"/>
      <c r="KBB31" s="46"/>
      <c r="KBC31" s="46"/>
      <c r="KBD31" s="46"/>
      <c r="KBE31" s="46"/>
      <c r="KBF31" s="46"/>
      <c r="KBG31" s="46"/>
      <c r="KBH31" s="46"/>
      <c r="KBI31" s="46"/>
      <c r="KBJ31" s="46"/>
      <c r="KBK31" s="46"/>
      <c r="KBL31" s="46"/>
      <c r="KBM31" s="46"/>
      <c r="KBN31" s="46"/>
      <c r="KBO31" s="46"/>
      <c r="KBP31" s="46"/>
      <c r="KBQ31" s="46"/>
      <c r="KBR31" s="46"/>
      <c r="KBS31" s="46"/>
      <c r="KBT31" s="46"/>
      <c r="KBU31" s="46"/>
      <c r="KBV31" s="46"/>
      <c r="KBW31" s="46"/>
      <c r="KBX31" s="46"/>
      <c r="KBY31" s="46"/>
      <c r="KBZ31" s="46"/>
      <c r="KCA31" s="46"/>
      <c r="KCB31" s="46"/>
      <c r="KCC31" s="46"/>
      <c r="KCD31" s="46"/>
      <c r="KCE31" s="46"/>
      <c r="KCF31" s="46"/>
      <c r="KCG31" s="46"/>
      <c r="KCH31" s="46"/>
      <c r="KCI31" s="46"/>
      <c r="KCJ31" s="46"/>
      <c r="KCK31" s="46"/>
      <c r="KCL31" s="46"/>
      <c r="KCM31" s="46"/>
      <c r="KCN31" s="46"/>
      <c r="KCO31" s="46"/>
      <c r="KCP31" s="46"/>
      <c r="KCQ31" s="46"/>
      <c r="KCR31" s="46"/>
      <c r="KCS31" s="46"/>
      <c r="KCT31" s="46"/>
      <c r="KCU31" s="46"/>
      <c r="KCV31" s="46"/>
      <c r="KCW31" s="46"/>
      <c r="KCX31" s="46"/>
      <c r="KCY31" s="46"/>
      <c r="KCZ31" s="46"/>
      <c r="KDA31" s="46"/>
      <c r="KDB31" s="46"/>
      <c r="KDC31" s="46"/>
      <c r="KDD31" s="46"/>
      <c r="KDE31" s="46"/>
      <c r="KDF31" s="46"/>
      <c r="KDG31" s="46"/>
      <c r="KDH31" s="46"/>
      <c r="KDI31" s="46"/>
      <c r="KDJ31" s="46"/>
      <c r="KDK31" s="46"/>
      <c r="KDL31" s="46"/>
      <c r="KDM31" s="46"/>
      <c r="KDN31" s="46"/>
      <c r="KDO31" s="46"/>
      <c r="KDP31" s="46"/>
      <c r="KDQ31" s="46"/>
      <c r="KDR31" s="46"/>
      <c r="KDS31" s="46"/>
      <c r="KDT31" s="46"/>
      <c r="KDU31" s="46"/>
      <c r="KDV31" s="46"/>
      <c r="KDW31" s="46"/>
      <c r="KDX31" s="46"/>
      <c r="KDY31" s="46"/>
      <c r="KDZ31" s="46"/>
      <c r="KEA31" s="46"/>
      <c r="KEB31" s="46"/>
      <c r="KEC31" s="46"/>
      <c r="KED31" s="46"/>
      <c r="KEE31" s="46"/>
      <c r="KEF31" s="46"/>
      <c r="KEG31" s="46"/>
      <c r="KEH31" s="46"/>
      <c r="KEI31" s="46"/>
      <c r="KEJ31" s="46"/>
      <c r="KEK31" s="46"/>
      <c r="KEL31" s="46"/>
      <c r="KEM31" s="46"/>
      <c r="KEN31" s="46"/>
      <c r="KEO31" s="46"/>
      <c r="KEP31" s="46"/>
      <c r="KEQ31" s="46"/>
      <c r="KER31" s="46"/>
      <c r="KES31" s="46"/>
      <c r="KET31" s="46"/>
      <c r="KEU31" s="46"/>
      <c r="KEV31" s="46"/>
      <c r="KEW31" s="46"/>
      <c r="KEX31" s="46"/>
      <c r="KEY31" s="46"/>
      <c r="KEZ31" s="46"/>
      <c r="KFA31" s="46"/>
      <c r="KFB31" s="46"/>
      <c r="KFC31" s="46"/>
      <c r="KFD31" s="46"/>
      <c r="KFE31" s="46"/>
      <c r="KFF31" s="46"/>
      <c r="KFG31" s="46"/>
      <c r="KFH31" s="46"/>
      <c r="KFI31" s="46"/>
      <c r="KFJ31" s="46"/>
      <c r="KFK31" s="46"/>
      <c r="KFL31" s="46"/>
      <c r="KFM31" s="46"/>
      <c r="KFN31" s="46"/>
      <c r="KFO31" s="46"/>
      <c r="KFP31" s="46"/>
      <c r="KFQ31" s="46"/>
      <c r="KFR31" s="46"/>
      <c r="KFS31" s="46"/>
      <c r="KFT31" s="46"/>
      <c r="KFU31" s="46"/>
      <c r="KFV31" s="46"/>
      <c r="KFW31" s="46"/>
      <c r="KFX31" s="46"/>
      <c r="KFY31" s="46"/>
      <c r="KFZ31" s="46"/>
      <c r="KGA31" s="46"/>
      <c r="KGB31" s="46"/>
      <c r="KGC31" s="46"/>
      <c r="KGD31" s="46"/>
      <c r="KGE31" s="46"/>
      <c r="KGF31" s="46"/>
      <c r="KGG31" s="46"/>
      <c r="KGH31" s="46"/>
      <c r="KGI31" s="46"/>
      <c r="KGJ31" s="46"/>
      <c r="KGK31" s="46"/>
      <c r="KGL31" s="46"/>
      <c r="KGM31" s="46"/>
      <c r="KGN31" s="46"/>
      <c r="KGO31" s="46"/>
      <c r="KGP31" s="46"/>
      <c r="KGQ31" s="46"/>
      <c r="KGR31" s="46"/>
      <c r="KGS31" s="46"/>
      <c r="KGT31" s="46"/>
      <c r="KGU31" s="46"/>
      <c r="KGV31" s="46"/>
      <c r="KGW31" s="46"/>
      <c r="KGX31" s="46"/>
      <c r="KGY31" s="46"/>
      <c r="KGZ31" s="46"/>
      <c r="KHA31" s="46"/>
      <c r="KHB31" s="46"/>
      <c r="KHC31" s="46"/>
      <c r="KHD31" s="46"/>
      <c r="KHE31" s="46"/>
      <c r="KHF31" s="46"/>
      <c r="KHG31" s="46"/>
      <c r="KHH31" s="46"/>
      <c r="KHI31" s="46"/>
      <c r="KHJ31" s="46"/>
      <c r="KHK31" s="46"/>
      <c r="KHL31" s="46"/>
      <c r="KHM31" s="46"/>
      <c r="KHN31" s="46"/>
      <c r="KHO31" s="46"/>
      <c r="KHP31" s="46"/>
      <c r="KHQ31" s="46"/>
      <c r="KHR31" s="46"/>
      <c r="KHS31" s="46"/>
      <c r="KHT31" s="46"/>
      <c r="KHU31" s="46"/>
      <c r="KHV31" s="46"/>
      <c r="KHW31" s="46"/>
      <c r="KHX31" s="46"/>
      <c r="KHY31" s="46"/>
      <c r="KHZ31" s="46"/>
      <c r="KIA31" s="46"/>
      <c r="KIB31" s="46"/>
      <c r="KIC31" s="46"/>
      <c r="KID31" s="46"/>
      <c r="KIE31" s="46"/>
      <c r="KIF31" s="46"/>
      <c r="KIG31" s="46"/>
      <c r="KIH31" s="46"/>
      <c r="KII31" s="46"/>
      <c r="KIJ31" s="46"/>
      <c r="KIK31" s="46"/>
      <c r="KIL31" s="46"/>
      <c r="KIM31" s="46"/>
      <c r="KIN31" s="46"/>
      <c r="KIO31" s="46"/>
      <c r="KIP31" s="46"/>
      <c r="KIQ31" s="46"/>
      <c r="KIR31" s="46"/>
      <c r="KIS31" s="46"/>
      <c r="KIT31" s="46"/>
      <c r="KIU31" s="46"/>
      <c r="KIV31" s="46"/>
      <c r="KIW31" s="46"/>
      <c r="KIX31" s="46"/>
      <c r="KIY31" s="46"/>
      <c r="KIZ31" s="46"/>
      <c r="KJA31" s="46"/>
      <c r="KJB31" s="46"/>
      <c r="KJC31" s="46"/>
      <c r="KJD31" s="46"/>
      <c r="KJE31" s="46"/>
      <c r="KJF31" s="46"/>
      <c r="KJG31" s="46"/>
      <c r="KJH31" s="46"/>
      <c r="KJI31" s="46"/>
      <c r="KJJ31" s="46"/>
      <c r="KJK31" s="46"/>
      <c r="KJL31" s="46"/>
      <c r="KJM31" s="46"/>
      <c r="KJN31" s="46"/>
      <c r="KJO31" s="46"/>
      <c r="KJP31" s="46"/>
      <c r="KJQ31" s="46"/>
      <c r="KJR31" s="46"/>
      <c r="KJS31" s="46"/>
      <c r="KJT31" s="46"/>
      <c r="KJU31" s="46"/>
      <c r="KJV31" s="46"/>
      <c r="KJW31" s="46"/>
      <c r="KJX31" s="46"/>
      <c r="KJY31" s="46"/>
      <c r="KJZ31" s="46"/>
      <c r="KKA31" s="46"/>
      <c r="KKB31" s="46"/>
      <c r="KKC31" s="46"/>
      <c r="KKD31" s="46"/>
      <c r="KKE31" s="46"/>
      <c r="KKF31" s="46"/>
      <c r="KKG31" s="46"/>
      <c r="KKH31" s="46"/>
      <c r="KKI31" s="46"/>
      <c r="KKJ31" s="46"/>
      <c r="KKK31" s="46"/>
      <c r="KKL31" s="46"/>
      <c r="KKM31" s="46"/>
      <c r="KKN31" s="46"/>
      <c r="KKO31" s="46"/>
      <c r="KKP31" s="46"/>
      <c r="KKQ31" s="46"/>
      <c r="KKR31" s="46"/>
      <c r="KKS31" s="46"/>
      <c r="KKT31" s="46"/>
      <c r="KKU31" s="46"/>
      <c r="KKV31" s="46"/>
      <c r="KKW31" s="46"/>
      <c r="KKX31" s="46"/>
      <c r="KKY31" s="46"/>
      <c r="KKZ31" s="46"/>
      <c r="KLA31" s="46"/>
      <c r="KLB31" s="46"/>
      <c r="KLC31" s="46"/>
      <c r="KLD31" s="46"/>
      <c r="KLE31" s="46"/>
      <c r="KLF31" s="46"/>
      <c r="KLG31" s="46"/>
      <c r="KLH31" s="46"/>
      <c r="KLI31" s="46"/>
      <c r="KLJ31" s="46"/>
      <c r="KLK31" s="46"/>
      <c r="KLL31" s="46"/>
      <c r="KLM31" s="46"/>
      <c r="KLN31" s="46"/>
      <c r="KLO31" s="46"/>
      <c r="KLP31" s="46"/>
      <c r="KLQ31" s="46"/>
      <c r="KLR31" s="46"/>
      <c r="KLS31" s="46"/>
      <c r="KLT31" s="46"/>
      <c r="KLU31" s="46"/>
      <c r="KLV31" s="46"/>
      <c r="KLW31" s="46"/>
      <c r="KLX31" s="46"/>
      <c r="KLY31" s="46"/>
      <c r="KLZ31" s="46"/>
      <c r="KMA31" s="46"/>
      <c r="KMB31" s="46"/>
      <c r="KMC31" s="46"/>
      <c r="KMD31" s="46"/>
      <c r="KME31" s="46"/>
      <c r="KMF31" s="46"/>
      <c r="KMG31" s="46"/>
      <c r="KMH31" s="46"/>
      <c r="KMI31" s="46"/>
      <c r="KMJ31" s="46"/>
      <c r="KMK31" s="46"/>
      <c r="KML31" s="46"/>
      <c r="KMM31" s="46"/>
      <c r="KMN31" s="46"/>
      <c r="KMO31" s="46"/>
      <c r="KMP31" s="46"/>
      <c r="KMQ31" s="46"/>
      <c r="KMR31" s="46"/>
      <c r="KMS31" s="46"/>
      <c r="KMT31" s="46"/>
      <c r="KMU31" s="46"/>
      <c r="KMV31" s="46"/>
      <c r="KMW31" s="46"/>
      <c r="KMX31" s="46"/>
      <c r="KMY31" s="46"/>
      <c r="KMZ31" s="46"/>
      <c r="KNA31" s="46"/>
      <c r="KNB31" s="46"/>
      <c r="KNC31" s="46"/>
      <c r="KND31" s="46"/>
      <c r="KNE31" s="46"/>
      <c r="KNF31" s="46"/>
      <c r="KNG31" s="46"/>
      <c r="KNH31" s="46"/>
      <c r="KNI31" s="46"/>
      <c r="KNJ31" s="46"/>
      <c r="KNK31" s="46"/>
      <c r="KNL31" s="46"/>
      <c r="KNM31" s="46"/>
      <c r="KNN31" s="46"/>
      <c r="KNO31" s="46"/>
      <c r="KNP31" s="46"/>
      <c r="KNQ31" s="46"/>
      <c r="KNR31" s="46"/>
      <c r="KNS31" s="46"/>
      <c r="KNT31" s="46"/>
      <c r="KNU31" s="46"/>
      <c r="KNV31" s="46"/>
      <c r="KNW31" s="46"/>
      <c r="KNX31" s="46"/>
      <c r="KNY31" s="46"/>
      <c r="KNZ31" s="46"/>
      <c r="KOA31" s="46"/>
      <c r="KOB31" s="46"/>
      <c r="KOC31" s="46"/>
      <c r="KOD31" s="46"/>
      <c r="KOE31" s="46"/>
      <c r="KOF31" s="46"/>
      <c r="KOG31" s="46"/>
      <c r="KOH31" s="46"/>
      <c r="KOI31" s="46"/>
      <c r="KOJ31" s="46"/>
      <c r="KOK31" s="46"/>
      <c r="KOL31" s="46"/>
      <c r="KOM31" s="46"/>
      <c r="KON31" s="46"/>
      <c r="KOO31" s="46"/>
      <c r="KOP31" s="46"/>
      <c r="KOQ31" s="46"/>
      <c r="KOR31" s="46"/>
      <c r="KOS31" s="46"/>
      <c r="KOT31" s="46"/>
      <c r="KOU31" s="46"/>
      <c r="KOV31" s="46"/>
      <c r="KOW31" s="46"/>
      <c r="KOX31" s="46"/>
      <c r="KOY31" s="46"/>
      <c r="KOZ31" s="46"/>
      <c r="KPA31" s="46"/>
      <c r="KPB31" s="46"/>
      <c r="KPC31" s="46"/>
      <c r="KPD31" s="46"/>
      <c r="KPE31" s="46"/>
      <c r="KPF31" s="46"/>
      <c r="KPG31" s="46"/>
      <c r="KPH31" s="46"/>
      <c r="KPI31" s="46"/>
      <c r="KPJ31" s="46"/>
      <c r="KPK31" s="46"/>
      <c r="KPL31" s="46"/>
      <c r="KPM31" s="46"/>
      <c r="KPN31" s="46"/>
      <c r="KPO31" s="46"/>
      <c r="KPP31" s="46"/>
      <c r="KPQ31" s="46"/>
      <c r="KPR31" s="46"/>
      <c r="KPS31" s="46"/>
      <c r="KPT31" s="46"/>
      <c r="KPU31" s="46"/>
      <c r="KPV31" s="46"/>
      <c r="KPW31" s="46"/>
      <c r="KPX31" s="46"/>
      <c r="KPY31" s="46"/>
      <c r="KPZ31" s="46"/>
      <c r="KQA31" s="46"/>
      <c r="KQB31" s="46"/>
      <c r="KQC31" s="46"/>
      <c r="KQD31" s="46"/>
      <c r="KQE31" s="46"/>
      <c r="KQF31" s="46"/>
      <c r="KQG31" s="46"/>
      <c r="KQH31" s="46"/>
      <c r="KQI31" s="46"/>
      <c r="KQJ31" s="46"/>
      <c r="KQK31" s="46"/>
      <c r="KQL31" s="46"/>
      <c r="KQM31" s="46"/>
      <c r="KQN31" s="46"/>
      <c r="KQO31" s="46"/>
      <c r="KQP31" s="46"/>
      <c r="KQQ31" s="46"/>
      <c r="KQR31" s="46"/>
      <c r="KQS31" s="46"/>
      <c r="KQT31" s="46"/>
      <c r="KQU31" s="46"/>
      <c r="KQV31" s="46"/>
      <c r="KQW31" s="46"/>
      <c r="KQX31" s="46"/>
      <c r="KQY31" s="46"/>
      <c r="KQZ31" s="46"/>
      <c r="KRA31" s="46"/>
      <c r="KRB31" s="46"/>
      <c r="KRC31" s="46"/>
      <c r="KRD31" s="46"/>
      <c r="KRE31" s="46"/>
      <c r="KRF31" s="46"/>
      <c r="KRG31" s="46"/>
      <c r="KRH31" s="46"/>
      <c r="KRI31" s="46"/>
      <c r="KRJ31" s="46"/>
      <c r="KRK31" s="46"/>
      <c r="KRL31" s="46"/>
      <c r="KRM31" s="46"/>
      <c r="KRN31" s="46"/>
      <c r="KRO31" s="46"/>
      <c r="KRP31" s="46"/>
      <c r="KRQ31" s="46"/>
      <c r="KRR31" s="46"/>
      <c r="KRS31" s="46"/>
      <c r="KRT31" s="46"/>
      <c r="KRU31" s="46"/>
      <c r="KRV31" s="46"/>
      <c r="KRW31" s="46"/>
      <c r="KRX31" s="46"/>
      <c r="KRY31" s="46"/>
      <c r="KRZ31" s="46"/>
      <c r="KSA31" s="46"/>
      <c r="KSB31" s="46"/>
      <c r="KSC31" s="46"/>
      <c r="KSD31" s="46"/>
      <c r="KSE31" s="46"/>
      <c r="KSF31" s="46"/>
      <c r="KSG31" s="46"/>
      <c r="KSH31" s="46"/>
      <c r="KSI31" s="46"/>
      <c r="KSJ31" s="46"/>
      <c r="KSK31" s="46"/>
      <c r="KSL31" s="46"/>
      <c r="KSM31" s="46"/>
      <c r="KSN31" s="46"/>
      <c r="KSO31" s="46"/>
      <c r="KSP31" s="46"/>
      <c r="KSQ31" s="46"/>
      <c r="KSR31" s="46"/>
      <c r="KSS31" s="46"/>
      <c r="KST31" s="46"/>
      <c r="KSU31" s="46"/>
      <c r="KSV31" s="46"/>
      <c r="KSW31" s="46"/>
      <c r="KSX31" s="46"/>
      <c r="KSY31" s="46"/>
      <c r="KSZ31" s="46"/>
      <c r="KTA31" s="46"/>
      <c r="KTB31" s="46"/>
      <c r="KTC31" s="46"/>
      <c r="KTD31" s="46"/>
      <c r="KTE31" s="46"/>
      <c r="KTF31" s="46"/>
      <c r="KTG31" s="46"/>
      <c r="KTH31" s="46"/>
      <c r="KTI31" s="46"/>
      <c r="KTJ31" s="46"/>
      <c r="KTK31" s="46"/>
      <c r="KTL31" s="46"/>
      <c r="KTM31" s="46"/>
      <c r="KTN31" s="46"/>
      <c r="KTO31" s="46"/>
      <c r="KTP31" s="46"/>
      <c r="KTQ31" s="46"/>
      <c r="KTR31" s="46"/>
      <c r="KTS31" s="46"/>
      <c r="KTT31" s="46"/>
      <c r="KTU31" s="46"/>
      <c r="KTV31" s="46"/>
      <c r="KTW31" s="46"/>
      <c r="KTX31" s="46"/>
      <c r="KTY31" s="46"/>
      <c r="KTZ31" s="46"/>
      <c r="KUA31" s="46"/>
      <c r="KUB31" s="46"/>
      <c r="KUC31" s="46"/>
      <c r="KUD31" s="46"/>
      <c r="KUE31" s="46"/>
      <c r="KUF31" s="46"/>
      <c r="KUG31" s="46"/>
      <c r="KUH31" s="46"/>
      <c r="KUI31" s="46"/>
      <c r="KUJ31" s="46"/>
      <c r="KUK31" s="46"/>
      <c r="KUL31" s="46"/>
      <c r="KUM31" s="46"/>
      <c r="KUN31" s="46"/>
      <c r="KUO31" s="46"/>
      <c r="KUP31" s="46"/>
      <c r="KUQ31" s="46"/>
      <c r="KUR31" s="46"/>
      <c r="KUS31" s="46"/>
      <c r="KUT31" s="46"/>
      <c r="KUU31" s="46"/>
      <c r="KUV31" s="46"/>
      <c r="KUW31" s="46"/>
      <c r="KUX31" s="46"/>
      <c r="KUY31" s="46"/>
      <c r="KUZ31" s="46"/>
      <c r="KVA31" s="46"/>
      <c r="KVB31" s="46"/>
      <c r="KVC31" s="46"/>
      <c r="KVD31" s="46"/>
      <c r="KVE31" s="46"/>
      <c r="KVF31" s="46"/>
      <c r="KVG31" s="46"/>
      <c r="KVH31" s="46"/>
      <c r="KVI31" s="46"/>
      <c r="KVJ31" s="46"/>
      <c r="KVK31" s="46"/>
      <c r="KVL31" s="46"/>
      <c r="KVM31" s="46"/>
      <c r="KVN31" s="46"/>
      <c r="KVO31" s="46"/>
      <c r="KVP31" s="46"/>
      <c r="KVQ31" s="46"/>
      <c r="KVR31" s="46"/>
      <c r="KVS31" s="46"/>
      <c r="KVT31" s="46"/>
      <c r="KVU31" s="46"/>
      <c r="KVV31" s="46"/>
      <c r="KVW31" s="46"/>
      <c r="KVX31" s="46"/>
      <c r="KVY31" s="46"/>
      <c r="KVZ31" s="46"/>
      <c r="KWA31" s="46"/>
      <c r="KWB31" s="46"/>
      <c r="KWC31" s="46"/>
      <c r="KWD31" s="46"/>
      <c r="KWE31" s="46"/>
      <c r="KWF31" s="46"/>
      <c r="KWG31" s="46"/>
      <c r="KWH31" s="46"/>
      <c r="KWI31" s="46"/>
      <c r="KWJ31" s="46"/>
      <c r="KWK31" s="46"/>
      <c r="KWL31" s="46"/>
      <c r="KWM31" s="46"/>
      <c r="KWN31" s="46"/>
      <c r="KWO31" s="46"/>
      <c r="KWP31" s="46"/>
      <c r="KWQ31" s="46"/>
      <c r="KWR31" s="46"/>
      <c r="KWS31" s="46"/>
      <c r="KWT31" s="46"/>
      <c r="KWU31" s="46"/>
      <c r="KWV31" s="46"/>
      <c r="KWW31" s="46"/>
      <c r="KWX31" s="46"/>
      <c r="KWY31" s="46"/>
      <c r="KWZ31" s="46"/>
      <c r="KXA31" s="46"/>
      <c r="KXB31" s="46"/>
      <c r="KXC31" s="46"/>
      <c r="KXD31" s="46"/>
      <c r="KXE31" s="46"/>
      <c r="KXF31" s="46"/>
      <c r="KXG31" s="46"/>
      <c r="KXH31" s="46"/>
      <c r="KXI31" s="46"/>
      <c r="KXJ31" s="46"/>
      <c r="KXK31" s="46"/>
      <c r="KXL31" s="46"/>
      <c r="KXM31" s="46"/>
      <c r="KXN31" s="46"/>
      <c r="KXO31" s="46"/>
      <c r="KXP31" s="46"/>
      <c r="KXQ31" s="46"/>
      <c r="KXR31" s="46"/>
      <c r="KXS31" s="46"/>
      <c r="KXT31" s="46"/>
      <c r="KXU31" s="46"/>
      <c r="KXV31" s="46"/>
      <c r="KXW31" s="46"/>
      <c r="KXX31" s="46"/>
      <c r="KXY31" s="46"/>
      <c r="KXZ31" s="46"/>
      <c r="KYA31" s="46"/>
      <c r="KYB31" s="46"/>
      <c r="KYC31" s="46"/>
      <c r="KYD31" s="46"/>
      <c r="KYE31" s="46"/>
      <c r="KYF31" s="46"/>
      <c r="KYG31" s="46"/>
      <c r="KYH31" s="46"/>
      <c r="KYI31" s="46"/>
      <c r="KYJ31" s="46"/>
      <c r="KYK31" s="46"/>
      <c r="KYL31" s="46"/>
      <c r="KYM31" s="46"/>
      <c r="KYN31" s="46"/>
      <c r="KYO31" s="46"/>
      <c r="KYP31" s="46"/>
      <c r="KYQ31" s="46"/>
      <c r="KYR31" s="46"/>
      <c r="KYS31" s="46"/>
      <c r="KYT31" s="46"/>
      <c r="KYU31" s="46"/>
      <c r="KYV31" s="46"/>
      <c r="KYW31" s="46"/>
      <c r="KYX31" s="46"/>
      <c r="KYY31" s="46"/>
      <c r="KYZ31" s="46"/>
      <c r="KZA31" s="46"/>
      <c r="KZB31" s="46"/>
      <c r="KZC31" s="46"/>
      <c r="KZD31" s="46"/>
      <c r="KZE31" s="46"/>
      <c r="KZF31" s="46"/>
      <c r="KZG31" s="46"/>
      <c r="KZH31" s="46"/>
      <c r="KZI31" s="46"/>
      <c r="KZJ31" s="46"/>
      <c r="KZK31" s="46"/>
      <c r="KZL31" s="46"/>
      <c r="KZM31" s="46"/>
      <c r="KZN31" s="46"/>
      <c r="KZO31" s="46"/>
      <c r="KZP31" s="46"/>
      <c r="KZQ31" s="46"/>
      <c r="KZR31" s="46"/>
      <c r="KZS31" s="46"/>
      <c r="KZT31" s="46"/>
      <c r="KZU31" s="46"/>
      <c r="KZV31" s="46"/>
      <c r="KZW31" s="46"/>
      <c r="KZX31" s="46"/>
      <c r="KZY31" s="46"/>
      <c r="KZZ31" s="46"/>
      <c r="LAA31" s="46"/>
      <c r="LAB31" s="46"/>
      <c r="LAC31" s="46"/>
      <c r="LAD31" s="46"/>
      <c r="LAE31" s="46"/>
      <c r="LAF31" s="46"/>
      <c r="LAG31" s="46"/>
      <c r="LAH31" s="46"/>
      <c r="LAI31" s="46"/>
      <c r="LAJ31" s="46"/>
      <c r="LAK31" s="46"/>
      <c r="LAL31" s="46"/>
      <c r="LAM31" s="46"/>
      <c r="LAN31" s="46"/>
      <c r="LAO31" s="46"/>
      <c r="LAP31" s="46"/>
      <c r="LAQ31" s="46"/>
      <c r="LAR31" s="46"/>
      <c r="LAS31" s="46"/>
      <c r="LAT31" s="46"/>
      <c r="LAU31" s="46"/>
      <c r="LAV31" s="46"/>
      <c r="LAW31" s="46"/>
      <c r="LAX31" s="46"/>
      <c r="LAY31" s="46"/>
      <c r="LAZ31" s="46"/>
      <c r="LBA31" s="46"/>
      <c r="LBB31" s="46"/>
      <c r="LBC31" s="46"/>
      <c r="LBD31" s="46"/>
      <c r="LBE31" s="46"/>
      <c r="LBF31" s="46"/>
      <c r="LBG31" s="46"/>
      <c r="LBH31" s="46"/>
      <c r="LBI31" s="46"/>
      <c r="LBJ31" s="46"/>
      <c r="LBK31" s="46"/>
      <c r="LBL31" s="46"/>
      <c r="LBM31" s="46"/>
      <c r="LBN31" s="46"/>
      <c r="LBO31" s="46"/>
      <c r="LBP31" s="46"/>
      <c r="LBQ31" s="46"/>
      <c r="LBR31" s="46"/>
      <c r="LBS31" s="46"/>
      <c r="LBT31" s="46"/>
      <c r="LBU31" s="46"/>
      <c r="LBV31" s="46"/>
      <c r="LBW31" s="46"/>
      <c r="LBX31" s="46"/>
      <c r="LBY31" s="46"/>
      <c r="LBZ31" s="46"/>
      <c r="LCA31" s="46"/>
      <c r="LCB31" s="46"/>
      <c r="LCC31" s="46"/>
      <c r="LCD31" s="46"/>
      <c r="LCE31" s="46"/>
      <c r="LCF31" s="46"/>
      <c r="LCG31" s="46"/>
      <c r="LCH31" s="46"/>
      <c r="LCI31" s="46"/>
      <c r="LCJ31" s="46"/>
      <c r="LCK31" s="46"/>
      <c r="LCL31" s="46"/>
      <c r="LCM31" s="46"/>
      <c r="LCN31" s="46"/>
      <c r="LCO31" s="46"/>
      <c r="LCP31" s="46"/>
      <c r="LCQ31" s="46"/>
      <c r="LCR31" s="46"/>
      <c r="LCS31" s="46"/>
      <c r="LCT31" s="46"/>
      <c r="LCU31" s="46"/>
      <c r="LCV31" s="46"/>
      <c r="LCW31" s="46"/>
      <c r="LCX31" s="46"/>
      <c r="LCY31" s="46"/>
      <c r="LCZ31" s="46"/>
      <c r="LDA31" s="46"/>
      <c r="LDB31" s="46"/>
      <c r="LDC31" s="46"/>
      <c r="LDD31" s="46"/>
      <c r="LDE31" s="46"/>
      <c r="LDF31" s="46"/>
      <c r="LDG31" s="46"/>
      <c r="LDH31" s="46"/>
      <c r="LDI31" s="46"/>
      <c r="LDJ31" s="46"/>
      <c r="LDK31" s="46"/>
      <c r="LDL31" s="46"/>
      <c r="LDM31" s="46"/>
      <c r="LDN31" s="46"/>
      <c r="LDO31" s="46"/>
      <c r="LDP31" s="46"/>
      <c r="LDQ31" s="46"/>
      <c r="LDR31" s="46"/>
      <c r="LDS31" s="46"/>
      <c r="LDT31" s="46"/>
      <c r="LDU31" s="46"/>
      <c r="LDV31" s="46"/>
      <c r="LDW31" s="46"/>
      <c r="LDX31" s="46"/>
      <c r="LDY31" s="46"/>
      <c r="LDZ31" s="46"/>
      <c r="LEA31" s="46"/>
      <c r="LEB31" s="46"/>
      <c r="LEC31" s="46"/>
      <c r="LED31" s="46"/>
      <c r="LEE31" s="46"/>
      <c r="LEF31" s="46"/>
      <c r="LEG31" s="46"/>
      <c r="LEH31" s="46"/>
      <c r="LEI31" s="46"/>
      <c r="LEJ31" s="46"/>
      <c r="LEK31" s="46"/>
      <c r="LEL31" s="46"/>
      <c r="LEM31" s="46"/>
      <c r="LEN31" s="46"/>
      <c r="LEO31" s="46"/>
      <c r="LEP31" s="46"/>
      <c r="LEQ31" s="46"/>
      <c r="LER31" s="46"/>
      <c r="LES31" s="46"/>
      <c r="LET31" s="46"/>
      <c r="LEU31" s="46"/>
      <c r="LEV31" s="46"/>
      <c r="LEW31" s="46"/>
      <c r="LEX31" s="46"/>
      <c r="LEY31" s="46"/>
      <c r="LEZ31" s="46"/>
      <c r="LFA31" s="46"/>
      <c r="LFB31" s="46"/>
      <c r="LFC31" s="46"/>
      <c r="LFD31" s="46"/>
      <c r="LFE31" s="46"/>
      <c r="LFF31" s="46"/>
      <c r="LFG31" s="46"/>
      <c r="LFH31" s="46"/>
      <c r="LFI31" s="46"/>
      <c r="LFJ31" s="46"/>
      <c r="LFK31" s="46"/>
      <c r="LFL31" s="46"/>
      <c r="LFM31" s="46"/>
      <c r="LFN31" s="46"/>
      <c r="LFO31" s="46"/>
      <c r="LFP31" s="46"/>
      <c r="LFQ31" s="46"/>
      <c r="LFR31" s="46"/>
      <c r="LFS31" s="46"/>
      <c r="LFT31" s="46"/>
      <c r="LFU31" s="46"/>
      <c r="LFV31" s="46"/>
      <c r="LFW31" s="46"/>
      <c r="LFX31" s="46"/>
      <c r="LFY31" s="46"/>
      <c r="LFZ31" s="46"/>
      <c r="LGA31" s="46"/>
      <c r="LGB31" s="46"/>
      <c r="LGC31" s="46"/>
      <c r="LGD31" s="46"/>
      <c r="LGE31" s="46"/>
      <c r="LGF31" s="46"/>
      <c r="LGG31" s="46"/>
      <c r="LGH31" s="46"/>
      <c r="LGI31" s="46"/>
      <c r="LGJ31" s="46"/>
      <c r="LGK31" s="46"/>
      <c r="LGL31" s="46"/>
      <c r="LGM31" s="46"/>
      <c r="LGN31" s="46"/>
      <c r="LGO31" s="46"/>
      <c r="LGP31" s="46"/>
      <c r="LGQ31" s="46"/>
      <c r="LGR31" s="46"/>
      <c r="LGS31" s="46"/>
      <c r="LGT31" s="46"/>
      <c r="LGU31" s="46"/>
      <c r="LGV31" s="46"/>
      <c r="LGW31" s="46"/>
      <c r="LGX31" s="46"/>
      <c r="LGY31" s="46"/>
      <c r="LGZ31" s="46"/>
      <c r="LHA31" s="46"/>
      <c r="LHB31" s="46"/>
      <c r="LHC31" s="46"/>
      <c r="LHD31" s="46"/>
      <c r="LHE31" s="46"/>
      <c r="LHF31" s="46"/>
      <c r="LHG31" s="46"/>
      <c r="LHH31" s="46"/>
      <c r="LHI31" s="46"/>
      <c r="LHJ31" s="46"/>
      <c r="LHK31" s="46"/>
      <c r="LHL31" s="46"/>
      <c r="LHM31" s="46"/>
      <c r="LHN31" s="46"/>
      <c r="LHO31" s="46"/>
      <c r="LHP31" s="46"/>
      <c r="LHQ31" s="46"/>
      <c r="LHR31" s="46"/>
      <c r="LHS31" s="46"/>
      <c r="LHT31" s="46"/>
      <c r="LHU31" s="46"/>
      <c r="LHV31" s="46"/>
      <c r="LHW31" s="46"/>
      <c r="LHX31" s="46"/>
      <c r="LHY31" s="46"/>
      <c r="LHZ31" s="46"/>
      <c r="LIA31" s="46"/>
      <c r="LIB31" s="46"/>
      <c r="LIC31" s="46"/>
      <c r="LID31" s="46"/>
      <c r="LIE31" s="46"/>
      <c r="LIF31" s="46"/>
      <c r="LIG31" s="46"/>
      <c r="LIH31" s="46"/>
      <c r="LII31" s="46"/>
      <c r="LIJ31" s="46"/>
      <c r="LIK31" s="46"/>
      <c r="LIL31" s="46"/>
      <c r="LIM31" s="46"/>
      <c r="LIN31" s="46"/>
      <c r="LIO31" s="46"/>
      <c r="LIP31" s="46"/>
      <c r="LIQ31" s="46"/>
      <c r="LIR31" s="46"/>
      <c r="LIS31" s="46"/>
      <c r="LIT31" s="46"/>
      <c r="LIU31" s="46"/>
      <c r="LIV31" s="46"/>
      <c r="LIW31" s="46"/>
      <c r="LIX31" s="46"/>
      <c r="LIY31" s="46"/>
      <c r="LIZ31" s="46"/>
      <c r="LJA31" s="46"/>
      <c r="LJB31" s="46"/>
      <c r="LJC31" s="46"/>
      <c r="LJD31" s="46"/>
      <c r="LJE31" s="46"/>
      <c r="LJF31" s="46"/>
      <c r="LJG31" s="46"/>
      <c r="LJH31" s="46"/>
      <c r="LJI31" s="46"/>
      <c r="LJJ31" s="46"/>
      <c r="LJK31" s="46"/>
      <c r="LJL31" s="46"/>
      <c r="LJM31" s="46"/>
      <c r="LJN31" s="46"/>
      <c r="LJO31" s="46"/>
      <c r="LJP31" s="46"/>
      <c r="LJQ31" s="46"/>
      <c r="LJR31" s="46"/>
      <c r="LJS31" s="46"/>
      <c r="LJT31" s="46"/>
      <c r="LJU31" s="46"/>
      <c r="LJV31" s="46"/>
      <c r="LJW31" s="46"/>
      <c r="LJX31" s="46"/>
      <c r="LJY31" s="46"/>
      <c r="LJZ31" s="46"/>
      <c r="LKA31" s="46"/>
      <c r="LKB31" s="46"/>
      <c r="LKC31" s="46"/>
      <c r="LKD31" s="46"/>
      <c r="LKE31" s="46"/>
      <c r="LKF31" s="46"/>
      <c r="LKG31" s="46"/>
      <c r="LKH31" s="46"/>
      <c r="LKI31" s="46"/>
      <c r="LKJ31" s="46"/>
      <c r="LKK31" s="46"/>
      <c r="LKL31" s="46"/>
      <c r="LKM31" s="46"/>
      <c r="LKN31" s="46"/>
      <c r="LKO31" s="46"/>
      <c r="LKP31" s="46"/>
      <c r="LKQ31" s="46"/>
      <c r="LKR31" s="46"/>
      <c r="LKS31" s="46"/>
      <c r="LKT31" s="46"/>
      <c r="LKU31" s="46"/>
      <c r="LKV31" s="46"/>
      <c r="LKW31" s="46"/>
      <c r="LKX31" s="46"/>
      <c r="LKY31" s="46"/>
      <c r="LKZ31" s="46"/>
      <c r="LLA31" s="46"/>
      <c r="LLB31" s="46"/>
      <c r="LLC31" s="46"/>
      <c r="LLD31" s="46"/>
      <c r="LLE31" s="46"/>
      <c r="LLF31" s="46"/>
      <c r="LLG31" s="46"/>
      <c r="LLH31" s="46"/>
      <c r="LLI31" s="46"/>
      <c r="LLJ31" s="46"/>
      <c r="LLK31" s="46"/>
      <c r="LLL31" s="46"/>
      <c r="LLM31" s="46"/>
      <c r="LLN31" s="46"/>
      <c r="LLO31" s="46"/>
      <c r="LLP31" s="46"/>
      <c r="LLQ31" s="46"/>
      <c r="LLR31" s="46"/>
      <c r="LLS31" s="46"/>
      <c r="LLT31" s="46"/>
      <c r="LLU31" s="46"/>
      <c r="LLV31" s="46"/>
      <c r="LLW31" s="46"/>
      <c r="LLX31" s="46"/>
      <c r="LLY31" s="46"/>
      <c r="LLZ31" s="46"/>
      <c r="LMA31" s="46"/>
      <c r="LMB31" s="46"/>
      <c r="LMC31" s="46"/>
      <c r="LMD31" s="46"/>
      <c r="LME31" s="46"/>
      <c r="LMF31" s="46"/>
      <c r="LMG31" s="46"/>
      <c r="LMH31" s="46"/>
      <c r="LMI31" s="46"/>
      <c r="LMJ31" s="46"/>
      <c r="LMK31" s="46"/>
      <c r="LML31" s="46"/>
      <c r="LMM31" s="46"/>
      <c r="LMN31" s="46"/>
      <c r="LMO31" s="46"/>
      <c r="LMP31" s="46"/>
      <c r="LMQ31" s="46"/>
      <c r="LMR31" s="46"/>
      <c r="LMS31" s="46"/>
      <c r="LMT31" s="46"/>
      <c r="LMU31" s="46"/>
      <c r="LMV31" s="46"/>
      <c r="LMW31" s="46"/>
      <c r="LMX31" s="46"/>
      <c r="LMY31" s="46"/>
      <c r="LMZ31" s="46"/>
      <c r="LNA31" s="46"/>
      <c r="LNB31" s="46"/>
      <c r="LNC31" s="46"/>
      <c r="LND31" s="46"/>
      <c r="LNE31" s="46"/>
      <c r="LNF31" s="46"/>
      <c r="LNG31" s="46"/>
      <c r="LNH31" s="46"/>
      <c r="LNI31" s="46"/>
      <c r="LNJ31" s="46"/>
      <c r="LNK31" s="46"/>
      <c r="LNL31" s="46"/>
      <c r="LNM31" s="46"/>
      <c r="LNN31" s="46"/>
      <c r="LNO31" s="46"/>
      <c r="LNP31" s="46"/>
      <c r="LNQ31" s="46"/>
      <c r="LNR31" s="46"/>
      <c r="LNS31" s="46"/>
      <c r="LNT31" s="46"/>
      <c r="LNU31" s="46"/>
      <c r="LNV31" s="46"/>
      <c r="LNW31" s="46"/>
      <c r="LNX31" s="46"/>
      <c r="LNY31" s="46"/>
      <c r="LNZ31" s="46"/>
      <c r="LOA31" s="46"/>
      <c r="LOB31" s="46"/>
      <c r="LOC31" s="46"/>
      <c r="LOD31" s="46"/>
      <c r="LOE31" s="46"/>
      <c r="LOF31" s="46"/>
      <c r="LOG31" s="46"/>
      <c r="LOH31" s="46"/>
      <c r="LOI31" s="46"/>
      <c r="LOJ31" s="46"/>
      <c r="LOK31" s="46"/>
      <c r="LOL31" s="46"/>
      <c r="LOM31" s="46"/>
      <c r="LON31" s="46"/>
      <c r="LOO31" s="46"/>
      <c r="LOP31" s="46"/>
      <c r="LOQ31" s="46"/>
      <c r="LOR31" s="46"/>
      <c r="LOS31" s="46"/>
      <c r="LOT31" s="46"/>
      <c r="LOU31" s="46"/>
      <c r="LOV31" s="46"/>
      <c r="LOW31" s="46"/>
      <c r="LOX31" s="46"/>
      <c r="LOY31" s="46"/>
      <c r="LOZ31" s="46"/>
      <c r="LPA31" s="46"/>
      <c r="LPB31" s="46"/>
      <c r="LPC31" s="46"/>
      <c r="LPD31" s="46"/>
      <c r="LPE31" s="46"/>
      <c r="LPF31" s="46"/>
      <c r="LPG31" s="46"/>
      <c r="LPH31" s="46"/>
      <c r="LPI31" s="46"/>
      <c r="LPJ31" s="46"/>
      <c r="LPK31" s="46"/>
      <c r="LPL31" s="46"/>
      <c r="LPM31" s="46"/>
      <c r="LPN31" s="46"/>
      <c r="LPO31" s="46"/>
      <c r="LPP31" s="46"/>
      <c r="LPQ31" s="46"/>
      <c r="LPR31" s="46"/>
      <c r="LPS31" s="46"/>
      <c r="LPT31" s="46"/>
      <c r="LPU31" s="46"/>
      <c r="LPV31" s="46"/>
      <c r="LPW31" s="46"/>
      <c r="LPX31" s="46"/>
      <c r="LPY31" s="46"/>
      <c r="LPZ31" s="46"/>
      <c r="LQA31" s="46"/>
      <c r="LQB31" s="46"/>
      <c r="LQC31" s="46"/>
      <c r="LQD31" s="46"/>
      <c r="LQE31" s="46"/>
      <c r="LQF31" s="46"/>
      <c r="LQG31" s="46"/>
      <c r="LQH31" s="46"/>
      <c r="LQI31" s="46"/>
      <c r="LQJ31" s="46"/>
      <c r="LQK31" s="46"/>
      <c r="LQL31" s="46"/>
      <c r="LQM31" s="46"/>
      <c r="LQN31" s="46"/>
      <c r="LQO31" s="46"/>
      <c r="LQP31" s="46"/>
      <c r="LQQ31" s="46"/>
      <c r="LQR31" s="46"/>
      <c r="LQS31" s="46"/>
      <c r="LQT31" s="46"/>
      <c r="LQU31" s="46"/>
      <c r="LQV31" s="46"/>
      <c r="LQW31" s="46"/>
      <c r="LQX31" s="46"/>
      <c r="LQY31" s="46"/>
      <c r="LQZ31" s="46"/>
      <c r="LRA31" s="46"/>
      <c r="LRB31" s="46"/>
      <c r="LRC31" s="46"/>
      <c r="LRD31" s="46"/>
      <c r="LRE31" s="46"/>
      <c r="LRF31" s="46"/>
      <c r="LRG31" s="46"/>
      <c r="LRH31" s="46"/>
      <c r="LRI31" s="46"/>
      <c r="LRJ31" s="46"/>
      <c r="LRK31" s="46"/>
      <c r="LRL31" s="46"/>
      <c r="LRM31" s="46"/>
      <c r="LRN31" s="46"/>
      <c r="LRO31" s="46"/>
      <c r="LRP31" s="46"/>
      <c r="LRQ31" s="46"/>
      <c r="LRR31" s="46"/>
      <c r="LRS31" s="46"/>
      <c r="LRT31" s="46"/>
      <c r="LRU31" s="46"/>
      <c r="LRV31" s="46"/>
      <c r="LRW31" s="46"/>
      <c r="LRX31" s="46"/>
      <c r="LRY31" s="46"/>
      <c r="LRZ31" s="46"/>
      <c r="LSA31" s="46"/>
      <c r="LSB31" s="46"/>
      <c r="LSC31" s="46"/>
      <c r="LSD31" s="46"/>
      <c r="LSE31" s="46"/>
      <c r="LSF31" s="46"/>
      <c r="LSG31" s="46"/>
      <c r="LSH31" s="46"/>
      <c r="LSI31" s="46"/>
      <c r="LSJ31" s="46"/>
      <c r="LSK31" s="46"/>
      <c r="LSL31" s="46"/>
      <c r="LSM31" s="46"/>
      <c r="LSN31" s="46"/>
      <c r="LSO31" s="46"/>
      <c r="LSP31" s="46"/>
      <c r="LSQ31" s="46"/>
      <c r="LSR31" s="46"/>
      <c r="LSS31" s="46"/>
      <c r="LST31" s="46"/>
      <c r="LSU31" s="46"/>
      <c r="LSV31" s="46"/>
      <c r="LSW31" s="46"/>
      <c r="LSX31" s="46"/>
      <c r="LSY31" s="46"/>
      <c r="LSZ31" s="46"/>
      <c r="LTA31" s="46"/>
      <c r="LTB31" s="46"/>
      <c r="LTC31" s="46"/>
      <c r="LTD31" s="46"/>
      <c r="LTE31" s="46"/>
      <c r="LTF31" s="46"/>
      <c r="LTG31" s="46"/>
      <c r="LTH31" s="46"/>
      <c r="LTI31" s="46"/>
      <c r="LTJ31" s="46"/>
      <c r="LTK31" s="46"/>
      <c r="LTL31" s="46"/>
      <c r="LTM31" s="46"/>
      <c r="LTN31" s="46"/>
      <c r="LTO31" s="46"/>
      <c r="LTP31" s="46"/>
      <c r="LTQ31" s="46"/>
      <c r="LTR31" s="46"/>
      <c r="LTS31" s="46"/>
      <c r="LTT31" s="46"/>
      <c r="LTU31" s="46"/>
      <c r="LTV31" s="46"/>
      <c r="LTW31" s="46"/>
      <c r="LTX31" s="46"/>
      <c r="LTY31" s="46"/>
      <c r="LTZ31" s="46"/>
      <c r="LUA31" s="46"/>
      <c r="LUB31" s="46"/>
      <c r="LUC31" s="46"/>
      <c r="LUD31" s="46"/>
      <c r="LUE31" s="46"/>
      <c r="LUF31" s="46"/>
      <c r="LUG31" s="46"/>
      <c r="LUH31" s="46"/>
      <c r="LUI31" s="46"/>
      <c r="LUJ31" s="46"/>
      <c r="LUK31" s="46"/>
      <c r="LUL31" s="46"/>
      <c r="LUM31" s="46"/>
      <c r="LUN31" s="46"/>
      <c r="LUO31" s="46"/>
      <c r="LUP31" s="46"/>
      <c r="LUQ31" s="46"/>
      <c r="LUR31" s="46"/>
      <c r="LUS31" s="46"/>
      <c r="LUT31" s="46"/>
      <c r="LUU31" s="46"/>
      <c r="LUV31" s="46"/>
      <c r="LUW31" s="46"/>
      <c r="LUX31" s="46"/>
      <c r="LUY31" s="46"/>
      <c r="LUZ31" s="46"/>
      <c r="LVA31" s="46"/>
      <c r="LVB31" s="46"/>
      <c r="LVC31" s="46"/>
      <c r="LVD31" s="46"/>
      <c r="LVE31" s="46"/>
      <c r="LVF31" s="46"/>
      <c r="LVG31" s="46"/>
      <c r="LVH31" s="46"/>
      <c r="LVI31" s="46"/>
      <c r="LVJ31" s="46"/>
      <c r="LVK31" s="46"/>
      <c r="LVL31" s="46"/>
      <c r="LVM31" s="46"/>
      <c r="LVN31" s="46"/>
      <c r="LVO31" s="46"/>
      <c r="LVP31" s="46"/>
      <c r="LVQ31" s="46"/>
      <c r="LVR31" s="46"/>
      <c r="LVS31" s="46"/>
      <c r="LVT31" s="46"/>
      <c r="LVU31" s="46"/>
      <c r="LVV31" s="46"/>
      <c r="LVW31" s="46"/>
      <c r="LVX31" s="46"/>
      <c r="LVY31" s="46"/>
      <c r="LVZ31" s="46"/>
      <c r="LWA31" s="46"/>
      <c r="LWB31" s="46"/>
      <c r="LWC31" s="46"/>
      <c r="LWD31" s="46"/>
      <c r="LWE31" s="46"/>
      <c r="LWF31" s="46"/>
      <c r="LWG31" s="46"/>
      <c r="LWH31" s="46"/>
      <c r="LWI31" s="46"/>
      <c r="LWJ31" s="46"/>
      <c r="LWK31" s="46"/>
      <c r="LWL31" s="46"/>
      <c r="LWM31" s="46"/>
      <c r="LWN31" s="46"/>
      <c r="LWO31" s="46"/>
      <c r="LWP31" s="46"/>
      <c r="LWQ31" s="46"/>
      <c r="LWR31" s="46"/>
      <c r="LWS31" s="46"/>
      <c r="LWT31" s="46"/>
      <c r="LWU31" s="46"/>
      <c r="LWV31" s="46"/>
      <c r="LWW31" s="46"/>
      <c r="LWX31" s="46"/>
      <c r="LWY31" s="46"/>
      <c r="LWZ31" s="46"/>
      <c r="LXA31" s="46"/>
      <c r="LXB31" s="46"/>
      <c r="LXC31" s="46"/>
      <c r="LXD31" s="46"/>
      <c r="LXE31" s="46"/>
      <c r="LXF31" s="46"/>
      <c r="LXG31" s="46"/>
      <c r="LXH31" s="46"/>
      <c r="LXI31" s="46"/>
      <c r="LXJ31" s="46"/>
      <c r="LXK31" s="46"/>
      <c r="LXL31" s="46"/>
      <c r="LXM31" s="46"/>
      <c r="LXN31" s="46"/>
      <c r="LXO31" s="46"/>
      <c r="LXP31" s="46"/>
      <c r="LXQ31" s="46"/>
      <c r="LXR31" s="46"/>
      <c r="LXS31" s="46"/>
      <c r="LXT31" s="46"/>
      <c r="LXU31" s="46"/>
      <c r="LXV31" s="46"/>
      <c r="LXW31" s="46"/>
      <c r="LXX31" s="46"/>
      <c r="LXY31" s="46"/>
      <c r="LXZ31" s="46"/>
      <c r="LYA31" s="46"/>
      <c r="LYB31" s="46"/>
      <c r="LYC31" s="46"/>
      <c r="LYD31" s="46"/>
      <c r="LYE31" s="46"/>
      <c r="LYF31" s="46"/>
      <c r="LYG31" s="46"/>
      <c r="LYH31" s="46"/>
      <c r="LYI31" s="46"/>
      <c r="LYJ31" s="46"/>
      <c r="LYK31" s="46"/>
      <c r="LYL31" s="46"/>
      <c r="LYM31" s="46"/>
      <c r="LYN31" s="46"/>
      <c r="LYO31" s="46"/>
      <c r="LYP31" s="46"/>
      <c r="LYQ31" s="46"/>
      <c r="LYR31" s="46"/>
      <c r="LYS31" s="46"/>
      <c r="LYT31" s="46"/>
      <c r="LYU31" s="46"/>
      <c r="LYV31" s="46"/>
      <c r="LYW31" s="46"/>
      <c r="LYX31" s="46"/>
      <c r="LYY31" s="46"/>
      <c r="LYZ31" s="46"/>
      <c r="LZA31" s="46"/>
      <c r="LZB31" s="46"/>
      <c r="LZC31" s="46"/>
      <c r="LZD31" s="46"/>
      <c r="LZE31" s="46"/>
      <c r="LZF31" s="46"/>
      <c r="LZG31" s="46"/>
      <c r="LZH31" s="46"/>
      <c r="LZI31" s="46"/>
      <c r="LZJ31" s="46"/>
      <c r="LZK31" s="46"/>
      <c r="LZL31" s="46"/>
      <c r="LZM31" s="46"/>
      <c r="LZN31" s="46"/>
      <c r="LZO31" s="46"/>
      <c r="LZP31" s="46"/>
      <c r="LZQ31" s="46"/>
      <c r="LZR31" s="46"/>
      <c r="LZS31" s="46"/>
      <c r="LZT31" s="46"/>
      <c r="LZU31" s="46"/>
      <c r="LZV31" s="46"/>
      <c r="LZW31" s="46"/>
      <c r="LZX31" s="46"/>
      <c r="LZY31" s="46"/>
      <c r="LZZ31" s="46"/>
      <c r="MAA31" s="46"/>
      <c r="MAB31" s="46"/>
      <c r="MAC31" s="46"/>
      <c r="MAD31" s="46"/>
      <c r="MAE31" s="46"/>
      <c r="MAF31" s="46"/>
      <c r="MAG31" s="46"/>
      <c r="MAH31" s="46"/>
      <c r="MAI31" s="46"/>
      <c r="MAJ31" s="46"/>
      <c r="MAK31" s="46"/>
      <c r="MAL31" s="46"/>
      <c r="MAM31" s="46"/>
      <c r="MAN31" s="46"/>
      <c r="MAO31" s="46"/>
      <c r="MAP31" s="46"/>
      <c r="MAQ31" s="46"/>
      <c r="MAR31" s="46"/>
      <c r="MAS31" s="46"/>
      <c r="MAT31" s="46"/>
      <c r="MAU31" s="46"/>
      <c r="MAV31" s="46"/>
      <c r="MAW31" s="46"/>
      <c r="MAX31" s="46"/>
      <c r="MAY31" s="46"/>
      <c r="MAZ31" s="46"/>
      <c r="MBA31" s="46"/>
      <c r="MBB31" s="46"/>
      <c r="MBC31" s="46"/>
      <c r="MBD31" s="46"/>
      <c r="MBE31" s="46"/>
      <c r="MBF31" s="46"/>
      <c r="MBG31" s="46"/>
      <c r="MBH31" s="46"/>
      <c r="MBI31" s="46"/>
      <c r="MBJ31" s="46"/>
      <c r="MBK31" s="46"/>
      <c r="MBL31" s="46"/>
      <c r="MBM31" s="46"/>
      <c r="MBN31" s="46"/>
      <c r="MBO31" s="46"/>
      <c r="MBP31" s="46"/>
      <c r="MBQ31" s="46"/>
      <c r="MBR31" s="46"/>
      <c r="MBS31" s="46"/>
      <c r="MBT31" s="46"/>
      <c r="MBU31" s="46"/>
      <c r="MBV31" s="46"/>
      <c r="MBW31" s="46"/>
      <c r="MBX31" s="46"/>
      <c r="MBY31" s="46"/>
      <c r="MBZ31" s="46"/>
      <c r="MCA31" s="46"/>
      <c r="MCB31" s="46"/>
      <c r="MCC31" s="46"/>
      <c r="MCD31" s="46"/>
      <c r="MCE31" s="46"/>
      <c r="MCF31" s="46"/>
      <c r="MCG31" s="46"/>
      <c r="MCH31" s="46"/>
      <c r="MCI31" s="46"/>
      <c r="MCJ31" s="46"/>
      <c r="MCK31" s="46"/>
      <c r="MCL31" s="46"/>
      <c r="MCM31" s="46"/>
      <c r="MCN31" s="46"/>
      <c r="MCO31" s="46"/>
      <c r="MCP31" s="46"/>
      <c r="MCQ31" s="46"/>
      <c r="MCR31" s="46"/>
      <c r="MCS31" s="46"/>
      <c r="MCT31" s="46"/>
      <c r="MCU31" s="46"/>
      <c r="MCV31" s="46"/>
      <c r="MCW31" s="46"/>
      <c r="MCX31" s="46"/>
      <c r="MCY31" s="46"/>
      <c r="MCZ31" s="46"/>
      <c r="MDA31" s="46"/>
      <c r="MDB31" s="46"/>
      <c r="MDC31" s="46"/>
      <c r="MDD31" s="46"/>
      <c r="MDE31" s="46"/>
      <c r="MDF31" s="46"/>
      <c r="MDG31" s="46"/>
      <c r="MDH31" s="46"/>
      <c r="MDI31" s="46"/>
      <c r="MDJ31" s="46"/>
      <c r="MDK31" s="46"/>
      <c r="MDL31" s="46"/>
      <c r="MDM31" s="46"/>
      <c r="MDN31" s="46"/>
      <c r="MDO31" s="46"/>
      <c r="MDP31" s="46"/>
      <c r="MDQ31" s="46"/>
      <c r="MDR31" s="46"/>
      <c r="MDS31" s="46"/>
      <c r="MDT31" s="46"/>
      <c r="MDU31" s="46"/>
      <c r="MDV31" s="46"/>
      <c r="MDW31" s="46"/>
      <c r="MDX31" s="46"/>
      <c r="MDY31" s="46"/>
      <c r="MDZ31" s="46"/>
      <c r="MEA31" s="46"/>
      <c r="MEB31" s="46"/>
      <c r="MEC31" s="46"/>
      <c r="MED31" s="46"/>
      <c r="MEE31" s="46"/>
      <c r="MEF31" s="46"/>
      <c r="MEG31" s="46"/>
      <c r="MEH31" s="46"/>
      <c r="MEI31" s="46"/>
      <c r="MEJ31" s="46"/>
      <c r="MEK31" s="46"/>
      <c r="MEL31" s="46"/>
      <c r="MEM31" s="46"/>
      <c r="MEN31" s="46"/>
      <c r="MEO31" s="46"/>
      <c r="MEP31" s="46"/>
      <c r="MEQ31" s="46"/>
      <c r="MER31" s="46"/>
      <c r="MES31" s="46"/>
      <c r="MET31" s="46"/>
      <c r="MEU31" s="46"/>
      <c r="MEV31" s="46"/>
      <c r="MEW31" s="46"/>
      <c r="MEX31" s="46"/>
      <c r="MEY31" s="46"/>
      <c r="MEZ31" s="46"/>
      <c r="MFA31" s="46"/>
      <c r="MFB31" s="46"/>
      <c r="MFC31" s="46"/>
      <c r="MFD31" s="46"/>
      <c r="MFE31" s="46"/>
      <c r="MFF31" s="46"/>
      <c r="MFG31" s="46"/>
      <c r="MFH31" s="46"/>
      <c r="MFI31" s="46"/>
      <c r="MFJ31" s="46"/>
      <c r="MFK31" s="46"/>
      <c r="MFL31" s="46"/>
      <c r="MFM31" s="46"/>
      <c r="MFN31" s="46"/>
      <c r="MFO31" s="46"/>
      <c r="MFP31" s="46"/>
      <c r="MFQ31" s="46"/>
      <c r="MFR31" s="46"/>
      <c r="MFS31" s="46"/>
      <c r="MFT31" s="46"/>
      <c r="MFU31" s="46"/>
      <c r="MFV31" s="46"/>
      <c r="MFW31" s="46"/>
      <c r="MFX31" s="46"/>
      <c r="MFY31" s="46"/>
      <c r="MFZ31" s="46"/>
      <c r="MGA31" s="46"/>
      <c r="MGB31" s="46"/>
      <c r="MGC31" s="46"/>
      <c r="MGD31" s="46"/>
      <c r="MGE31" s="46"/>
      <c r="MGF31" s="46"/>
      <c r="MGG31" s="46"/>
      <c r="MGH31" s="46"/>
      <c r="MGI31" s="46"/>
      <c r="MGJ31" s="46"/>
      <c r="MGK31" s="46"/>
      <c r="MGL31" s="46"/>
      <c r="MGM31" s="46"/>
      <c r="MGN31" s="46"/>
      <c r="MGO31" s="46"/>
      <c r="MGP31" s="46"/>
      <c r="MGQ31" s="46"/>
      <c r="MGR31" s="46"/>
      <c r="MGS31" s="46"/>
      <c r="MGT31" s="46"/>
      <c r="MGU31" s="46"/>
      <c r="MGV31" s="46"/>
      <c r="MGW31" s="46"/>
      <c r="MGX31" s="46"/>
      <c r="MGY31" s="46"/>
      <c r="MGZ31" s="46"/>
      <c r="MHA31" s="46"/>
      <c r="MHB31" s="46"/>
      <c r="MHC31" s="46"/>
      <c r="MHD31" s="46"/>
      <c r="MHE31" s="46"/>
      <c r="MHF31" s="46"/>
      <c r="MHG31" s="46"/>
      <c r="MHH31" s="46"/>
      <c r="MHI31" s="46"/>
      <c r="MHJ31" s="46"/>
      <c r="MHK31" s="46"/>
      <c r="MHL31" s="46"/>
      <c r="MHM31" s="46"/>
      <c r="MHN31" s="46"/>
      <c r="MHO31" s="46"/>
      <c r="MHP31" s="46"/>
      <c r="MHQ31" s="46"/>
      <c r="MHR31" s="46"/>
      <c r="MHS31" s="46"/>
      <c r="MHT31" s="46"/>
      <c r="MHU31" s="46"/>
      <c r="MHV31" s="46"/>
      <c r="MHW31" s="46"/>
      <c r="MHX31" s="46"/>
      <c r="MHY31" s="46"/>
      <c r="MHZ31" s="46"/>
      <c r="MIA31" s="46"/>
      <c r="MIB31" s="46"/>
      <c r="MIC31" s="46"/>
      <c r="MID31" s="46"/>
      <c r="MIE31" s="46"/>
      <c r="MIF31" s="46"/>
      <c r="MIG31" s="46"/>
      <c r="MIH31" s="46"/>
      <c r="MII31" s="46"/>
      <c r="MIJ31" s="46"/>
      <c r="MIK31" s="46"/>
      <c r="MIL31" s="46"/>
      <c r="MIM31" s="46"/>
      <c r="MIN31" s="46"/>
      <c r="MIO31" s="46"/>
      <c r="MIP31" s="46"/>
      <c r="MIQ31" s="46"/>
      <c r="MIR31" s="46"/>
      <c r="MIS31" s="46"/>
      <c r="MIT31" s="46"/>
      <c r="MIU31" s="46"/>
      <c r="MIV31" s="46"/>
      <c r="MIW31" s="46"/>
      <c r="MIX31" s="46"/>
      <c r="MIY31" s="46"/>
      <c r="MIZ31" s="46"/>
      <c r="MJA31" s="46"/>
      <c r="MJB31" s="46"/>
      <c r="MJC31" s="46"/>
      <c r="MJD31" s="46"/>
      <c r="MJE31" s="46"/>
      <c r="MJF31" s="46"/>
      <c r="MJG31" s="46"/>
      <c r="MJH31" s="46"/>
      <c r="MJI31" s="46"/>
      <c r="MJJ31" s="46"/>
      <c r="MJK31" s="46"/>
      <c r="MJL31" s="46"/>
      <c r="MJM31" s="46"/>
      <c r="MJN31" s="46"/>
      <c r="MJO31" s="46"/>
      <c r="MJP31" s="46"/>
      <c r="MJQ31" s="46"/>
      <c r="MJR31" s="46"/>
      <c r="MJS31" s="46"/>
      <c r="MJT31" s="46"/>
      <c r="MJU31" s="46"/>
      <c r="MJV31" s="46"/>
      <c r="MJW31" s="46"/>
      <c r="MJX31" s="46"/>
      <c r="MJY31" s="46"/>
      <c r="MJZ31" s="46"/>
      <c r="MKA31" s="46"/>
      <c r="MKB31" s="46"/>
      <c r="MKC31" s="46"/>
      <c r="MKD31" s="46"/>
      <c r="MKE31" s="46"/>
      <c r="MKF31" s="46"/>
      <c r="MKG31" s="46"/>
      <c r="MKH31" s="46"/>
      <c r="MKI31" s="46"/>
      <c r="MKJ31" s="46"/>
      <c r="MKK31" s="46"/>
      <c r="MKL31" s="46"/>
      <c r="MKM31" s="46"/>
      <c r="MKN31" s="46"/>
      <c r="MKO31" s="46"/>
      <c r="MKP31" s="46"/>
      <c r="MKQ31" s="46"/>
      <c r="MKR31" s="46"/>
      <c r="MKS31" s="46"/>
      <c r="MKT31" s="46"/>
      <c r="MKU31" s="46"/>
      <c r="MKV31" s="46"/>
      <c r="MKW31" s="46"/>
      <c r="MKX31" s="46"/>
      <c r="MKY31" s="46"/>
      <c r="MKZ31" s="46"/>
      <c r="MLA31" s="46"/>
      <c r="MLB31" s="46"/>
      <c r="MLC31" s="46"/>
      <c r="MLD31" s="46"/>
      <c r="MLE31" s="46"/>
      <c r="MLF31" s="46"/>
      <c r="MLG31" s="46"/>
      <c r="MLH31" s="46"/>
      <c r="MLI31" s="46"/>
      <c r="MLJ31" s="46"/>
      <c r="MLK31" s="46"/>
      <c r="MLL31" s="46"/>
      <c r="MLM31" s="46"/>
      <c r="MLN31" s="46"/>
      <c r="MLO31" s="46"/>
      <c r="MLP31" s="46"/>
      <c r="MLQ31" s="46"/>
      <c r="MLR31" s="46"/>
      <c r="MLS31" s="46"/>
      <c r="MLT31" s="46"/>
      <c r="MLU31" s="46"/>
      <c r="MLV31" s="46"/>
      <c r="MLW31" s="46"/>
      <c r="MLX31" s="46"/>
      <c r="MLY31" s="46"/>
      <c r="MLZ31" s="46"/>
      <c r="MMA31" s="46"/>
      <c r="MMB31" s="46"/>
      <c r="MMC31" s="46"/>
      <c r="MMD31" s="46"/>
      <c r="MME31" s="46"/>
      <c r="MMF31" s="46"/>
      <c r="MMG31" s="46"/>
      <c r="MMH31" s="46"/>
      <c r="MMI31" s="46"/>
      <c r="MMJ31" s="46"/>
      <c r="MMK31" s="46"/>
      <c r="MML31" s="46"/>
      <c r="MMM31" s="46"/>
      <c r="MMN31" s="46"/>
      <c r="MMO31" s="46"/>
      <c r="MMP31" s="46"/>
      <c r="MMQ31" s="46"/>
      <c r="MMR31" s="46"/>
      <c r="MMS31" s="46"/>
      <c r="MMT31" s="46"/>
      <c r="MMU31" s="46"/>
      <c r="MMV31" s="46"/>
      <c r="MMW31" s="46"/>
      <c r="MMX31" s="46"/>
      <c r="MMY31" s="46"/>
      <c r="MMZ31" s="46"/>
      <c r="MNA31" s="46"/>
      <c r="MNB31" s="46"/>
      <c r="MNC31" s="46"/>
      <c r="MND31" s="46"/>
      <c r="MNE31" s="46"/>
      <c r="MNF31" s="46"/>
      <c r="MNG31" s="46"/>
      <c r="MNH31" s="46"/>
      <c r="MNI31" s="46"/>
      <c r="MNJ31" s="46"/>
      <c r="MNK31" s="46"/>
      <c r="MNL31" s="46"/>
      <c r="MNM31" s="46"/>
      <c r="MNN31" s="46"/>
      <c r="MNO31" s="46"/>
      <c r="MNP31" s="46"/>
      <c r="MNQ31" s="46"/>
      <c r="MNR31" s="46"/>
      <c r="MNS31" s="46"/>
      <c r="MNT31" s="46"/>
      <c r="MNU31" s="46"/>
      <c r="MNV31" s="46"/>
      <c r="MNW31" s="46"/>
      <c r="MNX31" s="46"/>
      <c r="MNY31" s="46"/>
      <c r="MNZ31" s="46"/>
      <c r="MOA31" s="46"/>
      <c r="MOB31" s="46"/>
      <c r="MOC31" s="46"/>
      <c r="MOD31" s="46"/>
      <c r="MOE31" s="46"/>
      <c r="MOF31" s="46"/>
      <c r="MOG31" s="46"/>
      <c r="MOH31" s="46"/>
      <c r="MOI31" s="46"/>
      <c r="MOJ31" s="46"/>
      <c r="MOK31" s="46"/>
      <c r="MOL31" s="46"/>
      <c r="MOM31" s="46"/>
      <c r="MON31" s="46"/>
      <c r="MOO31" s="46"/>
      <c r="MOP31" s="46"/>
      <c r="MOQ31" s="46"/>
      <c r="MOR31" s="46"/>
      <c r="MOS31" s="46"/>
      <c r="MOT31" s="46"/>
      <c r="MOU31" s="46"/>
      <c r="MOV31" s="46"/>
      <c r="MOW31" s="46"/>
      <c r="MOX31" s="46"/>
      <c r="MOY31" s="46"/>
      <c r="MOZ31" s="46"/>
      <c r="MPA31" s="46"/>
      <c r="MPB31" s="46"/>
      <c r="MPC31" s="46"/>
      <c r="MPD31" s="46"/>
      <c r="MPE31" s="46"/>
      <c r="MPF31" s="46"/>
      <c r="MPG31" s="46"/>
      <c r="MPH31" s="46"/>
      <c r="MPI31" s="46"/>
      <c r="MPJ31" s="46"/>
      <c r="MPK31" s="46"/>
      <c r="MPL31" s="46"/>
      <c r="MPM31" s="46"/>
      <c r="MPN31" s="46"/>
      <c r="MPO31" s="46"/>
      <c r="MPP31" s="46"/>
      <c r="MPQ31" s="46"/>
      <c r="MPR31" s="46"/>
      <c r="MPS31" s="46"/>
      <c r="MPT31" s="46"/>
      <c r="MPU31" s="46"/>
      <c r="MPV31" s="46"/>
      <c r="MPW31" s="46"/>
      <c r="MPX31" s="46"/>
      <c r="MPY31" s="46"/>
      <c r="MPZ31" s="46"/>
      <c r="MQA31" s="46"/>
      <c r="MQB31" s="46"/>
      <c r="MQC31" s="46"/>
      <c r="MQD31" s="46"/>
      <c r="MQE31" s="46"/>
      <c r="MQF31" s="46"/>
      <c r="MQG31" s="46"/>
      <c r="MQH31" s="46"/>
      <c r="MQI31" s="46"/>
      <c r="MQJ31" s="46"/>
      <c r="MQK31" s="46"/>
      <c r="MQL31" s="46"/>
      <c r="MQM31" s="46"/>
      <c r="MQN31" s="46"/>
      <c r="MQO31" s="46"/>
      <c r="MQP31" s="46"/>
      <c r="MQQ31" s="46"/>
      <c r="MQR31" s="46"/>
      <c r="MQS31" s="46"/>
      <c r="MQT31" s="46"/>
      <c r="MQU31" s="46"/>
      <c r="MQV31" s="46"/>
      <c r="MQW31" s="46"/>
      <c r="MQX31" s="46"/>
      <c r="MQY31" s="46"/>
      <c r="MQZ31" s="46"/>
      <c r="MRA31" s="46"/>
      <c r="MRB31" s="46"/>
      <c r="MRC31" s="46"/>
      <c r="MRD31" s="46"/>
      <c r="MRE31" s="46"/>
      <c r="MRF31" s="46"/>
      <c r="MRG31" s="46"/>
      <c r="MRH31" s="46"/>
      <c r="MRI31" s="46"/>
      <c r="MRJ31" s="46"/>
      <c r="MRK31" s="46"/>
      <c r="MRL31" s="46"/>
      <c r="MRM31" s="46"/>
      <c r="MRN31" s="46"/>
      <c r="MRO31" s="46"/>
      <c r="MRP31" s="46"/>
      <c r="MRQ31" s="46"/>
      <c r="MRR31" s="46"/>
      <c r="MRS31" s="46"/>
      <c r="MRT31" s="46"/>
      <c r="MRU31" s="46"/>
      <c r="MRV31" s="46"/>
      <c r="MRW31" s="46"/>
      <c r="MRX31" s="46"/>
      <c r="MRY31" s="46"/>
      <c r="MRZ31" s="46"/>
      <c r="MSA31" s="46"/>
      <c r="MSB31" s="46"/>
      <c r="MSC31" s="46"/>
      <c r="MSD31" s="46"/>
      <c r="MSE31" s="46"/>
      <c r="MSF31" s="46"/>
      <c r="MSG31" s="46"/>
      <c r="MSH31" s="46"/>
      <c r="MSI31" s="46"/>
      <c r="MSJ31" s="46"/>
      <c r="MSK31" s="46"/>
      <c r="MSL31" s="46"/>
      <c r="MSM31" s="46"/>
      <c r="MSN31" s="46"/>
      <c r="MSO31" s="46"/>
      <c r="MSP31" s="46"/>
      <c r="MSQ31" s="46"/>
      <c r="MSR31" s="46"/>
      <c r="MSS31" s="46"/>
      <c r="MST31" s="46"/>
      <c r="MSU31" s="46"/>
      <c r="MSV31" s="46"/>
      <c r="MSW31" s="46"/>
      <c r="MSX31" s="46"/>
      <c r="MSY31" s="46"/>
      <c r="MSZ31" s="46"/>
      <c r="MTA31" s="46"/>
      <c r="MTB31" s="46"/>
      <c r="MTC31" s="46"/>
      <c r="MTD31" s="46"/>
      <c r="MTE31" s="46"/>
      <c r="MTF31" s="46"/>
      <c r="MTG31" s="46"/>
      <c r="MTH31" s="46"/>
      <c r="MTI31" s="46"/>
      <c r="MTJ31" s="46"/>
      <c r="MTK31" s="46"/>
      <c r="MTL31" s="46"/>
      <c r="MTM31" s="46"/>
      <c r="MTN31" s="46"/>
      <c r="MTO31" s="46"/>
      <c r="MTP31" s="46"/>
      <c r="MTQ31" s="46"/>
      <c r="MTR31" s="46"/>
      <c r="MTS31" s="46"/>
      <c r="MTT31" s="46"/>
      <c r="MTU31" s="46"/>
      <c r="MTV31" s="46"/>
      <c r="MTW31" s="46"/>
      <c r="MTX31" s="46"/>
      <c r="MTY31" s="46"/>
      <c r="MTZ31" s="46"/>
      <c r="MUA31" s="46"/>
      <c r="MUB31" s="46"/>
      <c r="MUC31" s="46"/>
      <c r="MUD31" s="46"/>
      <c r="MUE31" s="46"/>
      <c r="MUF31" s="46"/>
      <c r="MUG31" s="46"/>
      <c r="MUH31" s="46"/>
      <c r="MUI31" s="46"/>
      <c r="MUJ31" s="46"/>
      <c r="MUK31" s="46"/>
      <c r="MUL31" s="46"/>
      <c r="MUM31" s="46"/>
      <c r="MUN31" s="46"/>
      <c r="MUO31" s="46"/>
      <c r="MUP31" s="46"/>
      <c r="MUQ31" s="46"/>
      <c r="MUR31" s="46"/>
      <c r="MUS31" s="46"/>
      <c r="MUT31" s="46"/>
      <c r="MUU31" s="46"/>
      <c r="MUV31" s="46"/>
      <c r="MUW31" s="46"/>
      <c r="MUX31" s="46"/>
      <c r="MUY31" s="46"/>
      <c r="MUZ31" s="46"/>
      <c r="MVA31" s="46"/>
      <c r="MVB31" s="46"/>
      <c r="MVC31" s="46"/>
      <c r="MVD31" s="46"/>
      <c r="MVE31" s="46"/>
      <c r="MVF31" s="46"/>
      <c r="MVG31" s="46"/>
      <c r="MVH31" s="46"/>
      <c r="MVI31" s="46"/>
      <c r="MVJ31" s="46"/>
      <c r="MVK31" s="46"/>
      <c r="MVL31" s="46"/>
      <c r="MVM31" s="46"/>
      <c r="MVN31" s="46"/>
      <c r="MVO31" s="46"/>
      <c r="MVP31" s="46"/>
      <c r="MVQ31" s="46"/>
      <c r="MVR31" s="46"/>
      <c r="MVS31" s="46"/>
      <c r="MVT31" s="46"/>
      <c r="MVU31" s="46"/>
      <c r="MVV31" s="46"/>
      <c r="MVW31" s="46"/>
      <c r="MVX31" s="46"/>
      <c r="MVY31" s="46"/>
      <c r="MVZ31" s="46"/>
      <c r="MWA31" s="46"/>
      <c r="MWB31" s="46"/>
      <c r="MWC31" s="46"/>
      <c r="MWD31" s="46"/>
      <c r="MWE31" s="46"/>
      <c r="MWF31" s="46"/>
      <c r="MWG31" s="46"/>
      <c r="MWH31" s="46"/>
      <c r="MWI31" s="46"/>
      <c r="MWJ31" s="46"/>
      <c r="MWK31" s="46"/>
      <c r="MWL31" s="46"/>
      <c r="MWM31" s="46"/>
      <c r="MWN31" s="46"/>
      <c r="MWO31" s="46"/>
      <c r="MWP31" s="46"/>
      <c r="MWQ31" s="46"/>
      <c r="MWR31" s="46"/>
      <c r="MWS31" s="46"/>
      <c r="MWT31" s="46"/>
      <c r="MWU31" s="46"/>
      <c r="MWV31" s="46"/>
      <c r="MWW31" s="46"/>
      <c r="MWX31" s="46"/>
      <c r="MWY31" s="46"/>
      <c r="MWZ31" s="46"/>
      <c r="MXA31" s="46"/>
      <c r="MXB31" s="46"/>
      <c r="MXC31" s="46"/>
      <c r="MXD31" s="46"/>
      <c r="MXE31" s="46"/>
      <c r="MXF31" s="46"/>
      <c r="MXG31" s="46"/>
      <c r="MXH31" s="46"/>
      <c r="MXI31" s="46"/>
      <c r="MXJ31" s="46"/>
      <c r="MXK31" s="46"/>
      <c r="MXL31" s="46"/>
      <c r="MXM31" s="46"/>
      <c r="MXN31" s="46"/>
      <c r="MXO31" s="46"/>
      <c r="MXP31" s="46"/>
      <c r="MXQ31" s="46"/>
      <c r="MXR31" s="46"/>
      <c r="MXS31" s="46"/>
      <c r="MXT31" s="46"/>
      <c r="MXU31" s="46"/>
      <c r="MXV31" s="46"/>
      <c r="MXW31" s="46"/>
      <c r="MXX31" s="46"/>
      <c r="MXY31" s="46"/>
      <c r="MXZ31" s="46"/>
      <c r="MYA31" s="46"/>
      <c r="MYB31" s="46"/>
      <c r="MYC31" s="46"/>
      <c r="MYD31" s="46"/>
      <c r="MYE31" s="46"/>
      <c r="MYF31" s="46"/>
      <c r="MYG31" s="46"/>
      <c r="MYH31" s="46"/>
      <c r="MYI31" s="46"/>
      <c r="MYJ31" s="46"/>
      <c r="MYK31" s="46"/>
      <c r="MYL31" s="46"/>
      <c r="MYM31" s="46"/>
      <c r="MYN31" s="46"/>
      <c r="MYO31" s="46"/>
      <c r="MYP31" s="46"/>
      <c r="MYQ31" s="46"/>
      <c r="MYR31" s="46"/>
      <c r="MYS31" s="46"/>
      <c r="MYT31" s="46"/>
      <c r="MYU31" s="46"/>
      <c r="MYV31" s="46"/>
      <c r="MYW31" s="46"/>
      <c r="MYX31" s="46"/>
      <c r="MYY31" s="46"/>
      <c r="MYZ31" s="46"/>
      <c r="MZA31" s="46"/>
      <c r="MZB31" s="46"/>
      <c r="MZC31" s="46"/>
      <c r="MZD31" s="46"/>
      <c r="MZE31" s="46"/>
      <c r="MZF31" s="46"/>
      <c r="MZG31" s="46"/>
      <c r="MZH31" s="46"/>
      <c r="MZI31" s="46"/>
      <c r="MZJ31" s="46"/>
      <c r="MZK31" s="46"/>
      <c r="MZL31" s="46"/>
      <c r="MZM31" s="46"/>
      <c r="MZN31" s="46"/>
      <c r="MZO31" s="46"/>
      <c r="MZP31" s="46"/>
      <c r="MZQ31" s="46"/>
      <c r="MZR31" s="46"/>
      <c r="MZS31" s="46"/>
      <c r="MZT31" s="46"/>
      <c r="MZU31" s="46"/>
      <c r="MZV31" s="46"/>
      <c r="MZW31" s="46"/>
      <c r="MZX31" s="46"/>
      <c r="MZY31" s="46"/>
      <c r="MZZ31" s="46"/>
      <c r="NAA31" s="46"/>
      <c r="NAB31" s="46"/>
      <c r="NAC31" s="46"/>
      <c r="NAD31" s="46"/>
      <c r="NAE31" s="46"/>
      <c r="NAF31" s="46"/>
      <c r="NAG31" s="46"/>
      <c r="NAH31" s="46"/>
      <c r="NAI31" s="46"/>
      <c r="NAJ31" s="46"/>
      <c r="NAK31" s="46"/>
      <c r="NAL31" s="46"/>
      <c r="NAM31" s="46"/>
      <c r="NAN31" s="46"/>
      <c r="NAO31" s="46"/>
      <c r="NAP31" s="46"/>
      <c r="NAQ31" s="46"/>
      <c r="NAR31" s="46"/>
      <c r="NAS31" s="46"/>
      <c r="NAT31" s="46"/>
      <c r="NAU31" s="46"/>
      <c r="NAV31" s="46"/>
      <c r="NAW31" s="46"/>
      <c r="NAX31" s="46"/>
      <c r="NAY31" s="46"/>
      <c r="NAZ31" s="46"/>
      <c r="NBA31" s="46"/>
      <c r="NBB31" s="46"/>
      <c r="NBC31" s="46"/>
      <c r="NBD31" s="46"/>
      <c r="NBE31" s="46"/>
      <c r="NBF31" s="46"/>
      <c r="NBG31" s="46"/>
      <c r="NBH31" s="46"/>
      <c r="NBI31" s="46"/>
      <c r="NBJ31" s="46"/>
      <c r="NBK31" s="46"/>
      <c r="NBL31" s="46"/>
      <c r="NBM31" s="46"/>
      <c r="NBN31" s="46"/>
      <c r="NBO31" s="46"/>
      <c r="NBP31" s="46"/>
      <c r="NBQ31" s="46"/>
      <c r="NBR31" s="46"/>
      <c r="NBS31" s="46"/>
      <c r="NBT31" s="46"/>
      <c r="NBU31" s="46"/>
      <c r="NBV31" s="46"/>
      <c r="NBW31" s="46"/>
      <c r="NBX31" s="46"/>
      <c r="NBY31" s="46"/>
      <c r="NBZ31" s="46"/>
      <c r="NCA31" s="46"/>
      <c r="NCB31" s="46"/>
      <c r="NCC31" s="46"/>
      <c r="NCD31" s="46"/>
      <c r="NCE31" s="46"/>
      <c r="NCF31" s="46"/>
      <c r="NCG31" s="46"/>
      <c r="NCH31" s="46"/>
      <c r="NCI31" s="46"/>
      <c r="NCJ31" s="46"/>
      <c r="NCK31" s="46"/>
      <c r="NCL31" s="46"/>
      <c r="NCM31" s="46"/>
      <c r="NCN31" s="46"/>
      <c r="NCO31" s="46"/>
      <c r="NCP31" s="46"/>
      <c r="NCQ31" s="46"/>
      <c r="NCR31" s="46"/>
      <c r="NCS31" s="46"/>
      <c r="NCT31" s="46"/>
      <c r="NCU31" s="46"/>
      <c r="NCV31" s="46"/>
      <c r="NCW31" s="46"/>
      <c r="NCX31" s="46"/>
      <c r="NCY31" s="46"/>
      <c r="NCZ31" s="46"/>
      <c r="NDA31" s="46"/>
      <c r="NDB31" s="46"/>
      <c r="NDC31" s="46"/>
      <c r="NDD31" s="46"/>
      <c r="NDE31" s="46"/>
      <c r="NDF31" s="46"/>
      <c r="NDG31" s="46"/>
      <c r="NDH31" s="46"/>
      <c r="NDI31" s="46"/>
      <c r="NDJ31" s="46"/>
      <c r="NDK31" s="46"/>
      <c r="NDL31" s="46"/>
      <c r="NDM31" s="46"/>
      <c r="NDN31" s="46"/>
      <c r="NDO31" s="46"/>
      <c r="NDP31" s="46"/>
      <c r="NDQ31" s="46"/>
      <c r="NDR31" s="46"/>
      <c r="NDS31" s="46"/>
      <c r="NDT31" s="46"/>
      <c r="NDU31" s="46"/>
      <c r="NDV31" s="46"/>
      <c r="NDW31" s="46"/>
      <c r="NDX31" s="46"/>
      <c r="NDY31" s="46"/>
      <c r="NDZ31" s="46"/>
      <c r="NEA31" s="46"/>
      <c r="NEB31" s="46"/>
      <c r="NEC31" s="46"/>
      <c r="NED31" s="46"/>
      <c r="NEE31" s="46"/>
      <c r="NEF31" s="46"/>
      <c r="NEG31" s="46"/>
      <c r="NEH31" s="46"/>
      <c r="NEI31" s="46"/>
      <c r="NEJ31" s="46"/>
      <c r="NEK31" s="46"/>
      <c r="NEL31" s="46"/>
      <c r="NEM31" s="46"/>
      <c r="NEN31" s="46"/>
      <c r="NEO31" s="46"/>
      <c r="NEP31" s="46"/>
      <c r="NEQ31" s="46"/>
      <c r="NER31" s="46"/>
      <c r="NES31" s="46"/>
      <c r="NET31" s="46"/>
      <c r="NEU31" s="46"/>
      <c r="NEV31" s="46"/>
      <c r="NEW31" s="46"/>
      <c r="NEX31" s="46"/>
      <c r="NEY31" s="46"/>
      <c r="NEZ31" s="46"/>
      <c r="NFA31" s="46"/>
      <c r="NFB31" s="46"/>
      <c r="NFC31" s="46"/>
      <c r="NFD31" s="46"/>
      <c r="NFE31" s="46"/>
      <c r="NFF31" s="46"/>
      <c r="NFG31" s="46"/>
      <c r="NFH31" s="46"/>
      <c r="NFI31" s="46"/>
      <c r="NFJ31" s="46"/>
      <c r="NFK31" s="46"/>
      <c r="NFL31" s="46"/>
      <c r="NFM31" s="46"/>
      <c r="NFN31" s="46"/>
      <c r="NFO31" s="46"/>
      <c r="NFP31" s="46"/>
      <c r="NFQ31" s="46"/>
      <c r="NFR31" s="46"/>
      <c r="NFS31" s="46"/>
      <c r="NFT31" s="46"/>
      <c r="NFU31" s="46"/>
      <c r="NFV31" s="46"/>
      <c r="NFW31" s="46"/>
      <c r="NFX31" s="46"/>
      <c r="NFY31" s="46"/>
      <c r="NFZ31" s="46"/>
      <c r="NGA31" s="46"/>
      <c r="NGB31" s="46"/>
      <c r="NGC31" s="46"/>
      <c r="NGD31" s="46"/>
      <c r="NGE31" s="46"/>
      <c r="NGF31" s="46"/>
      <c r="NGG31" s="46"/>
      <c r="NGH31" s="46"/>
      <c r="NGI31" s="46"/>
      <c r="NGJ31" s="46"/>
      <c r="NGK31" s="46"/>
      <c r="NGL31" s="46"/>
      <c r="NGM31" s="46"/>
      <c r="NGN31" s="46"/>
      <c r="NGO31" s="46"/>
      <c r="NGP31" s="46"/>
      <c r="NGQ31" s="46"/>
      <c r="NGR31" s="46"/>
      <c r="NGS31" s="46"/>
      <c r="NGT31" s="46"/>
      <c r="NGU31" s="46"/>
      <c r="NGV31" s="46"/>
      <c r="NGW31" s="46"/>
      <c r="NGX31" s="46"/>
      <c r="NGY31" s="46"/>
      <c r="NGZ31" s="46"/>
      <c r="NHA31" s="46"/>
      <c r="NHB31" s="46"/>
      <c r="NHC31" s="46"/>
      <c r="NHD31" s="46"/>
      <c r="NHE31" s="46"/>
      <c r="NHF31" s="46"/>
      <c r="NHG31" s="46"/>
      <c r="NHH31" s="46"/>
      <c r="NHI31" s="46"/>
      <c r="NHJ31" s="46"/>
      <c r="NHK31" s="46"/>
      <c r="NHL31" s="46"/>
      <c r="NHM31" s="46"/>
      <c r="NHN31" s="46"/>
      <c r="NHO31" s="46"/>
      <c r="NHP31" s="46"/>
      <c r="NHQ31" s="46"/>
      <c r="NHR31" s="46"/>
      <c r="NHS31" s="46"/>
      <c r="NHT31" s="46"/>
      <c r="NHU31" s="46"/>
      <c r="NHV31" s="46"/>
      <c r="NHW31" s="46"/>
      <c r="NHX31" s="46"/>
      <c r="NHY31" s="46"/>
      <c r="NHZ31" s="46"/>
      <c r="NIA31" s="46"/>
      <c r="NIB31" s="46"/>
      <c r="NIC31" s="46"/>
      <c r="NID31" s="46"/>
      <c r="NIE31" s="46"/>
      <c r="NIF31" s="46"/>
      <c r="NIG31" s="46"/>
      <c r="NIH31" s="46"/>
      <c r="NII31" s="46"/>
      <c r="NIJ31" s="46"/>
      <c r="NIK31" s="46"/>
      <c r="NIL31" s="46"/>
      <c r="NIM31" s="46"/>
      <c r="NIN31" s="46"/>
      <c r="NIO31" s="46"/>
      <c r="NIP31" s="46"/>
      <c r="NIQ31" s="46"/>
      <c r="NIR31" s="46"/>
      <c r="NIS31" s="46"/>
      <c r="NIT31" s="46"/>
      <c r="NIU31" s="46"/>
      <c r="NIV31" s="46"/>
      <c r="NIW31" s="46"/>
      <c r="NIX31" s="46"/>
      <c r="NIY31" s="46"/>
      <c r="NIZ31" s="46"/>
      <c r="NJA31" s="46"/>
      <c r="NJB31" s="46"/>
      <c r="NJC31" s="46"/>
      <c r="NJD31" s="46"/>
      <c r="NJE31" s="46"/>
      <c r="NJF31" s="46"/>
      <c r="NJG31" s="46"/>
      <c r="NJH31" s="46"/>
      <c r="NJI31" s="46"/>
      <c r="NJJ31" s="46"/>
      <c r="NJK31" s="46"/>
      <c r="NJL31" s="46"/>
      <c r="NJM31" s="46"/>
      <c r="NJN31" s="46"/>
      <c r="NJO31" s="46"/>
      <c r="NJP31" s="46"/>
      <c r="NJQ31" s="46"/>
      <c r="NJR31" s="46"/>
      <c r="NJS31" s="46"/>
      <c r="NJT31" s="46"/>
      <c r="NJU31" s="46"/>
      <c r="NJV31" s="46"/>
      <c r="NJW31" s="46"/>
      <c r="NJX31" s="46"/>
      <c r="NJY31" s="46"/>
      <c r="NJZ31" s="46"/>
      <c r="NKA31" s="46"/>
      <c r="NKB31" s="46"/>
      <c r="NKC31" s="46"/>
      <c r="NKD31" s="46"/>
      <c r="NKE31" s="46"/>
      <c r="NKF31" s="46"/>
      <c r="NKG31" s="46"/>
      <c r="NKH31" s="46"/>
      <c r="NKI31" s="46"/>
      <c r="NKJ31" s="46"/>
      <c r="NKK31" s="46"/>
      <c r="NKL31" s="46"/>
      <c r="NKM31" s="46"/>
      <c r="NKN31" s="46"/>
      <c r="NKO31" s="46"/>
      <c r="NKP31" s="46"/>
      <c r="NKQ31" s="46"/>
      <c r="NKR31" s="46"/>
      <c r="NKS31" s="46"/>
      <c r="NKT31" s="46"/>
      <c r="NKU31" s="46"/>
      <c r="NKV31" s="46"/>
      <c r="NKW31" s="46"/>
      <c r="NKX31" s="46"/>
      <c r="NKY31" s="46"/>
      <c r="NKZ31" s="46"/>
      <c r="NLA31" s="46"/>
      <c r="NLB31" s="46"/>
      <c r="NLC31" s="46"/>
      <c r="NLD31" s="46"/>
      <c r="NLE31" s="46"/>
      <c r="NLF31" s="46"/>
      <c r="NLG31" s="46"/>
      <c r="NLH31" s="46"/>
      <c r="NLI31" s="46"/>
      <c r="NLJ31" s="46"/>
      <c r="NLK31" s="46"/>
      <c r="NLL31" s="46"/>
      <c r="NLM31" s="46"/>
      <c r="NLN31" s="46"/>
      <c r="NLO31" s="46"/>
      <c r="NLP31" s="46"/>
      <c r="NLQ31" s="46"/>
      <c r="NLR31" s="46"/>
      <c r="NLS31" s="46"/>
      <c r="NLT31" s="46"/>
      <c r="NLU31" s="46"/>
      <c r="NLV31" s="46"/>
      <c r="NLW31" s="46"/>
      <c r="NLX31" s="46"/>
      <c r="NLY31" s="46"/>
      <c r="NLZ31" s="46"/>
      <c r="NMA31" s="46"/>
      <c r="NMB31" s="46"/>
      <c r="NMC31" s="46"/>
      <c r="NMD31" s="46"/>
      <c r="NME31" s="46"/>
      <c r="NMF31" s="46"/>
      <c r="NMG31" s="46"/>
      <c r="NMH31" s="46"/>
      <c r="NMI31" s="46"/>
      <c r="NMJ31" s="46"/>
      <c r="NMK31" s="46"/>
      <c r="NML31" s="46"/>
      <c r="NMM31" s="46"/>
      <c r="NMN31" s="46"/>
      <c r="NMO31" s="46"/>
      <c r="NMP31" s="46"/>
      <c r="NMQ31" s="46"/>
      <c r="NMR31" s="46"/>
      <c r="NMS31" s="46"/>
      <c r="NMT31" s="46"/>
      <c r="NMU31" s="46"/>
      <c r="NMV31" s="46"/>
      <c r="NMW31" s="46"/>
      <c r="NMX31" s="46"/>
      <c r="NMY31" s="46"/>
      <c r="NMZ31" s="46"/>
      <c r="NNA31" s="46"/>
      <c r="NNB31" s="46"/>
      <c r="NNC31" s="46"/>
      <c r="NND31" s="46"/>
      <c r="NNE31" s="46"/>
      <c r="NNF31" s="46"/>
      <c r="NNG31" s="46"/>
      <c r="NNH31" s="46"/>
      <c r="NNI31" s="46"/>
      <c r="NNJ31" s="46"/>
      <c r="NNK31" s="46"/>
      <c r="NNL31" s="46"/>
      <c r="NNM31" s="46"/>
      <c r="NNN31" s="46"/>
      <c r="NNO31" s="46"/>
      <c r="NNP31" s="46"/>
      <c r="NNQ31" s="46"/>
      <c r="NNR31" s="46"/>
      <c r="NNS31" s="46"/>
      <c r="NNT31" s="46"/>
      <c r="NNU31" s="46"/>
      <c r="NNV31" s="46"/>
      <c r="NNW31" s="46"/>
      <c r="NNX31" s="46"/>
      <c r="NNY31" s="46"/>
      <c r="NNZ31" s="46"/>
      <c r="NOA31" s="46"/>
      <c r="NOB31" s="46"/>
      <c r="NOC31" s="46"/>
      <c r="NOD31" s="46"/>
      <c r="NOE31" s="46"/>
      <c r="NOF31" s="46"/>
      <c r="NOG31" s="46"/>
      <c r="NOH31" s="46"/>
      <c r="NOI31" s="46"/>
      <c r="NOJ31" s="46"/>
      <c r="NOK31" s="46"/>
      <c r="NOL31" s="46"/>
      <c r="NOM31" s="46"/>
      <c r="NON31" s="46"/>
      <c r="NOO31" s="46"/>
      <c r="NOP31" s="46"/>
      <c r="NOQ31" s="46"/>
      <c r="NOR31" s="46"/>
      <c r="NOS31" s="46"/>
      <c r="NOT31" s="46"/>
      <c r="NOU31" s="46"/>
      <c r="NOV31" s="46"/>
      <c r="NOW31" s="46"/>
      <c r="NOX31" s="46"/>
      <c r="NOY31" s="46"/>
      <c r="NOZ31" s="46"/>
      <c r="NPA31" s="46"/>
      <c r="NPB31" s="46"/>
      <c r="NPC31" s="46"/>
      <c r="NPD31" s="46"/>
      <c r="NPE31" s="46"/>
      <c r="NPF31" s="46"/>
      <c r="NPG31" s="46"/>
      <c r="NPH31" s="46"/>
      <c r="NPI31" s="46"/>
      <c r="NPJ31" s="46"/>
      <c r="NPK31" s="46"/>
      <c r="NPL31" s="46"/>
      <c r="NPM31" s="46"/>
      <c r="NPN31" s="46"/>
      <c r="NPO31" s="46"/>
      <c r="NPP31" s="46"/>
      <c r="NPQ31" s="46"/>
      <c r="NPR31" s="46"/>
      <c r="NPS31" s="46"/>
      <c r="NPT31" s="46"/>
      <c r="NPU31" s="46"/>
      <c r="NPV31" s="46"/>
      <c r="NPW31" s="46"/>
      <c r="NPX31" s="46"/>
      <c r="NPY31" s="46"/>
      <c r="NPZ31" s="46"/>
      <c r="NQA31" s="46"/>
      <c r="NQB31" s="46"/>
      <c r="NQC31" s="46"/>
      <c r="NQD31" s="46"/>
      <c r="NQE31" s="46"/>
      <c r="NQF31" s="46"/>
      <c r="NQG31" s="46"/>
      <c r="NQH31" s="46"/>
      <c r="NQI31" s="46"/>
      <c r="NQJ31" s="46"/>
      <c r="NQK31" s="46"/>
      <c r="NQL31" s="46"/>
      <c r="NQM31" s="46"/>
      <c r="NQN31" s="46"/>
      <c r="NQO31" s="46"/>
      <c r="NQP31" s="46"/>
      <c r="NQQ31" s="46"/>
      <c r="NQR31" s="46"/>
      <c r="NQS31" s="46"/>
      <c r="NQT31" s="46"/>
      <c r="NQU31" s="46"/>
      <c r="NQV31" s="46"/>
      <c r="NQW31" s="46"/>
      <c r="NQX31" s="46"/>
      <c r="NQY31" s="46"/>
      <c r="NQZ31" s="46"/>
      <c r="NRA31" s="46"/>
      <c r="NRB31" s="46"/>
      <c r="NRC31" s="46"/>
      <c r="NRD31" s="46"/>
      <c r="NRE31" s="46"/>
      <c r="NRF31" s="46"/>
      <c r="NRG31" s="46"/>
      <c r="NRH31" s="46"/>
      <c r="NRI31" s="46"/>
      <c r="NRJ31" s="46"/>
      <c r="NRK31" s="46"/>
      <c r="NRL31" s="46"/>
      <c r="NRM31" s="46"/>
      <c r="NRN31" s="46"/>
      <c r="NRO31" s="46"/>
      <c r="NRP31" s="46"/>
      <c r="NRQ31" s="46"/>
      <c r="NRR31" s="46"/>
      <c r="NRS31" s="46"/>
      <c r="NRT31" s="46"/>
      <c r="NRU31" s="46"/>
      <c r="NRV31" s="46"/>
      <c r="NRW31" s="46"/>
      <c r="NRX31" s="46"/>
      <c r="NRY31" s="46"/>
      <c r="NRZ31" s="46"/>
      <c r="NSA31" s="46"/>
      <c r="NSB31" s="46"/>
      <c r="NSC31" s="46"/>
      <c r="NSD31" s="46"/>
      <c r="NSE31" s="46"/>
      <c r="NSF31" s="46"/>
      <c r="NSG31" s="46"/>
      <c r="NSH31" s="46"/>
      <c r="NSI31" s="46"/>
      <c r="NSJ31" s="46"/>
      <c r="NSK31" s="46"/>
      <c r="NSL31" s="46"/>
      <c r="NSM31" s="46"/>
      <c r="NSN31" s="46"/>
      <c r="NSO31" s="46"/>
      <c r="NSP31" s="46"/>
      <c r="NSQ31" s="46"/>
      <c r="NSR31" s="46"/>
      <c r="NSS31" s="46"/>
      <c r="NST31" s="46"/>
      <c r="NSU31" s="46"/>
      <c r="NSV31" s="46"/>
      <c r="NSW31" s="46"/>
      <c r="NSX31" s="46"/>
      <c r="NSY31" s="46"/>
      <c r="NSZ31" s="46"/>
      <c r="NTA31" s="46"/>
      <c r="NTB31" s="46"/>
      <c r="NTC31" s="46"/>
      <c r="NTD31" s="46"/>
      <c r="NTE31" s="46"/>
      <c r="NTF31" s="46"/>
      <c r="NTG31" s="46"/>
      <c r="NTH31" s="46"/>
      <c r="NTI31" s="46"/>
      <c r="NTJ31" s="46"/>
      <c r="NTK31" s="46"/>
      <c r="NTL31" s="46"/>
      <c r="NTM31" s="46"/>
      <c r="NTN31" s="46"/>
      <c r="NTO31" s="46"/>
      <c r="NTP31" s="46"/>
      <c r="NTQ31" s="46"/>
      <c r="NTR31" s="46"/>
      <c r="NTS31" s="46"/>
      <c r="NTT31" s="46"/>
      <c r="NTU31" s="46"/>
      <c r="NTV31" s="46"/>
      <c r="NTW31" s="46"/>
      <c r="NTX31" s="46"/>
      <c r="NTY31" s="46"/>
      <c r="NTZ31" s="46"/>
      <c r="NUA31" s="46"/>
      <c r="NUB31" s="46"/>
      <c r="NUC31" s="46"/>
      <c r="NUD31" s="46"/>
      <c r="NUE31" s="46"/>
      <c r="NUF31" s="46"/>
      <c r="NUG31" s="46"/>
      <c r="NUH31" s="46"/>
      <c r="NUI31" s="46"/>
      <c r="NUJ31" s="46"/>
      <c r="NUK31" s="46"/>
      <c r="NUL31" s="46"/>
      <c r="NUM31" s="46"/>
      <c r="NUN31" s="46"/>
      <c r="NUO31" s="46"/>
      <c r="NUP31" s="46"/>
      <c r="NUQ31" s="46"/>
      <c r="NUR31" s="46"/>
      <c r="NUS31" s="46"/>
      <c r="NUT31" s="46"/>
      <c r="NUU31" s="46"/>
      <c r="NUV31" s="46"/>
      <c r="NUW31" s="46"/>
      <c r="NUX31" s="46"/>
      <c r="NUY31" s="46"/>
      <c r="NUZ31" s="46"/>
      <c r="NVA31" s="46"/>
      <c r="NVB31" s="46"/>
      <c r="NVC31" s="46"/>
      <c r="NVD31" s="46"/>
      <c r="NVE31" s="46"/>
      <c r="NVF31" s="46"/>
      <c r="NVG31" s="46"/>
      <c r="NVH31" s="46"/>
      <c r="NVI31" s="46"/>
      <c r="NVJ31" s="46"/>
      <c r="NVK31" s="46"/>
      <c r="NVL31" s="46"/>
      <c r="NVM31" s="46"/>
      <c r="NVN31" s="46"/>
      <c r="NVO31" s="46"/>
      <c r="NVP31" s="46"/>
      <c r="NVQ31" s="46"/>
      <c r="NVR31" s="46"/>
      <c r="NVS31" s="46"/>
      <c r="NVT31" s="46"/>
      <c r="NVU31" s="46"/>
      <c r="NVV31" s="46"/>
      <c r="NVW31" s="46"/>
      <c r="NVX31" s="46"/>
      <c r="NVY31" s="46"/>
      <c r="NVZ31" s="46"/>
      <c r="NWA31" s="46"/>
      <c r="NWB31" s="46"/>
      <c r="NWC31" s="46"/>
      <c r="NWD31" s="46"/>
      <c r="NWE31" s="46"/>
      <c r="NWF31" s="46"/>
      <c r="NWG31" s="46"/>
      <c r="NWH31" s="46"/>
      <c r="NWI31" s="46"/>
      <c r="NWJ31" s="46"/>
      <c r="NWK31" s="46"/>
      <c r="NWL31" s="46"/>
      <c r="NWM31" s="46"/>
      <c r="NWN31" s="46"/>
      <c r="NWO31" s="46"/>
      <c r="NWP31" s="46"/>
      <c r="NWQ31" s="46"/>
      <c r="NWR31" s="46"/>
      <c r="NWS31" s="46"/>
      <c r="NWT31" s="46"/>
      <c r="NWU31" s="46"/>
      <c r="NWV31" s="46"/>
      <c r="NWW31" s="46"/>
      <c r="NWX31" s="46"/>
      <c r="NWY31" s="46"/>
      <c r="NWZ31" s="46"/>
      <c r="NXA31" s="46"/>
      <c r="NXB31" s="46"/>
      <c r="NXC31" s="46"/>
      <c r="NXD31" s="46"/>
      <c r="NXE31" s="46"/>
      <c r="NXF31" s="46"/>
      <c r="NXG31" s="46"/>
      <c r="NXH31" s="46"/>
      <c r="NXI31" s="46"/>
      <c r="NXJ31" s="46"/>
      <c r="NXK31" s="46"/>
      <c r="NXL31" s="46"/>
      <c r="NXM31" s="46"/>
      <c r="NXN31" s="46"/>
      <c r="NXO31" s="46"/>
      <c r="NXP31" s="46"/>
      <c r="NXQ31" s="46"/>
      <c r="NXR31" s="46"/>
      <c r="NXS31" s="46"/>
      <c r="NXT31" s="46"/>
      <c r="NXU31" s="46"/>
      <c r="NXV31" s="46"/>
      <c r="NXW31" s="46"/>
      <c r="NXX31" s="46"/>
      <c r="NXY31" s="46"/>
      <c r="NXZ31" s="46"/>
      <c r="NYA31" s="46"/>
      <c r="NYB31" s="46"/>
      <c r="NYC31" s="46"/>
      <c r="NYD31" s="46"/>
      <c r="NYE31" s="46"/>
      <c r="NYF31" s="46"/>
      <c r="NYG31" s="46"/>
      <c r="NYH31" s="46"/>
      <c r="NYI31" s="46"/>
      <c r="NYJ31" s="46"/>
      <c r="NYK31" s="46"/>
      <c r="NYL31" s="46"/>
      <c r="NYM31" s="46"/>
      <c r="NYN31" s="46"/>
      <c r="NYO31" s="46"/>
      <c r="NYP31" s="46"/>
      <c r="NYQ31" s="46"/>
      <c r="NYR31" s="46"/>
      <c r="NYS31" s="46"/>
      <c r="NYT31" s="46"/>
      <c r="NYU31" s="46"/>
      <c r="NYV31" s="46"/>
      <c r="NYW31" s="46"/>
      <c r="NYX31" s="46"/>
      <c r="NYY31" s="46"/>
      <c r="NYZ31" s="46"/>
      <c r="NZA31" s="46"/>
      <c r="NZB31" s="46"/>
      <c r="NZC31" s="46"/>
      <c r="NZD31" s="46"/>
      <c r="NZE31" s="46"/>
      <c r="NZF31" s="46"/>
      <c r="NZG31" s="46"/>
      <c r="NZH31" s="46"/>
      <c r="NZI31" s="46"/>
      <c r="NZJ31" s="46"/>
      <c r="NZK31" s="46"/>
      <c r="NZL31" s="46"/>
      <c r="NZM31" s="46"/>
      <c r="NZN31" s="46"/>
      <c r="NZO31" s="46"/>
      <c r="NZP31" s="46"/>
      <c r="NZQ31" s="46"/>
      <c r="NZR31" s="46"/>
      <c r="NZS31" s="46"/>
      <c r="NZT31" s="46"/>
      <c r="NZU31" s="46"/>
      <c r="NZV31" s="46"/>
      <c r="NZW31" s="46"/>
      <c r="NZX31" s="46"/>
      <c r="NZY31" s="46"/>
      <c r="NZZ31" s="46"/>
      <c r="OAA31" s="46"/>
      <c r="OAB31" s="46"/>
      <c r="OAC31" s="46"/>
      <c r="OAD31" s="46"/>
      <c r="OAE31" s="46"/>
      <c r="OAF31" s="46"/>
      <c r="OAG31" s="46"/>
      <c r="OAH31" s="46"/>
      <c r="OAI31" s="46"/>
      <c r="OAJ31" s="46"/>
      <c r="OAK31" s="46"/>
      <c r="OAL31" s="46"/>
      <c r="OAM31" s="46"/>
      <c r="OAN31" s="46"/>
      <c r="OAO31" s="46"/>
      <c r="OAP31" s="46"/>
      <c r="OAQ31" s="46"/>
      <c r="OAR31" s="46"/>
      <c r="OAS31" s="46"/>
      <c r="OAT31" s="46"/>
      <c r="OAU31" s="46"/>
      <c r="OAV31" s="46"/>
      <c r="OAW31" s="46"/>
      <c r="OAX31" s="46"/>
      <c r="OAY31" s="46"/>
      <c r="OAZ31" s="46"/>
      <c r="OBA31" s="46"/>
      <c r="OBB31" s="46"/>
      <c r="OBC31" s="46"/>
      <c r="OBD31" s="46"/>
      <c r="OBE31" s="46"/>
      <c r="OBF31" s="46"/>
      <c r="OBG31" s="46"/>
      <c r="OBH31" s="46"/>
      <c r="OBI31" s="46"/>
      <c r="OBJ31" s="46"/>
      <c r="OBK31" s="46"/>
      <c r="OBL31" s="46"/>
      <c r="OBM31" s="46"/>
      <c r="OBN31" s="46"/>
      <c r="OBO31" s="46"/>
      <c r="OBP31" s="46"/>
      <c r="OBQ31" s="46"/>
      <c r="OBR31" s="46"/>
      <c r="OBS31" s="46"/>
      <c r="OBT31" s="46"/>
      <c r="OBU31" s="46"/>
      <c r="OBV31" s="46"/>
      <c r="OBW31" s="46"/>
      <c r="OBX31" s="46"/>
      <c r="OBY31" s="46"/>
      <c r="OBZ31" s="46"/>
      <c r="OCA31" s="46"/>
      <c r="OCB31" s="46"/>
      <c r="OCC31" s="46"/>
      <c r="OCD31" s="46"/>
      <c r="OCE31" s="46"/>
      <c r="OCF31" s="46"/>
      <c r="OCG31" s="46"/>
      <c r="OCH31" s="46"/>
      <c r="OCI31" s="46"/>
      <c r="OCJ31" s="46"/>
      <c r="OCK31" s="46"/>
      <c r="OCL31" s="46"/>
      <c r="OCM31" s="46"/>
      <c r="OCN31" s="46"/>
      <c r="OCO31" s="46"/>
      <c r="OCP31" s="46"/>
      <c r="OCQ31" s="46"/>
      <c r="OCR31" s="46"/>
      <c r="OCS31" s="46"/>
      <c r="OCT31" s="46"/>
      <c r="OCU31" s="46"/>
      <c r="OCV31" s="46"/>
      <c r="OCW31" s="46"/>
      <c r="OCX31" s="46"/>
      <c r="OCY31" s="46"/>
      <c r="OCZ31" s="46"/>
      <c r="ODA31" s="46"/>
      <c r="ODB31" s="46"/>
      <c r="ODC31" s="46"/>
      <c r="ODD31" s="46"/>
      <c r="ODE31" s="46"/>
      <c r="ODF31" s="46"/>
      <c r="ODG31" s="46"/>
      <c r="ODH31" s="46"/>
      <c r="ODI31" s="46"/>
      <c r="ODJ31" s="46"/>
      <c r="ODK31" s="46"/>
      <c r="ODL31" s="46"/>
      <c r="ODM31" s="46"/>
      <c r="ODN31" s="46"/>
      <c r="ODO31" s="46"/>
      <c r="ODP31" s="46"/>
      <c r="ODQ31" s="46"/>
      <c r="ODR31" s="46"/>
      <c r="ODS31" s="46"/>
      <c r="ODT31" s="46"/>
      <c r="ODU31" s="46"/>
      <c r="ODV31" s="46"/>
      <c r="ODW31" s="46"/>
      <c r="ODX31" s="46"/>
      <c r="ODY31" s="46"/>
      <c r="ODZ31" s="46"/>
      <c r="OEA31" s="46"/>
      <c r="OEB31" s="46"/>
      <c r="OEC31" s="46"/>
      <c r="OED31" s="46"/>
      <c r="OEE31" s="46"/>
      <c r="OEF31" s="46"/>
      <c r="OEG31" s="46"/>
      <c r="OEH31" s="46"/>
      <c r="OEI31" s="46"/>
      <c r="OEJ31" s="46"/>
      <c r="OEK31" s="46"/>
      <c r="OEL31" s="46"/>
      <c r="OEM31" s="46"/>
      <c r="OEN31" s="46"/>
      <c r="OEO31" s="46"/>
      <c r="OEP31" s="46"/>
      <c r="OEQ31" s="46"/>
      <c r="OER31" s="46"/>
      <c r="OES31" s="46"/>
      <c r="OET31" s="46"/>
      <c r="OEU31" s="46"/>
      <c r="OEV31" s="46"/>
      <c r="OEW31" s="46"/>
      <c r="OEX31" s="46"/>
      <c r="OEY31" s="46"/>
      <c r="OEZ31" s="46"/>
      <c r="OFA31" s="46"/>
      <c r="OFB31" s="46"/>
      <c r="OFC31" s="46"/>
      <c r="OFD31" s="46"/>
      <c r="OFE31" s="46"/>
      <c r="OFF31" s="46"/>
      <c r="OFG31" s="46"/>
      <c r="OFH31" s="46"/>
      <c r="OFI31" s="46"/>
      <c r="OFJ31" s="46"/>
      <c r="OFK31" s="46"/>
      <c r="OFL31" s="46"/>
      <c r="OFM31" s="46"/>
      <c r="OFN31" s="46"/>
      <c r="OFO31" s="46"/>
      <c r="OFP31" s="46"/>
      <c r="OFQ31" s="46"/>
      <c r="OFR31" s="46"/>
      <c r="OFS31" s="46"/>
      <c r="OFT31" s="46"/>
      <c r="OFU31" s="46"/>
      <c r="OFV31" s="46"/>
      <c r="OFW31" s="46"/>
      <c r="OFX31" s="46"/>
      <c r="OFY31" s="46"/>
      <c r="OFZ31" s="46"/>
      <c r="OGA31" s="46"/>
      <c r="OGB31" s="46"/>
      <c r="OGC31" s="46"/>
      <c r="OGD31" s="46"/>
      <c r="OGE31" s="46"/>
      <c r="OGF31" s="46"/>
      <c r="OGG31" s="46"/>
      <c r="OGH31" s="46"/>
      <c r="OGI31" s="46"/>
      <c r="OGJ31" s="46"/>
      <c r="OGK31" s="46"/>
      <c r="OGL31" s="46"/>
      <c r="OGM31" s="46"/>
      <c r="OGN31" s="46"/>
      <c r="OGO31" s="46"/>
      <c r="OGP31" s="46"/>
      <c r="OGQ31" s="46"/>
      <c r="OGR31" s="46"/>
      <c r="OGS31" s="46"/>
      <c r="OGT31" s="46"/>
      <c r="OGU31" s="46"/>
      <c r="OGV31" s="46"/>
      <c r="OGW31" s="46"/>
      <c r="OGX31" s="46"/>
      <c r="OGY31" s="46"/>
      <c r="OGZ31" s="46"/>
      <c r="OHA31" s="46"/>
      <c r="OHB31" s="46"/>
      <c r="OHC31" s="46"/>
      <c r="OHD31" s="46"/>
      <c r="OHE31" s="46"/>
      <c r="OHF31" s="46"/>
      <c r="OHG31" s="46"/>
      <c r="OHH31" s="46"/>
      <c r="OHI31" s="46"/>
      <c r="OHJ31" s="46"/>
      <c r="OHK31" s="46"/>
      <c r="OHL31" s="46"/>
      <c r="OHM31" s="46"/>
      <c r="OHN31" s="46"/>
      <c r="OHO31" s="46"/>
      <c r="OHP31" s="46"/>
      <c r="OHQ31" s="46"/>
      <c r="OHR31" s="46"/>
      <c r="OHS31" s="46"/>
      <c r="OHT31" s="46"/>
      <c r="OHU31" s="46"/>
      <c r="OHV31" s="46"/>
      <c r="OHW31" s="46"/>
      <c r="OHX31" s="46"/>
      <c r="OHY31" s="46"/>
      <c r="OHZ31" s="46"/>
      <c r="OIA31" s="46"/>
      <c r="OIB31" s="46"/>
      <c r="OIC31" s="46"/>
      <c r="OID31" s="46"/>
      <c r="OIE31" s="46"/>
      <c r="OIF31" s="46"/>
      <c r="OIG31" s="46"/>
      <c r="OIH31" s="46"/>
      <c r="OII31" s="46"/>
      <c r="OIJ31" s="46"/>
      <c r="OIK31" s="46"/>
      <c r="OIL31" s="46"/>
      <c r="OIM31" s="46"/>
      <c r="OIN31" s="46"/>
      <c r="OIO31" s="46"/>
      <c r="OIP31" s="46"/>
      <c r="OIQ31" s="46"/>
      <c r="OIR31" s="46"/>
      <c r="OIS31" s="46"/>
      <c r="OIT31" s="46"/>
      <c r="OIU31" s="46"/>
      <c r="OIV31" s="46"/>
      <c r="OIW31" s="46"/>
      <c r="OIX31" s="46"/>
      <c r="OIY31" s="46"/>
      <c r="OIZ31" s="46"/>
      <c r="OJA31" s="46"/>
      <c r="OJB31" s="46"/>
      <c r="OJC31" s="46"/>
      <c r="OJD31" s="46"/>
      <c r="OJE31" s="46"/>
      <c r="OJF31" s="46"/>
      <c r="OJG31" s="46"/>
      <c r="OJH31" s="46"/>
      <c r="OJI31" s="46"/>
      <c r="OJJ31" s="46"/>
      <c r="OJK31" s="46"/>
      <c r="OJL31" s="46"/>
      <c r="OJM31" s="46"/>
      <c r="OJN31" s="46"/>
      <c r="OJO31" s="46"/>
      <c r="OJP31" s="46"/>
      <c r="OJQ31" s="46"/>
      <c r="OJR31" s="46"/>
      <c r="OJS31" s="46"/>
      <c r="OJT31" s="46"/>
      <c r="OJU31" s="46"/>
      <c r="OJV31" s="46"/>
      <c r="OJW31" s="46"/>
      <c r="OJX31" s="46"/>
      <c r="OJY31" s="46"/>
      <c r="OJZ31" s="46"/>
      <c r="OKA31" s="46"/>
      <c r="OKB31" s="46"/>
      <c r="OKC31" s="46"/>
      <c r="OKD31" s="46"/>
      <c r="OKE31" s="46"/>
      <c r="OKF31" s="46"/>
      <c r="OKG31" s="46"/>
      <c r="OKH31" s="46"/>
      <c r="OKI31" s="46"/>
      <c r="OKJ31" s="46"/>
      <c r="OKK31" s="46"/>
      <c r="OKL31" s="46"/>
      <c r="OKM31" s="46"/>
      <c r="OKN31" s="46"/>
      <c r="OKO31" s="46"/>
      <c r="OKP31" s="46"/>
      <c r="OKQ31" s="46"/>
      <c r="OKR31" s="46"/>
      <c r="OKS31" s="46"/>
      <c r="OKT31" s="46"/>
      <c r="OKU31" s="46"/>
      <c r="OKV31" s="46"/>
      <c r="OKW31" s="46"/>
      <c r="OKX31" s="46"/>
      <c r="OKY31" s="46"/>
      <c r="OKZ31" s="46"/>
      <c r="OLA31" s="46"/>
      <c r="OLB31" s="46"/>
      <c r="OLC31" s="46"/>
      <c r="OLD31" s="46"/>
      <c r="OLE31" s="46"/>
      <c r="OLF31" s="46"/>
      <c r="OLG31" s="46"/>
      <c r="OLH31" s="46"/>
      <c r="OLI31" s="46"/>
      <c r="OLJ31" s="46"/>
      <c r="OLK31" s="46"/>
      <c r="OLL31" s="46"/>
      <c r="OLM31" s="46"/>
      <c r="OLN31" s="46"/>
      <c r="OLO31" s="46"/>
      <c r="OLP31" s="46"/>
      <c r="OLQ31" s="46"/>
      <c r="OLR31" s="46"/>
      <c r="OLS31" s="46"/>
      <c r="OLT31" s="46"/>
      <c r="OLU31" s="46"/>
      <c r="OLV31" s="46"/>
      <c r="OLW31" s="46"/>
      <c r="OLX31" s="46"/>
      <c r="OLY31" s="46"/>
      <c r="OLZ31" s="46"/>
      <c r="OMA31" s="46"/>
      <c r="OMB31" s="46"/>
      <c r="OMC31" s="46"/>
      <c r="OMD31" s="46"/>
      <c r="OME31" s="46"/>
      <c r="OMF31" s="46"/>
      <c r="OMG31" s="46"/>
      <c r="OMH31" s="46"/>
      <c r="OMI31" s="46"/>
      <c r="OMJ31" s="46"/>
      <c r="OMK31" s="46"/>
      <c r="OML31" s="46"/>
      <c r="OMM31" s="46"/>
      <c r="OMN31" s="46"/>
      <c r="OMO31" s="46"/>
      <c r="OMP31" s="46"/>
      <c r="OMQ31" s="46"/>
      <c r="OMR31" s="46"/>
      <c r="OMS31" s="46"/>
      <c r="OMT31" s="46"/>
      <c r="OMU31" s="46"/>
      <c r="OMV31" s="46"/>
      <c r="OMW31" s="46"/>
      <c r="OMX31" s="46"/>
      <c r="OMY31" s="46"/>
      <c r="OMZ31" s="46"/>
      <c r="ONA31" s="46"/>
      <c r="ONB31" s="46"/>
      <c r="ONC31" s="46"/>
      <c r="OND31" s="46"/>
      <c r="ONE31" s="46"/>
      <c r="ONF31" s="46"/>
      <c r="ONG31" s="46"/>
      <c r="ONH31" s="46"/>
      <c r="ONI31" s="46"/>
      <c r="ONJ31" s="46"/>
      <c r="ONK31" s="46"/>
      <c r="ONL31" s="46"/>
      <c r="ONM31" s="46"/>
      <c r="ONN31" s="46"/>
      <c r="ONO31" s="46"/>
      <c r="ONP31" s="46"/>
      <c r="ONQ31" s="46"/>
      <c r="ONR31" s="46"/>
      <c r="ONS31" s="46"/>
      <c r="ONT31" s="46"/>
      <c r="ONU31" s="46"/>
      <c r="ONV31" s="46"/>
      <c r="ONW31" s="46"/>
      <c r="ONX31" s="46"/>
      <c r="ONY31" s="46"/>
      <c r="ONZ31" s="46"/>
      <c r="OOA31" s="46"/>
      <c r="OOB31" s="46"/>
      <c r="OOC31" s="46"/>
      <c r="OOD31" s="46"/>
      <c r="OOE31" s="46"/>
      <c r="OOF31" s="46"/>
      <c r="OOG31" s="46"/>
      <c r="OOH31" s="46"/>
      <c r="OOI31" s="46"/>
      <c r="OOJ31" s="46"/>
      <c r="OOK31" s="46"/>
      <c r="OOL31" s="46"/>
      <c r="OOM31" s="46"/>
      <c r="OON31" s="46"/>
      <c r="OOO31" s="46"/>
      <c r="OOP31" s="46"/>
      <c r="OOQ31" s="46"/>
      <c r="OOR31" s="46"/>
      <c r="OOS31" s="46"/>
      <c r="OOT31" s="46"/>
      <c r="OOU31" s="46"/>
      <c r="OOV31" s="46"/>
      <c r="OOW31" s="46"/>
      <c r="OOX31" s="46"/>
      <c r="OOY31" s="46"/>
      <c r="OOZ31" s="46"/>
      <c r="OPA31" s="46"/>
      <c r="OPB31" s="46"/>
      <c r="OPC31" s="46"/>
      <c r="OPD31" s="46"/>
      <c r="OPE31" s="46"/>
      <c r="OPF31" s="46"/>
      <c r="OPG31" s="46"/>
      <c r="OPH31" s="46"/>
      <c r="OPI31" s="46"/>
      <c r="OPJ31" s="46"/>
      <c r="OPK31" s="46"/>
      <c r="OPL31" s="46"/>
      <c r="OPM31" s="46"/>
      <c r="OPN31" s="46"/>
      <c r="OPO31" s="46"/>
      <c r="OPP31" s="46"/>
      <c r="OPQ31" s="46"/>
      <c r="OPR31" s="46"/>
      <c r="OPS31" s="46"/>
      <c r="OPT31" s="46"/>
      <c r="OPU31" s="46"/>
      <c r="OPV31" s="46"/>
      <c r="OPW31" s="46"/>
      <c r="OPX31" s="46"/>
      <c r="OPY31" s="46"/>
      <c r="OPZ31" s="46"/>
      <c r="OQA31" s="46"/>
      <c r="OQB31" s="46"/>
      <c r="OQC31" s="46"/>
      <c r="OQD31" s="46"/>
      <c r="OQE31" s="46"/>
      <c r="OQF31" s="46"/>
      <c r="OQG31" s="46"/>
      <c r="OQH31" s="46"/>
      <c r="OQI31" s="46"/>
      <c r="OQJ31" s="46"/>
      <c r="OQK31" s="46"/>
      <c r="OQL31" s="46"/>
      <c r="OQM31" s="46"/>
      <c r="OQN31" s="46"/>
      <c r="OQO31" s="46"/>
      <c r="OQP31" s="46"/>
      <c r="OQQ31" s="46"/>
      <c r="OQR31" s="46"/>
      <c r="OQS31" s="46"/>
      <c r="OQT31" s="46"/>
      <c r="OQU31" s="46"/>
      <c r="OQV31" s="46"/>
      <c r="OQW31" s="46"/>
      <c r="OQX31" s="46"/>
      <c r="OQY31" s="46"/>
      <c r="OQZ31" s="46"/>
      <c r="ORA31" s="46"/>
      <c r="ORB31" s="46"/>
      <c r="ORC31" s="46"/>
      <c r="ORD31" s="46"/>
      <c r="ORE31" s="46"/>
      <c r="ORF31" s="46"/>
      <c r="ORG31" s="46"/>
      <c r="ORH31" s="46"/>
      <c r="ORI31" s="46"/>
      <c r="ORJ31" s="46"/>
      <c r="ORK31" s="46"/>
      <c r="ORL31" s="46"/>
      <c r="ORM31" s="46"/>
      <c r="ORN31" s="46"/>
      <c r="ORO31" s="46"/>
      <c r="ORP31" s="46"/>
      <c r="ORQ31" s="46"/>
      <c r="ORR31" s="46"/>
      <c r="ORS31" s="46"/>
      <c r="ORT31" s="46"/>
      <c r="ORU31" s="46"/>
      <c r="ORV31" s="46"/>
      <c r="ORW31" s="46"/>
      <c r="ORX31" s="46"/>
      <c r="ORY31" s="46"/>
      <c r="ORZ31" s="46"/>
      <c r="OSA31" s="46"/>
      <c r="OSB31" s="46"/>
      <c r="OSC31" s="46"/>
      <c r="OSD31" s="46"/>
      <c r="OSE31" s="46"/>
      <c r="OSF31" s="46"/>
      <c r="OSG31" s="46"/>
      <c r="OSH31" s="46"/>
      <c r="OSI31" s="46"/>
      <c r="OSJ31" s="46"/>
      <c r="OSK31" s="46"/>
      <c r="OSL31" s="46"/>
      <c r="OSM31" s="46"/>
      <c r="OSN31" s="46"/>
      <c r="OSO31" s="46"/>
      <c r="OSP31" s="46"/>
      <c r="OSQ31" s="46"/>
      <c r="OSR31" s="46"/>
      <c r="OSS31" s="46"/>
      <c r="OST31" s="46"/>
      <c r="OSU31" s="46"/>
      <c r="OSV31" s="46"/>
      <c r="OSW31" s="46"/>
      <c r="OSX31" s="46"/>
      <c r="OSY31" s="46"/>
      <c r="OSZ31" s="46"/>
      <c r="OTA31" s="46"/>
      <c r="OTB31" s="46"/>
      <c r="OTC31" s="46"/>
      <c r="OTD31" s="46"/>
      <c r="OTE31" s="46"/>
      <c r="OTF31" s="46"/>
      <c r="OTG31" s="46"/>
      <c r="OTH31" s="46"/>
      <c r="OTI31" s="46"/>
      <c r="OTJ31" s="46"/>
      <c r="OTK31" s="46"/>
      <c r="OTL31" s="46"/>
      <c r="OTM31" s="46"/>
      <c r="OTN31" s="46"/>
      <c r="OTO31" s="46"/>
      <c r="OTP31" s="46"/>
      <c r="OTQ31" s="46"/>
      <c r="OTR31" s="46"/>
      <c r="OTS31" s="46"/>
      <c r="OTT31" s="46"/>
      <c r="OTU31" s="46"/>
      <c r="OTV31" s="46"/>
      <c r="OTW31" s="46"/>
      <c r="OTX31" s="46"/>
      <c r="OTY31" s="46"/>
      <c r="OTZ31" s="46"/>
      <c r="OUA31" s="46"/>
      <c r="OUB31" s="46"/>
      <c r="OUC31" s="46"/>
      <c r="OUD31" s="46"/>
      <c r="OUE31" s="46"/>
      <c r="OUF31" s="46"/>
      <c r="OUG31" s="46"/>
      <c r="OUH31" s="46"/>
      <c r="OUI31" s="46"/>
      <c r="OUJ31" s="46"/>
      <c r="OUK31" s="46"/>
      <c r="OUL31" s="46"/>
      <c r="OUM31" s="46"/>
      <c r="OUN31" s="46"/>
      <c r="OUO31" s="46"/>
      <c r="OUP31" s="46"/>
      <c r="OUQ31" s="46"/>
      <c r="OUR31" s="46"/>
      <c r="OUS31" s="46"/>
      <c r="OUT31" s="46"/>
      <c r="OUU31" s="46"/>
      <c r="OUV31" s="46"/>
      <c r="OUW31" s="46"/>
      <c r="OUX31" s="46"/>
      <c r="OUY31" s="46"/>
      <c r="OUZ31" s="46"/>
      <c r="OVA31" s="46"/>
      <c r="OVB31" s="46"/>
      <c r="OVC31" s="46"/>
      <c r="OVD31" s="46"/>
      <c r="OVE31" s="46"/>
      <c r="OVF31" s="46"/>
      <c r="OVG31" s="46"/>
      <c r="OVH31" s="46"/>
      <c r="OVI31" s="46"/>
      <c r="OVJ31" s="46"/>
      <c r="OVK31" s="46"/>
      <c r="OVL31" s="46"/>
      <c r="OVM31" s="46"/>
      <c r="OVN31" s="46"/>
      <c r="OVO31" s="46"/>
      <c r="OVP31" s="46"/>
      <c r="OVQ31" s="46"/>
      <c r="OVR31" s="46"/>
      <c r="OVS31" s="46"/>
      <c r="OVT31" s="46"/>
      <c r="OVU31" s="46"/>
      <c r="OVV31" s="46"/>
      <c r="OVW31" s="46"/>
      <c r="OVX31" s="46"/>
      <c r="OVY31" s="46"/>
      <c r="OVZ31" s="46"/>
      <c r="OWA31" s="46"/>
      <c r="OWB31" s="46"/>
      <c r="OWC31" s="46"/>
      <c r="OWD31" s="46"/>
      <c r="OWE31" s="46"/>
      <c r="OWF31" s="46"/>
      <c r="OWG31" s="46"/>
      <c r="OWH31" s="46"/>
      <c r="OWI31" s="46"/>
      <c r="OWJ31" s="46"/>
      <c r="OWK31" s="46"/>
      <c r="OWL31" s="46"/>
      <c r="OWM31" s="46"/>
      <c r="OWN31" s="46"/>
      <c r="OWO31" s="46"/>
      <c r="OWP31" s="46"/>
      <c r="OWQ31" s="46"/>
      <c r="OWR31" s="46"/>
      <c r="OWS31" s="46"/>
      <c r="OWT31" s="46"/>
      <c r="OWU31" s="46"/>
      <c r="OWV31" s="46"/>
      <c r="OWW31" s="46"/>
      <c r="OWX31" s="46"/>
      <c r="OWY31" s="46"/>
      <c r="OWZ31" s="46"/>
      <c r="OXA31" s="46"/>
      <c r="OXB31" s="46"/>
      <c r="OXC31" s="46"/>
      <c r="OXD31" s="46"/>
      <c r="OXE31" s="46"/>
      <c r="OXF31" s="46"/>
      <c r="OXG31" s="46"/>
      <c r="OXH31" s="46"/>
      <c r="OXI31" s="46"/>
      <c r="OXJ31" s="46"/>
      <c r="OXK31" s="46"/>
      <c r="OXL31" s="46"/>
      <c r="OXM31" s="46"/>
      <c r="OXN31" s="46"/>
      <c r="OXO31" s="46"/>
      <c r="OXP31" s="46"/>
      <c r="OXQ31" s="46"/>
      <c r="OXR31" s="46"/>
      <c r="OXS31" s="46"/>
      <c r="OXT31" s="46"/>
      <c r="OXU31" s="46"/>
      <c r="OXV31" s="46"/>
      <c r="OXW31" s="46"/>
      <c r="OXX31" s="46"/>
      <c r="OXY31" s="46"/>
      <c r="OXZ31" s="46"/>
      <c r="OYA31" s="46"/>
      <c r="OYB31" s="46"/>
      <c r="OYC31" s="46"/>
      <c r="OYD31" s="46"/>
      <c r="OYE31" s="46"/>
      <c r="OYF31" s="46"/>
      <c r="OYG31" s="46"/>
      <c r="OYH31" s="46"/>
      <c r="OYI31" s="46"/>
      <c r="OYJ31" s="46"/>
      <c r="OYK31" s="46"/>
      <c r="OYL31" s="46"/>
      <c r="OYM31" s="46"/>
      <c r="OYN31" s="46"/>
      <c r="OYO31" s="46"/>
      <c r="OYP31" s="46"/>
      <c r="OYQ31" s="46"/>
      <c r="OYR31" s="46"/>
      <c r="OYS31" s="46"/>
      <c r="OYT31" s="46"/>
      <c r="OYU31" s="46"/>
      <c r="OYV31" s="46"/>
      <c r="OYW31" s="46"/>
      <c r="OYX31" s="46"/>
      <c r="OYY31" s="46"/>
      <c r="OYZ31" s="46"/>
      <c r="OZA31" s="46"/>
      <c r="OZB31" s="46"/>
      <c r="OZC31" s="46"/>
      <c r="OZD31" s="46"/>
      <c r="OZE31" s="46"/>
      <c r="OZF31" s="46"/>
      <c r="OZG31" s="46"/>
      <c r="OZH31" s="46"/>
      <c r="OZI31" s="46"/>
      <c r="OZJ31" s="46"/>
      <c r="OZK31" s="46"/>
      <c r="OZL31" s="46"/>
      <c r="OZM31" s="46"/>
      <c r="OZN31" s="46"/>
      <c r="OZO31" s="46"/>
      <c r="OZP31" s="46"/>
      <c r="OZQ31" s="46"/>
      <c r="OZR31" s="46"/>
      <c r="OZS31" s="46"/>
      <c r="OZT31" s="46"/>
      <c r="OZU31" s="46"/>
      <c r="OZV31" s="46"/>
      <c r="OZW31" s="46"/>
      <c r="OZX31" s="46"/>
      <c r="OZY31" s="46"/>
      <c r="OZZ31" s="46"/>
      <c r="PAA31" s="46"/>
      <c r="PAB31" s="46"/>
      <c r="PAC31" s="46"/>
      <c r="PAD31" s="46"/>
      <c r="PAE31" s="46"/>
      <c r="PAF31" s="46"/>
      <c r="PAG31" s="46"/>
      <c r="PAH31" s="46"/>
      <c r="PAI31" s="46"/>
      <c r="PAJ31" s="46"/>
      <c r="PAK31" s="46"/>
      <c r="PAL31" s="46"/>
      <c r="PAM31" s="46"/>
      <c r="PAN31" s="46"/>
      <c r="PAO31" s="46"/>
      <c r="PAP31" s="46"/>
      <c r="PAQ31" s="46"/>
      <c r="PAR31" s="46"/>
      <c r="PAS31" s="46"/>
      <c r="PAT31" s="46"/>
      <c r="PAU31" s="46"/>
      <c r="PAV31" s="46"/>
      <c r="PAW31" s="46"/>
      <c r="PAX31" s="46"/>
      <c r="PAY31" s="46"/>
      <c r="PAZ31" s="46"/>
      <c r="PBA31" s="46"/>
      <c r="PBB31" s="46"/>
      <c r="PBC31" s="46"/>
      <c r="PBD31" s="46"/>
      <c r="PBE31" s="46"/>
      <c r="PBF31" s="46"/>
      <c r="PBG31" s="46"/>
      <c r="PBH31" s="46"/>
      <c r="PBI31" s="46"/>
      <c r="PBJ31" s="46"/>
      <c r="PBK31" s="46"/>
      <c r="PBL31" s="46"/>
      <c r="PBM31" s="46"/>
      <c r="PBN31" s="46"/>
      <c r="PBO31" s="46"/>
      <c r="PBP31" s="46"/>
      <c r="PBQ31" s="46"/>
      <c r="PBR31" s="46"/>
      <c r="PBS31" s="46"/>
      <c r="PBT31" s="46"/>
      <c r="PBU31" s="46"/>
      <c r="PBV31" s="46"/>
      <c r="PBW31" s="46"/>
      <c r="PBX31" s="46"/>
      <c r="PBY31" s="46"/>
      <c r="PBZ31" s="46"/>
      <c r="PCA31" s="46"/>
      <c r="PCB31" s="46"/>
      <c r="PCC31" s="46"/>
      <c r="PCD31" s="46"/>
      <c r="PCE31" s="46"/>
      <c r="PCF31" s="46"/>
      <c r="PCG31" s="46"/>
      <c r="PCH31" s="46"/>
      <c r="PCI31" s="46"/>
      <c r="PCJ31" s="46"/>
      <c r="PCK31" s="46"/>
      <c r="PCL31" s="46"/>
      <c r="PCM31" s="46"/>
      <c r="PCN31" s="46"/>
      <c r="PCO31" s="46"/>
      <c r="PCP31" s="46"/>
      <c r="PCQ31" s="46"/>
      <c r="PCR31" s="46"/>
      <c r="PCS31" s="46"/>
      <c r="PCT31" s="46"/>
      <c r="PCU31" s="46"/>
      <c r="PCV31" s="46"/>
      <c r="PCW31" s="46"/>
      <c r="PCX31" s="46"/>
      <c r="PCY31" s="46"/>
      <c r="PCZ31" s="46"/>
      <c r="PDA31" s="46"/>
      <c r="PDB31" s="46"/>
      <c r="PDC31" s="46"/>
      <c r="PDD31" s="46"/>
      <c r="PDE31" s="46"/>
      <c r="PDF31" s="46"/>
      <c r="PDG31" s="46"/>
      <c r="PDH31" s="46"/>
      <c r="PDI31" s="46"/>
      <c r="PDJ31" s="46"/>
      <c r="PDK31" s="46"/>
      <c r="PDL31" s="46"/>
      <c r="PDM31" s="46"/>
      <c r="PDN31" s="46"/>
      <c r="PDO31" s="46"/>
      <c r="PDP31" s="46"/>
      <c r="PDQ31" s="46"/>
      <c r="PDR31" s="46"/>
      <c r="PDS31" s="46"/>
      <c r="PDT31" s="46"/>
      <c r="PDU31" s="46"/>
      <c r="PDV31" s="46"/>
      <c r="PDW31" s="46"/>
      <c r="PDX31" s="46"/>
      <c r="PDY31" s="46"/>
      <c r="PDZ31" s="46"/>
      <c r="PEA31" s="46"/>
      <c r="PEB31" s="46"/>
      <c r="PEC31" s="46"/>
      <c r="PED31" s="46"/>
      <c r="PEE31" s="46"/>
      <c r="PEF31" s="46"/>
      <c r="PEG31" s="46"/>
      <c r="PEH31" s="46"/>
      <c r="PEI31" s="46"/>
      <c r="PEJ31" s="46"/>
      <c r="PEK31" s="46"/>
      <c r="PEL31" s="46"/>
      <c r="PEM31" s="46"/>
      <c r="PEN31" s="46"/>
      <c r="PEO31" s="46"/>
      <c r="PEP31" s="46"/>
      <c r="PEQ31" s="46"/>
      <c r="PER31" s="46"/>
      <c r="PES31" s="46"/>
      <c r="PET31" s="46"/>
      <c r="PEU31" s="46"/>
      <c r="PEV31" s="46"/>
      <c r="PEW31" s="46"/>
      <c r="PEX31" s="46"/>
      <c r="PEY31" s="46"/>
      <c r="PEZ31" s="46"/>
      <c r="PFA31" s="46"/>
      <c r="PFB31" s="46"/>
      <c r="PFC31" s="46"/>
      <c r="PFD31" s="46"/>
      <c r="PFE31" s="46"/>
      <c r="PFF31" s="46"/>
      <c r="PFG31" s="46"/>
      <c r="PFH31" s="46"/>
      <c r="PFI31" s="46"/>
      <c r="PFJ31" s="46"/>
      <c r="PFK31" s="46"/>
      <c r="PFL31" s="46"/>
      <c r="PFM31" s="46"/>
      <c r="PFN31" s="46"/>
      <c r="PFO31" s="46"/>
      <c r="PFP31" s="46"/>
      <c r="PFQ31" s="46"/>
      <c r="PFR31" s="46"/>
      <c r="PFS31" s="46"/>
      <c r="PFT31" s="46"/>
      <c r="PFU31" s="46"/>
      <c r="PFV31" s="46"/>
      <c r="PFW31" s="46"/>
      <c r="PFX31" s="46"/>
      <c r="PFY31" s="46"/>
      <c r="PFZ31" s="46"/>
      <c r="PGA31" s="46"/>
      <c r="PGB31" s="46"/>
      <c r="PGC31" s="46"/>
      <c r="PGD31" s="46"/>
      <c r="PGE31" s="46"/>
      <c r="PGF31" s="46"/>
      <c r="PGG31" s="46"/>
      <c r="PGH31" s="46"/>
      <c r="PGI31" s="46"/>
      <c r="PGJ31" s="46"/>
      <c r="PGK31" s="46"/>
      <c r="PGL31" s="46"/>
      <c r="PGM31" s="46"/>
      <c r="PGN31" s="46"/>
      <c r="PGO31" s="46"/>
      <c r="PGP31" s="46"/>
      <c r="PGQ31" s="46"/>
      <c r="PGR31" s="46"/>
      <c r="PGS31" s="46"/>
      <c r="PGT31" s="46"/>
      <c r="PGU31" s="46"/>
      <c r="PGV31" s="46"/>
      <c r="PGW31" s="46"/>
      <c r="PGX31" s="46"/>
      <c r="PGY31" s="46"/>
      <c r="PGZ31" s="46"/>
      <c r="PHA31" s="46"/>
      <c r="PHB31" s="46"/>
      <c r="PHC31" s="46"/>
      <c r="PHD31" s="46"/>
      <c r="PHE31" s="46"/>
      <c r="PHF31" s="46"/>
      <c r="PHG31" s="46"/>
      <c r="PHH31" s="46"/>
      <c r="PHI31" s="46"/>
      <c r="PHJ31" s="46"/>
      <c r="PHK31" s="46"/>
      <c r="PHL31" s="46"/>
      <c r="PHM31" s="46"/>
      <c r="PHN31" s="46"/>
      <c r="PHO31" s="46"/>
      <c r="PHP31" s="46"/>
      <c r="PHQ31" s="46"/>
      <c r="PHR31" s="46"/>
      <c r="PHS31" s="46"/>
      <c r="PHT31" s="46"/>
      <c r="PHU31" s="46"/>
      <c r="PHV31" s="46"/>
      <c r="PHW31" s="46"/>
      <c r="PHX31" s="46"/>
      <c r="PHY31" s="46"/>
      <c r="PHZ31" s="46"/>
      <c r="PIA31" s="46"/>
      <c r="PIB31" s="46"/>
      <c r="PIC31" s="46"/>
      <c r="PID31" s="46"/>
      <c r="PIE31" s="46"/>
      <c r="PIF31" s="46"/>
      <c r="PIG31" s="46"/>
      <c r="PIH31" s="46"/>
      <c r="PII31" s="46"/>
      <c r="PIJ31" s="46"/>
      <c r="PIK31" s="46"/>
      <c r="PIL31" s="46"/>
      <c r="PIM31" s="46"/>
      <c r="PIN31" s="46"/>
      <c r="PIO31" s="46"/>
      <c r="PIP31" s="46"/>
      <c r="PIQ31" s="46"/>
      <c r="PIR31" s="46"/>
      <c r="PIS31" s="46"/>
      <c r="PIT31" s="46"/>
      <c r="PIU31" s="46"/>
      <c r="PIV31" s="46"/>
      <c r="PIW31" s="46"/>
      <c r="PIX31" s="46"/>
      <c r="PIY31" s="46"/>
      <c r="PIZ31" s="46"/>
      <c r="PJA31" s="46"/>
      <c r="PJB31" s="46"/>
      <c r="PJC31" s="46"/>
      <c r="PJD31" s="46"/>
      <c r="PJE31" s="46"/>
      <c r="PJF31" s="46"/>
      <c r="PJG31" s="46"/>
      <c r="PJH31" s="46"/>
      <c r="PJI31" s="46"/>
      <c r="PJJ31" s="46"/>
      <c r="PJK31" s="46"/>
      <c r="PJL31" s="46"/>
      <c r="PJM31" s="46"/>
      <c r="PJN31" s="46"/>
      <c r="PJO31" s="46"/>
      <c r="PJP31" s="46"/>
      <c r="PJQ31" s="46"/>
      <c r="PJR31" s="46"/>
      <c r="PJS31" s="46"/>
      <c r="PJT31" s="46"/>
      <c r="PJU31" s="46"/>
      <c r="PJV31" s="46"/>
      <c r="PJW31" s="46"/>
      <c r="PJX31" s="46"/>
      <c r="PJY31" s="46"/>
      <c r="PJZ31" s="46"/>
      <c r="PKA31" s="46"/>
      <c r="PKB31" s="46"/>
      <c r="PKC31" s="46"/>
      <c r="PKD31" s="46"/>
      <c r="PKE31" s="46"/>
      <c r="PKF31" s="46"/>
      <c r="PKG31" s="46"/>
      <c r="PKH31" s="46"/>
      <c r="PKI31" s="46"/>
      <c r="PKJ31" s="46"/>
      <c r="PKK31" s="46"/>
      <c r="PKL31" s="46"/>
      <c r="PKM31" s="46"/>
      <c r="PKN31" s="46"/>
      <c r="PKO31" s="46"/>
      <c r="PKP31" s="46"/>
      <c r="PKQ31" s="46"/>
      <c r="PKR31" s="46"/>
      <c r="PKS31" s="46"/>
      <c r="PKT31" s="46"/>
      <c r="PKU31" s="46"/>
      <c r="PKV31" s="46"/>
      <c r="PKW31" s="46"/>
      <c r="PKX31" s="46"/>
      <c r="PKY31" s="46"/>
      <c r="PKZ31" s="46"/>
      <c r="PLA31" s="46"/>
      <c r="PLB31" s="46"/>
      <c r="PLC31" s="46"/>
      <c r="PLD31" s="46"/>
      <c r="PLE31" s="46"/>
      <c r="PLF31" s="46"/>
      <c r="PLG31" s="46"/>
      <c r="PLH31" s="46"/>
      <c r="PLI31" s="46"/>
      <c r="PLJ31" s="46"/>
      <c r="PLK31" s="46"/>
      <c r="PLL31" s="46"/>
      <c r="PLM31" s="46"/>
      <c r="PLN31" s="46"/>
      <c r="PLO31" s="46"/>
      <c r="PLP31" s="46"/>
      <c r="PLQ31" s="46"/>
      <c r="PLR31" s="46"/>
      <c r="PLS31" s="46"/>
      <c r="PLT31" s="46"/>
      <c r="PLU31" s="46"/>
      <c r="PLV31" s="46"/>
      <c r="PLW31" s="46"/>
      <c r="PLX31" s="46"/>
      <c r="PLY31" s="46"/>
      <c r="PLZ31" s="46"/>
      <c r="PMA31" s="46"/>
      <c r="PMB31" s="46"/>
      <c r="PMC31" s="46"/>
      <c r="PMD31" s="46"/>
      <c r="PME31" s="46"/>
      <c r="PMF31" s="46"/>
      <c r="PMG31" s="46"/>
      <c r="PMH31" s="46"/>
      <c r="PMI31" s="46"/>
      <c r="PMJ31" s="46"/>
      <c r="PMK31" s="46"/>
      <c r="PML31" s="46"/>
      <c r="PMM31" s="46"/>
      <c r="PMN31" s="46"/>
      <c r="PMO31" s="46"/>
      <c r="PMP31" s="46"/>
      <c r="PMQ31" s="46"/>
      <c r="PMR31" s="46"/>
      <c r="PMS31" s="46"/>
      <c r="PMT31" s="46"/>
      <c r="PMU31" s="46"/>
      <c r="PMV31" s="46"/>
      <c r="PMW31" s="46"/>
      <c r="PMX31" s="46"/>
      <c r="PMY31" s="46"/>
      <c r="PMZ31" s="46"/>
      <c r="PNA31" s="46"/>
      <c r="PNB31" s="46"/>
      <c r="PNC31" s="46"/>
      <c r="PND31" s="46"/>
      <c r="PNE31" s="46"/>
      <c r="PNF31" s="46"/>
      <c r="PNG31" s="46"/>
      <c r="PNH31" s="46"/>
      <c r="PNI31" s="46"/>
      <c r="PNJ31" s="46"/>
      <c r="PNK31" s="46"/>
      <c r="PNL31" s="46"/>
      <c r="PNM31" s="46"/>
      <c r="PNN31" s="46"/>
      <c r="PNO31" s="46"/>
      <c r="PNP31" s="46"/>
      <c r="PNQ31" s="46"/>
      <c r="PNR31" s="46"/>
      <c r="PNS31" s="46"/>
      <c r="PNT31" s="46"/>
      <c r="PNU31" s="46"/>
      <c r="PNV31" s="46"/>
      <c r="PNW31" s="46"/>
      <c r="PNX31" s="46"/>
      <c r="PNY31" s="46"/>
      <c r="PNZ31" s="46"/>
      <c r="POA31" s="46"/>
      <c r="POB31" s="46"/>
      <c r="POC31" s="46"/>
      <c r="POD31" s="46"/>
      <c r="POE31" s="46"/>
      <c r="POF31" s="46"/>
      <c r="POG31" s="46"/>
      <c r="POH31" s="46"/>
      <c r="POI31" s="46"/>
      <c r="POJ31" s="46"/>
      <c r="POK31" s="46"/>
      <c r="POL31" s="46"/>
      <c r="POM31" s="46"/>
      <c r="PON31" s="46"/>
      <c r="POO31" s="46"/>
      <c r="POP31" s="46"/>
      <c r="POQ31" s="46"/>
      <c r="POR31" s="46"/>
      <c r="POS31" s="46"/>
      <c r="POT31" s="46"/>
      <c r="POU31" s="46"/>
      <c r="POV31" s="46"/>
      <c r="POW31" s="46"/>
      <c r="POX31" s="46"/>
      <c r="POY31" s="46"/>
      <c r="POZ31" s="46"/>
      <c r="PPA31" s="46"/>
      <c r="PPB31" s="46"/>
      <c r="PPC31" s="46"/>
      <c r="PPD31" s="46"/>
      <c r="PPE31" s="46"/>
      <c r="PPF31" s="46"/>
      <c r="PPG31" s="46"/>
      <c r="PPH31" s="46"/>
      <c r="PPI31" s="46"/>
      <c r="PPJ31" s="46"/>
      <c r="PPK31" s="46"/>
      <c r="PPL31" s="46"/>
      <c r="PPM31" s="46"/>
      <c r="PPN31" s="46"/>
      <c r="PPO31" s="46"/>
      <c r="PPP31" s="46"/>
      <c r="PPQ31" s="46"/>
      <c r="PPR31" s="46"/>
      <c r="PPS31" s="46"/>
      <c r="PPT31" s="46"/>
      <c r="PPU31" s="46"/>
      <c r="PPV31" s="46"/>
      <c r="PPW31" s="46"/>
      <c r="PPX31" s="46"/>
      <c r="PPY31" s="46"/>
      <c r="PPZ31" s="46"/>
      <c r="PQA31" s="46"/>
      <c r="PQB31" s="46"/>
      <c r="PQC31" s="46"/>
      <c r="PQD31" s="46"/>
      <c r="PQE31" s="46"/>
      <c r="PQF31" s="46"/>
      <c r="PQG31" s="46"/>
      <c r="PQH31" s="46"/>
      <c r="PQI31" s="46"/>
      <c r="PQJ31" s="46"/>
      <c r="PQK31" s="46"/>
      <c r="PQL31" s="46"/>
      <c r="PQM31" s="46"/>
      <c r="PQN31" s="46"/>
      <c r="PQO31" s="46"/>
      <c r="PQP31" s="46"/>
      <c r="PQQ31" s="46"/>
      <c r="PQR31" s="46"/>
      <c r="PQS31" s="46"/>
      <c r="PQT31" s="46"/>
      <c r="PQU31" s="46"/>
      <c r="PQV31" s="46"/>
      <c r="PQW31" s="46"/>
      <c r="PQX31" s="46"/>
      <c r="PQY31" s="46"/>
      <c r="PQZ31" s="46"/>
      <c r="PRA31" s="46"/>
      <c r="PRB31" s="46"/>
      <c r="PRC31" s="46"/>
      <c r="PRD31" s="46"/>
      <c r="PRE31" s="46"/>
      <c r="PRF31" s="46"/>
      <c r="PRG31" s="46"/>
      <c r="PRH31" s="46"/>
      <c r="PRI31" s="46"/>
      <c r="PRJ31" s="46"/>
      <c r="PRK31" s="46"/>
      <c r="PRL31" s="46"/>
      <c r="PRM31" s="46"/>
      <c r="PRN31" s="46"/>
      <c r="PRO31" s="46"/>
      <c r="PRP31" s="46"/>
      <c r="PRQ31" s="46"/>
      <c r="PRR31" s="46"/>
      <c r="PRS31" s="46"/>
      <c r="PRT31" s="46"/>
      <c r="PRU31" s="46"/>
      <c r="PRV31" s="46"/>
      <c r="PRW31" s="46"/>
      <c r="PRX31" s="46"/>
      <c r="PRY31" s="46"/>
      <c r="PRZ31" s="46"/>
      <c r="PSA31" s="46"/>
      <c r="PSB31" s="46"/>
      <c r="PSC31" s="46"/>
      <c r="PSD31" s="46"/>
      <c r="PSE31" s="46"/>
      <c r="PSF31" s="46"/>
      <c r="PSG31" s="46"/>
      <c r="PSH31" s="46"/>
      <c r="PSI31" s="46"/>
      <c r="PSJ31" s="46"/>
      <c r="PSK31" s="46"/>
      <c r="PSL31" s="46"/>
      <c r="PSM31" s="46"/>
      <c r="PSN31" s="46"/>
      <c r="PSO31" s="46"/>
      <c r="PSP31" s="46"/>
      <c r="PSQ31" s="46"/>
      <c r="PSR31" s="46"/>
      <c r="PSS31" s="46"/>
      <c r="PST31" s="46"/>
      <c r="PSU31" s="46"/>
      <c r="PSV31" s="46"/>
      <c r="PSW31" s="46"/>
      <c r="PSX31" s="46"/>
      <c r="PSY31" s="46"/>
      <c r="PSZ31" s="46"/>
      <c r="PTA31" s="46"/>
      <c r="PTB31" s="46"/>
      <c r="PTC31" s="46"/>
      <c r="PTD31" s="46"/>
      <c r="PTE31" s="46"/>
      <c r="PTF31" s="46"/>
      <c r="PTG31" s="46"/>
      <c r="PTH31" s="46"/>
      <c r="PTI31" s="46"/>
      <c r="PTJ31" s="46"/>
      <c r="PTK31" s="46"/>
      <c r="PTL31" s="46"/>
      <c r="PTM31" s="46"/>
      <c r="PTN31" s="46"/>
      <c r="PTO31" s="46"/>
      <c r="PTP31" s="46"/>
      <c r="PTQ31" s="46"/>
      <c r="PTR31" s="46"/>
      <c r="PTS31" s="46"/>
      <c r="PTT31" s="46"/>
      <c r="PTU31" s="46"/>
      <c r="PTV31" s="46"/>
      <c r="PTW31" s="46"/>
      <c r="PTX31" s="46"/>
      <c r="PTY31" s="46"/>
      <c r="PTZ31" s="46"/>
      <c r="PUA31" s="46"/>
      <c r="PUB31" s="46"/>
      <c r="PUC31" s="46"/>
      <c r="PUD31" s="46"/>
      <c r="PUE31" s="46"/>
      <c r="PUF31" s="46"/>
      <c r="PUG31" s="46"/>
      <c r="PUH31" s="46"/>
      <c r="PUI31" s="46"/>
      <c r="PUJ31" s="46"/>
      <c r="PUK31" s="46"/>
      <c r="PUL31" s="46"/>
      <c r="PUM31" s="46"/>
      <c r="PUN31" s="46"/>
      <c r="PUO31" s="46"/>
      <c r="PUP31" s="46"/>
      <c r="PUQ31" s="46"/>
      <c r="PUR31" s="46"/>
      <c r="PUS31" s="46"/>
      <c r="PUT31" s="46"/>
      <c r="PUU31" s="46"/>
      <c r="PUV31" s="46"/>
      <c r="PUW31" s="46"/>
      <c r="PUX31" s="46"/>
      <c r="PUY31" s="46"/>
      <c r="PUZ31" s="46"/>
      <c r="PVA31" s="46"/>
      <c r="PVB31" s="46"/>
      <c r="PVC31" s="46"/>
      <c r="PVD31" s="46"/>
      <c r="PVE31" s="46"/>
      <c r="PVF31" s="46"/>
      <c r="PVG31" s="46"/>
      <c r="PVH31" s="46"/>
      <c r="PVI31" s="46"/>
      <c r="PVJ31" s="46"/>
      <c r="PVK31" s="46"/>
      <c r="PVL31" s="46"/>
      <c r="PVM31" s="46"/>
      <c r="PVN31" s="46"/>
      <c r="PVO31" s="46"/>
      <c r="PVP31" s="46"/>
      <c r="PVQ31" s="46"/>
      <c r="PVR31" s="46"/>
      <c r="PVS31" s="46"/>
      <c r="PVT31" s="46"/>
      <c r="PVU31" s="46"/>
      <c r="PVV31" s="46"/>
      <c r="PVW31" s="46"/>
      <c r="PVX31" s="46"/>
      <c r="PVY31" s="46"/>
      <c r="PVZ31" s="46"/>
      <c r="PWA31" s="46"/>
      <c r="PWB31" s="46"/>
      <c r="PWC31" s="46"/>
      <c r="PWD31" s="46"/>
      <c r="PWE31" s="46"/>
      <c r="PWF31" s="46"/>
      <c r="PWG31" s="46"/>
      <c r="PWH31" s="46"/>
      <c r="PWI31" s="46"/>
      <c r="PWJ31" s="46"/>
      <c r="PWK31" s="46"/>
      <c r="PWL31" s="46"/>
      <c r="PWM31" s="46"/>
      <c r="PWN31" s="46"/>
      <c r="PWO31" s="46"/>
      <c r="PWP31" s="46"/>
      <c r="PWQ31" s="46"/>
      <c r="PWR31" s="46"/>
      <c r="PWS31" s="46"/>
      <c r="PWT31" s="46"/>
      <c r="PWU31" s="46"/>
      <c r="PWV31" s="46"/>
      <c r="PWW31" s="46"/>
      <c r="PWX31" s="46"/>
      <c r="PWY31" s="46"/>
      <c r="PWZ31" s="46"/>
      <c r="PXA31" s="46"/>
      <c r="PXB31" s="46"/>
      <c r="PXC31" s="46"/>
      <c r="PXD31" s="46"/>
      <c r="PXE31" s="46"/>
      <c r="PXF31" s="46"/>
      <c r="PXG31" s="46"/>
      <c r="PXH31" s="46"/>
      <c r="PXI31" s="46"/>
      <c r="PXJ31" s="46"/>
      <c r="PXK31" s="46"/>
      <c r="PXL31" s="46"/>
      <c r="PXM31" s="46"/>
      <c r="PXN31" s="46"/>
      <c r="PXO31" s="46"/>
      <c r="PXP31" s="46"/>
      <c r="PXQ31" s="46"/>
      <c r="PXR31" s="46"/>
      <c r="PXS31" s="46"/>
      <c r="PXT31" s="46"/>
      <c r="PXU31" s="46"/>
      <c r="PXV31" s="46"/>
      <c r="PXW31" s="46"/>
      <c r="PXX31" s="46"/>
      <c r="PXY31" s="46"/>
      <c r="PXZ31" s="46"/>
      <c r="PYA31" s="46"/>
      <c r="PYB31" s="46"/>
      <c r="PYC31" s="46"/>
      <c r="PYD31" s="46"/>
      <c r="PYE31" s="46"/>
      <c r="PYF31" s="46"/>
      <c r="PYG31" s="46"/>
      <c r="PYH31" s="46"/>
      <c r="PYI31" s="46"/>
      <c r="PYJ31" s="46"/>
      <c r="PYK31" s="46"/>
      <c r="PYL31" s="46"/>
      <c r="PYM31" s="46"/>
      <c r="PYN31" s="46"/>
      <c r="PYO31" s="46"/>
      <c r="PYP31" s="46"/>
      <c r="PYQ31" s="46"/>
      <c r="PYR31" s="46"/>
      <c r="PYS31" s="46"/>
      <c r="PYT31" s="46"/>
      <c r="PYU31" s="46"/>
      <c r="PYV31" s="46"/>
      <c r="PYW31" s="46"/>
      <c r="PYX31" s="46"/>
      <c r="PYY31" s="46"/>
      <c r="PYZ31" s="46"/>
      <c r="PZA31" s="46"/>
      <c r="PZB31" s="46"/>
      <c r="PZC31" s="46"/>
      <c r="PZD31" s="46"/>
      <c r="PZE31" s="46"/>
      <c r="PZF31" s="46"/>
      <c r="PZG31" s="46"/>
      <c r="PZH31" s="46"/>
      <c r="PZI31" s="46"/>
      <c r="PZJ31" s="46"/>
      <c r="PZK31" s="46"/>
      <c r="PZL31" s="46"/>
      <c r="PZM31" s="46"/>
      <c r="PZN31" s="46"/>
      <c r="PZO31" s="46"/>
      <c r="PZP31" s="46"/>
      <c r="PZQ31" s="46"/>
      <c r="PZR31" s="46"/>
      <c r="PZS31" s="46"/>
      <c r="PZT31" s="46"/>
      <c r="PZU31" s="46"/>
      <c r="PZV31" s="46"/>
      <c r="PZW31" s="46"/>
      <c r="PZX31" s="46"/>
      <c r="PZY31" s="46"/>
      <c r="PZZ31" s="46"/>
      <c r="QAA31" s="46"/>
      <c r="QAB31" s="46"/>
      <c r="QAC31" s="46"/>
      <c r="QAD31" s="46"/>
      <c r="QAE31" s="46"/>
      <c r="QAF31" s="46"/>
      <c r="QAG31" s="46"/>
      <c r="QAH31" s="46"/>
      <c r="QAI31" s="46"/>
      <c r="QAJ31" s="46"/>
      <c r="QAK31" s="46"/>
      <c r="QAL31" s="46"/>
      <c r="QAM31" s="46"/>
      <c r="QAN31" s="46"/>
      <c r="QAO31" s="46"/>
      <c r="QAP31" s="46"/>
      <c r="QAQ31" s="46"/>
      <c r="QAR31" s="46"/>
      <c r="QAS31" s="46"/>
      <c r="QAT31" s="46"/>
      <c r="QAU31" s="46"/>
      <c r="QAV31" s="46"/>
      <c r="QAW31" s="46"/>
      <c r="QAX31" s="46"/>
      <c r="QAY31" s="46"/>
      <c r="QAZ31" s="46"/>
      <c r="QBA31" s="46"/>
      <c r="QBB31" s="46"/>
      <c r="QBC31" s="46"/>
      <c r="QBD31" s="46"/>
      <c r="QBE31" s="46"/>
      <c r="QBF31" s="46"/>
      <c r="QBG31" s="46"/>
      <c r="QBH31" s="46"/>
      <c r="QBI31" s="46"/>
      <c r="QBJ31" s="46"/>
      <c r="QBK31" s="46"/>
      <c r="QBL31" s="46"/>
      <c r="QBM31" s="46"/>
      <c r="QBN31" s="46"/>
      <c r="QBO31" s="46"/>
      <c r="QBP31" s="46"/>
      <c r="QBQ31" s="46"/>
      <c r="QBR31" s="46"/>
      <c r="QBS31" s="46"/>
      <c r="QBT31" s="46"/>
      <c r="QBU31" s="46"/>
      <c r="QBV31" s="46"/>
      <c r="QBW31" s="46"/>
      <c r="QBX31" s="46"/>
      <c r="QBY31" s="46"/>
      <c r="QBZ31" s="46"/>
      <c r="QCA31" s="46"/>
      <c r="QCB31" s="46"/>
      <c r="QCC31" s="46"/>
      <c r="QCD31" s="46"/>
      <c r="QCE31" s="46"/>
      <c r="QCF31" s="46"/>
      <c r="QCG31" s="46"/>
      <c r="QCH31" s="46"/>
      <c r="QCI31" s="46"/>
      <c r="QCJ31" s="46"/>
      <c r="QCK31" s="46"/>
      <c r="QCL31" s="46"/>
      <c r="QCM31" s="46"/>
      <c r="QCN31" s="46"/>
      <c r="QCO31" s="46"/>
      <c r="QCP31" s="46"/>
      <c r="QCQ31" s="46"/>
      <c r="QCR31" s="46"/>
      <c r="QCS31" s="46"/>
      <c r="QCT31" s="46"/>
      <c r="QCU31" s="46"/>
      <c r="QCV31" s="46"/>
      <c r="QCW31" s="46"/>
      <c r="QCX31" s="46"/>
      <c r="QCY31" s="46"/>
      <c r="QCZ31" s="46"/>
      <c r="QDA31" s="46"/>
      <c r="QDB31" s="46"/>
      <c r="QDC31" s="46"/>
      <c r="QDD31" s="46"/>
      <c r="QDE31" s="46"/>
      <c r="QDF31" s="46"/>
      <c r="QDG31" s="46"/>
      <c r="QDH31" s="46"/>
      <c r="QDI31" s="46"/>
      <c r="QDJ31" s="46"/>
      <c r="QDK31" s="46"/>
      <c r="QDL31" s="46"/>
      <c r="QDM31" s="46"/>
      <c r="QDN31" s="46"/>
      <c r="QDO31" s="46"/>
      <c r="QDP31" s="46"/>
      <c r="QDQ31" s="46"/>
      <c r="QDR31" s="46"/>
      <c r="QDS31" s="46"/>
      <c r="QDT31" s="46"/>
      <c r="QDU31" s="46"/>
      <c r="QDV31" s="46"/>
      <c r="QDW31" s="46"/>
      <c r="QDX31" s="46"/>
      <c r="QDY31" s="46"/>
      <c r="QDZ31" s="46"/>
      <c r="QEA31" s="46"/>
      <c r="QEB31" s="46"/>
      <c r="QEC31" s="46"/>
      <c r="QED31" s="46"/>
      <c r="QEE31" s="46"/>
      <c r="QEF31" s="46"/>
      <c r="QEG31" s="46"/>
      <c r="QEH31" s="46"/>
      <c r="QEI31" s="46"/>
      <c r="QEJ31" s="46"/>
      <c r="QEK31" s="46"/>
      <c r="QEL31" s="46"/>
      <c r="QEM31" s="46"/>
      <c r="QEN31" s="46"/>
      <c r="QEO31" s="46"/>
      <c r="QEP31" s="46"/>
      <c r="QEQ31" s="46"/>
      <c r="QER31" s="46"/>
      <c r="QES31" s="46"/>
      <c r="QET31" s="46"/>
      <c r="QEU31" s="46"/>
      <c r="QEV31" s="46"/>
      <c r="QEW31" s="46"/>
      <c r="QEX31" s="46"/>
      <c r="QEY31" s="46"/>
      <c r="QEZ31" s="46"/>
      <c r="QFA31" s="46"/>
      <c r="QFB31" s="46"/>
      <c r="QFC31" s="46"/>
      <c r="QFD31" s="46"/>
      <c r="QFE31" s="46"/>
      <c r="QFF31" s="46"/>
      <c r="QFG31" s="46"/>
      <c r="QFH31" s="46"/>
      <c r="QFI31" s="46"/>
      <c r="QFJ31" s="46"/>
      <c r="QFK31" s="46"/>
      <c r="QFL31" s="46"/>
      <c r="QFM31" s="46"/>
      <c r="QFN31" s="46"/>
      <c r="QFO31" s="46"/>
      <c r="QFP31" s="46"/>
      <c r="QFQ31" s="46"/>
      <c r="QFR31" s="46"/>
      <c r="QFS31" s="46"/>
      <c r="QFT31" s="46"/>
      <c r="QFU31" s="46"/>
      <c r="QFV31" s="46"/>
      <c r="QFW31" s="46"/>
      <c r="QFX31" s="46"/>
      <c r="QFY31" s="46"/>
      <c r="QFZ31" s="46"/>
      <c r="QGA31" s="46"/>
      <c r="QGB31" s="46"/>
      <c r="QGC31" s="46"/>
      <c r="QGD31" s="46"/>
      <c r="QGE31" s="46"/>
      <c r="QGF31" s="46"/>
      <c r="QGG31" s="46"/>
      <c r="QGH31" s="46"/>
      <c r="QGI31" s="46"/>
      <c r="QGJ31" s="46"/>
      <c r="QGK31" s="46"/>
      <c r="QGL31" s="46"/>
      <c r="QGM31" s="46"/>
      <c r="QGN31" s="46"/>
      <c r="QGO31" s="46"/>
      <c r="QGP31" s="46"/>
      <c r="QGQ31" s="46"/>
      <c r="QGR31" s="46"/>
      <c r="QGS31" s="46"/>
      <c r="QGT31" s="46"/>
      <c r="QGU31" s="46"/>
      <c r="QGV31" s="46"/>
      <c r="QGW31" s="46"/>
      <c r="QGX31" s="46"/>
      <c r="QGY31" s="46"/>
      <c r="QGZ31" s="46"/>
      <c r="QHA31" s="46"/>
      <c r="QHB31" s="46"/>
      <c r="QHC31" s="46"/>
      <c r="QHD31" s="46"/>
      <c r="QHE31" s="46"/>
      <c r="QHF31" s="46"/>
      <c r="QHG31" s="46"/>
      <c r="QHH31" s="46"/>
      <c r="QHI31" s="46"/>
      <c r="QHJ31" s="46"/>
      <c r="QHK31" s="46"/>
      <c r="QHL31" s="46"/>
      <c r="QHM31" s="46"/>
      <c r="QHN31" s="46"/>
      <c r="QHO31" s="46"/>
      <c r="QHP31" s="46"/>
      <c r="QHQ31" s="46"/>
      <c r="QHR31" s="46"/>
      <c r="QHS31" s="46"/>
      <c r="QHT31" s="46"/>
      <c r="QHU31" s="46"/>
      <c r="QHV31" s="46"/>
      <c r="QHW31" s="46"/>
      <c r="QHX31" s="46"/>
      <c r="QHY31" s="46"/>
      <c r="QHZ31" s="46"/>
      <c r="QIA31" s="46"/>
      <c r="QIB31" s="46"/>
      <c r="QIC31" s="46"/>
      <c r="QID31" s="46"/>
      <c r="QIE31" s="46"/>
      <c r="QIF31" s="46"/>
      <c r="QIG31" s="46"/>
      <c r="QIH31" s="46"/>
      <c r="QII31" s="46"/>
      <c r="QIJ31" s="46"/>
      <c r="QIK31" s="46"/>
      <c r="QIL31" s="46"/>
      <c r="QIM31" s="46"/>
      <c r="QIN31" s="46"/>
      <c r="QIO31" s="46"/>
      <c r="QIP31" s="46"/>
      <c r="QIQ31" s="46"/>
      <c r="QIR31" s="46"/>
      <c r="QIS31" s="46"/>
      <c r="QIT31" s="46"/>
      <c r="QIU31" s="46"/>
      <c r="QIV31" s="46"/>
      <c r="QIW31" s="46"/>
      <c r="QIX31" s="46"/>
      <c r="QIY31" s="46"/>
      <c r="QIZ31" s="46"/>
      <c r="QJA31" s="46"/>
      <c r="QJB31" s="46"/>
      <c r="QJC31" s="46"/>
      <c r="QJD31" s="46"/>
      <c r="QJE31" s="46"/>
      <c r="QJF31" s="46"/>
      <c r="QJG31" s="46"/>
      <c r="QJH31" s="46"/>
      <c r="QJI31" s="46"/>
      <c r="QJJ31" s="46"/>
      <c r="QJK31" s="46"/>
      <c r="QJL31" s="46"/>
      <c r="QJM31" s="46"/>
      <c r="QJN31" s="46"/>
      <c r="QJO31" s="46"/>
      <c r="QJP31" s="46"/>
      <c r="QJQ31" s="46"/>
      <c r="QJR31" s="46"/>
      <c r="QJS31" s="46"/>
      <c r="QJT31" s="46"/>
      <c r="QJU31" s="46"/>
      <c r="QJV31" s="46"/>
      <c r="QJW31" s="46"/>
      <c r="QJX31" s="46"/>
      <c r="QJY31" s="46"/>
      <c r="QJZ31" s="46"/>
      <c r="QKA31" s="46"/>
      <c r="QKB31" s="46"/>
      <c r="QKC31" s="46"/>
      <c r="QKD31" s="46"/>
      <c r="QKE31" s="46"/>
      <c r="QKF31" s="46"/>
      <c r="QKG31" s="46"/>
      <c r="QKH31" s="46"/>
      <c r="QKI31" s="46"/>
      <c r="QKJ31" s="46"/>
      <c r="QKK31" s="46"/>
      <c r="QKL31" s="46"/>
      <c r="QKM31" s="46"/>
      <c r="QKN31" s="46"/>
      <c r="QKO31" s="46"/>
      <c r="QKP31" s="46"/>
      <c r="QKQ31" s="46"/>
      <c r="QKR31" s="46"/>
      <c r="QKS31" s="46"/>
      <c r="QKT31" s="46"/>
      <c r="QKU31" s="46"/>
      <c r="QKV31" s="46"/>
      <c r="QKW31" s="46"/>
      <c r="QKX31" s="46"/>
      <c r="QKY31" s="46"/>
      <c r="QKZ31" s="46"/>
      <c r="QLA31" s="46"/>
      <c r="QLB31" s="46"/>
      <c r="QLC31" s="46"/>
      <c r="QLD31" s="46"/>
      <c r="QLE31" s="46"/>
      <c r="QLF31" s="46"/>
      <c r="QLG31" s="46"/>
      <c r="QLH31" s="46"/>
      <c r="QLI31" s="46"/>
      <c r="QLJ31" s="46"/>
      <c r="QLK31" s="46"/>
      <c r="QLL31" s="46"/>
      <c r="QLM31" s="46"/>
      <c r="QLN31" s="46"/>
      <c r="QLO31" s="46"/>
      <c r="QLP31" s="46"/>
      <c r="QLQ31" s="46"/>
      <c r="QLR31" s="46"/>
      <c r="QLS31" s="46"/>
      <c r="QLT31" s="46"/>
      <c r="QLU31" s="46"/>
      <c r="QLV31" s="46"/>
      <c r="QLW31" s="46"/>
      <c r="QLX31" s="46"/>
      <c r="QLY31" s="46"/>
      <c r="QLZ31" s="46"/>
      <c r="QMA31" s="46"/>
      <c r="QMB31" s="46"/>
      <c r="QMC31" s="46"/>
      <c r="QMD31" s="46"/>
      <c r="QME31" s="46"/>
      <c r="QMF31" s="46"/>
      <c r="QMG31" s="46"/>
      <c r="QMH31" s="46"/>
      <c r="QMI31" s="46"/>
      <c r="QMJ31" s="46"/>
      <c r="QMK31" s="46"/>
      <c r="QML31" s="46"/>
      <c r="QMM31" s="46"/>
      <c r="QMN31" s="46"/>
      <c r="QMO31" s="46"/>
      <c r="QMP31" s="46"/>
      <c r="QMQ31" s="46"/>
      <c r="QMR31" s="46"/>
      <c r="QMS31" s="46"/>
      <c r="QMT31" s="46"/>
      <c r="QMU31" s="46"/>
      <c r="QMV31" s="46"/>
      <c r="QMW31" s="46"/>
      <c r="QMX31" s="46"/>
      <c r="QMY31" s="46"/>
      <c r="QMZ31" s="46"/>
      <c r="QNA31" s="46"/>
      <c r="QNB31" s="46"/>
      <c r="QNC31" s="46"/>
      <c r="QND31" s="46"/>
      <c r="QNE31" s="46"/>
      <c r="QNF31" s="46"/>
      <c r="QNG31" s="46"/>
      <c r="QNH31" s="46"/>
      <c r="QNI31" s="46"/>
      <c r="QNJ31" s="46"/>
      <c r="QNK31" s="46"/>
      <c r="QNL31" s="46"/>
      <c r="QNM31" s="46"/>
      <c r="QNN31" s="46"/>
      <c r="QNO31" s="46"/>
      <c r="QNP31" s="46"/>
      <c r="QNQ31" s="46"/>
      <c r="QNR31" s="46"/>
      <c r="QNS31" s="46"/>
      <c r="QNT31" s="46"/>
      <c r="QNU31" s="46"/>
      <c r="QNV31" s="46"/>
      <c r="QNW31" s="46"/>
      <c r="QNX31" s="46"/>
      <c r="QNY31" s="46"/>
      <c r="QNZ31" s="46"/>
      <c r="QOA31" s="46"/>
      <c r="QOB31" s="46"/>
      <c r="QOC31" s="46"/>
      <c r="QOD31" s="46"/>
      <c r="QOE31" s="46"/>
      <c r="QOF31" s="46"/>
      <c r="QOG31" s="46"/>
      <c r="QOH31" s="46"/>
      <c r="QOI31" s="46"/>
      <c r="QOJ31" s="46"/>
      <c r="QOK31" s="46"/>
      <c r="QOL31" s="46"/>
      <c r="QOM31" s="46"/>
      <c r="QON31" s="46"/>
      <c r="QOO31" s="46"/>
      <c r="QOP31" s="46"/>
      <c r="QOQ31" s="46"/>
      <c r="QOR31" s="46"/>
      <c r="QOS31" s="46"/>
      <c r="QOT31" s="46"/>
      <c r="QOU31" s="46"/>
      <c r="QOV31" s="46"/>
      <c r="QOW31" s="46"/>
      <c r="QOX31" s="46"/>
      <c r="QOY31" s="46"/>
      <c r="QOZ31" s="46"/>
      <c r="QPA31" s="46"/>
      <c r="QPB31" s="46"/>
      <c r="QPC31" s="46"/>
      <c r="QPD31" s="46"/>
      <c r="QPE31" s="46"/>
      <c r="QPF31" s="46"/>
      <c r="QPG31" s="46"/>
      <c r="QPH31" s="46"/>
      <c r="QPI31" s="46"/>
      <c r="QPJ31" s="46"/>
      <c r="QPK31" s="46"/>
      <c r="QPL31" s="46"/>
      <c r="QPM31" s="46"/>
      <c r="QPN31" s="46"/>
      <c r="QPO31" s="46"/>
      <c r="QPP31" s="46"/>
      <c r="QPQ31" s="46"/>
      <c r="QPR31" s="46"/>
      <c r="QPS31" s="46"/>
      <c r="QPT31" s="46"/>
      <c r="QPU31" s="46"/>
      <c r="QPV31" s="46"/>
      <c r="QPW31" s="46"/>
      <c r="QPX31" s="46"/>
      <c r="QPY31" s="46"/>
      <c r="QPZ31" s="46"/>
      <c r="QQA31" s="46"/>
      <c r="QQB31" s="46"/>
      <c r="QQC31" s="46"/>
      <c r="QQD31" s="46"/>
      <c r="QQE31" s="46"/>
      <c r="QQF31" s="46"/>
      <c r="QQG31" s="46"/>
      <c r="QQH31" s="46"/>
      <c r="QQI31" s="46"/>
      <c r="QQJ31" s="46"/>
      <c r="QQK31" s="46"/>
      <c r="QQL31" s="46"/>
      <c r="QQM31" s="46"/>
      <c r="QQN31" s="46"/>
      <c r="QQO31" s="46"/>
      <c r="QQP31" s="46"/>
      <c r="QQQ31" s="46"/>
      <c r="QQR31" s="46"/>
      <c r="QQS31" s="46"/>
      <c r="QQT31" s="46"/>
      <c r="QQU31" s="46"/>
      <c r="QQV31" s="46"/>
      <c r="QQW31" s="46"/>
      <c r="QQX31" s="46"/>
      <c r="QQY31" s="46"/>
      <c r="QQZ31" s="46"/>
      <c r="QRA31" s="46"/>
      <c r="QRB31" s="46"/>
      <c r="QRC31" s="46"/>
      <c r="QRD31" s="46"/>
      <c r="QRE31" s="46"/>
      <c r="QRF31" s="46"/>
      <c r="QRG31" s="46"/>
      <c r="QRH31" s="46"/>
      <c r="QRI31" s="46"/>
      <c r="QRJ31" s="46"/>
      <c r="QRK31" s="46"/>
      <c r="QRL31" s="46"/>
      <c r="QRM31" s="46"/>
      <c r="QRN31" s="46"/>
      <c r="QRO31" s="46"/>
      <c r="QRP31" s="46"/>
      <c r="QRQ31" s="46"/>
      <c r="QRR31" s="46"/>
      <c r="QRS31" s="46"/>
      <c r="QRT31" s="46"/>
      <c r="QRU31" s="46"/>
      <c r="QRV31" s="46"/>
      <c r="QRW31" s="46"/>
      <c r="QRX31" s="46"/>
      <c r="QRY31" s="46"/>
      <c r="QRZ31" s="46"/>
      <c r="QSA31" s="46"/>
      <c r="QSB31" s="46"/>
      <c r="QSC31" s="46"/>
      <c r="QSD31" s="46"/>
      <c r="QSE31" s="46"/>
      <c r="QSF31" s="46"/>
      <c r="QSG31" s="46"/>
      <c r="QSH31" s="46"/>
      <c r="QSI31" s="46"/>
      <c r="QSJ31" s="46"/>
      <c r="QSK31" s="46"/>
      <c r="QSL31" s="46"/>
      <c r="QSM31" s="46"/>
      <c r="QSN31" s="46"/>
      <c r="QSO31" s="46"/>
      <c r="QSP31" s="46"/>
      <c r="QSQ31" s="46"/>
      <c r="QSR31" s="46"/>
      <c r="QSS31" s="46"/>
      <c r="QST31" s="46"/>
      <c r="QSU31" s="46"/>
      <c r="QSV31" s="46"/>
      <c r="QSW31" s="46"/>
      <c r="QSX31" s="46"/>
      <c r="QSY31" s="46"/>
      <c r="QSZ31" s="46"/>
      <c r="QTA31" s="46"/>
      <c r="QTB31" s="46"/>
      <c r="QTC31" s="46"/>
      <c r="QTD31" s="46"/>
      <c r="QTE31" s="46"/>
      <c r="QTF31" s="46"/>
      <c r="QTG31" s="46"/>
      <c r="QTH31" s="46"/>
      <c r="QTI31" s="46"/>
      <c r="QTJ31" s="46"/>
      <c r="QTK31" s="46"/>
      <c r="QTL31" s="46"/>
      <c r="QTM31" s="46"/>
      <c r="QTN31" s="46"/>
      <c r="QTO31" s="46"/>
      <c r="QTP31" s="46"/>
      <c r="QTQ31" s="46"/>
      <c r="QTR31" s="46"/>
      <c r="QTS31" s="46"/>
      <c r="QTT31" s="46"/>
      <c r="QTU31" s="46"/>
      <c r="QTV31" s="46"/>
      <c r="QTW31" s="46"/>
      <c r="QTX31" s="46"/>
      <c r="QTY31" s="46"/>
      <c r="QTZ31" s="46"/>
      <c r="QUA31" s="46"/>
      <c r="QUB31" s="46"/>
      <c r="QUC31" s="46"/>
      <c r="QUD31" s="46"/>
      <c r="QUE31" s="46"/>
      <c r="QUF31" s="46"/>
      <c r="QUG31" s="46"/>
      <c r="QUH31" s="46"/>
      <c r="QUI31" s="46"/>
      <c r="QUJ31" s="46"/>
      <c r="QUK31" s="46"/>
      <c r="QUL31" s="46"/>
      <c r="QUM31" s="46"/>
      <c r="QUN31" s="46"/>
      <c r="QUO31" s="46"/>
      <c r="QUP31" s="46"/>
      <c r="QUQ31" s="46"/>
      <c r="QUR31" s="46"/>
      <c r="QUS31" s="46"/>
      <c r="QUT31" s="46"/>
      <c r="QUU31" s="46"/>
      <c r="QUV31" s="46"/>
      <c r="QUW31" s="46"/>
      <c r="QUX31" s="46"/>
      <c r="QUY31" s="46"/>
      <c r="QUZ31" s="46"/>
      <c r="QVA31" s="46"/>
      <c r="QVB31" s="46"/>
      <c r="QVC31" s="46"/>
      <c r="QVD31" s="46"/>
      <c r="QVE31" s="46"/>
      <c r="QVF31" s="46"/>
      <c r="QVG31" s="46"/>
      <c r="QVH31" s="46"/>
      <c r="QVI31" s="46"/>
      <c r="QVJ31" s="46"/>
      <c r="QVK31" s="46"/>
      <c r="QVL31" s="46"/>
      <c r="QVM31" s="46"/>
      <c r="QVN31" s="46"/>
      <c r="QVO31" s="46"/>
      <c r="QVP31" s="46"/>
      <c r="QVQ31" s="46"/>
      <c r="QVR31" s="46"/>
      <c r="QVS31" s="46"/>
      <c r="QVT31" s="46"/>
      <c r="QVU31" s="46"/>
      <c r="QVV31" s="46"/>
      <c r="QVW31" s="46"/>
      <c r="QVX31" s="46"/>
      <c r="QVY31" s="46"/>
      <c r="QVZ31" s="46"/>
      <c r="QWA31" s="46"/>
      <c r="QWB31" s="46"/>
      <c r="QWC31" s="46"/>
      <c r="QWD31" s="46"/>
      <c r="QWE31" s="46"/>
      <c r="QWF31" s="46"/>
      <c r="QWG31" s="46"/>
      <c r="QWH31" s="46"/>
      <c r="QWI31" s="46"/>
      <c r="QWJ31" s="46"/>
      <c r="QWK31" s="46"/>
      <c r="QWL31" s="46"/>
      <c r="QWM31" s="46"/>
      <c r="QWN31" s="46"/>
      <c r="QWO31" s="46"/>
      <c r="QWP31" s="46"/>
      <c r="QWQ31" s="46"/>
      <c r="QWR31" s="46"/>
      <c r="QWS31" s="46"/>
      <c r="QWT31" s="46"/>
      <c r="QWU31" s="46"/>
      <c r="QWV31" s="46"/>
      <c r="QWW31" s="46"/>
      <c r="QWX31" s="46"/>
      <c r="QWY31" s="46"/>
      <c r="QWZ31" s="46"/>
      <c r="QXA31" s="46"/>
      <c r="QXB31" s="46"/>
      <c r="QXC31" s="46"/>
      <c r="QXD31" s="46"/>
      <c r="QXE31" s="46"/>
      <c r="QXF31" s="46"/>
      <c r="QXG31" s="46"/>
      <c r="QXH31" s="46"/>
      <c r="QXI31" s="46"/>
      <c r="QXJ31" s="46"/>
      <c r="QXK31" s="46"/>
      <c r="QXL31" s="46"/>
      <c r="QXM31" s="46"/>
      <c r="QXN31" s="46"/>
      <c r="QXO31" s="46"/>
      <c r="QXP31" s="46"/>
      <c r="QXQ31" s="46"/>
      <c r="QXR31" s="46"/>
      <c r="QXS31" s="46"/>
      <c r="QXT31" s="46"/>
      <c r="QXU31" s="46"/>
      <c r="QXV31" s="46"/>
      <c r="QXW31" s="46"/>
      <c r="QXX31" s="46"/>
      <c r="QXY31" s="46"/>
      <c r="QXZ31" s="46"/>
      <c r="QYA31" s="46"/>
      <c r="QYB31" s="46"/>
      <c r="QYC31" s="46"/>
      <c r="QYD31" s="46"/>
      <c r="QYE31" s="46"/>
      <c r="QYF31" s="46"/>
      <c r="QYG31" s="46"/>
      <c r="QYH31" s="46"/>
      <c r="QYI31" s="46"/>
      <c r="QYJ31" s="46"/>
      <c r="QYK31" s="46"/>
      <c r="QYL31" s="46"/>
      <c r="QYM31" s="46"/>
      <c r="QYN31" s="46"/>
      <c r="QYO31" s="46"/>
      <c r="QYP31" s="46"/>
      <c r="QYQ31" s="46"/>
      <c r="QYR31" s="46"/>
      <c r="QYS31" s="46"/>
      <c r="QYT31" s="46"/>
      <c r="QYU31" s="46"/>
      <c r="QYV31" s="46"/>
      <c r="QYW31" s="46"/>
      <c r="QYX31" s="46"/>
      <c r="QYY31" s="46"/>
      <c r="QYZ31" s="46"/>
      <c r="QZA31" s="46"/>
      <c r="QZB31" s="46"/>
      <c r="QZC31" s="46"/>
      <c r="QZD31" s="46"/>
      <c r="QZE31" s="46"/>
      <c r="QZF31" s="46"/>
      <c r="QZG31" s="46"/>
      <c r="QZH31" s="46"/>
      <c r="QZI31" s="46"/>
      <c r="QZJ31" s="46"/>
      <c r="QZK31" s="46"/>
      <c r="QZL31" s="46"/>
      <c r="QZM31" s="46"/>
      <c r="QZN31" s="46"/>
      <c r="QZO31" s="46"/>
      <c r="QZP31" s="46"/>
      <c r="QZQ31" s="46"/>
      <c r="QZR31" s="46"/>
      <c r="QZS31" s="46"/>
      <c r="QZT31" s="46"/>
      <c r="QZU31" s="46"/>
      <c r="QZV31" s="46"/>
      <c r="QZW31" s="46"/>
      <c r="QZX31" s="46"/>
      <c r="QZY31" s="46"/>
      <c r="QZZ31" s="46"/>
      <c r="RAA31" s="46"/>
      <c r="RAB31" s="46"/>
      <c r="RAC31" s="46"/>
      <c r="RAD31" s="46"/>
      <c r="RAE31" s="46"/>
      <c r="RAF31" s="46"/>
      <c r="RAG31" s="46"/>
      <c r="RAH31" s="46"/>
      <c r="RAI31" s="46"/>
      <c r="RAJ31" s="46"/>
      <c r="RAK31" s="46"/>
      <c r="RAL31" s="46"/>
      <c r="RAM31" s="46"/>
      <c r="RAN31" s="46"/>
      <c r="RAO31" s="46"/>
      <c r="RAP31" s="46"/>
      <c r="RAQ31" s="46"/>
      <c r="RAR31" s="46"/>
      <c r="RAS31" s="46"/>
      <c r="RAT31" s="46"/>
      <c r="RAU31" s="46"/>
      <c r="RAV31" s="46"/>
      <c r="RAW31" s="46"/>
      <c r="RAX31" s="46"/>
      <c r="RAY31" s="46"/>
      <c r="RAZ31" s="46"/>
      <c r="RBA31" s="46"/>
      <c r="RBB31" s="46"/>
      <c r="RBC31" s="46"/>
      <c r="RBD31" s="46"/>
      <c r="RBE31" s="46"/>
      <c r="RBF31" s="46"/>
      <c r="RBG31" s="46"/>
      <c r="RBH31" s="46"/>
      <c r="RBI31" s="46"/>
      <c r="RBJ31" s="46"/>
      <c r="RBK31" s="46"/>
      <c r="RBL31" s="46"/>
      <c r="RBM31" s="46"/>
      <c r="RBN31" s="46"/>
      <c r="RBO31" s="46"/>
      <c r="RBP31" s="46"/>
      <c r="RBQ31" s="46"/>
      <c r="RBR31" s="46"/>
      <c r="RBS31" s="46"/>
      <c r="RBT31" s="46"/>
      <c r="RBU31" s="46"/>
      <c r="RBV31" s="46"/>
      <c r="RBW31" s="46"/>
      <c r="RBX31" s="46"/>
      <c r="RBY31" s="46"/>
      <c r="RBZ31" s="46"/>
      <c r="RCA31" s="46"/>
      <c r="RCB31" s="46"/>
      <c r="RCC31" s="46"/>
      <c r="RCD31" s="46"/>
      <c r="RCE31" s="46"/>
      <c r="RCF31" s="46"/>
      <c r="RCG31" s="46"/>
      <c r="RCH31" s="46"/>
      <c r="RCI31" s="46"/>
      <c r="RCJ31" s="46"/>
      <c r="RCK31" s="46"/>
      <c r="RCL31" s="46"/>
      <c r="RCM31" s="46"/>
      <c r="RCN31" s="46"/>
      <c r="RCO31" s="46"/>
      <c r="RCP31" s="46"/>
      <c r="RCQ31" s="46"/>
      <c r="RCR31" s="46"/>
      <c r="RCS31" s="46"/>
      <c r="RCT31" s="46"/>
      <c r="RCU31" s="46"/>
      <c r="RCV31" s="46"/>
      <c r="RCW31" s="46"/>
      <c r="RCX31" s="46"/>
      <c r="RCY31" s="46"/>
      <c r="RCZ31" s="46"/>
      <c r="RDA31" s="46"/>
      <c r="RDB31" s="46"/>
      <c r="RDC31" s="46"/>
      <c r="RDD31" s="46"/>
      <c r="RDE31" s="46"/>
      <c r="RDF31" s="46"/>
      <c r="RDG31" s="46"/>
      <c r="RDH31" s="46"/>
      <c r="RDI31" s="46"/>
      <c r="RDJ31" s="46"/>
      <c r="RDK31" s="46"/>
      <c r="RDL31" s="46"/>
      <c r="RDM31" s="46"/>
      <c r="RDN31" s="46"/>
      <c r="RDO31" s="46"/>
      <c r="RDP31" s="46"/>
      <c r="RDQ31" s="46"/>
      <c r="RDR31" s="46"/>
      <c r="RDS31" s="46"/>
      <c r="RDT31" s="46"/>
      <c r="RDU31" s="46"/>
      <c r="RDV31" s="46"/>
      <c r="RDW31" s="46"/>
      <c r="RDX31" s="46"/>
      <c r="RDY31" s="46"/>
      <c r="RDZ31" s="46"/>
      <c r="REA31" s="46"/>
      <c r="REB31" s="46"/>
      <c r="REC31" s="46"/>
      <c r="RED31" s="46"/>
      <c r="REE31" s="46"/>
      <c r="REF31" s="46"/>
      <c r="REG31" s="46"/>
      <c r="REH31" s="46"/>
      <c r="REI31" s="46"/>
      <c r="REJ31" s="46"/>
      <c r="REK31" s="46"/>
      <c r="REL31" s="46"/>
      <c r="REM31" s="46"/>
      <c r="REN31" s="46"/>
      <c r="REO31" s="46"/>
      <c r="REP31" s="46"/>
      <c r="REQ31" s="46"/>
      <c r="RER31" s="46"/>
      <c r="RES31" s="46"/>
      <c r="RET31" s="46"/>
      <c r="REU31" s="46"/>
      <c r="REV31" s="46"/>
      <c r="REW31" s="46"/>
      <c r="REX31" s="46"/>
      <c r="REY31" s="46"/>
      <c r="REZ31" s="46"/>
      <c r="RFA31" s="46"/>
      <c r="RFB31" s="46"/>
      <c r="RFC31" s="46"/>
      <c r="RFD31" s="46"/>
      <c r="RFE31" s="46"/>
      <c r="RFF31" s="46"/>
      <c r="RFG31" s="46"/>
      <c r="RFH31" s="46"/>
      <c r="RFI31" s="46"/>
      <c r="RFJ31" s="46"/>
      <c r="RFK31" s="46"/>
      <c r="RFL31" s="46"/>
      <c r="RFM31" s="46"/>
      <c r="RFN31" s="46"/>
      <c r="RFO31" s="46"/>
      <c r="RFP31" s="46"/>
      <c r="RFQ31" s="46"/>
      <c r="RFR31" s="46"/>
      <c r="RFS31" s="46"/>
      <c r="RFT31" s="46"/>
      <c r="RFU31" s="46"/>
      <c r="RFV31" s="46"/>
      <c r="RFW31" s="46"/>
      <c r="RFX31" s="46"/>
      <c r="RFY31" s="46"/>
      <c r="RFZ31" s="46"/>
      <c r="RGA31" s="46"/>
      <c r="RGB31" s="46"/>
      <c r="RGC31" s="46"/>
      <c r="RGD31" s="46"/>
      <c r="RGE31" s="46"/>
      <c r="RGF31" s="46"/>
      <c r="RGG31" s="46"/>
      <c r="RGH31" s="46"/>
      <c r="RGI31" s="46"/>
      <c r="RGJ31" s="46"/>
      <c r="RGK31" s="46"/>
      <c r="RGL31" s="46"/>
      <c r="RGM31" s="46"/>
      <c r="RGN31" s="46"/>
      <c r="RGO31" s="46"/>
      <c r="RGP31" s="46"/>
      <c r="RGQ31" s="46"/>
      <c r="RGR31" s="46"/>
      <c r="RGS31" s="46"/>
      <c r="RGT31" s="46"/>
      <c r="RGU31" s="46"/>
      <c r="RGV31" s="46"/>
      <c r="RGW31" s="46"/>
      <c r="RGX31" s="46"/>
      <c r="RGY31" s="46"/>
      <c r="RGZ31" s="46"/>
      <c r="RHA31" s="46"/>
      <c r="RHB31" s="46"/>
      <c r="RHC31" s="46"/>
      <c r="RHD31" s="46"/>
      <c r="RHE31" s="46"/>
      <c r="RHF31" s="46"/>
      <c r="RHG31" s="46"/>
      <c r="RHH31" s="46"/>
      <c r="RHI31" s="46"/>
      <c r="RHJ31" s="46"/>
      <c r="RHK31" s="46"/>
      <c r="RHL31" s="46"/>
      <c r="RHM31" s="46"/>
      <c r="RHN31" s="46"/>
      <c r="RHO31" s="46"/>
      <c r="RHP31" s="46"/>
      <c r="RHQ31" s="46"/>
      <c r="RHR31" s="46"/>
      <c r="RHS31" s="46"/>
      <c r="RHT31" s="46"/>
      <c r="RHU31" s="46"/>
      <c r="RHV31" s="46"/>
      <c r="RHW31" s="46"/>
      <c r="RHX31" s="46"/>
      <c r="RHY31" s="46"/>
      <c r="RHZ31" s="46"/>
      <c r="RIA31" s="46"/>
      <c r="RIB31" s="46"/>
      <c r="RIC31" s="46"/>
      <c r="RID31" s="46"/>
      <c r="RIE31" s="46"/>
      <c r="RIF31" s="46"/>
      <c r="RIG31" s="46"/>
      <c r="RIH31" s="46"/>
      <c r="RII31" s="46"/>
      <c r="RIJ31" s="46"/>
      <c r="RIK31" s="46"/>
      <c r="RIL31" s="46"/>
      <c r="RIM31" s="46"/>
      <c r="RIN31" s="46"/>
      <c r="RIO31" s="46"/>
      <c r="RIP31" s="46"/>
      <c r="RIQ31" s="46"/>
      <c r="RIR31" s="46"/>
      <c r="RIS31" s="46"/>
      <c r="RIT31" s="46"/>
      <c r="RIU31" s="46"/>
      <c r="RIV31" s="46"/>
      <c r="RIW31" s="46"/>
      <c r="RIX31" s="46"/>
      <c r="RIY31" s="46"/>
      <c r="RIZ31" s="46"/>
      <c r="RJA31" s="46"/>
      <c r="RJB31" s="46"/>
      <c r="RJC31" s="46"/>
      <c r="RJD31" s="46"/>
      <c r="RJE31" s="46"/>
      <c r="RJF31" s="46"/>
      <c r="RJG31" s="46"/>
      <c r="RJH31" s="46"/>
      <c r="RJI31" s="46"/>
      <c r="RJJ31" s="46"/>
      <c r="RJK31" s="46"/>
      <c r="RJL31" s="46"/>
      <c r="RJM31" s="46"/>
      <c r="RJN31" s="46"/>
      <c r="RJO31" s="46"/>
      <c r="RJP31" s="46"/>
      <c r="RJQ31" s="46"/>
      <c r="RJR31" s="46"/>
      <c r="RJS31" s="46"/>
      <c r="RJT31" s="46"/>
      <c r="RJU31" s="46"/>
      <c r="RJV31" s="46"/>
      <c r="RJW31" s="46"/>
      <c r="RJX31" s="46"/>
      <c r="RJY31" s="46"/>
      <c r="RJZ31" s="46"/>
      <c r="RKA31" s="46"/>
      <c r="RKB31" s="46"/>
      <c r="RKC31" s="46"/>
      <c r="RKD31" s="46"/>
      <c r="RKE31" s="46"/>
      <c r="RKF31" s="46"/>
      <c r="RKG31" s="46"/>
      <c r="RKH31" s="46"/>
      <c r="RKI31" s="46"/>
      <c r="RKJ31" s="46"/>
      <c r="RKK31" s="46"/>
      <c r="RKL31" s="46"/>
      <c r="RKM31" s="46"/>
      <c r="RKN31" s="46"/>
      <c r="RKO31" s="46"/>
      <c r="RKP31" s="46"/>
      <c r="RKQ31" s="46"/>
      <c r="RKR31" s="46"/>
      <c r="RKS31" s="46"/>
      <c r="RKT31" s="46"/>
      <c r="RKU31" s="46"/>
      <c r="RKV31" s="46"/>
      <c r="RKW31" s="46"/>
      <c r="RKX31" s="46"/>
      <c r="RKY31" s="46"/>
      <c r="RKZ31" s="46"/>
      <c r="RLA31" s="46"/>
      <c r="RLB31" s="46"/>
      <c r="RLC31" s="46"/>
      <c r="RLD31" s="46"/>
      <c r="RLE31" s="46"/>
      <c r="RLF31" s="46"/>
      <c r="RLG31" s="46"/>
      <c r="RLH31" s="46"/>
      <c r="RLI31" s="46"/>
      <c r="RLJ31" s="46"/>
      <c r="RLK31" s="46"/>
      <c r="RLL31" s="46"/>
      <c r="RLM31" s="46"/>
      <c r="RLN31" s="46"/>
      <c r="RLO31" s="46"/>
      <c r="RLP31" s="46"/>
      <c r="RLQ31" s="46"/>
      <c r="RLR31" s="46"/>
      <c r="RLS31" s="46"/>
      <c r="RLT31" s="46"/>
      <c r="RLU31" s="46"/>
      <c r="RLV31" s="46"/>
      <c r="RLW31" s="46"/>
      <c r="RLX31" s="46"/>
      <c r="RLY31" s="46"/>
      <c r="RLZ31" s="46"/>
      <c r="RMA31" s="46"/>
      <c r="RMB31" s="46"/>
      <c r="RMC31" s="46"/>
      <c r="RMD31" s="46"/>
      <c r="RME31" s="46"/>
      <c r="RMF31" s="46"/>
      <c r="RMG31" s="46"/>
      <c r="RMH31" s="46"/>
      <c r="RMI31" s="46"/>
      <c r="RMJ31" s="46"/>
      <c r="RMK31" s="46"/>
      <c r="RML31" s="46"/>
      <c r="RMM31" s="46"/>
      <c r="RMN31" s="46"/>
      <c r="RMO31" s="46"/>
      <c r="RMP31" s="46"/>
      <c r="RMQ31" s="46"/>
      <c r="RMR31" s="46"/>
      <c r="RMS31" s="46"/>
      <c r="RMT31" s="46"/>
      <c r="RMU31" s="46"/>
      <c r="RMV31" s="46"/>
      <c r="RMW31" s="46"/>
      <c r="RMX31" s="46"/>
      <c r="RMY31" s="46"/>
      <c r="RMZ31" s="46"/>
      <c r="RNA31" s="46"/>
      <c r="RNB31" s="46"/>
      <c r="RNC31" s="46"/>
      <c r="RND31" s="46"/>
      <c r="RNE31" s="46"/>
      <c r="RNF31" s="46"/>
      <c r="RNG31" s="46"/>
      <c r="RNH31" s="46"/>
      <c r="RNI31" s="46"/>
      <c r="RNJ31" s="46"/>
      <c r="RNK31" s="46"/>
      <c r="RNL31" s="46"/>
      <c r="RNM31" s="46"/>
      <c r="RNN31" s="46"/>
      <c r="RNO31" s="46"/>
      <c r="RNP31" s="46"/>
      <c r="RNQ31" s="46"/>
      <c r="RNR31" s="46"/>
      <c r="RNS31" s="46"/>
      <c r="RNT31" s="46"/>
      <c r="RNU31" s="46"/>
      <c r="RNV31" s="46"/>
      <c r="RNW31" s="46"/>
      <c r="RNX31" s="46"/>
      <c r="RNY31" s="46"/>
      <c r="RNZ31" s="46"/>
      <c r="ROA31" s="46"/>
      <c r="ROB31" s="46"/>
      <c r="ROC31" s="46"/>
      <c r="ROD31" s="46"/>
      <c r="ROE31" s="46"/>
      <c r="ROF31" s="46"/>
      <c r="ROG31" s="46"/>
      <c r="ROH31" s="46"/>
      <c r="ROI31" s="46"/>
      <c r="ROJ31" s="46"/>
      <c r="ROK31" s="46"/>
      <c r="ROL31" s="46"/>
      <c r="ROM31" s="46"/>
      <c r="RON31" s="46"/>
      <c r="ROO31" s="46"/>
      <c r="ROP31" s="46"/>
      <c r="ROQ31" s="46"/>
      <c r="ROR31" s="46"/>
      <c r="ROS31" s="46"/>
      <c r="ROT31" s="46"/>
      <c r="ROU31" s="46"/>
      <c r="ROV31" s="46"/>
      <c r="ROW31" s="46"/>
      <c r="ROX31" s="46"/>
      <c r="ROY31" s="46"/>
      <c r="ROZ31" s="46"/>
      <c r="RPA31" s="46"/>
      <c r="RPB31" s="46"/>
      <c r="RPC31" s="46"/>
      <c r="RPD31" s="46"/>
      <c r="RPE31" s="46"/>
      <c r="RPF31" s="46"/>
      <c r="RPG31" s="46"/>
      <c r="RPH31" s="46"/>
      <c r="RPI31" s="46"/>
      <c r="RPJ31" s="46"/>
      <c r="RPK31" s="46"/>
      <c r="RPL31" s="46"/>
      <c r="RPM31" s="46"/>
      <c r="RPN31" s="46"/>
      <c r="RPO31" s="46"/>
      <c r="RPP31" s="46"/>
      <c r="RPQ31" s="46"/>
      <c r="RPR31" s="46"/>
      <c r="RPS31" s="46"/>
      <c r="RPT31" s="46"/>
      <c r="RPU31" s="46"/>
      <c r="RPV31" s="46"/>
      <c r="RPW31" s="46"/>
      <c r="RPX31" s="46"/>
      <c r="RPY31" s="46"/>
      <c r="RPZ31" s="46"/>
      <c r="RQA31" s="46"/>
      <c r="RQB31" s="46"/>
      <c r="RQC31" s="46"/>
      <c r="RQD31" s="46"/>
      <c r="RQE31" s="46"/>
      <c r="RQF31" s="46"/>
      <c r="RQG31" s="46"/>
      <c r="RQH31" s="46"/>
      <c r="RQI31" s="46"/>
      <c r="RQJ31" s="46"/>
      <c r="RQK31" s="46"/>
      <c r="RQL31" s="46"/>
      <c r="RQM31" s="46"/>
      <c r="RQN31" s="46"/>
      <c r="RQO31" s="46"/>
      <c r="RQP31" s="46"/>
      <c r="RQQ31" s="46"/>
      <c r="RQR31" s="46"/>
      <c r="RQS31" s="46"/>
      <c r="RQT31" s="46"/>
      <c r="RQU31" s="46"/>
      <c r="RQV31" s="46"/>
      <c r="RQW31" s="46"/>
      <c r="RQX31" s="46"/>
      <c r="RQY31" s="46"/>
      <c r="RQZ31" s="46"/>
      <c r="RRA31" s="46"/>
      <c r="RRB31" s="46"/>
      <c r="RRC31" s="46"/>
      <c r="RRD31" s="46"/>
      <c r="RRE31" s="46"/>
      <c r="RRF31" s="46"/>
      <c r="RRG31" s="46"/>
      <c r="RRH31" s="46"/>
      <c r="RRI31" s="46"/>
      <c r="RRJ31" s="46"/>
      <c r="RRK31" s="46"/>
      <c r="RRL31" s="46"/>
      <c r="RRM31" s="46"/>
      <c r="RRN31" s="46"/>
      <c r="RRO31" s="46"/>
      <c r="RRP31" s="46"/>
      <c r="RRQ31" s="46"/>
      <c r="RRR31" s="46"/>
      <c r="RRS31" s="46"/>
      <c r="RRT31" s="46"/>
      <c r="RRU31" s="46"/>
      <c r="RRV31" s="46"/>
      <c r="RRW31" s="46"/>
      <c r="RRX31" s="46"/>
      <c r="RRY31" s="46"/>
      <c r="RRZ31" s="46"/>
      <c r="RSA31" s="46"/>
      <c r="RSB31" s="46"/>
      <c r="RSC31" s="46"/>
      <c r="RSD31" s="46"/>
      <c r="RSE31" s="46"/>
      <c r="RSF31" s="46"/>
      <c r="RSG31" s="46"/>
      <c r="RSH31" s="46"/>
      <c r="RSI31" s="46"/>
      <c r="RSJ31" s="46"/>
      <c r="RSK31" s="46"/>
      <c r="RSL31" s="46"/>
      <c r="RSM31" s="46"/>
      <c r="RSN31" s="46"/>
      <c r="RSO31" s="46"/>
      <c r="RSP31" s="46"/>
      <c r="RSQ31" s="46"/>
      <c r="RSR31" s="46"/>
      <c r="RSS31" s="46"/>
      <c r="RST31" s="46"/>
      <c r="RSU31" s="46"/>
      <c r="RSV31" s="46"/>
      <c r="RSW31" s="46"/>
      <c r="RSX31" s="46"/>
      <c r="RSY31" s="46"/>
      <c r="RSZ31" s="46"/>
      <c r="RTA31" s="46"/>
      <c r="RTB31" s="46"/>
      <c r="RTC31" s="46"/>
      <c r="RTD31" s="46"/>
      <c r="RTE31" s="46"/>
      <c r="RTF31" s="46"/>
      <c r="RTG31" s="46"/>
      <c r="RTH31" s="46"/>
      <c r="RTI31" s="46"/>
      <c r="RTJ31" s="46"/>
      <c r="RTK31" s="46"/>
      <c r="RTL31" s="46"/>
      <c r="RTM31" s="46"/>
      <c r="RTN31" s="46"/>
      <c r="RTO31" s="46"/>
      <c r="RTP31" s="46"/>
      <c r="RTQ31" s="46"/>
      <c r="RTR31" s="46"/>
      <c r="RTS31" s="46"/>
      <c r="RTT31" s="46"/>
      <c r="RTU31" s="46"/>
      <c r="RTV31" s="46"/>
      <c r="RTW31" s="46"/>
      <c r="RTX31" s="46"/>
      <c r="RTY31" s="46"/>
      <c r="RTZ31" s="46"/>
      <c r="RUA31" s="46"/>
      <c r="RUB31" s="46"/>
      <c r="RUC31" s="46"/>
      <c r="RUD31" s="46"/>
      <c r="RUE31" s="46"/>
      <c r="RUF31" s="46"/>
      <c r="RUG31" s="46"/>
      <c r="RUH31" s="46"/>
      <c r="RUI31" s="46"/>
      <c r="RUJ31" s="46"/>
      <c r="RUK31" s="46"/>
      <c r="RUL31" s="46"/>
      <c r="RUM31" s="46"/>
      <c r="RUN31" s="46"/>
      <c r="RUO31" s="46"/>
      <c r="RUP31" s="46"/>
      <c r="RUQ31" s="46"/>
      <c r="RUR31" s="46"/>
      <c r="RUS31" s="46"/>
      <c r="RUT31" s="46"/>
      <c r="RUU31" s="46"/>
      <c r="RUV31" s="46"/>
      <c r="RUW31" s="46"/>
      <c r="RUX31" s="46"/>
      <c r="RUY31" s="46"/>
      <c r="RUZ31" s="46"/>
      <c r="RVA31" s="46"/>
      <c r="RVB31" s="46"/>
      <c r="RVC31" s="46"/>
      <c r="RVD31" s="46"/>
      <c r="RVE31" s="46"/>
      <c r="RVF31" s="46"/>
      <c r="RVG31" s="46"/>
      <c r="RVH31" s="46"/>
      <c r="RVI31" s="46"/>
      <c r="RVJ31" s="46"/>
      <c r="RVK31" s="46"/>
      <c r="RVL31" s="46"/>
      <c r="RVM31" s="46"/>
      <c r="RVN31" s="46"/>
      <c r="RVO31" s="46"/>
      <c r="RVP31" s="46"/>
      <c r="RVQ31" s="46"/>
      <c r="RVR31" s="46"/>
      <c r="RVS31" s="46"/>
      <c r="RVT31" s="46"/>
      <c r="RVU31" s="46"/>
      <c r="RVV31" s="46"/>
      <c r="RVW31" s="46"/>
      <c r="RVX31" s="46"/>
      <c r="RVY31" s="46"/>
      <c r="RVZ31" s="46"/>
      <c r="RWA31" s="46"/>
      <c r="RWB31" s="46"/>
      <c r="RWC31" s="46"/>
      <c r="RWD31" s="46"/>
      <c r="RWE31" s="46"/>
      <c r="RWF31" s="46"/>
      <c r="RWG31" s="46"/>
      <c r="RWH31" s="46"/>
      <c r="RWI31" s="46"/>
      <c r="RWJ31" s="46"/>
      <c r="RWK31" s="46"/>
      <c r="RWL31" s="46"/>
      <c r="RWM31" s="46"/>
      <c r="RWN31" s="46"/>
      <c r="RWO31" s="46"/>
      <c r="RWP31" s="46"/>
      <c r="RWQ31" s="46"/>
      <c r="RWR31" s="46"/>
      <c r="RWS31" s="46"/>
      <c r="RWT31" s="46"/>
      <c r="RWU31" s="46"/>
      <c r="RWV31" s="46"/>
      <c r="RWW31" s="46"/>
      <c r="RWX31" s="46"/>
      <c r="RWY31" s="46"/>
      <c r="RWZ31" s="46"/>
      <c r="RXA31" s="46"/>
      <c r="RXB31" s="46"/>
      <c r="RXC31" s="46"/>
      <c r="RXD31" s="46"/>
      <c r="RXE31" s="46"/>
      <c r="RXF31" s="46"/>
      <c r="RXG31" s="46"/>
      <c r="RXH31" s="46"/>
      <c r="RXI31" s="46"/>
      <c r="RXJ31" s="46"/>
      <c r="RXK31" s="46"/>
      <c r="RXL31" s="46"/>
      <c r="RXM31" s="46"/>
      <c r="RXN31" s="46"/>
      <c r="RXO31" s="46"/>
      <c r="RXP31" s="46"/>
      <c r="RXQ31" s="46"/>
      <c r="RXR31" s="46"/>
      <c r="RXS31" s="46"/>
      <c r="RXT31" s="46"/>
      <c r="RXU31" s="46"/>
      <c r="RXV31" s="46"/>
      <c r="RXW31" s="46"/>
      <c r="RXX31" s="46"/>
      <c r="RXY31" s="46"/>
      <c r="RXZ31" s="46"/>
      <c r="RYA31" s="46"/>
      <c r="RYB31" s="46"/>
      <c r="RYC31" s="46"/>
      <c r="RYD31" s="46"/>
      <c r="RYE31" s="46"/>
      <c r="RYF31" s="46"/>
      <c r="RYG31" s="46"/>
      <c r="RYH31" s="46"/>
      <c r="RYI31" s="46"/>
      <c r="RYJ31" s="46"/>
      <c r="RYK31" s="46"/>
      <c r="RYL31" s="46"/>
      <c r="RYM31" s="46"/>
      <c r="RYN31" s="46"/>
      <c r="RYO31" s="46"/>
      <c r="RYP31" s="46"/>
      <c r="RYQ31" s="46"/>
      <c r="RYR31" s="46"/>
      <c r="RYS31" s="46"/>
      <c r="RYT31" s="46"/>
      <c r="RYU31" s="46"/>
      <c r="RYV31" s="46"/>
      <c r="RYW31" s="46"/>
      <c r="RYX31" s="46"/>
      <c r="RYY31" s="46"/>
      <c r="RYZ31" s="46"/>
      <c r="RZA31" s="46"/>
      <c r="RZB31" s="46"/>
      <c r="RZC31" s="46"/>
      <c r="RZD31" s="46"/>
      <c r="RZE31" s="46"/>
      <c r="RZF31" s="46"/>
      <c r="RZG31" s="46"/>
      <c r="RZH31" s="46"/>
      <c r="RZI31" s="46"/>
      <c r="RZJ31" s="46"/>
      <c r="RZK31" s="46"/>
      <c r="RZL31" s="46"/>
      <c r="RZM31" s="46"/>
      <c r="RZN31" s="46"/>
      <c r="RZO31" s="46"/>
      <c r="RZP31" s="46"/>
      <c r="RZQ31" s="46"/>
      <c r="RZR31" s="46"/>
      <c r="RZS31" s="46"/>
      <c r="RZT31" s="46"/>
      <c r="RZU31" s="46"/>
      <c r="RZV31" s="46"/>
      <c r="RZW31" s="46"/>
      <c r="RZX31" s="46"/>
      <c r="RZY31" s="46"/>
      <c r="RZZ31" s="46"/>
      <c r="SAA31" s="46"/>
      <c r="SAB31" s="46"/>
      <c r="SAC31" s="46"/>
      <c r="SAD31" s="46"/>
      <c r="SAE31" s="46"/>
      <c r="SAF31" s="46"/>
      <c r="SAG31" s="46"/>
      <c r="SAH31" s="46"/>
      <c r="SAI31" s="46"/>
      <c r="SAJ31" s="46"/>
      <c r="SAK31" s="46"/>
      <c r="SAL31" s="46"/>
      <c r="SAM31" s="46"/>
      <c r="SAN31" s="46"/>
      <c r="SAO31" s="46"/>
      <c r="SAP31" s="46"/>
      <c r="SAQ31" s="46"/>
      <c r="SAR31" s="46"/>
      <c r="SAS31" s="46"/>
      <c r="SAT31" s="46"/>
      <c r="SAU31" s="46"/>
      <c r="SAV31" s="46"/>
      <c r="SAW31" s="46"/>
      <c r="SAX31" s="46"/>
      <c r="SAY31" s="46"/>
      <c r="SAZ31" s="46"/>
      <c r="SBA31" s="46"/>
      <c r="SBB31" s="46"/>
      <c r="SBC31" s="46"/>
      <c r="SBD31" s="46"/>
      <c r="SBE31" s="46"/>
      <c r="SBF31" s="46"/>
      <c r="SBG31" s="46"/>
      <c r="SBH31" s="46"/>
      <c r="SBI31" s="46"/>
      <c r="SBJ31" s="46"/>
      <c r="SBK31" s="46"/>
      <c r="SBL31" s="46"/>
      <c r="SBM31" s="46"/>
      <c r="SBN31" s="46"/>
      <c r="SBO31" s="46"/>
      <c r="SBP31" s="46"/>
      <c r="SBQ31" s="46"/>
      <c r="SBR31" s="46"/>
      <c r="SBS31" s="46"/>
      <c r="SBT31" s="46"/>
      <c r="SBU31" s="46"/>
      <c r="SBV31" s="46"/>
      <c r="SBW31" s="46"/>
      <c r="SBX31" s="46"/>
      <c r="SBY31" s="46"/>
      <c r="SBZ31" s="46"/>
      <c r="SCA31" s="46"/>
      <c r="SCB31" s="46"/>
      <c r="SCC31" s="46"/>
      <c r="SCD31" s="46"/>
      <c r="SCE31" s="46"/>
      <c r="SCF31" s="46"/>
      <c r="SCG31" s="46"/>
      <c r="SCH31" s="46"/>
      <c r="SCI31" s="46"/>
      <c r="SCJ31" s="46"/>
      <c r="SCK31" s="46"/>
      <c r="SCL31" s="46"/>
      <c r="SCM31" s="46"/>
      <c r="SCN31" s="46"/>
      <c r="SCO31" s="46"/>
      <c r="SCP31" s="46"/>
      <c r="SCQ31" s="46"/>
      <c r="SCR31" s="46"/>
      <c r="SCS31" s="46"/>
      <c r="SCT31" s="46"/>
      <c r="SCU31" s="46"/>
      <c r="SCV31" s="46"/>
      <c r="SCW31" s="46"/>
      <c r="SCX31" s="46"/>
      <c r="SCY31" s="46"/>
      <c r="SCZ31" s="46"/>
      <c r="SDA31" s="46"/>
      <c r="SDB31" s="46"/>
      <c r="SDC31" s="46"/>
      <c r="SDD31" s="46"/>
      <c r="SDE31" s="46"/>
      <c r="SDF31" s="46"/>
      <c r="SDG31" s="46"/>
      <c r="SDH31" s="46"/>
      <c r="SDI31" s="46"/>
      <c r="SDJ31" s="46"/>
      <c r="SDK31" s="46"/>
      <c r="SDL31" s="46"/>
      <c r="SDM31" s="46"/>
      <c r="SDN31" s="46"/>
      <c r="SDO31" s="46"/>
      <c r="SDP31" s="46"/>
      <c r="SDQ31" s="46"/>
      <c r="SDR31" s="46"/>
      <c r="SDS31" s="46"/>
      <c r="SDT31" s="46"/>
      <c r="SDU31" s="46"/>
      <c r="SDV31" s="46"/>
      <c r="SDW31" s="46"/>
      <c r="SDX31" s="46"/>
      <c r="SDY31" s="46"/>
      <c r="SDZ31" s="46"/>
      <c r="SEA31" s="46"/>
      <c r="SEB31" s="46"/>
      <c r="SEC31" s="46"/>
      <c r="SED31" s="46"/>
      <c r="SEE31" s="46"/>
      <c r="SEF31" s="46"/>
      <c r="SEG31" s="46"/>
      <c r="SEH31" s="46"/>
      <c r="SEI31" s="46"/>
      <c r="SEJ31" s="46"/>
      <c r="SEK31" s="46"/>
      <c r="SEL31" s="46"/>
      <c r="SEM31" s="46"/>
      <c r="SEN31" s="46"/>
      <c r="SEO31" s="46"/>
      <c r="SEP31" s="46"/>
      <c r="SEQ31" s="46"/>
      <c r="SER31" s="46"/>
      <c r="SES31" s="46"/>
      <c r="SET31" s="46"/>
      <c r="SEU31" s="46"/>
      <c r="SEV31" s="46"/>
      <c r="SEW31" s="46"/>
      <c r="SEX31" s="46"/>
      <c r="SEY31" s="46"/>
      <c r="SEZ31" s="46"/>
      <c r="SFA31" s="46"/>
      <c r="SFB31" s="46"/>
      <c r="SFC31" s="46"/>
      <c r="SFD31" s="46"/>
      <c r="SFE31" s="46"/>
      <c r="SFF31" s="46"/>
      <c r="SFG31" s="46"/>
      <c r="SFH31" s="46"/>
      <c r="SFI31" s="46"/>
      <c r="SFJ31" s="46"/>
      <c r="SFK31" s="46"/>
      <c r="SFL31" s="46"/>
      <c r="SFM31" s="46"/>
      <c r="SFN31" s="46"/>
      <c r="SFO31" s="46"/>
      <c r="SFP31" s="46"/>
      <c r="SFQ31" s="46"/>
      <c r="SFR31" s="46"/>
      <c r="SFS31" s="46"/>
      <c r="SFT31" s="46"/>
      <c r="SFU31" s="46"/>
      <c r="SFV31" s="46"/>
      <c r="SFW31" s="46"/>
      <c r="SFX31" s="46"/>
      <c r="SFY31" s="46"/>
      <c r="SFZ31" s="46"/>
      <c r="SGA31" s="46"/>
      <c r="SGB31" s="46"/>
      <c r="SGC31" s="46"/>
      <c r="SGD31" s="46"/>
      <c r="SGE31" s="46"/>
      <c r="SGF31" s="46"/>
      <c r="SGG31" s="46"/>
      <c r="SGH31" s="46"/>
      <c r="SGI31" s="46"/>
      <c r="SGJ31" s="46"/>
      <c r="SGK31" s="46"/>
      <c r="SGL31" s="46"/>
      <c r="SGM31" s="46"/>
      <c r="SGN31" s="46"/>
      <c r="SGO31" s="46"/>
      <c r="SGP31" s="46"/>
      <c r="SGQ31" s="46"/>
      <c r="SGR31" s="46"/>
      <c r="SGS31" s="46"/>
      <c r="SGT31" s="46"/>
      <c r="SGU31" s="46"/>
      <c r="SGV31" s="46"/>
      <c r="SGW31" s="46"/>
      <c r="SGX31" s="46"/>
      <c r="SGY31" s="46"/>
      <c r="SGZ31" s="46"/>
      <c r="SHA31" s="46"/>
      <c r="SHB31" s="46"/>
      <c r="SHC31" s="46"/>
      <c r="SHD31" s="46"/>
      <c r="SHE31" s="46"/>
      <c r="SHF31" s="46"/>
      <c r="SHG31" s="46"/>
      <c r="SHH31" s="46"/>
      <c r="SHI31" s="46"/>
      <c r="SHJ31" s="46"/>
      <c r="SHK31" s="46"/>
      <c r="SHL31" s="46"/>
      <c r="SHM31" s="46"/>
      <c r="SHN31" s="46"/>
      <c r="SHO31" s="46"/>
      <c r="SHP31" s="46"/>
      <c r="SHQ31" s="46"/>
      <c r="SHR31" s="46"/>
      <c r="SHS31" s="46"/>
      <c r="SHT31" s="46"/>
      <c r="SHU31" s="46"/>
      <c r="SHV31" s="46"/>
      <c r="SHW31" s="46"/>
      <c r="SHX31" s="46"/>
      <c r="SHY31" s="46"/>
      <c r="SHZ31" s="46"/>
      <c r="SIA31" s="46"/>
      <c r="SIB31" s="46"/>
      <c r="SIC31" s="46"/>
      <c r="SID31" s="46"/>
      <c r="SIE31" s="46"/>
      <c r="SIF31" s="46"/>
      <c r="SIG31" s="46"/>
      <c r="SIH31" s="46"/>
      <c r="SII31" s="46"/>
      <c r="SIJ31" s="46"/>
      <c r="SIK31" s="46"/>
      <c r="SIL31" s="46"/>
      <c r="SIM31" s="46"/>
      <c r="SIN31" s="46"/>
      <c r="SIO31" s="46"/>
      <c r="SIP31" s="46"/>
      <c r="SIQ31" s="46"/>
      <c r="SIR31" s="46"/>
      <c r="SIS31" s="46"/>
      <c r="SIT31" s="46"/>
      <c r="SIU31" s="46"/>
      <c r="SIV31" s="46"/>
      <c r="SIW31" s="46"/>
      <c r="SIX31" s="46"/>
      <c r="SIY31" s="46"/>
      <c r="SIZ31" s="46"/>
      <c r="SJA31" s="46"/>
      <c r="SJB31" s="46"/>
      <c r="SJC31" s="46"/>
      <c r="SJD31" s="46"/>
      <c r="SJE31" s="46"/>
      <c r="SJF31" s="46"/>
      <c r="SJG31" s="46"/>
      <c r="SJH31" s="46"/>
      <c r="SJI31" s="46"/>
      <c r="SJJ31" s="46"/>
      <c r="SJK31" s="46"/>
      <c r="SJL31" s="46"/>
      <c r="SJM31" s="46"/>
      <c r="SJN31" s="46"/>
      <c r="SJO31" s="46"/>
      <c r="SJP31" s="46"/>
      <c r="SJQ31" s="46"/>
      <c r="SJR31" s="46"/>
      <c r="SJS31" s="46"/>
      <c r="SJT31" s="46"/>
      <c r="SJU31" s="46"/>
      <c r="SJV31" s="46"/>
      <c r="SJW31" s="46"/>
      <c r="SJX31" s="46"/>
      <c r="SJY31" s="46"/>
      <c r="SJZ31" s="46"/>
      <c r="SKA31" s="46"/>
      <c r="SKB31" s="46"/>
      <c r="SKC31" s="46"/>
      <c r="SKD31" s="46"/>
      <c r="SKE31" s="46"/>
      <c r="SKF31" s="46"/>
      <c r="SKG31" s="46"/>
      <c r="SKH31" s="46"/>
      <c r="SKI31" s="46"/>
      <c r="SKJ31" s="46"/>
      <c r="SKK31" s="46"/>
      <c r="SKL31" s="46"/>
      <c r="SKM31" s="46"/>
      <c r="SKN31" s="46"/>
      <c r="SKO31" s="46"/>
      <c r="SKP31" s="46"/>
      <c r="SKQ31" s="46"/>
      <c r="SKR31" s="46"/>
      <c r="SKS31" s="46"/>
      <c r="SKT31" s="46"/>
      <c r="SKU31" s="46"/>
      <c r="SKV31" s="46"/>
      <c r="SKW31" s="46"/>
      <c r="SKX31" s="46"/>
      <c r="SKY31" s="46"/>
      <c r="SKZ31" s="46"/>
      <c r="SLA31" s="46"/>
      <c r="SLB31" s="46"/>
      <c r="SLC31" s="46"/>
      <c r="SLD31" s="46"/>
      <c r="SLE31" s="46"/>
      <c r="SLF31" s="46"/>
      <c r="SLG31" s="46"/>
      <c r="SLH31" s="46"/>
      <c r="SLI31" s="46"/>
      <c r="SLJ31" s="46"/>
      <c r="SLK31" s="46"/>
      <c r="SLL31" s="46"/>
      <c r="SLM31" s="46"/>
      <c r="SLN31" s="46"/>
      <c r="SLO31" s="46"/>
      <c r="SLP31" s="46"/>
      <c r="SLQ31" s="46"/>
      <c r="SLR31" s="46"/>
      <c r="SLS31" s="46"/>
      <c r="SLT31" s="46"/>
      <c r="SLU31" s="46"/>
      <c r="SLV31" s="46"/>
      <c r="SLW31" s="46"/>
      <c r="SLX31" s="46"/>
      <c r="SLY31" s="46"/>
      <c r="SLZ31" s="46"/>
      <c r="SMA31" s="46"/>
      <c r="SMB31" s="46"/>
      <c r="SMC31" s="46"/>
      <c r="SMD31" s="46"/>
      <c r="SME31" s="46"/>
      <c r="SMF31" s="46"/>
      <c r="SMG31" s="46"/>
      <c r="SMH31" s="46"/>
      <c r="SMI31" s="46"/>
      <c r="SMJ31" s="46"/>
      <c r="SMK31" s="46"/>
      <c r="SML31" s="46"/>
      <c r="SMM31" s="46"/>
      <c r="SMN31" s="46"/>
      <c r="SMO31" s="46"/>
      <c r="SMP31" s="46"/>
      <c r="SMQ31" s="46"/>
      <c r="SMR31" s="46"/>
      <c r="SMS31" s="46"/>
      <c r="SMT31" s="46"/>
      <c r="SMU31" s="46"/>
      <c r="SMV31" s="46"/>
      <c r="SMW31" s="46"/>
      <c r="SMX31" s="46"/>
      <c r="SMY31" s="46"/>
      <c r="SMZ31" s="46"/>
      <c r="SNA31" s="46"/>
      <c r="SNB31" s="46"/>
      <c r="SNC31" s="46"/>
      <c r="SND31" s="46"/>
      <c r="SNE31" s="46"/>
      <c r="SNF31" s="46"/>
      <c r="SNG31" s="46"/>
      <c r="SNH31" s="46"/>
      <c r="SNI31" s="46"/>
      <c r="SNJ31" s="46"/>
      <c r="SNK31" s="46"/>
      <c r="SNL31" s="46"/>
      <c r="SNM31" s="46"/>
      <c r="SNN31" s="46"/>
      <c r="SNO31" s="46"/>
      <c r="SNP31" s="46"/>
      <c r="SNQ31" s="46"/>
      <c r="SNR31" s="46"/>
      <c r="SNS31" s="46"/>
      <c r="SNT31" s="46"/>
      <c r="SNU31" s="46"/>
      <c r="SNV31" s="46"/>
      <c r="SNW31" s="46"/>
      <c r="SNX31" s="46"/>
      <c r="SNY31" s="46"/>
      <c r="SNZ31" s="46"/>
      <c r="SOA31" s="46"/>
      <c r="SOB31" s="46"/>
      <c r="SOC31" s="46"/>
      <c r="SOD31" s="46"/>
      <c r="SOE31" s="46"/>
      <c r="SOF31" s="46"/>
      <c r="SOG31" s="46"/>
      <c r="SOH31" s="46"/>
      <c r="SOI31" s="46"/>
      <c r="SOJ31" s="46"/>
      <c r="SOK31" s="46"/>
      <c r="SOL31" s="46"/>
      <c r="SOM31" s="46"/>
      <c r="SON31" s="46"/>
      <c r="SOO31" s="46"/>
      <c r="SOP31" s="46"/>
      <c r="SOQ31" s="46"/>
      <c r="SOR31" s="46"/>
      <c r="SOS31" s="46"/>
      <c r="SOT31" s="46"/>
      <c r="SOU31" s="46"/>
      <c r="SOV31" s="46"/>
      <c r="SOW31" s="46"/>
      <c r="SOX31" s="46"/>
      <c r="SOY31" s="46"/>
      <c r="SOZ31" s="46"/>
      <c r="SPA31" s="46"/>
      <c r="SPB31" s="46"/>
      <c r="SPC31" s="46"/>
      <c r="SPD31" s="46"/>
      <c r="SPE31" s="46"/>
      <c r="SPF31" s="46"/>
      <c r="SPG31" s="46"/>
      <c r="SPH31" s="46"/>
      <c r="SPI31" s="46"/>
      <c r="SPJ31" s="46"/>
      <c r="SPK31" s="46"/>
      <c r="SPL31" s="46"/>
      <c r="SPM31" s="46"/>
      <c r="SPN31" s="46"/>
      <c r="SPO31" s="46"/>
      <c r="SPP31" s="46"/>
      <c r="SPQ31" s="46"/>
      <c r="SPR31" s="46"/>
      <c r="SPS31" s="46"/>
      <c r="SPT31" s="46"/>
      <c r="SPU31" s="46"/>
      <c r="SPV31" s="46"/>
      <c r="SPW31" s="46"/>
      <c r="SPX31" s="46"/>
      <c r="SPY31" s="46"/>
      <c r="SPZ31" s="46"/>
      <c r="SQA31" s="46"/>
      <c r="SQB31" s="46"/>
      <c r="SQC31" s="46"/>
      <c r="SQD31" s="46"/>
      <c r="SQE31" s="46"/>
      <c r="SQF31" s="46"/>
      <c r="SQG31" s="46"/>
      <c r="SQH31" s="46"/>
      <c r="SQI31" s="46"/>
      <c r="SQJ31" s="46"/>
      <c r="SQK31" s="46"/>
      <c r="SQL31" s="46"/>
      <c r="SQM31" s="46"/>
      <c r="SQN31" s="46"/>
      <c r="SQO31" s="46"/>
      <c r="SQP31" s="46"/>
      <c r="SQQ31" s="46"/>
      <c r="SQR31" s="46"/>
      <c r="SQS31" s="46"/>
      <c r="SQT31" s="46"/>
      <c r="SQU31" s="46"/>
      <c r="SQV31" s="46"/>
      <c r="SQW31" s="46"/>
      <c r="SQX31" s="46"/>
      <c r="SQY31" s="46"/>
      <c r="SQZ31" s="46"/>
      <c r="SRA31" s="46"/>
      <c r="SRB31" s="46"/>
      <c r="SRC31" s="46"/>
      <c r="SRD31" s="46"/>
      <c r="SRE31" s="46"/>
      <c r="SRF31" s="46"/>
      <c r="SRG31" s="46"/>
      <c r="SRH31" s="46"/>
      <c r="SRI31" s="46"/>
      <c r="SRJ31" s="46"/>
      <c r="SRK31" s="46"/>
      <c r="SRL31" s="46"/>
      <c r="SRM31" s="46"/>
      <c r="SRN31" s="46"/>
      <c r="SRO31" s="46"/>
      <c r="SRP31" s="46"/>
      <c r="SRQ31" s="46"/>
      <c r="SRR31" s="46"/>
      <c r="SRS31" s="46"/>
      <c r="SRT31" s="46"/>
      <c r="SRU31" s="46"/>
      <c r="SRV31" s="46"/>
      <c r="SRW31" s="46"/>
      <c r="SRX31" s="46"/>
      <c r="SRY31" s="46"/>
      <c r="SRZ31" s="46"/>
      <c r="SSA31" s="46"/>
      <c r="SSB31" s="46"/>
      <c r="SSC31" s="46"/>
      <c r="SSD31" s="46"/>
      <c r="SSE31" s="46"/>
      <c r="SSF31" s="46"/>
      <c r="SSG31" s="46"/>
      <c r="SSH31" s="46"/>
      <c r="SSI31" s="46"/>
      <c r="SSJ31" s="46"/>
      <c r="SSK31" s="46"/>
      <c r="SSL31" s="46"/>
      <c r="SSM31" s="46"/>
      <c r="SSN31" s="46"/>
      <c r="SSO31" s="46"/>
      <c r="SSP31" s="46"/>
      <c r="SSQ31" s="46"/>
      <c r="SSR31" s="46"/>
      <c r="SSS31" s="46"/>
      <c r="SST31" s="46"/>
      <c r="SSU31" s="46"/>
      <c r="SSV31" s="46"/>
      <c r="SSW31" s="46"/>
      <c r="SSX31" s="46"/>
      <c r="SSY31" s="46"/>
      <c r="SSZ31" s="46"/>
      <c r="STA31" s="46"/>
      <c r="STB31" s="46"/>
      <c r="STC31" s="46"/>
      <c r="STD31" s="46"/>
      <c r="STE31" s="46"/>
      <c r="STF31" s="46"/>
      <c r="STG31" s="46"/>
      <c r="STH31" s="46"/>
      <c r="STI31" s="46"/>
      <c r="STJ31" s="46"/>
      <c r="STK31" s="46"/>
      <c r="STL31" s="46"/>
      <c r="STM31" s="46"/>
      <c r="STN31" s="46"/>
      <c r="STO31" s="46"/>
      <c r="STP31" s="46"/>
      <c r="STQ31" s="46"/>
      <c r="STR31" s="46"/>
      <c r="STS31" s="46"/>
      <c r="STT31" s="46"/>
      <c r="STU31" s="46"/>
      <c r="STV31" s="46"/>
      <c r="STW31" s="46"/>
      <c r="STX31" s="46"/>
      <c r="STY31" s="46"/>
      <c r="STZ31" s="46"/>
      <c r="SUA31" s="46"/>
      <c r="SUB31" s="46"/>
      <c r="SUC31" s="46"/>
      <c r="SUD31" s="46"/>
      <c r="SUE31" s="46"/>
      <c r="SUF31" s="46"/>
      <c r="SUG31" s="46"/>
      <c r="SUH31" s="46"/>
      <c r="SUI31" s="46"/>
      <c r="SUJ31" s="46"/>
      <c r="SUK31" s="46"/>
      <c r="SUL31" s="46"/>
      <c r="SUM31" s="46"/>
      <c r="SUN31" s="46"/>
      <c r="SUO31" s="46"/>
      <c r="SUP31" s="46"/>
      <c r="SUQ31" s="46"/>
      <c r="SUR31" s="46"/>
      <c r="SUS31" s="46"/>
      <c r="SUT31" s="46"/>
      <c r="SUU31" s="46"/>
      <c r="SUV31" s="46"/>
      <c r="SUW31" s="46"/>
      <c r="SUX31" s="46"/>
      <c r="SUY31" s="46"/>
      <c r="SUZ31" s="46"/>
      <c r="SVA31" s="46"/>
      <c r="SVB31" s="46"/>
      <c r="SVC31" s="46"/>
      <c r="SVD31" s="46"/>
      <c r="SVE31" s="46"/>
      <c r="SVF31" s="46"/>
      <c r="SVG31" s="46"/>
      <c r="SVH31" s="46"/>
      <c r="SVI31" s="46"/>
      <c r="SVJ31" s="46"/>
      <c r="SVK31" s="46"/>
      <c r="SVL31" s="46"/>
      <c r="SVM31" s="46"/>
      <c r="SVN31" s="46"/>
      <c r="SVO31" s="46"/>
      <c r="SVP31" s="46"/>
      <c r="SVQ31" s="46"/>
      <c r="SVR31" s="46"/>
      <c r="SVS31" s="46"/>
      <c r="SVT31" s="46"/>
      <c r="SVU31" s="46"/>
      <c r="SVV31" s="46"/>
      <c r="SVW31" s="46"/>
      <c r="SVX31" s="46"/>
      <c r="SVY31" s="46"/>
      <c r="SVZ31" s="46"/>
      <c r="SWA31" s="46"/>
      <c r="SWB31" s="46"/>
      <c r="SWC31" s="46"/>
      <c r="SWD31" s="46"/>
      <c r="SWE31" s="46"/>
      <c r="SWF31" s="46"/>
      <c r="SWG31" s="46"/>
      <c r="SWH31" s="46"/>
      <c r="SWI31" s="46"/>
      <c r="SWJ31" s="46"/>
      <c r="SWK31" s="46"/>
      <c r="SWL31" s="46"/>
      <c r="SWM31" s="46"/>
      <c r="SWN31" s="46"/>
      <c r="SWO31" s="46"/>
      <c r="SWP31" s="46"/>
      <c r="SWQ31" s="46"/>
      <c r="SWR31" s="46"/>
      <c r="SWS31" s="46"/>
      <c r="SWT31" s="46"/>
      <c r="SWU31" s="46"/>
      <c r="SWV31" s="46"/>
      <c r="SWW31" s="46"/>
      <c r="SWX31" s="46"/>
      <c r="SWY31" s="46"/>
      <c r="SWZ31" s="46"/>
      <c r="SXA31" s="46"/>
      <c r="SXB31" s="46"/>
      <c r="SXC31" s="46"/>
      <c r="SXD31" s="46"/>
      <c r="SXE31" s="46"/>
      <c r="SXF31" s="46"/>
      <c r="SXG31" s="46"/>
      <c r="SXH31" s="46"/>
      <c r="SXI31" s="46"/>
      <c r="SXJ31" s="46"/>
      <c r="SXK31" s="46"/>
      <c r="SXL31" s="46"/>
      <c r="SXM31" s="46"/>
      <c r="SXN31" s="46"/>
      <c r="SXO31" s="46"/>
      <c r="SXP31" s="46"/>
      <c r="SXQ31" s="46"/>
      <c r="SXR31" s="46"/>
      <c r="SXS31" s="46"/>
      <c r="SXT31" s="46"/>
      <c r="SXU31" s="46"/>
      <c r="SXV31" s="46"/>
      <c r="SXW31" s="46"/>
      <c r="SXX31" s="46"/>
      <c r="SXY31" s="46"/>
      <c r="SXZ31" s="46"/>
      <c r="SYA31" s="46"/>
      <c r="SYB31" s="46"/>
      <c r="SYC31" s="46"/>
      <c r="SYD31" s="46"/>
      <c r="SYE31" s="46"/>
      <c r="SYF31" s="46"/>
      <c r="SYG31" s="46"/>
      <c r="SYH31" s="46"/>
      <c r="SYI31" s="46"/>
      <c r="SYJ31" s="46"/>
      <c r="SYK31" s="46"/>
      <c r="SYL31" s="46"/>
      <c r="SYM31" s="46"/>
      <c r="SYN31" s="46"/>
      <c r="SYO31" s="46"/>
      <c r="SYP31" s="46"/>
      <c r="SYQ31" s="46"/>
      <c r="SYR31" s="46"/>
      <c r="SYS31" s="46"/>
      <c r="SYT31" s="46"/>
      <c r="SYU31" s="46"/>
      <c r="SYV31" s="46"/>
      <c r="SYW31" s="46"/>
      <c r="SYX31" s="46"/>
      <c r="SYY31" s="46"/>
      <c r="SYZ31" s="46"/>
      <c r="SZA31" s="46"/>
      <c r="SZB31" s="46"/>
      <c r="SZC31" s="46"/>
      <c r="SZD31" s="46"/>
      <c r="SZE31" s="46"/>
      <c r="SZF31" s="46"/>
      <c r="SZG31" s="46"/>
      <c r="SZH31" s="46"/>
      <c r="SZI31" s="46"/>
      <c r="SZJ31" s="46"/>
      <c r="SZK31" s="46"/>
      <c r="SZL31" s="46"/>
      <c r="SZM31" s="46"/>
      <c r="SZN31" s="46"/>
      <c r="SZO31" s="46"/>
      <c r="SZP31" s="46"/>
      <c r="SZQ31" s="46"/>
      <c r="SZR31" s="46"/>
      <c r="SZS31" s="46"/>
      <c r="SZT31" s="46"/>
      <c r="SZU31" s="46"/>
      <c r="SZV31" s="46"/>
      <c r="SZW31" s="46"/>
      <c r="SZX31" s="46"/>
      <c r="SZY31" s="46"/>
      <c r="SZZ31" s="46"/>
      <c r="TAA31" s="46"/>
      <c r="TAB31" s="46"/>
      <c r="TAC31" s="46"/>
      <c r="TAD31" s="46"/>
      <c r="TAE31" s="46"/>
      <c r="TAF31" s="46"/>
      <c r="TAG31" s="46"/>
      <c r="TAH31" s="46"/>
      <c r="TAI31" s="46"/>
      <c r="TAJ31" s="46"/>
      <c r="TAK31" s="46"/>
      <c r="TAL31" s="46"/>
      <c r="TAM31" s="46"/>
      <c r="TAN31" s="46"/>
      <c r="TAO31" s="46"/>
      <c r="TAP31" s="46"/>
      <c r="TAQ31" s="46"/>
      <c r="TAR31" s="46"/>
      <c r="TAS31" s="46"/>
      <c r="TAT31" s="46"/>
      <c r="TAU31" s="46"/>
      <c r="TAV31" s="46"/>
      <c r="TAW31" s="46"/>
      <c r="TAX31" s="46"/>
      <c r="TAY31" s="46"/>
      <c r="TAZ31" s="46"/>
      <c r="TBA31" s="46"/>
      <c r="TBB31" s="46"/>
      <c r="TBC31" s="46"/>
      <c r="TBD31" s="46"/>
      <c r="TBE31" s="46"/>
      <c r="TBF31" s="46"/>
      <c r="TBG31" s="46"/>
      <c r="TBH31" s="46"/>
      <c r="TBI31" s="46"/>
      <c r="TBJ31" s="46"/>
      <c r="TBK31" s="46"/>
      <c r="TBL31" s="46"/>
      <c r="TBM31" s="46"/>
      <c r="TBN31" s="46"/>
      <c r="TBO31" s="46"/>
      <c r="TBP31" s="46"/>
      <c r="TBQ31" s="46"/>
      <c r="TBR31" s="46"/>
      <c r="TBS31" s="46"/>
      <c r="TBT31" s="46"/>
      <c r="TBU31" s="46"/>
      <c r="TBV31" s="46"/>
      <c r="TBW31" s="46"/>
      <c r="TBX31" s="46"/>
      <c r="TBY31" s="46"/>
      <c r="TBZ31" s="46"/>
      <c r="TCA31" s="46"/>
      <c r="TCB31" s="46"/>
      <c r="TCC31" s="46"/>
      <c r="TCD31" s="46"/>
      <c r="TCE31" s="46"/>
      <c r="TCF31" s="46"/>
      <c r="TCG31" s="46"/>
      <c r="TCH31" s="46"/>
      <c r="TCI31" s="46"/>
      <c r="TCJ31" s="46"/>
      <c r="TCK31" s="46"/>
      <c r="TCL31" s="46"/>
      <c r="TCM31" s="46"/>
      <c r="TCN31" s="46"/>
      <c r="TCO31" s="46"/>
      <c r="TCP31" s="46"/>
      <c r="TCQ31" s="46"/>
      <c r="TCR31" s="46"/>
      <c r="TCS31" s="46"/>
      <c r="TCT31" s="46"/>
      <c r="TCU31" s="46"/>
      <c r="TCV31" s="46"/>
      <c r="TCW31" s="46"/>
      <c r="TCX31" s="46"/>
      <c r="TCY31" s="46"/>
      <c r="TCZ31" s="46"/>
      <c r="TDA31" s="46"/>
      <c r="TDB31" s="46"/>
      <c r="TDC31" s="46"/>
      <c r="TDD31" s="46"/>
      <c r="TDE31" s="46"/>
      <c r="TDF31" s="46"/>
      <c r="TDG31" s="46"/>
      <c r="TDH31" s="46"/>
      <c r="TDI31" s="46"/>
      <c r="TDJ31" s="46"/>
      <c r="TDK31" s="46"/>
      <c r="TDL31" s="46"/>
      <c r="TDM31" s="46"/>
      <c r="TDN31" s="46"/>
      <c r="TDO31" s="46"/>
      <c r="TDP31" s="46"/>
      <c r="TDQ31" s="46"/>
      <c r="TDR31" s="46"/>
      <c r="TDS31" s="46"/>
      <c r="TDT31" s="46"/>
      <c r="TDU31" s="46"/>
      <c r="TDV31" s="46"/>
      <c r="TDW31" s="46"/>
      <c r="TDX31" s="46"/>
      <c r="TDY31" s="46"/>
      <c r="TDZ31" s="46"/>
      <c r="TEA31" s="46"/>
      <c r="TEB31" s="46"/>
      <c r="TEC31" s="46"/>
      <c r="TED31" s="46"/>
      <c r="TEE31" s="46"/>
      <c r="TEF31" s="46"/>
      <c r="TEG31" s="46"/>
      <c r="TEH31" s="46"/>
      <c r="TEI31" s="46"/>
      <c r="TEJ31" s="46"/>
      <c r="TEK31" s="46"/>
      <c r="TEL31" s="46"/>
      <c r="TEM31" s="46"/>
      <c r="TEN31" s="46"/>
      <c r="TEO31" s="46"/>
      <c r="TEP31" s="46"/>
      <c r="TEQ31" s="46"/>
      <c r="TER31" s="46"/>
      <c r="TES31" s="46"/>
      <c r="TET31" s="46"/>
      <c r="TEU31" s="46"/>
      <c r="TEV31" s="46"/>
      <c r="TEW31" s="46"/>
      <c r="TEX31" s="46"/>
      <c r="TEY31" s="46"/>
      <c r="TEZ31" s="46"/>
      <c r="TFA31" s="46"/>
      <c r="TFB31" s="46"/>
      <c r="TFC31" s="46"/>
      <c r="TFD31" s="46"/>
      <c r="TFE31" s="46"/>
      <c r="TFF31" s="46"/>
      <c r="TFG31" s="46"/>
      <c r="TFH31" s="46"/>
      <c r="TFI31" s="46"/>
      <c r="TFJ31" s="46"/>
      <c r="TFK31" s="46"/>
      <c r="TFL31" s="46"/>
      <c r="TFM31" s="46"/>
      <c r="TFN31" s="46"/>
      <c r="TFO31" s="46"/>
      <c r="TFP31" s="46"/>
      <c r="TFQ31" s="46"/>
      <c r="TFR31" s="46"/>
      <c r="TFS31" s="46"/>
      <c r="TFT31" s="46"/>
      <c r="TFU31" s="46"/>
      <c r="TFV31" s="46"/>
      <c r="TFW31" s="46"/>
      <c r="TFX31" s="46"/>
      <c r="TFY31" s="46"/>
      <c r="TFZ31" s="46"/>
      <c r="TGA31" s="46"/>
      <c r="TGB31" s="46"/>
      <c r="TGC31" s="46"/>
      <c r="TGD31" s="46"/>
      <c r="TGE31" s="46"/>
      <c r="TGF31" s="46"/>
      <c r="TGG31" s="46"/>
      <c r="TGH31" s="46"/>
      <c r="TGI31" s="46"/>
      <c r="TGJ31" s="46"/>
      <c r="TGK31" s="46"/>
      <c r="TGL31" s="46"/>
      <c r="TGM31" s="46"/>
      <c r="TGN31" s="46"/>
      <c r="TGO31" s="46"/>
      <c r="TGP31" s="46"/>
      <c r="TGQ31" s="46"/>
      <c r="TGR31" s="46"/>
      <c r="TGS31" s="46"/>
      <c r="TGT31" s="46"/>
      <c r="TGU31" s="46"/>
      <c r="TGV31" s="46"/>
      <c r="TGW31" s="46"/>
      <c r="TGX31" s="46"/>
      <c r="TGY31" s="46"/>
      <c r="TGZ31" s="46"/>
      <c r="THA31" s="46"/>
      <c r="THB31" s="46"/>
      <c r="THC31" s="46"/>
      <c r="THD31" s="46"/>
      <c r="THE31" s="46"/>
      <c r="THF31" s="46"/>
      <c r="THG31" s="46"/>
      <c r="THH31" s="46"/>
      <c r="THI31" s="46"/>
      <c r="THJ31" s="46"/>
      <c r="THK31" s="46"/>
      <c r="THL31" s="46"/>
      <c r="THM31" s="46"/>
      <c r="THN31" s="46"/>
      <c r="THO31" s="46"/>
      <c r="THP31" s="46"/>
      <c r="THQ31" s="46"/>
      <c r="THR31" s="46"/>
      <c r="THS31" s="46"/>
      <c r="THT31" s="46"/>
      <c r="THU31" s="46"/>
      <c r="THV31" s="46"/>
      <c r="THW31" s="46"/>
      <c r="THX31" s="46"/>
      <c r="THY31" s="46"/>
      <c r="THZ31" s="46"/>
      <c r="TIA31" s="46"/>
      <c r="TIB31" s="46"/>
      <c r="TIC31" s="46"/>
      <c r="TID31" s="46"/>
      <c r="TIE31" s="46"/>
      <c r="TIF31" s="46"/>
      <c r="TIG31" s="46"/>
      <c r="TIH31" s="46"/>
      <c r="TII31" s="46"/>
      <c r="TIJ31" s="46"/>
      <c r="TIK31" s="46"/>
      <c r="TIL31" s="46"/>
      <c r="TIM31" s="46"/>
      <c r="TIN31" s="46"/>
      <c r="TIO31" s="46"/>
      <c r="TIP31" s="46"/>
      <c r="TIQ31" s="46"/>
      <c r="TIR31" s="46"/>
      <c r="TIS31" s="46"/>
      <c r="TIT31" s="46"/>
      <c r="TIU31" s="46"/>
      <c r="TIV31" s="46"/>
      <c r="TIW31" s="46"/>
      <c r="TIX31" s="46"/>
      <c r="TIY31" s="46"/>
      <c r="TIZ31" s="46"/>
      <c r="TJA31" s="46"/>
      <c r="TJB31" s="46"/>
      <c r="TJC31" s="46"/>
      <c r="TJD31" s="46"/>
      <c r="TJE31" s="46"/>
      <c r="TJF31" s="46"/>
      <c r="TJG31" s="46"/>
      <c r="TJH31" s="46"/>
      <c r="TJI31" s="46"/>
      <c r="TJJ31" s="46"/>
      <c r="TJK31" s="46"/>
      <c r="TJL31" s="46"/>
      <c r="TJM31" s="46"/>
      <c r="TJN31" s="46"/>
      <c r="TJO31" s="46"/>
      <c r="TJP31" s="46"/>
      <c r="TJQ31" s="46"/>
      <c r="TJR31" s="46"/>
      <c r="TJS31" s="46"/>
      <c r="TJT31" s="46"/>
      <c r="TJU31" s="46"/>
      <c r="TJV31" s="46"/>
      <c r="TJW31" s="46"/>
      <c r="TJX31" s="46"/>
      <c r="TJY31" s="46"/>
      <c r="TJZ31" s="46"/>
      <c r="TKA31" s="46"/>
      <c r="TKB31" s="46"/>
      <c r="TKC31" s="46"/>
      <c r="TKD31" s="46"/>
      <c r="TKE31" s="46"/>
      <c r="TKF31" s="46"/>
      <c r="TKG31" s="46"/>
      <c r="TKH31" s="46"/>
      <c r="TKI31" s="46"/>
      <c r="TKJ31" s="46"/>
      <c r="TKK31" s="46"/>
      <c r="TKL31" s="46"/>
      <c r="TKM31" s="46"/>
      <c r="TKN31" s="46"/>
      <c r="TKO31" s="46"/>
      <c r="TKP31" s="46"/>
      <c r="TKQ31" s="46"/>
      <c r="TKR31" s="46"/>
      <c r="TKS31" s="46"/>
      <c r="TKT31" s="46"/>
      <c r="TKU31" s="46"/>
      <c r="TKV31" s="46"/>
      <c r="TKW31" s="46"/>
      <c r="TKX31" s="46"/>
      <c r="TKY31" s="46"/>
      <c r="TKZ31" s="46"/>
      <c r="TLA31" s="46"/>
      <c r="TLB31" s="46"/>
      <c r="TLC31" s="46"/>
      <c r="TLD31" s="46"/>
      <c r="TLE31" s="46"/>
      <c r="TLF31" s="46"/>
      <c r="TLG31" s="46"/>
      <c r="TLH31" s="46"/>
      <c r="TLI31" s="46"/>
      <c r="TLJ31" s="46"/>
      <c r="TLK31" s="46"/>
      <c r="TLL31" s="46"/>
      <c r="TLM31" s="46"/>
      <c r="TLN31" s="46"/>
      <c r="TLO31" s="46"/>
      <c r="TLP31" s="46"/>
      <c r="TLQ31" s="46"/>
      <c r="TLR31" s="46"/>
      <c r="TLS31" s="46"/>
      <c r="TLT31" s="46"/>
      <c r="TLU31" s="46"/>
      <c r="TLV31" s="46"/>
      <c r="TLW31" s="46"/>
      <c r="TLX31" s="46"/>
      <c r="TLY31" s="46"/>
      <c r="TLZ31" s="46"/>
      <c r="TMA31" s="46"/>
      <c r="TMB31" s="46"/>
      <c r="TMC31" s="46"/>
      <c r="TMD31" s="46"/>
      <c r="TME31" s="46"/>
      <c r="TMF31" s="46"/>
      <c r="TMG31" s="46"/>
      <c r="TMH31" s="46"/>
      <c r="TMI31" s="46"/>
      <c r="TMJ31" s="46"/>
      <c r="TMK31" s="46"/>
      <c r="TML31" s="46"/>
      <c r="TMM31" s="46"/>
      <c r="TMN31" s="46"/>
      <c r="TMO31" s="46"/>
      <c r="TMP31" s="46"/>
      <c r="TMQ31" s="46"/>
      <c r="TMR31" s="46"/>
      <c r="TMS31" s="46"/>
      <c r="TMT31" s="46"/>
      <c r="TMU31" s="46"/>
      <c r="TMV31" s="46"/>
      <c r="TMW31" s="46"/>
      <c r="TMX31" s="46"/>
      <c r="TMY31" s="46"/>
      <c r="TMZ31" s="46"/>
      <c r="TNA31" s="46"/>
      <c r="TNB31" s="46"/>
      <c r="TNC31" s="46"/>
      <c r="TND31" s="46"/>
      <c r="TNE31" s="46"/>
      <c r="TNF31" s="46"/>
      <c r="TNG31" s="46"/>
      <c r="TNH31" s="46"/>
      <c r="TNI31" s="46"/>
      <c r="TNJ31" s="46"/>
      <c r="TNK31" s="46"/>
      <c r="TNL31" s="46"/>
      <c r="TNM31" s="46"/>
      <c r="TNN31" s="46"/>
      <c r="TNO31" s="46"/>
      <c r="TNP31" s="46"/>
      <c r="TNQ31" s="46"/>
      <c r="TNR31" s="46"/>
      <c r="TNS31" s="46"/>
      <c r="TNT31" s="46"/>
      <c r="TNU31" s="46"/>
      <c r="TNV31" s="46"/>
      <c r="TNW31" s="46"/>
      <c r="TNX31" s="46"/>
      <c r="TNY31" s="46"/>
      <c r="TNZ31" s="46"/>
      <c r="TOA31" s="46"/>
      <c r="TOB31" s="46"/>
      <c r="TOC31" s="46"/>
      <c r="TOD31" s="46"/>
      <c r="TOE31" s="46"/>
      <c r="TOF31" s="46"/>
      <c r="TOG31" s="46"/>
      <c r="TOH31" s="46"/>
      <c r="TOI31" s="46"/>
      <c r="TOJ31" s="46"/>
      <c r="TOK31" s="46"/>
      <c r="TOL31" s="46"/>
      <c r="TOM31" s="46"/>
      <c r="TON31" s="46"/>
      <c r="TOO31" s="46"/>
      <c r="TOP31" s="46"/>
      <c r="TOQ31" s="46"/>
      <c r="TOR31" s="46"/>
      <c r="TOS31" s="46"/>
      <c r="TOT31" s="46"/>
      <c r="TOU31" s="46"/>
      <c r="TOV31" s="46"/>
      <c r="TOW31" s="46"/>
      <c r="TOX31" s="46"/>
      <c r="TOY31" s="46"/>
      <c r="TOZ31" s="46"/>
      <c r="TPA31" s="46"/>
      <c r="TPB31" s="46"/>
      <c r="TPC31" s="46"/>
      <c r="TPD31" s="46"/>
      <c r="TPE31" s="46"/>
      <c r="TPF31" s="46"/>
      <c r="TPG31" s="46"/>
      <c r="TPH31" s="46"/>
      <c r="TPI31" s="46"/>
      <c r="TPJ31" s="46"/>
      <c r="TPK31" s="46"/>
      <c r="TPL31" s="46"/>
      <c r="TPM31" s="46"/>
      <c r="TPN31" s="46"/>
      <c r="TPO31" s="46"/>
      <c r="TPP31" s="46"/>
      <c r="TPQ31" s="46"/>
      <c r="TPR31" s="46"/>
      <c r="TPS31" s="46"/>
      <c r="TPT31" s="46"/>
      <c r="TPU31" s="46"/>
      <c r="TPV31" s="46"/>
      <c r="TPW31" s="46"/>
      <c r="TPX31" s="46"/>
      <c r="TPY31" s="46"/>
      <c r="TPZ31" s="46"/>
      <c r="TQA31" s="46"/>
      <c r="TQB31" s="46"/>
      <c r="TQC31" s="46"/>
      <c r="TQD31" s="46"/>
      <c r="TQE31" s="46"/>
      <c r="TQF31" s="46"/>
      <c r="TQG31" s="46"/>
      <c r="TQH31" s="46"/>
      <c r="TQI31" s="46"/>
      <c r="TQJ31" s="46"/>
      <c r="TQK31" s="46"/>
      <c r="TQL31" s="46"/>
      <c r="TQM31" s="46"/>
      <c r="TQN31" s="46"/>
      <c r="TQO31" s="46"/>
      <c r="TQP31" s="46"/>
      <c r="TQQ31" s="46"/>
      <c r="TQR31" s="46"/>
      <c r="TQS31" s="46"/>
      <c r="TQT31" s="46"/>
      <c r="TQU31" s="46"/>
      <c r="TQV31" s="46"/>
      <c r="TQW31" s="46"/>
      <c r="TQX31" s="46"/>
      <c r="TQY31" s="46"/>
      <c r="TQZ31" s="46"/>
      <c r="TRA31" s="46"/>
      <c r="TRB31" s="46"/>
      <c r="TRC31" s="46"/>
      <c r="TRD31" s="46"/>
      <c r="TRE31" s="46"/>
      <c r="TRF31" s="46"/>
      <c r="TRG31" s="46"/>
      <c r="TRH31" s="46"/>
      <c r="TRI31" s="46"/>
      <c r="TRJ31" s="46"/>
      <c r="TRK31" s="46"/>
      <c r="TRL31" s="46"/>
      <c r="TRM31" s="46"/>
      <c r="TRN31" s="46"/>
      <c r="TRO31" s="46"/>
      <c r="TRP31" s="46"/>
      <c r="TRQ31" s="46"/>
      <c r="TRR31" s="46"/>
      <c r="TRS31" s="46"/>
      <c r="TRT31" s="46"/>
      <c r="TRU31" s="46"/>
      <c r="TRV31" s="46"/>
      <c r="TRW31" s="46"/>
      <c r="TRX31" s="46"/>
      <c r="TRY31" s="46"/>
      <c r="TRZ31" s="46"/>
      <c r="TSA31" s="46"/>
      <c r="TSB31" s="46"/>
      <c r="TSC31" s="46"/>
      <c r="TSD31" s="46"/>
      <c r="TSE31" s="46"/>
      <c r="TSF31" s="46"/>
      <c r="TSG31" s="46"/>
      <c r="TSH31" s="46"/>
      <c r="TSI31" s="46"/>
      <c r="TSJ31" s="46"/>
      <c r="TSK31" s="46"/>
      <c r="TSL31" s="46"/>
      <c r="TSM31" s="46"/>
      <c r="TSN31" s="46"/>
      <c r="TSO31" s="46"/>
      <c r="TSP31" s="46"/>
      <c r="TSQ31" s="46"/>
      <c r="TSR31" s="46"/>
      <c r="TSS31" s="46"/>
      <c r="TST31" s="46"/>
      <c r="TSU31" s="46"/>
      <c r="TSV31" s="46"/>
      <c r="TSW31" s="46"/>
      <c r="TSX31" s="46"/>
      <c r="TSY31" s="46"/>
      <c r="TSZ31" s="46"/>
      <c r="TTA31" s="46"/>
      <c r="TTB31" s="46"/>
      <c r="TTC31" s="46"/>
      <c r="TTD31" s="46"/>
      <c r="TTE31" s="46"/>
      <c r="TTF31" s="46"/>
      <c r="TTG31" s="46"/>
      <c r="TTH31" s="46"/>
      <c r="TTI31" s="46"/>
      <c r="TTJ31" s="46"/>
      <c r="TTK31" s="46"/>
      <c r="TTL31" s="46"/>
      <c r="TTM31" s="46"/>
      <c r="TTN31" s="46"/>
      <c r="TTO31" s="46"/>
      <c r="TTP31" s="46"/>
      <c r="TTQ31" s="46"/>
      <c r="TTR31" s="46"/>
      <c r="TTS31" s="46"/>
      <c r="TTT31" s="46"/>
      <c r="TTU31" s="46"/>
      <c r="TTV31" s="46"/>
      <c r="TTW31" s="46"/>
      <c r="TTX31" s="46"/>
      <c r="TTY31" s="46"/>
      <c r="TTZ31" s="46"/>
      <c r="TUA31" s="46"/>
      <c r="TUB31" s="46"/>
      <c r="TUC31" s="46"/>
      <c r="TUD31" s="46"/>
      <c r="TUE31" s="46"/>
      <c r="TUF31" s="46"/>
      <c r="TUG31" s="46"/>
      <c r="TUH31" s="46"/>
      <c r="TUI31" s="46"/>
      <c r="TUJ31" s="46"/>
      <c r="TUK31" s="46"/>
      <c r="TUL31" s="46"/>
      <c r="TUM31" s="46"/>
      <c r="TUN31" s="46"/>
      <c r="TUO31" s="46"/>
      <c r="TUP31" s="46"/>
      <c r="TUQ31" s="46"/>
      <c r="TUR31" s="46"/>
      <c r="TUS31" s="46"/>
      <c r="TUT31" s="46"/>
      <c r="TUU31" s="46"/>
      <c r="TUV31" s="46"/>
      <c r="TUW31" s="46"/>
      <c r="TUX31" s="46"/>
      <c r="TUY31" s="46"/>
      <c r="TUZ31" s="46"/>
      <c r="TVA31" s="46"/>
      <c r="TVB31" s="46"/>
      <c r="TVC31" s="46"/>
      <c r="TVD31" s="46"/>
      <c r="TVE31" s="46"/>
      <c r="TVF31" s="46"/>
      <c r="TVG31" s="46"/>
      <c r="TVH31" s="46"/>
      <c r="TVI31" s="46"/>
      <c r="TVJ31" s="46"/>
      <c r="TVK31" s="46"/>
      <c r="TVL31" s="46"/>
      <c r="TVM31" s="46"/>
      <c r="TVN31" s="46"/>
      <c r="TVO31" s="46"/>
      <c r="TVP31" s="46"/>
      <c r="TVQ31" s="46"/>
      <c r="TVR31" s="46"/>
      <c r="TVS31" s="46"/>
      <c r="TVT31" s="46"/>
      <c r="TVU31" s="46"/>
      <c r="TVV31" s="46"/>
      <c r="TVW31" s="46"/>
      <c r="TVX31" s="46"/>
      <c r="TVY31" s="46"/>
      <c r="TVZ31" s="46"/>
      <c r="TWA31" s="46"/>
      <c r="TWB31" s="46"/>
      <c r="TWC31" s="46"/>
      <c r="TWD31" s="46"/>
      <c r="TWE31" s="46"/>
      <c r="TWF31" s="46"/>
      <c r="TWG31" s="46"/>
      <c r="TWH31" s="46"/>
      <c r="TWI31" s="46"/>
      <c r="TWJ31" s="46"/>
      <c r="TWK31" s="46"/>
      <c r="TWL31" s="46"/>
      <c r="TWM31" s="46"/>
      <c r="TWN31" s="46"/>
      <c r="TWO31" s="46"/>
      <c r="TWP31" s="46"/>
      <c r="TWQ31" s="46"/>
      <c r="TWR31" s="46"/>
      <c r="TWS31" s="46"/>
      <c r="TWT31" s="46"/>
      <c r="TWU31" s="46"/>
      <c r="TWV31" s="46"/>
      <c r="TWW31" s="46"/>
      <c r="TWX31" s="46"/>
      <c r="TWY31" s="46"/>
      <c r="TWZ31" s="46"/>
      <c r="TXA31" s="46"/>
      <c r="TXB31" s="46"/>
      <c r="TXC31" s="46"/>
      <c r="TXD31" s="46"/>
      <c r="TXE31" s="46"/>
      <c r="TXF31" s="46"/>
      <c r="TXG31" s="46"/>
      <c r="TXH31" s="46"/>
      <c r="TXI31" s="46"/>
      <c r="TXJ31" s="46"/>
      <c r="TXK31" s="46"/>
      <c r="TXL31" s="46"/>
      <c r="TXM31" s="46"/>
      <c r="TXN31" s="46"/>
      <c r="TXO31" s="46"/>
      <c r="TXP31" s="46"/>
      <c r="TXQ31" s="46"/>
      <c r="TXR31" s="46"/>
      <c r="TXS31" s="46"/>
      <c r="TXT31" s="46"/>
      <c r="TXU31" s="46"/>
      <c r="TXV31" s="46"/>
      <c r="TXW31" s="46"/>
      <c r="TXX31" s="46"/>
      <c r="TXY31" s="46"/>
      <c r="TXZ31" s="46"/>
      <c r="TYA31" s="46"/>
      <c r="TYB31" s="46"/>
      <c r="TYC31" s="46"/>
      <c r="TYD31" s="46"/>
      <c r="TYE31" s="46"/>
      <c r="TYF31" s="46"/>
      <c r="TYG31" s="46"/>
      <c r="TYH31" s="46"/>
      <c r="TYI31" s="46"/>
      <c r="TYJ31" s="46"/>
      <c r="TYK31" s="46"/>
      <c r="TYL31" s="46"/>
      <c r="TYM31" s="46"/>
      <c r="TYN31" s="46"/>
      <c r="TYO31" s="46"/>
      <c r="TYP31" s="46"/>
      <c r="TYQ31" s="46"/>
      <c r="TYR31" s="46"/>
      <c r="TYS31" s="46"/>
      <c r="TYT31" s="46"/>
      <c r="TYU31" s="46"/>
      <c r="TYV31" s="46"/>
      <c r="TYW31" s="46"/>
      <c r="TYX31" s="46"/>
      <c r="TYY31" s="46"/>
      <c r="TYZ31" s="46"/>
      <c r="TZA31" s="46"/>
      <c r="TZB31" s="46"/>
      <c r="TZC31" s="46"/>
      <c r="TZD31" s="46"/>
      <c r="TZE31" s="46"/>
      <c r="TZF31" s="46"/>
      <c r="TZG31" s="46"/>
      <c r="TZH31" s="46"/>
      <c r="TZI31" s="46"/>
      <c r="TZJ31" s="46"/>
      <c r="TZK31" s="46"/>
      <c r="TZL31" s="46"/>
      <c r="TZM31" s="46"/>
      <c r="TZN31" s="46"/>
      <c r="TZO31" s="46"/>
      <c r="TZP31" s="46"/>
      <c r="TZQ31" s="46"/>
      <c r="TZR31" s="46"/>
      <c r="TZS31" s="46"/>
      <c r="TZT31" s="46"/>
      <c r="TZU31" s="46"/>
      <c r="TZV31" s="46"/>
      <c r="TZW31" s="46"/>
      <c r="TZX31" s="46"/>
      <c r="TZY31" s="46"/>
      <c r="TZZ31" s="46"/>
      <c r="UAA31" s="46"/>
      <c r="UAB31" s="46"/>
      <c r="UAC31" s="46"/>
      <c r="UAD31" s="46"/>
      <c r="UAE31" s="46"/>
      <c r="UAF31" s="46"/>
      <c r="UAG31" s="46"/>
      <c r="UAH31" s="46"/>
      <c r="UAI31" s="46"/>
      <c r="UAJ31" s="46"/>
      <c r="UAK31" s="46"/>
      <c r="UAL31" s="46"/>
      <c r="UAM31" s="46"/>
      <c r="UAN31" s="46"/>
      <c r="UAO31" s="46"/>
      <c r="UAP31" s="46"/>
      <c r="UAQ31" s="46"/>
      <c r="UAR31" s="46"/>
      <c r="UAS31" s="46"/>
      <c r="UAT31" s="46"/>
      <c r="UAU31" s="46"/>
      <c r="UAV31" s="46"/>
      <c r="UAW31" s="46"/>
      <c r="UAX31" s="46"/>
      <c r="UAY31" s="46"/>
      <c r="UAZ31" s="46"/>
      <c r="UBA31" s="46"/>
      <c r="UBB31" s="46"/>
      <c r="UBC31" s="46"/>
      <c r="UBD31" s="46"/>
      <c r="UBE31" s="46"/>
      <c r="UBF31" s="46"/>
      <c r="UBG31" s="46"/>
      <c r="UBH31" s="46"/>
      <c r="UBI31" s="46"/>
      <c r="UBJ31" s="46"/>
      <c r="UBK31" s="46"/>
      <c r="UBL31" s="46"/>
      <c r="UBM31" s="46"/>
      <c r="UBN31" s="46"/>
      <c r="UBO31" s="46"/>
      <c r="UBP31" s="46"/>
      <c r="UBQ31" s="46"/>
      <c r="UBR31" s="46"/>
      <c r="UBS31" s="46"/>
      <c r="UBT31" s="46"/>
      <c r="UBU31" s="46"/>
      <c r="UBV31" s="46"/>
      <c r="UBW31" s="46"/>
      <c r="UBX31" s="46"/>
      <c r="UBY31" s="46"/>
      <c r="UBZ31" s="46"/>
      <c r="UCA31" s="46"/>
      <c r="UCB31" s="46"/>
      <c r="UCC31" s="46"/>
      <c r="UCD31" s="46"/>
      <c r="UCE31" s="46"/>
      <c r="UCF31" s="46"/>
      <c r="UCG31" s="46"/>
      <c r="UCH31" s="46"/>
      <c r="UCI31" s="46"/>
      <c r="UCJ31" s="46"/>
      <c r="UCK31" s="46"/>
      <c r="UCL31" s="46"/>
      <c r="UCM31" s="46"/>
      <c r="UCN31" s="46"/>
      <c r="UCO31" s="46"/>
      <c r="UCP31" s="46"/>
      <c r="UCQ31" s="46"/>
      <c r="UCR31" s="46"/>
      <c r="UCS31" s="46"/>
      <c r="UCT31" s="46"/>
      <c r="UCU31" s="46"/>
      <c r="UCV31" s="46"/>
      <c r="UCW31" s="46"/>
      <c r="UCX31" s="46"/>
      <c r="UCY31" s="46"/>
      <c r="UCZ31" s="46"/>
      <c r="UDA31" s="46"/>
      <c r="UDB31" s="46"/>
      <c r="UDC31" s="46"/>
      <c r="UDD31" s="46"/>
      <c r="UDE31" s="46"/>
      <c r="UDF31" s="46"/>
      <c r="UDG31" s="46"/>
      <c r="UDH31" s="46"/>
      <c r="UDI31" s="46"/>
      <c r="UDJ31" s="46"/>
      <c r="UDK31" s="46"/>
      <c r="UDL31" s="46"/>
      <c r="UDM31" s="46"/>
      <c r="UDN31" s="46"/>
      <c r="UDO31" s="46"/>
      <c r="UDP31" s="46"/>
      <c r="UDQ31" s="46"/>
      <c r="UDR31" s="46"/>
      <c r="UDS31" s="46"/>
      <c r="UDT31" s="46"/>
      <c r="UDU31" s="46"/>
      <c r="UDV31" s="46"/>
      <c r="UDW31" s="46"/>
      <c r="UDX31" s="46"/>
      <c r="UDY31" s="46"/>
      <c r="UDZ31" s="46"/>
      <c r="UEA31" s="46"/>
      <c r="UEB31" s="46"/>
      <c r="UEC31" s="46"/>
      <c r="UED31" s="46"/>
      <c r="UEE31" s="46"/>
      <c r="UEF31" s="46"/>
      <c r="UEG31" s="46"/>
      <c r="UEH31" s="46"/>
      <c r="UEI31" s="46"/>
      <c r="UEJ31" s="46"/>
      <c r="UEK31" s="46"/>
      <c r="UEL31" s="46"/>
      <c r="UEM31" s="46"/>
      <c r="UEN31" s="46"/>
      <c r="UEO31" s="46"/>
      <c r="UEP31" s="46"/>
      <c r="UEQ31" s="46"/>
      <c r="UER31" s="46"/>
      <c r="UES31" s="46"/>
      <c r="UET31" s="46"/>
      <c r="UEU31" s="46"/>
      <c r="UEV31" s="46"/>
      <c r="UEW31" s="46"/>
      <c r="UEX31" s="46"/>
      <c r="UEY31" s="46"/>
      <c r="UEZ31" s="46"/>
      <c r="UFA31" s="46"/>
      <c r="UFB31" s="46"/>
      <c r="UFC31" s="46"/>
      <c r="UFD31" s="46"/>
      <c r="UFE31" s="46"/>
      <c r="UFF31" s="46"/>
      <c r="UFG31" s="46"/>
      <c r="UFH31" s="46"/>
      <c r="UFI31" s="46"/>
      <c r="UFJ31" s="46"/>
      <c r="UFK31" s="46"/>
      <c r="UFL31" s="46"/>
      <c r="UFM31" s="46"/>
      <c r="UFN31" s="46"/>
      <c r="UFO31" s="46"/>
      <c r="UFP31" s="46"/>
      <c r="UFQ31" s="46"/>
      <c r="UFR31" s="46"/>
      <c r="UFS31" s="46"/>
      <c r="UFT31" s="46"/>
      <c r="UFU31" s="46"/>
      <c r="UFV31" s="46"/>
      <c r="UFW31" s="46"/>
      <c r="UFX31" s="46"/>
      <c r="UFY31" s="46"/>
      <c r="UFZ31" s="46"/>
      <c r="UGA31" s="46"/>
      <c r="UGB31" s="46"/>
      <c r="UGC31" s="46"/>
      <c r="UGD31" s="46"/>
      <c r="UGE31" s="46"/>
      <c r="UGF31" s="46"/>
      <c r="UGG31" s="46"/>
      <c r="UGH31" s="46"/>
      <c r="UGI31" s="46"/>
      <c r="UGJ31" s="46"/>
      <c r="UGK31" s="46"/>
      <c r="UGL31" s="46"/>
      <c r="UGM31" s="46"/>
      <c r="UGN31" s="46"/>
      <c r="UGO31" s="46"/>
      <c r="UGP31" s="46"/>
      <c r="UGQ31" s="46"/>
      <c r="UGR31" s="46"/>
      <c r="UGS31" s="46"/>
      <c r="UGT31" s="46"/>
      <c r="UGU31" s="46"/>
      <c r="UGV31" s="46"/>
      <c r="UGW31" s="46"/>
      <c r="UGX31" s="46"/>
      <c r="UGY31" s="46"/>
      <c r="UGZ31" s="46"/>
      <c r="UHA31" s="46"/>
      <c r="UHB31" s="46"/>
      <c r="UHC31" s="46"/>
      <c r="UHD31" s="46"/>
      <c r="UHE31" s="46"/>
      <c r="UHF31" s="46"/>
      <c r="UHG31" s="46"/>
      <c r="UHH31" s="46"/>
      <c r="UHI31" s="46"/>
      <c r="UHJ31" s="46"/>
      <c r="UHK31" s="46"/>
      <c r="UHL31" s="46"/>
      <c r="UHM31" s="46"/>
      <c r="UHN31" s="46"/>
      <c r="UHO31" s="46"/>
      <c r="UHP31" s="46"/>
      <c r="UHQ31" s="46"/>
      <c r="UHR31" s="46"/>
      <c r="UHS31" s="46"/>
      <c r="UHT31" s="46"/>
      <c r="UHU31" s="46"/>
      <c r="UHV31" s="46"/>
      <c r="UHW31" s="46"/>
      <c r="UHX31" s="46"/>
      <c r="UHY31" s="46"/>
      <c r="UHZ31" s="46"/>
      <c r="UIA31" s="46"/>
      <c r="UIB31" s="46"/>
      <c r="UIC31" s="46"/>
      <c r="UID31" s="46"/>
      <c r="UIE31" s="46"/>
      <c r="UIF31" s="46"/>
      <c r="UIG31" s="46"/>
      <c r="UIH31" s="46"/>
      <c r="UII31" s="46"/>
      <c r="UIJ31" s="46"/>
      <c r="UIK31" s="46"/>
      <c r="UIL31" s="46"/>
      <c r="UIM31" s="46"/>
      <c r="UIN31" s="46"/>
      <c r="UIO31" s="46"/>
      <c r="UIP31" s="46"/>
      <c r="UIQ31" s="46"/>
      <c r="UIR31" s="46"/>
      <c r="UIS31" s="46"/>
      <c r="UIT31" s="46"/>
      <c r="UIU31" s="46"/>
      <c r="UIV31" s="46"/>
      <c r="UIW31" s="46"/>
      <c r="UIX31" s="46"/>
      <c r="UIY31" s="46"/>
      <c r="UIZ31" s="46"/>
      <c r="UJA31" s="46"/>
      <c r="UJB31" s="46"/>
      <c r="UJC31" s="46"/>
      <c r="UJD31" s="46"/>
      <c r="UJE31" s="46"/>
      <c r="UJF31" s="46"/>
      <c r="UJG31" s="46"/>
      <c r="UJH31" s="46"/>
      <c r="UJI31" s="46"/>
      <c r="UJJ31" s="46"/>
      <c r="UJK31" s="46"/>
      <c r="UJL31" s="46"/>
      <c r="UJM31" s="46"/>
      <c r="UJN31" s="46"/>
      <c r="UJO31" s="46"/>
      <c r="UJP31" s="46"/>
      <c r="UJQ31" s="46"/>
      <c r="UJR31" s="46"/>
      <c r="UJS31" s="46"/>
      <c r="UJT31" s="46"/>
      <c r="UJU31" s="46"/>
      <c r="UJV31" s="46"/>
      <c r="UJW31" s="46"/>
      <c r="UJX31" s="46"/>
      <c r="UJY31" s="46"/>
      <c r="UJZ31" s="46"/>
      <c r="UKA31" s="46"/>
      <c r="UKB31" s="46"/>
      <c r="UKC31" s="46"/>
      <c r="UKD31" s="46"/>
      <c r="UKE31" s="46"/>
      <c r="UKF31" s="46"/>
      <c r="UKG31" s="46"/>
      <c r="UKH31" s="46"/>
      <c r="UKI31" s="46"/>
      <c r="UKJ31" s="46"/>
      <c r="UKK31" s="46"/>
      <c r="UKL31" s="46"/>
      <c r="UKM31" s="46"/>
      <c r="UKN31" s="46"/>
      <c r="UKO31" s="46"/>
      <c r="UKP31" s="46"/>
      <c r="UKQ31" s="46"/>
      <c r="UKR31" s="46"/>
      <c r="UKS31" s="46"/>
      <c r="UKT31" s="46"/>
      <c r="UKU31" s="46"/>
      <c r="UKV31" s="46"/>
      <c r="UKW31" s="46"/>
      <c r="UKX31" s="46"/>
      <c r="UKY31" s="46"/>
      <c r="UKZ31" s="46"/>
      <c r="ULA31" s="46"/>
      <c r="ULB31" s="46"/>
      <c r="ULC31" s="46"/>
      <c r="ULD31" s="46"/>
      <c r="ULE31" s="46"/>
      <c r="ULF31" s="46"/>
      <c r="ULG31" s="46"/>
      <c r="ULH31" s="46"/>
      <c r="ULI31" s="46"/>
      <c r="ULJ31" s="46"/>
      <c r="ULK31" s="46"/>
      <c r="ULL31" s="46"/>
      <c r="ULM31" s="46"/>
      <c r="ULN31" s="46"/>
      <c r="ULO31" s="46"/>
      <c r="ULP31" s="46"/>
      <c r="ULQ31" s="46"/>
      <c r="ULR31" s="46"/>
      <c r="ULS31" s="46"/>
      <c r="ULT31" s="46"/>
      <c r="ULU31" s="46"/>
      <c r="ULV31" s="46"/>
      <c r="ULW31" s="46"/>
      <c r="ULX31" s="46"/>
      <c r="ULY31" s="46"/>
      <c r="ULZ31" s="46"/>
      <c r="UMA31" s="46"/>
      <c r="UMB31" s="46"/>
      <c r="UMC31" s="46"/>
      <c r="UMD31" s="46"/>
      <c r="UME31" s="46"/>
      <c r="UMF31" s="46"/>
      <c r="UMG31" s="46"/>
      <c r="UMH31" s="46"/>
      <c r="UMI31" s="46"/>
      <c r="UMJ31" s="46"/>
      <c r="UMK31" s="46"/>
      <c r="UML31" s="46"/>
      <c r="UMM31" s="46"/>
      <c r="UMN31" s="46"/>
      <c r="UMO31" s="46"/>
      <c r="UMP31" s="46"/>
      <c r="UMQ31" s="46"/>
      <c r="UMR31" s="46"/>
      <c r="UMS31" s="46"/>
      <c r="UMT31" s="46"/>
      <c r="UMU31" s="46"/>
      <c r="UMV31" s="46"/>
      <c r="UMW31" s="46"/>
      <c r="UMX31" s="46"/>
      <c r="UMY31" s="46"/>
      <c r="UMZ31" s="46"/>
      <c r="UNA31" s="46"/>
      <c r="UNB31" s="46"/>
      <c r="UNC31" s="46"/>
      <c r="UND31" s="46"/>
      <c r="UNE31" s="46"/>
      <c r="UNF31" s="46"/>
      <c r="UNG31" s="46"/>
      <c r="UNH31" s="46"/>
      <c r="UNI31" s="46"/>
      <c r="UNJ31" s="46"/>
      <c r="UNK31" s="46"/>
      <c r="UNL31" s="46"/>
      <c r="UNM31" s="46"/>
      <c r="UNN31" s="46"/>
      <c r="UNO31" s="46"/>
      <c r="UNP31" s="46"/>
      <c r="UNQ31" s="46"/>
      <c r="UNR31" s="46"/>
      <c r="UNS31" s="46"/>
      <c r="UNT31" s="46"/>
      <c r="UNU31" s="46"/>
      <c r="UNV31" s="46"/>
      <c r="UNW31" s="46"/>
      <c r="UNX31" s="46"/>
      <c r="UNY31" s="46"/>
      <c r="UNZ31" s="46"/>
      <c r="UOA31" s="46"/>
      <c r="UOB31" s="46"/>
      <c r="UOC31" s="46"/>
      <c r="UOD31" s="46"/>
      <c r="UOE31" s="46"/>
      <c r="UOF31" s="46"/>
      <c r="UOG31" s="46"/>
      <c r="UOH31" s="46"/>
      <c r="UOI31" s="46"/>
      <c r="UOJ31" s="46"/>
      <c r="UOK31" s="46"/>
      <c r="UOL31" s="46"/>
      <c r="UOM31" s="46"/>
      <c r="UON31" s="46"/>
      <c r="UOO31" s="46"/>
      <c r="UOP31" s="46"/>
      <c r="UOQ31" s="46"/>
      <c r="UOR31" s="46"/>
      <c r="UOS31" s="46"/>
      <c r="UOT31" s="46"/>
      <c r="UOU31" s="46"/>
      <c r="UOV31" s="46"/>
      <c r="UOW31" s="46"/>
      <c r="UOX31" s="46"/>
      <c r="UOY31" s="46"/>
      <c r="UOZ31" s="46"/>
      <c r="UPA31" s="46"/>
      <c r="UPB31" s="46"/>
      <c r="UPC31" s="46"/>
      <c r="UPD31" s="46"/>
      <c r="UPE31" s="46"/>
      <c r="UPF31" s="46"/>
      <c r="UPG31" s="46"/>
      <c r="UPH31" s="46"/>
      <c r="UPI31" s="46"/>
      <c r="UPJ31" s="46"/>
      <c r="UPK31" s="46"/>
      <c r="UPL31" s="46"/>
      <c r="UPM31" s="46"/>
      <c r="UPN31" s="46"/>
      <c r="UPO31" s="46"/>
      <c r="UPP31" s="46"/>
      <c r="UPQ31" s="46"/>
      <c r="UPR31" s="46"/>
      <c r="UPS31" s="46"/>
      <c r="UPT31" s="46"/>
      <c r="UPU31" s="46"/>
      <c r="UPV31" s="46"/>
      <c r="UPW31" s="46"/>
      <c r="UPX31" s="46"/>
      <c r="UPY31" s="46"/>
      <c r="UPZ31" s="46"/>
      <c r="UQA31" s="46"/>
      <c r="UQB31" s="46"/>
      <c r="UQC31" s="46"/>
      <c r="UQD31" s="46"/>
      <c r="UQE31" s="46"/>
      <c r="UQF31" s="46"/>
      <c r="UQG31" s="46"/>
      <c r="UQH31" s="46"/>
      <c r="UQI31" s="46"/>
      <c r="UQJ31" s="46"/>
      <c r="UQK31" s="46"/>
      <c r="UQL31" s="46"/>
      <c r="UQM31" s="46"/>
      <c r="UQN31" s="46"/>
      <c r="UQO31" s="46"/>
      <c r="UQP31" s="46"/>
      <c r="UQQ31" s="46"/>
      <c r="UQR31" s="46"/>
      <c r="UQS31" s="46"/>
      <c r="UQT31" s="46"/>
      <c r="UQU31" s="46"/>
      <c r="UQV31" s="46"/>
      <c r="UQW31" s="46"/>
      <c r="UQX31" s="46"/>
      <c r="UQY31" s="46"/>
      <c r="UQZ31" s="46"/>
      <c r="URA31" s="46"/>
      <c r="URB31" s="46"/>
      <c r="URC31" s="46"/>
      <c r="URD31" s="46"/>
      <c r="URE31" s="46"/>
      <c r="URF31" s="46"/>
      <c r="URG31" s="46"/>
      <c r="URH31" s="46"/>
      <c r="URI31" s="46"/>
      <c r="URJ31" s="46"/>
      <c r="URK31" s="46"/>
      <c r="URL31" s="46"/>
      <c r="URM31" s="46"/>
      <c r="URN31" s="46"/>
      <c r="URO31" s="46"/>
      <c r="URP31" s="46"/>
      <c r="URQ31" s="46"/>
      <c r="URR31" s="46"/>
      <c r="URS31" s="46"/>
      <c r="URT31" s="46"/>
      <c r="URU31" s="46"/>
      <c r="URV31" s="46"/>
      <c r="URW31" s="46"/>
      <c r="URX31" s="46"/>
      <c r="URY31" s="46"/>
      <c r="URZ31" s="46"/>
      <c r="USA31" s="46"/>
      <c r="USB31" s="46"/>
      <c r="USC31" s="46"/>
      <c r="USD31" s="46"/>
      <c r="USE31" s="46"/>
      <c r="USF31" s="46"/>
      <c r="USG31" s="46"/>
      <c r="USH31" s="46"/>
      <c r="USI31" s="46"/>
      <c r="USJ31" s="46"/>
      <c r="USK31" s="46"/>
      <c r="USL31" s="46"/>
      <c r="USM31" s="46"/>
      <c r="USN31" s="46"/>
      <c r="USO31" s="46"/>
      <c r="USP31" s="46"/>
      <c r="USQ31" s="46"/>
      <c r="USR31" s="46"/>
      <c r="USS31" s="46"/>
      <c r="UST31" s="46"/>
      <c r="USU31" s="46"/>
      <c r="USV31" s="46"/>
      <c r="USW31" s="46"/>
      <c r="USX31" s="46"/>
      <c r="USY31" s="46"/>
      <c r="USZ31" s="46"/>
      <c r="UTA31" s="46"/>
      <c r="UTB31" s="46"/>
      <c r="UTC31" s="46"/>
      <c r="UTD31" s="46"/>
      <c r="UTE31" s="46"/>
      <c r="UTF31" s="46"/>
      <c r="UTG31" s="46"/>
      <c r="UTH31" s="46"/>
      <c r="UTI31" s="46"/>
      <c r="UTJ31" s="46"/>
      <c r="UTK31" s="46"/>
      <c r="UTL31" s="46"/>
      <c r="UTM31" s="46"/>
      <c r="UTN31" s="46"/>
      <c r="UTO31" s="46"/>
      <c r="UTP31" s="46"/>
      <c r="UTQ31" s="46"/>
      <c r="UTR31" s="46"/>
      <c r="UTS31" s="46"/>
      <c r="UTT31" s="46"/>
      <c r="UTU31" s="46"/>
      <c r="UTV31" s="46"/>
      <c r="UTW31" s="46"/>
      <c r="UTX31" s="46"/>
      <c r="UTY31" s="46"/>
      <c r="UTZ31" s="46"/>
      <c r="UUA31" s="46"/>
      <c r="UUB31" s="46"/>
      <c r="UUC31" s="46"/>
      <c r="UUD31" s="46"/>
      <c r="UUE31" s="46"/>
      <c r="UUF31" s="46"/>
      <c r="UUG31" s="46"/>
      <c r="UUH31" s="46"/>
      <c r="UUI31" s="46"/>
      <c r="UUJ31" s="46"/>
      <c r="UUK31" s="46"/>
      <c r="UUL31" s="46"/>
      <c r="UUM31" s="46"/>
      <c r="UUN31" s="46"/>
      <c r="UUO31" s="46"/>
      <c r="UUP31" s="46"/>
      <c r="UUQ31" s="46"/>
      <c r="UUR31" s="46"/>
      <c r="UUS31" s="46"/>
      <c r="UUT31" s="46"/>
      <c r="UUU31" s="46"/>
      <c r="UUV31" s="46"/>
      <c r="UUW31" s="46"/>
      <c r="UUX31" s="46"/>
      <c r="UUY31" s="46"/>
      <c r="UUZ31" s="46"/>
      <c r="UVA31" s="46"/>
      <c r="UVB31" s="46"/>
      <c r="UVC31" s="46"/>
      <c r="UVD31" s="46"/>
      <c r="UVE31" s="46"/>
      <c r="UVF31" s="46"/>
      <c r="UVG31" s="46"/>
      <c r="UVH31" s="46"/>
      <c r="UVI31" s="46"/>
      <c r="UVJ31" s="46"/>
      <c r="UVK31" s="46"/>
      <c r="UVL31" s="46"/>
      <c r="UVM31" s="46"/>
      <c r="UVN31" s="46"/>
      <c r="UVO31" s="46"/>
      <c r="UVP31" s="46"/>
      <c r="UVQ31" s="46"/>
      <c r="UVR31" s="46"/>
      <c r="UVS31" s="46"/>
      <c r="UVT31" s="46"/>
      <c r="UVU31" s="46"/>
      <c r="UVV31" s="46"/>
      <c r="UVW31" s="46"/>
      <c r="UVX31" s="46"/>
      <c r="UVY31" s="46"/>
      <c r="UVZ31" s="46"/>
      <c r="UWA31" s="46"/>
      <c r="UWB31" s="46"/>
      <c r="UWC31" s="46"/>
      <c r="UWD31" s="46"/>
      <c r="UWE31" s="46"/>
      <c r="UWF31" s="46"/>
      <c r="UWG31" s="46"/>
      <c r="UWH31" s="46"/>
      <c r="UWI31" s="46"/>
      <c r="UWJ31" s="46"/>
      <c r="UWK31" s="46"/>
      <c r="UWL31" s="46"/>
      <c r="UWM31" s="46"/>
      <c r="UWN31" s="46"/>
      <c r="UWO31" s="46"/>
      <c r="UWP31" s="46"/>
      <c r="UWQ31" s="46"/>
      <c r="UWR31" s="46"/>
      <c r="UWS31" s="46"/>
      <c r="UWT31" s="46"/>
      <c r="UWU31" s="46"/>
      <c r="UWV31" s="46"/>
      <c r="UWW31" s="46"/>
      <c r="UWX31" s="46"/>
      <c r="UWY31" s="46"/>
      <c r="UWZ31" s="46"/>
      <c r="UXA31" s="46"/>
      <c r="UXB31" s="46"/>
      <c r="UXC31" s="46"/>
      <c r="UXD31" s="46"/>
      <c r="UXE31" s="46"/>
      <c r="UXF31" s="46"/>
      <c r="UXG31" s="46"/>
      <c r="UXH31" s="46"/>
      <c r="UXI31" s="46"/>
      <c r="UXJ31" s="46"/>
      <c r="UXK31" s="46"/>
      <c r="UXL31" s="46"/>
      <c r="UXM31" s="46"/>
      <c r="UXN31" s="46"/>
      <c r="UXO31" s="46"/>
      <c r="UXP31" s="46"/>
      <c r="UXQ31" s="46"/>
      <c r="UXR31" s="46"/>
      <c r="UXS31" s="46"/>
      <c r="UXT31" s="46"/>
      <c r="UXU31" s="46"/>
      <c r="UXV31" s="46"/>
      <c r="UXW31" s="46"/>
      <c r="UXX31" s="46"/>
      <c r="UXY31" s="46"/>
      <c r="UXZ31" s="46"/>
      <c r="UYA31" s="46"/>
      <c r="UYB31" s="46"/>
      <c r="UYC31" s="46"/>
      <c r="UYD31" s="46"/>
      <c r="UYE31" s="46"/>
      <c r="UYF31" s="46"/>
      <c r="UYG31" s="46"/>
      <c r="UYH31" s="46"/>
      <c r="UYI31" s="46"/>
      <c r="UYJ31" s="46"/>
      <c r="UYK31" s="46"/>
      <c r="UYL31" s="46"/>
      <c r="UYM31" s="46"/>
      <c r="UYN31" s="46"/>
      <c r="UYO31" s="46"/>
      <c r="UYP31" s="46"/>
      <c r="UYQ31" s="46"/>
      <c r="UYR31" s="46"/>
      <c r="UYS31" s="46"/>
      <c r="UYT31" s="46"/>
      <c r="UYU31" s="46"/>
      <c r="UYV31" s="46"/>
      <c r="UYW31" s="46"/>
      <c r="UYX31" s="46"/>
      <c r="UYY31" s="46"/>
      <c r="UYZ31" s="46"/>
      <c r="UZA31" s="46"/>
      <c r="UZB31" s="46"/>
      <c r="UZC31" s="46"/>
      <c r="UZD31" s="46"/>
      <c r="UZE31" s="46"/>
      <c r="UZF31" s="46"/>
      <c r="UZG31" s="46"/>
      <c r="UZH31" s="46"/>
      <c r="UZI31" s="46"/>
      <c r="UZJ31" s="46"/>
      <c r="UZK31" s="46"/>
      <c r="UZL31" s="46"/>
      <c r="UZM31" s="46"/>
      <c r="UZN31" s="46"/>
      <c r="UZO31" s="46"/>
      <c r="UZP31" s="46"/>
      <c r="UZQ31" s="46"/>
      <c r="UZR31" s="46"/>
      <c r="UZS31" s="46"/>
      <c r="UZT31" s="46"/>
      <c r="UZU31" s="46"/>
      <c r="UZV31" s="46"/>
      <c r="UZW31" s="46"/>
      <c r="UZX31" s="46"/>
      <c r="UZY31" s="46"/>
      <c r="UZZ31" s="46"/>
      <c r="VAA31" s="46"/>
      <c r="VAB31" s="46"/>
      <c r="VAC31" s="46"/>
      <c r="VAD31" s="46"/>
      <c r="VAE31" s="46"/>
      <c r="VAF31" s="46"/>
      <c r="VAG31" s="46"/>
      <c r="VAH31" s="46"/>
      <c r="VAI31" s="46"/>
      <c r="VAJ31" s="46"/>
      <c r="VAK31" s="46"/>
      <c r="VAL31" s="46"/>
      <c r="VAM31" s="46"/>
      <c r="VAN31" s="46"/>
      <c r="VAO31" s="46"/>
      <c r="VAP31" s="46"/>
      <c r="VAQ31" s="46"/>
      <c r="VAR31" s="46"/>
      <c r="VAS31" s="46"/>
      <c r="VAT31" s="46"/>
      <c r="VAU31" s="46"/>
      <c r="VAV31" s="46"/>
      <c r="VAW31" s="46"/>
      <c r="VAX31" s="46"/>
      <c r="VAY31" s="46"/>
      <c r="VAZ31" s="46"/>
      <c r="VBA31" s="46"/>
      <c r="VBB31" s="46"/>
      <c r="VBC31" s="46"/>
      <c r="VBD31" s="46"/>
      <c r="VBE31" s="46"/>
      <c r="VBF31" s="46"/>
      <c r="VBG31" s="46"/>
      <c r="VBH31" s="46"/>
      <c r="VBI31" s="46"/>
      <c r="VBJ31" s="46"/>
      <c r="VBK31" s="46"/>
      <c r="VBL31" s="46"/>
      <c r="VBM31" s="46"/>
      <c r="VBN31" s="46"/>
      <c r="VBO31" s="46"/>
      <c r="VBP31" s="46"/>
      <c r="VBQ31" s="46"/>
      <c r="VBR31" s="46"/>
      <c r="VBS31" s="46"/>
      <c r="VBT31" s="46"/>
      <c r="VBU31" s="46"/>
      <c r="VBV31" s="46"/>
      <c r="VBW31" s="46"/>
      <c r="VBX31" s="46"/>
      <c r="VBY31" s="46"/>
      <c r="VBZ31" s="46"/>
      <c r="VCA31" s="46"/>
      <c r="VCB31" s="46"/>
      <c r="VCC31" s="46"/>
      <c r="VCD31" s="46"/>
      <c r="VCE31" s="46"/>
      <c r="VCF31" s="46"/>
      <c r="VCG31" s="46"/>
      <c r="VCH31" s="46"/>
      <c r="VCI31" s="46"/>
      <c r="VCJ31" s="46"/>
      <c r="VCK31" s="46"/>
      <c r="VCL31" s="46"/>
      <c r="VCM31" s="46"/>
      <c r="VCN31" s="46"/>
      <c r="VCO31" s="46"/>
      <c r="VCP31" s="46"/>
      <c r="VCQ31" s="46"/>
      <c r="VCR31" s="46"/>
      <c r="VCS31" s="46"/>
      <c r="VCT31" s="46"/>
      <c r="VCU31" s="46"/>
      <c r="VCV31" s="46"/>
      <c r="VCW31" s="46"/>
      <c r="VCX31" s="46"/>
      <c r="VCY31" s="46"/>
      <c r="VCZ31" s="46"/>
      <c r="VDA31" s="46"/>
      <c r="VDB31" s="46"/>
      <c r="VDC31" s="46"/>
      <c r="VDD31" s="46"/>
      <c r="VDE31" s="46"/>
      <c r="VDF31" s="46"/>
      <c r="VDG31" s="46"/>
      <c r="VDH31" s="46"/>
      <c r="VDI31" s="46"/>
      <c r="VDJ31" s="46"/>
      <c r="VDK31" s="46"/>
      <c r="VDL31" s="46"/>
      <c r="VDM31" s="46"/>
      <c r="VDN31" s="46"/>
      <c r="VDO31" s="46"/>
      <c r="VDP31" s="46"/>
      <c r="VDQ31" s="46"/>
      <c r="VDR31" s="46"/>
      <c r="VDS31" s="46"/>
      <c r="VDT31" s="46"/>
      <c r="VDU31" s="46"/>
      <c r="VDV31" s="46"/>
      <c r="VDW31" s="46"/>
      <c r="VDX31" s="46"/>
      <c r="VDY31" s="46"/>
      <c r="VDZ31" s="46"/>
      <c r="VEA31" s="46"/>
      <c r="VEB31" s="46"/>
      <c r="VEC31" s="46"/>
      <c r="VED31" s="46"/>
      <c r="VEE31" s="46"/>
      <c r="VEF31" s="46"/>
      <c r="VEG31" s="46"/>
      <c r="VEH31" s="46"/>
      <c r="VEI31" s="46"/>
      <c r="VEJ31" s="46"/>
      <c r="VEK31" s="46"/>
      <c r="VEL31" s="46"/>
      <c r="VEM31" s="46"/>
      <c r="VEN31" s="46"/>
      <c r="VEO31" s="46"/>
      <c r="VEP31" s="46"/>
      <c r="VEQ31" s="46"/>
      <c r="VER31" s="46"/>
      <c r="VES31" s="46"/>
      <c r="VET31" s="46"/>
      <c r="VEU31" s="46"/>
      <c r="VEV31" s="46"/>
      <c r="VEW31" s="46"/>
      <c r="VEX31" s="46"/>
      <c r="VEY31" s="46"/>
      <c r="VEZ31" s="46"/>
      <c r="VFA31" s="46"/>
      <c r="VFB31" s="46"/>
      <c r="VFC31" s="46"/>
      <c r="VFD31" s="46"/>
      <c r="VFE31" s="46"/>
      <c r="VFF31" s="46"/>
      <c r="VFG31" s="46"/>
      <c r="VFH31" s="46"/>
      <c r="VFI31" s="46"/>
      <c r="VFJ31" s="46"/>
      <c r="VFK31" s="46"/>
      <c r="VFL31" s="46"/>
      <c r="VFM31" s="46"/>
      <c r="VFN31" s="46"/>
      <c r="VFO31" s="46"/>
      <c r="VFP31" s="46"/>
      <c r="VFQ31" s="46"/>
      <c r="VFR31" s="46"/>
      <c r="VFS31" s="46"/>
      <c r="VFT31" s="46"/>
      <c r="VFU31" s="46"/>
      <c r="VFV31" s="46"/>
      <c r="VFW31" s="46"/>
      <c r="VFX31" s="46"/>
      <c r="VFY31" s="46"/>
      <c r="VFZ31" s="46"/>
      <c r="VGA31" s="46"/>
      <c r="VGB31" s="46"/>
      <c r="VGC31" s="46"/>
      <c r="VGD31" s="46"/>
      <c r="VGE31" s="46"/>
      <c r="VGF31" s="46"/>
      <c r="VGG31" s="46"/>
      <c r="VGH31" s="46"/>
      <c r="VGI31" s="46"/>
      <c r="VGJ31" s="46"/>
      <c r="VGK31" s="46"/>
      <c r="VGL31" s="46"/>
      <c r="VGM31" s="46"/>
      <c r="VGN31" s="46"/>
      <c r="VGO31" s="46"/>
      <c r="VGP31" s="46"/>
      <c r="VGQ31" s="46"/>
      <c r="VGR31" s="46"/>
      <c r="VGS31" s="46"/>
      <c r="VGT31" s="46"/>
      <c r="VGU31" s="46"/>
      <c r="VGV31" s="46"/>
      <c r="VGW31" s="46"/>
      <c r="VGX31" s="46"/>
      <c r="VGY31" s="46"/>
      <c r="VGZ31" s="46"/>
      <c r="VHA31" s="46"/>
      <c r="VHB31" s="46"/>
      <c r="VHC31" s="46"/>
      <c r="VHD31" s="46"/>
      <c r="VHE31" s="46"/>
      <c r="VHF31" s="46"/>
      <c r="VHG31" s="46"/>
      <c r="VHH31" s="46"/>
      <c r="VHI31" s="46"/>
      <c r="VHJ31" s="46"/>
      <c r="VHK31" s="46"/>
      <c r="VHL31" s="46"/>
      <c r="VHM31" s="46"/>
      <c r="VHN31" s="46"/>
      <c r="VHO31" s="46"/>
      <c r="VHP31" s="46"/>
      <c r="VHQ31" s="46"/>
      <c r="VHR31" s="46"/>
      <c r="VHS31" s="46"/>
      <c r="VHT31" s="46"/>
      <c r="VHU31" s="46"/>
      <c r="VHV31" s="46"/>
      <c r="VHW31" s="46"/>
      <c r="VHX31" s="46"/>
      <c r="VHY31" s="46"/>
      <c r="VHZ31" s="46"/>
      <c r="VIA31" s="46"/>
      <c r="VIB31" s="46"/>
      <c r="VIC31" s="46"/>
      <c r="VID31" s="46"/>
      <c r="VIE31" s="46"/>
      <c r="VIF31" s="46"/>
      <c r="VIG31" s="46"/>
      <c r="VIH31" s="46"/>
      <c r="VII31" s="46"/>
      <c r="VIJ31" s="46"/>
      <c r="VIK31" s="46"/>
      <c r="VIL31" s="46"/>
      <c r="VIM31" s="46"/>
      <c r="VIN31" s="46"/>
      <c r="VIO31" s="46"/>
      <c r="VIP31" s="46"/>
      <c r="VIQ31" s="46"/>
      <c r="VIR31" s="46"/>
      <c r="VIS31" s="46"/>
      <c r="VIT31" s="46"/>
      <c r="VIU31" s="46"/>
      <c r="VIV31" s="46"/>
      <c r="VIW31" s="46"/>
      <c r="VIX31" s="46"/>
      <c r="VIY31" s="46"/>
      <c r="VIZ31" s="46"/>
      <c r="VJA31" s="46"/>
      <c r="VJB31" s="46"/>
      <c r="VJC31" s="46"/>
      <c r="VJD31" s="46"/>
      <c r="VJE31" s="46"/>
      <c r="VJF31" s="46"/>
      <c r="VJG31" s="46"/>
      <c r="VJH31" s="46"/>
      <c r="VJI31" s="46"/>
      <c r="VJJ31" s="46"/>
      <c r="VJK31" s="46"/>
      <c r="VJL31" s="46"/>
      <c r="VJM31" s="46"/>
      <c r="VJN31" s="46"/>
      <c r="VJO31" s="46"/>
      <c r="VJP31" s="46"/>
      <c r="VJQ31" s="46"/>
      <c r="VJR31" s="46"/>
      <c r="VJS31" s="46"/>
      <c r="VJT31" s="46"/>
      <c r="VJU31" s="46"/>
      <c r="VJV31" s="46"/>
      <c r="VJW31" s="46"/>
      <c r="VJX31" s="46"/>
      <c r="VJY31" s="46"/>
      <c r="VJZ31" s="46"/>
      <c r="VKA31" s="46"/>
      <c r="VKB31" s="46"/>
      <c r="VKC31" s="46"/>
      <c r="VKD31" s="46"/>
      <c r="VKE31" s="46"/>
      <c r="VKF31" s="46"/>
      <c r="VKG31" s="46"/>
      <c r="VKH31" s="46"/>
      <c r="VKI31" s="46"/>
      <c r="VKJ31" s="46"/>
      <c r="VKK31" s="46"/>
      <c r="VKL31" s="46"/>
      <c r="VKM31" s="46"/>
      <c r="VKN31" s="46"/>
      <c r="VKO31" s="46"/>
      <c r="VKP31" s="46"/>
      <c r="VKQ31" s="46"/>
      <c r="VKR31" s="46"/>
      <c r="VKS31" s="46"/>
      <c r="VKT31" s="46"/>
      <c r="VKU31" s="46"/>
      <c r="VKV31" s="46"/>
      <c r="VKW31" s="46"/>
      <c r="VKX31" s="46"/>
      <c r="VKY31" s="46"/>
      <c r="VKZ31" s="46"/>
      <c r="VLA31" s="46"/>
      <c r="VLB31" s="46"/>
      <c r="VLC31" s="46"/>
      <c r="VLD31" s="46"/>
      <c r="VLE31" s="46"/>
      <c r="VLF31" s="46"/>
      <c r="VLG31" s="46"/>
      <c r="VLH31" s="46"/>
      <c r="VLI31" s="46"/>
      <c r="VLJ31" s="46"/>
      <c r="VLK31" s="46"/>
      <c r="VLL31" s="46"/>
      <c r="VLM31" s="46"/>
      <c r="VLN31" s="46"/>
      <c r="VLO31" s="46"/>
      <c r="VLP31" s="46"/>
      <c r="VLQ31" s="46"/>
      <c r="VLR31" s="46"/>
      <c r="VLS31" s="46"/>
      <c r="VLT31" s="46"/>
      <c r="VLU31" s="46"/>
      <c r="VLV31" s="46"/>
      <c r="VLW31" s="46"/>
      <c r="VLX31" s="46"/>
      <c r="VLY31" s="46"/>
      <c r="VLZ31" s="46"/>
      <c r="VMA31" s="46"/>
      <c r="VMB31" s="46"/>
      <c r="VMC31" s="46"/>
      <c r="VMD31" s="46"/>
      <c r="VME31" s="46"/>
      <c r="VMF31" s="46"/>
      <c r="VMG31" s="46"/>
      <c r="VMH31" s="46"/>
      <c r="VMI31" s="46"/>
      <c r="VMJ31" s="46"/>
      <c r="VMK31" s="46"/>
      <c r="VML31" s="46"/>
      <c r="VMM31" s="46"/>
      <c r="VMN31" s="46"/>
      <c r="VMO31" s="46"/>
      <c r="VMP31" s="46"/>
      <c r="VMQ31" s="46"/>
      <c r="VMR31" s="46"/>
      <c r="VMS31" s="46"/>
      <c r="VMT31" s="46"/>
      <c r="VMU31" s="46"/>
      <c r="VMV31" s="46"/>
      <c r="VMW31" s="46"/>
      <c r="VMX31" s="46"/>
      <c r="VMY31" s="46"/>
      <c r="VMZ31" s="46"/>
      <c r="VNA31" s="46"/>
      <c r="VNB31" s="46"/>
      <c r="VNC31" s="46"/>
      <c r="VND31" s="46"/>
      <c r="VNE31" s="46"/>
      <c r="VNF31" s="46"/>
      <c r="VNG31" s="46"/>
      <c r="VNH31" s="46"/>
      <c r="VNI31" s="46"/>
      <c r="VNJ31" s="46"/>
      <c r="VNK31" s="46"/>
      <c r="VNL31" s="46"/>
      <c r="VNM31" s="46"/>
      <c r="VNN31" s="46"/>
      <c r="VNO31" s="46"/>
      <c r="VNP31" s="46"/>
      <c r="VNQ31" s="46"/>
      <c r="VNR31" s="46"/>
      <c r="VNS31" s="46"/>
      <c r="VNT31" s="46"/>
      <c r="VNU31" s="46"/>
      <c r="VNV31" s="46"/>
      <c r="VNW31" s="46"/>
      <c r="VNX31" s="46"/>
      <c r="VNY31" s="46"/>
      <c r="VNZ31" s="46"/>
      <c r="VOA31" s="46"/>
      <c r="VOB31" s="46"/>
      <c r="VOC31" s="46"/>
      <c r="VOD31" s="46"/>
      <c r="VOE31" s="46"/>
      <c r="VOF31" s="46"/>
      <c r="VOG31" s="46"/>
      <c r="VOH31" s="46"/>
      <c r="VOI31" s="46"/>
      <c r="VOJ31" s="46"/>
      <c r="VOK31" s="46"/>
      <c r="VOL31" s="46"/>
      <c r="VOM31" s="46"/>
      <c r="VON31" s="46"/>
      <c r="VOO31" s="46"/>
      <c r="VOP31" s="46"/>
      <c r="VOQ31" s="46"/>
      <c r="VOR31" s="46"/>
      <c r="VOS31" s="46"/>
      <c r="VOT31" s="46"/>
      <c r="VOU31" s="46"/>
      <c r="VOV31" s="46"/>
      <c r="VOW31" s="46"/>
      <c r="VOX31" s="46"/>
      <c r="VOY31" s="46"/>
      <c r="VOZ31" s="46"/>
      <c r="VPA31" s="46"/>
      <c r="VPB31" s="46"/>
      <c r="VPC31" s="46"/>
      <c r="VPD31" s="46"/>
      <c r="VPE31" s="46"/>
      <c r="VPF31" s="46"/>
      <c r="VPG31" s="46"/>
      <c r="VPH31" s="46"/>
      <c r="VPI31" s="46"/>
      <c r="VPJ31" s="46"/>
      <c r="VPK31" s="46"/>
      <c r="VPL31" s="46"/>
      <c r="VPM31" s="46"/>
      <c r="VPN31" s="46"/>
      <c r="VPO31" s="46"/>
      <c r="VPP31" s="46"/>
      <c r="VPQ31" s="46"/>
      <c r="VPR31" s="46"/>
      <c r="VPS31" s="46"/>
      <c r="VPT31" s="46"/>
      <c r="VPU31" s="46"/>
      <c r="VPV31" s="46"/>
      <c r="VPW31" s="46"/>
      <c r="VPX31" s="46"/>
      <c r="VPY31" s="46"/>
      <c r="VPZ31" s="46"/>
      <c r="VQA31" s="46"/>
      <c r="VQB31" s="46"/>
      <c r="VQC31" s="46"/>
      <c r="VQD31" s="46"/>
      <c r="VQE31" s="46"/>
      <c r="VQF31" s="46"/>
      <c r="VQG31" s="46"/>
      <c r="VQH31" s="46"/>
      <c r="VQI31" s="46"/>
      <c r="VQJ31" s="46"/>
      <c r="VQK31" s="46"/>
      <c r="VQL31" s="46"/>
      <c r="VQM31" s="46"/>
      <c r="VQN31" s="46"/>
      <c r="VQO31" s="46"/>
      <c r="VQP31" s="46"/>
      <c r="VQQ31" s="46"/>
      <c r="VQR31" s="46"/>
      <c r="VQS31" s="46"/>
      <c r="VQT31" s="46"/>
      <c r="VQU31" s="46"/>
      <c r="VQV31" s="46"/>
      <c r="VQW31" s="46"/>
      <c r="VQX31" s="46"/>
      <c r="VQY31" s="46"/>
      <c r="VQZ31" s="46"/>
      <c r="VRA31" s="46"/>
      <c r="VRB31" s="46"/>
      <c r="VRC31" s="46"/>
      <c r="VRD31" s="46"/>
      <c r="VRE31" s="46"/>
      <c r="VRF31" s="46"/>
      <c r="VRG31" s="46"/>
      <c r="VRH31" s="46"/>
      <c r="VRI31" s="46"/>
      <c r="VRJ31" s="46"/>
      <c r="VRK31" s="46"/>
      <c r="VRL31" s="46"/>
      <c r="VRM31" s="46"/>
      <c r="VRN31" s="46"/>
      <c r="VRO31" s="46"/>
      <c r="VRP31" s="46"/>
      <c r="VRQ31" s="46"/>
      <c r="VRR31" s="46"/>
      <c r="VRS31" s="46"/>
      <c r="VRT31" s="46"/>
      <c r="VRU31" s="46"/>
      <c r="VRV31" s="46"/>
      <c r="VRW31" s="46"/>
      <c r="VRX31" s="46"/>
      <c r="VRY31" s="46"/>
      <c r="VRZ31" s="46"/>
      <c r="VSA31" s="46"/>
      <c r="VSB31" s="46"/>
      <c r="VSC31" s="46"/>
      <c r="VSD31" s="46"/>
      <c r="VSE31" s="46"/>
      <c r="VSF31" s="46"/>
      <c r="VSG31" s="46"/>
      <c r="VSH31" s="46"/>
      <c r="VSI31" s="46"/>
      <c r="VSJ31" s="46"/>
      <c r="VSK31" s="46"/>
      <c r="VSL31" s="46"/>
      <c r="VSM31" s="46"/>
      <c r="VSN31" s="46"/>
      <c r="VSO31" s="46"/>
      <c r="VSP31" s="46"/>
      <c r="VSQ31" s="46"/>
      <c r="VSR31" s="46"/>
      <c r="VSS31" s="46"/>
      <c r="VST31" s="46"/>
      <c r="VSU31" s="46"/>
      <c r="VSV31" s="46"/>
      <c r="VSW31" s="46"/>
      <c r="VSX31" s="46"/>
      <c r="VSY31" s="46"/>
      <c r="VSZ31" s="46"/>
      <c r="VTA31" s="46"/>
      <c r="VTB31" s="46"/>
      <c r="VTC31" s="46"/>
      <c r="VTD31" s="46"/>
      <c r="VTE31" s="46"/>
      <c r="VTF31" s="46"/>
      <c r="VTG31" s="46"/>
      <c r="VTH31" s="46"/>
      <c r="VTI31" s="46"/>
      <c r="VTJ31" s="46"/>
      <c r="VTK31" s="46"/>
      <c r="VTL31" s="46"/>
      <c r="VTM31" s="46"/>
      <c r="VTN31" s="46"/>
      <c r="VTO31" s="46"/>
      <c r="VTP31" s="46"/>
      <c r="VTQ31" s="46"/>
      <c r="VTR31" s="46"/>
      <c r="VTS31" s="46"/>
      <c r="VTT31" s="46"/>
      <c r="VTU31" s="46"/>
      <c r="VTV31" s="46"/>
      <c r="VTW31" s="46"/>
      <c r="VTX31" s="46"/>
      <c r="VTY31" s="46"/>
      <c r="VTZ31" s="46"/>
      <c r="VUA31" s="46"/>
      <c r="VUB31" s="46"/>
      <c r="VUC31" s="46"/>
      <c r="VUD31" s="46"/>
      <c r="VUE31" s="46"/>
      <c r="VUF31" s="46"/>
      <c r="VUG31" s="46"/>
      <c r="VUH31" s="46"/>
      <c r="VUI31" s="46"/>
      <c r="VUJ31" s="46"/>
      <c r="VUK31" s="46"/>
      <c r="VUL31" s="46"/>
      <c r="VUM31" s="46"/>
      <c r="VUN31" s="46"/>
      <c r="VUO31" s="46"/>
      <c r="VUP31" s="46"/>
      <c r="VUQ31" s="46"/>
      <c r="VUR31" s="46"/>
      <c r="VUS31" s="46"/>
      <c r="VUT31" s="46"/>
      <c r="VUU31" s="46"/>
      <c r="VUV31" s="46"/>
      <c r="VUW31" s="46"/>
      <c r="VUX31" s="46"/>
      <c r="VUY31" s="46"/>
      <c r="VUZ31" s="46"/>
      <c r="VVA31" s="46"/>
      <c r="VVB31" s="46"/>
      <c r="VVC31" s="46"/>
      <c r="VVD31" s="46"/>
      <c r="VVE31" s="46"/>
      <c r="VVF31" s="46"/>
      <c r="VVG31" s="46"/>
      <c r="VVH31" s="46"/>
      <c r="VVI31" s="46"/>
      <c r="VVJ31" s="46"/>
      <c r="VVK31" s="46"/>
      <c r="VVL31" s="46"/>
      <c r="VVM31" s="46"/>
      <c r="VVN31" s="46"/>
      <c r="VVO31" s="46"/>
      <c r="VVP31" s="46"/>
      <c r="VVQ31" s="46"/>
      <c r="VVR31" s="46"/>
      <c r="VVS31" s="46"/>
      <c r="VVT31" s="46"/>
      <c r="VVU31" s="46"/>
      <c r="VVV31" s="46"/>
      <c r="VVW31" s="46"/>
      <c r="VVX31" s="46"/>
      <c r="VVY31" s="46"/>
      <c r="VVZ31" s="46"/>
      <c r="VWA31" s="46"/>
      <c r="VWB31" s="46"/>
      <c r="VWC31" s="46"/>
      <c r="VWD31" s="46"/>
      <c r="VWE31" s="46"/>
      <c r="VWF31" s="46"/>
      <c r="VWG31" s="46"/>
      <c r="VWH31" s="46"/>
      <c r="VWI31" s="46"/>
      <c r="VWJ31" s="46"/>
      <c r="VWK31" s="46"/>
      <c r="VWL31" s="46"/>
      <c r="VWM31" s="46"/>
      <c r="VWN31" s="46"/>
      <c r="VWO31" s="46"/>
      <c r="VWP31" s="46"/>
      <c r="VWQ31" s="46"/>
      <c r="VWR31" s="46"/>
      <c r="VWS31" s="46"/>
      <c r="VWT31" s="46"/>
      <c r="VWU31" s="46"/>
      <c r="VWV31" s="46"/>
      <c r="VWW31" s="46"/>
      <c r="VWX31" s="46"/>
      <c r="VWY31" s="46"/>
      <c r="VWZ31" s="46"/>
      <c r="VXA31" s="46"/>
      <c r="VXB31" s="46"/>
      <c r="VXC31" s="46"/>
      <c r="VXD31" s="46"/>
      <c r="VXE31" s="46"/>
      <c r="VXF31" s="46"/>
      <c r="VXG31" s="46"/>
      <c r="VXH31" s="46"/>
      <c r="VXI31" s="46"/>
      <c r="VXJ31" s="46"/>
      <c r="VXK31" s="46"/>
      <c r="VXL31" s="46"/>
      <c r="VXM31" s="46"/>
      <c r="VXN31" s="46"/>
      <c r="VXO31" s="46"/>
      <c r="VXP31" s="46"/>
      <c r="VXQ31" s="46"/>
      <c r="VXR31" s="46"/>
      <c r="VXS31" s="46"/>
      <c r="VXT31" s="46"/>
      <c r="VXU31" s="46"/>
      <c r="VXV31" s="46"/>
      <c r="VXW31" s="46"/>
      <c r="VXX31" s="46"/>
      <c r="VXY31" s="46"/>
      <c r="VXZ31" s="46"/>
      <c r="VYA31" s="46"/>
      <c r="VYB31" s="46"/>
      <c r="VYC31" s="46"/>
      <c r="VYD31" s="46"/>
      <c r="VYE31" s="46"/>
      <c r="VYF31" s="46"/>
      <c r="VYG31" s="46"/>
      <c r="VYH31" s="46"/>
      <c r="VYI31" s="46"/>
      <c r="VYJ31" s="46"/>
      <c r="VYK31" s="46"/>
      <c r="VYL31" s="46"/>
      <c r="VYM31" s="46"/>
      <c r="VYN31" s="46"/>
      <c r="VYO31" s="46"/>
      <c r="VYP31" s="46"/>
      <c r="VYQ31" s="46"/>
      <c r="VYR31" s="46"/>
      <c r="VYS31" s="46"/>
      <c r="VYT31" s="46"/>
      <c r="VYU31" s="46"/>
      <c r="VYV31" s="46"/>
      <c r="VYW31" s="46"/>
      <c r="VYX31" s="46"/>
      <c r="VYY31" s="46"/>
      <c r="VYZ31" s="46"/>
      <c r="VZA31" s="46"/>
      <c r="VZB31" s="46"/>
      <c r="VZC31" s="46"/>
      <c r="VZD31" s="46"/>
      <c r="VZE31" s="46"/>
      <c r="VZF31" s="46"/>
      <c r="VZG31" s="46"/>
      <c r="VZH31" s="46"/>
      <c r="VZI31" s="46"/>
      <c r="VZJ31" s="46"/>
      <c r="VZK31" s="46"/>
      <c r="VZL31" s="46"/>
      <c r="VZM31" s="46"/>
      <c r="VZN31" s="46"/>
      <c r="VZO31" s="46"/>
      <c r="VZP31" s="46"/>
      <c r="VZQ31" s="46"/>
      <c r="VZR31" s="46"/>
      <c r="VZS31" s="46"/>
      <c r="VZT31" s="46"/>
      <c r="VZU31" s="46"/>
      <c r="VZV31" s="46"/>
      <c r="VZW31" s="46"/>
      <c r="VZX31" s="46"/>
      <c r="VZY31" s="46"/>
      <c r="VZZ31" s="46"/>
      <c r="WAA31" s="46"/>
      <c r="WAB31" s="46"/>
      <c r="WAC31" s="46"/>
      <c r="WAD31" s="46"/>
      <c r="WAE31" s="46"/>
      <c r="WAF31" s="46"/>
      <c r="WAG31" s="46"/>
      <c r="WAH31" s="46"/>
      <c r="WAI31" s="46"/>
      <c r="WAJ31" s="46"/>
      <c r="WAK31" s="46"/>
      <c r="WAL31" s="46"/>
      <c r="WAM31" s="46"/>
      <c r="WAN31" s="46"/>
      <c r="WAO31" s="46"/>
      <c r="WAP31" s="46"/>
      <c r="WAQ31" s="46"/>
      <c r="WAR31" s="46"/>
      <c r="WAS31" s="46"/>
      <c r="WAT31" s="46"/>
      <c r="WAU31" s="46"/>
      <c r="WAV31" s="46"/>
      <c r="WAW31" s="46"/>
      <c r="WAX31" s="46"/>
      <c r="WAY31" s="46"/>
      <c r="WAZ31" s="46"/>
      <c r="WBA31" s="46"/>
      <c r="WBB31" s="46"/>
      <c r="WBC31" s="46"/>
      <c r="WBD31" s="46"/>
      <c r="WBE31" s="46"/>
      <c r="WBF31" s="46"/>
      <c r="WBG31" s="46"/>
      <c r="WBH31" s="46"/>
      <c r="WBI31" s="46"/>
      <c r="WBJ31" s="46"/>
      <c r="WBK31" s="46"/>
      <c r="WBL31" s="46"/>
      <c r="WBM31" s="46"/>
      <c r="WBN31" s="46"/>
      <c r="WBO31" s="46"/>
      <c r="WBP31" s="46"/>
      <c r="WBQ31" s="46"/>
      <c r="WBR31" s="46"/>
      <c r="WBS31" s="46"/>
      <c r="WBT31" s="46"/>
      <c r="WBU31" s="46"/>
      <c r="WBV31" s="46"/>
      <c r="WBW31" s="46"/>
      <c r="WBX31" s="46"/>
      <c r="WBY31" s="46"/>
      <c r="WBZ31" s="46"/>
      <c r="WCA31" s="46"/>
      <c r="WCB31" s="46"/>
      <c r="WCC31" s="46"/>
      <c r="WCD31" s="46"/>
      <c r="WCE31" s="46"/>
      <c r="WCF31" s="46"/>
      <c r="WCG31" s="46"/>
      <c r="WCH31" s="46"/>
      <c r="WCI31" s="46"/>
      <c r="WCJ31" s="46"/>
      <c r="WCK31" s="46"/>
      <c r="WCL31" s="46"/>
      <c r="WCM31" s="46"/>
      <c r="WCN31" s="46"/>
      <c r="WCO31" s="46"/>
      <c r="WCP31" s="46"/>
      <c r="WCQ31" s="46"/>
      <c r="WCR31" s="46"/>
      <c r="WCS31" s="46"/>
      <c r="WCT31" s="46"/>
      <c r="WCU31" s="46"/>
      <c r="WCV31" s="46"/>
      <c r="WCW31" s="46"/>
      <c r="WCX31" s="46"/>
      <c r="WCY31" s="46"/>
      <c r="WCZ31" s="46"/>
      <c r="WDA31" s="46"/>
      <c r="WDB31" s="46"/>
      <c r="WDC31" s="46"/>
      <c r="WDD31" s="46"/>
      <c r="WDE31" s="46"/>
      <c r="WDF31" s="46"/>
      <c r="WDG31" s="46"/>
      <c r="WDH31" s="46"/>
      <c r="WDI31" s="46"/>
      <c r="WDJ31" s="46"/>
      <c r="WDK31" s="46"/>
      <c r="WDL31" s="46"/>
      <c r="WDM31" s="46"/>
      <c r="WDN31" s="46"/>
      <c r="WDO31" s="46"/>
      <c r="WDP31" s="46"/>
      <c r="WDQ31" s="46"/>
      <c r="WDR31" s="46"/>
      <c r="WDS31" s="46"/>
      <c r="WDT31" s="46"/>
      <c r="WDU31" s="46"/>
      <c r="WDV31" s="46"/>
      <c r="WDW31" s="46"/>
      <c r="WDX31" s="46"/>
      <c r="WDY31" s="46"/>
      <c r="WDZ31" s="46"/>
      <c r="WEA31" s="46"/>
      <c r="WEB31" s="46"/>
      <c r="WEC31" s="46"/>
      <c r="WED31" s="46"/>
      <c r="WEE31" s="46"/>
      <c r="WEF31" s="46"/>
      <c r="WEG31" s="46"/>
      <c r="WEH31" s="46"/>
      <c r="WEI31" s="46"/>
      <c r="WEJ31" s="46"/>
      <c r="WEK31" s="46"/>
      <c r="WEL31" s="46"/>
      <c r="WEM31" s="46"/>
      <c r="WEN31" s="46"/>
      <c r="WEO31" s="46"/>
      <c r="WEP31" s="46"/>
      <c r="WEQ31" s="46"/>
      <c r="WER31" s="46"/>
      <c r="WES31" s="46"/>
      <c r="WET31" s="46"/>
      <c r="WEU31" s="46"/>
      <c r="WEV31" s="46"/>
      <c r="WEW31" s="46"/>
      <c r="WEX31" s="46"/>
      <c r="WEY31" s="46"/>
      <c r="WEZ31" s="46"/>
      <c r="WFA31" s="46"/>
      <c r="WFB31" s="46"/>
      <c r="WFC31" s="46"/>
      <c r="WFD31" s="46"/>
      <c r="WFE31" s="46"/>
      <c r="WFF31" s="46"/>
      <c r="WFG31" s="46"/>
      <c r="WFH31" s="46"/>
      <c r="WFI31" s="46"/>
      <c r="WFJ31" s="46"/>
      <c r="WFK31" s="46"/>
      <c r="WFL31" s="46"/>
      <c r="WFM31" s="46"/>
      <c r="WFN31" s="46"/>
      <c r="WFO31" s="46"/>
      <c r="WFP31" s="46"/>
      <c r="WFQ31" s="46"/>
      <c r="WFR31" s="46"/>
      <c r="WFS31" s="46"/>
      <c r="WFT31" s="46"/>
      <c r="WFU31" s="46"/>
      <c r="WFV31" s="46"/>
      <c r="WFW31" s="46"/>
      <c r="WFX31" s="46"/>
      <c r="WFY31" s="46"/>
      <c r="WFZ31" s="46"/>
      <c r="WGA31" s="46"/>
      <c r="WGB31" s="46"/>
      <c r="WGC31" s="46"/>
      <c r="WGD31" s="46"/>
      <c r="WGE31" s="46"/>
      <c r="WGF31" s="46"/>
      <c r="WGG31" s="46"/>
      <c r="WGH31" s="46"/>
      <c r="WGI31" s="46"/>
      <c r="WGJ31" s="46"/>
      <c r="WGK31" s="46"/>
      <c r="WGL31" s="46"/>
      <c r="WGM31" s="46"/>
      <c r="WGN31" s="46"/>
      <c r="WGO31" s="46"/>
      <c r="WGP31" s="46"/>
      <c r="WGQ31" s="46"/>
      <c r="WGR31" s="46"/>
      <c r="WGS31" s="46"/>
      <c r="WGT31" s="46"/>
      <c r="WGU31" s="46"/>
      <c r="WGV31" s="46"/>
      <c r="WGW31" s="46"/>
      <c r="WGX31" s="46"/>
      <c r="WGY31" s="46"/>
      <c r="WGZ31" s="46"/>
      <c r="WHA31" s="46"/>
      <c r="WHB31" s="46"/>
      <c r="WHC31" s="46"/>
      <c r="WHD31" s="46"/>
      <c r="WHE31" s="46"/>
      <c r="WHF31" s="46"/>
      <c r="WHG31" s="46"/>
      <c r="WHH31" s="46"/>
      <c r="WHI31" s="46"/>
      <c r="WHJ31" s="46"/>
      <c r="WHK31" s="46"/>
      <c r="WHL31" s="46"/>
      <c r="WHM31" s="46"/>
      <c r="WHN31" s="46"/>
      <c r="WHO31" s="46"/>
      <c r="WHP31" s="46"/>
      <c r="WHQ31" s="46"/>
      <c r="WHR31" s="46"/>
      <c r="WHS31" s="46"/>
      <c r="WHT31" s="46"/>
      <c r="WHU31" s="46"/>
      <c r="WHV31" s="46"/>
      <c r="WHW31" s="46"/>
      <c r="WHX31" s="46"/>
      <c r="WHY31" s="46"/>
      <c r="WHZ31" s="46"/>
      <c r="WIA31" s="46"/>
      <c r="WIB31" s="46"/>
      <c r="WIC31" s="46"/>
      <c r="WID31" s="46"/>
      <c r="WIE31" s="46"/>
      <c r="WIF31" s="46"/>
      <c r="WIG31" s="46"/>
      <c r="WIH31" s="46"/>
      <c r="WII31" s="46"/>
      <c r="WIJ31" s="46"/>
      <c r="WIK31" s="46"/>
      <c r="WIL31" s="46"/>
      <c r="WIM31" s="46"/>
      <c r="WIN31" s="46"/>
      <c r="WIO31" s="46"/>
      <c r="WIP31" s="46"/>
      <c r="WIQ31" s="46"/>
      <c r="WIR31" s="46"/>
      <c r="WIS31" s="46"/>
      <c r="WIT31" s="46"/>
      <c r="WIU31" s="46"/>
      <c r="WIV31" s="46"/>
      <c r="WIW31" s="46"/>
      <c r="WIX31" s="46"/>
      <c r="WIY31" s="46"/>
      <c r="WIZ31" s="46"/>
      <c r="WJA31" s="46"/>
      <c r="WJB31" s="46"/>
      <c r="WJC31" s="46"/>
      <c r="WJD31" s="46"/>
      <c r="WJE31" s="46"/>
      <c r="WJF31" s="46"/>
      <c r="WJG31" s="46"/>
      <c r="WJH31" s="46"/>
      <c r="WJI31" s="46"/>
      <c r="WJJ31" s="46"/>
      <c r="WJK31" s="46"/>
      <c r="WJL31" s="46"/>
      <c r="WJM31" s="46"/>
      <c r="WJN31" s="46"/>
      <c r="WJO31" s="46"/>
      <c r="WJP31" s="46"/>
      <c r="WJQ31" s="46"/>
      <c r="WJR31" s="46"/>
      <c r="WJS31" s="46"/>
      <c r="WJT31" s="46"/>
      <c r="WJU31" s="46"/>
      <c r="WJV31" s="46"/>
      <c r="WJW31" s="46"/>
      <c r="WJX31" s="46"/>
      <c r="WJY31" s="46"/>
      <c r="WJZ31" s="46"/>
      <c r="WKA31" s="46"/>
      <c r="WKB31" s="46"/>
      <c r="WKC31" s="46"/>
      <c r="WKD31" s="46"/>
      <c r="WKE31" s="46"/>
      <c r="WKF31" s="46"/>
      <c r="WKG31" s="46"/>
      <c r="WKH31" s="46"/>
      <c r="WKI31" s="46"/>
      <c r="WKJ31" s="46"/>
      <c r="WKK31" s="46"/>
      <c r="WKL31" s="46"/>
      <c r="WKM31" s="46"/>
      <c r="WKN31" s="46"/>
      <c r="WKO31" s="46"/>
      <c r="WKP31" s="46"/>
      <c r="WKQ31" s="46"/>
      <c r="WKR31" s="46"/>
      <c r="WKS31" s="46"/>
      <c r="WKT31" s="46"/>
      <c r="WKU31" s="46"/>
      <c r="WKV31" s="46"/>
      <c r="WKW31" s="46"/>
      <c r="WKX31" s="46"/>
      <c r="WKY31" s="46"/>
      <c r="WKZ31" s="46"/>
      <c r="WLA31" s="46"/>
      <c r="WLB31" s="46"/>
      <c r="WLC31" s="46"/>
      <c r="WLD31" s="46"/>
      <c r="WLE31" s="46"/>
      <c r="WLF31" s="46"/>
      <c r="WLG31" s="46"/>
      <c r="WLH31" s="46"/>
      <c r="WLI31" s="46"/>
      <c r="WLJ31" s="46"/>
      <c r="WLK31" s="46"/>
      <c r="WLL31" s="46"/>
      <c r="WLM31" s="46"/>
      <c r="WLN31" s="46"/>
      <c r="WLO31" s="46"/>
      <c r="WLP31" s="46"/>
      <c r="WLQ31" s="46"/>
      <c r="WLR31" s="46"/>
      <c r="WLS31" s="46"/>
      <c r="WLT31" s="46"/>
      <c r="WLU31" s="46"/>
      <c r="WLV31" s="46"/>
      <c r="WLW31" s="46"/>
      <c r="WLX31" s="46"/>
      <c r="WLY31" s="46"/>
      <c r="WLZ31" s="46"/>
      <c r="WMA31" s="46"/>
      <c r="WMB31" s="46"/>
      <c r="WMC31" s="46"/>
      <c r="WMD31" s="46"/>
      <c r="WME31" s="46"/>
      <c r="WMF31" s="46"/>
      <c r="WMG31" s="46"/>
      <c r="WMH31" s="46"/>
      <c r="WMI31" s="46"/>
      <c r="WMJ31" s="46"/>
      <c r="WMK31" s="46"/>
      <c r="WML31" s="46"/>
      <c r="WMM31" s="46"/>
      <c r="WMN31" s="46"/>
      <c r="WMO31" s="46"/>
      <c r="WMP31" s="46"/>
      <c r="WMQ31" s="46"/>
      <c r="WMR31" s="46"/>
      <c r="WMS31" s="46"/>
      <c r="WMT31" s="46"/>
      <c r="WMU31" s="46"/>
      <c r="WMV31" s="46"/>
      <c r="WMW31" s="46"/>
      <c r="WMX31" s="46"/>
      <c r="WMY31" s="46"/>
      <c r="WMZ31" s="46"/>
      <c r="WNA31" s="46"/>
      <c r="WNB31" s="46"/>
      <c r="WNC31" s="46"/>
      <c r="WND31" s="46"/>
      <c r="WNE31" s="46"/>
      <c r="WNF31" s="46"/>
      <c r="WNG31" s="46"/>
      <c r="WNH31" s="46"/>
      <c r="WNI31" s="46"/>
      <c r="WNJ31" s="46"/>
      <c r="WNK31" s="46"/>
      <c r="WNL31" s="46"/>
      <c r="WNM31" s="46"/>
      <c r="WNN31" s="46"/>
      <c r="WNO31" s="46"/>
      <c r="WNP31" s="46"/>
      <c r="WNQ31" s="46"/>
      <c r="WNR31" s="46"/>
      <c r="WNS31" s="46"/>
      <c r="WNT31" s="46"/>
      <c r="WNU31" s="46"/>
      <c r="WNV31" s="46"/>
      <c r="WNW31" s="46"/>
      <c r="WNX31" s="46"/>
      <c r="WNY31" s="46"/>
      <c r="WNZ31" s="46"/>
      <c r="WOA31" s="46"/>
      <c r="WOB31" s="46"/>
      <c r="WOC31" s="46"/>
      <c r="WOD31" s="46"/>
      <c r="WOE31" s="46"/>
      <c r="WOF31" s="46"/>
      <c r="WOG31" s="46"/>
      <c r="WOH31" s="46"/>
      <c r="WOI31" s="46"/>
      <c r="WOJ31" s="46"/>
      <c r="WOK31" s="46"/>
      <c r="WOL31" s="46"/>
      <c r="WOM31" s="46"/>
      <c r="WON31" s="46"/>
      <c r="WOO31" s="46"/>
      <c r="WOP31" s="46"/>
      <c r="WOQ31" s="46"/>
      <c r="WOR31" s="46"/>
      <c r="WOS31" s="46"/>
      <c r="WOT31" s="46"/>
      <c r="WOU31" s="46"/>
      <c r="WOV31" s="46"/>
      <c r="WOW31" s="46"/>
      <c r="WOX31" s="46"/>
      <c r="WOY31" s="46"/>
      <c r="WOZ31" s="46"/>
      <c r="WPA31" s="46"/>
      <c r="WPB31" s="46"/>
      <c r="WPC31" s="46"/>
      <c r="WPD31" s="46"/>
      <c r="WPE31" s="46"/>
      <c r="WPF31" s="46"/>
      <c r="WPG31" s="46"/>
      <c r="WPH31" s="46"/>
      <c r="WPI31" s="46"/>
      <c r="WPJ31" s="46"/>
      <c r="WPK31" s="46"/>
      <c r="WPL31" s="46"/>
      <c r="WPM31" s="46"/>
      <c r="WPN31" s="46"/>
      <c r="WPO31" s="46"/>
      <c r="WPP31" s="46"/>
      <c r="WPQ31" s="46"/>
      <c r="WPR31" s="46"/>
      <c r="WPS31" s="46"/>
      <c r="WPT31" s="46"/>
      <c r="WPU31" s="46"/>
      <c r="WPV31" s="46"/>
      <c r="WPW31" s="46"/>
      <c r="WPX31" s="46"/>
      <c r="WPY31" s="46"/>
      <c r="WPZ31" s="46"/>
      <c r="WQA31" s="46"/>
      <c r="WQB31" s="46"/>
      <c r="WQC31" s="46"/>
      <c r="WQD31" s="46"/>
      <c r="WQE31" s="46"/>
      <c r="WQF31" s="46"/>
      <c r="WQG31" s="46"/>
      <c r="WQH31" s="46"/>
      <c r="WQI31" s="46"/>
      <c r="WQJ31" s="46"/>
      <c r="WQK31" s="46"/>
      <c r="WQL31" s="46"/>
      <c r="WQM31" s="46"/>
      <c r="WQN31" s="46"/>
      <c r="WQO31" s="46"/>
      <c r="WQP31" s="46"/>
      <c r="WQQ31" s="46"/>
      <c r="WQR31" s="46"/>
      <c r="WQS31" s="46"/>
      <c r="WQT31" s="46"/>
      <c r="WQU31" s="46"/>
      <c r="WQV31" s="46"/>
      <c r="WQW31" s="46"/>
      <c r="WQX31" s="46"/>
      <c r="WQY31" s="46"/>
      <c r="WQZ31" s="46"/>
      <c r="WRA31" s="46"/>
      <c r="WRB31" s="46"/>
      <c r="WRC31" s="46"/>
      <c r="WRD31" s="46"/>
      <c r="WRE31" s="46"/>
      <c r="WRF31" s="46"/>
      <c r="WRG31" s="46"/>
      <c r="WRH31" s="46"/>
      <c r="WRI31" s="46"/>
      <c r="WRJ31" s="46"/>
      <c r="WRK31" s="46"/>
      <c r="WRL31" s="46"/>
      <c r="WRM31" s="46"/>
      <c r="WRN31" s="46"/>
      <c r="WRO31" s="46"/>
      <c r="WRP31" s="46"/>
      <c r="WRQ31" s="46"/>
      <c r="WRR31" s="46"/>
      <c r="WRS31" s="46"/>
      <c r="WRT31" s="46"/>
      <c r="WRU31" s="46"/>
      <c r="WRV31" s="46"/>
      <c r="WRW31" s="46"/>
      <c r="WRX31" s="46"/>
      <c r="WRY31" s="46"/>
      <c r="WRZ31" s="46"/>
      <c r="WSA31" s="46"/>
      <c r="WSB31" s="46"/>
      <c r="WSC31" s="46"/>
      <c r="WSD31" s="46"/>
      <c r="WSE31" s="46"/>
      <c r="WSF31" s="46"/>
      <c r="WSG31" s="46"/>
      <c r="WSH31" s="46"/>
      <c r="WSI31" s="46"/>
      <c r="WSJ31" s="46"/>
      <c r="WSK31" s="46"/>
      <c r="WSL31" s="46"/>
      <c r="WSM31" s="46"/>
      <c r="WSN31" s="46"/>
      <c r="WSO31" s="46"/>
      <c r="WSP31" s="46"/>
      <c r="WSQ31" s="46"/>
      <c r="WSR31" s="46"/>
      <c r="WSS31" s="46"/>
      <c r="WST31" s="46"/>
      <c r="WSU31" s="46"/>
      <c r="WSV31" s="46"/>
      <c r="WSW31" s="46"/>
      <c r="WSX31" s="46"/>
      <c r="WSY31" s="46"/>
      <c r="WSZ31" s="46"/>
      <c r="WTA31" s="46"/>
      <c r="WTB31" s="46"/>
      <c r="WTC31" s="46"/>
      <c r="WTD31" s="46"/>
      <c r="WTE31" s="46"/>
      <c r="WTF31" s="46"/>
      <c r="WTG31" s="46"/>
      <c r="WTH31" s="46"/>
      <c r="WTI31" s="46"/>
      <c r="WTJ31" s="46"/>
      <c r="WTK31" s="46"/>
      <c r="WTL31" s="46"/>
      <c r="WTM31" s="46"/>
      <c r="WTN31" s="46"/>
      <c r="WTO31" s="46"/>
      <c r="WTP31" s="46"/>
      <c r="WTQ31" s="46"/>
      <c r="WTR31" s="46"/>
      <c r="WTS31" s="46"/>
      <c r="WTT31" s="46"/>
      <c r="WTU31" s="46"/>
      <c r="WTV31" s="46"/>
      <c r="WTW31" s="46"/>
      <c r="WTX31" s="46"/>
      <c r="WTY31" s="46"/>
      <c r="WTZ31" s="46"/>
      <c r="WUA31" s="46"/>
      <c r="WUB31" s="46"/>
      <c r="WUC31" s="46"/>
      <c r="WUD31" s="46"/>
      <c r="WUE31" s="46"/>
      <c r="WUF31" s="46"/>
      <c r="WUG31" s="46"/>
      <c r="WUH31" s="46"/>
      <c r="WUI31" s="46"/>
      <c r="WUJ31" s="46"/>
      <c r="WUK31" s="46"/>
      <c r="WUL31" s="46"/>
      <c r="WUM31" s="46"/>
      <c r="WUN31" s="46"/>
      <c r="WUO31" s="46"/>
      <c r="WUP31" s="46"/>
      <c r="WUQ31" s="46"/>
      <c r="WUR31" s="46"/>
      <c r="WUS31" s="46"/>
      <c r="WUT31" s="46"/>
      <c r="WUU31" s="46"/>
      <c r="WUV31" s="46"/>
      <c r="WUW31" s="46"/>
      <c r="WUX31" s="46"/>
      <c r="WUY31" s="46"/>
      <c r="WUZ31" s="46"/>
      <c r="WVA31" s="46"/>
      <c r="WVB31" s="46"/>
      <c r="WVC31" s="46"/>
      <c r="WVD31" s="46"/>
      <c r="WVE31" s="46"/>
      <c r="WVF31" s="46"/>
      <c r="WVG31" s="46"/>
      <c r="WVH31" s="46"/>
      <c r="WVI31" s="46"/>
      <c r="WVJ31" s="46"/>
      <c r="WVK31" s="46"/>
      <c r="WVL31" s="46"/>
      <c r="WVM31" s="46"/>
      <c r="WVN31" s="46"/>
      <c r="WVO31" s="46"/>
      <c r="WVP31" s="46"/>
      <c r="WVQ31" s="46"/>
      <c r="WVR31" s="46"/>
      <c r="WVS31" s="46"/>
      <c r="WVT31" s="46"/>
      <c r="WVU31" s="46"/>
      <c r="WVV31" s="46"/>
      <c r="WVW31" s="46"/>
      <c r="WVX31" s="46"/>
      <c r="WVY31" s="46"/>
      <c r="WVZ31" s="46"/>
      <c r="WWA31" s="46"/>
      <c r="WWB31" s="46"/>
      <c r="WWC31" s="46"/>
      <c r="WWD31" s="46"/>
      <c r="WWE31" s="46"/>
      <c r="WWF31" s="46"/>
      <c r="WWG31" s="46"/>
      <c r="WWH31" s="46"/>
      <c r="WWI31" s="46"/>
      <c r="WWJ31" s="46"/>
      <c r="WWK31" s="46"/>
      <c r="WWL31" s="46"/>
      <c r="WWM31" s="46"/>
      <c r="WWN31" s="46"/>
      <c r="WWO31" s="46"/>
      <c r="WWP31" s="46"/>
      <c r="WWQ31" s="46"/>
      <c r="WWR31" s="46"/>
      <c r="WWS31" s="46"/>
      <c r="WWT31" s="46"/>
      <c r="WWU31" s="46"/>
      <c r="WWV31" s="46"/>
      <c r="WWW31" s="46"/>
      <c r="WWX31" s="46"/>
      <c r="WWY31" s="46"/>
      <c r="WWZ31" s="46"/>
      <c r="WXA31" s="46"/>
      <c r="WXB31" s="46"/>
      <c r="WXC31" s="46"/>
      <c r="WXD31" s="46"/>
      <c r="WXE31" s="46"/>
      <c r="WXF31" s="46"/>
      <c r="WXG31" s="46"/>
      <c r="WXH31" s="46"/>
      <c r="WXI31" s="46"/>
      <c r="WXJ31" s="46"/>
      <c r="WXK31" s="46"/>
      <c r="WXL31" s="46"/>
      <c r="WXM31" s="46"/>
      <c r="WXN31" s="46"/>
      <c r="WXO31" s="46"/>
      <c r="WXP31" s="46"/>
      <c r="WXQ31" s="46"/>
      <c r="WXR31" s="46"/>
      <c r="WXS31" s="46"/>
      <c r="WXT31" s="46"/>
      <c r="WXU31" s="46"/>
      <c r="WXV31" s="46"/>
      <c r="WXW31" s="46"/>
      <c r="WXX31" s="46"/>
      <c r="WXY31" s="46"/>
      <c r="WXZ31" s="46"/>
      <c r="WYA31" s="46"/>
      <c r="WYB31" s="46"/>
      <c r="WYC31" s="46"/>
      <c r="WYD31" s="46"/>
      <c r="WYE31" s="46"/>
      <c r="WYF31" s="46"/>
      <c r="WYG31" s="46"/>
      <c r="WYH31" s="46"/>
      <c r="WYI31" s="46"/>
      <c r="WYJ31" s="46"/>
      <c r="WYK31" s="46"/>
      <c r="WYL31" s="46"/>
      <c r="WYM31" s="46"/>
      <c r="WYN31" s="46"/>
      <c r="WYO31" s="46"/>
      <c r="WYP31" s="46"/>
      <c r="WYQ31" s="46"/>
      <c r="WYR31" s="46"/>
      <c r="WYS31" s="46"/>
      <c r="WYT31" s="46"/>
      <c r="WYU31" s="46"/>
      <c r="WYV31" s="46"/>
      <c r="WYW31" s="46"/>
      <c r="WYX31" s="46"/>
      <c r="WYY31" s="46"/>
      <c r="WYZ31" s="46"/>
      <c r="WZA31" s="46"/>
      <c r="WZB31" s="46"/>
      <c r="WZC31" s="46"/>
      <c r="WZD31" s="46"/>
      <c r="WZE31" s="46"/>
      <c r="WZF31" s="46"/>
      <c r="WZG31" s="46"/>
      <c r="WZH31" s="46"/>
      <c r="WZI31" s="46"/>
      <c r="WZJ31" s="46"/>
      <c r="WZK31" s="46"/>
      <c r="WZL31" s="46"/>
      <c r="WZM31" s="46"/>
      <c r="WZN31" s="46"/>
      <c r="WZO31" s="46"/>
      <c r="WZP31" s="46"/>
      <c r="WZQ31" s="46"/>
      <c r="WZR31" s="46"/>
      <c r="WZS31" s="46"/>
      <c r="WZT31" s="46"/>
      <c r="WZU31" s="46"/>
      <c r="WZV31" s="46"/>
      <c r="WZW31" s="46"/>
      <c r="WZX31" s="46"/>
      <c r="WZY31" s="46"/>
      <c r="WZZ31" s="46"/>
      <c r="XAA31" s="46"/>
      <c r="XAB31" s="46"/>
      <c r="XAC31" s="46"/>
      <c r="XAD31" s="46"/>
      <c r="XAE31" s="46"/>
      <c r="XAF31" s="46"/>
      <c r="XAG31" s="46"/>
      <c r="XAH31" s="46"/>
      <c r="XAI31" s="46"/>
      <c r="XAJ31" s="46"/>
      <c r="XAK31" s="46"/>
      <c r="XAL31" s="46"/>
      <c r="XAM31" s="46"/>
      <c r="XAN31" s="46"/>
      <c r="XAO31" s="46"/>
      <c r="XAP31" s="46"/>
      <c r="XAQ31" s="46"/>
      <c r="XAR31" s="46"/>
      <c r="XAS31" s="46"/>
      <c r="XAT31" s="46"/>
      <c r="XAU31" s="46"/>
      <c r="XAV31" s="46"/>
      <c r="XAW31" s="46"/>
      <c r="XAX31" s="46"/>
      <c r="XAY31" s="46"/>
      <c r="XAZ31" s="46"/>
      <c r="XBA31" s="46"/>
      <c r="XBB31" s="46"/>
      <c r="XBC31" s="46"/>
      <c r="XBD31" s="46"/>
      <c r="XBE31" s="46"/>
      <c r="XBF31" s="46"/>
      <c r="XBG31" s="46"/>
      <c r="XBH31" s="46"/>
      <c r="XBI31" s="46"/>
      <c r="XBJ31" s="46"/>
      <c r="XBK31" s="46"/>
      <c r="XBL31" s="46"/>
      <c r="XBM31" s="46"/>
      <c r="XBN31" s="46"/>
      <c r="XBO31" s="46"/>
      <c r="XBP31" s="46"/>
      <c r="XBQ31" s="46"/>
      <c r="XBR31" s="46"/>
      <c r="XBS31" s="46"/>
      <c r="XBT31" s="46"/>
      <c r="XBU31" s="46"/>
      <c r="XBV31" s="46"/>
      <c r="XBW31" s="46"/>
      <c r="XBX31" s="46"/>
      <c r="XBY31" s="46"/>
      <c r="XBZ31" s="46"/>
      <c r="XCA31" s="46"/>
      <c r="XCB31" s="46"/>
      <c r="XCC31" s="46"/>
      <c r="XCD31" s="46"/>
      <c r="XCE31" s="46"/>
      <c r="XCF31" s="46"/>
      <c r="XCG31" s="46"/>
      <c r="XCH31" s="46"/>
      <c r="XCI31" s="46"/>
      <c r="XCJ31" s="46"/>
      <c r="XCK31" s="46"/>
      <c r="XCL31" s="46"/>
      <c r="XCM31" s="46"/>
      <c r="XCN31" s="46"/>
      <c r="XCO31" s="46"/>
      <c r="XCP31" s="46"/>
      <c r="XCQ31" s="46"/>
      <c r="XCR31" s="46"/>
      <c r="XCS31" s="46"/>
      <c r="XCT31" s="46"/>
      <c r="XCU31" s="46"/>
      <c r="XCV31" s="46"/>
      <c r="XCW31" s="46"/>
      <c r="XCX31" s="46"/>
      <c r="XCY31" s="46"/>
      <c r="XCZ31" s="46"/>
      <c r="XDA31" s="46"/>
      <c r="XDB31" s="46"/>
      <c r="XDC31" s="46"/>
      <c r="XDD31" s="46"/>
      <c r="XDE31" s="46"/>
      <c r="XDF31" s="46"/>
      <c r="XDG31" s="46"/>
      <c r="XDH31" s="46"/>
      <c r="XDI31" s="46"/>
      <c r="XDJ31" s="46"/>
      <c r="XDK31" s="46"/>
      <c r="XDL31" s="46"/>
      <c r="XDM31" s="46"/>
      <c r="XDN31" s="46"/>
      <c r="XDO31" s="46"/>
      <c r="XDP31" s="46"/>
      <c r="XDQ31" s="46"/>
      <c r="XDR31" s="46"/>
      <c r="XDS31" s="46"/>
      <c r="XDT31" s="46"/>
      <c r="XDU31" s="46"/>
      <c r="XDV31" s="46"/>
      <c r="XDW31" s="46"/>
      <c r="XDX31" s="46"/>
      <c r="XDY31" s="46"/>
      <c r="XDZ31" s="46"/>
      <c r="XEA31" s="46"/>
      <c r="XEB31" s="46"/>
      <c r="XEC31" s="46"/>
      <c r="XED31" s="46"/>
      <c r="XEE31" s="46"/>
      <c r="XEF31" s="46"/>
      <c r="XEG31" s="46"/>
      <c r="XEH31" s="46"/>
      <c r="XEI31" s="46"/>
      <c r="XEJ31" s="46"/>
      <c r="XEK31" s="46"/>
      <c r="XEL31" s="46"/>
      <c r="XEM31" s="46"/>
      <c r="XEN31" s="46"/>
      <c r="XEO31" s="46"/>
      <c r="XEP31" s="46"/>
      <c r="XEQ31" s="46"/>
      <c r="XER31" s="46"/>
      <c r="XES31" s="46"/>
      <c r="XET31" s="46"/>
      <c r="XEU31" s="46"/>
      <c r="XEV31" s="46"/>
      <c r="XEW31" s="46"/>
      <c r="XEX31" s="46"/>
      <c r="XEY31" s="46"/>
      <c r="XEZ31" s="46"/>
      <c r="XFA31" s="46"/>
      <c r="XFB31" s="46"/>
    </row>
    <row r="32" s="3" customFormat="1" ht="36" spans="1:16382">
      <c r="A32" s="14">
        <v>28</v>
      </c>
      <c r="B32" s="15" t="s">
        <v>21</v>
      </c>
      <c r="C32" s="15" t="s">
        <v>169</v>
      </c>
      <c r="D32" s="15" t="s">
        <v>170</v>
      </c>
      <c r="E32" s="15" t="s">
        <v>84</v>
      </c>
      <c r="F32" s="15" t="s">
        <v>171</v>
      </c>
      <c r="G32" s="23">
        <v>2021</v>
      </c>
      <c r="H32" s="15" t="s">
        <v>159</v>
      </c>
      <c r="I32" s="15" t="s">
        <v>172</v>
      </c>
      <c r="J32" s="15">
        <v>6</v>
      </c>
      <c r="K32" s="15">
        <v>5.5</v>
      </c>
      <c r="L32" s="15"/>
      <c r="M32" s="36">
        <v>0.5</v>
      </c>
      <c r="N32" s="15"/>
      <c r="O32" s="37" t="s">
        <v>171</v>
      </c>
      <c r="P32" s="37" t="s">
        <v>168</v>
      </c>
      <c r="Q32" s="37" t="s">
        <v>168</v>
      </c>
      <c r="R32" s="15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  <c r="WUL32" s="46"/>
      <c r="WUM32" s="46"/>
      <c r="WUN32" s="46"/>
      <c r="WUO32" s="46"/>
      <c r="WUP32" s="46"/>
      <c r="WUQ32" s="46"/>
      <c r="WUR32" s="46"/>
      <c r="WUS32" s="46"/>
      <c r="WUT32" s="46"/>
      <c r="WUU32" s="46"/>
      <c r="WUV32" s="46"/>
      <c r="WUW32" s="46"/>
      <c r="WUX32" s="46"/>
      <c r="WUY32" s="46"/>
      <c r="WUZ32" s="46"/>
      <c r="WVA32" s="46"/>
      <c r="WVB32" s="46"/>
      <c r="WVC32" s="46"/>
      <c r="WVD32" s="46"/>
      <c r="WVE32" s="46"/>
      <c r="WVF32" s="46"/>
      <c r="WVG32" s="46"/>
      <c r="WVH32" s="46"/>
      <c r="WVI32" s="46"/>
      <c r="WVJ32" s="46"/>
      <c r="WVK32" s="46"/>
      <c r="WVL32" s="46"/>
      <c r="WVM32" s="46"/>
      <c r="WVN32" s="46"/>
      <c r="WVO32" s="46"/>
      <c r="WVP32" s="46"/>
      <c r="WVQ32" s="46"/>
      <c r="WVR32" s="46"/>
      <c r="WVS32" s="46"/>
      <c r="WVT32" s="46"/>
      <c r="WVU32" s="46"/>
      <c r="WVV32" s="46"/>
      <c r="WVW32" s="46"/>
      <c r="WVX32" s="46"/>
      <c r="WVY32" s="46"/>
      <c r="WVZ32" s="46"/>
      <c r="WWA32" s="46"/>
      <c r="WWB32" s="46"/>
      <c r="WWC32" s="46"/>
      <c r="WWD32" s="46"/>
      <c r="WWE32" s="46"/>
      <c r="WWF32" s="46"/>
      <c r="WWG32" s="46"/>
      <c r="WWH32" s="46"/>
      <c r="WWI32" s="46"/>
      <c r="WWJ32" s="46"/>
      <c r="WWK32" s="46"/>
      <c r="WWL32" s="46"/>
      <c r="WWM32" s="46"/>
      <c r="WWN32" s="46"/>
      <c r="WWO32" s="46"/>
      <c r="WWP32" s="46"/>
      <c r="WWQ32" s="46"/>
      <c r="WWR32" s="46"/>
      <c r="WWS32" s="46"/>
      <c r="WWT32" s="46"/>
      <c r="WWU32" s="46"/>
      <c r="WWV32" s="46"/>
      <c r="WWW32" s="46"/>
      <c r="WWX32" s="46"/>
      <c r="WWY32" s="46"/>
      <c r="WWZ32" s="46"/>
      <c r="WXA32" s="46"/>
      <c r="WXB32" s="46"/>
      <c r="WXC32" s="46"/>
      <c r="WXD32" s="46"/>
      <c r="WXE32" s="46"/>
      <c r="WXF32" s="46"/>
      <c r="WXG32" s="46"/>
      <c r="WXH32" s="46"/>
      <c r="WXI32" s="46"/>
      <c r="WXJ32" s="46"/>
      <c r="WXK32" s="46"/>
      <c r="WXL32" s="46"/>
      <c r="WXM32" s="46"/>
      <c r="WXN32" s="46"/>
      <c r="WXO32" s="46"/>
      <c r="WXP32" s="46"/>
      <c r="WXQ32" s="46"/>
      <c r="WXR32" s="46"/>
      <c r="WXS32" s="46"/>
      <c r="WXT32" s="46"/>
      <c r="WXU32" s="46"/>
      <c r="WXV32" s="46"/>
      <c r="WXW32" s="46"/>
      <c r="WXX32" s="46"/>
      <c r="WXY32" s="46"/>
      <c r="WXZ32" s="46"/>
      <c r="WYA32" s="46"/>
      <c r="WYB32" s="46"/>
      <c r="WYC32" s="46"/>
      <c r="WYD32" s="46"/>
      <c r="WYE32" s="46"/>
      <c r="WYF32" s="46"/>
      <c r="WYG32" s="46"/>
      <c r="WYH32" s="46"/>
      <c r="WYI32" s="46"/>
      <c r="WYJ32" s="46"/>
      <c r="WYK32" s="46"/>
      <c r="WYL32" s="46"/>
      <c r="WYM32" s="46"/>
      <c r="WYN32" s="46"/>
      <c r="WYO32" s="46"/>
      <c r="WYP32" s="46"/>
      <c r="WYQ32" s="46"/>
      <c r="WYR32" s="46"/>
      <c r="WYS32" s="46"/>
      <c r="WYT32" s="46"/>
      <c r="WYU32" s="46"/>
      <c r="WYV32" s="46"/>
      <c r="WYW32" s="46"/>
      <c r="WYX32" s="46"/>
      <c r="WYY32" s="46"/>
      <c r="WYZ32" s="46"/>
      <c r="WZA32" s="46"/>
      <c r="WZB32" s="46"/>
      <c r="WZC32" s="46"/>
      <c r="WZD32" s="46"/>
      <c r="WZE32" s="46"/>
      <c r="WZF32" s="46"/>
      <c r="WZG32" s="46"/>
      <c r="WZH32" s="46"/>
      <c r="WZI32" s="46"/>
      <c r="WZJ32" s="46"/>
      <c r="WZK32" s="46"/>
      <c r="WZL32" s="46"/>
      <c r="WZM32" s="46"/>
      <c r="WZN32" s="46"/>
      <c r="WZO32" s="46"/>
      <c r="WZP32" s="46"/>
      <c r="WZQ32" s="46"/>
      <c r="WZR32" s="46"/>
      <c r="WZS32" s="46"/>
      <c r="WZT32" s="46"/>
      <c r="WZU32" s="46"/>
      <c r="WZV32" s="46"/>
      <c r="WZW32" s="46"/>
      <c r="WZX32" s="46"/>
      <c r="WZY32" s="46"/>
      <c r="WZZ32" s="46"/>
      <c r="XAA32" s="46"/>
      <c r="XAB32" s="46"/>
      <c r="XAC32" s="46"/>
      <c r="XAD32" s="46"/>
      <c r="XAE32" s="46"/>
      <c r="XAF32" s="46"/>
      <c r="XAG32" s="46"/>
      <c r="XAH32" s="46"/>
      <c r="XAI32" s="46"/>
      <c r="XAJ32" s="46"/>
      <c r="XAK32" s="46"/>
      <c r="XAL32" s="46"/>
      <c r="XAM32" s="46"/>
      <c r="XAN32" s="46"/>
      <c r="XAO32" s="46"/>
      <c r="XAP32" s="46"/>
      <c r="XAQ32" s="46"/>
      <c r="XAR32" s="46"/>
      <c r="XAS32" s="46"/>
      <c r="XAT32" s="46"/>
      <c r="XAU32" s="46"/>
      <c r="XAV32" s="46"/>
      <c r="XAW32" s="46"/>
      <c r="XAX32" s="46"/>
      <c r="XAY32" s="46"/>
      <c r="XAZ32" s="46"/>
      <c r="XBA32" s="46"/>
      <c r="XBB32" s="46"/>
      <c r="XBC32" s="46"/>
      <c r="XBD32" s="46"/>
      <c r="XBE32" s="46"/>
      <c r="XBF32" s="46"/>
      <c r="XBG32" s="46"/>
      <c r="XBH32" s="46"/>
      <c r="XBI32" s="46"/>
      <c r="XBJ32" s="46"/>
      <c r="XBK32" s="46"/>
      <c r="XBL32" s="46"/>
      <c r="XBM32" s="46"/>
      <c r="XBN32" s="46"/>
      <c r="XBO32" s="46"/>
      <c r="XBP32" s="46"/>
      <c r="XBQ32" s="46"/>
      <c r="XBR32" s="46"/>
      <c r="XBS32" s="46"/>
      <c r="XBT32" s="46"/>
      <c r="XBU32" s="46"/>
      <c r="XBV32" s="46"/>
      <c r="XBW32" s="46"/>
      <c r="XBX32" s="46"/>
      <c r="XBY32" s="46"/>
      <c r="XBZ32" s="46"/>
      <c r="XCA32" s="46"/>
      <c r="XCB32" s="46"/>
      <c r="XCC32" s="46"/>
      <c r="XCD32" s="46"/>
      <c r="XCE32" s="46"/>
      <c r="XCF32" s="46"/>
      <c r="XCG32" s="46"/>
      <c r="XCH32" s="46"/>
      <c r="XCI32" s="46"/>
      <c r="XCJ32" s="46"/>
      <c r="XCK32" s="46"/>
      <c r="XCL32" s="46"/>
      <c r="XCM32" s="46"/>
      <c r="XCN32" s="46"/>
      <c r="XCO32" s="46"/>
      <c r="XCP32" s="46"/>
      <c r="XCQ32" s="46"/>
      <c r="XCR32" s="46"/>
      <c r="XCS32" s="46"/>
      <c r="XCT32" s="46"/>
      <c r="XCU32" s="46"/>
      <c r="XCV32" s="46"/>
      <c r="XCW32" s="46"/>
      <c r="XCX32" s="46"/>
      <c r="XCY32" s="46"/>
      <c r="XCZ32" s="46"/>
      <c r="XDA32" s="46"/>
      <c r="XDB32" s="46"/>
      <c r="XDC32" s="46"/>
      <c r="XDD32" s="46"/>
      <c r="XDE32" s="46"/>
      <c r="XDF32" s="46"/>
      <c r="XDG32" s="46"/>
      <c r="XDH32" s="46"/>
      <c r="XDI32" s="46"/>
      <c r="XDJ32" s="46"/>
      <c r="XDK32" s="46"/>
      <c r="XDL32" s="46"/>
      <c r="XDM32" s="46"/>
      <c r="XDN32" s="46"/>
      <c r="XDO32" s="46"/>
      <c r="XDP32" s="46"/>
      <c r="XDQ32" s="46"/>
      <c r="XDR32" s="46"/>
      <c r="XDS32" s="46"/>
      <c r="XDT32" s="46"/>
      <c r="XDU32" s="46"/>
      <c r="XDV32" s="46"/>
      <c r="XDW32" s="46"/>
      <c r="XDX32" s="46"/>
      <c r="XDY32" s="46"/>
      <c r="XDZ32" s="46"/>
      <c r="XEA32" s="46"/>
      <c r="XEB32" s="46"/>
      <c r="XEC32" s="46"/>
      <c r="XED32" s="46"/>
      <c r="XEE32" s="46"/>
      <c r="XEF32" s="46"/>
      <c r="XEG32" s="46"/>
      <c r="XEH32" s="46"/>
      <c r="XEI32" s="46"/>
      <c r="XEJ32" s="46"/>
      <c r="XEK32" s="46"/>
      <c r="XEL32" s="46"/>
      <c r="XEM32" s="46"/>
      <c r="XEN32" s="46"/>
      <c r="XEO32" s="46"/>
      <c r="XEP32" s="46"/>
      <c r="XEQ32" s="46"/>
      <c r="XER32" s="46"/>
      <c r="XES32" s="46"/>
      <c r="XET32" s="46"/>
      <c r="XEU32" s="46"/>
      <c r="XEV32" s="46"/>
      <c r="XEW32" s="46"/>
      <c r="XEX32" s="46"/>
      <c r="XEY32" s="46"/>
      <c r="XEZ32" s="46"/>
      <c r="XFA32" s="46"/>
      <c r="XFB32" s="46"/>
    </row>
    <row r="33" s="3" customFormat="1" ht="21.6" spans="1:16382">
      <c r="A33" s="14">
        <v>29</v>
      </c>
      <c r="B33" s="27" t="s">
        <v>21</v>
      </c>
      <c r="C33" s="28" t="s">
        <v>173</v>
      </c>
      <c r="D33" s="28" t="s">
        <v>174</v>
      </c>
      <c r="E33" s="28" t="s">
        <v>175</v>
      </c>
      <c r="F33" s="28" t="s">
        <v>21</v>
      </c>
      <c r="G33" s="28">
        <v>2021</v>
      </c>
      <c r="H33" s="28" t="s">
        <v>21</v>
      </c>
      <c r="I33" s="28" t="s">
        <v>176</v>
      </c>
      <c r="J33" s="28">
        <v>240</v>
      </c>
      <c r="K33" s="28">
        <v>240</v>
      </c>
      <c r="L33" s="28"/>
      <c r="M33" s="28"/>
      <c r="N33" s="28"/>
      <c r="O33" s="28" t="s">
        <v>177</v>
      </c>
      <c r="P33" s="28" t="s">
        <v>178</v>
      </c>
      <c r="Q33" s="28" t="s">
        <v>36</v>
      </c>
      <c r="R33" s="15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  <c r="WUL33" s="46"/>
      <c r="WUM33" s="46"/>
      <c r="WUN33" s="46"/>
      <c r="WUO33" s="46"/>
      <c r="WUP33" s="46"/>
      <c r="WUQ33" s="46"/>
      <c r="WUR33" s="46"/>
      <c r="WUS33" s="46"/>
      <c r="WUT33" s="46"/>
      <c r="WUU33" s="46"/>
      <c r="WUV33" s="46"/>
      <c r="WUW33" s="46"/>
      <c r="WUX33" s="46"/>
      <c r="WUY33" s="46"/>
      <c r="WUZ33" s="46"/>
      <c r="WVA33" s="46"/>
      <c r="WVB33" s="46"/>
      <c r="WVC33" s="46"/>
      <c r="WVD33" s="46"/>
      <c r="WVE33" s="46"/>
      <c r="WVF33" s="46"/>
      <c r="WVG33" s="46"/>
      <c r="WVH33" s="46"/>
      <c r="WVI33" s="46"/>
      <c r="WVJ33" s="46"/>
      <c r="WVK33" s="46"/>
      <c r="WVL33" s="46"/>
      <c r="WVM33" s="46"/>
      <c r="WVN33" s="46"/>
      <c r="WVO33" s="46"/>
      <c r="WVP33" s="46"/>
      <c r="WVQ33" s="46"/>
      <c r="WVR33" s="46"/>
      <c r="WVS33" s="46"/>
      <c r="WVT33" s="46"/>
      <c r="WVU33" s="46"/>
      <c r="WVV33" s="46"/>
      <c r="WVW33" s="46"/>
      <c r="WVX33" s="46"/>
      <c r="WVY33" s="46"/>
      <c r="WVZ33" s="46"/>
      <c r="WWA33" s="46"/>
      <c r="WWB33" s="46"/>
      <c r="WWC33" s="46"/>
      <c r="WWD33" s="46"/>
      <c r="WWE33" s="46"/>
      <c r="WWF33" s="46"/>
      <c r="WWG33" s="46"/>
      <c r="WWH33" s="46"/>
      <c r="WWI33" s="46"/>
      <c r="WWJ33" s="46"/>
      <c r="WWK33" s="46"/>
      <c r="WWL33" s="46"/>
      <c r="WWM33" s="46"/>
      <c r="WWN33" s="46"/>
      <c r="WWO33" s="46"/>
      <c r="WWP33" s="46"/>
      <c r="WWQ33" s="46"/>
      <c r="WWR33" s="46"/>
      <c r="WWS33" s="46"/>
      <c r="WWT33" s="46"/>
      <c r="WWU33" s="46"/>
      <c r="WWV33" s="46"/>
      <c r="WWW33" s="46"/>
      <c r="WWX33" s="46"/>
      <c r="WWY33" s="46"/>
      <c r="WWZ33" s="46"/>
      <c r="WXA33" s="46"/>
      <c r="WXB33" s="46"/>
      <c r="WXC33" s="46"/>
      <c r="WXD33" s="46"/>
      <c r="WXE33" s="46"/>
      <c r="WXF33" s="46"/>
      <c r="WXG33" s="46"/>
      <c r="WXH33" s="46"/>
      <c r="WXI33" s="46"/>
      <c r="WXJ33" s="46"/>
      <c r="WXK33" s="46"/>
      <c r="WXL33" s="46"/>
      <c r="WXM33" s="46"/>
      <c r="WXN33" s="46"/>
      <c r="WXO33" s="46"/>
      <c r="WXP33" s="46"/>
      <c r="WXQ33" s="46"/>
      <c r="WXR33" s="46"/>
      <c r="WXS33" s="46"/>
      <c r="WXT33" s="46"/>
      <c r="WXU33" s="46"/>
      <c r="WXV33" s="46"/>
      <c r="WXW33" s="46"/>
      <c r="WXX33" s="46"/>
      <c r="WXY33" s="46"/>
      <c r="WXZ33" s="46"/>
      <c r="WYA33" s="46"/>
      <c r="WYB33" s="46"/>
      <c r="WYC33" s="46"/>
      <c r="WYD33" s="46"/>
      <c r="WYE33" s="46"/>
      <c r="WYF33" s="46"/>
      <c r="WYG33" s="46"/>
      <c r="WYH33" s="46"/>
      <c r="WYI33" s="46"/>
      <c r="WYJ33" s="46"/>
      <c r="WYK33" s="46"/>
      <c r="WYL33" s="46"/>
      <c r="WYM33" s="46"/>
      <c r="WYN33" s="46"/>
      <c r="WYO33" s="46"/>
      <c r="WYP33" s="46"/>
      <c r="WYQ33" s="46"/>
      <c r="WYR33" s="46"/>
      <c r="WYS33" s="46"/>
      <c r="WYT33" s="46"/>
      <c r="WYU33" s="46"/>
      <c r="WYV33" s="46"/>
      <c r="WYW33" s="46"/>
      <c r="WYX33" s="46"/>
      <c r="WYY33" s="46"/>
      <c r="WYZ33" s="46"/>
      <c r="WZA33" s="46"/>
      <c r="WZB33" s="46"/>
      <c r="WZC33" s="46"/>
      <c r="WZD33" s="46"/>
      <c r="WZE33" s="46"/>
      <c r="WZF33" s="46"/>
      <c r="WZG33" s="46"/>
      <c r="WZH33" s="46"/>
      <c r="WZI33" s="46"/>
      <c r="WZJ33" s="46"/>
      <c r="WZK33" s="46"/>
      <c r="WZL33" s="46"/>
      <c r="WZM33" s="46"/>
      <c r="WZN33" s="46"/>
      <c r="WZO33" s="46"/>
      <c r="WZP33" s="46"/>
      <c r="WZQ33" s="46"/>
      <c r="WZR33" s="46"/>
      <c r="WZS33" s="46"/>
      <c r="WZT33" s="46"/>
      <c r="WZU33" s="46"/>
      <c r="WZV33" s="46"/>
      <c r="WZW33" s="46"/>
      <c r="WZX33" s="46"/>
      <c r="WZY33" s="46"/>
      <c r="WZZ33" s="46"/>
      <c r="XAA33" s="46"/>
      <c r="XAB33" s="46"/>
      <c r="XAC33" s="46"/>
      <c r="XAD33" s="46"/>
      <c r="XAE33" s="46"/>
      <c r="XAF33" s="46"/>
      <c r="XAG33" s="46"/>
      <c r="XAH33" s="46"/>
      <c r="XAI33" s="46"/>
      <c r="XAJ33" s="46"/>
      <c r="XAK33" s="46"/>
      <c r="XAL33" s="46"/>
      <c r="XAM33" s="46"/>
      <c r="XAN33" s="46"/>
      <c r="XAO33" s="46"/>
      <c r="XAP33" s="46"/>
      <c r="XAQ33" s="46"/>
      <c r="XAR33" s="46"/>
      <c r="XAS33" s="46"/>
      <c r="XAT33" s="46"/>
      <c r="XAU33" s="46"/>
      <c r="XAV33" s="46"/>
      <c r="XAW33" s="46"/>
      <c r="XAX33" s="46"/>
      <c r="XAY33" s="46"/>
      <c r="XAZ33" s="46"/>
      <c r="XBA33" s="46"/>
      <c r="XBB33" s="46"/>
      <c r="XBC33" s="46"/>
      <c r="XBD33" s="46"/>
      <c r="XBE33" s="46"/>
      <c r="XBF33" s="46"/>
      <c r="XBG33" s="46"/>
      <c r="XBH33" s="46"/>
      <c r="XBI33" s="46"/>
      <c r="XBJ33" s="46"/>
      <c r="XBK33" s="46"/>
      <c r="XBL33" s="46"/>
      <c r="XBM33" s="46"/>
      <c r="XBN33" s="46"/>
      <c r="XBO33" s="46"/>
      <c r="XBP33" s="46"/>
      <c r="XBQ33" s="46"/>
      <c r="XBR33" s="46"/>
      <c r="XBS33" s="46"/>
      <c r="XBT33" s="46"/>
      <c r="XBU33" s="46"/>
      <c r="XBV33" s="46"/>
      <c r="XBW33" s="46"/>
      <c r="XBX33" s="46"/>
      <c r="XBY33" s="46"/>
      <c r="XBZ33" s="46"/>
      <c r="XCA33" s="46"/>
      <c r="XCB33" s="46"/>
      <c r="XCC33" s="46"/>
      <c r="XCD33" s="46"/>
      <c r="XCE33" s="46"/>
      <c r="XCF33" s="46"/>
      <c r="XCG33" s="46"/>
      <c r="XCH33" s="46"/>
      <c r="XCI33" s="46"/>
      <c r="XCJ33" s="46"/>
      <c r="XCK33" s="46"/>
      <c r="XCL33" s="46"/>
      <c r="XCM33" s="46"/>
      <c r="XCN33" s="46"/>
      <c r="XCO33" s="46"/>
      <c r="XCP33" s="46"/>
      <c r="XCQ33" s="46"/>
      <c r="XCR33" s="46"/>
      <c r="XCS33" s="46"/>
      <c r="XCT33" s="46"/>
      <c r="XCU33" s="46"/>
      <c r="XCV33" s="46"/>
      <c r="XCW33" s="46"/>
      <c r="XCX33" s="46"/>
      <c r="XCY33" s="46"/>
      <c r="XCZ33" s="46"/>
      <c r="XDA33" s="46"/>
      <c r="XDB33" s="46"/>
      <c r="XDC33" s="46"/>
      <c r="XDD33" s="46"/>
      <c r="XDE33" s="46"/>
      <c r="XDF33" s="46"/>
      <c r="XDG33" s="46"/>
      <c r="XDH33" s="46"/>
      <c r="XDI33" s="46"/>
      <c r="XDJ33" s="46"/>
      <c r="XDK33" s="46"/>
      <c r="XDL33" s="46"/>
      <c r="XDM33" s="46"/>
      <c r="XDN33" s="46"/>
      <c r="XDO33" s="46"/>
      <c r="XDP33" s="46"/>
      <c r="XDQ33" s="46"/>
      <c r="XDR33" s="46"/>
      <c r="XDS33" s="46"/>
      <c r="XDT33" s="46"/>
      <c r="XDU33" s="46"/>
      <c r="XDV33" s="46"/>
      <c r="XDW33" s="46"/>
      <c r="XDX33" s="46"/>
      <c r="XDY33" s="46"/>
      <c r="XDZ33" s="46"/>
      <c r="XEA33" s="46"/>
      <c r="XEB33" s="46"/>
      <c r="XEC33" s="46"/>
      <c r="XED33" s="46"/>
      <c r="XEE33" s="46"/>
      <c r="XEF33" s="46"/>
      <c r="XEG33" s="46"/>
      <c r="XEH33" s="46"/>
      <c r="XEI33" s="46"/>
      <c r="XEJ33" s="46"/>
      <c r="XEK33" s="46"/>
      <c r="XEL33" s="46"/>
      <c r="XEM33" s="46"/>
      <c r="XEN33" s="46"/>
      <c r="XEO33" s="46"/>
      <c r="XEP33" s="46"/>
      <c r="XEQ33" s="46"/>
      <c r="XER33" s="46"/>
      <c r="XES33" s="46"/>
      <c r="XET33" s="46"/>
      <c r="XEU33" s="46"/>
      <c r="XEV33" s="46"/>
      <c r="XEW33" s="46"/>
      <c r="XEX33" s="46"/>
      <c r="XEY33" s="46"/>
      <c r="XEZ33" s="46"/>
      <c r="XFA33" s="46"/>
      <c r="XFB33" s="46"/>
    </row>
    <row r="34" s="3" customFormat="1" ht="21.6" spans="1:16382">
      <c r="A34" s="14">
        <v>30</v>
      </c>
      <c r="B34" s="27" t="s">
        <v>21</v>
      </c>
      <c r="C34" s="28" t="s">
        <v>179</v>
      </c>
      <c r="D34" s="28" t="s">
        <v>174</v>
      </c>
      <c r="E34" s="28" t="s">
        <v>80</v>
      </c>
      <c r="F34" s="28" t="s">
        <v>180</v>
      </c>
      <c r="G34" s="28">
        <v>2021</v>
      </c>
      <c r="H34" s="28" t="s">
        <v>21</v>
      </c>
      <c r="I34" s="28" t="s">
        <v>181</v>
      </c>
      <c r="J34" s="28">
        <v>68</v>
      </c>
      <c r="K34" s="28">
        <v>68</v>
      </c>
      <c r="L34" s="28"/>
      <c r="M34" s="28"/>
      <c r="N34" s="28"/>
      <c r="O34" s="28" t="s">
        <v>177</v>
      </c>
      <c r="P34" s="28" t="s">
        <v>28</v>
      </c>
      <c r="Q34" s="28" t="s">
        <v>36</v>
      </c>
      <c r="R34" s="15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  <c r="WUL34" s="46"/>
      <c r="WUM34" s="46"/>
      <c r="WUN34" s="46"/>
      <c r="WUO34" s="46"/>
      <c r="WUP34" s="46"/>
      <c r="WUQ34" s="46"/>
      <c r="WUR34" s="46"/>
      <c r="WUS34" s="46"/>
      <c r="WUT34" s="46"/>
      <c r="WUU34" s="46"/>
      <c r="WUV34" s="46"/>
      <c r="WUW34" s="46"/>
      <c r="WUX34" s="46"/>
      <c r="WUY34" s="46"/>
      <c r="WUZ34" s="46"/>
      <c r="WVA34" s="46"/>
      <c r="WVB34" s="46"/>
      <c r="WVC34" s="46"/>
      <c r="WVD34" s="46"/>
      <c r="WVE34" s="46"/>
      <c r="WVF34" s="46"/>
      <c r="WVG34" s="46"/>
      <c r="WVH34" s="46"/>
      <c r="WVI34" s="46"/>
      <c r="WVJ34" s="46"/>
      <c r="WVK34" s="46"/>
      <c r="WVL34" s="46"/>
      <c r="WVM34" s="46"/>
      <c r="WVN34" s="46"/>
      <c r="WVO34" s="46"/>
      <c r="WVP34" s="46"/>
      <c r="WVQ34" s="46"/>
      <c r="WVR34" s="46"/>
      <c r="WVS34" s="46"/>
      <c r="WVT34" s="46"/>
      <c r="WVU34" s="46"/>
      <c r="WVV34" s="46"/>
      <c r="WVW34" s="46"/>
      <c r="WVX34" s="46"/>
      <c r="WVY34" s="46"/>
      <c r="WVZ34" s="46"/>
      <c r="WWA34" s="46"/>
      <c r="WWB34" s="46"/>
      <c r="WWC34" s="46"/>
      <c r="WWD34" s="46"/>
      <c r="WWE34" s="46"/>
      <c r="WWF34" s="46"/>
      <c r="WWG34" s="46"/>
      <c r="WWH34" s="46"/>
      <c r="WWI34" s="46"/>
      <c r="WWJ34" s="46"/>
      <c r="WWK34" s="46"/>
      <c r="WWL34" s="46"/>
      <c r="WWM34" s="46"/>
      <c r="WWN34" s="46"/>
      <c r="WWO34" s="46"/>
      <c r="WWP34" s="46"/>
      <c r="WWQ34" s="46"/>
      <c r="WWR34" s="46"/>
      <c r="WWS34" s="46"/>
      <c r="WWT34" s="46"/>
      <c r="WWU34" s="46"/>
      <c r="WWV34" s="46"/>
      <c r="WWW34" s="46"/>
      <c r="WWX34" s="46"/>
      <c r="WWY34" s="46"/>
      <c r="WWZ34" s="46"/>
      <c r="WXA34" s="46"/>
      <c r="WXB34" s="46"/>
      <c r="WXC34" s="46"/>
      <c r="WXD34" s="46"/>
      <c r="WXE34" s="46"/>
      <c r="WXF34" s="46"/>
      <c r="WXG34" s="46"/>
      <c r="WXH34" s="46"/>
      <c r="WXI34" s="46"/>
      <c r="WXJ34" s="46"/>
      <c r="WXK34" s="46"/>
      <c r="WXL34" s="46"/>
      <c r="WXM34" s="46"/>
      <c r="WXN34" s="46"/>
      <c r="WXO34" s="46"/>
      <c r="WXP34" s="46"/>
      <c r="WXQ34" s="46"/>
      <c r="WXR34" s="46"/>
      <c r="WXS34" s="46"/>
      <c r="WXT34" s="46"/>
      <c r="WXU34" s="46"/>
      <c r="WXV34" s="46"/>
      <c r="WXW34" s="46"/>
      <c r="WXX34" s="46"/>
      <c r="WXY34" s="46"/>
      <c r="WXZ34" s="46"/>
      <c r="WYA34" s="46"/>
      <c r="WYB34" s="46"/>
      <c r="WYC34" s="46"/>
      <c r="WYD34" s="46"/>
      <c r="WYE34" s="46"/>
      <c r="WYF34" s="46"/>
      <c r="WYG34" s="46"/>
      <c r="WYH34" s="46"/>
      <c r="WYI34" s="46"/>
      <c r="WYJ34" s="46"/>
      <c r="WYK34" s="46"/>
      <c r="WYL34" s="46"/>
      <c r="WYM34" s="46"/>
      <c r="WYN34" s="46"/>
      <c r="WYO34" s="46"/>
      <c r="WYP34" s="46"/>
      <c r="WYQ34" s="46"/>
      <c r="WYR34" s="46"/>
      <c r="WYS34" s="46"/>
      <c r="WYT34" s="46"/>
      <c r="WYU34" s="46"/>
      <c r="WYV34" s="46"/>
      <c r="WYW34" s="46"/>
      <c r="WYX34" s="46"/>
      <c r="WYY34" s="46"/>
      <c r="WYZ34" s="46"/>
      <c r="WZA34" s="46"/>
      <c r="WZB34" s="46"/>
      <c r="WZC34" s="46"/>
      <c r="WZD34" s="46"/>
      <c r="WZE34" s="46"/>
      <c r="WZF34" s="46"/>
      <c r="WZG34" s="46"/>
      <c r="WZH34" s="46"/>
      <c r="WZI34" s="46"/>
      <c r="WZJ34" s="46"/>
      <c r="WZK34" s="46"/>
      <c r="WZL34" s="46"/>
      <c r="WZM34" s="46"/>
      <c r="WZN34" s="46"/>
      <c r="WZO34" s="46"/>
      <c r="WZP34" s="46"/>
      <c r="WZQ34" s="46"/>
      <c r="WZR34" s="46"/>
      <c r="WZS34" s="46"/>
      <c r="WZT34" s="46"/>
      <c r="WZU34" s="46"/>
      <c r="WZV34" s="46"/>
      <c r="WZW34" s="46"/>
      <c r="WZX34" s="46"/>
      <c r="WZY34" s="46"/>
      <c r="WZZ34" s="46"/>
      <c r="XAA34" s="46"/>
      <c r="XAB34" s="46"/>
      <c r="XAC34" s="46"/>
      <c r="XAD34" s="46"/>
      <c r="XAE34" s="46"/>
      <c r="XAF34" s="46"/>
      <c r="XAG34" s="46"/>
      <c r="XAH34" s="46"/>
      <c r="XAI34" s="46"/>
      <c r="XAJ34" s="46"/>
      <c r="XAK34" s="46"/>
      <c r="XAL34" s="46"/>
      <c r="XAM34" s="46"/>
      <c r="XAN34" s="46"/>
      <c r="XAO34" s="46"/>
      <c r="XAP34" s="46"/>
      <c r="XAQ34" s="46"/>
      <c r="XAR34" s="46"/>
      <c r="XAS34" s="46"/>
      <c r="XAT34" s="46"/>
      <c r="XAU34" s="46"/>
      <c r="XAV34" s="46"/>
      <c r="XAW34" s="46"/>
      <c r="XAX34" s="46"/>
      <c r="XAY34" s="46"/>
      <c r="XAZ34" s="46"/>
      <c r="XBA34" s="46"/>
      <c r="XBB34" s="46"/>
      <c r="XBC34" s="46"/>
      <c r="XBD34" s="46"/>
      <c r="XBE34" s="46"/>
      <c r="XBF34" s="46"/>
      <c r="XBG34" s="46"/>
      <c r="XBH34" s="46"/>
      <c r="XBI34" s="46"/>
      <c r="XBJ34" s="46"/>
      <c r="XBK34" s="46"/>
      <c r="XBL34" s="46"/>
      <c r="XBM34" s="46"/>
      <c r="XBN34" s="46"/>
      <c r="XBO34" s="46"/>
      <c r="XBP34" s="46"/>
      <c r="XBQ34" s="46"/>
      <c r="XBR34" s="46"/>
      <c r="XBS34" s="46"/>
      <c r="XBT34" s="46"/>
      <c r="XBU34" s="46"/>
      <c r="XBV34" s="46"/>
      <c r="XBW34" s="46"/>
      <c r="XBX34" s="46"/>
      <c r="XBY34" s="46"/>
      <c r="XBZ34" s="46"/>
      <c r="XCA34" s="46"/>
      <c r="XCB34" s="46"/>
      <c r="XCC34" s="46"/>
      <c r="XCD34" s="46"/>
      <c r="XCE34" s="46"/>
      <c r="XCF34" s="46"/>
      <c r="XCG34" s="46"/>
      <c r="XCH34" s="46"/>
      <c r="XCI34" s="46"/>
      <c r="XCJ34" s="46"/>
      <c r="XCK34" s="46"/>
      <c r="XCL34" s="46"/>
      <c r="XCM34" s="46"/>
      <c r="XCN34" s="46"/>
      <c r="XCO34" s="46"/>
      <c r="XCP34" s="46"/>
      <c r="XCQ34" s="46"/>
      <c r="XCR34" s="46"/>
      <c r="XCS34" s="46"/>
      <c r="XCT34" s="46"/>
      <c r="XCU34" s="46"/>
      <c r="XCV34" s="46"/>
      <c r="XCW34" s="46"/>
      <c r="XCX34" s="46"/>
      <c r="XCY34" s="46"/>
      <c r="XCZ34" s="46"/>
      <c r="XDA34" s="46"/>
      <c r="XDB34" s="46"/>
      <c r="XDC34" s="46"/>
      <c r="XDD34" s="46"/>
      <c r="XDE34" s="46"/>
      <c r="XDF34" s="46"/>
      <c r="XDG34" s="46"/>
      <c r="XDH34" s="46"/>
      <c r="XDI34" s="46"/>
      <c r="XDJ34" s="46"/>
      <c r="XDK34" s="46"/>
      <c r="XDL34" s="46"/>
      <c r="XDM34" s="46"/>
      <c r="XDN34" s="46"/>
      <c r="XDO34" s="46"/>
      <c r="XDP34" s="46"/>
      <c r="XDQ34" s="46"/>
      <c r="XDR34" s="46"/>
      <c r="XDS34" s="46"/>
      <c r="XDT34" s="46"/>
      <c r="XDU34" s="46"/>
      <c r="XDV34" s="46"/>
      <c r="XDW34" s="46"/>
      <c r="XDX34" s="46"/>
      <c r="XDY34" s="46"/>
      <c r="XDZ34" s="46"/>
      <c r="XEA34" s="46"/>
      <c r="XEB34" s="46"/>
      <c r="XEC34" s="46"/>
      <c r="XED34" s="46"/>
      <c r="XEE34" s="46"/>
      <c r="XEF34" s="46"/>
      <c r="XEG34" s="46"/>
      <c r="XEH34" s="46"/>
      <c r="XEI34" s="46"/>
      <c r="XEJ34" s="46"/>
      <c r="XEK34" s="46"/>
      <c r="XEL34" s="46"/>
      <c r="XEM34" s="46"/>
      <c r="XEN34" s="46"/>
      <c r="XEO34" s="46"/>
      <c r="XEP34" s="46"/>
      <c r="XEQ34" s="46"/>
      <c r="XER34" s="46"/>
      <c r="XES34" s="46"/>
      <c r="XET34" s="46"/>
      <c r="XEU34" s="46"/>
      <c r="XEV34" s="46"/>
      <c r="XEW34" s="46"/>
      <c r="XEX34" s="46"/>
      <c r="XEY34" s="46"/>
      <c r="XEZ34" s="46"/>
      <c r="XFA34" s="46"/>
      <c r="XFB34" s="46"/>
    </row>
    <row r="35" s="4" customFormat="1" ht="24" spans="1:16382">
      <c r="A35" s="14">
        <v>31</v>
      </c>
      <c r="B35" s="15" t="s">
        <v>182</v>
      </c>
      <c r="C35" s="29" t="s">
        <v>183</v>
      </c>
      <c r="D35" s="29" t="s">
        <v>184</v>
      </c>
      <c r="E35" s="15" t="s">
        <v>185</v>
      </c>
      <c r="F35" s="29" t="s">
        <v>186</v>
      </c>
      <c r="G35" s="23">
        <v>2021</v>
      </c>
      <c r="H35" s="15" t="s">
        <v>187</v>
      </c>
      <c r="I35" s="29"/>
      <c r="J35" s="29">
        <v>3000</v>
      </c>
      <c r="K35" s="15"/>
      <c r="L35" s="29"/>
      <c r="M35" s="29"/>
      <c r="N35" s="15"/>
      <c r="O35" s="37">
        <v>1688</v>
      </c>
      <c r="P35" s="37" t="s">
        <v>188</v>
      </c>
      <c r="Q35" s="37" t="s">
        <v>189</v>
      </c>
      <c r="R35" s="2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  <c r="DW35" s="49"/>
      <c r="DX35" s="49"/>
      <c r="DY35" s="49"/>
      <c r="DZ35" s="49"/>
      <c r="EA35" s="49"/>
      <c r="EB35" s="49"/>
      <c r="EC35" s="49"/>
      <c r="ED35" s="49"/>
      <c r="EE35" s="49"/>
      <c r="EF35" s="49"/>
      <c r="EG35" s="49"/>
      <c r="EH35" s="49"/>
      <c r="EI35" s="49"/>
      <c r="EJ35" s="49"/>
      <c r="EK35" s="49"/>
      <c r="EL35" s="49"/>
      <c r="EM35" s="49"/>
      <c r="EN35" s="49"/>
      <c r="EO35" s="49"/>
      <c r="EP35" s="49"/>
      <c r="EQ35" s="49"/>
      <c r="ER35" s="49"/>
      <c r="ES35" s="49"/>
      <c r="ET35" s="49"/>
      <c r="EU35" s="49"/>
      <c r="EV35" s="49"/>
      <c r="EW35" s="49"/>
      <c r="EX35" s="49"/>
      <c r="EY35" s="49"/>
      <c r="EZ35" s="49"/>
      <c r="FA35" s="49"/>
      <c r="FB35" s="49"/>
      <c r="FC35" s="49"/>
      <c r="FD35" s="49"/>
      <c r="FE35" s="49"/>
      <c r="FF35" s="49"/>
      <c r="FG35" s="49"/>
      <c r="FH35" s="49"/>
      <c r="FI35" s="49"/>
      <c r="FJ35" s="49"/>
      <c r="FK35" s="49"/>
      <c r="FL35" s="49"/>
      <c r="FM35" s="49"/>
      <c r="FN35" s="49"/>
      <c r="FO35" s="49"/>
      <c r="FP35" s="49"/>
      <c r="FQ35" s="49"/>
      <c r="FR35" s="49"/>
      <c r="FS35" s="49"/>
      <c r="FT35" s="49"/>
      <c r="FU35" s="49"/>
      <c r="FV35" s="49"/>
      <c r="FW35" s="49"/>
      <c r="FX35" s="49"/>
      <c r="FY35" s="49"/>
      <c r="FZ35" s="49"/>
      <c r="GA35" s="49"/>
      <c r="GB35" s="49"/>
      <c r="GC35" s="49"/>
      <c r="GD35" s="49"/>
      <c r="GE35" s="49"/>
      <c r="GF35" s="49"/>
      <c r="GG35" s="49"/>
      <c r="GH35" s="49"/>
      <c r="GI35" s="49"/>
      <c r="GJ35" s="49"/>
      <c r="GK35" s="49"/>
      <c r="GL35" s="49"/>
      <c r="GM35" s="49"/>
      <c r="GN35" s="49"/>
      <c r="GO35" s="49"/>
      <c r="GP35" s="49"/>
      <c r="GQ35" s="49"/>
      <c r="GR35" s="49"/>
      <c r="GS35" s="49"/>
      <c r="GT35" s="49"/>
      <c r="GU35" s="49"/>
      <c r="GV35" s="49"/>
      <c r="GW35" s="49"/>
      <c r="GX35" s="49"/>
      <c r="GY35" s="49"/>
      <c r="GZ35" s="49"/>
      <c r="HA35" s="49"/>
      <c r="HB35" s="49"/>
      <c r="HC35" s="49"/>
      <c r="HD35" s="49"/>
      <c r="HE35" s="49"/>
      <c r="HF35" s="49"/>
      <c r="HG35" s="49"/>
      <c r="HH35" s="49"/>
      <c r="HI35" s="49"/>
      <c r="HJ35" s="49"/>
      <c r="HK35" s="49"/>
      <c r="HL35" s="49"/>
      <c r="HM35" s="49"/>
      <c r="HN35" s="49"/>
      <c r="HO35" s="49"/>
      <c r="HP35" s="49"/>
      <c r="HQ35" s="49"/>
      <c r="HR35" s="49"/>
      <c r="HS35" s="49"/>
      <c r="HT35" s="49"/>
      <c r="HU35" s="49"/>
      <c r="HV35" s="49"/>
      <c r="HW35" s="49"/>
      <c r="HX35" s="49"/>
      <c r="HY35" s="49"/>
      <c r="HZ35" s="49"/>
      <c r="IA35" s="49"/>
      <c r="IB35" s="49"/>
      <c r="IC35" s="49"/>
      <c r="ID35" s="49"/>
      <c r="IE35" s="49"/>
      <c r="IF35" s="49"/>
      <c r="IG35" s="49"/>
      <c r="IH35" s="49"/>
      <c r="II35" s="49"/>
      <c r="IJ35" s="49"/>
      <c r="IK35" s="49"/>
      <c r="IL35" s="49"/>
      <c r="IM35" s="49"/>
      <c r="IN35" s="49"/>
      <c r="IO35" s="49"/>
      <c r="IP35" s="49"/>
      <c r="IQ35" s="49"/>
      <c r="IR35" s="49"/>
      <c r="IS35" s="49"/>
      <c r="IT35" s="49"/>
      <c r="IU35" s="49"/>
      <c r="IV35" s="49"/>
      <c r="IW35" s="49"/>
      <c r="IX35" s="49"/>
      <c r="IY35" s="49"/>
      <c r="IZ35" s="49"/>
      <c r="JA35" s="49"/>
      <c r="JB35" s="49"/>
      <c r="JC35" s="49"/>
      <c r="JD35" s="49"/>
      <c r="JE35" s="49"/>
      <c r="JF35" s="49"/>
      <c r="JG35" s="49"/>
      <c r="JH35" s="49"/>
      <c r="JI35" s="49"/>
      <c r="JJ35" s="49"/>
      <c r="JK35" s="49"/>
      <c r="JL35" s="49"/>
      <c r="JM35" s="49"/>
      <c r="JN35" s="49"/>
      <c r="JO35" s="49"/>
      <c r="JP35" s="49"/>
      <c r="JQ35" s="49"/>
      <c r="JR35" s="49"/>
      <c r="JS35" s="49"/>
      <c r="JT35" s="49"/>
      <c r="JU35" s="49"/>
      <c r="JV35" s="49"/>
      <c r="JW35" s="49"/>
      <c r="JX35" s="49"/>
      <c r="JY35" s="49"/>
      <c r="JZ35" s="49"/>
      <c r="KA35" s="49"/>
      <c r="KB35" s="49"/>
      <c r="KC35" s="49"/>
      <c r="KD35" s="49"/>
      <c r="KE35" s="49"/>
      <c r="KF35" s="49"/>
      <c r="KG35" s="49"/>
      <c r="KH35" s="49"/>
      <c r="KI35" s="49"/>
      <c r="KJ35" s="49"/>
      <c r="KK35" s="49"/>
      <c r="KL35" s="49"/>
      <c r="KM35" s="49"/>
      <c r="KN35" s="49"/>
      <c r="KO35" s="49"/>
      <c r="KP35" s="49"/>
      <c r="KQ35" s="49"/>
      <c r="KR35" s="49"/>
      <c r="KS35" s="49"/>
      <c r="KT35" s="49"/>
      <c r="KU35" s="49"/>
      <c r="KV35" s="49"/>
      <c r="KW35" s="49"/>
      <c r="KX35" s="49"/>
      <c r="KY35" s="49"/>
      <c r="KZ35" s="49"/>
      <c r="LA35" s="49"/>
      <c r="LB35" s="49"/>
      <c r="LC35" s="49"/>
      <c r="LD35" s="49"/>
      <c r="LE35" s="49"/>
      <c r="LF35" s="49"/>
      <c r="LG35" s="49"/>
      <c r="LH35" s="49"/>
      <c r="LI35" s="49"/>
      <c r="LJ35" s="49"/>
      <c r="LK35" s="49"/>
      <c r="LL35" s="49"/>
      <c r="LM35" s="49"/>
      <c r="LN35" s="49"/>
      <c r="LO35" s="49"/>
      <c r="LP35" s="49"/>
      <c r="LQ35" s="49"/>
      <c r="LR35" s="49"/>
      <c r="LS35" s="49"/>
      <c r="LT35" s="49"/>
      <c r="LU35" s="49"/>
      <c r="LV35" s="49"/>
      <c r="LW35" s="49"/>
      <c r="LX35" s="49"/>
      <c r="LY35" s="49"/>
      <c r="LZ35" s="49"/>
      <c r="MA35" s="49"/>
      <c r="MB35" s="49"/>
      <c r="MC35" s="49"/>
      <c r="MD35" s="49"/>
      <c r="ME35" s="49"/>
      <c r="MF35" s="49"/>
      <c r="MG35" s="49"/>
      <c r="MH35" s="49"/>
      <c r="MI35" s="49"/>
      <c r="MJ35" s="49"/>
      <c r="MK35" s="49"/>
      <c r="ML35" s="49"/>
      <c r="MM35" s="49"/>
      <c r="MN35" s="49"/>
      <c r="MO35" s="49"/>
      <c r="MP35" s="49"/>
      <c r="MQ35" s="49"/>
      <c r="MR35" s="49"/>
      <c r="MS35" s="49"/>
      <c r="MT35" s="49"/>
      <c r="MU35" s="49"/>
      <c r="MV35" s="49"/>
      <c r="MW35" s="49"/>
      <c r="MX35" s="49"/>
      <c r="MY35" s="49"/>
      <c r="MZ35" s="49"/>
      <c r="NA35" s="49"/>
      <c r="NB35" s="49"/>
      <c r="NC35" s="49"/>
      <c r="ND35" s="49"/>
      <c r="NE35" s="49"/>
      <c r="NF35" s="49"/>
      <c r="NG35" s="49"/>
      <c r="NH35" s="49"/>
      <c r="NI35" s="49"/>
      <c r="NJ35" s="49"/>
      <c r="NK35" s="49"/>
      <c r="NL35" s="49"/>
      <c r="NM35" s="49"/>
      <c r="NN35" s="49"/>
      <c r="NO35" s="49"/>
      <c r="NP35" s="49"/>
      <c r="NQ35" s="49"/>
      <c r="NR35" s="49"/>
      <c r="NS35" s="49"/>
      <c r="NT35" s="49"/>
      <c r="NU35" s="49"/>
      <c r="NV35" s="49"/>
      <c r="NW35" s="49"/>
      <c r="NX35" s="49"/>
      <c r="NY35" s="49"/>
      <c r="NZ35" s="49"/>
      <c r="OA35" s="49"/>
      <c r="OB35" s="49"/>
      <c r="OC35" s="49"/>
      <c r="OD35" s="49"/>
      <c r="OE35" s="49"/>
      <c r="OF35" s="49"/>
      <c r="OG35" s="49"/>
      <c r="OH35" s="49"/>
      <c r="OI35" s="49"/>
      <c r="OJ35" s="49"/>
      <c r="OK35" s="49"/>
      <c r="OL35" s="49"/>
      <c r="OM35" s="49"/>
      <c r="ON35" s="49"/>
      <c r="OO35" s="49"/>
      <c r="OP35" s="49"/>
      <c r="OQ35" s="49"/>
      <c r="OR35" s="49"/>
      <c r="OS35" s="49"/>
      <c r="OT35" s="49"/>
      <c r="OU35" s="49"/>
      <c r="OV35" s="49"/>
      <c r="OW35" s="49"/>
      <c r="OX35" s="49"/>
      <c r="OY35" s="49"/>
      <c r="OZ35" s="49"/>
      <c r="PA35" s="49"/>
      <c r="PB35" s="49"/>
      <c r="PC35" s="49"/>
      <c r="PD35" s="49"/>
      <c r="PE35" s="49"/>
      <c r="PF35" s="49"/>
      <c r="PG35" s="49"/>
      <c r="PH35" s="49"/>
      <c r="PI35" s="49"/>
      <c r="PJ35" s="49"/>
      <c r="PK35" s="49"/>
      <c r="PL35" s="49"/>
      <c r="PM35" s="49"/>
      <c r="PN35" s="49"/>
      <c r="PO35" s="49"/>
      <c r="PP35" s="49"/>
      <c r="PQ35" s="49"/>
      <c r="PR35" s="49"/>
      <c r="PS35" s="49"/>
      <c r="PT35" s="49"/>
      <c r="PU35" s="49"/>
      <c r="PV35" s="49"/>
      <c r="PW35" s="49"/>
      <c r="PX35" s="49"/>
      <c r="PY35" s="49"/>
      <c r="PZ35" s="49"/>
      <c r="QA35" s="49"/>
      <c r="QB35" s="49"/>
      <c r="QC35" s="49"/>
      <c r="QD35" s="49"/>
      <c r="QE35" s="49"/>
      <c r="QF35" s="49"/>
      <c r="QG35" s="49"/>
      <c r="QH35" s="49"/>
      <c r="QI35" s="49"/>
      <c r="QJ35" s="49"/>
      <c r="QK35" s="49"/>
      <c r="QL35" s="49"/>
      <c r="QM35" s="49"/>
      <c r="QN35" s="49"/>
      <c r="QO35" s="49"/>
      <c r="QP35" s="49"/>
      <c r="QQ35" s="49"/>
      <c r="QR35" s="49"/>
      <c r="QS35" s="49"/>
      <c r="QT35" s="49"/>
      <c r="QU35" s="49"/>
      <c r="QV35" s="49"/>
      <c r="QW35" s="49"/>
      <c r="QX35" s="49"/>
      <c r="QY35" s="49"/>
      <c r="QZ35" s="49"/>
      <c r="RA35" s="49"/>
      <c r="RB35" s="49"/>
      <c r="RC35" s="49"/>
      <c r="RD35" s="49"/>
      <c r="RE35" s="49"/>
      <c r="RF35" s="49"/>
      <c r="RG35" s="49"/>
      <c r="RH35" s="49"/>
      <c r="RI35" s="49"/>
      <c r="RJ35" s="49"/>
      <c r="RK35" s="49"/>
      <c r="RL35" s="49"/>
      <c r="RM35" s="49"/>
      <c r="RN35" s="49"/>
      <c r="RO35" s="49"/>
      <c r="RP35" s="49"/>
      <c r="RQ35" s="49"/>
      <c r="RR35" s="49"/>
      <c r="RS35" s="49"/>
      <c r="RT35" s="49"/>
      <c r="RU35" s="49"/>
      <c r="RV35" s="49"/>
      <c r="RW35" s="49"/>
      <c r="RX35" s="49"/>
      <c r="RY35" s="49"/>
      <c r="RZ35" s="49"/>
      <c r="SA35" s="49"/>
      <c r="SB35" s="49"/>
      <c r="SC35" s="49"/>
      <c r="SD35" s="49"/>
      <c r="SE35" s="49"/>
      <c r="SF35" s="49"/>
      <c r="SG35" s="49"/>
      <c r="SH35" s="49"/>
      <c r="SI35" s="49"/>
      <c r="SJ35" s="49"/>
      <c r="SK35" s="49"/>
      <c r="SL35" s="49"/>
      <c r="SM35" s="49"/>
      <c r="SN35" s="49"/>
      <c r="SO35" s="49"/>
      <c r="SP35" s="49"/>
      <c r="SQ35" s="49"/>
      <c r="SR35" s="49"/>
      <c r="SS35" s="49"/>
      <c r="ST35" s="49"/>
      <c r="SU35" s="49"/>
      <c r="SV35" s="49"/>
      <c r="SW35" s="49"/>
      <c r="SX35" s="49"/>
      <c r="SY35" s="49"/>
      <c r="SZ35" s="49"/>
      <c r="TA35" s="49"/>
      <c r="TB35" s="49"/>
      <c r="TC35" s="49"/>
      <c r="TD35" s="49"/>
      <c r="TE35" s="49"/>
      <c r="TF35" s="49"/>
      <c r="TG35" s="49"/>
      <c r="TH35" s="49"/>
      <c r="TI35" s="49"/>
      <c r="TJ35" s="49"/>
      <c r="TK35" s="49"/>
      <c r="TL35" s="49"/>
      <c r="TM35" s="49"/>
      <c r="TN35" s="49"/>
      <c r="TO35" s="49"/>
      <c r="TP35" s="49"/>
      <c r="TQ35" s="49"/>
      <c r="TR35" s="49"/>
      <c r="TS35" s="49"/>
      <c r="TT35" s="49"/>
      <c r="TU35" s="49"/>
      <c r="TV35" s="49"/>
      <c r="TW35" s="49"/>
      <c r="TX35" s="49"/>
      <c r="TY35" s="49"/>
      <c r="TZ35" s="49"/>
      <c r="UA35" s="49"/>
      <c r="UB35" s="49"/>
      <c r="UC35" s="49"/>
      <c r="UD35" s="49"/>
      <c r="UE35" s="49"/>
      <c r="UF35" s="49"/>
      <c r="UG35" s="49"/>
      <c r="UH35" s="49"/>
      <c r="UI35" s="49"/>
      <c r="UJ35" s="49"/>
      <c r="UK35" s="49"/>
      <c r="UL35" s="49"/>
      <c r="UM35" s="49"/>
      <c r="UN35" s="49"/>
      <c r="UO35" s="49"/>
      <c r="UP35" s="49"/>
      <c r="UQ35" s="49"/>
      <c r="UR35" s="49"/>
      <c r="US35" s="49"/>
      <c r="UT35" s="49"/>
      <c r="UU35" s="49"/>
      <c r="UV35" s="49"/>
      <c r="UW35" s="49"/>
      <c r="UX35" s="49"/>
      <c r="UY35" s="49"/>
      <c r="UZ35" s="49"/>
      <c r="VA35" s="49"/>
      <c r="VB35" s="49"/>
      <c r="VC35" s="49"/>
      <c r="VD35" s="49"/>
      <c r="VE35" s="49"/>
      <c r="VF35" s="49"/>
      <c r="VG35" s="49"/>
      <c r="VH35" s="49"/>
      <c r="VI35" s="49"/>
      <c r="VJ35" s="49"/>
      <c r="VK35" s="49"/>
      <c r="VL35" s="49"/>
      <c r="VM35" s="49"/>
      <c r="VN35" s="49"/>
      <c r="VO35" s="49"/>
      <c r="VP35" s="49"/>
      <c r="VQ35" s="49"/>
      <c r="VR35" s="49"/>
      <c r="VS35" s="49"/>
      <c r="VT35" s="49"/>
      <c r="VU35" s="49"/>
      <c r="VV35" s="49"/>
      <c r="VW35" s="49"/>
      <c r="VX35" s="49"/>
      <c r="VY35" s="49"/>
      <c r="VZ35" s="49"/>
      <c r="WA35" s="49"/>
      <c r="WB35" s="49"/>
      <c r="WC35" s="49"/>
      <c r="WD35" s="49"/>
      <c r="WE35" s="49"/>
      <c r="WF35" s="49"/>
      <c r="WG35" s="49"/>
      <c r="WH35" s="49"/>
      <c r="WI35" s="49"/>
      <c r="WJ35" s="49"/>
      <c r="WK35" s="49"/>
      <c r="WL35" s="49"/>
      <c r="WM35" s="49"/>
      <c r="WN35" s="49"/>
      <c r="WO35" s="49"/>
      <c r="WP35" s="49"/>
      <c r="WQ35" s="49"/>
      <c r="WR35" s="49"/>
      <c r="WS35" s="49"/>
      <c r="WT35" s="49"/>
      <c r="WU35" s="49"/>
      <c r="WV35" s="49"/>
      <c r="WW35" s="49"/>
      <c r="WX35" s="49"/>
      <c r="WY35" s="49"/>
      <c r="WZ35" s="49"/>
      <c r="XA35" s="49"/>
      <c r="XB35" s="49"/>
      <c r="XC35" s="49"/>
      <c r="XD35" s="49"/>
      <c r="XE35" s="49"/>
      <c r="XF35" s="49"/>
      <c r="XG35" s="49"/>
      <c r="XH35" s="49"/>
      <c r="XI35" s="49"/>
      <c r="XJ35" s="49"/>
      <c r="XK35" s="49"/>
      <c r="XL35" s="49"/>
      <c r="XM35" s="49"/>
      <c r="XN35" s="49"/>
      <c r="XO35" s="49"/>
      <c r="XP35" s="49"/>
      <c r="XQ35" s="49"/>
      <c r="XR35" s="49"/>
      <c r="XS35" s="49"/>
      <c r="XT35" s="49"/>
      <c r="XU35" s="49"/>
      <c r="XV35" s="49"/>
      <c r="XW35" s="49"/>
      <c r="XX35" s="49"/>
      <c r="XY35" s="49"/>
      <c r="XZ35" s="49"/>
      <c r="YA35" s="49"/>
      <c r="YB35" s="49"/>
      <c r="YC35" s="49"/>
      <c r="YD35" s="49"/>
      <c r="YE35" s="49"/>
      <c r="YF35" s="49"/>
      <c r="YG35" s="49"/>
      <c r="YH35" s="49"/>
      <c r="YI35" s="49"/>
      <c r="YJ35" s="49"/>
      <c r="YK35" s="49"/>
      <c r="YL35" s="49"/>
      <c r="YM35" s="49"/>
      <c r="YN35" s="49"/>
      <c r="YO35" s="49"/>
      <c r="YP35" s="49"/>
      <c r="YQ35" s="49"/>
      <c r="YR35" s="49"/>
      <c r="YS35" s="49"/>
      <c r="YT35" s="49"/>
      <c r="YU35" s="49"/>
      <c r="YV35" s="49"/>
      <c r="YW35" s="49"/>
      <c r="YX35" s="49"/>
      <c r="YY35" s="49"/>
      <c r="YZ35" s="49"/>
      <c r="ZA35" s="49"/>
      <c r="ZB35" s="49"/>
      <c r="ZC35" s="49"/>
      <c r="ZD35" s="49"/>
      <c r="ZE35" s="49"/>
      <c r="ZF35" s="49"/>
      <c r="ZG35" s="49"/>
      <c r="ZH35" s="49"/>
      <c r="ZI35" s="49"/>
      <c r="ZJ35" s="49"/>
      <c r="ZK35" s="49"/>
      <c r="ZL35" s="49"/>
      <c r="ZM35" s="49"/>
      <c r="ZN35" s="49"/>
      <c r="ZO35" s="49"/>
      <c r="ZP35" s="49"/>
      <c r="ZQ35" s="49"/>
      <c r="ZR35" s="49"/>
      <c r="ZS35" s="49"/>
      <c r="ZT35" s="49"/>
      <c r="ZU35" s="49"/>
      <c r="ZV35" s="49"/>
      <c r="ZW35" s="49"/>
      <c r="ZX35" s="49"/>
      <c r="ZY35" s="49"/>
      <c r="ZZ35" s="49"/>
      <c r="AAA35" s="49"/>
      <c r="AAB35" s="49"/>
      <c r="AAC35" s="49"/>
      <c r="AAD35" s="49"/>
      <c r="AAE35" s="49"/>
      <c r="AAF35" s="49"/>
      <c r="AAG35" s="49"/>
      <c r="AAH35" s="49"/>
      <c r="AAI35" s="49"/>
      <c r="AAJ35" s="49"/>
      <c r="AAK35" s="49"/>
      <c r="AAL35" s="49"/>
      <c r="AAM35" s="49"/>
      <c r="AAN35" s="49"/>
      <c r="AAO35" s="49"/>
      <c r="AAP35" s="49"/>
      <c r="AAQ35" s="49"/>
      <c r="AAR35" s="49"/>
      <c r="AAS35" s="49"/>
      <c r="AAT35" s="49"/>
      <c r="AAU35" s="49"/>
      <c r="AAV35" s="49"/>
      <c r="AAW35" s="49"/>
      <c r="AAX35" s="49"/>
      <c r="AAY35" s="49"/>
      <c r="AAZ35" s="49"/>
      <c r="ABA35" s="49"/>
      <c r="ABB35" s="49"/>
      <c r="ABC35" s="49"/>
      <c r="ABD35" s="49"/>
      <c r="ABE35" s="49"/>
      <c r="ABF35" s="49"/>
      <c r="ABG35" s="49"/>
      <c r="ABH35" s="49"/>
      <c r="ABI35" s="49"/>
      <c r="ABJ35" s="49"/>
      <c r="ABK35" s="49"/>
      <c r="ABL35" s="49"/>
      <c r="ABM35" s="49"/>
      <c r="ABN35" s="49"/>
      <c r="ABO35" s="49"/>
      <c r="ABP35" s="49"/>
      <c r="ABQ35" s="49"/>
      <c r="ABR35" s="49"/>
      <c r="ABS35" s="49"/>
      <c r="ABT35" s="49"/>
      <c r="ABU35" s="49"/>
      <c r="ABV35" s="49"/>
      <c r="ABW35" s="49"/>
      <c r="ABX35" s="49"/>
      <c r="ABY35" s="49"/>
      <c r="ABZ35" s="49"/>
      <c r="ACA35" s="49"/>
      <c r="ACB35" s="49"/>
      <c r="ACC35" s="49"/>
      <c r="ACD35" s="49"/>
      <c r="ACE35" s="49"/>
      <c r="ACF35" s="49"/>
      <c r="ACG35" s="49"/>
      <c r="ACH35" s="49"/>
      <c r="ACI35" s="49"/>
      <c r="ACJ35" s="49"/>
      <c r="ACK35" s="49"/>
      <c r="ACL35" s="49"/>
      <c r="ACM35" s="49"/>
      <c r="ACN35" s="49"/>
      <c r="ACO35" s="49"/>
      <c r="ACP35" s="49"/>
      <c r="ACQ35" s="49"/>
      <c r="ACR35" s="49"/>
      <c r="ACS35" s="49"/>
      <c r="ACT35" s="49"/>
      <c r="ACU35" s="49"/>
      <c r="ACV35" s="49"/>
      <c r="ACW35" s="49"/>
      <c r="ACX35" s="49"/>
      <c r="ACY35" s="49"/>
      <c r="ACZ35" s="49"/>
      <c r="ADA35" s="49"/>
      <c r="ADB35" s="49"/>
      <c r="ADC35" s="49"/>
      <c r="ADD35" s="49"/>
      <c r="ADE35" s="49"/>
      <c r="ADF35" s="49"/>
      <c r="ADG35" s="49"/>
      <c r="ADH35" s="49"/>
      <c r="ADI35" s="49"/>
      <c r="ADJ35" s="49"/>
      <c r="ADK35" s="49"/>
      <c r="ADL35" s="49"/>
      <c r="ADM35" s="49"/>
      <c r="ADN35" s="49"/>
      <c r="ADO35" s="49"/>
      <c r="ADP35" s="49"/>
      <c r="ADQ35" s="49"/>
      <c r="ADR35" s="49"/>
      <c r="ADS35" s="49"/>
      <c r="ADT35" s="49"/>
      <c r="ADU35" s="49"/>
      <c r="ADV35" s="49"/>
      <c r="ADW35" s="49"/>
      <c r="ADX35" s="49"/>
      <c r="ADY35" s="49"/>
      <c r="ADZ35" s="49"/>
      <c r="AEA35" s="49"/>
      <c r="AEB35" s="49"/>
      <c r="AEC35" s="49"/>
      <c r="AED35" s="49"/>
      <c r="AEE35" s="49"/>
      <c r="AEF35" s="49"/>
      <c r="AEG35" s="49"/>
      <c r="AEH35" s="49"/>
      <c r="AEI35" s="49"/>
      <c r="AEJ35" s="49"/>
      <c r="AEK35" s="49"/>
      <c r="AEL35" s="49"/>
      <c r="AEM35" s="49"/>
      <c r="AEN35" s="49"/>
      <c r="AEO35" s="49"/>
      <c r="AEP35" s="49"/>
      <c r="AEQ35" s="49"/>
      <c r="AER35" s="49"/>
      <c r="AES35" s="49"/>
      <c r="AET35" s="49"/>
      <c r="AEU35" s="49"/>
      <c r="AEV35" s="49"/>
      <c r="AEW35" s="49"/>
      <c r="AEX35" s="49"/>
      <c r="AEY35" s="49"/>
      <c r="AEZ35" s="49"/>
      <c r="AFA35" s="49"/>
      <c r="AFB35" s="49"/>
      <c r="AFC35" s="49"/>
      <c r="AFD35" s="49"/>
      <c r="AFE35" s="49"/>
      <c r="AFF35" s="49"/>
      <c r="AFG35" s="49"/>
      <c r="AFH35" s="49"/>
      <c r="AFI35" s="49"/>
      <c r="AFJ35" s="49"/>
      <c r="AFK35" s="49"/>
      <c r="AFL35" s="49"/>
      <c r="AFM35" s="49"/>
      <c r="AFN35" s="49"/>
      <c r="AFO35" s="49"/>
      <c r="AFP35" s="49"/>
      <c r="AFQ35" s="49"/>
      <c r="AFR35" s="49"/>
      <c r="AFS35" s="49"/>
      <c r="AFT35" s="49"/>
      <c r="AFU35" s="49"/>
      <c r="AFV35" s="49"/>
      <c r="AFW35" s="49"/>
      <c r="AFX35" s="49"/>
      <c r="AFY35" s="49"/>
      <c r="AFZ35" s="49"/>
      <c r="AGA35" s="49"/>
      <c r="AGB35" s="49"/>
      <c r="AGC35" s="49"/>
      <c r="AGD35" s="49"/>
      <c r="AGE35" s="49"/>
      <c r="AGF35" s="49"/>
      <c r="AGG35" s="49"/>
      <c r="AGH35" s="49"/>
      <c r="AGI35" s="49"/>
      <c r="AGJ35" s="49"/>
      <c r="AGK35" s="49"/>
      <c r="AGL35" s="49"/>
      <c r="AGM35" s="49"/>
      <c r="AGN35" s="49"/>
      <c r="AGO35" s="49"/>
      <c r="AGP35" s="49"/>
      <c r="AGQ35" s="49"/>
      <c r="AGR35" s="49"/>
      <c r="AGS35" s="49"/>
      <c r="AGT35" s="49"/>
      <c r="AGU35" s="49"/>
      <c r="AGV35" s="49"/>
      <c r="AGW35" s="49"/>
      <c r="AGX35" s="49"/>
      <c r="AGY35" s="49"/>
      <c r="AGZ35" s="49"/>
      <c r="AHA35" s="49"/>
      <c r="AHB35" s="49"/>
      <c r="AHC35" s="49"/>
      <c r="AHD35" s="49"/>
      <c r="AHE35" s="49"/>
      <c r="AHF35" s="49"/>
      <c r="AHG35" s="49"/>
      <c r="AHH35" s="49"/>
      <c r="AHI35" s="49"/>
      <c r="AHJ35" s="49"/>
      <c r="AHK35" s="49"/>
      <c r="AHL35" s="49"/>
      <c r="AHM35" s="49"/>
      <c r="AHN35" s="49"/>
      <c r="AHO35" s="49"/>
      <c r="AHP35" s="49"/>
      <c r="AHQ35" s="49"/>
      <c r="AHR35" s="49"/>
      <c r="AHS35" s="49"/>
      <c r="AHT35" s="49"/>
      <c r="AHU35" s="49"/>
      <c r="AHV35" s="49"/>
      <c r="AHW35" s="49"/>
      <c r="AHX35" s="49"/>
      <c r="AHY35" s="49"/>
      <c r="AHZ35" s="49"/>
      <c r="AIA35" s="49"/>
      <c r="AIB35" s="49"/>
      <c r="AIC35" s="49"/>
      <c r="AID35" s="49"/>
      <c r="AIE35" s="49"/>
      <c r="AIF35" s="49"/>
      <c r="AIG35" s="49"/>
      <c r="AIH35" s="49"/>
      <c r="AII35" s="49"/>
      <c r="AIJ35" s="49"/>
      <c r="AIK35" s="49"/>
      <c r="AIL35" s="49"/>
      <c r="AIM35" s="49"/>
      <c r="AIN35" s="49"/>
      <c r="AIO35" s="49"/>
      <c r="AIP35" s="49"/>
      <c r="AIQ35" s="49"/>
      <c r="AIR35" s="49"/>
      <c r="AIS35" s="49"/>
      <c r="AIT35" s="49"/>
      <c r="AIU35" s="49"/>
      <c r="AIV35" s="49"/>
      <c r="AIW35" s="49"/>
      <c r="AIX35" s="49"/>
      <c r="AIY35" s="49"/>
      <c r="AIZ35" s="49"/>
      <c r="AJA35" s="49"/>
      <c r="AJB35" s="49"/>
      <c r="AJC35" s="49"/>
      <c r="AJD35" s="49"/>
      <c r="AJE35" s="49"/>
      <c r="AJF35" s="49"/>
      <c r="AJG35" s="49"/>
      <c r="AJH35" s="49"/>
      <c r="AJI35" s="49"/>
      <c r="AJJ35" s="49"/>
      <c r="AJK35" s="49"/>
      <c r="AJL35" s="49"/>
      <c r="AJM35" s="49"/>
      <c r="AJN35" s="49"/>
      <c r="AJO35" s="49"/>
      <c r="AJP35" s="49"/>
      <c r="AJQ35" s="49"/>
      <c r="AJR35" s="49"/>
      <c r="AJS35" s="49"/>
      <c r="AJT35" s="49"/>
      <c r="AJU35" s="49"/>
      <c r="AJV35" s="49"/>
      <c r="AJW35" s="49"/>
      <c r="AJX35" s="49"/>
      <c r="AJY35" s="49"/>
      <c r="AJZ35" s="49"/>
      <c r="AKA35" s="49"/>
      <c r="AKB35" s="49"/>
      <c r="AKC35" s="49"/>
      <c r="AKD35" s="49"/>
      <c r="AKE35" s="49"/>
      <c r="AKF35" s="49"/>
      <c r="AKG35" s="49"/>
      <c r="AKH35" s="49"/>
      <c r="AKI35" s="49"/>
      <c r="AKJ35" s="49"/>
      <c r="AKK35" s="49"/>
      <c r="AKL35" s="49"/>
      <c r="AKM35" s="49"/>
      <c r="AKN35" s="49"/>
      <c r="AKO35" s="49"/>
      <c r="AKP35" s="49"/>
      <c r="AKQ35" s="49"/>
      <c r="AKR35" s="49"/>
      <c r="AKS35" s="49"/>
      <c r="AKT35" s="49"/>
      <c r="AKU35" s="49"/>
      <c r="AKV35" s="49"/>
      <c r="AKW35" s="49"/>
      <c r="AKX35" s="49"/>
      <c r="AKY35" s="49"/>
      <c r="AKZ35" s="49"/>
      <c r="ALA35" s="49"/>
      <c r="ALB35" s="49"/>
      <c r="ALC35" s="49"/>
      <c r="ALD35" s="49"/>
      <c r="ALE35" s="49"/>
      <c r="ALF35" s="49"/>
      <c r="ALG35" s="49"/>
      <c r="ALH35" s="49"/>
      <c r="ALI35" s="49"/>
      <c r="ALJ35" s="49"/>
      <c r="ALK35" s="49"/>
      <c r="ALL35" s="49"/>
      <c r="ALM35" s="49"/>
      <c r="ALN35" s="49"/>
      <c r="ALO35" s="49"/>
      <c r="ALP35" s="49"/>
      <c r="ALQ35" s="49"/>
      <c r="ALR35" s="49"/>
      <c r="ALS35" s="49"/>
      <c r="ALT35" s="49"/>
      <c r="ALU35" s="49"/>
      <c r="ALV35" s="49"/>
      <c r="ALW35" s="49"/>
      <c r="ALX35" s="49"/>
      <c r="ALY35" s="49"/>
      <c r="ALZ35" s="49"/>
      <c r="AMA35" s="49"/>
      <c r="AMB35" s="49"/>
      <c r="AMC35" s="49"/>
      <c r="AMD35" s="49"/>
      <c r="AME35" s="49"/>
      <c r="AMF35" s="49"/>
      <c r="AMG35" s="49"/>
      <c r="AMH35" s="49"/>
      <c r="AMI35" s="49"/>
      <c r="AMJ35" s="49"/>
      <c r="AMK35" s="49"/>
      <c r="AML35" s="49"/>
      <c r="AMM35" s="49"/>
      <c r="AMN35" s="49"/>
      <c r="AMO35" s="49"/>
      <c r="AMP35" s="49"/>
      <c r="AMQ35" s="49"/>
      <c r="AMR35" s="49"/>
      <c r="AMS35" s="49"/>
      <c r="AMT35" s="49"/>
      <c r="AMU35" s="49"/>
      <c r="AMV35" s="49"/>
      <c r="AMW35" s="49"/>
      <c r="AMX35" s="49"/>
      <c r="AMY35" s="49"/>
      <c r="AMZ35" s="49"/>
      <c r="ANA35" s="49"/>
      <c r="ANB35" s="49"/>
      <c r="ANC35" s="49"/>
      <c r="AND35" s="49"/>
      <c r="ANE35" s="49"/>
      <c r="ANF35" s="49"/>
      <c r="ANG35" s="49"/>
      <c r="ANH35" s="49"/>
      <c r="ANI35" s="49"/>
      <c r="ANJ35" s="49"/>
      <c r="ANK35" s="49"/>
      <c r="ANL35" s="49"/>
      <c r="ANM35" s="49"/>
      <c r="ANN35" s="49"/>
      <c r="ANO35" s="49"/>
      <c r="ANP35" s="49"/>
      <c r="ANQ35" s="49"/>
      <c r="ANR35" s="49"/>
      <c r="ANS35" s="49"/>
      <c r="ANT35" s="49"/>
      <c r="ANU35" s="49"/>
      <c r="ANV35" s="49"/>
      <c r="ANW35" s="49"/>
      <c r="ANX35" s="49"/>
      <c r="ANY35" s="49"/>
      <c r="ANZ35" s="49"/>
      <c r="AOA35" s="49"/>
      <c r="AOB35" s="49"/>
      <c r="AOC35" s="49"/>
      <c r="AOD35" s="49"/>
      <c r="AOE35" s="49"/>
      <c r="AOF35" s="49"/>
      <c r="AOG35" s="49"/>
      <c r="AOH35" s="49"/>
      <c r="AOI35" s="49"/>
      <c r="AOJ35" s="49"/>
      <c r="AOK35" s="49"/>
      <c r="AOL35" s="49"/>
      <c r="AOM35" s="49"/>
      <c r="AON35" s="49"/>
      <c r="AOO35" s="49"/>
      <c r="AOP35" s="49"/>
      <c r="AOQ35" s="49"/>
      <c r="AOR35" s="49"/>
      <c r="AOS35" s="49"/>
      <c r="AOT35" s="49"/>
      <c r="AOU35" s="49"/>
      <c r="AOV35" s="49"/>
      <c r="AOW35" s="49"/>
      <c r="AOX35" s="49"/>
      <c r="AOY35" s="49"/>
      <c r="AOZ35" s="49"/>
      <c r="APA35" s="49"/>
      <c r="APB35" s="49"/>
      <c r="APC35" s="49"/>
      <c r="APD35" s="49"/>
      <c r="APE35" s="49"/>
      <c r="APF35" s="49"/>
      <c r="APG35" s="49"/>
      <c r="APH35" s="49"/>
      <c r="API35" s="49"/>
      <c r="APJ35" s="49"/>
      <c r="APK35" s="49"/>
      <c r="APL35" s="49"/>
      <c r="APM35" s="49"/>
      <c r="APN35" s="49"/>
      <c r="APO35" s="49"/>
      <c r="APP35" s="49"/>
      <c r="APQ35" s="49"/>
      <c r="APR35" s="49"/>
      <c r="APS35" s="49"/>
      <c r="APT35" s="49"/>
      <c r="APU35" s="49"/>
      <c r="APV35" s="49"/>
      <c r="APW35" s="49"/>
      <c r="APX35" s="49"/>
      <c r="APY35" s="49"/>
      <c r="APZ35" s="49"/>
      <c r="AQA35" s="49"/>
      <c r="AQB35" s="49"/>
      <c r="AQC35" s="49"/>
      <c r="AQD35" s="49"/>
      <c r="AQE35" s="49"/>
      <c r="AQF35" s="49"/>
      <c r="AQG35" s="49"/>
      <c r="AQH35" s="49"/>
      <c r="AQI35" s="49"/>
      <c r="AQJ35" s="49"/>
      <c r="AQK35" s="49"/>
      <c r="AQL35" s="49"/>
      <c r="AQM35" s="49"/>
      <c r="AQN35" s="49"/>
      <c r="AQO35" s="49"/>
      <c r="AQP35" s="49"/>
      <c r="AQQ35" s="49"/>
      <c r="AQR35" s="49"/>
      <c r="AQS35" s="49"/>
      <c r="AQT35" s="49"/>
      <c r="AQU35" s="49"/>
      <c r="AQV35" s="49"/>
      <c r="AQW35" s="49"/>
      <c r="AQX35" s="49"/>
      <c r="AQY35" s="49"/>
      <c r="AQZ35" s="49"/>
      <c r="ARA35" s="49"/>
      <c r="ARB35" s="49"/>
      <c r="ARC35" s="49"/>
      <c r="ARD35" s="49"/>
      <c r="ARE35" s="49"/>
      <c r="ARF35" s="49"/>
      <c r="ARG35" s="49"/>
      <c r="ARH35" s="49"/>
      <c r="ARI35" s="49"/>
      <c r="ARJ35" s="49"/>
      <c r="ARK35" s="49"/>
      <c r="ARL35" s="49"/>
      <c r="ARM35" s="49"/>
      <c r="ARN35" s="49"/>
      <c r="ARO35" s="49"/>
      <c r="ARP35" s="49"/>
      <c r="ARQ35" s="49"/>
      <c r="ARR35" s="49"/>
      <c r="ARS35" s="49"/>
      <c r="ART35" s="49"/>
      <c r="ARU35" s="49"/>
      <c r="ARV35" s="49"/>
      <c r="ARW35" s="49"/>
      <c r="ARX35" s="49"/>
      <c r="ARY35" s="49"/>
      <c r="ARZ35" s="49"/>
      <c r="ASA35" s="49"/>
      <c r="ASB35" s="49"/>
      <c r="ASC35" s="49"/>
      <c r="ASD35" s="49"/>
      <c r="ASE35" s="49"/>
      <c r="ASF35" s="49"/>
      <c r="ASG35" s="49"/>
      <c r="ASH35" s="49"/>
      <c r="ASI35" s="49"/>
      <c r="ASJ35" s="49"/>
      <c r="ASK35" s="49"/>
      <c r="ASL35" s="49"/>
      <c r="ASM35" s="49"/>
      <c r="ASN35" s="49"/>
      <c r="ASO35" s="49"/>
      <c r="ASP35" s="49"/>
      <c r="ASQ35" s="49"/>
      <c r="ASR35" s="49"/>
      <c r="ASS35" s="49"/>
      <c r="AST35" s="49"/>
      <c r="ASU35" s="49"/>
      <c r="ASV35" s="49"/>
      <c r="ASW35" s="49"/>
      <c r="ASX35" s="49"/>
      <c r="ASY35" s="49"/>
      <c r="ASZ35" s="49"/>
      <c r="ATA35" s="49"/>
      <c r="ATB35" s="49"/>
      <c r="ATC35" s="49"/>
      <c r="ATD35" s="49"/>
      <c r="ATE35" s="49"/>
      <c r="ATF35" s="49"/>
      <c r="ATG35" s="49"/>
      <c r="ATH35" s="49"/>
      <c r="ATI35" s="49"/>
      <c r="ATJ35" s="49"/>
      <c r="ATK35" s="49"/>
      <c r="ATL35" s="49"/>
      <c r="ATM35" s="49"/>
      <c r="ATN35" s="49"/>
      <c r="ATO35" s="49"/>
      <c r="ATP35" s="49"/>
      <c r="ATQ35" s="49"/>
      <c r="ATR35" s="49"/>
      <c r="ATS35" s="49"/>
      <c r="ATT35" s="49"/>
      <c r="ATU35" s="49"/>
      <c r="ATV35" s="49"/>
      <c r="ATW35" s="49"/>
      <c r="ATX35" s="49"/>
      <c r="ATY35" s="49"/>
      <c r="ATZ35" s="49"/>
      <c r="AUA35" s="49"/>
      <c r="AUB35" s="49"/>
      <c r="AUC35" s="49"/>
      <c r="AUD35" s="49"/>
      <c r="AUE35" s="49"/>
      <c r="AUF35" s="49"/>
      <c r="AUG35" s="49"/>
      <c r="AUH35" s="49"/>
      <c r="AUI35" s="49"/>
      <c r="AUJ35" s="49"/>
      <c r="AUK35" s="49"/>
      <c r="AUL35" s="49"/>
      <c r="AUM35" s="49"/>
      <c r="AUN35" s="49"/>
      <c r="AUO35" s="49"/>
      <c r="AUP35" s="49"/>
      <c r="AUQ35" s="49"/>
      <c r="AUR35" s="49"/>
      <c r="AUS35" s="49"/>
      <c r="AUT35" s="49"/>
      <c r="AUU35" s="49"/>
      <c r="AUV35" s="49"/>
      <c r="AUW35" s="49"/>
      <c r="AUX35" s="49"/>
      <c r="AUY35" s="49"/>
      <c r="AUZ35" s="49"/>
      <c r="AVA35" s="49"/>
      <c r="AVB35" s="49"/>
      <c r="AVC35" s="49"/>
      <c r="AVD35" s="49"/>
      <c r="AVE35" s="49"/>
      <c r="AVF35" s="49"/>
      <c r="AVG35" s="49"/>
      <c r="AVH35" s="49"/>
      <c r="AVI35" s="49"/>
      <c r="AVJ35" s="49"/>
      <c r="AVK35" s="49"/>
      <c r="AVL35" s="49"/>
      <c r="AVM35" s="49"/>
      <c r="AVN35" s="49"/>
      <c r="AVO35" s="49"/>
      <c r="AVP35" s="49"/>
      <c r="AVQ35" s="49"/>
      <c r="AVR35" s="49"/>
      <c r="AVS35" s="49"/>
      <c r="AVT35" s="49"/>
      <c r="AVU35" s="49"/>
      <c r="AVV35" s="49"/>
      <c r="AVW35" s="49"/>
      <c r="AVX35" s="49"/>
      <c r="AVY35" s="49"/>
      <c r="AVZ35" s="49"/>
      <c r="AWA35" s="49"/>
      <c r="AWB35" s="49"/>
      <c r="AWC35" s="49"/>
      <c r="AWD35" s="49"/>
      <c r="AWE35" s="49"/>
      <c r="AWF35" s="49"/>
      <c r="AWG35" s="49"/>
      <c r="AWH35" s="49"/>
      <c r="AWI35" s="49"/>
      <c r="AWJ35" s="49"/>
      <c r="AWK35" s="49"/>
      <c r="AWL35" s="49"/>
      <c r="AWM35" s="49"/>
      <c r="AWN35" s="49"/>
      <c r="AWO35" s="49"/>
      <c r="AWP35" s="49"/>
      <c r="AWQ35" s="49"/>
      <c r="AWR35" s="49"/>
      <c r="AWS35" s="49"/>
      <c r="AWT35" s="49"/>
      <c r="AWU35" s="49"/>
      <c r="AWV35" s="49"/>
      <c r="AWW35" s="49"/>
      <c r="AWX35" s="49"/>
      <c r="AWY35" s="49"/>
      <c r="AWZ35" s="49"/>
      <c r="AXA35" s="49"/>
      <c r="AXB35" s="49"/>
      <c r="AXC35" s="49"/>
      <c r="AXD35" s="49"/>
      <c r="AXE35" s="49"/>
      <c r="AXF35" s="49"/>
      <c r="AXG35" s="49"/>
      <c r="AXH35" s="49"/>
      <c r="AXI35" s="49"/>
      <c r="AXJ35" s="49"/>
      <c r="AXK35" s="49"/>
      <c r="AXL35" s="49"/>
      <c r="AXM35" s="49"/>
      <c r="AXN35" s="49"/>
      <c r="AXO35" s="49"/>
      <c r="AXP35" s="49"/>
      <c r="AXQ35" s="49"/>
      <c r="AXR35" s="49"/>
      <c r="AXS35" s="49"/>
      <c r="AXT35" s="49"/>
      <c r="AXU35" s="49"/>
      <c r="AXV35" s="49"/>
      <c r="AXW35" s="49"/>
      <c r="AXX35" s="49"/>
      <c r="AXY35" s="49"/>
      <c r="AXZ35" s="49"/>
      <c r="AYA35" s="49"/>
      <c r="AYB35" s="49"/>
      <c r="AYC35" s="49"/>
      <c r="AYD35" s="49"/>
      <c r="AYE35" s="49"/>
      <c r="AYF35" s="49"/>
      <c r="AYG35" s="49"/>
      <c r="AYH35" s="49"/>
      <c r="AYI35" s="49"/>
      <c r="AYJ35" s="49"/>
      <c r="AYK35" s="49"/>
      <c r="AYL35" s="49"/>
      <c r="AYM35" s="49"/>
      <c r="AYN35" s="49"/>
      <c r="AYO35" s="49"/>
      <c r="AYP35" s="49"/>
      <c r="AYQ35" s="49"/>
      <c r="AYR35" s="49"/>
      <c r="AYS35" s="49"/>
      <c r="AYT35" s="49"/>
      <c r="AYU35" s="49"/>
      <c r="AYV35" s="49"/>
      <c r="AYW35" s="49"/>
      <c r="AYX35" s="49"/>
      <c r="AYY35" s="49"/>
      <c r="AYZ35" s="49"/>
      <c r="AZA35" s="49"/>
      <c r="AZB35" s="49"/>
      <c r="AZC35" s="49"/>
      <c r="AZD35" s="49"/>
      <c r="AZE35" s="49"/>
      <c r="AZF35" s="49"/>
      <c r="AZG35" s="49"/>
      <c r="AZH35" s="49"/>
      <c r="AZI35" s="49"/>
      <c r="AZJ35" s="49"/>
      <c r="AZK35" s="49"/>
      <c r="AZL35" s="49"/>
      <c r="AZM35" s="49"/>
      <c r="AZN35" s="49"/>
      <c r="AZO35" s="49"/>
      <c r="AZP35" s="49"/>
      <c r="AZQ35" s="49"/>
      <c r="AZR35" s="49"/>
      <c r="AZS35" s="49"/>
      <c r="AZT35" s="49"/>
      <c r="AZU35" s="49"/>
      <c r="AZV35" s="49"/>
      <c r="AZW35" s="49"/>
      <c r="AZX35" s="49"/>
      <c r="AZY35" s="49"/>
      <c r="AZZ35" s="49"/>
      <c r="BAA35" s="49"/>
      <c r="BAB35" s="49"/>
      <c r="BAC35" s="49"/>
      <c r="BAD35" s="49"/>
      <c r="BAE35" s="49"/>
      <c r="BAF35" s="49"/>
      <c r="BAG35" s="49"/>
      <c r="BAH35" s="49"/>
      <c r="BAI35" s="49"/>
      <c r="BAJ35" s="49"/>
      <c r="BAK35" s="49"/>
      <c r="BAL35" s="49"/>
      <c r="BAM35" s="49"/>
      <c r="BAN35" s="49"/>
      <c r="BAO35" s="49"/>
      <c r="BAP35" s="49"/>
      <c r="BAQ35" s="49"/>
      <c r="BAR35" s="49"/>
      <c r="BAS35" s="49"/>
      <c r="BAT35" s="49"/>
      <c r="BAU35" s="49"/>
      <c r="BAV35" s="49"/>
      <c r="BAW35" s="49"/>
      <c r="BAX35" s="49"/>
      <c r="BAY35" s="49"/>
      <c r="BAZ35" s="49"/>
      <c r="BBA35" s="49"/>
      <c r="BBB35" s="49"/>
      <c r="BBC35" s="49"/>
      <c r="BBD35" s="49"/>
      <c r="BBE35" s="49"/>
      <c r="BBF35" s="49"/>
      <c r="BBG35" s="49"/>
      <c r="BBH35" s="49"/>
      <c r="BBI35" s="49"/>
      <c r="BBJ35" s="49"/>
      <c r="BBK35" s="49"/>
      <c r="BBL35" s="49"/>
      <c r="BBM35" s="49"/>
      <c r="BBN35" s="49"/>
      <c r="BBO35" s="49"/>
      <c r="BBP35" s="49"/>
      <c r="BBQ35" s="49"/>
      <c r="BBR35" s="49"/>
      <c r="BBS35" s="49"/>
      <c r="BBT35" s="49"/>
      <c r="BBU35" s="49"/>
      <c r="BBV35" s="49"/>
      <c r="BBW35" s="49"/>
      <c r="BBX35" s="49"/>
      <c r="BBY35" s="49"/>
      <c r="BBZ35" s="49"/>
      <c r="BCA35" s="49"/>
      <c r="BCB35" s="49"/>
      <c r="BCC35" s="49"/>
      <c r="BCD35" s="49"/>
      <c r="BCE35" s="49"/>
      <c r="BCF35" s="49"/>
      <c r="BCG35" s="49"/>
      <c r="BCH35" s="49"/>
      <c r="BCI35" s="49"/>
      <c r="BCJ35" s="49"/>
      <c r="BCK35" s="49"/>
      <c r="BCL35" s="49"/>
      <c r="BCM35" s="49"/>
      <c r="BCN35" s="49"/>
      <c r="BCO35" s="49"/>
      <c r="BCP35" s="49"/>
      <c r="BCQ35" s="49"/>
      <c r="BCR35" s="49"/>
      <c r="BCS35" s="49"/>
      <c r="BCT35" s="49"/>
      <c r="BCU35" s="49"/>
      <c r="BCV35" s="49"/>
      <c r="BCW35" s="49"/>
      <c r="BCX35" s="49"/>
      <c r="BCY35" s="49"/>
      <c r="BCZ35" s="49"/>
      <c r="BDA35" s="49"/>
      <c r="BDB35" s="49"/>
      <c r="BDC35" s="49"/>
      <c r="BDD35" s="49"/>
      <c r="BDE35" s="49"/>
      <c r="BDF35" s="49"/>
      <c r="BDG35" s="49"/>
      <c r="BDH35" s="49"/>
      <c r="BDI35" s="49"/>
      <c r="BDJ35" s="49"/>
      <c r="BDK35" s="49"/>
      <c r="BDL35" s="49"/>
      <c r="BDM35" s="49"/>
      <c r="BDN35" s="49"/>
      <c r="BDO35" s="49"/>
      <c r="BDP35" s="49"/>
      <c r="BDQ35" s="49"/>
      <c r="BDR35" s="49"/>
      <c r="BDS35" s="49"/>
      <c r="BDT35" s="49"/>
      <c r="BDU35" s="49"/>
      <c r="BDV35" s="49"/>
      <c r="BDW35" s="49"/>
      <c r="BDX35" s="49"/>
      <c r="BDY35" s="49"/>
      <c r="BDZ35" s="49"/>
      <c r="BEA35" s="49"/>
      <c r="BEB35" s="49"/>
      <c r="BEC35" s="49"/>
      <c r="BED35" s="49"/>
      <c r="BEE35" s="49"/>
      <c r="BEF35" s="49"/>
      <c r="BEG35" s="49"/>
      <c r="BEH35" s="49"/>
      <c r="BEI35" s="49"/>
      <c r="BEJ35" s="49"/>
      <c r="BEK35" s="49"/>
      <c r="BEL35" s="49"/>
      <c r="BEM35" s="49"/>
      <c r="BEN35" s="49"/>
      <c r="BEO35" s="49"/>
      <c r="BEP35" s="49"/>
      <c r="BEQ35" s="49"/>
      <c r="BER35" s="49"/>
      <c r="BES35" s="49"/>
      <c r="BET35" s="49"/>
      <c r="BEU35" s="49"/>
      <c r="BEV35" s="49"/>
      <c r="BEW35" s="49"/>
      <c r="BEX35" s="49"/>
      <c r="BEY35" s="49"/>
      <c r="BEZ35" s="49"/>
      <c r="BFA35" s="49"/>
      <c r="BFB35" s="49"/>
      <c r="BFC35" s="49"/>
      <c r="BFD35" s="49"/>
      <c r="BFE35" s="49"/>
      <c r="BFF35" s="49"/>
      <c r="BFG35" s="49"/>
      <c r="BFH35" s="49"/>
      <c r="BFI35" s="49"/>
      <c r="BFJ35" s="49"/>
      <c r="BFK35" s="49"/>
      <c r="BFL35" s="49"/>
      <c r="BFM35" s="49"/>
      <c r="BFN35" s="49"/>
      <c r="BFO35" s="49"/>
      <c r="BFP35" s="49"/>
      <c r="BFQ35" s="49"/>
      <c r="BFR35" s="49"/>
      <c r="BFS35" s="49"/>
      <c r="BFT35" s="49"/>
      <c r="BFU35" s="49"/>
      <c r="BFV35" s="49"/>
      <c r="BFW35" s="49"/>
      <c r="BFX35" s="49"/>
      <c r="BFY35" s="49"/>
      <c r="BFZ35" s="49"/>
      <c r="BGA35" s="49"/>
      <c r="BGB35" s="49"/>
      <c r="BGC35" s="49"/>
      <c r="BGD35" s="49"/>
      <c r="BGE35" s="49"/>
      <c r="BGF35" s="49"/>
      <c r="BGG35" s="49"/>
      <c r="BGH35" s="49"/>
      <c r="BGI35" s="49"/>
      <c r="BGJ35" s="49"/>
      <c r="BGK35" s="49"/>
      <c r="BGL35" s="49"/>
      <c r="BGM35" s="49"/>
      <c r="BGN35" s="49"/>
      <c r="BGO35" s="49"/>
      <c r="BGP35" s="49"/>
      <c r="BGQ35" s="49"/>
      <c r="BGR35" s="49"/>
      <c r="BGS35" s="49"/>
      <c r="BGT35" s="49"/>
      <c r="BGU35" s="49"/>
      <c r="BGV35" s="49"/>
      <c r="BGW35" s="49"/>
      <c r="BGX35" s="49"/>
      <c r="BGY35" s="49"/>
      <c r="BGZ35" s="49"/>
      <c r="BHA35" s="49"/>
      <c r="BHB35" s="49"/>
      <c r="BHC35" s="49"/>
      <c r="BHD35" s="49"/>
      <c r="BHE35" s="49"/>
      <c r="BHF35" s="49"/>
      <c r="BHG35" s="49"/>
      <c r="BHH35" s="49"/>
      <c r="BHI35" s="49"/>
      <c r="BHJ35" s="49"/>
      <c r="BHK35" s="49"/>
      <c r="BHL35" s="49"/>
      <c r="BHM35" s="49"/>
      <c r="BHN35" s="49"/>
      <c r="BHO35" s="49"/>
      <c r="BHP35" s="49"/>
      <c r="BHQ35" s="49"/>
      <c r="BHR35" s="49"/>
      <c r="BHS35" s="49"/>
      <c r="BHT35" s="49"/>
      <c r="BHU35" s="49"/>
      <c r="BHV35" s="49"/>
      <c r="BHW35" s="49"/>
      <c r="BHX35" s="49"/>
      <c r="BHY35" s="49"/>
      <c r="BHZ35" s="49"/>
      <c r="BIA35" s="49"/>
      <c r="BIB35" s="49"/>
      <c r="BIC35" s="49"/>
      <c r="BID35" s="49"/>
      <c r="BIE35" s="49"/>
      <c r="BIF35" s="49"/>
      <c r="BIG35" s="49"/>
      <c r="BIH35" s="49"/>
      <c r="BII35" s="49"/>
      <c r="BIJ35" s="49"/>
      <c r="BIK35" s="49"/>
      <c r="BIL35" s="49"/>
      <c r="BIM35" s="49"/>
      <c r="BIN35" s="49"/>
      <c r="BIO35" s="49"/>
      <c r="BIP35" s="49"/>
      <c r="BIQ35" s="49"/>
      <c r="BIR35" s="49"/>
      <c r="BIS35" s="49"/>
      <c r="BIT35" s="49"/>
      <c r="BIU35" s="49"/>
      <c r="BIV35" s="49"/>
      <c r="BIW35" s="49"/>
      <c r="BIX35" s="49"/>
      <c r="BIY35" s="49"/>
      <c r="BIZ35" s="49"/>
      <c r="BJA35" s="49"/>
      <c r="BJB35" s="49"/>
      <c r="BJC35" s="49"/>
      <c r="BJD35" s="49"/>
      <c r="BJE35" s="49"/>
      <c r="BJF35" s="49"/>
      <c r="BJG35" s="49"/>
      <c r="BJH35" s="49"/>
      <c r="BJI35" s="49"/>
      <c r="BJJ35" s="49"/>
      <c r="BJK35" s="49"/>
      <c r="BJL35" s="49"/>
      <c r="BJM35" s="49"/>
      <c r="BJN35" s="49"/>
      <c r="BJO35" s="49"/>
      <c r="BJP35" s="49"/>
      <c r="BJQ35" s="49"/>
      <c r="BJR35" s="49"/>
      <c r="BJS35" s="49"/>
      <c r="BJT35" s="49"/>
      <c r="BJU35" s="49"/>
      <c r="BJV35" s="49"/>
      <c r="BJW35" s="49"/>
      <c r="BJX35" s="49"/>
      <c r="BJY35" s="49"/>
      <c r="BJZ35" s="49"/>
      <c r="BKA35" s="49"/>
      <c r="BKB35" s="49"/>
      <c r="BKC35" s="49"/>
      <c r="BKD35" s="49"/>
      <c r="BKE35" s="49"/>
      <c r="BKF35" s="49"/>
      <c r="BKG35" s="49"/>
      <c r="BKH35" s="49"/>
      <c r="BKI35" s="49"/>
      <c r="BKJ35" s="49"/>
      <c r="BKK35" s="49"/>
      <c r="BKL35" s="49"/>
      <c r="BKM35" s="49"/>
      <c r="BKN35" s="49"/>
      <c r="BKO35" s="49"/>
      <c r="BKP35" s="49"/>
      <c r="BKQ35" s="49"/>
      <c r="BKR35" s="49"/>
      <c r="BKS35" s="49"/>
      <c r="BKT35" s="49"/>
      <c r="BKU35" s="49"/>
      <c r="BKV35" s="49"/>
      <c r="BKW35" s="49"/>
      <c r="BKX35" s="49"/>
      <c r="BKY35" s="49"/>
      <c r="BKZ35" s="49"/>
      <c r="BLA35" s="49"/>
      <c r="BLB35" s="49"/>
      <c r="BLC35" s="49"/>
      <c r="BLD35" s="49"/>
      <c r="BLE35" s="49"/>
      <c r="BLF35" s="49"/>
      <c r="BLG35" s="49"/>
      <c r="BLH35" s="49"/>
      <c r="BLI35" s="49"/>
      <c r="BLJ35" s="49"/>
      <c r="BLK35" s="49"/>
      <c r="BLL35" s="49"/>
      <c r="BLM35" s="49"/>
      <c r="BLN35" s="49"/>
      <c r="BLO35" s="49"/>
      <c r="BLP35" s="49"/>
      <c r="BLQ35" s="49"/>
      <c r="BLR35" s="49"/>
      <c r="BLS35" s="49"/>
      <c r="BLT35" s="49"/>
      <c r="BLU35" s="49"/>
      <c r="BLV35" s="49"/>
      <c r="BLW35" s="49"/>
      <c r="BLX35" s="49"/>
      <c r="BLY35" s="49"/>
      <c r="BLZ35" s="49"/>
      <c r="BMA35" s="49"/>
      <c r="BMB35" s="49"/>
      <c r="BMC35" s="49"/>
      <c r="BMD35" s="49"/>
      <c r="BME35" s="49"/>
      <c r="BMF35" s="49"/>
      <c r="BMG35" s="49"/>
      <c r="BMH35" s="49"/>
      <c r="BMI35" s="49"/>
      <c r="BMJ35" s="49"/>
      <c r="BMK35" s="49"/>
      <c r="BML35" s="49"/>
      <c r="BMM35" s="49"/>
      <c r="BMN35" s="49"/>
      <c r="BMO35" s="49"/>
      <c r="BMP35" s="49"/>
      <c r="BMQ35" s="49"/>
      <c r="BMR35" s="49"/>
      <c r="BMS35" s="49"/>
      <c r="BMT35" s="49"/>
      <c r="BMU35" s="49"/>
      <c r="BMV35" s="49"/>
      <c r="BMW35" s="49"/>
      <c r="BMX35" s="49"/>
      <c r="BMY35" s="49"/>
      <c r="BMZ35" s="49"/>
      <c r="BNA35" s="49"/>
      <c r="BNB35" s="49"/>
      <c r="BNC35" s="49"/>
      <c r="BND35" s="49"/>
      <c r="BNE35" s="49"/>
      <c r="BNF35" s="49"/>
      <c r="BNG35" s="49"/>
      <c r="BNH35" s="49"/>
      <c r="BNI35" s="49"/>
      <c r="BNJ35" s="49"/>
      <c r="BNK35" s="49"/>
      <c r="BNL35" s="49"/>
      <c r="BNM35" s="49"/>
      <c r="BNN35" s="49"/>
      <c r="BNO35" s="49"/>
      <c r="BNP35" s="49"/>
      <c r="BNQ35" s="49"/>
      <c r="BNR35" s="49"/>
      <c r="BNS35" s="49"/>
      <c r="BNT35" s="49"/>
      <c r="BNU35" s="49"/>
      <c r="BNV35" s="49"/>
      <c r="BNW35" s="49"/>
      <c r="BNX35" s="49"/>
      <c r="BNY35" s="49"/>
      <c r="BNZ35" s="49"/>
      <c r="BOA35" s="49"/>
      <c r="BOB35" s="49"/>
      <c r="BOC35" s="49"/>
      <c r="BOD35" s="49"/>
      <c r="BOE35" s="49"/>
      <c r="BOF35" s="49"/>
      <c r="BOG35" s="49"/>
      <c r="BOH35" s="49"/>
      <c r="BOI35" s="49"/>
      <c r="BOJ35" s="49"/>
      <c r="BOK35" s="49"/>
      <c r="BOL35" s="49"/>
      <c r="BOM35" s="49"/>
      <c r="BON35" s="49"/>
      <c r="BOO35" s="49"/>
      <c r="BOP35" s="49"/>
      <c r="BOQ35" s="49"/>
      <c r="BOR35" s="49"/>
      <c r="BOS35" s="49"/>
      <c r="BOT35" s="49"/>
      <c r="BOU35" s="49"/>
      <c r="BOV35" s="49"/>
      <c r="BOW35" s="49"/>
      <c r="BOX35" s="49"/>
      <c r="BOY35" s="49"/>
      <c r="BOZ35" s="49"/>
      <c r="BPA35" s="49"/>
      <c r="BPB35" s="49"/>
      <c r="BPC35" s="49"/>
      <c r="BPD35" s="49"/>
      <c r="BPE35" s="49"/>
      <c r="BPF35" s="49"/>
      <c r="BPG35" s="49"/>
      <c r="BPH35" s="49"/>
      <c r="BPI35" s="49"/>
      <c r="BPJ35" s="49"/>
      <c r="BPK35" s="49"/>
      <c r="BPL35" s="49"/>
      <c r="BPM35" s="49"/>
      <c r="BPN35" s="49"/>
      <c r="BPO35" s="49"/>
      <c r="BPP35" s="49"/>
      <c r="BPQ35" s="49"/>
      <c r="BPR35" s="49"/>
      <c r="BPS35" s="49"/>
      <c r="BPT35" s="49"/>
      <c r="BPU35" s="49"/>
      <c r="BPV35" s="49"/>
      <c r="BPW35" s="49"/>
      <c r="BPX35" s="49"/>
      <c r="BPY35" s="49"/>
      <c r="BPZ35" s="49"/>
      <c r="BQA35" s="49"/>
      <c r="BQB35" s="49"/>
      <c r="BQC35" s="49"/>
      <c r="BQD35" s="49"/>
      <c r="BQE35" s="49"/>
      <c r="BQF35" s="49"/>
      <c r="BQG35" s="49"/>
      <c r="BQH35" s="49"/>
      <c r="BQI35" s="49"/>
      <c r="BQJ35" s="49"/>
      <c r="BQK35" s="49"/>
      <c r="BQL35" s="49"/>
      <c r="BQM35" s="49"/>
      <c r="BQN35" s="49"/>
      <c r="BQO35" s="49"/>
      <c r="BQP35" s="49"/>
      <c r="BQQ35" s="49"/>
      <c r="BQR35" s="49"/>
      <c r="BQS35" s="49"/>
      <c r="BQT35" s="49"/>
      <c r="BQU35" s="49"/>
      <c r="BQV35" s="49"/>
      <c r="BQW35" s="49"/>
      <c r="BQX35" s="49"/>
      <c r="BQY35" s="49"/>
      <c r="BQZ35" s="49"/>
      <c r="BRA35" s="49"/>
      <c r="BRB35" s="49"/>
      <c r="BRC35" s="49"/>
      <c r="BRD35" s="49"/>
      <c r="BRE35" s="49"/>
      <c r="BRF35" s="49"/>
      <c r="BRG35" s="49"/>
      <c r="BRH35" s="49"/>
      <c r="BRI35" s="49"/>
      <c r="BRJ35" s="49"/>
      <c r="BRK35" s="49"/>
      <c r="BRL35" s="49"/>
      <c r="BRM35" s="49"/>
      <c r="BRN35" s="49"/>
      <c r="BRO35" s="49"/>
      <c r="BRP35" s="49"/>
      <c r="BRQ35" s="49"/>
      <c r="BRR35" s="49"/>
      <c r="BRS35" s="49"/>
      <c r="BRT35" s="49"/>
      <c r="BRU35" s="49"/>
      <c r="BRV35" s="49"/>
      <c r="BRW35" s="49"/>
      <c r="BRX35" s="49"/>
      <c r="BRY35" s="49"/>
      <c r="BRZ35" s="49"/>
      <c r="BSA35" s="49"/>
      <c r="BSB35" s="49"/>
      <c r="BSC35" s="49"/>
      <c r="BSD35" s="49"/>
      <c r="BSE35" s="49"/>
      <c r="BSF35" s="49"/>
      <c r="BSG35" s="49"/>
      <c r="BSH35" s="49"/>
      <c r="BSI35" s="49"/>
      <c r="BSJ35" s="49"/>
      <c r="BSK35" s="49"/>
      <c r="BSL35" s="49"/>
      <c r="BSM35" s="49"/>
      <c r="BSN35" s="49"/>
      <c r="BSO35" s="49"/>
      <c r="BSP35" s="49"/>
      <c r="BSQ35" s="49"/>
      <c r="BSR35" s="49"/>
      <c r="BSS35" s="49"/>
      <c r="BST35" s="49"/>
      <c r="BSU35" s="49"/>
      <c r="BSV35" s="49"/>
      <c r="BSW35" s="49"/>
      <c r="BSX35" s="49"/>
      <c r="BSY35" s="49"/>
      <c r="BSZ35" s="49"/>
      <c r="BTA35" s="49"/>
      <c r="BTB35" s="49"/>
      <c r="BTC35" s="49"/>
      <c r="BTD35" s="49"/>
      <c r="BTE35" s="49"/>
      <c r="BTF35" s="49"/>
      <c r="BTG35" s="49"/>
      <c r="BTH35" s="49"/>
      <c r="BTI35" s="49"/>
      <c r="BTJ35" s="49"/>
      <c r="BTK35" s="49"/>
      <c r="BTL35" s="49"/>
      <c r="BTM35" s="49"/>
      <c r="BTN35" s="49"/>
      <c r="BTO35" s="49"/>
      <c r="BTP35" s="49"/>
      <c r="BTQ35" s="49"/>
      <c r="BTR35" s="49"/>
      <c r="BTS35" s="49"/>
      <c r="BTT35" s="49"/>
      <c r="BTU35" s="49"/>
      <c r="BTV35" s="49"/>
      <c r="BTW35" s="49"/>
      <c r="BTX35" s="49"/>
      <c r="BTY35" s="49"/>
      <c r="BTZ35" s="49"/>
      <c r="BUA35" s="49"/>
      <c r="BUB35" s="49"/>
      <c r="BUC35" s="49"/>
      <c r="BUD35" s="49"/>
      <c r="BUE35" s="49"/>
      <c r="BUF35" s="49"/>
      <c r="BUG35" s="49"/>
      <c r="BUH35" s="49"/>
      <c r="BUI35" s="49"/>
      <c r="BUJ35" s="49"/>
      <c r="BUK35" s="49"/>
      <c r="BUL35" s="49"/>
      <c r="BUM35" s="49"/>
      <c r="BUN35" s="49"/>
      <c r="BUO35" s="49"/>
      <c r="BUP35" s="49"/>
      <c r="BUQ35" s="49"/>
      <c r="BUR35" s="49"/>
      <c r="BUS35" s="49"/>
      <c r="BUT35" s="49"/>
      <c r="BUU35" s="49"/>
      <c r="BUV35" s="49"/>
      <c r="BUW35" s="49"/>
      <c r="BUX35" s="49"/>
      <c r="BUY35" s="49"/>
      <c r="BUZ35" s="49"/>
      <c r="BVA35" s="49"/>
      <c r="BVB35" s="49"/>
      <c r="BVC35" s="49"/>
      <c r="BVD35" s="49"/>
      <c r="BVE35" s="49"/>
      <c r="BVF35" s="49"/>
      <c r="BVG35" s="49"/>
      <c r="BVH35" s="49"/>
      <c r="BVI35" s="49"/>
      <c r="BVJ35" s="49"/>
      <c r="BVK35" s="49"/>
      <c r="BVL35" s="49"/>
      <c r="BVM35" s="49"/>
      <c r="BVN35" s="49"/>
      <c r="BVO35" s="49"/>
      <c r="BVP35" s="49"/>
      <c r="BVQ35" s="49"/>
      <c r="BVR35" s="49"/>
      <c r="BVS35" s="49"/>
      <c r="BVT35" s="49"/>
      <c r="BVU35" s="49"/>
      <c r="BVV35" s="49"/>
      <c r="BVW35" s="49"/>
      <c r="BVX35" s="49"/>
      <c r="BVY35" s="49"/>
      <c r="BVZ35" s="49"/>
      <c r="BWA35" s="49"/>
      <c r="BWB35" s="49"/>
      <c r="BWC35" s="49"/>
      <c r="BWD35" s="49"/>
      <c r="BWE35" s="49"/>
      <c r="BWF35" s="49"/>
      <c r="BWG35" s="49"/>
      <c r="BWH35" s="49"/>
      <c r="BWI35" s="49"/>
      <c r="BWJ35" s="49"/>
      <c r="BWK35" s="49"/>
      <c r="BWL35" s="49"/>
      <c r="BWM35" s="49"/>
      <c r="BWN35" s="49"/>
      <c r="BWO35" s="49"/>
      <c r="BWP35" s="49"/>
      <c r="BWQ35" s="49"/>
      <c r="BWR35" s="49"/>
      <c r="BWS35" s="49"/>
      <c r="BWT35" s="49"/>
      <c r="BWU35" s="49"/>
      <c r="BWV35" s="49"/>
      <c r="BWW35" s="49"/>
      <c r="BWX35" s="49"/>
      <c r="BWY35" s="49"/>
      <c r="BWZ35" s="49"/>
      <c r="BXA35" s="49"/>
      <c r="BXB35" s="49"/>
      <c r="BXC35" s="49"/>
      <c r="BXD35" s="49"/>
      <c r="BXE35" s="49"/>
      <c r="BXF35" s="49"/>
      <c r="BXG35" s="49"/>
      <c r="BXH35" s="49"/>
      <c r="BXI35" s="49"/>
      <c r="BXJ35" s="49"/>
      <c r="BXK35" s="49"/>
      <c r="BXL35" s="49"/>
      <c r="BXM35" s="49"/>
      <c r="BXN35" s="49"/>
      <c r="BXO35" s="49"/>
      <c r="BXP35" s="49"/>
      <c r="BXQ35" s="49"/>
      <c r="BXR35" s="49"/>
      <c r="BXS35" s="49"/>
      <c r="BXT35" s="49"/>
      <c r="BXU35" s="49"/>
      <c r="BXV35" s="49"/>
      <c r="BXW35" s="49"/>
      <c r="BXX35" s="49"/>
      <c r="BXY35" s="49"/>
      <c r="BXZ35" s="49"/>
      <c r="BYA35" s="49"/>
      <c r="BYB35" s="49"/>
      <c r="BYC35" s="49"/>
      <c r="BYD35" s="49"/>
      <c r="BYE35" s="49"/>
      <c r="BYF35" s="49"/>
      <c r="BYG35" s="49"/>
      <c r="BYH35" s="49"/>
      <c r="BYI35" s="49"/>
      <c r="BYJ35" s="49"/>
      <c r="BYK35" s="49"/>
      <c r="BYL35" s="49"/>
      <c r="BYM35" s="49"/>
      <c r="BYN35" s="49"/>
      <c r="BYO35" s="49"/>
      <c r="BYP35" s="49"/>
      <c r="BYQ35" s="49"/>
      <c r="BYR35" s="49"/>
      <c r="BYS35" s="49"/>
      <c r="BYT35" s="49"/>
      <c r="BYU35" s="49"/>
      <c r="BYV35" s="49"/>
      <c r="BYW35" s="49"/>
      <c r="BYX35" s="49"/>
      <c r="BYY35" s="49"/>
      <c r="BYZ35" s="49"/>
      <c r="BZA35" s="49"/>
      <c r="BZB35" s="49"/>
      <c r="BZC35" s="49"/>
      <c r="BZD35" s="49"/>
      <c r="BZE35" s="49"/>
      <c r="BZF35" s="49"/>
      <c r="BZG35" s="49"/>
      <c r="BZH35" s="49"/>
      <c r="BZI35" s="49"/>
      <c r="BZJ35" s="49"/>
      <c r="BZK35" s="49"/>
      <c r="BZL35" s="49"/>
      <c r="BZM35" s="49"/>
      <c r="BZN35" s="49"/>
      <c r="BZO35" s="49"/>
      <c r="BZP35" s="49"/>
      <c r="BZQ35" s="49"/>
      <c r="BZR35" s="49"/>
      <c r="BZS35" s="49"/>
      <c r="BZT35" s="49"/>
      <c r="BZU35" s="49"/>
      <c r="BZV35" s="49"/>
      <c r="BZW35" s="49"/>
      <c r="BZX35" s="49"/>
      <c r="BZY35" s="49"/>
      <c r="BZZ35" s="49"/>
      <c r="CAA35" s="49"/>
      <c r="CAB35" s="49"/>
      <c r="CAC35" s="49"/>
      <c r="CAD35" s="49"/>
      <c r="CAE35" s="49"/>
      <c r="CAF35" s="49"/>
      <c r="CAG35" s="49"/>
      <c r="CAH35" s="49"/>
      <c r="CAI35" s="49"/>
      <c r="CAJ35" s="49"/>
      <c r="CAK35" s="49"/>
      <c r="CAL35" s="49"/>
      <c r="CAM35" s="49"/>
      <c r="CAN35" s="49"/>
      <c r="CAO35" s="49"/>
      <c r="CAP35" s="49"/>
      <c r="CAQ35" s="49"/>
      <c r="CAR35" s="49"/>
      <c r="CAS35" s="49"/>
      <c r="CAT35" s="49"/>
      <c r="CAU35" s="49"/>
      <c r="CAV35" s="49"/>
      <c r="CAW35" s="49"/>
      <c r="CAX35" s="49"/>
      <c r="CAY35" s="49"/>
      <c r="CAZ35" s="49"/>
      <c r="CBA35" s="49"/>
      <c r="CBB35" s="49"/>
      <c r="CBC35" s="49"/>
      <c r="CBD35" s="49"/>
      <c r="CBE35" s="49"/>
      <c r="CBF35" s="49"/>
      <c r="CBG35" s="49"/>
      <c r="CBH35" s="49"/>
      <c r="CBI35" s="49"/>
      <c r="CBJ35" s="49"/>
      <c r="CBK35" s="49"/>
      <c r="CBL35" s="49"/>
      <c r="CBM35" s="49"/>
      <c r="CBN35" s="49"/>
      <c r="CBO35" s="49"/>
      <c r="CBP35" s="49"/>
      <c r="CBQ35" s="49"/>
      <c r="CBR35" s="49"/>
      <c r="CBS35" s="49"/>
      <c r="CBT35" s="49"/>
      <c r="CBU35" s="49"/>
      <c r="CBV35" s="49"/>
      <c r="CBW35" s="49"/>
      <c r="CBX35" s="49"/>
      <c r="CBY35" s="49"/>
      <c r="CBZ35" s="49"/>
      <c r="CCA35" s="49"/>
      <c r="CCB35" s="49"/>
      <c r="CCC35" s="49"/>
      <c r="CCD35" s="49"/>
      <c r="CCE35" s="49"/>
      <c r="CCF35" s="49"/>
      <c r="CCG35" s="49"/>
      <c r="CCH35" s="49"/>
      <c r="CCI35" s="49"/>
      <c r="CCJ35" s="49"/>
      <c r="CCK35" s="49"/>
      <c r="CCL35" s="49"/>
      <c r="CCM35" s="49"/>
      <c r="CCN35" s="49"/>
      <c r="CCO35" s="49"/>
      <c r="CCP35" s="49"/>
      <c r="CCQ35" s="49"/>
      <c r="CCR35" s="49"/>
      <c r="CCS35" s="49"/>
      <c r="CCT35" s="49"/>
      <c r="CCU35" s="49"/>
      <c r="CCV35" s="49"/>
      <c r="CCW35" s="49"/>
      <c r="CCX35" s="49"/>
      <c r="CCY35" s="49"/>
      <c r="CCZ35" s="49"/>
      <c r="CDA35" s="49"/>
      <c r="CDB35" s="49"/>
      <c r="CDC35" s="49"/>
      <c r="CDD35" s="49"/>
      <c r="CDE35" s="49"/>
      <c r="CDF35" s="49"/>
      <c r="CDG35" s="49"/>
      <c r="CDH35" s="49"/>
      <c r="CDI35" s="49"/>
      <c r="CDJ35" s="49"/>
      <c r="CDK35" s="49"/>
      <c r="CDL35" s="49"/>
      <c r="CDM35" s="49"/>
      <c r="CDN35" s="49"/>
      <c r="CDO35" s="49"/>
      <c r="CDP35" s="49"/>
      <c r="CDQ35" s="49"/>
      <c r="CDR35" s="49"/>
      <c r="CDS35" s="49"/>
      <c r="CDT35" s="49"/>
      <c r="CDU35" s="49"/>
      <c r="CDV35" s="49"/>
      <c r="CDW35" s="49"/>
      <c r="CDX35" s="49"/>
      <c r="CDY35" s="49"/>
      <c r="CDZ35" s="49"/>
      <c r="CEA35" s="49"/>
      <c r="CEB35" s="49"/>
      <c r="CEC35" s="49"/>
      <c r="CED35" s="49"/>
      <c r="CEE35" s="49"/>
      <c r="CEF35" s="49"/>
      <c r="CEG35" s="49"/>
      <c r="CEH35" s="49"/>
      <c r="CEI35" s="49"/>
      <c r="CEJ35" s="49"/>
      <c r="CEK35" s="49"/>
      <c r="CEL35" s="49"/>
      <c r="CEM35" s="49"/>
      <c r="CEN35" s="49"/>
      <c r="CEO35" s="49"/>
      <c r="CEP35" s="49"/>
      <c r="CEQ35" s="49"/>
      <c r="CER35" s="49"/>
      <c r="CES35" s="49"/>
      <c r="CET35" s="49"/>
      <c r="CEU35" s="49"/>
      <c r="CEV35" s="49"/>
      <c r="CEW35" s="49"/>
      <c r="CEX35" s="49"/>
      <c r="CEY35" s="49"/>
      <c r="CEZ35" s="49"/>
      <c r="CFA35" s="49"/>
      <c r="CFB35" s="49"/>
      <c r="CFC35" s="49"/>
      <c r="CFD35" s="49"/>
      <c r="CFE35" s="49"/>
      <c r="CFF35" s="49"/>
      <c r="CFG35" s="49"/>
      <c r="CFH35" s="49"/>
      <c r="CFI35" s="49"/>
      <c r="CFJ35" s="49"/>
      <c r="CFK35" s="49"/>
      <c r="CFL35" s="49"/>
      <c r="CFM35" s="49"/>
      <c r="CFN35" s="49"/>
      <c r="CFO35" s="49"/>
      <c r="CFP35" s="49"/>
      <c r="CFQ35" s="49"/>
      <c r="CFR35" s="49"/>
      <c r="CFS35" s="49"/>
      <c r="CFT35" s="49"/>
      <c r="CFU35" s="49"/>
      <c r="CFV35" s="49"/>
      <c r="CFW35" s="49"/>
      <c r="CFX35" s="49"/>
      <c r="CFY35" s="49"/>
      <c r="CFZ35" s="49"/>
      <c r="CGA35" s="49"/>
      <c r="CGB35" s="49"/>
      <c r="CGC35" s="49"/>
      <c r="CGD35" s="49"/>
      <c r="CGE35" s="49"/>
      <c r="CGF35" s="49"/>
      <c r="CGG35" s="49"/>
      <c r="CGH35" s="49"/>
      <c r="CGI35" s="49"/>
      <c r="CGJ35" s="49"/>
      <c r="CGK35" s="49"/>
      <c r="CGL35" s="49"/>
      <c r="CGM35" s="49"/>
      <c r="CGN35" s="49"/>
      <c r="CGO35" s="49"/>
      <c r="CGP35" s="49"/>
      <c r="CGQ35" s="49"/>
      <c r="CGR35" s="49"/>
      <c r="CGS35" s="49"/>
      <c r="CGT35" s="49"/>
      <c r="CGU35" s="49"/>
      <c r="CGV35" s="49"/>
      <c r="CGW35" s="49"/>
      <c r="CGX35" s="49"/>
      <c r="CGY35" s="49"/>
      <c r="CGZ35" s="49"/>
      <c r="CHA35" s="49"/>
      <c r="CHB35" s="49"/>
      <c r="CHC35" s="49"/>
      <c r="CHD35" s="49"/>
      <c r="CHE35" s="49"/>
      <c r="CHF35" s="49"/>
      <c r="CHG35" s="49"/>
      <c r="CHH35" s="49"/>
      <c r="CHI35" s="49"/>
      <c r="CHJ35" s="49"/>
      <c r="CHK35" s="49"/>
      <c r="CHL35" s="49"/>
      <c r="CHM35" s="49"/>
      <c r="CHN35" s="49"/>
      <c r="CHO35" s="49"/>
      <c r="CHP35" s="49"/>
      <c r="CHQ35" s="49"/>
      <c r="CHR35" s="49"/>
      <c r="CHS35" s="49"/>
      <c r="CHT35" s="49"/>
      <c r="CHU35" s="49"/>
      <c r="CHV35" s="49"/>
      <c r="CHW35" s="49"/>
      <c r="CHX35" s="49"/>
      <c r="CHY35" s="49"/>
      <c r="CHZ35" s="49"/>
      <c r="CIA35" s="49"/>
      <c r="CIB35" s="49"/>
      <c r="CIC35" s="49"/>
      <c r="CID35" s="49"/>
      <c r="CIE35" s="49"/>
      <c r="CIF35" s="49"/>
      <c r="CIG35" s="49"/>
      <c r="CIH35" s="49"/>
      <c r="CII35" s="49"/>
      <c r="CIJ35" s="49"/>
      <c r="CIK35" s="49"/>
      <c r="CIL35" s="49"/>
      <c r="CIM35" s="49"/>
      <c r="CIN35" s="49"/>
      <c r="CIO35" s="49"/>
      <c r="CIP35" s="49"/>
      <c r="CIQ35" s="49"/>
      <c r="CIR35" s="49"/>
      <c r="CIS35" s="49"/>
      <c r="CIT35" s="49"/>
      <c r="CIU35" s="49"/>
      <c r="CIV35" s="49"/>
      <c r="CIW35" s="49"/>
      <c r="CIX35" s="49"/>
      <c r="CIY35" s="49"/>
      <c r="CIZ35" s="49"/>
      <c r="CJA35" s="49"/>
      <c r="CJB35" s="49"/>
      <c r="CJC35" s="49"/>
      <c r="CJD35" s="49"/>
      <c r="CJE35" s="49"/>
      <c r="CJF35" s="49"/>
      <c r="CJG35" s="49"/>
      <c r="CJH35" s="49"/>
      <c r="CJI35" s="49"/>
      <c r="CJJ35" s="49"/>
      <c r="CJK35" s="49"/>
      <c r="CJL35" s="49"/>
      <c r="CJM35" s="49"/>
      <c r="CJN35" s="49"/>
      <c r="CJO35" s="49"/>
      <c r="CJP35" s="49"/>
      <c r="CJQ35" s="49"/>
      <c r="CJR35" s="49"/>
      <c r="CJS35" s="49"/>
      <c r="CJT35" s="49"/>
      <c r="CJU35" s="49"/>
      <c r="CJV35" s="49"/>
      <c r="CJW35" s="49"/>
      <c r="CJX35" s="49"/>
      <c r="CJY35" s="49"/>
      <c r="CJZ35" s="49"/>
      <c r="CKA35" s="49"/>
      <c r="CKB35" s="49"/>
      <c r="CKC35" s="49"/>
      <c r="CKD35" s="49"/>
      <c r="CKE35" s="49"/>
      <c r="CKF35" s="49"/>
      <c r="CKG35" s="49"/>
      <c r="CKH35" s="49"/>
      <c r="CKI35" s="49"/>
      <c r="CKJ35" s="49"/>
      <c r="CKK35" s="49"/>
      <c r="CKL35" s="49"/>
      <c r="CKM35" s="49"/>
      <c r="CKN35" s="49"/>
      <c r="CKO35" s="49"/>
      <c r="CKP35" s="49"/>
      <c r="CKQ35" s="49"/>
      <c r="CKR35" s="49"/>
      <c r="CKS35" s="49"/>
      <c r="CKT35" s="49"/>
      <c r="CKU35" s="49"/>
      <c r="CKV35" s="49"/>
      <c r="CKW35" s="49"/>
      <c r="CKX35" s="49"/>
      <c r="CKY35" s="49"/>
      <c r="CKZ35" s="49"/>
      <c r="CLA35" s="49"/>
      <c r="CLB35" s="49"/>
      <c r="CLC35" s="49"/>
      <c r="CLD35" s="49"/>
      <c r="CLE35" s="49"/>
      <c r="CLF35" s="49"/>
      <c r="CLG35" s="49"/>
      <c r="CLH35" s="49"/>
      <c r="CLI35" s="49"/>
      <c r="CLJ35" s="49"/>
      <c r="CLK35" s="49"/>
      <c r="CLL35" s="49"/>
      <c r="CLM35" s="49"/>
      <c r="CLN35" s="49"/>
      <c r="CLO35" s="49"/>
      <c r="CLP35" s="49"/>
      <c r="CLQ35" s="49"/>
      <c r="CLR35" s="49"/>
      <c r="CLS35" s="49"/>
      <c r="CLT35" s="49"/>
      <c r="CLU35" s="49"/>
      <c r="CLV35" s="49"/>
      <c r="CLW35" s="49"/>
      <c r="CLX35" s="49"/>
      <c r="CLY35" s="49"/>
      <c r="CLZ35" s="49"/>
      <c r="CMA35" s="49"/>
      <c r="CMB35" s="49"/>
      <c r="CMC35" s="49"/>
      <c r="CMD35" s="49"/>
      <c r="CME35" s="49"/>
      <c r="CMF35" s="49"/>
      <c r="CMG35" s="49"/>
      <c r="CMH35" s="49"/>
      <c r="CMI35" s="49"/>
      <c r="CMJ35" s="49"/>
      <c r="CMK35" s="49"/>
      <c r="CML35" s="49"/>
      <c r="CMM35" s="49"/>
      <c r="CMN35" s="49"/>
      <c r="CMO35" s="49"/>
      <c r="CMP35" s="49"/>
      <c r="CMQ35" s="49"/>
      <c r="CMR35" s="49"/>
      <c r="CMS35" s="49"/>
      <c r="CMT35" s="49"/>
      <c r="CMU35" s="49"/>
      <c r="CMV35" s="49"/>
      <c r="CMW35" s="49"/>
      <c r="CMX35" s="49"/>
      <c r="CMY35" s="49"/>
      <c r="CMZ35" s="49"/>
      <c r="CNA35" s="49"/>
      <c r="CNB35" s="49"/>
      <c r="CNC35" s="49"/>
      <c r="CND35" s="49"/>
      <c r="CNE35" s="49"/>
      <c r="CNF35" s="49"/>
      <c r="CNG35" s="49"/>
      <c r="CNH35" s="49"/>
      <c r="CNI35" s="49"/>
      <c r="CNJ35" s="49"/>
      <c r="CNK35" s="49"/>
      <c r="CNL35" s="49"/>
      <c r="CNM35" s="49"/>
      <c r="CNN35" s="49"/>
      <c r="CNO35" s="49"/>
      <c r="CNP35" s="49"/>
      <c r="CNQ35" s="49"/>
      <c r="CNR35" s="49"/>
      <c r="CNS35" s="49"/>
      <c r="CNT35" s="49"/>
      <c r="CNU35" s="49"/>
      <c r="CNV35" s="49"/>
      <c r="CNW35" s="49"/>
      <c r="CNX35" s="49"/>
      <c r="CNY35" s="49"/>
      <c r="CNZ35" s="49"/>
      <c r="COA35" s="49"/>
      <c r="COB35" s="49"/>
      <c r="COC35" s="49"/>
      <c r="COD35" s="49"/>
      <c r="COE35" s="49"/>
      <c r="COF35" s="49"/>
      <c r="COG35" s="49"/>
      <c r="COH35" s="49"/>
      <c r="COI35" s="49"/>
      <c r="COJ35" s="49"/>
      <c r="COK35" s="49"/>
      <c r="COL35" s="49"/>
      <c r="COM35" s="49"/>
      <c r="CON35" s="49"/>
      <c r="COO35" s="49"/>
      <c r="COP35" s="49"/>
      <c r="COQ35" s="49"/>
      <c r="COR35" s="49"/>
      <c r="COS35" s="49"/>
      <c r="COT35" s="49"/>
      <c r="COU35" s="49"/>
      <c r="COV35" s="49"/>
      <c r="COW35" s="49"/>
      <c r="COX35" s="49"/>
      <c r="COY35" s="49"/>
      <c r="COZ35" s="49"/>
      <c r="CPA35" s="49"/>
      <c r="CPB35" s="49"/>
      <c r="CPC35" s="49"/>
      <c r="CPD35" s="49"/>
      <c r="CPE35" s="49"/>
      <c r="CPF35" s="49"/>
      <c r="CPG35" s="49"/>
      <c r="CPH35" s="49"/>
      <c r="CPI35" s="49"/>
      <c r="CPJ35" s="49"/>
      <c r="CPK35" s="49"/>
      <c r="CPL35" s="49"/>
      <c r="CPM35" s="49"/>
      <c r="CPN35" s="49"/>
      <c r="CPO35" s="49"/>
      <c r="CPP35" s="49"/>
      <c r="CPQ35" s="49"/>
      <c r="CPR35" s="49"/>
      <c r="CPS35" s="49"/>
      <c r="CPT35" s="49"/>
      <c r="CPU35" s="49"/>
      <c r="CPV35" s="49"/>
      <c r="CPW35" s="49"/>
      <c r="CPX35" s="49"/>
      <c r="CPY35" s="49"/>
      <c r="CPZ35" s="49"/>
      <c r="CQA35" s="49"/>
      <c r="CQB35" s="49"/>
      <c r="CQC35" s="49"/>
      <c r="CQD35" s="49"/>
      <c r="CQE35" s="49"/>
      <c r="CQF35" s="49"/>
      <c r="CQG35" s="49"/>
      <c r="CQH35" s="49"/>
      <c r="CQI35" s="49"/>
      <c r="CQJ35" s="49"/>
      <c r="CQK35" s="49"/>
      <c r="CQL35" s="49"/>
      <c r="CQM35" s="49"/>
      <c r="CQN35" s="49"/>
      <c r="CQO35" s="49"/>
      <c r="CQP35" s="49"/>
      <c r="CQQ35" s="49"/>
      <c r="CQR35" s="49"/>
      <c r="CQS35" s="49"/>
      <c r="CQT35" s="49"/>
      <c r="CQU35" s="49"/>
      <c r="CQV35" s="49"/>
      <c r="CQW35" s="49"/>
      <c r="CQX35" s="49"/>
      <c r="CQY35" s="49"/>
      <c r="CQZ35" s="49"/>
      <c r="CRA35" s="49"/>
      <c r="CRB35" s="49"/>
      <c r="CRC35" s="49"/>
      <c r="CRD35" s="49"/>
      <c r="CRE35" s="49"/>
      <c r="CRF35" s="49"/>
      <c r="CRG35" s="49"/>
      <c r="CRH35" s="49"/>
      <c r="CRI35" s="49"/>
      <c r="CRJ35" s="49"/>
      <c r="CRK35" s="49"/>
      <c r="CRL35" s="49"/>
      <c r="CRM35" s="49"/>
      <c r="CRN35" s="49"/>
      <c r="CRO35" s="49"/>
      <c r="CRP35" s="49"/>
      <c r="CRQ35" s="49"/>
      <c r="CRR35" s="49"/>
      <c r="CRS35" s="49"/>
      <c r="CRT35" s="49"/>
      <c r="CRU35" s="49"/>
      <c r="CRV35" s="49"/>
      <c r="CRW35" s="49"/>
      <c r="CRX35" s="49"/>
      <c r="CRY35" s="49"/>
      <c r="CRZ35" s="49"/>
      <c r="CSA35" s="49"/>
      <c r="CSB35" s="49"/>
      <c r="CSC35" s="49"/>
      <c r="CSD35" s="49"/>
      <c r="CSE35" s="49"/>
      <c r="CSF35" s="49"/>
      <c r="CSG35" s="49"/>
      <c r="CSH35" s="49"/>
      <c r="CSI35" s="49"/>
      <c r="CSJ35" s="49"/>
      <c r="CSK35" s="49"/>
      <c r="CSL35" s="49"/>
      <c r="CSM35" s="49"/>
      <c r="CSN35" s="49"/>
      <c r="CSO35" s="49"/>
      <c r="CSP35" s="49"/>
      <c r="CSQ35" s="49"/>
      <c r="CSR35" s="49"/>
      <c r="CSS35" s="49"/>
      <c r="CST35" s="49"/>
      <c r="CSU35" s="49"/>
      <c r="CSV35" s="49"/>
      <c r="CSW35" s="49"/>
      <c r="CSX35" s="49"/>
      <c r="CSY35" s="49"/>
      <c r="CSZ35" s="49"/>
      <c r="CTA35" s="49"/>
      <c r="CTB35" s="49"/>
      <c r="CTC35" s="49"/>
      <c r="CTD35" s="49"/>
      <c r="CTE35" s="49"/>
      <c r="CTF35" s="49"/>
      <c r="CTG35" s="49"/>
      <c r="CTH35" s="49"/>
      <c r="CTI35" s="49"/>
      <c r="CTJ35" s="49"/>
      <c r="CTK35" s="49"/>
      <c r="CTL35" s="49"/>
      <c r="CTM35" s="49"/>
      <c r="CTN35" s="49"/>
      <c r="CTO35" s="49"/>
      <c r="CTP35" s="49"/>
      <c r="CTQ35" s="49"/>
      <c r="CTR35" s="49"/>
      <c r="CTS35" s="49"/>
      <c r="CTT35" s="49"/>
      <c r="CTU35" s="49"/>
      <c r="CTV35" s="49"/>
      <c r="CTW35" s="49"/>
      <c r="CTX35" s="49"/>
      <c r="CTY35" s="49"/>
      <c r="CTZ35" s="49"/>
      <c r="CUA35" s="49"/>
      <c r="CUB35" s="49"/>
      <c r="CUC35" s="49"/>
      <c r="CUD35" s="49"/>
      <c r="CUE35" s="49"/>
      <c r="CUF35" s="49"/>
      <c r="CUG35" s="49"/>
      <c r="CUH35" s="49"/>
      <c r="CUI35" s="49"/>
      <c r="CUJ35" s="49"/>
      <c r="CUK35" s="49"/>
      <c r="CUL35" s="49"/>
      <c r="CUM35" s="49"/>
      <c r="CUN35" s="49"/>
      <c r="CUO35" s="49"/>
      <c r="CUP35" s="49"/>
      <c r="CUQ35" s="49"/>
      <c r="CUR35" s="49"/>
      <c r="CUS35" s="49"/>
      <c r="CUT35" s="49"/>
      <c r="CUU35" s="49"/>
      <c r="CUV35" s="49"/>
      <c r="CUW35" s="49"/>
      <c r="CUX35" s="49"/>
      <c r="CUY35" s="49"/>
      <c r="CUZ35" s="49"/>
      <c r="CVA35" s="49"/>
      <c r="CVB35" s="49"/>
      <c r="CVC35" s="49"/>
      <c r="CVD35" s="49"/>
      <c r="CVE35" s="49"/>
      <c r="CVF35" s="49"/>
      <c r="CVG35" s="49"/>
      <c r="CVH35" s="49"/>
      <c r="CVI35" s="49"/>
      <c r="CVJ35" s="49"/>
      <c r="CVK35" s="49"/>
      <c r="CVL35" s="49"/>
      <c r="CVM35" s="49"/>
      <c r="CVN35" s="49"/>
      <c r="CVO35" s="49"/>
      <c r="CVP35" s="49"/>
      <c r="CVQ35" s="49"/>
      <c r="CVR35" s="49"/>
      <c r="CVS35" s="49"/>
      <c r="CVT35" s="49"/>
      <c r="CVU35" s="49"/>
      <c r="CVV35" s="49"/>
      <c r="CVW35" s="49"/>
      <c r="CVX35" s="49"/>
      <c r="CVY35" s="49"/>
      <c r="CVZ35" s="49"/>
      <c r="CWA35" s="49"/>
      <c r="CWB35" s="49"/>
      <c r="CWC35" s="49"/>
      <c r="CWD35" s="49"/>
      <c r="CWE35" s="49"/>
      <c r="CWF35" s="49"/>
      <c r="CWG35" s="49"/>
      <c r="CWH35" s="49"/>
      <c r="CWI35" s="49"/>
      <c r="CWJ35" s="49"/>
      <c r="CWK35" s="49"/>
      <c r="CWL35" s="49"/>
      <c r="CWM35" s="49"/>
      <c r="CWN35" s="49"/>
      <c r="CWO35" s="49"/>
      <c r="CWP35" s="49"/>
      <c r="CWQ35" s="49"/>
      <c r="CWR35" s="49"/>
      <c r="CWS35" s="49"/>
      <c r="CWT35" s="49"/>
      <c r="CWU35" s="49"/>
      <c r="CWV35" s="49"/>
      <c r="CWW35" s="49"/>
      <c r="CWX35" s="49"/>
      <c r="CWY35" s="49"/>
      <c r="CWZ35" s="49"/>
      <c r="CXA35" s="49"/>
      <c r="CXB35" s="49"/>
      <c r="CXC35" s="49"/>
      <c r="CXD35" s="49"/>
      <c r="CXE35" s="49"/>
      <c r="CXF35" s="49"/>
      <c r="CXG35" s="49"/>
      <c r="CXH35" s="49"/>
      <c r="CXI35" s="49"/>
      <c r="CXJ35" s="49"/>
      <c r="CXK35" s="49"/>
      <c r="CXL35" s="49"/>
      <c r="CXM35" s="49"/>
      <c r="CXN35" s="49"/>
      <c r="CXO35" s="49"/>
      <c r="CXP35" s="49"/>
      <c r="CXQ35" s="49"/>
      <c r="CXR35" s="49"/>
      <c r="CXS35" s="49"/>
      <c r="CXT35" s="49"/>
      <c r="CXU35" s="49"/>
      <c r="CXV35" s="49"/>
      <c r="CXW35" s="49"/>
      <c r="CXX35" s="49"/>
      <c r="CXY35" s="49"/>
      <c r="CXZ35" s="49"/>
      <c r="CYA35" s="49"/>
      <c r="CYB35" s="49"/>
      <c r="CYC35" s="49"/>
      <c r="CYD35" s="49"/>
      <c r="CYE35" s="49"/>
      <c r="CYF35" s="49"/>
      <c r="CYG35" s="49"/>
      <c r="CYH35" s="49"/>
      <c r="CYI35" s="49"/>
      <c r="CYJ35" s="49"/>
      <c r="CYK35" s="49"/>
      <c r="CYL35" s="49"/>
      <c r="CYM35" s="49"/>
      <c r="CYN35" s="49"/>
      <c r="CYO35" s="49"/>
      <c r="CYP35" s="49"/>
      <c r="CYQ35" s="49"/>
      <c r="CYR35" s="49"/>
      <c r="CYS35" s="49"/>
      <c r="CYT35" s="49"/>
      <c r="CYU35" s="49"/>
      <c r="CYV35" s="49"/>
      <c r="CYW35" s="49"/>
      <c r="CYX35" s="49"/>
      <c r="CYY35" s="49"/>
      <c r="CYZ35" s="49"/>
      <c r="CZA35" s="49"/>
      <c r="CZB35" s="49"/>
      <c r="CZC35" s="49"/>
      <c r="CZD35" s="49"/>
      <c r="CZE35" s="49"/>
      <c r="CZF35" s="49"/>
      <c r="CZG35" s="49"/>
      <c r="CZH35" s="49"/>
      <c r="CZI35" s="49"/>
      <c r="CZJ35" s="49"/>
      <c r="CZK35" s="49"/>
      <c r="CZL35" s="49"/>
      <c r="CZM35" s="49"/>
      <c r="CZN35" s="49"/>
      <c r="CZO35" s="49"/>
      <c r="CZP35" s="49"/>
      <c r="CZQ35" s="49"/>
      <c r="CZR35" s="49"/>
      <c r="CZS35" s="49"/>
      <c r="CZT35" s="49"/>
      <c r="CZU35" s="49"/>
      <c r="CZV35" s="49"/>
      <c r="CZW35" s="49"/>
      <c r="CZX35" s="49"/>
      <c r="CZY35" s="49"/>
      <c r="CZZ35" s="49"/>
      <c r="DAA35" s="49"/>
      <c r="DAB35" s="49"/>
      <c r="DAC35" s="49"/>
      <c r="DAD35" s="49"/>
      <c r="DAE35" s="49"/>
      <c r="DAF35" s="49"/>
      <c r="DAG35" s="49"/>
      <c r="DAH35" s="49"/>
      <c r="DAI35" s="49"/>
      <c r="DAJ35" s="49"/>
      <c r="DAK35" s="49"/>
      <c r="DAL35" s="49"/>
      <c r="DAM35" s="49"/>
      <c r="DAN35" s="49"/>
      <c r="DAO35" s="49"/>
      <c r="DAP35" s="49"/>
      <c r="DAQ35" s="49"/>
      <c r="DAR35" s="49"/>
      <c r="DAS35" s="49"/>
      <c r="DAT35" s="49"/>
      <c r="DAU35" s="49"/>
      <c r="DAV35" s="49"/>
      <c r="DAW35" s="49"/>
      <c r="DAX35" s="49"/>
      <c r="DAY35" s="49"/>
      <c r="DAZ35" s="49"/>
      <c r="DBA35" s="49"/>
      <c r="DBB35" s="49"/>
      <c r="DBC35" s="49"/>
      <c r="DBD35" s="49"/>
      <c r="DBE35" s="49"/>
      <c r="DBF35" s="49"/>
      <c r="DBG35" s="49"/>
      <c r="DBH35" s="49"/>
      <c r="DBI35" s="49"/>
      <c r="DBJ35" s="49"/>
      <c r="DBK35" s="49"/>
      <c r="DBL35" s="49"/>
      <c r="DBM35" s="49"/>
      <c r="DBN35" s="49"/>
      <c r="DBO35" s="49"/>
      <c r="DBP35" s="49"/>
      <c r="DBQ35" s="49"/>
      <c r="DBR35" s="49"/>
      <c r="DBS35" s="49"/>
      <c r="DBT35" s="49"/>
      <c r="DBU35" s="49"/>
      <c r="DBV35" s="49"/>
      <c r="DBW35" s="49"/>
      <c r="DBX35" s="49"/>
      <c r="DBY35" s="49"/>
      <c r="DBZ35" s="49"/>
      <c r="DCA35" s="49"/>
      <c r="DCB35" s="49"/>
      <c r="DCC35" s="49"/>
      <c r="DCD35" s="49"/>
      <c r="DCE35" s="49"/>
      <c r="DCF35" s="49"/>
      <c r="DCG35" s="49"/>
      <c r="DCH35" s="49"/>
      <c r="DCI35" s="49"/>
      <c r="DCJ35" s="49"/>
      <c r="DCK35" s="49"/>
      <c r="DCL35" s="49"/>
      <c r="DCM35" s="49"/>
      <c r="DCN35" s="49"/>
      <c r="DCO35" s="49"/>
      <c r="DCP35" s="49"/>
      <c r="DCQ35" s="49"/>
      <c r="DCR35" s="49"/>
      <c r="DCS35" s="49"/>
      <c r="DCT35" s="49"/>
      <c r="DCU35" s="49"/>
      <c r="DCV35" s="49"/>
      <c r="DCW35" s="49"/>
      <c r="DCX35" s="49"/>
      <c r="DCY35" s="49"/>
      <c r="DCZ35" s="49"/>
      <c r="DDA35" s="49"/>
      <c r="DDB35" s="49"/>
      <c r="DDC35" s="49"/>
      <c r="DDD35" s="49"/>
      <c r="DDE35" s="49"/>
      <c r="DDF35" s="49"/>
      <c r="DDG35" s="49"/>
      <c r="DDH35" s="49"/>
      <c r="DDI35" s="49"/>
      <c r="DDJ35" s="49"/>
      <c r="DDK35" s="49"/>
      <c r="DDL35" s="49"/>
      <c r="DDM35" s="49"/>
      <c r="DDN35" s="49"/>
      <c r="DDO35" s="49"/>
      <c r="DDP35" s="49"/>
      <c r="DDQ35" s="49"/>
      <c r="DDR35" s="49"/>
      <c r="DDS35" s="49"/>
      <c r="DDT35" s="49"/>
      <c r="DDU35" s="49"/>
      <c r="DDV35" s="49"/>
      <c r="DDW35" s="49"/>
      <c r="DDX35" s="49"/>
      <c r="DDY35" s="49"/>
      <c r="DDZ35" s="49"/>
      <c r="DEA35" s="49"/>
      <c r="DEB35" s="49"/>
      <c r="DEC35" s="49"/>
      <c r="DED35" s="49"/>
      <c r="DEE35" s="49"/>
      <c r="DEF35" s="49"/>
      <c r="DEG35" s="49"/>
      <c r="DEH35" s="49"/>
      <c r="DEI35" s="49"/>
      <c r="DEJ35" s="49"/>
      <c r="DEK35" s="49"/>
      <c r="DEL35" s="49"/>
      <c r="DEM35" s="49"/>
      <c r="DEN35" s="49"/>
      <c r="DEO35" s="49"/>
      <c r="DEP35" s="49"/>
      <c r="DEQ35" s="49"/>
      <c r="DER35" s="49"/>
      <c r="DES35" s="49"/>
      <c r="DET35" s="49"/>
      <c r="DEU35" s="49"/>
      <c r="DEV35" s="49"/>
      <c r="DEW35" s="49"/>
      <c r="DEX35" s="49"/>
      <c r="DEY35" s="49"/>
      <c r="DEZ35" s="49"/>
      <c r="DFA35" s="49"/>
      <c r="DFB35" s="49"/>
      <c r="DFC35" s="49"/>
      <c r="DFD35" s="49"/>
      <c r="DFE35" s="49"/>
      <c r="DFF35" s="49"/>
      <c r="DFG35" s="49"/>
      <c r="DFH35" s="49"/>
      <c r="DFI35" s="49"/>
      <c r="DFJ35" s="49"/>
      <c r="DFK35" s="49"/>
      <c r="DFL35" s="49"/>
      <c r="DFM35" s="49"/>
      <c r="DFN35" s="49"/>
      <c r="DFO35" s="49"/>
      <c r="DFP35" s="49"/>
      <c r="DFQ35" s="49"/>
      <c r="DFR35" s="49"/>
      <c r="DFS35" s="49"/>
      <c r="DFT35" s="49"/>
      <c r="DFU35" s="49"/>
      <c r="DFV35" s="49"/>
      <c r="DFW35" s="49"/>
      <c r="DFX35" s="49"/>
      <c r="DFY35" s="49"/>
      <c r="DFZ35" s="49"/>
      <c r="DGA35" s="49"/>
      <c r="DGB35" s="49"/>
      <c r="DGC35" s="49"/>
      <c r="DGD35" s="49"/>
      <c r="DGE35" s="49"/>
      <c r="DGF35" s="49"/>
      <c r="DGG35" s="49"/>
      <c r="DGH35" s="49"/>
      <c r="DGI35" s="49"/>
      <c r="DGJ35" s="49"/>
      <c r="DGK35" s="49"/>
      <c r="DGL35" s="49"/>
      <c r="DGM35" s="49"/>
      <c r="DGN35" s="49"/>
      <c r="DGO35" s="49"/>
      <c r="DGP35" s="49"/>
      <c r="DGQ35" s="49"/>
      <c r="DGR35" s="49"/>
      <c r="DGS35" s="49"/>
      <c r="DGT35" s="49"/>
      <c r="DGU35" s="49"/>
      <c r="DGV35" s="49"/>
      <c r="DGW35" s="49"/>
      <c r="DGX35" s="49"/>
      <c r="DGY35" s="49"/>
      <c r="DGZ35" s="49"/>
      <c r="DHA35" s="49"/>
      <c r="DHB35" s="49"/>
      <c r="DHC35" s="49"/>
      <c r="DHD35" s="49"/>
      <c r="DHE35" s="49"/>
      <c r="DHF35" s="49"/>
      <c r="DHG35" s="49"/>
      <c r="DHH35" s="49"/>
      <c r="DHI35" s="49"/>
      <c r="DHJ35" s="49"/>
      <c r="DHK35" s="49"/>
      <c r="DHL35" s="49"/>
      <c r="DHM35" s="49"/>
      <c r="DHN35" s="49"/>
      <c r="DHO35" s="49"/>
      <c r="DHP35" s="49"/>
      <c r="DHQ35" s="49"/>
      <c r="DHR35" s="49"/>
      <c r="DHS35" s="49"/>
      <c r="DHT35" s="49"/>
      <c r="DHU35" s="49"/>
      <c r="DHV35" s="49"/>
      <c r="DHW35" s="49"/>
      <c r="DHX35" s="49"/>
      <c r="DHY35" s="49"/>
      <c r="DHZ35" s="49"/>
      <c r="DIA35" s="49"/>
      <c r="DIB35" s="49"/>
      <c r="DIC35" s="49"/>
      <c r="DID35" s="49"/>
      <c r="DIE35" s="49"/>
      <c r="DIF35" s="49"/>
      <c r="DIG35" s="49"/>
      <c r="DIH35" s="49"/>
      <c r="DII35" s="49"/>
      <c r="DIJ35" s="49"/>
      <c r="DIK35" s="49"/>
      <c r="DIL35" s="49"/>
      <c r="DIM35" s="49"/>
      <c r="DIN35" s="49"/>
      <c r="DIO35" s="49"/>
      <c r="DIP35" s="49"/>
      <c r="DIQ35" s="49"/>
      <c r="DIR35" s="49"/>
      <c r="DIS35" s="49"/>
      <c r="DIT35" s="49"/>
      <c r="DIU35" s="49"/>
      <c r="DIV35" s="49"/>
      <c r="DIW35" s="49"/>
      <c r="DIX35" s="49"/>
      <c r="DIY35" s="49"/>
      <c r="DIZ35" s="49"/>
      <c r="DJA35" s="49"/>
      <c r="DJB35" s="49"/>
      <c r="DJC35" s="49"/>
      <c r="DJD35" s="49"/>
      <c r="DJE35" s="49"/>
      <c r="DJF35" s="49"/>
      <c r="DJG35" s="49"/>
      <c r="DJH35" s="49"/>
      <c r="DJI35" s="49"/>
      <c r="DJJ35" s="49"/>
      <c r="DJK35" s="49"/>
      <c r="DJL35" s="49"/>
      <c r="DJM35" s="49"/>
      <c r="DJN35" s="49"/>
      <c r="DJO35" s="49"/>
      <c r="DJP35" s="49"/>
      <c r="DJQ35" s="49"/>
      <c r="DJR35" s="49"/>
      <c r="DJS35" s="49"/>
      <c r="DJT35" s="49"/>
      <c r="DJU35" s="49"/>
      <c r="DJV35" s="49"/>
      <c r="DJW35" s="49"/>
      <c r="DJX35" s="49"/>
      <c r="DJY35" s="49"/>
      <c r="DJZ35" s="49"/>
      <c r="DKA35" s="49"/>
      <c r="DKB35" s="49"/>
      <c r="DKC35" s="49"/>
      <c r="DKD35" s="49"/>
      <c r="DKE35" s="49"/>
      <c r="DKF35" s="49"/>
      <c r="DKG35" s="49"/>
      <c r="DKH35" s="49"/>
      <c r="DKI35" s="49"/>
      <c r="DKJ35" s="49"/>
      <c r="DKK35" s="49"/>
      <c r="DKL35" s="49"/>
      <c r="DKM35" s="49"/>
      <c r="DKN35" s="49"/>
      <c r="DKO35" s="49"/>
      <c r="DKP35" s="49"/>
      <c r="DKQ35" s="49"/>
      <c r="DKR35" s="49"/>
      <c r="DKS35" s="49"/>
      <c r="DKT35" s="49"/>
      <c r="DKU35" s="49"/>
      <c r="DKV35" s="49"/>
      <c r="DKW35" s="49"/>
      <c r="DKX35" s="49"/>
      <c r="DKY35" s="49"/>
      <c r="DKZ35" s="49"/>
      <c r="DLA35" s="49"/>
      <c r="DLB35" s="49"/>
      <c r="DLC35" s="49"/>
      <c r="DLD35" s="49"/>
      <c r="DLE35" s="49"/>
      <c r="DLF35" s="49"/>
      <c r="DLG35" s="49"/>
      <c r="DLH35" s="49"/>
      <c r="DLI35" s="49"/>
      <c r="DLJ35" s="49"/>
      <c r="DLK35" s="49"/>
      <c r="DLL35" s="49"/>
      <c r="DLM35" s="49"/>
      <c r="DLN35" s="49"/>
      <c r="DLO35" s="49"/>
      <c r="DLP35" s="49"/>
      <c r="DLQ35" s="49"/>
      <c r="DLR35" s="49"/>
      <c r="DLS35" s="49"/>
      <c r="DLT35" s="49"/>
      <c r="DLU35" s="49"/>
      <c r="DLV35" s="49"/>
      <c r="DLW35" s="49"/>
      <c r="DLX35" s="49"/>
      <c r="DLY35" s="49"/>
      <c r="DLZ35" s="49"/>
      <c r="DMA35" s="49"/>
      <c r="DMB35" s="49"/>
      <c r="DMC35" s="49"/>
      <c r="DMD35" s="49"/>
      <c r="DME35" s="49"/>
      <c r="DMF35" s="49"/>
      <c r="DMG35" s="49"/>
      <c r="DMH35" s="49"/>
      <c r="DMI35" s="49"/>
      <c r="DMJ35" s="49"/>
      <c r="DMK35" s="49"/>
      <c r="DML35" s="49"/>
      <c r="DMM35" s="49"/>
      <c r="DMN35" s="49"/>
      <c r="DMO35" s="49"/>
      <c r="DMP35" s="49"/>
      <c r="DMQ35" s="49"/>
      <c r="DMR35" s="49"/>
      <c r="DMS35" s="49"/>
      <c r="DMT35" s="49"/>
      <c r="DMU35" s="49"/>
      <c r="DMV35" s="49"/>
      <c r="DMW35" s="49"/>
      <c r="DMX35" s="49"/>
      <c r="DMY35" s="49"/>
      <c r="DMZ35" s="49"/>
      <c r="DNA35" s="49"/>
      <c r="DNB35" s="49"/>
      <c r="DNC35" s="49"/>
      <c r="DND35" s="49"/>
      <c r="DNE35" s="49"/>
      <c r="DNF35" s="49"/>
      <c r="DNG35" s="49"/>
      <c r="DNH35" s="49"/>
      <c r="DNI35" s="49"/>
      <c r="DNJ35" s="49"/>
      <c r="DNK35" s="49"/>
      <c r="DNL35" s="49"/>
      <c r="DNM35" s="49"/>
      <c r="DNN35" s="49"/>
      <c r="DNO35" s="49"/>
      <c r="DNP35" s="49"/>
      <c r="DNQ35" s="49"/>
      <c r="DNR35" s="49"/>
      <c r="DNS35" s="49"/>
      <c r="DNT35" s="49"/>
      <c r="DNU35" s="49"/>
      <c r="DNV35" s="49"/>
      <c r="DNW35" s="49"/>
      <c r="DNX35" s="49"/>
      <c r="DNY35" s="49"/>
      <c r="DNZ35" s="49"/>
      <c r="DOA35" s="49"/>
      <c r="DOB35" s="49"/>
      <c r="DOC35" s="49"/>
      <c r="DOD35" s="49"/>
      <c r="DOE35" s="49"/>
      <c r="DOF35" s="49"/>
      <c r="DOG35" s="49"/>
      <c r="DOH35" s="49"/>
      <c r="DOI35" s="49"/>
      <c r="DOJ35" s="49"/>
      <c r="DOK35" s="49"/>
      <c r="DOL35" s="49"/>
      <c r="DOM35" s="49"/>
      <c r="DON35" s="49"/>
      <c r="DOO35" s="49"/>
      <c r="DOP35" s="49"/>
      <c r="DOQ35" s="49"/>
      <c r="DOR35" s="49"/>
      <c r="DOS35" s="49"/>
      <c r="DOT35" s="49"/>
      <c r="DOU35" s="49"/>
      <c r="DOV35" s="49"/>
      <c r="DOW35" s="49"/>
      <c r="DOX35" s="49"/>
      <c r="DOY35" s="49"/>
      <c r="DOZ35" s="49"/>
      <c r="DPA35" s="49"/>
      <c r="DPB35" s="49"/>
      <c r="DPC35" s="49"/>
      <c r="DPD35" s="49"/>
      <c r="DPE35" s="49"/>
      <c r="DPF35" s="49"/>
      <c r="DPG35" s="49"/>
      <c r="DPH35" s="49"/>
      <c r="DPI35" s="49"/>
      <c r="DPJ35" s="49"/>
      <c r="DPK35" s="49"/>
      <c r="DPL35" s="49"/>
      <c r="DPM35" s="49"/>
      <c r="DPN35" s="49"/>
      <c r="DPO35" s="49"/>
      <c r="DPP35" s="49"/>
      <c r="DPQ35" s="49"/>
      <c r="DPR35" s="49"/>
      <c r="DPS35" s="49"/>
      <c r="DPT35" s="49"/>
      <c r="DPU35" s="49"/>
      <c r="DPV35" s="49"/>
      <c r="DPW35" s="49"/>
      <c r="DPX35" s="49"/>
      <c r="DPY35" s="49"/>
      <c r="DPZ35" s="49"/>
      <c r="DQA35" s="49"/>
      <c r="DQB35" s="49"/>
      <c r="DQC35" s="49"/>
      <c r="DQD35" s="49"/>
      <c r="DQE35" s="49"/>
      <c r="DQF35" s="49"/>
      <c r="DQG35" s="49"/>
      <c r="DQH35" s="49"/>
      <c r="DQI35" s="49"/>
      <c r="DQJ35" s="49"/>
      <c r="DQK35" s="49"/>
      <c r="DQL35" s="49"/>
      <c r="DQM35" s="49"/>
      <c r="DQN35" s="49"/>
      <c r="DQO35" s="49"/>
      <c r="DQP35" s="49"/>
      <c r="DQQ35" s="49"/>
      <c r="DQR35" s="49"/>
      <c r="DQS35" s="49"/>
      <c r="DQT35" s="49"/>
      <c r="DQU35" s="49"/>
      <c r="DQV35" s="49"/>
      <c r="DQW35" s="49"/>
      <c r="DQX35" s="49"/>
      <c r="DQY35" s="49"/>
      <c r="DQZ35" s="49"/>
      <c r="DRA35" s="49"/>
      <c r="DRB35" s="49"/>
      <c r="DRC35" s="49"/>
      <c r="DRD35" s="49"/>
      <c r="DRE35" s="49"/>
      <c r="DRF35" s="49"/>
      <c r="DRG35" s="49"/>
      <c r="DRH35" s="49"/>
      <c r="DRI35" s="49"/>
      <c r="DRJ35" s="49"/>
      <c r="DRK35" s="49"/>
      <c r="DRL35" s="49"/>
      <c r="DRM35" s="49"/>
      <c r="DRN35" s="49"/>
      <c r="DRO35" s="49"/>
      <c r="DRP35" s="49"/>
      <c r="DRQ35" s="49"/>
      <c r="DRR35" s="49"/>
      <c r="DRS35" s="49"/>
      <c r="DRT35" s="49"/>
      <c r="DRU35" s="49"/>
      <c r="DRV35" s="49"/>
      <c r="DRW35" s="49"/>
      <c r="DRX35" s="49"/>
      <c r="DRY35" s="49"/>
      <c r="DRZ35" s="49"/>
      <c r="DSA35" s="49"/>
      <c r="DSB35" s="49"/>
      <c r="DSC35" s="49"/>
      <c r="DSD35" s="49"/>
      <c r="DSE35" s="49"/>
      <c r="DSF35" s="49"/>
      <c r="DSG35" s="49"/>
      <c r="DSH35" s="49"/>
      <c r="DSI35" s="49"/>
      <c r="DSJ35" s="49"/>
      <c r="DSK35" s="49"/>
      <c r="DSL35" s="49"/>
      <c r="DSM35" s="49"/>
      <c r="DSN35" s="49"/>
      <c r="DSO35" s="49"/>
      <c r="DSP35" s="49"/>
      <c r="DSQ35" s="49"/>
      <c r="DSR35" s="49"/>
      <c r="DSS35" s="49"/>
      <c r="DST35" s="49"/>
      <c r="DSU35" s="49"/>
      <c r="DSV35" s="49"/>
      <c r="DSW35" s="49"/>
      <c r="DSX35" s="49"/>
      <c r="DSY35" s="49"/>
      <c r="DSZ35" s="49"/>
      <c r="DTA35" s="49"/>
      <c r="DTB35" s="49"/>
      <c r="DTC35" s="49"/>
      <c r="DTD35" s="49"/>
      <c r="DTE35" s="49"/>
      <c r="DTF35" s="49"/>
      <c r="DTG35" s="49"/>
      <c r="DTH35" s="49"/>
      <c r="DTI35" s="49"/>
      <c r="DTJ35" s="49"/>
      <c r="DTK35" s="49"/>
      <c r="DTL35" s="49"/>
      <c r="DTM35" s="49"/>
      <c r="DTN35" s="49"/>
      <c r="DTO35" s="49"/>
      <c r="DTP35" s="49"/>
      <c r="DTQ35" s="49"/>
      <c r="DTR35" s="49"/>
      <c r="DTS35" s="49"/>
      <c r="DTT35" s="49"/>
      <c r="DTU35" s="49"/>
      <c r="DTV35" s="49"/>
      <c r="DTW35" s="49"/>
      <c r="DTX35" s="49"/>
      <c r="DTY35" s="49"/>
      <c r="DTZ35" s="49"/>
      <c r="DUA35" s="49"/>
      <c r="DUB35" s="49"/>
      <c r="DUC35" s="49"/>
      <c r="DUD35" s="49"/>
      <c r="DUE35" s="49"/>
      <c r="DUF35" s="49"/>
      <c r="DUG35" s="49"/>
      <c r="DUH35" s="49"/>
      <c r="DUI35" s="49"/>
      <c r="DUJ35" s="49"/>
      <c r="DUK35" s="49"/>
      <c r="DUL35" s="49"/>
      <c r="DUM35" s="49"/>
      <c r="DUN35" s="49"/>
      <c r="DUO35" s="49"/>
      <c r="DUP35" s="49"/>
      <c r="DUQ35" s="49"/>
      <c r="DUR35" s="49"/>
      <c r="DUS35" s="49"/>
      <c r="DUT35" s="49"/>
      <c r="DUU35" s="49"/>
      <c r="DUV35" s="49"/>
      <c r="DUW35" s="49"/>
      <c r="DUX35" s="49"/>
      <c r="DUY35" s="49"/>
      <c r="DUZ35" s="49"/>
      <c r="DVA35" s="49"/>
      <c r="DVB35" s="49"/>
      <c r="DVC35" s="49"/>
      <c r="DVD35" s="49"/>
      <c r="DVE35" s="49"/>
      <c r="DVF35" s="49"/>
      <c r="DVG35" s="49"/>
      <c r="DVH35" s="49"/>
      <c r="DVI35" s="49"/>
      <c r="DVJ35" s="49"/>
      <c r="DVK35" s="49"/>
      <c r="DVL35" s="49"/>
      <c r="DVM35" s="49"/>
      <c r="DVN35" s="49"/>
      <c r="DVO35" s="49"/>
      <c r="DVP35" s="49"/>
      <c r="DVQ35" s="49"/>
      <c r="DVR35" s="49"/>
      <c r="DVS35" s="49"/>
      <c r="DVT35" s="49"/>
      <c r="DVU35" s="49"/>
      <c r="DVV35" s="49"/>
      <c r="DVW35" s="49"/>
      <c r="DVX35" s="49"/>
      <c r="DVY35" s="49"/>
      <c r="DVZ35" s="49"/>
      <c r="DWA35" s="49"/>
      <c r="DWB35" s="49"/>
      <c r="DWC35" s="49"/>
      <c r="DWD35" s="49"/>
      <c r="DWE35" s="49"/>
      <c r="DWF35" s="49"/>
      <c r="DWG35" s="49"/>
      <c r="DWH35" s="49"/>
      <c r="DWI35" s="49"/>
      <c r="DWJ35" s="49"/>
      <c r="DWK35" s="49"/>
      <c r="DWL35" s="49"/>
      <c r="DWM35" s="49"/>
      <c r="DWN35" s="49"/>
      <c r="DWO35" s="49"/>
      <c r="DWP35" s="49"/>
      <c r="DWQ35" s="49"/>
      <c r="DWR35" s="49"/>
      <c r="DWS35" s="49"/>
      <c r="DWT35" s="49"/>
      <c r="DWU35" s="49"/>
      <c r="DWV35" s="49"/>
      <c r="DWW35" s="49"/>
      <c r="DWX35" s="49"/>
      <c r="DWY35" s="49"/>
      <c r="DWZ35" s="49"/>
      <c r="DXA35" s="49"/>
      <c r="DXB35" s="49"/>
      <c r="DXC35" s="49"/>
      <c r="DXD35" s="49"/>
      <c r="DXE35" s="49"/>
      <c r="DXF35" s="49"/>
      <c r="DXG35" s="49"/>
      <c r="DXH35" s="49"/>
      <c r="DXI35" s="49"/>
      <c r="DXJ35" s="49"/>
      <c r="DXK35" s="49"/>
      <c r="DXL35" s="49"/>
      <c r="DXM35" s="49"/>
      <c r="DXN35" s="49"/>
      <c r="DXO35" s="49"/>
      <c r="DXP35" s="49"/>
      <c r="DXQ35" s="49"/>
      <c r="DXR35" s="49"/>
      <c r="DXS35" s="49"/>
      <c r="DXT35" s="49"/>
      <c r="DXU35" s="49"/>
      <c r="DXV35" s="49"/>
      <c r="DXW35" s="49"/>
      <c r="DXX35" s="49"/>
      <c r="DXY35" s="49"/>
      <c r="DXZ35" s="49"/>
      <c r="DYA35" s="49"/>
      <c r="DYB35" s="49"/>
      <c r="DYC35" s="49"/>
      <c r="DYD35" s="49"/>
      <c r="DYE35" s="49"/>
      <c r="DYF35" s="49"/>
      <c r="DYG35" s="49"/>
      <c r="DYH35" s="49"/>
      <c r="DYI35" s="49"/>
      <c r="DYJ35" s="49"/>
      <c r="DYK35" s="49"/>
      <c r="DYL35" s="49"/>
      <c r="DYM35" s="49"/>
      <c r="DYN35" s="49"/>
      <c r="DYO35" s="49"/>
      <c r="DYP35" s="49"/>
      <c r="DYQ35" s="49"/>
      <c r="DYR35" s="49"/>
      <c r="DYS35" s="49"/>
      <c r="DYT35" s="49"/>
      <c r="DYU35" s="49"/>
      <c r="DYV35" s="49"/>
      <c r="DYW35" s="49"/>
      <c r="DYX35" s="49"/>
      <c r="DYY35" s="49"/>
      <c r="DYZ35" s="49"/>
      <c r="DZA35" s="49"/>
      <c r="DZB35" s="49"/>
      <c r="DZC35" s="49"/>
      <c r="DZD35" s="49"/>
      <c r="DZE35" s="49"/>
      <c r="DZF35" s="49"/>
      <c r="DZG35" s="49"/>
      <c r="DZH35" s="49"/>
      <c r="DZI35" s="49"/>
      <c r="DZJ35" s="49"/>
      <c r="DZK35" s="49"/>
      <c r="DZL35" s="49"/>
      <c r="DZM35" s="49"/>
      <c r="DZN35" s="49"/>
      <c r="DZO35" s="49"/>
      <c r="DZP35" s="49"/>
      <c r="DZQ35" s="49"/>
      <c r="DZR35" s="49"/>
      <c r="DZS35" s="49"/>
      <c r="DZT35" s="49"/>
      <c r="DZU35" s="49"/>
      <c r="DZV35" s="49"/>
      <c r="DZW35" s="49"/>
      <c r="DZX35" s="49"/>
      <c r="DZY35" s="49"/>
      <c r="DZZ35" s="49"/>
      <c r="EAA35" s="49"/>
      <c r="EAB35" s="49"/>
      <c r="EAC35" s="49"/>
      <c r="EAD35" s="49"/>
      <c r="EAE35" s="49"/>
      <c r="EAF35" s="49"/>
      <c r="EAG35" s="49"/>
      <c r="EAH35" s="49"/>
      <c r="EAI35" s="49"/>
      <c r="EAJ35" s="49"/>
      <c r="EAK35" s="49"/>
      <c r="EAL35" s="49"/>
      <c r="EAM35" s="49"/>
      <c r="EAN35" s="49"/>
      <c r="EAO35" s="49"/>
      <c r="EAP35" s="49"/>
      <c r="EAQ35" s="49"/>
      <c r="EAR35" s="49"/>
      <c r="EAS35" s="49"/>
      <c r="EAT35" s="49"/>
      <c r="EAU35" s="49"/>
      <c r="EAV35" s="49"/>
      <c r="EAW35" s="49"/>
      <c r="EAX35" s="49"/>
      <c r="EAY35" s="49"/>
      <c r="EAZ35" s="49"/>
      <c r="EBA35" s="49"/>
      <c r="EBB35" s="49"/>
      <c r="EBC35" s="49"/>
      <c r="EBD35" s="49"/>
      <c r="EBE35" s="49"/>
      <c r="EBF35" s="49"/>
      <c r="EBG35" s="49"/>
      <c r="EBH35" s="49"/>
      <c r="EBI35" s="49"/>
      <c r="EBJ35" s="49"/>
      <c r="EBK35" s="49"/>
      <c r="EBL35" s="49"/>
      <c r="EBM35" s="49"/>
      <c r="EBN35" s="49"/>
      <c r="EBO35" s="49"/>
      <c r="EBP35" s="49"/>
      <c r="EBQ35" s="49"/>
      <c r="EBR35" s="49"/>
      <c r="EBS35" s="49"/>
      <c r="EBT35" s="49"/>
      <c r="EBU35" s="49"/>
      <c r="EBV35" s="49"/>
      <c r="EBW35" s="49"/>
      <c r="EBX35" s="49"/>
      <c r="EBY35" s="49"/>
      <c r="EBZ35" s="49"/>
      <c r="ECA35" s="49"/>
      <c r="ECB35" s="49"/>
      <c r="ECC35" s="49"/>
      <c r="ECD35" s="49"/>
      <c r="ECE35" s="49"/>
      <c r="ECF35" s="49"/>
      <c r="ECG35" s="49"/>
      <c r="ECH35" s="49"/>
      <c r="ECI35" s="49"/>
      <c r="ECJ35" s="49"/>
      <c r="ECK35" s="49"/>
      <c r="ECL35" s="49"/>
      <c r="ECM35" s="49"/>
      <c r="ECN35" s="49"/>
      <c r="ECO35" s="49"/>
      <c r="ECP35" s="49"/>
      <c r="ECQ35" s="49"/>
      <c r="ECR35" s="49"/>
      <c r="ECS35" s="49"/>
      <c r="ECT35" s="49"/>
      <c r="ECU35" s="49"/>
      <c r="ECV35" s="49"/>
      <c r="ECW35" s="49"/>
      <c r="ECX35" s="49"/>
      <c r="ECY35" s="49"/>
      <c r="ECZ35" s="49"/>
      <c r="EDA35" s="49"/>
      <c r="EDB35" s="49"/>
      <c r="EDC35" s="49"/>
      <c r="EDD35" s="49"/>
      <c r="EDE35" s="49"/>
      <c r="EDF35" s="49"/>
      <c r="EDG35" s="49"/>
      <c r="EDH35" s="49"/>
      <c r="EDI35" s="49"/>
      <c r="EDJ35" s="49"/>
      <c r="EDK35" s="49"/>
      <c r="EDL35" s="49"/>
      <c r="EDM35" s="49"/>
      <c r="EDN35" s="49"/>
      <c r="EDO35" s="49"/>
      <c r="EDP35" s="49"/>
      <c r="EDQ35" s="49"/>
      <c r="EDR35" s="49"/>
      <c r="EDS35" s="49"/>
      <c r="EDT35" s="49"/>
      <c r="EDU35" s="49"/>
      <c r="EDV35" s="49"/>
      <c r="EDW35" s="49"/>
      <c r="EDX35" s="49"/>
      <c r="EDY35" s="49"/>
      <c r="EDZ35" s="49"/>
      <c r="EEA35" s="49"/>
      <c r="EEB35" s="49"/>
      <c r="EEC35" s="49"/>
      <c r="EED35" s="49"/>
      <c r="EEE35" s="49"/>
      <c r="EEF35" s="49"/>
      <c r="EEG35" s="49"/>
      <c r="EEH35" s="49"/>
      <c r="EEI35" s="49"/>
      <c r="EEJ35" s="49"/>
      <c r="EEK35" s="49"/>
      <c r="EEL35" s="49"/>
      <c r="EEM35" s="49"/>
      <c r="EEN35" s="49"/>
      <c r="EEO35" s="49"/>
      <c r="EEP35" s="49"/>
      <c r="EEQ35" s="49"/>
      <c r="EER35" s="49"/>
      <c r="EES35" s="49"/>
      <c r="EET35" s="49"/>
      <c r="EEU35" s="49"/>
      <c r="EEV35" s="49"/>
      <c r="EEW35" s="49"/>
      <c r="EEX35" s="49"/>
      <c r="EEY35" s="49"/>
      <c r="EEZ35" s="49"/>
      <c r="EFA35" s="49"/>
      <c r="EFB35" s="49"/>
      <c r="EFC35" s="49"/>
      <c r="EFD35" s="49"/>
      <c r="EFE35" s="49"/>
      <c r="EFF35" s="49"/>
      <c r="EFG35" s="49"/>
      <c r="EFH35" s="49"/>
      <c r="EFI35" s="49"/>
      <c r="EFJ35" s="49"/>
      <c r="EFK35" s="49"/>
      <c r="EFL35" s="49"/>
      <c r="EFM35" s="49"/>
      <c r="EFN35" s="49"/>
      <c r="EFO35" s="49"/>
      <c r="EFP35" s="49"/>
      <c r="EFQ35" s="49"/>
      <c r="EFR35" s="49"/>
      <c r="EFS35" s="49"/>
      <c r="EFT35" s="49"/>
      <c r="EFU35" s="49"/>
      <c r="EFV35" s="49"/>
      <c r="EFW35" s="49"/>
      <c r="EFX35" s="49"/>
      <c r="EFY35" s="49"/>
      <c r="EFZ35" s="49"/>
      <c r="EGA35" s="49"/>
      <c r="EGB35" s="49"/>
      <c r="EGC35" s="49"/>
      <c r="EGD35" s="49"/>
      <c r="EGE35" s="49"/>
      <c r="EGF35" s="49"/>
      <c r="EGG35" s="49"/>
      <c r="EGH35" s="49"/>
      <c r="EGI35" s="49"/>
      <c r="EGJ35" s="49"/>
      <c r="EGK35" s="49"/>
      <c r="EGL35" s="49"/>
      <c r="EGM35" s="49"/>
      <c r="EGN35" s="49"/>
      <c r="EGO35" s="49"/>
      <c r="EGP35" s="49"/>
      <c r="EGQ35" s="49"/>
      <c r="EGR35" s="49"/>
      <c r="EGS35" s="49"/>
      <c r="EGT35" s="49"/>
      <c r="EGU35" s="49"/>
      <c r="EGV35" s="49"/>
      <c r="EGW35" s="49"/>
      <c r="EGX35" s="49"/>
      <c r="EGY35" s="49"/>
      <c r="EGZ35" s="49"/>
      <c r="EHA35" s="49"/>
      <c r="EHB35" s="49"/>
      <c r="EHC35" s="49"/>
      <c r="EHD35" s="49"/>
      <c r="EHE35" s="49"/>
      <c r="EHF35" s="49"/>
      <c r="EHG35" s="49"/>
      <c r="EHH35" s="49"/>
      <c r="EHI35" s="49"/>
      <c r="EHJ35" s="49"/>
      <c r="EHK35" s="49"/>
      <c r="EHL35" s="49"/>
      <c r="EHM35" s="49"/>
      <c r="EHN35" s="49"/>
      <c r="EHO35" s="49"/>
      <c r="EHP35" s="49"/>
      <c r="EHQ35" s="49"/>
      <c r="EHR35" s="49"/>
      <c r="EHS35" s="49"/>
      <c r="EHT35" s="49"/>
      <c r="EHU35" s="49"/>
      <c r="EHV35" s="49"/>
      <c r="EHW35" s="49"/>
      <c r="EHX35" s="49"/>
      <c r="EHY35" s="49"/>
      <c r="EHZ35" s="49"/>
      <c r="EIA35" s="49"/>
      <c r="EIB35" s="49"/>
      <c r="EIC35" s="49"/>
      <c r="EID35" s="49"/>
      <c r="EIE35" s="49"/>
      <c r="EIF35" s="49"/>
      <c r="EIG35" s="49"/>
      <c r="EIH35" s="49"/>
      <c r="EII35" s="49"/>
      <c r="EIJ35" s="49"/>
      <c r="EIK35" s="49"/>
      <c r="EIL35" s="49"/>
      <c r="EIM35" s="49"/>
      <c r="EIN35" s="49"/>
      <c r="EIO35" s="49"/>
      <c r="EIP35" s="49"/>
      <c r="EIQ35" s="49"/>
      <c r="EIR35" s="49"/>
      <c r="EIS35" s="49"/>
      <c r="EIT35" s="49"/>
      <c r="EIU35" s="49"/>
      <c r="EIV35" s="49"/>
      <c r="EIW35" s="49"/>
      <c r="EIX35" s="49"/>
      <c r="EIY35" s="49"/>
      <c r="EIZ35" s="49"/>
      <c r="EJA35" s="49"/>
      <c r="EJB35" s="49"/>
      <c r="EJC35" s="49"/>
      <c r="EJD35" s="49"/>
      <c r="EJE35" s="49"/>
      <c r="EJF35" s="49"/>
      <c r="EJG35" s="49"/>
      <c r="EJH35" s="49"/>
      <c r="EJI35" s="49"/>
      <c r="EJJ35" s="49"/>
      <c r="EJK35" s="49"/>
      <c r="EJL35" s="49"/>
      <c r="EJM35" s="49"/>
      <c r="EJN35" s="49"/>
      <c r="EJO35" s="49"/>
      <c r="EJP35" s="49"/>
      <c r="EJQ35" s="49"/>
      <c r="EJR35" s="49"/>
      <c r="EJS35" s="49"/>
      <c r="EJT35" s="49"/>
      <c r="EJU35" s="49"/>
      <c r="EJV35" s="49"/>
      <c r="EJW35" s="49"/>
      <c r="EJX35" s="49"/>
      <c r="EJY35" s="49"/>
      <c r="EJZ35" s="49"/>
      <c r="EKA35" s="49"/>
      <c r="EKB35" s="49"/>
      <c r="EKC35" s="49"/>
      <c r="EKD35" s="49"/>
      <c r="EKE35" s="49"/>
      <c r="EKF35" s="49"/>
      <c r="EKG35" s="49"/>
      <c r="EKH35" s="49"/>
      <c r="EKI35" s="49"/>
      <c r="EKJ35" s="49"/>
      <c r="EKK35" s="49"/>
      <c r="EKL35" s="49"/>
      <c r="EKM35" s="49"/>
      <c r="EKN35" s="49"/>
      <c r="EKO35" s="49"/>
      <c r="EKP35" s="49"/>
      <c r="EKQ35" s="49"/>
      <c r="EKR35" s="49"/>
      <c r="EKS35" s="49"/>
      <c r="EKT35" s="49"/>
      <c r="EKU35" s="49"/>
      <c r="EKV35" s="49"/>
      <c r="EKW35" s="49"/>
      <c r="EKX35" s="49"/>
      <c r="EKY35" s="49"/>
      <c r="EKZ35" s="49"/>
      <c r="ELA35" s="49"/>
      <c r="ELB35" s="49"/>
      <c r="ELC35" s="49"/>
      <c r="ELD35" s="49"/>
      <c r="ELE35" s="49"/>
      <c r="ELF35" s="49"/>
      <c r="ELG35" s="49"/>
      <c r="ELH35" s="49"/>
      <c r="ELI35" s="49"/>
      <c r="ELJ35" s="49"/>
      <c r="ELK35" s="49"/>
      <c r="ELL35" s="49"/>
      <c r="ELM35" s="49"/>
      <c r="ELN35" s="49"/>
      <c r="ELO35" s="49"/>
      <c r="ELP35" s="49"/>
      <c r="ELQ35" s="49"/>
      <c r="ELR35" s="49"/>
      <c r="ELS35" s="49"/>
      <c r="ELT35" s="49"/>
      <c r="ELU35" s="49"/>
      <c r="ELV35" s="49"/>
      <c r="ELW35" s="49"/>
      <c r="ELX35" s="49"/>
      <c r="ELY35" s="49"/>
      <c r="ELZ35" s="49"/>
      <c r="EMA35" s="49"/>
      <c r="EMB35" s="49"/>
      <c r="EMC35" s="49"/>
      <c r="EMD35" s="49"/>
      <c r="EME35" s="49"/>
      <c r="EMF35" s="49"/>
      <c r="EMG35" s="49"/>
      <c r="EMH35" s="49"/>
      <c r="EMI35" s="49"/>
      <c r="EMJ35" s="49"/>
      <c r="EMK35" s="49"/>
      <c r="EML35" s="49"/>
      <c r="EMM35" s="49"/>
      <c r="EMN35" s="49"/>
      <c r="EMO35" s="49"/>
      <c r="EMP35" s="49"/>
      <c r="EMQ35" s="49"/>
      <c r="EMR35" s="49"/>
      <c r="EMS35" s="49"/>
      <c r="EMT35" s="49"/>
      <c r="EMU35" s="49"/>
      <c r="EMV35" s="49"/>
      <c r="EMW35" s="49"/>
      <c r="EMX35" s="49"/>
      <c r="EMY35" s="49"/>
      <c r="EMZ35" s="49"/>
      <c r="ENA35" s="49"/>
      <c r="ENB35" s="49"/>
      <c r="ENC35" s="49"/>
      <c r="END35" s="49"/>
      <c r="ENE35" s="49"/>
      <c r="ENF35" s="49"/>
      <c r="ENG35" s="49"/>
      <c r="ENH35" s="49"/>
      <c r="ENI35" s="49"/>
      <c r="ENJ35" s="49"/>
      <c r="ENK35" s="49"/>
      <c r="ENL35" s="49"/>
      <c r="ENM35" s="49"/>
      <c r="ENN35" s="49"/>
      <c r="ENO35" s="49"/>
      <c r="ENP35" s="49"/>
      <c r="ENQ35" s="49"/>
      <c r="ENR35" s="49"/>
      <c r="ENS35" s="49"/>
      <c r="ENT35" s="49"/>
      <c r="ENU35" s="49"/>
      <c r="ENV35" s="49"/>
      <c r="ENW35" s="49"/>
      <c r="ENX35" s="49"/>
      <c r="ENY35" s="49"/>
      <c r="ENZ35" s="49"/>
      <c r="EOA35" s="49"/>
      <c r="EOB35" s="49"/>
      <c r="EOC35" s="49"/>
      <c r="EOD35" s="49"/>
      <c r="EOE35" s="49"/>
      <c r="EOF35" s="49"/>
      <c r="EOG35" s="49"/>
      <c r="EOH35" s="49"/>
      <c r="EOI35" s="49"/>
      <c r="EOJ35" s="49"/>
      <c r="EOK35" s="49"/>
      <c r="EOL35" s="49"/>
      <c r="EOM35" s="49"/>
      <c r="EON35" s="49"/>
      <c r="EOO35" s="49"/>
      <c r="EOP35" s="49"/>
      <c r="EOQ35" s="49"/>
      <c r="EOR35" s="49"/>
      <c r="EOS35" s="49"/>
      <c r="EOT35" s="49"/>
      <c r="EOU35" s="49"/>
      <c r="EOV35" s="49"/>
      <c r="EOW35" s="49"/>
      <c r="EOX35" s="49"/>
      <c r="EOY35" s="49"/>
      <c r="EOZ35" s="49"/>
      <c r="EPA35" s="49"/>
      <c r="EPB35" s="49"/>
      <c r="EPC35" s="49"/>
      <c r="EPD35" s="49"/>
      <c r="EPE35" s="49"/>
      <c r="EPF35" s="49"/>
      <c r="EPG35" s="49"/>
      <c r="EPH35" s="49"/>
      <c r="EPI35" s="49"/>
      <c r="EPJ35" s="49"/>
      <c r="EPK35" s="49"/>
      <c r="EPL35" s="49"/>
      <c r="EPM35" s="49"/>
      <c r="EPN35" s="49"/>
      <c r="EPO35" s="49"/>
      <c r="EPP35" s="49"/>
      <c r="EPQ35" s="49"/>
      <c r="EPR35" s="49"/>
      <c r="EPS35" s="49"/>
      <c r="EPT35" s="49"/>
      <c r="EPU35" s="49"/>
      <c r="EPV35" s="49"/>
      <c r="EPW35" s="49"/>
      <c r="EPX35" s="49"/>
      <c r="EPY35" s="49"/>
      <c r="EPZ35" s="49"/>
      <c r="EQA35" s="49"/>
      <c r="EQB35" s="49"/>
      <c r="EQC35" s="49"/>
      <c r="EQD35" s="49"/>
      <c r="EQE35" s="49"/>
      <c r="EQF35" s="49"/>
      <c r="EQG35" s="49"/>
      <c r="EQH35" s="49"/>
      <c r="EQI35" s="49"/>
      <c r="EQJ35" s="49"/>
      <c r="EQK35" s="49"/>
      <c r="EQL35" s="49"/>
      <c r="EQM35" s="49"/>
      <c r="EQN35" s="49"/>
      <c r="EQO35" s="49"/>
      <c r="EQP35" s="49"/>
      <c r="EQQ35" s="49"/>
      <c r="EQR35" s="49"/>
      <c r="EQS35" s="49"/>
      <c r="EQT35" s="49"/>
      <c r="EQU35" s="49"/>
      <c r="EQV35" s="49"/>
      <c r="EQW35" s="49"/>
      <c r="EQX35" s="49"/>
      <c r="EQY35" s="49"/>
      <c r="EQZ35" s="49"/>
      <c r="ERA35" s="49"/>
      <c r="ERB35" s="49"/>
      <c r="ERC35" s="49"/>
      <c r="ERD35" s="49"/>
      <c r="ERE35" s="49"/>
      <c r="ERF35" s="49"/>
      <c r="ERG35" s="49"/>
      <c r="ERH35" s="49"/>
      <c r="ERI35" s="49"/>
      <c r="ERJ35" s="49"/>
      <c r="ERK35" s="49"/>
      <c r="ERL35" s="49"/>
      <c r="ERM35" s="49"/>
      <c r="ERN35" s="49"/>
      <c r="ERO35" s="49"/>
      <c r="ERP35" s="49"/>
      <c r="ERQ35" s="49"/>
      <c r="ERR35" s="49"/>
      <c r="ERS35" s="49"/>
      <c r="ERT35" s="49"/>
      <c r="ERU35" s="49"/>
      <c r="ERV35" s="49"/>
      <c r="ERW35" s="49"/>
      <c r="ERX35" s="49"/>
      <c r="ERY35" s="49"/>
      <c r="ERZ35" s="49"/>
      <c r="ESA35" s="49"/>
      <c r="ESB35" s="49"/>
      <c r="ESC35" s="49"/>
      <c r="ESD35" s="49"/>
      <c r="ESE35" s="49"/>
      <c r="ESF35" s="49"/>
      <c r="ESG35" s="49"/>
      <c r="ESH35" s="49"/>
      <c r="ESI35" s="49"/>
      <c r="ESJ35" s="49"/>
      <c r="ESK35" s="49"/>
      <c r="ESL35" s="49"/>
      <c r="ESM35" s="49"/>
      <c r="ESN35" s="49"/>
      <c r="ESO35" s="49"/>
      <c r="ESP35" s="49"/>
      <c r="ESQ35" s="49"/>
      <c r="ESR35" s="49"/>
      <c r="ESS35" s="49"/>
      <c r="EST35" s="49"/>
      <c r="ESU35" s="49"/>
      <c r="ESV35" s="49"/>
      <c r="ESW35" s="49"/>
      <c r="ESX35" s="49"/>
      <c r="ESY35" s="49"/>
      <c r="ESZ35" s="49"/>
      <c r="ETA35" s="49"/>
      <c r="ETB35" s="49"/>
      <c r="ETC35" s="49"/>
      <c r="ETD35" s="49"/>
      <c r="ETE35" s="49"/>
      <c r="ETF35" s="49"/>
      <c r="ETG35" s="49"/>
      <c r="ETH35" s="49"/>
      <c r="ETI35" s="49"/>
      <c r="ETJ35" s="49"/>
      <c r="ETK35" s="49"/>
      <c r="ETL35" s="49"/>
      <c r="ETM35" s="49"/>
      <c r="ETN35" s="49"/>
      <c r="ETO35" s="49"/>
      <c r="ETP35" s="49"/>
      <c r="ETQ35" s="49"/>
      <c r="ETR35" s="49"/>
      <c r="ETS35" s="49"/>
      <c r="ETT35" s="49"/>
      <c r="ETU35" s="49"/>
      <c r="ETV35" s="49"/>
      <c r="ETW35" s="49"/>
      <c r="ETX35" s="49"/>
      <c r="ETY35" s="49"/>
      <c r="ETZ35" s="49"/>
      <c r="EUA35" s="49"/>
      <c r="EUB35" s="49"/>
      <c r="EUC35" s="49"/>
      <c r="EUD35" s="49"/>
      <c r="EUE35" s="49"/>
      <c r="EUF35" s="49"/>
      <c r="EUG35" s="49"/>
      <c r="EUH35" s="49"/>
      <c r="EUI35" s="49"/>
      <c r="EUJ35" s="49"/>
      <c r="EUK35" s="49"/>
      <c r="EUL35" s="49"/>
      <c r="EUM35" s="49"/>
      <c r="EUN35" s="49"/>
      <c r="EUO35" s="49"/>
      <c r="EUP35" s="49"/>
      <c r="EUQ35" s="49"/>
      <c r="EUR35" s="49"/>
      <c r="EUS35" s="49"/>
      <c r="EUT35" s="49"/>
      <c r="EUU35" s="49"/>
      <c r="EUV35" s="49"/>
      <c r="EUW35" s="49"/>
      <c r="EUX35" s="49"/>
      <c r="EUY35" s="49"/>
      <c r="EUZ35" s="49"/>
      <c r="EVA35" s="49"/>
      <c r="EVB35" s="49"/>
      <c r="EVC35" s="49"/>
      <c r="EVD35" s="49"/>
      <c r="EVE35" s="49"/>
      <c r="EVF35" s="49"/>
      <c r="EVG35" s="49"/>
      <c r="EVH35" s="49"/>
      <c r="EVI35" s="49"/>
      <c r="EVJ35" s="49"/>
      <c r="EVK35" s="49"/>
      <c r="EVL35" s="49"/>
      <c r="EVM35" s="49"/>
      <c r="EVN35" s="49"/>
      <c r="EVO35" s="49"/>
      <c r="EVP35" s="49"/>
      <c r="EVQ35" s="49"/>
      <c r="EVR35" s="49"/>
      <c r="EVS35" s="49"/>
      <c r="EVT35" s="49"/>
      <c r="EVU35" s="49"/>
      <c r="EVV35" s="49"/>
      <c r="EVW35" s="49"/>
      <c r="EVX35" s="49"/>
      <c r="EVY35" s="49"/>
      <c r="EVZ35" s="49"/>
      <c r="EWA35" s="49"/>
      <c r="EWB35" s="49"/>
      <c r="EWC35" s="49"/>
      <c r="EWD35" s="49"/>
      <c r="EWE35" s="49"/>
      <c r="EWF35" s="49"/>
      <c r="EWG35" s="49"/>
      <c r="EWH35" s="49"/>
      <c r="EWI35" s="49"/>
      <c r="EWJ35" s="49"/>
      <c r="EWK35" s="49"/>
      <c r="EWL35" s="49"/>
      <c r="EWM35" s="49"/>
      <c r="EWN35" s="49"/>
      <c r="EWO35" s="49"/>
      <c r="EWP35" s="49"/>
      <c r="EWQ35" s="49"/>
      <c r="EWR35" s="49"/>
      <c r="EWS35" s="49"/>
      <c r="EWT35" s="49"/>
      <c r="EWU35" s="49"/>
      <c r="EWV35" s="49"/>
      <c r="EWW35" s="49"/>
      <c r="EWX35" s="49"/>
      <c r="EWY35" s="49"/>
      <c r="EWZ35" s="49"/>
      <c r="EXA35" s="49"/>
      <c r="EXB35" s="49"/>
      <c r="EXC35" s="49"/>
      <c r="EXD35" s="49"/>
      <c r="EXE35" s="49"/>
      <c r="EXF35" s="49"/>
      <c r="EXG35" s="49"/>
      <c r="EXH35" s="49"/>
      <c r="EXI35" s="49"/>
      <c r="EXJ35" s="49"/>
      <c r="EXK35" s="49"/>
      <c r="EXL35" s="49"/>
      <c r="EXM35" s="49"/>
      <c r="EXN35" s="49"/>
      <c r="EXO35" s="49"/>
      <c r="EXP35" s="49"/>
      <c r="EXQ35" s="49"/>
      <c r="EXR35" s="49"/>
      <c r="EXS35" s="49"/>
      <c r="EXT35" s="49"/>
      <c r="EXU35" s="49"/>
      <c r="EXV35" s="49"/>
      <c r="EXW35" s="49"/>
      <c r="EXX35" s="49"/>
      <c r="EXY35" s="49"/>
      <c r="EXZ35" s="49"/>
      <c r="EYA35" s="49"/>
      <c r="EYB35" s="49"/>
      <c r="EYC35" s="49"/>
      <c r="EYD35" s="49"/>
      <c r="EYE35" s="49"/>
      <c r="EYF35" s="49"/>
      <c r="EYG35" s="49"/>
      <c r="EYH35" s="49"/>
      <c r="EYI35" s="49"/>
      <c r="EYJ35" s="49"/>
      <c r="EYK35" s="49"/>
      <c r="EYL35" s="49"/>
      <c r="EYM35" s="49"/>
      <c r="EYN35" s="49"/>
      <c r="EYO35" s="49"/>
      <c r="EYP35" s="49"/>
      <c r="EYQ35" s="49"/>
      <c r="EYR35" s="49"/>
      <c r="EYS35" s="49"/>
      <c r="EYT35" s="49"/>
      <c r="EYU35" s="49"/>
      <c r="EYV35" s="49"/>
      <c r="EYW35" s="49"/>
      <c r="EYX35" s="49"/>
      <c r="EYY35" s="49"/>
      <c r="EYZ35" s="49"/>
      <c r="EZA35" s="49"/>
      <c r="EZB35" s="49"/>
      <c r="EZC35" s="49"/>
      <c r="EZD35" s="49"/>
      <c r="EZE35" s="49"/>
      <c r="EZF35" s="49"/>
      <c r="EZG35" s="49"/>
      <c r="EZH35" s="49"/>
      <c r="EZI35" s="49"/>
      <c r="EZJ35" s="49"/>
      <c r="EZK35" s="49"/>
      <c r="EZL35" s="49"/>
      <c r="EZM35" s="49"/>
      <c r="EZN35" s="49"/>
      <c r="EZO35" s="49"/>
      <c r="EZP35" s="49"/>
      <c r="EZQ35" s="49"/>
      <c r="EZR35" s="49"/>
      <c r="EZS35" s="49"/>
      <c r="EZT35" s="49"/>
      <c r="EZU35" s="49"/>
      <c r="EZV35" s="49"/>
      <c r="EZW35" s="49"/>
      <c r="EZX35" s="49"/>
      <c r="EZY35" s="49"/>
      <c r="EZZ35" s="49"/>
      <c r="FAA35" s="49"/>
      <c r="FAB35" s="49"/>
      <c r="FAC35" s="49"/>
      <c r="FAD35" s="49"/>
      <c r="FAE35" s="49"/>
      <c r="FAF35" s="49"/>
      <c r="FAG35" s="49"/>
      <c r="FAH35" s="49"/>
      <c r="FAI35" s="49"/>
      <c r="FAJ35" s="49"/>
      <c r="FAK35" s="49"/>
      <c r="FAL35" s="49"/>
      <c r="FAM35" s="49"/>
      <c r="FAN35" s="49"/>
      <c r="FAO35" s="49"/>
      <c r="FAP35" s="49"/>
      <c r="FAQ35" s="49"/>
      <c r="FAR35" s="49"/>
      <c r="FAS35" s="49"/>
      <c r="FAT35" s="49"/>
      <c r="FAU35" s="49"/>
      <c r="FAV35" s="49"/>
      <c r="FAW35" s="49"/>
      <c r="FAX35" s="49"/>
      <c r="FAY35" s="49"/>
      <c r="FAZ35" s="49"/>
      <c r="FBA35" s="49"/>
      <c r="FBB35" s="49"/>
      <c r="FBC35" s="49"/>
      <c r="FBD35" s="49"/>
      <c r="FBE35" s="49"/>
      <c r="FBF35" s="49"/>
      <c r="FBG35" s="49"/>
      <c r="FBH35" s="49"/>
      <c r="FBI35" s="49"/>
      <c r="FBJ35" s="49"/>
      <c r="FBK35" s="49"/>
      <c r="FBL35" s="49"/>
      <c r="FBM35" s="49"/>
      <c r="FBN35" s="49"/>
      <c r="FBO35" s="49"/>
      <c r="FBP35" s="49"/>
      <c r="FBQ35" s="49"/>
      <c r="FBR35" s="49"/>
      <c r="FBS35" s="49"/>
      <c r="FBT35" s="49"/>
      <c r="FBU35" s="49"/>
      <c r="FBV35" s="49"/>
      <c r="FBW35" s="49"/>
      <c r="FBX35" s="49"/>
      <c r="FBY35" s="49"/>
      <c r="FBZ35" s="49"/>
      <c r="FCA35" s="49"/>
      <c r="FCB35" s="49"/>
      <c r="FCC35" s="49"/>
      <c r="FCD35" s="49"/>
      <c r="FCE35" s="49"/>
      <c r="FCF35" s="49"/>
      <c r="FCG35" s="49"/>
      <c r="FCH35" s="49"/>
      <c r="FCI35" s="49"/>
      <c r="FCJ35" s="49"/>
      <c r="FCK35" s="49"/>
      <c r="FCL35" s="49"/>
      <c r="FCM35" s="49"/>
      <c r="FCN35" s="49"/>
      <c r="FCO35" s="49"/>
      <c r="FCP35" s="49"/>
      <c r="FCQ35" s="49"/>
      <c r="FCR35" s="49"/>
      <c r="FCS35" s="49"/>
      <c r="FCT35" s="49"/>
      <c r="FCU35" s="49"/>
      <c r="FCV35" s="49"/>
      <c r="FCW35" s="49"/>
      <c r="FCX35" s="49"/>
      <c r="FCY35" s="49"/>
      <c r="FCZ35" s="49"/>
      <c r="FDA35" s="49"/>
      <c r="FDB35" s="49"/>
      <c r="FDC35" s="49"/>
      <c r="FDD35" s="49"/>
      <c r="FDE35" s="49"/>
      <c r="FDF35" s="49"/>
      <c r="FDG35" s="49"/>
      <c r="FDH35" s="49"/>
      <c r="FDI35" s="49"/>
      <c r="FDJ35" s="49"/>
      <c r="FDK35" s="49"/>
      <c r="FDL35" s="49"/>
      <c r="FDM35" s="49"/>
      <c r="FDN35" s="49"/>
      <c r="FDO35" s="49"/>
      <c r="FDP35" s="49"/>
      <c r="FDQ35" s="49"/>
      <c r="FDR35" s="49"/>
      <c r="FDS35" s="49"/>
      <c r="FDT35" s="49"/>
      <c r="FDU35" s="49"/>
      <c r="FDV35" s="49"/>
      <c r="FDW35" s="49"/>
      <c r="FDX35" s="49"/>
      <c r="FDY35" s="49"/>
      <c r="FDZ35" s="49"/>
      <c r="FEA35" s="49"/>
      <c r="FEB35" s="49"/>
      <c r="FEC35" s="49"/>
      <c r="FED35" s="49"/>
      <c r="FEE35" s="49"/>
      <c r="FEF35" s="49"/>
      <c r="FEG35" s="49"/>
      <c r="FEH35" s="49"/>
      <c r="FEI35" s="49"/>
      <c r="FEJ35" s="49"/>
      <c r="FEK35" s="49"/>
      <c r="FEL35" s="49"/>
      <c r="FEM35" s="49"/>
      <c r="FEN35" s="49"/>
      <c r="FEO35" s="49"/>
      <c r="FEP35" s="49"/>
      <c r="FEQ35" s="49"/>
      <c r="FER35" s="49"/>
      <c r="FES35" s="49"/>
      <c r="FET35" s="49"/>
      <c r="FEU35" s="49"/>
      <c r="FEV35" s="49"/>
      <c r="FEW35" s="49"/>
      <c r="FEX35" s="49"/>
      <c r="FEY35" s="49"/>
      <c r="FEZ35" s="49"/>
      <c r="FFA35" s="49"/>
      <c r="FFB35" s="49"/>
      <c r="FFC35" s="49"/>
      <c r="FFD35" s="49"/>
      <c r="FFE35" s="49"/>
      <c r="FFF35" s="49"/>
      <c r="FFG35" s="49"/>
      <c r="FFH35" s="49"/>
      <c r="FFI35" s="49"/>
      <c r="FFJ35" s="49"/>
      <c r="FFK35" s="49"/>
      <c r="FFL35" s="49"/>
      <c r="FFM35" s="49"/>
      <c r="FFN35" s="49"/>
      <c r="FFO35" s="49"/>
      <c r="FFP35" s="49"/>
      <c r="FFQ35" s="49"/>
      <c r="FFR35" s="49"/>
      <c r="FFS35" s="49"/>
      <c r="FFT35" s="49"/>
      <c r="FFU35" s="49"/>
      <c r="FFV35" s="49"/>
      <c r="FFW35" s="49"/>
      <c r="FFX35" s="49"/>
      <c r="FFY35" s="49"/>
      <c r="FFZ35" s="49"/>
      <c r="FGA35" s="49"/>
      <c r="FGB35" s="49"/>
      <c r="FGC35" s="49"/>
      <c r="FGD35" s="49"/>
      <c r="FGE35" s="49"/>
      <c r="FGF35" s="49"/>
      <c r="FGG35" s="49"/>
      <c r="FGH35" s="49"/>
      <c r="FGI35" s="49"/>
      <c r="FGJ35" s="49"/>
      <c r="FGK35" s="49"/>
      <c r="FGL35" s="49"/>
      <c r="FGM35" s="49"/>
      <c r="FGN35" s="49"/>
      <c r="FGO35" s="49"/>
      <c r="FGP35" s="49"/>
      <c r="FGQ35" s="49"/>
      <c r="FGR35" s="49"/>
      <c r="FGS35" s="49"/>
      <c r="FGT35" s="49"/>
      <c r="FGU35" s="49"/>
      <c r="FGV35" s="49"/>
      <c r="FGW35" s="49"/>
      <c r="FGX35" s="49"/>
      <c r="FGY35" s="49"/>
      <c r="FGZ35" s="49"/>
      <c r="FHA35" s="49"/>
      <c r="FHB35" s="49"/>
      <c r="FHC35" s="49"/>
      <c r="FHD35" s="49"/>
      <c r="FHE35" s="49"/>
      <c r="FHF35" s="49"/>
      <c r="FHG35" s="49"/>
      <c r="FHH35" s="49"/>
      <c r="FHI35" s="49"/>
      <c r="FHJ35" s="49"/>
      <c r="FHK35" s="49"/>
      <c r="FHL35" s="49"/>
      <c r="FHM35" s="49"/>
      <c r="FHN35" s="49"/>
      <c r="FHO35" s="49"/>
      <c r="FHP35" s="49"/>
      <c r="FHQ35" s="49"/>
      <c r="FHR35" s="49"/>
      <c r="FHS35" s="49"/>
      <c r="FHT35" s="49"/>
      <c r="FHU35" s="49"/>
      <c r="FHV35" s="49"/>
      <c r="FHW35" s="49"/>
      <c r="FHX35" s="49"/>
      <c r="FHY35" s="49"/>
      <c r="FHZ35" s="49"/>
      <c r="FIA35" s="49"/>
      <c r="FIB35" s="49"/>
      <c r="FIC35" s="49"/>
      <c r="FID35" s="49"/>
      <c r="FIE35" s="49"/>
      <c r="FIF35" s="49"/>
      <c r="FIG35" s="49"/>
      <c r="FIH35" s="49"/>
      <c r="FII35" s="49"/>
      <c r="FIJ35" s="49"/>
      <c r="FIK35" s="49"/>
      <c r="FIL35" s="49"/>
      <c r="FIM35" s="49"/>
      <c r="FIN35" s="49"/>
      <c r="FIO35" s="49"/>
      <c r="FIP35" s="49"/>
      <c r="FIQ35" s="49"/>
      <c r="FIR35" s="49"/>
      <c r="FIS35" s="49"/>
      <c r="FIT35" s="49"/>
      <c r="FIU35" s="49"/>
      <c r="FIV35" s="49"/>
      <c r="FIW35" s="49"/>
      <c r="FIX35" s="49"/>
      <c r="FIY35" s="49"/>
      <c r="FIZ35" s="49"/>
      <c r="FJA35" s="49"/>
      <c r="FJB35" s="49"/>
      <c r="FJC35" s="49"/>
      <c r="FJD35" s="49"/>
      <c r="FJE35" s="49"/>
      <c r="FJF35" s="49"/>
      <c r="FJG35" s="49"/>
      <c r="FJH35" s="49"/>
      <c r="FJI35" s="49"/>
      <c r="FJJ35" s="49"/>
      <c r="FJK35" s="49"/>
      <c r="FJL35" s="49"/>
      <c r="FJM35" s="49"/>
      <c r="FJN35" s="49"/>
      <c r="FJO35" s="49"/>
      <c r="FJP35" s="49"/>
      <c r="FJQ35" s="49"/>
      <c r="FJR35" s="49"/>
      <c r="FJS35" s="49"/>
      <c r="FJT35" s="49"/>
      <c r="FJU35" s="49"/>
      <c r="FJV35" s="49"/>
      <c r="FJW35" s="49"/>
      <c r="FJX35" s="49"/>
      <c r="FJY35" s="49"/>
      <c r="FJZ35" s="49"/>
      <c r="FKA35" s="49"/>
      <c r="FKB35" s="49"/>
      <c r="FKC35" s="49"/>
      <c r="FKD35" s="49"/>
      <c r="FKE35" s="49"/>
      <c r="FKF35" s="49"/>
      <c r="FKG35" s="49"/>
      <c r="FKH35" s="49"/>
      <c r="FKI35" s="49"/>
      <c r="FKJ35" s="49"/>
      <c r="FKK35" s="49"/>
      <c r="FKL35" s="49"/>
      <c r="FKM35" s="49"/>
      <c r="FKN35" s="49"/>
      <c r="FKO35" s="49"/>
      <c r="FKP35" s="49"/>
      <c r="FKQ35" s="49"/>
      <c r="FKR35" s="49"/>
      <c r="FKS35" s="49"/>
      <c r="FKT35" s="49"/>
      <c r="FKU35" s="49"/>
      <c r="FKV35" s="49"/>
      <c r="FKW35" s="49"/>
      <c r="FKX35" s="49"/>
      <c r="FKY35" s="49"/>
      <c r="FKZ35" s="49"/>
      <c r="FLA35" s="49"/>
      <c r="FLB35" s="49"/>
      <c r="FLC35" s="49"/>
      <c r="FLD35" s="49"/>
      <c r="FLE35" s="49"/>
      <c r="FLF35" s="49"/>
      <c r="FLG35" s="49"/>
      <c r="FLH35" s="49"/>
      <c r="FLI35" s="49"/>
      <c r="FLJ35" s="49"/>
      <c r="FLK35" s="49"/>
      <c r="FLL35" s="49"/>
      <c r="FLM35" s="49"/>
      <c r="FLN35" s="49"/>
      <c r="FLO35" s="49"/>
      <c r="FLP35" s="49"/>
      <c r="FLQ35" s="49"/>
      <c r="FLR35" s="49"/>
      <c r="FLS35" s="49"/>
      <c r="FLT35" s="49"/>
      <c r="FLU35" s="49"/>
      <c r="FLV35" s="49"/>
      <c r="FLW35" s="49"/>
      <c r="FLX35" s="49"/>
      <c r="FLY35" s="49"/>
      <c r="FLZ35" s="49"/>
      <c r="FMA35" s="49"/>
      <c r="FMB35" s="49"/>
      <c r="FMC35" s="49"/>
      <c r="FMD35" s="49"/>
      <c r="FME35" s="49"/>
      <c r="FMF35" s="49"/>
      <c r="FMG35" s="49"/>
      <c r="FMH35" s="49"/>
      <c r="FMI35" s="49"/>
      <c r="FMJ35" s="49"/>
      <c r="FMK35" s="49"/>
      <c r="FML35" s="49"/>
      <c r="FMM35" s="49"/>
      <c r="FMN35" s="49"/>
      <c r="FMO35" s="49"/>
      <c r="FMP35" s="49"/>
      <c r="FMQ35" s="49"/>
      <c r="FMR35" s="49"/>
      <c r="FMS35" s="49"/>
      <c r="FMT35" s="49"/>
      <c r="FMU35" s="49"/>
      <c r="FMV35" s="49"/>
      <c r="FMW35" s="49"/>
      <c r="FMX35" s="49"/>
      <c r="FMY35" s="49"/>
      <c r="FMZ35" s="49"/>
      <c r="FNA35" s="49"/>
      <c r="FNB35" s="49"/>
      <c r="FNC35" s="49"/>
      <c r="FND35" s="49"/>
      <c r="FNE35" s="49"/>
      <c r="FNF35" s="49"/>
      <c r="FNG35" s="49"/>
      <c r="FNH35" s="49"/>
      <c r="FNI35" s="49"/>
      <c r="FNJ35" s="49"/>
      <c r="FNK35" s="49"/>
      <c r="FNL35" s="49"/>
      <c r="FNM35" s="49"/>
      <c r="FNN35" s="49"/>
      <c r="FNO35" s="49"/>
      <c r="FNP35" s="49"/>
      <c r="FNQ35" s="49"/>
      <c r="FNR35" s="49"/>
      <c r="FNS35" s="49"/>
      <c r="FNT35" s="49"/>
      <c r="FNU35" s="49"/>
      <c r="FNV35" s="49"/>
      <c r="FNW35" s="49"/>
      <c r="FNX35" s="49"/>
      <c r="FNY35" s="49"/>
      <c r="FNZ35" s="49"/>
      <c r="FOA35" s="49"/>
      <c r="FOB35" s="49"/>
      <c r="FOC35" s="49"/>
      <c r="FOD35" s="49"/>
      <c r="FOE35" s="49"/>
      <c r="FOF35" s="49"/>
      <c r="FOG35" s="49"/>
      <c r="FOH35" s="49"/>
      <c r="FOI35" s="49"/>
      <c r="FOJ35" s="49"/>
      <c r="FOK35" s="49"/>
      <c r="FOL35" s="49"/>
      <c r="FOM35" s="49"/>
      <c r="FON35" s="49"/>
      <c r="FOO35" s="49"/>
      <c r="FOP35" s="49"/>
      <c r="FOQ35" s="49"/>
      <c r="FOR35" s="49"/>
      <c r="FOS35" s="49"/>
      <c r="FOT35" s="49"/>
      <c r="FOU35" s="49"/>
      <c r="FOV35" s="49"/>
      <c r="FOW35" s="49"/>
      <c r="FOX35" s="49"/>
      <c r="FOY35" s="49"/>
      <c r="FOZ35" s="49"/>
      <c r="FPA35" s="49"/>
      <c r="FPB35" s="49"/>
      <c r="FPC35" s="49"/>
      <c r="FPD35" s="49"/>
      <c r="FPE35" s="49"/>
      <c r="FPF35" s="49"/>
      <c r="FPG35" s="49"/>
      <c r="FPH35" s="49"/>
      <c r="FPI35" s="49"/>
      <c r="FPJ35" s="49"/>
      <c r="FPK35" s="49"/>
      <c r="FPL35" s="49"/>
      <c r="FPM35" s="49"/>
      <c r="FPN35" s="49"/>
      <c r="FPO35" s="49"/>
      <c r="FPP35" s="49"/>
      <c r="FPQ35" s="49"/>
      <c r="FPR35" s="49"/>
      <c r="FPS35" s="49"/>
      <c r="FPT35" s="49"/>
      <c r="FPU35" s="49"/>
      <c r="FPV35" s="49"/>
      <c r="FPW35" s="49"/>
      <c r="FPX35" s="49"/>
      <c r="FPY35" s="49"/>
      <c r="FPZ35" s="49"/>
      <c r="FQA35" s="49"/>
      <c r="FQB35" s="49"/>
      <c r="FQC35" s="49"/>
      <c r="FQD35" s="49"/>
      <c r="FQE35" s="49"/>
      <c r="FQF35" s="49"/>
      <c r="FQG35" s="49"/>
      <c r="FQH35" s="49"/>
      <c r="FQI35" s="49"/>
      <c r="FQJ35" s="49"/>
      <c r="FQK35" s="49"/>
      <c r="FQL35" s="49"/>
      <c r="FQM35" s="49"/>
      <c r="FQN35" s="49"/>
      <c r="FQO35" s="49"/>
      <c r="FQP35" s="49"/>
      <c r="FQQ35" s="49"/>
      <c r="FQR35" s="49"/>
      <c r="FQS35" s="49"/>
      <c r="FQT35" s="49"/>
      <c r="FQU35" s="49"/>
      <c r="FQV35" s="49"/>
      <c r="FQW35" s="49"/>
      <c r="FQX35" s="49"/>
      <c r="FQY35" s="49"/>
      <c r="FQZ35" s="49"/>
      <c r="FRA35" s="49"/>
      <c r="FRB35" s="49"/>
      <c r="FRC35" s="49"/>
      <c r="FRD35" s="49"/>
      <c r="FRE35" s="49"/>
      <c r="FRF35" s="49"/>
      <c r="FRG35" s="49"/>
      <c r="FRH35" s="49"/>
      <c r="FRI35" s="49"/>
      <c r="FRJ35" s="49"/>
      <c r="FRK35" s="49"/>
      <c r="FRL35" s="49"/>
      <c r="FRM35" s="49"/>
      <c r="FRN35" s="49"/>
      <c r="FRO35" s="49"/>
      <c r="FRP35" s="49"/>
      <c r="FRQ35" s="49"/>
      <c r="FRR35" s="49"/>
      <c r="FRS35" s="49"/>
      <c r="FRT35" s="49"/>
      <c r="FRU35" s="49"/>
      <c r="FRV35" s="49"/>
      <c r="FRW35" s="49"/>
      <c r="FRX35" s="49"/>
      <c r="FRY35" s="49"/>
      <c r="FRZ35" s="49"/>
      <c r="FSA35" s="49"/>
      <c r="FSB35" s="49"/>
      <c r="FSC35" s="49"/>
      <c r="FSD35" s="49"/>
      <c r="FSE35" s="49"/>
      <c r="FSF35" s="49"/>
      <c r="FSG35" s="49"/>
      <c r="FSH35" s="49"/>
      <c r="FSI35" s="49"/>
      <c r="FSJ35" s="49"/>
      <c r="FSK35" s="49"/>
      <c r="FSL35" s="49"/>
      <c r="FSM35" s="49"/>
      <c r="FSN35" s="49"/>
      <c r="FSO35" s="49"/>
      <c r="FSP35" s="49"/>
      <c r="FSQ35" s="49"/>
      <c r="FSR35" s="49"/>
      <c r="FSS35" s="49"/>
      <c r="FST35" s="49"/>
      <c r="FSU35" s="49"/>
      <c r="FSV35" s="49"/>
      <c r="FSW35" s="49"/>
      <c r="FSX35" s="49"/>
      <c r="FSY35" s="49"/>
      <c r="FSZ35" s="49"/>
      <c r="FTA35" s="49"/>
      <c r="FTB35" s="49"/>
      <c r="FTC35" s="49"/>
      <c r="FTD35" s="49"/>
      <c r="FTE35" s="49"/>
      <c r="FTF35" s="49"/>
      <c r="FTG35" s="49"/>
      <c r="FTH35" s="49"/>
      <c r="FTI35" s="49"/>
      <c r="FTJ35" s="49"/>
      <c r="FTK35" s="49"/>
      <c r="FTL35" s="49"/>
      <c r="FTM35" s="49"/>
      <c r="FTN35" s="49"/>
      <c r="FTO35" s="49"/>
      <c r="FTP35" s="49"/>
      <c r="FTQ35" s="49"/>
      <c r="FTR35" s="49"/>
      <c r="FTS35" s="49"/>
      <c r="FTT35" s="49"/>
      <c r="FTU35" s="49"/>
      <c r="FTV35" s="49"/>
      <c r="FTW35" s="49"/>
      <c r="FTX35" s="49"/>
      <c r="FTY35" s="49"/>
      <c r="FTZ35" s="49"/>
      <c r="FUA35" s="49"/>
      <c r="FUB35" s="49"/>
      <c r="FUC35" s="49"/>
      <c r="FUD35" s="49"/>
      <c r="FUE35" s="49"/>
      <c r="FUF35" s="49"/>
      <c r="FUG35" s="49"/>
      <c r="FUH35" s="49"/>
      <c r="FUI35" s="49"/>
      <c r="FUJ35" s="49"/>
      <c r="FUK35" s="49"/>
      <c r="FUL35" s="49"/>
      <c r="FUM35" s="49"/>
      <c r="FUN35" s="49"/>
      <c r="FUO35" s="49"/>
      <c r="FUP35" s="49"/>
      <c r="FUQ35" s="49"/>
      <c r="FUR35" s="49"/>
      <c r="FUS35" s="49"/>
      <c r="FUT35" s="49"/>
      <c r="FUU35" s="49"/>
      <c r="FUV35" s="49"/>
      <c r="FUW35" s="49"/>
      <c r="FUX35" s="49"/>
      <c r="FUY35" s="49"/>
      <c r="FUZ35" s="49"/>
      <c r="FVA35" s="49"/>
      <c r="FVB35" s="49"/>
      <c r="FVC35" s="49"/>
      <c r="FVD35" s="49"/>
      <c r="FVE35" s="49"/>
      <c r="FVF35" s="49"/>
      <c r="FVG35" s="49"/>
      <c r="FVH35" s="49"/>
      <c r="FVI35" s="49"/>
      <c r="FVJ35" s="49"/>
      <c r="FVK35" s="49"/>
      <c r="FVL35" s="49"/>
      <c r="FVM35" s="49"/>
      <c r="FVN35" s="49"/>
      <c r="FVO35" s="49"/>
      <c r="FVP35" s="49"/>
      <c r="FVQ35" s="49"/>
      <c r="FVR35" s="49"/>
      <c r="FVS35" s="49"/>
      <c r="FVT35" s="49"/>
      <c r="FVU35" s="49"/>
      <c r="FVV35" s="49"/>
      <c r="FVW35" s="49"/>
      <c r="FVX35" s="49"/>
      <c r="FVY35" s="49"/>
      <c r="FVZ35" s="49"/>
      <c r="FWA35" s="49"/>
      <c r="FWB35" s="49"/>
      <c r="FWC35" s="49"/>
      <c r="FWD35" s="49"/>
      <c r="FWE35" s="49"/>
      <c r="FWF35" s="49"/>
      <c r="FWG35" s="49"/>
      <c r="FWH35" s="49"/>
      <c r="FWI35" s="49"/>
      <c r="FWJ35" s="49"/>
      <c r="FWK35" s="49"/>
      <c r="FWL35" s="49"/>
      <c r="FWM35" s="49"/>
      <c r="FWN35" s="49"/>
      <c r="FWO35" s="49"/>
      <c r="FWP35" s="49"/>
      <c r="FWQ35" s="49"/>
      <c r="FWR35" s="49"/>
      <c r="FWS35" s="49"/>
      <c r="FWT35" s="49"/>
      <c r="FWU35" s="49"/>
      <c r="FWV35" s="49"/>
      <c r="FWW35" s="49"/>
      <c r="FWX35" s="49"/>
      <c r="FWY35" s="49"/>
      <c r="FWZ35" s="49"/>
      <c r="FXA35" s="49"/>
      <c r="FXB35" s="49"/>
      <c r="FXC35" s="49"/>
      <c r="FXD35" s="49"/>
      <c r="FXE35" s="49"/>
      <c r="FXF35" s="49"/>
      <c r="FXG35" s="49"/>
      <c r="FXH35" s="49"/>
      <c r="FXI35" s="49"/>
      <c r="FXJ35" s="49"/>
      <c r="FXK35" s="49"/>
      <c r="FXL35" s="49"/>
      <c r="FXM35" s="49"/>
      <c r="FXN35" s="49"/>
      <c r="FXO35" s="49"/>
      <c r="FXP35" s="49"/>
      <c r="FXQ35" s="49"/>
      <c r="FXR35" s="49"/>
      <c r="FXS35" s="49"/>
      <c r="FXT35" s="49"/>
      <c r="FXU35" s="49"/>
      <c r="FXV35" s="49"/>
      <c r="FXW35" s="49"/>
      <c r="FXX35" s="49"/>
      <c r="FXY35" s="49"/>
      <c r="FXZ35" s="49"/>
      <c r="FYA35" s="49"/>
      <c r="FYB35" s="49"/>
      <c r="FYC35" s="49"/>
      <c r="FYD35" s="49"/>
      <c r="FYE35" s="49"/>
      <c r="FYF35" s="49"/>
      <c r="FYG35" s="49"/>
      <c r="FYH35" s="49"/>
      <c r="FYI35" s="49"/>
      <c r="FYJ35" s="49"/>
      <c r="FYK35" s="49"/>
      <c r="FYL35" s="49"/>
      <c r="FYM35" s="49"/>
      <c r="FYN35" s="49"/>
      <c r="FYO35" s="49"/>
      <c r="FYP35" s="49"/>
      <c r="FYQ35" s="49"/>
      <c r="FYR35" s="49"/>
      <c r="FYS35" s="49"/>
      <c r="FYT35" s="49"/>
      <c r="FYU35" s="49"/>
      <c r="FYV35" s="49"/>
      <c r="FYW35" s="49"/>
      <c r="FYX35" s="49"/>
      <c r="FYY35" s="49"/>
      <c r="FYZ35" s="49"/>
      <c r="FZA35" s="49"/>
      <c r="FZB35" s="49"/>
      <c r="FZC35" s="49"/>
      <c r="FZD35" s="49"/>
      <c r="FZE35" s="49"/>
      <c r="FZF35" s="49"/>
      <c r="FZG35" s="49"/>
      <c r="FZH35" s="49"/>
      <c r="FZI35" s="49"/>
      <c r="FZJ35" s="49"/>
      <c r="FZK35" s="49"/>
      <c r="FZL35" s="49"/>
      <c r="FZM35" s="49"/>
      <c r="FZN35" s="49"/>
      <c r="FZO35" s="49"/>
      <c r="FZP35" s="49"/>
      <c r="FZQ35" s="49"/>
      <c r="FZR35" s="49"/>
      <c r="FZS35" s="49"/>
      <c r="FZT35" s="49"/>
      <c r="FZU35" s="49"/>
      <c r="FZV35" s="49"/>
      <c r="FZW35" s="49"/>
      <c r="FZX35" s="49"/>
      <c r="FZY35" s="49"/>
      <c r="FZZ35" s="49"/>
      <c r="GAA35" s="49"/>
      <c r="GAB35" s="49"/>
      <c r="GAC35" s="49"/>
      <c r="GAD35" s="49"/>
      <c r="GAE35" s="49"/>
      <c r="GAF35" s="49"/>
      <c r="GAG35" s="49"/>
      <c r="GAH35" s="49"/>
      <c r="GAI35" s="49"/>
      <c r="GAJ35" s="49"/>
      <c r="GAK35" s="49"/>
      <c r="GAL35" s="49"/>
      <c r="GAM35" s="49"/>
      <c r="GAN35" s="49"/>
      <c r="GAO35" s="49"/>
      <c r="GAP35" s="49"/>
      <c r="GAQ35" s="49"/>
      <c r="GAR35" s="49"/>
      <c r="GAS35" s="49"/>
      <c r="GAT35" s="49"/>
      <c r="GAU35" s="49"/>
      <c r="GAV35" s="49"/>
      <c r="GAW35" s="49"/>
      <c r="GAX35" s="49"/>
      <c r="GAY35" s="49"/>
      <c r="GAZ35" s="49"/>
      <c r="GBA35" s="49"/>
      <c r="GBB35" s="49"/>
      <c r="GBC35" s="49"/>
      <c r="GBD35" s="49"/>
      <c r="GBE35" s="49"/>
      <c r="GBF35" s="49"/>
      <c r="GBG35" s="49"/>
      <c r="GBH35" s="49"/>
      <c r="GBI35" s="49"/>
      <c r="GBJ35" s="49"/>
      <c r="GBK35" s="49"/>
      <c r="GBL35" s="49"/>
      <c r="GBM35" s="49"/>
      <c r="GBN35" s="49"/>
      <c r="GBO35" s="49"/>
      <c r="GBP35" s="49"/>
      <c r="GBQ35" s="49"/>
      <c r="GBR35" s="49"/>
      <c r="GBS35" s="49"/>
      <c r="GBT35" s="49"/>
      <c r="GBU35" s="49"/>
      <c r="GBV35" s="49"/>
      <c r="GBW35" s="49"/>
      <c r="GBX35" s="49"/>
      <c r="GBY35" s="49"/>
      <c r="GBZ35" s="49"/>
      <c r="GCA35" s="49"/>
      <c r="GCB35" s="49"/>
      <c r="GCC35" s="49"/>
      <c r="GCD35" s="49"/>
      <c r="GCE35" s="49"/>
      <c r="GCF35" s="49"/>
      <c r="GCG35" s="49"/>
      <c r="GCH35" s="49"/>
      <c r="GCI35" s="49"/>
      <c r="GCJ35" s="49"/>
      <c r="GCK35" s="49"/>
      <c r="GCL35" s="49"/>
      <c r="GCM35" s="49"/>
      <c r="GCN35" s="49"/>
      <c r="GCO35" s="49"/>
      <c r="GCP35" s="49"/>
      <c r="GCQ35" s="49"/>
      <c r="GCR35" s="49"/>
      <c r="GCS35" s="49"/>
      <c r="GCT35" s="49"/>
      <c r="GCU35" s="49"/>
      <c r="GCV35" s="49"/>
      <c r="GCW35" s="49"/>
      <c r="GCX35" s="49"/>
      <c r="GCY35" s="49"/>
      <c r="GCZ35" s="49"/>
      <c r="GDA35" s="49"/>
      <c r="GDB35" s="49"/>
      <c r="GDC35" s="49"/>
      <c r="GDD35" s="49"/>
      <c r="GDE35" s="49"/>
      <c r="GDF35" s="49"/>
      <c r="GDG35" s="49"/>
      <c r="GDH35" s="49"/>
      <c r="GDI35" s="49"/>
      <c r="GDJ35" s="49"/>
      <c r="GDK35" s="49"/>
      <c r="GDL35" s="49"/>
      <c r="GDM35" s="49"/>
      <c r="GDN35" s="49"/>
      <c r="GDO35" s="49"/>
      <c r="GDP35" s="49"/>
      <c r="GDQ35" s="49"/>
      <c r="GDR35" s="49"/>
      <c r="GDS35" s="49"/>
      <c r="GDT35" s="49"/>
      <c r="GDU35" s="49"/>
      <c r="GDV35" s="49"/>
      <c r="GDW35" s="49"/>
      <c r="GDX35" s="49"/>
      <c r="GDY35" s="49"/>
      <c r="GDZ35" s="49"/>
      <c r="GEA35" s="49"/>
      <c r="GEB35" s="49"/>
      <c r="GEC35" s="49"/>
      <c r="GED35" s="49"/>
      <c r="GEE35" s="49"/>
      <c r="GEF35" s="49"/>
      <c r="GEG35" s="49"/>
      <c r="GEH35" s="49"/>
      <c r="GEI35" s="49"/>
      <c r="GEJ35" s="49"/>
      <c r="GEK35" s="49"/>
      <c r="GEL35" s="49"/>
      <c r="GEM35" s="49"/>
      <c r="GEN35" s="49"/>
      <c r="GEO35" s="49"/>
      <c r="GEP35" s="49"/>
      <c r="GEQ35" s="49"/>
      <c r="GER35" s="49"/>
      <c r="GES35" s="49"/>
      <c r="GET35" s="49"/>
      <c r="GEU35" s="49"/>
      <c r="GEV35" s="49"/>
      <c r="GEW35" s="49"/>
      <c r="GEX35" s="49"/>
      <c r="GEY35" s="49"/>
      <c r="GEZ35" s="49"/>
      <c r="GFA35" s="49"/>
      <c r="GFB35" s="49"/>
      <c r="GFC35" s="49"/>
      <c r="GFD35" s="49"/>
      <c r="GFE35" s="49"/>
      <c r="GFF35" s="49"/>
      <c r="GFG35" s="49"/>
      <c r="GFH35" s="49"/>
      <c r="GFI35" s="49"/>
      <c r="GFJ35" s="49"/>
      <c r="GFK35" s="49"/>
      <c r="GFL35" s="49"/>
      <c r="GFM35" s="49"/>
      <c r="GFN35" s="49"/>
      <c r="GFO35" s="49"/>
      <c r="GFP35" s="49"/>
      <c r="GFQ35" s="49"/>
      <c r="GFR35" s="49"/>
      <c r="GFS35" s="49"/>
      <c r="GFT35" s="49"/>
      <c r="GFU35" s="49"/>
      <c r="GFV35" s="49"/>
      <c r="GFW35" s="49"/>
      <c r="GFX35" s="49"/>
      <c r="GFY35" s="49"/>
      <c r="GFZ35" s="49"/>
      <c r="GGA35" s="49"/>
      <c r="GGB35" s="49"/>
      <c r="GGC35" s="49"/>
      <c r="GGD35" s="49"/>
      <c r="GGE35" s="49"/>
      <c r="GGF35" s="49"/>
      <c r="GGG35" s="49"/>
      <c r="GGH35" s="49"/>
      <c r="GGI35" s="49"/>
      <c r="GGJ35" s="49"/>
      <c r="GGK35" s="49"/>
      <c r="GGL35" s="49"/>
      <c r="GGM35" s="49"/>
      <c r="GGN35" s="49"/>
      <c r="GGO35" s="49"/>
      <c r="GGP35" s="49"/>
      <c r="GGQ35" s="49"/>
      <c r="GGR35" s="49"/>
      <c r="GGS35" s="49"/>
      <c r="GGT35" s="49"/>
      <c r="GGU35" s="49"/>
      <c r="GGV35" s="49"/>
      <c r="GGW35" s="49"/>
      <c r="GGX35" s="49"/>
      <c r="GGY35" s="49"/>
      <c r="GGZ35" s="49"/>
      <c r="GHA35" s="49"/>
      <c r="GHB35" s="49"/>
      <c r="GHC35" s="49"/>
      <c r="GHD35" s="49"/>
      <c r="GHE35" s="49"/>
      <c r="GHF35" s="49"/>
      <c r="GHG35" s="49"/>
      <c r="GHH35" s="49"/>
      <c r="GHI35" s="49"/>
      <c r="GHJ35" s="49"/>
      <c r="GHK35" s="49"/>
      <c r="GHL35" s="49"/>
      <c r="GHM35" s="49"/>
      <c r="GHN35" s="49"/>
      <c r="GHO35" s="49"/>
      <c r="GHP35" s="49"/>
      <c r="GHQ35" s="49"/>
      <c r="GHR35" s="49"/>
      <c r="GHS35" s="49"/>
      <c r="GHT35" s="49"/>
      <c r="GHU35" s="49"/>
      <c r="GHV35" s="49"/>
      <c r="GHW35" s="49"/>
      <c r="GHX35" s="49"/>
      <c r="GHY35" s="49"/>
      <c r="GHZ35" s="49"/>
      <c r="GIA35" s="49"/>
      <c r="GIB35" s="49"/>
      <c r="GIC35" s="49"/>
      <c r="GID35" s="49"/>
      <c r="GIE35" s="49"/>
      <c r="GIF35" s="49"/>
      <c r="GIG35" s="49"/>
      <c r="GIH35" s="49"/>
      <c r="GII35" s="49"/>
      <c r="GIJ35" s="49"/>
      <c r="GIK35" s="49"/>
      <c r="GIL35" s="49"/>
      <c r="GIM35" s="49"/>
      <c r="GIN35" s="49"/>
      <c r="GIO35" s="49"/>
      <c r="GIP35" s="49"/>
      <c r="GIQ35" s="49"/>
      <c r="GIR35" s="49"/>
      <c r="GIS35" s="49"/>
      <c r="GIT35" s="49"/>
      <c r="GIU35" s="49"/>
      <c r="GIV35" s="49"/>
      <c r="GIW35" s="49"/>
      <c r="GIX35" s="49"/>
      <c r="GIY35" s="49"/>
      <c r="GIZ35" s="49"/>
      <c r="GJA35" s="49"/>
      <c r="GJB35" s="49"/>
      <c r="GJC35" s="49"/>
      <c r="GJD35" s="49"/>
      <c r="GJE35" s="49"/>
      <c r="GJF35" s="49"/>
      <c r="GJG35" s="49"/>
      <c r="GJH35" s="49"/>
      <c r="GJI35" s="49"/>
      <c r="GJJ35" s="49"/>
      <c r="GJK35" s="49"/>
      <c r="GJL35" s="49"/>
      <c r="GJM35" s="49"/>
      <c r="GJN35" s="49"/>
      <c r="GJO35" s="49"/>
      <c r="GJP35" s="49"/>
      <c r="GJQ35" s="49"/>
      <c r="GJR35" s="49"/>
      <c r="GJS35" s="49"/>
      <c r="GJT35" s="49"/>
      <c r="GJU35" s="49"/>
      <c r="GJV35" s="49"/>
      <c r="GJW35" s="49"/>
      <c r="GJX35" s="49"/>
      <c r="GJY35" s="49"/>
      <c r="GJZ35" s="49"/>
      <c r="GKA35" s="49"/>
      <c r="GKB35" s="49"/>
      <c r="GKC35" s="49"/>
      <c r="GKD35" s="49"/>
      <c r="GKE35" s="49"/>
      <c r="GKF35" s="49"/>
      <c r="GKG35" s="49"/>
      <c r="GKH35" s="49"/>
      <c r="GKI35" s="49"/>
      <c r="GKJ35" s="49"/>
      <c r="GKK35" s="49"/>
      <c r="GKL35" s="49"/>
      <c r="GKM35" s="49"/>
      <c r="GKN35" s="49"/>
      <c r="GKO35" s="49"/>
      <c r="GKP35" s="49"/>
      <c r="GKQ35" s="49"/>
      <c r="GKR35" s="49"/>
      <c r="GKS35" s="49"/>
      <c r="GKT35" s="49"/>
      <c r="GKU35" s="49"/>
      <c r="GKV35" s="49"/>
      <c r="GKW35" s="49"/>
      <c r="GKX35" s="49"/>
      <c r="GKY35" s="49"/>
      <c r="GKZ35" s="49"/>
      <c r="GLA35" s="49"/>
      <c r="GLB35" s="49"/>
      <c r="GLC35" s="49"/>
      <c r="GLD35" s="49"/>
      <c r="GLE35" s="49"/>
      <c r="GLF35" s="49"/>
      <c r="GLG35" s="49"/>
      <c r="GLH35" s="49"/>
      <c r="GLI35" s="49"/>
      <c r="GLJ35" s="49"/>
      <c r="GLK35" s="49"/>
      <c r="GLL35" s="49"/>
      <c r="GLM35" s="49"/>
      <c r="GLN35" s="49"/>
      <c r="GLO35" s="49"/>
      <c r="GLP35" s="49"/>
      <c r="GLQ35" s="49"/>
      <c r="GLR35" s="49"/>
      <c r="GLS35" s="49"/>
      <c r="GLT35" s="49"/>
      <c r="GLU35" s="49"/>
      <c r="GLV35" s="49"/>
      <c r="GLW35" s="49"/>
      <c r="GLX35" s="49"/>
      <c r="GLY35" s="49"/>
      <c r="GLZ35" s="49"/>
      <c r="GMA35" s="49"/>
      <c r="GMB35" s="49"/>
      <c r="GMC35" s="49"/>
      <c r="GMD35" s="49"/>
      <c r="GME35" s="49"/>
      <c r="GMF35" s="49"/>
      <c r="GMG35" s="49"/>
      <c r="GMH35" s="49"/>
      <c r="GMI35" s="49"/>
      <c r="GMJ35" s="49"/>
      <c r="GMK35" s="49"/>
      <c r="GML35" s="49"/>
      <c r="GMM35" s="49"/>
      <c r="GMN35" s="49"/>
      <c r="GMO35" s="49"/>
      <c r="GMP35" s="49"/>
      <c r="GMQ35" s="49"/>
      <c r="GMR35" s="49"/>
      <c r="GMS35" s="49"/>
      <c r="GMT35" s="49"/>
      <c r="GMU35" s="49"/>
      <c r="GMV35" s="49"/>
      <c r="GMW35" s="49"/>
      <c r="GMX35" s="49"/>
      <c r="GMY35" s="49"/>
      <c r="GMZ35" s="49"/>
      <c r="GNA35" s="49"/>
      <c r="GNB35" s="49"/>
      <c r="GNC35" s="49"/>
      <c r="GND35" s="49"/>
      <c r="GNE35" s="49"/>
      <c r="GNF35" s="49"/>
      <c r="GNG35" s="49"/>
      <c r="GNH35" s="49"/>
      <c r="GNI35" s="49"/>
      <c r="GNJ35" s="49"/>
      <c r="GNK35" s="49"/>
      <c r="GNL35" s="49"/>
      <c r="GNM35" s="49"/>
      <c r="GNN35" s="49"/>
      <c r="GNO35" s="49"/>
      <c r="GNP35" s="49"/>
      <c r="GNQ35" s="49"/>
      <c r="GNR35" s="49"/>
      <c r="GNS35" s="49"/>
      <c r="GNT35" s="49"/>
      <c r="GNU35" s="49"/>
      <c r="GNV35" s="49"/>
      <c r="GNW35" s="49"/>
      <c r="GNX35" s="49"/>
      <c r="GNY35" s="49"/>
      <c r="GNZ35" s="49"/>
      <c r="GOA35" s="49"/>
      <c r="GOB35" s="49"/>
      <c r="GOC35" s="49"/>
      <c r="GOD35" s="49"/>
      <c r="GOE35" s="49"/>
      <c r="GOF35" s="49"/>
      <c r="GOG35" s="49"/>
      <c r="GOH35" s="49"/>
      <c r="GOI35" s="49"/>
      <c r="GOJ35" s="49"/>
      <c r="GOK35" s="49"/>
      <c r="GOL35" s="49"/>
      <c r="GOM35" s="49"/>
      <c r="GON35" s="49"/>
      <c r="GOO35" s="49"/>
      <c r="GOP35" s="49"/>
      <c r="GOQ35" s="49"/>
      <c r="GOR35" s="49"/>
      <c r="GOS35" s="49"/>
      <c r="GOT35" s="49"/>
      <c r="GOU35" s="49"/>
      <c r="GOV35" s="49"/>
      <c r="GOW35" s="49"/>
      <c r="GOX35" s="49"/>
      <c r="GOY35" s="49"/>
      <c r="GOZ35" s="49"/>
      <c r="GPA35" s="49"/>
      <c r="GPB35" s="49"/>
      <c r="GPC35" s="49"/>
      <c r="GPD35" s="49"/>
      <c r="GPE35" s="49"/>
      <c r="GPF35" s="49"/>
      <c r="GPG35" s="49"/>
      <c r="GPH35" s="49"/>
      <c r="GPI35" s="49"/>
      <c r="GPJ35" s="49"/>
      <c r="GPK35" s="49"/>
      <c r="GPL35" s="49"/>
      <c r="GPM35" s="49"/>
      <c r="GPN35" s="49"/>
      <c r="GPO35" s="49"/>
      <c r="GPP35" s="49"/>
      <c r="GPQ35" s="49"/>
      <c r="GPR35" s="49"/>
      <c r="GPS35" s="49"/>
      <c r="GPT35" s="49"/>
      <c r="GPU35" s="49"/>
      <c r="GPV35" s="49"/>
      <c r="GPW35" s="49"/>
      <c r="GPX35" s="49"/>
      <c r="GPY35" s="49"/>
      <c r="GPZ35" s="49"/>
      <c r="GQA35" s="49"/>
      <c r="GQB35" s="49"/>
      <c r="GQC35" s="49"/>
      <c r="GQD35" s="49"/>
      <c r="GQE35" s="49"/>
      <c r="GQF35" s="49"/>
      <c r="GQG35" s="49"/>
      <c r="GQH35" s="49"/>
      <c r="GQI35" s="49"/>
      <c r="GQJ35" s="49"/>
      <c r="GQK35" s="49"/>
      <c r="GQL35" s="49"/>
      <c r="GQM35" s="49"/>
      <c r="GQN35" s="49"/>
      <c r="GQO35" s="49"/>
      <c r="GQP35" s="49"/>
      <c r="GQQ35" s="49"/>
      <c r="GQR35" s="49"/>
      <c r="GQS35" s="49"/>
      <c r="GQT35" s="49"/>
      <c r="GQU35" s="49"/>
      <c r="GQV35" s="49"/>
      <c r="GQW35" s="49"/>
      <c r="GQX35" s="49"/>
      <c r="GQY35" s="49"/>
      <c r="GQZ35" s="49"/>
      <c r="GRA35" s="49"/>
      <c r="GRB35" s="49"/>
      <c r="GRC35" s="49"/>
      <c r="GRD35" s="49"/>
      <c r="GRE35" s="49"/>
      <c r="GRF35" s="49"/>
      <c r="GRG35" s="49"/>
      <c r="GRH35" s="49"/>
      <c r="GRI35" s="49"/>
      <c r="GRJ35" s="49"/>
      <c r="GRK35" s="49"/>
      <c r="GRL35" s="49"/>
      <c r="GRM35" s="49"/>
      <c r="GRN35" s="49"/>
      <c r="GRO35" s="49"/>
      <c r="GRP35" s="49"/>
      <c r="GRQ35" s="49"/>
      <c r="GRR35" s="49"/>
      <c r="GRS35" s="49"/>
      <c r="GRT35" s="49"/>
      <c r="GRU35" s="49"/>
      <c r="GRV35" s="49"/>
      <c r="GRW35" s="49"/>
      <c r="GRX35" s="49"/>
      <c r="GRY35" s="49"/>
      <c r="GRZ35" s="49"/>
      <c r="GSA35" s="49"/>
      <c r="GSB35" s="49"/>
      <c r="GSC35" s="49"/>
      <c r="GSD35" s="49"/>
      <c r="GSE35" s="49"/>
      <c r="GSF35" s="49"/>
      <c r="GSG35" s="49"/>
      <c r="GSH35" s="49"/>
      <c r="GSI35" s="49"/>
      <c r="GSJ35" s="49"/>
      <c r="GSK35" s="49"/>
      <c r="GSL35" s="49"/>
      <c r="GSM35" s="49"/>
      <c r="GSN35" s="49"/>
      <c r="GSO35" s="49"/>
      <c r="GSP35" s="49"/>
      <c r="GSQ35" s="49"/>
      <c r="GSR35" s="49"/>
      <c r="GSS35" s="49"/>
      <c r="GST35" s="49"/>
      <c r="GSU35" s="49"/>
      <c r="GSV35" s="49"/>
      <c r="GSW35" s="49"/>
      <c r="GSX35" s="49"/>
      <c r="GSY35" s="49"/>
      <c r="GSZ35" s="49"/>
      <c r="GTA35" s="49"/>
      <c r="GTB35" s="49"/>
      <c r="GTC35" s="49"/>
      <c r="GTD35" s="49"/>
      <c r="GTE35" s="49"/>
      <c r="GTF35" s="49"/>
      <c r="GTG35" s="49"/>
      <c r="GTH35" s="49"/>
      <c r="GTI35" s="49"/>
      <c r="GTJ35" s="49"/>
      <c r="GTK35" s="49"/>
      <c r="GTL35" s="49"/>
      <c r="GTM35" s="49"/>
      <c r="GTN35" s="49"/>
      <c r="GTO35" s="49"/>
      <c r="GTP35" s="49"/>
      <c r="GTQ35" s="49"/>
      <c r="GTR35" s="49"/>
      <c r="GTS35" s="49"/>
      <c r="GTT35" s="49"/>
      <c r="GTU35" s="49"/>
      <c r="GTV35" s="49"/>
      <c r="GTW35" s="49"/>
      <c r="GTX35" s="49"/>
      <c r="GTY35" s="49"/>
      <c r="GTZ35" s="49"/>
      <c r="GUA35" s="49"/>
      <c r="GUB35" s="49"/>
      <c r="GUC35" s="49"/>
      <c r="GUD35" s="49"/>
      <c r="GUE35" s="49"/>
      <c r="GUF35" s="49"/>
      <c r="GUG35" s="49"/>
      <c r="GUH35" s="49"/>
      <c r="GUI35" s="49"/>
      <c r="GUJ35" s="49"/>
      <c r="GUK35" s="49"/>
      <c r="GUL35" s="49"/>
      <c r="GUM35" s="49"/>
      <c r="GUN35" s="49"/>
      <c r="GUO35" s="49"/>
      <c r="GUP35" s="49"/>
      <c r="GUQ35" s="49"/>
      <c r="GUR35" s="49"/>
      <c r="GUS35" s="49"/>
      <c r="GUT35" s="49"/>
      <c r="GUU35" s="49"/>
      <c r="GUV35" s="49"/>
      <c r="GUW35" s="49"/>
      <c r="GUX35" s="49"/>
      <c r="GUY35" s="49"/>
      <c r="GUZ35" s="49"/>
      <c r="GVA35" s="49"/>
      <c r="GVB35" s="49"/>
      <c r="GVC35" s="49"/>
      <c r="GVD35" s="49"/>
      <c r="GVE35" s="49"/>
      <c r="GVF35" s="49"/>
      <c r="GVG35" s="49"/>
      <c r="GVH35" s="49"/>
      <c r="GVI35" s="49"/>
      <c r="GVJ35" s="49"/>
      <c r="GVK35" s="49"/>
      <c r="GVL35" s="49"/>
      <c r="GVM35" s="49"/>
      <c r="GVN35" s="49"/>
      <c r="GVO35" s="49"/>
      <c r="GVP35" s="49"/>
      <c r="GVQ35" s="49"/>
      <c r="GVR35" s="49"/>
      <c r="GVS35" s="49"/>
      <c r="GVT35" s="49"/>
      <c r="GVU35" s="49"/>
      <c r="GVV35" s="49"/>
      <c r="GVW35" s="49"/>
      <c r="GVX35" s="49"/>
      <c r="GVY35" s="49"/>
      <c r="GVZ35" s="49"/>
      <c r="GWA35" s="49"/>
      <c r="GWB35" s="49"/>
      <c r="GWC35" s="49"/>
      <c r="GWD35" s="49"/>
      <c r="GWE35" s="49"/>
      <c r="GWF35" s="49"/>
      <c r="GWG35" s="49"/>
      <c r="GWH35" s="49"/>
      <c r="GWI35" s="49"/>
      <c r="GWJ35" s="49"/>
      <c r="GWK35" s="49"/>
      <c r="GWL35" s="49"/>
      <c r="GWM35" s="49"/>
      <c r="GWN35" s="49"/>
      <c r="GWO35" s="49"/>
      <c r="GWP35" s="49"/>
      <c r="GWQ35" s="49"/>
      <c r="GWR35" s="49"/>
      <c r="GWS35" s="49"/>
      <c r="GWT35" s="49"/>
      <c r="GWU35" s="49"/>
      <c r="GWV35" s="49"/>
      <c r="GWW35" s="49"/>
      <c r="GWX35" s="49"/>
      <c r="GWY35" s="49"/>
      <c r="GWZ35" s="49"/>
      <c r="GXA35" s="49"/>
      <c r="GXB35" s="49"/>
      <c r="GXC35" s="49"/>
      <c r="GXD35" s="49"/>
      <c r="GXE35" s="49"/>
      <c r="GXF35" s="49"/>
      <c r="GXG35" s="49"/>
      <c r="GXH35" s="49"/>
      <c r="GXI35" s="49"/>
      <c r="GXJ35" s="49"/>
      <c r="GXK35" s="49"/>
      <c r="GXL35" s="49"/>
      <c r="GXM35" s="49"/>
      <c r="GXN35" s="49"/>
      <c r="GXO35" s="49"/>
      <c r="GXP35" s="49"/>
      <c r="GXQ35" s="49"/>
      <c r="GXR35" s="49"/>
      <c r="GXS35" s="49"/>
      <c r="GXT35" s="49"/>
      <c r="GXU35" s="49"/>
      <c r="GXV35" s="49"/>
      <c r="GXW35" s="49"/>
      <c r="GXX35" s="49"/>
      <c r="GXY35" s="49"/>
      <c r="GXZ35" s="49"/>
      <c r="GYA35" s="49"/>
      <c r="GYB35" s="49"/>
      <c r="GYC35" s="49"/>
      <c r="GYD35" s="49"/>
      <c r="GYE35" s="49"/>
      <c r="GYF35" s="49"/>
      <c r="GYG35" s="49"/>
      <c r="GYH35" s="49"/>
      <c r="GYI35" s="49"/>
      <c r="GYJ35" s="49"/>
      <c r="GYK35" s="49"/>
      <c r="GYL35" s="49"/>
      <c r="GYM35" s="49"/>
      <c r="GYN35" s="49"/>
      <c r="GYO35" s="49"/>
      <c r="GYP35" s="49"/>
      <c r="GYQ35" s="49"/>
      <c r="GYR35" s="49"/>
      <c r="GYS35" s="49"/>
      <c r="GYT35" s="49"/>
      <c r="GYU35" s="49"/>
      <c r="GYV35" s="49"/>
      <c r="GYW35" s="49"/>
      <c r="GYX35" s="49"/>
      <c r="GYY35" s="49"/>
      <c r="GYZ35" s="49"/>
      <c r="GZA35" s="49"/>
      <c r="GZB35" s="49"/>
      <c r="GZC35" s="49"/>
      <c r="GZD35" s="49"/>
      <c r="GZE35" s="49"/>
      <c r="GZF35" s="49"/>
      <c r="GZG35" s="49"/>
      <c r="GZH35" s="49"/>
      <c r="GZI35" s="49"/>
      <c r="GZJ35" s="49"/>
      <c r="GZK35" s="49"/>
      <c r="GZL35" s="49"/>
      <c r="GZM35" s="49"/>
      <c r="GZN35" s="49"/>
      <c r="GZO35" s="49"/>
      <c r="GZP35" s="49"/>
      <c r="GZQ35" s="49"/>
      <c r="GZR35" s="49"/>
      <c r="GZS35" s="49"/>
      <c r="GZT35" s="49"/>
      <c r="GZU35" s="49"/>
      <c r="GZV35" s="49"/>
      <c r="GZW35" s="49"/>
      <c r="GZX35" s="49"/>
      <c r="GZY35" s="49"/>
      <c r="GZZ35" s="49"/>
      <c r="HAA35" s="49"/>
      <c r="HAB35" s="49"/>
      <c r="HAC35" s="49"/>
      <c r="HAD35" s="49"/>
      <c r="HAE35" s="49"/>
      <c r="HAF35" s="49"/>
      <c r="HAG35" s="49"/>
      <c r="HAH35" s="49"/>
      <c r="HAI35" s="49"/>
      <c r="HAJ35" s="49"/>
      <c r="HAK35" s="49"/>
      <c r="HAL35" s="49"/>
      <c r="HAM35" s="49"/>
      <c r="HAN35" s="49"/>
      <c r="HAO35" s="49"/>
      <c r="HAP35" s="49"/>
      <c r="HAQ35" s="49"/>
      <c r="HAR35" s="49"/>
      <c r="HAS35" s="49"/>
      <c r="HAT35" s="49"/>
      <c r="HAU35" s="49"/>
      <c r="HAV35" s="49"/>
      <c r="HAW35" s="49"/>
      <c r="HAX35" s="49"/>
      <c r="HAY35" s="49"/>
      <c r="HAZ35" s="49"/>
      <c r="HBA35" s="49"/>
      <c r="HBB35" s="49"/>
      <c r="HBC35" s="49"/>
      <c r="HBD35" s="49"/>
      <c r="HBE35" s="49"/>
      <c r="HBF35" s="49"/>
      <c r="HBG35" s="49"/>
      <c r="HBH35" s="49"/>
      <c r="HBI35" s="49"/>
      <c r="HBJ35" s="49"/>
      <c r="HBK35" s="49"/>
      <c r="HBL35" s="49"/>
      <c r="HBM35" s="49"/>
      <c r="HBN35" s="49"/>
      <c r="HBO35" s="49"/>
      <c r="HBP35" s="49"/>
      <c r="HBQ35" s="49"/>
      <c r="HBR35" s="49"/>
      <c r="HBS35" s="49"/>
      <c r="HBT35" s="49"/>
      <c r="HBU35" s="49"/>
      <c r="HBV35" s="49"/>
      <c r="HBW35" s="49"/>
      <c r="HBX35" s="49"/>
      <c r="HBY35" s="49"/>
      <c r="HBZ35" s="49"/>
      <c r="HCA35" s="49"/>
      <c r="HCB35" s="49"/>
      <c r="HCC35" s="49"/>
      <c r="HCD35" s="49"/>
      <c r="HCE35" s="49"/>
      <c r="HCF35" s="49"/>
      <c r="HCG35" s="49"/>
      <c r="HCH35" s="49"/>
      <c r="HCI35" s="49"/>
      <c r="HCJ35" s="49"/>
      <c r="HCK35" s="49"/>
      <c r="HCL35" s="49"/>
      <c r="HCM35" s="49"/>
      <c r="HCN35" s="49"/>
      <c r="HCO35" s="49"/>
      <c r="HCP35" s="49"/>
      <c r="HCQ35" s="49"/>
      <c r="HCR35" s="49"/>
      <c r="HCS35" s="49"/>
      <c r="HCT35" s="49"/>
      <c r="HCU35" s="49"/>
      <c r="HCV35" s="49"/>
      <c r="HCW35" s="49"/>
      <c r="HCX35" s="49"/>
      <c r="HCY35" s="49"/>
      <c r="HCZ35" s="49"/>
      <c r="HDA35" s="49"/>
      <c r="HDB35" s="49"/>
      <c r="HDC35" s="49"/>
      <c r="HDD35" s="49"/>
      <c r="HDE35" s="49"/>
      <c r="HDF35" s="49"/>
      <c r="HDG35" s="49"/>
      <c r="HDH35" s="49"/>
      <c r="HDI35" s="49"/>
      <c r="HDJ35" s="49"/>
      <c r="HDK35" s="49"/>
      <c r="HDL35" s="49"/>
      <c r="HDM35" s="49"/>
      <c r="HDN35" s="49"/>
      <c r="HDO35" s="49"/>
      <c r="HDP35" s="49"/>
      <c r="HDQ35" s="49"/>
      <c r="HDR35" s="49"/>
      <c r="HDS35" s="49"/>
      <c r="HDT35" s="49"/>
      <c r="HDU35" s="49"/>
      <c r="HDV35" s="49"/>
      <c r="HDW35" s="49"/>
      <c r="HDX35" s="49"/>
      <c r="HDY35" s="49"/>
      <c r="HDZ35" s="49"/>
      <c r="HEA35" s="49"/>
      <c r="HEB35" s="49"/>
      <c r="HEC35" s="49"/>
      <c r="HED35" s="49"/>
      <c r="HEE35" s="49"/>
      <c r="HEF35" s="49"/>
      <c r="HEG35" s="49"/>
      <c r="HEH35" s="49"/>
      <c r="HEI35" s="49"/>
      <c r="HEJ35" s="49"/>
      <c r="HEK35" s="49"/>
      <c r="HEL35" s="49"/>
      <c r="HEM35" s="49"/>
      <c r="HEN35" s="49"/>
      <c r="HEO35" s="49"/>
      <c r="HEP35" s="49"/>
      <c r="HEQ35" s="49"/>
      <c r="HER35" s="49"/>
      <c r="HES35" s="49"/>
      <c r="HET35" s="49"/>
      <c r="HEU35" s="49"/>
      <c r="HEV35" s="49"/>
      <c r="HEW35" s="49"/>
      <c r="HEX35" s="49"/>
      <c r="HEY35" s="49"/>
      <c r="HEZ35" s="49"/>
      <c r="HFA35" s="49"/>
      <c r="HFB35" s="49"/>
      <c r="HFC35" s="49"/>
      <c r="HFD35" s="49"/>
      <c r="HFE35" s="49"/>
      <c r="HFF35" s="49"/>
      <c r="HFG35" s="49"/>
      <c r="HFH35" s="49"/>
      <c r="HFI35" s="49"/>
      <c r="HFJ35" s="49"/>
      <c r="HFK35" s="49"/>
      <c r="HFL35" s="49"/>
      <c r="HFM35" s="49"/>
      <c r="HFN35" s="49"/>
      <c r="HFO35" s="49"/>
      <c r="HFP35" s="49"/>
      <c r="HFQ35" s="49"/>
      <c r="HFR35" s="49"/>
      <c r="HFS35" s="49"/>
      <c r="HFT35" s="49"/>
      <c r="HFU35" s="49"/>
      <c r="HFV35" s="49"/>
      <c r="HFW35" s="49"/>
      <c r="HFX35" s="49"/>
      <c r="HFY35" s="49"/>
      <c r="HFZ35" s="49"/>
      <c r="HGA35" s="49"/>
      <c r="HGB35" s="49"/>
      <c r="HGC35" s="49"/>
      <c r="HGD35" s="49"/>
      <c r="HGE35" s="49"/>
      <c r="HGF35" s="49"/>
      <c r="HGG35" s="49"/>
      <c r="HGH35" s="49"/>
      <c r="HGI35" s="49"/>
      <c r="HGJ35" s="49"/>
      <c r="HGK35" s="49"/>
      <c r="HGL35" s="49"/>
      <c r="HGM35" s="49"/>
      <c r="HGN35" s="49"/>
      <c r="HGO35" s="49"/>
      <c r="HGP35" s="49"/>
      <c r="HGQ35" s="49"/>
      <c r="HGR35" s="49"/>
      <c r="HGS35" s="49"/>
      <c r="HGT35" s="49"/>
      <c r="HGU35" s="49"/>
      <c r="HGV35" s="49"/>
      <c r="HGW35" s="49"/>
      <c r="HGX35" s="49"/>
      <c r="HGY35" s="49"/>
      <c r="HGZ35" s="49"/>
      <c r="HHA35" s="49"/>
      <c r="HHB35" s="49"/>
      <c r="HHC35" s="49"/>
      <c r="HHD35" s="49"/>
      <c r="HHE35" s="49"/>
      <c r="HHF35" s="49"/>
      <c r="HHG35" s="49"/>
      <c r="HHH35" s="49"/>
      <c r="HHI35" s="49"/>
      <c r="HHJ35" s="49"/>
      <c r="HHK35" s="49"/>
      <c r="HHL35" s="49"/>
      <c r="HHM35" s="49"/>
      <c r="HHN35" s="49"/>
      <c r="HHO35" s="49"/>
      <c r="HHP35" s="49"/>
      <c r="HHQ35" s="49"/>
      <c r="HHR35" s="49"/>
      <c r="HHS35" s="49"/>
      <c r="HHT35" s="49"/>
      <c r="HHU35" s="49"/>
      <c r="HHV35" s="49"/>
      <c r="HHW35" s="49"/>
      <c r="HHX35" s="49"/>
      <c r="HHY35" s="49"/>
      <c r="HHZ35" s="49"/>
      <c r="HIA35" s="49"/>
      <c r="HIB35" s="49"/>
      <c r="HIC35" s="49"/>
      <c r="HID35" s="49"/>
      <c r="HIE35" s="49"/>
      <c r="HIF35" s="49"/>
      <c r="HIG35" s="49"/>
      <c r="HIH35" s="49"/>
      <c r="HII35" s="49"/>
      <c r="HIJ35" s="49"/>
      <c r="HIK35" s="49"/>
      <c r="HIL35" s="49"/>
      <c r="HIM35" s="49"/>
      <c r="HIN35" s="49"/>
      <c r="HIO35" s="49"/>
      <c r="HIP35" s="49"/>
      <c r="HIQ35" s="49"/>
      <c r="HIR35" s="49"/>
      <c r="HIS35" s="49"/>
      <c r="HIT35" s="49"/>
      <c r="HIU35" s="49"/>
      <c r="HIV35" s="49"/>
      <c r="HIW35" s="49"/>
      <c r="HIX35" s="49"/>
      <c r="HIY35" s="49"/>
      <c r="HIZ35" s="49"/>
      <c r="HJA35" s="49"/>
      <c r="HJB35" s="49"/>
      <c r="HJC35" s="49"/>
      <c r="HJD35" s="49"/>
      <c r="HJE35" s="49"/>
      <c r="HJF35" s="49"/>
      <c r="HJG35" s="49"/>
      <c r="HJH35" s="49"/>
      <c r="HJI35" s="49"/>
      <c r="HJJ35" s="49"/>
      <c r="HJK35" s="49"/>
      <c r="HJL35" s="49"/>
      <c r="HJM35" s="49"/>
      <c r="HJN35" s="49"/>
      <c r="HJO35" s="49"/>
      <c r="HJP35" s="49"/>
      <c r="HJQ35" s="49"/>
      <c r="HJR35" s="49"/>
      <c r="HJS35" s="49"/>
      <c r="HJT35" s="49"/>
      <c r="HJU35" s="49"/>
      <c r="HJV35" s="49"/>
      <c r="HJW35" s="49"/>
      <c r="HJX35" s="49"/>
      <c r="HJY35" s="49"/>
      <c r="HJZ35" s="49"/>
      <c r="HKA35" s="49"/>
      <c r="HKB35" s="49"/>
      <c r="HKC35" s="49"/>
      <c r="HKD35" s="49"/>
      <c r="HKE35" s="49"/>
      <c r="HKF35" s="49"/>
      <c r="HKG35" s="49"/>
      <c r="HKH35" s="49"/>
      <c r="HKI35" s="49"/>
      <c r="HKJ35" s="49"/>
      <c r="HKK35" s="49"/>
      <c r="HKL35" s="49"/>
      <c r="HKM35" s="49"/>
      <c r="HKN35" s="49"/>
      <c r="HKO35" s="49"/>
      <c r="HKP35" s="49"/>
      <c r="HKQ35" s="49"/>
      <c r="HKR35" s="49"/>
      <c r="HKS35" s="49"/>
      <c r="HKT35" s="49"/>
      <c r="HKU35" s="49"/>
      <c r="HKV35" s="49"/>
      <c r="HKW35" s="49"/>
      <c r="HKX35" s="49"/>
      <c r="HKY35" s="49"/>
      <c r="HKZ35" s="49"/>
      <c r="HLA35" s="49"/>
      <c r="HLB35" s="49"/>
      <c r="HLC35" s="49"/>
      <c r="HLD35" s="49"/>
      <c r="HLE35" s="49"/>
      <c r="HLF35" s="49"/>
      <c r="HLG35" s="49"/>
      <c r="HLH35" s="49"/>
      <c r="HLI35" s="49"/>
      <c r="HLJ35" s="49"/>
      <c r="HLK35" s="49"/>
      <c r="HLL35" s="49"/>
      <c r="HLM35" s="49"/>
      <c r="HLN35" s="49"/>
      <c r="HLO35" s="49"/>
      <c r="HLP35" s="49"/>
      <c r="HLQ35" s="49"/>
      <c r="HLR35" s="49"/>
      <c r="HLS35" s="49"/>
      <c r="HLT35" s="49"/>
      <c r="HLU35" s="49"/>
      <c r="HLV35" s="49"/>
      <c r="HLW35" s="49"/>
      <c r="HLX35" s="49"/>
      <c r="HLY35" s="49"/>
      <c r="HLZ35" s="49"/>
      <c r="HMA35" s="49"/>
      <c r="HMB35" s="49"/>
      <c r="HMC35" s="49"/>
      <c r="HMD35" s="49"/>
      <c r="HME35" s="49"/>
      <c r="HMF35" s="49"/>
      <c r="HMG35" s="49"/>
      <c r="HMH35" s="49"/>
      <c r="HMI35" s="49"/>
      <c r="HMJ35" s="49"/>
      <c r="HMK35" s="49"/>
      <c r="HML35" s="49"/>
      <c r="HMM35" s="49"/>
      <c r="HMN35" s="49"/>
      <c r="HMO35" s="49"/>
      <c r="HMP35" s="49"/>
      <c r="HMQ35" s="49"/>
      <c r="HMR35" s="49"/>
      <c r="HMS35" s="49"/>
      <c r="HMT35" s="49"/>
      <c r="HMU35" s="49"/>
      <c r="HMV35" s="49"/>
      <c r="HMW35" s="49"/>
      <c r="HMX35" s="49"/>
      <c r="HMY35" s="49"/>
      <c r="HMZ35" s="49"/>
      <c r="HNA35" s="49"/>
      <c r="HNB35" s="49"/>
      <c r="HNC35" s="49"/>
      <c r="HND35" s="49"/>
      <c r="HNE35" s="49"/>
      <c r="HNF35" s="49"/>
      <c r="HNG35" s="49"/>
      <c r="HNH35" s="49"/>
      <c r="HNI35" s="49"/>
      <c r="HNJ35" s="49"/>
      <c r="HNK35" s="49"/>
      <c r="HNL35" s="49"/>
      <c r="HNM35" s="49"/>
      <c r="HNN35" s="49"/>
      <c r="HNO35" s="49"/>
      <c r="HNP35" s="49"/>
      <c r="HNQ35" s="49"/>
      <c r="HNR35" s="49"/>
      <c r="HNS35" s="49"/>
      <c r="HNT35" s="49"/>
      <c r="HNU35" s="49"/>
      <c r="HNV35" s="49"/>
      <c r="HNW35" s="49"/>
      <c r="HNX35" s="49"/>
      <c r="HNY35" s="49"/>
      <c r="HNZ35" s="49"/>
      <c r="HOA35" s="49"/>
      <c r="HOB35" s="49"/>
      <c r="HOC35" s="49"/>
      <c r="HOD35" s="49"/>
      <c r="HOE35" s="49"/>
      <c r="HOF35" s="49"/>
      <c r="HOG35" s="49"/>
      <c r="HOH35" s="49"/>
      <c r="HOI35" s="49"/>
      <c r="HOJ35" s="49"/>
      <c r="HOK35" s="49"/>
      <c r="HOL35" s="49"/>
      <c r="HOM35" s="49"/>
      <c r="HON35" s="49"/>
      <c r="HOO35" s="49"/>
      <c r="HOP35" s="49"/>
      <c r="HOQ35" s="49"/>
      <c r="HOR35" s="49"/>
      <c r="HOS35" s="49"/>
      <c r="HOT35" s="49"/>
      <c r="HOU35" s="49"/>
      <c r="HOV35" s="49"/>
      <c r="HOW35" s="49"/>
      <c r="HOX35" s="49"/>
      <c r="HOY35" s="49"/>
      <c r="HOZ35" s="49"/>
      <c r="HPA35" s="49"/>
      <c r="HPB35" s="49"/>
      <c r="HPC35" s="49"/>
      <c r="HPD35" s="49"/>
      <c r="HPE35" s="49"/>
      <c r="HPF35" s="49"/>
      <c r="HPG35" s="49"/>
      <c r="HPH35" s="49"/>
      <c r="HPI35" s="49"/>
      <c r="HPJ35" s="49"/>
      <c r="HPK35" s="49"/>
      <c r="HPL35" s="49"/>
      <c r="HPM35" s="49"/>
      <c r="HPN35" s="49"/>
      <c r="HPO35" s="49"/>
      <c r="HPP35" s="49"/>
      <c r="HPQ35" s="49"/>
      <c r="HPR35" s="49"/>
      <c r="HPS35" s="49"/>
      <c r="HPT35" s="49"/>
      <c r="HPU35" s="49"/>
      <c r="HPV35" s="49"/>
      <c r="HPW35" s="49"/>
      <c r="HPX35" s="49"/>
      <c r="HPY35" s="49"/>
      <c r="HPZ35" s="49"/>
      <c r="HQA35" s="49"/>
      <c r="HQB35" s="49"/>
      <c r="HQC35" s="49"/>
      <c r="HQD35" s="49"/>
      <c r="HQE35" s="49"/>
      <c r="HQF35" s="49"/>
      <c r="HQG35" s="49"/>
      <c r="HQH35" s="49"/>
      <c r="HQI35" s="49"/>
      <c r="HQJ35" s="49"/>
      <c r="HQK35" s="49"/>
      <c r="HQL35" s="49"/>
      <c r="HQM35" s="49"/>
      <c r="HQN35" s="49"/>
      <c r="HQO35" s="49"/>
      <c r="HQP35" s="49"/>
      <c r="HQQ35" s="49"/>
      <c r="HQR35" s="49"/>
      <c r="HQS35" s="49"/>
      <c r="HQT35" s="49"/>
      <c r="HQU35" s="49"/>
      <c r="HQV35" s="49"/>
      <c r="HQW35" s="49"/>
      <c r="HQX35" s="49"/>
      <c r="HQY35" s="49"/>
      <c r="HQZ35" s="49"/>
      <c r="HRA35" s="49"/>
      <c r="HRB35" s="49"/>
      <c r="HRC35" s="49"/>
      <c r="HRD35" s="49"/>
      <c r="HRE35" s="49"/>
      <c r="HRF35" s="49"/>
      <c r="HRG35" s="49"/>
      <c r="HRH35" s="49"/>
      <c r="HRI35" s="49"/>
      <c r="HRJ35" s="49"/>
      <c r="HRK35" s="49"/>
      <c r="HRL35" s="49"/>
      <c r="HRM35" s="49"/>
      <c r="HRN35" s="49"/>
      <c r="HRO35" s="49"/>
      <c r="HRP35" s="49"/>
      <c r="HRQ35" s="49"/>
      <c r="HRR35" s="49"/>
      <c r="HRS35" s="49"/>
      <c r="HRT35" s="49"/>
      <c r="HRU35" s="49"/>
      <c r="HRV35" s="49"/>
      <c r="HRW35" s="49"/>
      <c r="HRX35" s="49"/>
      <c r="HRY35" s="49"/>
      <c r="HRZ35" s="49"/>
      <c r="HSA35" s="49"/>
      <c r="HSB35" s="49"/>
      <c r="HSC35" s="49"/>
      <c r="HSD35" s="49"/>
      <c r="HSE35" s="49"/>
      <c r="HSF35" s="49"/>
      <c r="HSG35" s="49"/>
      <c r="HSH35" s="49"/>
      <c r="HSI35" s="49"/>
      <c r="HSJ35" s="49"/>
      <c r="HSK35" s="49"/>
      <c r="HSL35" s="49"/>
      <c r="HSM35" s="49"/>
      <c r="HSN35" s="49"/>
      <c r="HSO35" s="49"/>
      <c r="HSP35" s="49"/>
      <c r="HSQ35" s="49"/>
      <c r="HSR35" s="49"/>
      <c r="HSS35" s="49"/>
      <c r="HST35" s="49"/>
      <c r="HSU35" s="49"/>
      <c r="HSV35" s="49"/>
      <c r="HSW35" s="49"/>
      <c r="HSX35" s="49"/>
      <c r="HSY35" s="49"/>
      <c r="HSZ35" s="49"/>
      <c r="HTA35" s="49"/>
      <c r="HTB35" s="49"/>
      <c r="HTC35" s="49"/>
      <c r="HTD35" s="49"/>
      <c r="HTE35" s="49"/>
      <c r="HTF35" s="49"/>
      <c r="HTG35" s="49"/>
      <c r="HTH35" s="49"/>
      <c r="HTI35" s="49"/>
      <c r="HTJ35" s="49"/>
      <c r="HTK35" s="49"/>
      <c r="HTL35" s="49"/>
      <c r="HTM35" s="49"/>
      <c r="HTN35" s="49"/>
      <c r="HTO35" s="49"/>
      <c r="HTP35" s="49"/>
      <c r="HTQ35" s="49"/>
      <c r="HTR35" s="49"/>
      <c r="HTS35" s="49"/>
      <c r="HTT35" s="49"/>
      <c r="HTU35" s="49"/>
      <c r="HTV35" s="49"/>
      <c r="HTW35" s="49"/>
      <c r="HTX35" s="49"/>
      <c r="HTY35" s="49"/>
      <c r="HTZ35" s="49"/>
      <c r="HUA35" s="49"/>
      <c r="HUB35" s="49"/>
      <c r="HUC35" s="49"/>
      <c r="HUD35" s="49"/>
      <c r="HUE35" s="49"/>
      <c r="HUF35" s="49"/>
      <c r="HUG35" s="49"/>
      <c r="HUH35" s="49"/>
      <c r="HUI35" s="49"/>
      <c r="HUJ35" s="49"/>
      <c r="HUK35" s="49"/>
      <c r="HUL35" s="49"/>
      <c r="HUM35" s="49"/>
      <c r="HUN35" s="49"/>
      <c r="HUO35" s="49"/>
      <c r="HUP35" s="49"/>
      <c r="HUQ35" s="49"/>
      <c r="HUR35" s="49"/>
      <c r="HUS35" s="49"/>
      <c r="HUT35" s="49"/>
      <c r="HUU35" s="49"/>
      <c r="HUV35" s="49"/>
      <c r="HUW35" s="49"/>
      <c r="HUX35" s="49"/>
      <c r="HUY35" s="49"/>
      <c r="HUZ35" s="49"/>
      <c r="HVA35" s="49"/>
      <c r="HVB35" s="49"/>
      <c r="HVC35" s="49"/>
      <c r="HVD35" s="49"/>
      <c r="HVE35" s="49"/>
      <c r="HVF35" s="49"/>
      <c r="HVG35" s="49"/>
      <c r="HVH35" s="49"/>
      <c r="HVI35" s="49"/>
      <c r="HVJ35" s="49"/>
      <c r="HVK35" s="49"/>
      <c r="HVL35" s="49"/>
      <c r="HVM35" s="49"/>
      <c r="HVN35" s="49"/>
      <c r="HVO35" s="49"/>
      <c r="HVP35" s="49"/>
      <c r="HVQ35" s="49"/>
      <c r="HVR35" s="49"/>
      <c r="HVS35" s="49"/>
      <c r="HVT35" s="49"/>
      <c r="HVU35" s="49"/>
      <c r="HVV35" s="49"/>
      <c r="HVW35" s="49"/>
      <c r="HVX35" s="49"/>
      <c r="HVY35" s="49"/>
      <c r="HVZ35" s="49"/>
      <c r="HWA35" s="49"/>
      <c r="HWB35" s="49"/>
      <c r="HWC35" s="49"/>
      <c r="HWD35" s="49"/>
      <c r="HWE35" s="49"/>
      <c r="HWF35" s="49"/>
      <c r="HWG35" s="49"/>
      <c r="HWH35" s="49"/>
      <c r="HWI35" s="49"/>
      <c r="HWJ35" s="49"/>
      <c r="HWK35" s="49"/>
      <c r="HWL35" s="49"/>
      <c r="HWM35" s="49"/>
      <c r="HWN35" s="49"/>
      <c r="HWO35" s="49"/>
      <c r="HWP35" s="49"/>
      <c r="HWQ35" s="49"/>
      <c r="HWR35" s="49"/>
      <c r="HWS35" s="49"/>
      <c r="HWT35" s="49"/>
      <c r="HWU35" s="49"/>
      <c r="HWV35" s="49"/>
      <c r="HWW35" s="49"/>
      <c r="HWX35" s="49"/>
      <c r="HWY35" s="49"/>
      <c r="HWZ35" s="49"/>
      <c r="HXA35" s="49"/>
      <c r="HXB35" s="49"/>
      <c r="HXC35" s="49"/>
      <c r="HXD35" s="49"/>
      <c r="HXE35" s="49"/>
      <c r="HXF35" s="49"/>
      <c r="HXG35" s="49"/>
      <c r="HXH35" s="49"/>
      <c r="HXI35" s="49"/>
      <c r="HXJ35" s="49"/>
      <c r="HXK35" s="49"/>
      <c r="HXL35" s="49"/>
      <c r="HXM35" s="49"/>
      <c r="HXN35" s="49"/>
      <c r="HXO35" s="49"/>
      <c r="HXP35" s="49"/>
      <c r="HXQ35" s="49"/>
      <c r="HXR35" s="49"/>
      <c r="HXS35" s="49"/>
      <c r="HXT35" s="49"/>
      <c r="HXU35" s="49"/>
      <c r="HXV35" s="49"/>
      <c r="HXW35" s="49"/>
      <c r="HXX35" s="49"/>
      <c r="HXY35" s="49"/>
      <c r="HXZ35" s="49"/>
      <c r="HYA35" s="49"/>
      <c r="HYB35" s="49"/>
      <c r="HYC35" s="49"/>
      <c r="HYD35" s="49"/>
      <c r="HYE35" s="49"/>
      <c r="HYF35" s="49"/>
      <c r="HYG35" s="49"/>
      <c r="HYH35" s="49"/>
      <c r="HYI35" s="49"/>
      <c r="HYJ35" s="49"/>
      <c r="HYK35" s="49"/>
      <c r="HYL35" s="49"/>
      <c r="HYM35" s="49"/>
      <c r="HYN35" s="49"/>
      <c r="HYO35" s="49"/>
      <c r="HYP35" s="49"/>
      <c r="HYQ35" s="49"/>
      <c r="HYR35" s="49"/>
      <c r="HYS35" s="49"/>
      <c r="HYT35" s="49"/>
      <c r="HYU35" s="49"/>
      <c r="HYV35" s="49"/>
      <c r="HYW35" s="49"/>
      <c r="HYX35" s="49"/>
      <c r="HYY35" s="49"/>
      <c r="HYZ35" s="49"/>
      <c r="HZA35" s="49"/>
      <c r="HZB35" s="49"/>
      <c r="HZC35" s="49"/>
      <c r="HZD35" s="49"/>
      <c r="HZE35" s="49"/>
      <c r="HZF35" s="49"/>
      <c r="HZG35" s="49"/>
      <c r="HZH35" s="49"/>
      <c r="HZI35" s="49"/>
      <c r="HZJ35" s="49"/>
      <c r="HZK35" s="49"/>
      <c r="HZL35" s="49"/>
      <c r="HZM35" s="49"/>
      <c r="HZN35" s="49"/>
      <c r="HZO35" s="49"/>
      <c r="HZP35" s="49"/>
      <c r="HZQ35" s="49"/>
      <c r="HZR35" s="49"/>
      <c r="HZS35" s="49"/>
      <c r="HZT35" s="49"/>
      <c r="HZU35" s="49"/>
      <c r="HZV35" s="49"/>
      <c r="HZW35" s="49"/>
      <c r="HZX35" s="49"/>
      <c r="HZY35" s="49"/>
      <c r="HZZ35" s="49"/>
      <c r="IAA35" s="49"/>
      <c r="IAB35" s="49"/>
      <c r="IAC35" s="49"/>
      <c r="IAD35" s="49"/>
      <c r="IAE35" s="49"/>
      <c r="IAF35" s="49"/>
      <c r="IAG35" s="49"/>
      <c r="IAH35" s="49"/>
      <c r="IAI35" s="49"/>
      <c r="IAJ35" s="49"/>
      <c r="IAK35" s="49"/>
      <c r="IAL35" s="49"/>
      <c r="IAM35" s="49"/>
      <c r="IAN35" s="49"/>
      <c r="IAO35" s="49"/>
      <c r="IAP35" s="49"/>
      <c r="IAQ35" s="49"/>
      <c r="IAR35" s="49"/>
      <c r="IAS35" s="49"/>
      <c r="IAT35" s="49"/>
      <c r="IAU35" s="49"/>
      <c r="IAV35" s="49"/>
      <c r="IAW35" s="49"/>
      <c r="IAX35" s="49"/>
      <c r="IAY35" s="49"/>
      <c r="IAZ35" s="49"/>
      <c r="IBA35" s="49"/>
      <c r="IBB35" s="49"/>
      <c r="IBC35" s="49"/>
      <c r="IBD35" s="49"/>
      <c r="IBE35" s="49"/>
      <c r="IBF35" s="49"/>
      <c r="IBG35" s="49"/>
      <c r="IBH35" s="49"/>
      <c r="IBI35" s="49"/>
      <c r="IBJ35" s="49"/>
      <c r="IBK35" s="49"/>
      <c r="IBL35" s="49"/>
      <c r="IBM35" s="49"/>
      <c r="IBN35" s="49"/>
      <c r="IBO35" s="49"/>
      <c r="IBP35" s="49"/>
      <c r="IBQ35" s="49"/>
      <c r="IBR35" s="49"/>
      <c r="IBS35" s="49"/>
      <c r="IBT35" s="49"/>
      <c r="IBU35" s="49"/>
      <c r="IBV35" s="49"/>
      <c r="IBW35" s="49"/>
      <c r="IBX35" s="49"/>
      <c r="IBY35" s="49"/>
      <c r="IBZ35" s="49"/>
      <c r="ICA35" s="49"/>
      <c r="ICB35" s="49"/>
      <c r="ICC35" s="49"/>
      <c r="ICD35" s="49"/>
      <c r="ICE35" s="49"/>
      <c r="ICF35" s="49"/>
      <c r="ICG35" s="49"/>
      <c r="ICH35" s="49"/>
      <c r="ICI35" s="49"/>
      <c r="ICJ35" s="49"/>
      <c r="ICK35" s="49"/>
      <c r="ICL35" s="49"/>
      <c r="ICM35" s="49"/>
      <c r="ICN35" s="49"/>
      <c r="ICO35" s="49"/>
      <c r="ICP35" s="49"/>
      <c r="ICQ35" s="49"/>
      <c r="ICR35" s="49"/>
      <c r="ICS35" s="49"/>
      <c r="ICT35" s="49"/>
      <c r="ICU35" s="49"/>
      <c r="ICV35" s="49"/>
      <c r="ICW35" s="49"/>
      <c r="ICX35" s="49"/>
      <c r="ICY35" s="49"/>
      <c r="ICZ35" s="49"/>
      <c r="IDA35" s="49"/>
      <c r="IDB35" s="49"/>
      <c r="IDC35" s="49"/>
      <c r="IDD35" s="49"/>
      <c r="IDE35" s="49"/>
      <c r="IDF35" s="49"/>
      <c r="IDG35" s="49"/>
      <c r="IDH35" s="49"/>
      <c r="IDI35" s="49"/>
      <c r="IDJ35" s="49"/>
      <c r="IDK35" s="49"/>
      <c r="IDL35" s="49"/>
      <c r="IDM35" s="49"/>
      <c r="IDN35" s="49"/>
      <c r="IDO35" s="49"/>
      <c r="IDP35" s="49"/>
      <c r="IDQ35" s="49"/>
      <c r="IDR35" s="49"/>
      <c r="IDS35" s="49"/>
      <c r="IDT35" s="49"/>
      <c r="IDU35" s="49"/>
      <c r="IDV35" s="49"/>
      <c r="IDW35" s="49"/>
      <c r="IDX35" s="49"/>
      <c r="IDY35" s="49"/>
      <c r="IDZ35" s="49"/>
      <c r="IEA35" s="49"/>
      <c r="IEB35" s="49"/>
      <c r="IEC35" s="49"/>
      <c r="IED35" s="49"/>
      <c r="IEE35" s="49"/>
      <c r="IEF35" s="49"/>
      <c r="IEG35" s="49"/>
      <c r="IEH35" s="49"/>
      <c r="IEI35" s="49"/>
      <c r="IEJ35" s="49"/>
      <c r="IEK35" s="49"/>
      <c r="IEL35" s="49"/>
      <c r="IEM35" s="49"/>
      <c r="IEN35" s="49"/>
      <c r="IEO35" s="49"/>
      <c r="IEP35" s="49"/>
      <c r="IEQ35" s="49"/>
      <c r="IER35" s="49"/>
      <c r="IES35" s="49"/>
      <c r="IET35" s="49"/>
      <c r="IEU35" s="49"/>
      <c r="IEV35" s="49"/>
      <c r="IEW35" s="49"/>
      <c r="IEX35" s="49"/>
      <c r="IEY35" s="49"/>
      <c r="IEZ35" s="49"/>
      <c r="IFA35" s="49"/>
      <c r="IFB35" s="49"/>
      <c r="IFC35" s="49"/>
      <c r="IFD35" s="49"/>
      <c r="IFE35" s="49"/>
      <c r="IFF35" s="49"/>
      <c r="IFG35" s="49"/>
      <c r="IFH35" s="49"/>
      <c r="IFI35" s="49"/>
      <c r="IFJ35" s="49"/>
      <c r="IFK35" s="49"/>
      <c r="IFL35" s="49"/>
      <c r="IFM35" s="49"/>
      <c r="IFN35" s="49"/>
      <c r="IFO35" s="49"/>
      <c r="IFP35" s="49"/>
      <c r="IFQ35" s="49"/>
      <c r="IFR35" s="49"/>
      <c r="IFS35" s="49"/>
      <c r="IFT35" s="49"/>
      <c r="IFU35" s="49"/>
      <c r="IFV35" s="49"/>
      <c r="IFW35" s="49"/>
      <c r="IFX35" s="49"/>
      <c r="IFY35" s="49"/>
      <c r="IFZ35" s="49"/>
      <c r="IGA35" s="49"/>
      <c r="IGB35" s="49"/>
      <c r="IGC35" s="49"/>
      <c r="IGD35" s="49"/>
      <c r="IGE35" s="49"/>
      <c r="IGF35" s="49"/>
      <c r="IGG35" s="49"/>
      <c r="IGH35" s="49"/>
      <c r="IGI35" s="49"/>
      <c r="IGJ35" s="49"/>
      <c r="IGK35" s="49"/>
      <c r="IGL35" s="49"/>
      <c r="IGM35" s="49"/>
      <c r="IGN35" s="49"/>
      <c r="IGO35" s="49"/>
      <c r="IGP35" s="49"/>
      <c r="IGQ35" s="49"/>
      <c r="IGR35" s="49"/>
      <c r="IGS35" s="49"/>
      <c r="IGT35" s="49"/>
      <c r="IGU35" s="49"/>
      <c r="IGV35" s="49"/>
      <c r="IGW35" s="49"/>
      <c r="IGX35" s="49"/>
      <c r="IGY35" s="49"/>
      <c r="IGZ35" s="49"/>
      <c r="IHA35" s="49"/>
      <c r="IHB35" s="49"/>
      <c r="IHC35" s="49"/>
      <c r="IHD35" s="49"/>
      <c r="IHE35" s="49"/>
      <c r="IHF35" s="49"/>
      <c r="IHG35" s="49"/>
      <c r="IHH35" s="49"/>
      <c r="IHI35" s="49"/>
      <c r="IHJ35" s="49"/>
      <c r="IHK35" s="49"/>
      <c r="IHL35" s="49"/>
      <c r="IHM35" s="49"/>
      <c r="IHN35" s="49"/>
      <c r="IHO35" s="49"/>
      <c r="IHP35" s="49"/>
      <c r="IHQ35" s="49"/>
      <c r="IHR35" s="49"/>
      <c r="IHS35" s="49"/>
      <c r="IHT35" s="49"/>
      <c r="IHU35" s="49"/>
      <c r="IHV35" s="49"/>
      <c r="IHW35" s="49"/>
      <c r="IHX35" s="49"/>
      <c r="IHY35" s="49"/>
      <c r="IHZ35" s="49"/>
      <c r="IIA35" s="49"/>
      <c r="IIB35" s="49"/>
      <c r="IIC35" s="49"/>
      <c r="IID35" s="49"/>
      <c r="IIE35" s="49"/>
      <c r="IIF35" s="49"/>
      <c r="IIG35" s="49"/>
      <c r="IIH35" s="49"/>
      <c r="III35" s="49"/>
      <c r="IIJ35" s="49"/>
      <c r="IIK35" s="49"/>
      <c r="IIL35" s="49"/>
      <c r="IIM35" s="49"/>
      <c r="IIN35" s="49"/>
      <c r="IIO35" s="49"/>
      <c r="IIP35" s="49"/>
      <c r="IIQ35" s="49"/>
      <c r="IIR35" s="49"/>
      <c r="IIS35" s="49"/>
      <c r="IIT35" s="49"/>
      <c r="IIU35" s="49"/>
      <c r="IIV35" s="49"/>
      <c r="IIW35" s="49"/>
      <c r="IIX35" s="49"/>
      <c r="IIY35" s="49"/>
      <c r="IIZ35" s="49"/>
      <c r="IJA35" s="49"/>
      <c r="IJB35" s="49"/>
      <c r="IJC35" s="49"/>
      <c r="IJD35" s="49"/>
      <c r="IJE35" s="49"/>
      <c r="IJF35" s="49"/>
      <c r="IJG35" s="49"/>
      <c r="IJH35" s="49"/>
      <c r="IJI35" s="49"/>
      <c r="IJJ35" s="49"/>
      <c r="IJK35" s="49"/>
      <c r="IJL35" s="49"/>
      <c r="IJM35" s="49"/>
      <c r="IJN35" s="49"/>
      <c r="IJO35" s="49"/>
      <c r="IJP35" s="49"/>
      <c r="IJQ35" s="49"/>
      <c r="IJR35" s="49"/>
      <c r="IJS35" s="49"/>
      <c r="IJT35" s="49"/>
      <c r="IJU35" s="49"/>
      <c r="IJV35" s="49"/>
      <c r="IJW35" s="49"/>
      <c r="IJX35" s="49"/>
      <c r="IJY35" s="49"/>
      <c r="IJZ35" s="49"/>
      <c r="IKA35" s="49"/>
      <c r="IKB35" s="49"/>
      <c r="IKC35" s="49"/>
      <c r="IKD35" s="49"/>
      <c r="IKE35" s="49"/>
      <c r="IKF35" s="49"/>
      <c r="IKG35" s="49"/>
      <c r="IKH35" s="49"/>
      <c r="IKI35" s="49"/>
      <c r="IKJ35" s="49"/>
      <c r="IKK35" s="49"/>
      <c r="IKL35" s="49"/>
      <c r="IKM35" s="49"/>
      <c r="IKN35" s="49"/>
      <c r="IKO35" s="49"/>
      <c r="IKP35" s="49"/>
      <c r="IKQ35" s="49"/>
      <c r="IKR35" s="49"/>
      <c r="IKS35" s="49"/>
      <c r="IKT35" s="49"/>
      <c r="IKU35" s="49"/>
      <c r="IKV35" s="49"/>
      <c r="IKW35" s="49"/>
      <c r="IKX35" s="49"/>
      <c r="IKY35" s="49"/>
      <c r="IKZ35" s="49"/>
      <c r="ILA35" s="49"/>
      <c r="ILB35" s="49"/>
      <c r="ILC35" s="49"/>
      <c r="ILD35" s="49"/>
      <c r="ILE35" s="49"/>
      <c r="ILF35" s="49"/>
      <c r="ILG35" s="49"/>
      <c r="ILH35" s="49"/>
      <c r="ILI35" s="49"/>
      <c r="ILJ35" s="49"/>
      <c r="ILK35" s="49"/>
      <c r="ILL35" s="49"/>
      <c r="ILM35" s="49"/>
      <c r="ILN35" s="49"/>
      <c r="ILO35" s="49"/>
      <c r="ILP35" s="49"/>
      <c r="ILQ35" s="49"/>
      <c r="ILR35" s="49"/>
      <c r="ILS35" s="49"/>
      <c r="ILT35" s="49"/>
      <c r="ILU35" s="49"/>
      <c r="ILV35" s="49"/>
      <c r="ILW35" s="49"/>
      <c r="ILX35" s="49"/>
      <c r="ILY35" s="49"/>
      <c r="ILZ35" s="49"/>
      <c r="IMA35" s="49"/>
      <c r="IMB35" s="49"/>
      <c r="IMC35" s="49"/>
      <c r="IMD35" s="49"/>
      <c r="IME35" s="49"/>
      <c r="IMF35" s="49"/>
      <c r="IMG35" s="49"/>
      <c r="IMH35" s="49"/>
      <c r="IMI35" s="49"/>
      <c r="IMJ35" s="49"/>
      <c r="IMK35" s="49"/>
      <c r="IML35" s="49"/>
      <c r="IMM35" s="49"/>
      <c r="IMN35" s="49"/>
      <c r="IMO35" s="49"/>
      <c r="IMP35" s="49"/>
      <c r="IMQ35" s="49"/>
      <c r="IMR35" s="49"/>
      <c r="IMS35" s="49"/>
      <c r="IMT35" s="49"/>
      <c r="IMU35" s="49"/>
      <c r="IMV35" s="49"/>
      <c r="IMW35" s="49"/>
      <c r="IMX35" s="49"/>
      <c r="IMY35" s="49"/>
      <c r="IMZ35" s="49"/>
      <c r="INA35" s="49"/>
      <c r="INB35" s="49"/>
      <c r="INC35" s="49"/>
      <c r="IND35" s="49"/>
      <c r="INE35" s="49"/>
      <c r="INF35" s="49"/>
      <c r="ING35" s="49"/>
      <c r="INH35" s="49"/>
      <c r="INI35" s="49"/>
      <c r="INJ35" s="49"/>
      <c r="INK35" s="49"/>
      <c r="INL35" s="49"/>
      <c r="INM35" s="49"/>
      <c r="INN35" s="49"/>
      <c r="INO35" s="49"/>
      <c r="INP35" s="49"/>
      <c r="INQ35" s="49"/>
      <c r="INR35" s="49"/>
      <c r="INS35" s="49"/>
      <c r="INT35" s="49"/>
      <c r="INU35" s="49"/>
      <c r="INV35" s="49"/>
      <c r="INW35" s="49"/>
      <c r="INX35" s="49"/>
      <c r="INY35" s="49"/>
      <c r="INZ35" s="49"/>
      <c r="IOA35" s="49"/>
      <c r="IOB35" s="49"/>
      <c r="IOC35" s="49"/>
      <c r="IOD35" s="49"/>
      <c r="IOE35" s="49"/>
      <c r="IOF35" s="49"/>
      <c r="IOG35" s="49"/>
      <c r="IOH35" s="49"/>
      <c r="IOI35" s="49"/>
      <c r="IOJ35" s="49"/>
      <c r="IOK35" s="49"/>
      <c r="IOL35" s="49"/>
      <c r="IOM35" s="49"/>
      <c r="ION35" s="49"/>
      <c r="IOO35" s="49"/>
      <c r="IOP35" s="49"/>
      <c r="IOQ35" s="49"/>
      <c r="IOR35" s="49"/>
      <c r="IOS35" s="49"/>
      <c r="IOT35" s="49"/>
      <c r="IOU35" s="49"/>
      <c r="IOV35" s="49"/>
      <c r="IOW35" s="49"/>
      <c r="IOX35" s="49"/>
      <c r="IOY35" s="49"/>
      <c r="IOZ35" s="49"/>
      <c r="IPA35" s="49"/>
      <c r="IPB35" s="49"/>
      <c r="IPC35" s="49"/>
      <c r="IPD35" s="49"/>
      <c r="IPE35" s="49"/>
      <c r="IPF35" s="49"/>
      <c r="IPG35" s="49"/>
      <c r="IPH35" s="49"/>
      <c r="IPI35" s="49"/>
      <c r="IPJ35" s="49"/>
      <c r="IPK35" s="49"/>
      <c r="IPL35" s="49"/>
      <c r="IPM35" s="49"/>
      <c r="IPN35" s="49"/>
      <c r="IPO35" s="49"/>
      <c r="IPP35" s="49"/>
      <c r="IPQ35" s="49"/>
      <c r="IPR35" s="49"/>
      <c r="IPS35" s="49"/>
      <c r="IPT35" s="49"/>
      <c r="IPU35" s="49"/>
      <c r="IPV35" s="49"/>
      <c r="IPW35" s="49"/>
      <c r="IPX35" s="49"/>
      <c r="IPY35" s="49"/>
      <c r="IPZ35" s="49"/>
      <c r="IQA35" s="49"/>
      <c r="IQB35" s="49"/>
      <c r="IQC35" s="49"/>
      <c r="IQD35" s="49"/>
      <c r="IQE35" s="49"/>
      <c r="IQF35" s="49"/>
      <c r="IQG35" s="49"/>
      <c r="IQH35" s="49"/>
      <c r="IQI35" s="49"/>
      <c r="IQJ35" s="49"/>
      <c r="IQK35" s="49"/>
      <c r="IQL35" s="49"/>
      <c r="IQM35" s="49"/>
      <c r="IQN35" s="49"/>
      <c r="IQO35" s="49"/>
      <c r="IQP35" s="49"/>
      <c r="IQQ35" s="49"/>
      <c r="IQR35" s="49"/>
      <c r="IQS35" s="49"/>
      <c r="IQT35" s="49"/>
      <c r="IQU35" s="49"/>
      <c r="IQV35" s="49"/>
      <c r="IQW35" s="49"/>
      <c r="IQX35" s="49"/>
      <c r="IQY35" s="49"/>
      <c r="IQZ35" s="49"/>
      <c r="IRA35" s="49"/>
      <c r="IRB35" s="49"/>
      <c r="IRC35" s="49"/>
      <c r="IRD35" s="49"/>
      <c r="IRE35" s="49"/>
      <c r="IRF35" s="49"/>
      <c r="IRG35" s="49"/>
      <c r="IRH35" s="49"/>
      <c r="IRI35" s="49"/>
      <c r="IRJ35" s="49"/>
      <c r="IRK35" s="49"/>
      <c r="IRL35" s="49"/>
      <c r="IRM35" s="49"/>
      <c r="IRN35" s="49"/>
      <c r="IRO35" s="49"/>
      <c r="IRP35" s="49"/>
      <c r="IRQ35" s="49"/>
      <c r="IRR35" s="49"/>
      <c r="IRS35" s="49"/>
      <c r="IRT35" s="49"/>
      <c r="IRU35" s="49"/>
      <c r="IRV35" s="49"/>
      <c r="IRW35" s="49"/>
      <c r="IRX35" s="49"/>
      <c r="IRY35" s="49"/>
      <c r="IRZ35" s="49"/>
      <c r="ISA35" s="49"/>
      <c r="ISB35" s="49"/>
      <c r="ISC35" s="49"/>
      <c r="ISD35" s="49"/>
      <c r="ISE35" s="49"/>
      <c r="ISF35" s="49"/>
      <c r="ISG35" s="49"/>
      <c r="ISH35" s="49"/>
      <c r="ISI35" s="49"/>
      <c r="ISJ35" s="49"/>
      <c r="ISK35" s="49"/>
      <c r="ISL35" s="49"/>
      <c r="ISM35" s="49"/>
      <c r="ISN35" s="49"/>
      <c r="ISO35" s="49"/>
      <c r="ISP35" s="49"/>
      <c r="ISQ35" s="49"/>
      <c r="ISR35" s="49"/>
      <c r="ISS35" s="49"/>
      <c r="IST35" s="49"/>
      <c r="ISU35" s="49"/>
      <c r="ISV35" s="49"/>
      <c r="ISW35" s="49"/>
      <c r="ISX35" s="49"/>
      <c r="ISY35" s="49"/>
      <c r="ISZ35" s="49"/>
      <c r="ITA35" s="49"/>
      <c r="ITB35" s="49"/>
      <c r="ITC35" s="49"/>
      <c r="ITD35" s="49"/>
      <c r="ITE35" s="49"/>
      <c r="ITF35" s="49"/>
      <c r="ITG35" s="49"/>
      <c r="ITH35" s="49"/>
      <c r="ITI35" s="49"/>
      <c r="ITJ35" s="49"/>
      <c r="ITK35" s="49"/>
      <c r="ITL35" s="49"/>
      <c r="ITM35" s="49"/>
      <c r="ITN35" s="49"/>
      <c r="ITO35" s="49"/>
      <c r="ITP35" s="49"/>
      <c r="ITQ35" s="49"/>
      <c r="ITR35" s="49"/>
      <c r="ITS35" s="49"/>
      <c r="ITT35" s="49"/>
      <c r="ITU35" s="49"/>
      <c r="ITV35" s="49"/>
      <c r="ITW35" s="49"/>
      <c r="ITX35" s="49"/>
      <c r="ITY35" s="49"/>
      <c r="ITZ35" s="49"/>
      <c r="IUA35" s="49"/>
      <c r="IUB35" s="49"/>
      <c r="IUC35" s="49"/>
      <c r="IUD35" s="49"/>
      <c r="IUE35" s="49"/>
      <c r="IUF35" s="49"/>
      <c r="IUG35" s="49"/>
      <c r="IUH35" s="49"/>
      <c r="IUI35" s="49"/>
      <c r="IUJ35" s="49"/>
      <c r="IUK35" s="49"/>
      <c r="IUL35" s="49"/>
      <c r="IUM35" s="49"/>
      <c r="IUN35" s="49"/>
      <c r="IUO35" s="49"/>
      <c r="IUP35" s="49"/>
      <c r="IUQ35" s="49"/>
      <c r="IUR35" s="49"/>
      <c r="IUS35" s="49"/>
      <c r="IUT35" s="49"/>
      <c r="IUU35" s="49"/>
      <c r="IUV35" s="49"/>
      <c r="IUW35" s="49"/>
      <c r="IUX35" s="49"/>
      <c r="IUY35" s="49"/>
      <c r="IUZ35" s="49"/>
      <c r="IVA35" s="49"/>
      <c r="IVB35" s="49"/>
      <c r="IVC35" s="49"/>
      <c r="IVD35" s="49"/>
      <c r="IVE35" s="49"/>
      <c r="IVF35" s="49"/>
      <c r="IVG35" s="49"/>
      <c r="IVH35" s="49"/>
      <c r="IVI35" s="49"/>
      <c r="IVJ35" s="49"/>
      <c r="IVK35" s="49"/>
      <c r="IVL35" s="49"/>
      <c r="IVM35" s="49"/>
      <c r="IVN35" s="49"/>
      <c r="IVO35" s="49"/>
      <c r="IVP35" s="49"/>
      <c r="IVQ35" s="49"/>
      <c r="IVR35" s="49"/>
      <c r="IVS35" s="49"/>
      <c r="IVT35" s="49"/>
      <c r="IVU35" s="49"/>
      <c r="IVV35" s="49"/>
      <c r="IVW35" s="49"/>
      <c r="IVX35" s="49"/>
      <c r="IVY35" s="49"/>
      <c r="IVZ35" s="49"/>
      <c r="IWA35" s="49"/>
      <c r="IWB35" s="49"/>
      <c r="IWC35" s="49"/>
      <c r="IWD35" s="49"/>
      <c r="IWE35" s="49"/>
      <c r="IWF35" s="49"/>
      <c r="IWG35" s="49"/>
      <c r="IWH35" s="49"/>
      <c r="IWI35" s="49"/>
      <c r="IWJ35" s="49"/>
      <c r="IWK35" s="49"/>
      <c r="IWL35" s="49"/>
      <c r="IWM35" s="49"/>
      <c r="IWN35" s="49"/>
      <c r="IWO35" s="49"/>
      <c r="IWP35" s="49"/>
      <c r="IWQ35" s="49"/>
      <c r="IWR35" s="49"/>
      <c r="IWS35" s="49"/>
      <c r="IWT35" s="49"/>
      <c r="IWU35" s="49"/>
      <c r="IWV35" s="49"/>
      <c r="IWW35" s="49"/>
      <c r="IWX35" s="49"/>
      <c r="IWY35" s="49"/>
      <c r="IWZ35" s="49"/>
      <c r="IXA35" s="49"/>
      <c r="IXB35" s="49"/>
      <c r="IXC35" s="49"/>
      <c r="IXD35" s="49"/>
      <c r="IXE35" s="49"/>
      <c r="IXF35" s="49"/>
      <c r="IXG35" s="49"/>
      <c r="IXH35" s="49"/>
      <c r="IXI35" s="49"/>
      <c r="IXJ35" s="49"/>
      <c r="IXK35" s="49"/>
      <c r="IXL35" s="49"/>
      <c r="IXM35" s="49"/>
      <c r="IXN35" s="49"/>
      <c r="IXO35" s="49"/>
      <c r="IXP35" s="49"/>
      <c r="IXQ35" s="49"/>
      <c r="IXR35" s="49"/>
      <c r="IXS35" s="49"/>
      <c r="IXT35" s="49"/>
      <c r="IXU35" s="49"/>
      <c r="IXV35" s="49"/>
      <c r="IXW35" s="49"/>
      <c r="IXX35" s="49"/>
      <c r="IXY35" s="49"/>
      <c r="IXZ35" s="49"/>
      <c r="IYA35" s="49"/>
      <c r="IYB35" s="49"/>
      <c r="IYC35" s="49"/>
      <c r="IYD35" s="49"/>
      <c r="IYE35" s="49"/>
      <c r="IYF35" s="49"/>
      <c r="IYG35" s="49"/>
      <c r="IYH35" s="49"/>
      <c r="IYI35" s="49"/>
      <c r="IYJ35" s="49"/>
      <c r="IYK35" s="49"/>
      <c r="IYL35" s="49"/>
      <c r="IYM35" s="49"/>
      <c r="IYN35" s="49"/>
      <c r="IYO35" s="49"/>
      <c r="IYP35" s="49"/>
      <c r="IYQ35" s="49"/>
      <c r="IYR35" s="49"/>
      <c r="IYS35" s="49"/>
      <c r="IYT35" s="49"/>
      <c r="IYU35" s="49"/>
      <c r="IYV35" s="49"/>
      <c r="IYW35" s="49"/>
      <c r="IYX35" s="49"/>
      <c r="IYY35" s="49"/>
      <c r="IYZ35" s="49"/>
      <c r="IZA35" s="49"/>
      <c r="IZB35" s="49"/>
      <c r="IZC35" s="49"/>
      <c r="IZD35" s="49"/>
      <c r="IZE35" s="49"/>
      <c r="IZF35" s="49"/>
      <c r="IZG35" s="49"/>
      <c r="IZH35" s="49"/>
      <c r="IZI35" s="49"/>
      <c r="IZJ35" s="49"/>
      <c r="IZK35" s="49"/>
      <c r="IZL35" s="49"/>
      <c r="IZM35" s="49"/>
      <c r="IZN35" s="49"/>
      <c r="IZO35" s="49"/>
      <c r="IZP35" s="49"/>
      <c r="IZQ35" s="49"/>
      <c r="IZR35" s="49"/>
      <c r="IZS35" s="49"/>
      <c r="IZT35" s="49"/>
      <c r="IZU35" s="49"/>
      <c r="IZV35" s="49"/>
      <c r="IZW35" s="49"/>
      <c r="IZX35" s="49"/>
      <c r="IZY35" s="49"/>
      <c r="IZZ35" s="49"/>
      <c r="JAA35" s="49"/>
      <c r="JAB35" s="49"/>
      <c r="JAC35" s="49"/>
      <c r="JAD35" s="49"/>
      <c r="JAE35" s="49"/>
      <c r="JAF35" s="49"/>
      <c r="JAG35" s="49"/>
      <c r="JAH35" s="49"/>
      <c r="JAI35" s="49"/>
      <c r="JAJ35" s="49"/>
      <c r="JAK35" s="49"/>
      <c r="JAL35" s="49"/>
      <c r="JAM35" s="49"/>
      <c r="JAN35" s="49"/>
      <c r="JAO35" s="49"/>
      <c r="JAP35" s="49"/>
      <c r="JAQ35" s="49"/>
      <c r="JAR35" s="49"/>
      <c r="JAS35" s="49"/>
      <c r="JAT35" s="49"/>
      <c r="JAU35" s="49"/>
      <c r="JAV35" s="49"/>
      <c r="JAW35" s="49"/>
      <c r="JAX35" s="49"/>
      <c r="JAY35" s="49"/>
      <c r="JAZ35" s="49"/>
      <c r="JBA35" s="49"/>
      <c r="JBB35" s="49"/>
      <c r="JBC35" s="49"/>
      <c r="JBD35" s="49"/>
      <c r="JBE35" s="49"/>
      <c r="JBF35" s="49"/>
      <c r="JBG35" s="49"/>
      <c r="JBH35" s="49"/>
      <c r="JBI35" s="49"/>
      <c r="JBJ35" s="49"/>
      <c r="JBK35" s="49"/>
      <c r="JBL35" s="49"/>
      <c r="JBM35" s="49"/>
      <c r="JBN35" s="49"/>
      <c r="JBO35" s="49"/>
      <c r="JBP35" s="49"/>
      <c r="JBQ35" s="49"/>
      <c r="JBR35" s="49"/>
      <c r="JBS35" s="49"/>
      <c r="JBT35" s="49"/>
      <c r="JBU35" s="49"/>
      <c r="JBV35" s="49"/>
      <c r="JBW35" s="49"/>
      <c r="JBX35" s="49"/>
      <c r="JBY35" s="49"/>
      <c r="JBZ35" s="49"/>
      <c r="JCA35" s="49"/>
      <c r="JCB35" s="49"/>
      <c r="JCC35" s="49"/>
      <c r="JCD35" s="49"/>
      <c r="JCE35" s="49"/>
      <c r="JCF35" s="49"/>
      <c r="JCG35" s="49"/>
      <c r="JCH35" s="49"/>
      <c r="JCI35" s="49"/>
      <c r="JCJ35" s="49"/>
      <c r="JCK35" s="49"/>
      <c r="JCL35" s="49"/>
      <c r="JCM35" s="49"/>
      <c r="JCN35" s="49"/>
      <c r="JCO35" s="49"/>
      <c r="JCP35" s="49"/>
      <c r="JCQ35" s="49"/>
      <c r="JCR35" s="49"/>
      <c r="JCS35" s="49"/>
      <c r="JCT35" s="49"/>
      <c r="JCU35" s="49"/>
      <c r="JCV35" s="49"/>
      <c r="JCW35" s="49"/>
      <c r="JCX35" s="49"/>
      <c r="JCY35" s="49"/>
      <c r="JCZ35" s="49"/>
      <c r="JDA35" s="49"/>
      <c r="JDB35" s="49"/>
      <c r="JDC35" s="49"/>
      <c r="JDD35" s="49"/>
      <c r="JDE35" s="49"/>
      <c r="JDF35" s="49"/>
      <c r="JDG35" s="49"/>
      <c r="JDH35" s="49"/>
      <c r="JDI35" s="49"/>
      <c r="JDJ35" s="49"/>
      <c r="JDK35" s="49"/>
      <c r="JDL35" s="49"/>
      <c r="JDM35" s="49"/>
      <c r="JDN35" s="49"/>
      <c r="JDO35" s="49"/>
      <c r="JDP35" s="49"/>
      <c r="JDQ35" s="49"/>
      <c r="JDR35" s="49"/>
      <c r="JDS35" s="49"/>
      <c r="JDT35" s="49"/>
      <c r="JDU35" s="49"/>
      <c r="JDV35" s="49"/>
      <c r="JDW35" s="49"/>
      <c r="JDX35" s="49"/>
      <c r="JDY35" s="49"/>
      <c r="JDZ35" s="49"/>
      <c r="JEA35" s="49"/>
      <c r="JEB35" s="49"/>
      <c r="JEC35" s="49"/>
      <c r="JED35" s="49"/>
      <c r="JEE35" s="49"/>
      <c r="JEF35" s="49"/>
      <c r="JEG35" s="49"/>
      <c r="JEH35" s="49"/>
      <c r="JEI35" s="49"/>
      <c r="JEJ35" s="49"/>
      <c r="JEK35" s="49"/>
      <c r="JEL35" s="49"/>
      <c r="JEM35" s="49"/>
      <c r="JEN35" s="49"/>
      <c r="JEO35" s="49"/>
      <c r="JEP35" s="49"/>
      <c r="JEQ35" s="49"/>
      <c r="JER35" s="49"/>
      <c r="JES35" s="49"/>
      <c r="JET35" s="49"/>
      <c r="JEU35" s="49"/>
      <c r="JEV35" s="49"/>
      <c r="JEW35" s="49"/>
      <c r="JEX35" s="49"/>
      <c r="JEY35" s="49"/>
      <c r="JEZ35" s="49"/>
      <c r="JFA35" s="49"/>
      <c r="JFB35" s="49"/>
      <c r="JFC35" s="49"/>
      <c r="JFD35" s="49"/>
      <c r="JFE35" s="49"/>
      <c r="JFF35" s="49"/>
      <c r="JFG35" s="49"/>
      <c r="JFH35" s="49"/>
      <c r="JFI35" s="49"/>
      <c r="JFJ35" s="49"/>
      <c r="JFK35" s="49"/>
      <c r="JFL35" s="49"/>
      <c r="JFM35" s="49"/>
      <c r="JFN35" s="49"/>
      <c r="JFO35" s="49"/>
      <c r="JFP35" s="49"/>
      <c r="JFQ35" s="49"/>
      <c r="JFR35" s="49"/>
      <c r="JFS35" s="49"/>
      <c r="JFT35" s="49"/>
      <c r="JFU35" s="49"/>
      <c r="JFV35" s="49"/>
      <c r="JFW35" s="49"/>
      <c r="JFX35" s="49"/>
      <c r="JFY35" s="49"/>
      <c r="JFZ35" s="49"/>
      <c r="JGA35" s="49"/>
      <c r="JGB35" s="49"/>
      <c r="JGC35" s="49"/>
      <c r="JGD35" s="49"/>
      <c r="JGE35" s="49"/>
      <c r="JGF35" s="49"/>
      <c r="JGG35" s="49"/>
      <c r="JGH35" s="49"/>
      <c r="JGI35" s="49"/>
      <c r="JGJ35" s="49"/>
      <c r="JGK35" s="49"/>
      <c r="JGL35" s="49"/>
      <c r="JGM35" s="49"/>
      <c r="JGN35" s="49"/>
      <c r="JGO35" s="49"/>
      <c r="JGP35" s="49"/>
      <c r="JGQ35" s="49"/>
      <c r="JGR35" s="49"/>
      <c r="JGS35" s="49"/>
      <c r="JGT35" s="49"/>
      <c r="JGU35" s="49"/>
      <c r="JGV35" s="49"/>
      <c r="JGW35" s="49"/>
      <c r="JGX35" s="49"/>
      <c r="JGY35" s="49"/>
      <c r="JGZ35" s="49"/>
      <c r="JHA35" s="49"/>
      <c r="JHB35" s="49"/>
      <c r="JHC35" s="49"/>
      <c r="JHD35" s="49"/>
      <c r="JHE35" s="49"/>
      <c r="JHF35" s="49"/>
      <c r="JHG35" s="49"/>
      <c r="JHH35" s="49"/>
      <c r="JHI35" s="49"/>
      <c r="JHJ35" s="49"/>
      <c r="JHK35" s="49"/>
      <c r="JHL35" s="49"/>
      <c r="JHM35" s="49"/>
      <c r="JHN35" s="49"/>
      <c r="JHO35" s="49"/>
      <c r="JHP35" s="49"/>
      <c r="JHQ35" s="49"/>
      <c r="JHR35" s="49"/>
      <c r="JHS35" s="49"/>
      <c r="JHT35" s="49"/>
      <c r="JHU35" s="49"/>
      <c r="JHV35" s="49"/>
      <c r="JHW35" s="49"/>
      <c r="JHX35" s="49"/>
      <c r="JHY35" s="49"/>
      <c r="JHZ35" s="49"/>
      <c r="JIA35" s="49"/>
      <c r="JIB35" s="49"/>
      <c r="JIC35" s="49"/>
      <c r="JID35" s="49"/>
      <c r="JIE35" s="49"/>
      <c r="JIF35" s="49"/>
      <c r="JIG35" s="49"/>
      <c r="JIH35" s="49"/>
      <c r="JII35" s="49"/>
      <c r="JIJ35" s="49"/>
      <c r="JIK35" s="49"/>
      <c r="JIL35" s="49"/>
      <c r="JIM35" s="49"/>
      <c r="JIN35" s="49"/>
      <c r="JIO35" s="49"/>
      <c r="JIP35" s="49"/>
      <c r="JIQ35" s="49"/>
      <c r="JIR35" s="49"/>
      <c r="JIS35" s="49"/>
      <c r="JIT35" s="49"/>
      <c r="JIU35" s="49"/>
      <c r="JIV35" s="49"/>
      <c r="JIW35" s="49"/>
      <c r="JIX35" s="49"/>
      <c r="JIY35" s="49"/>
      <c r="JIZ35" s="49"/>
      <c r="JJA35" s="49"/>
      <c r="JJB35" s="49"/>
      <c r="JJC35" s="49"/>
      <c r="JJD35" s="49"/>
      <c r="JJE35" s="49"/>
      <c r="JJF35" s="49"/>
      <c r="JJG35" s="49"/>
      <c r="JJH35" s="49"/>
      <c r="JJI35" s="49"/>
      <c r="JJJ35" s="49"/>
      <c r="JJK35" s="49"/>
      <c r="JJL35" s="49"/>
      <c r="JJM35" s="49"/>
      <c r="JJN35" s="49"/>
      <c r="JJO35" s="49"/>
      <c r="JJP35" s="49"/>
      <c r="JJQ35" s="49"/>
      <c r="JJR35" s="49"/>
      <c r="JJS35" s="49"/>
      <c r="JJT35" s="49"/>
      <c r="JJU35" s="49"/>
      <c r="JJV35" s="49"/>
      <c r="JJW35" s="49"/>
      <c r="JJX35" s="49"/>
      <c r="JJY35" s="49"/>
      <c r="JJZ35" s="49"/>
      <c r="JKA35" s="49"/>
      <c r="JKB35" s="49"/>
      <c r="JKC35" s="49"/>
      <c r="JKD35" s="49"/>
      <c r="JKE35" s="49"/>
      <c r="JKF35" s="49"/>
      <c r="JKG35" s="49"/>
      <c r="JKH35" s="49"/>
      <c r="JKI35" s="49"/>
      <c r="JKJ35" s="49"/>
      <c r="JKK35" s="49"/>
      <c r="JKL35" s="49"/>
      <c r="JKM35" s="49"/>
      <c r="JKN35" s="49"/>
      <c r="JKO35" s="49"/>
      <c r="JKP35" s="49"/>
      <c r="JKQ35" s="49"/>
      <c r="JKR35" s="49"/>
      <c r="JKS35" s="49"/>
      <c r="JKT35" s="49"/>
      <c r="JKU35" s="49"/>
      <c r="JKV35" s="49"/>
      <c r="JKW35" s="49"/>
      <c r="JKX35" s="49"/>
      <c r="JKY35" s="49"/>
      <c r="JKZ35" s="49"/>
      <c r="JLA35" s="49"/>
      <c r="JLB35" s="49"/>
      <c r="JLC35" s="49"/>
      <c r="JLD35" s="49"/>
      <c r="JLE35" s="49"/>
      <c r="JLF35" s="49"/>
      <c r="JLG35" s="49"/>
      <c r="JLH35" s="49"/>
      <c r="JLI35" s="49"/>
      <c r="JLJ35" s="49"/>
      <c r="JLK35" s="49"/>
      <c r="JLL35" s="49"/>
      <c r="JLM35" s="49"/>
      <c r="JLN35" s="49"/>
      <c r="JLO35" s="49"/>
      <c r="JLP35" s="49"/>
      <c r="JLQ35" s="49"/>
      <c r="JLR35" s="49"/>
      <c r="JLS35" s="49"/>
      <c r="JLT35" s="49"/>
      <c r="JLU35" s="49"/>
      <c r="JLV35" s="49"/>
      <c r="JLW35" s="49"/>
      <c r="JLX35" s="49"/>
      <c r="JLY35" s="49"/>
      <c r="JLZ35" s="49"/>
      <c r="JMA35" s="49"/>
      <c r="JMB35" s="49"/>
      <c r="JMC35" s="49"/>
      <c r="JMD35" s="49"/>
      <c r="JME35" s="49"/>
      <c r="JMF35" s="49"/>
      <c r="JMG35" s="49"/>
      <c r="JMH35" s="49"/>
      <c r="JMI35" s="49"/>
      <c r="JMJ35" s="49"/>
      <c r="JMK35" s="49"/>
      <c r="JML35" s="49"/>
      <c r="JMM35" s="49"/>
      <c r="JMN35" s="49"/>
      <c r="JMO35" s="49"/>
      <c r="JMP35" s="49"/>
      <c r="JMQ35" s="49"/>
      <c r="JMR35" s="49"/>
      <c r="JMS35" s="49"/>
      <c r="JMT35" s="49"/>
      <c r="JMU35" s="49"/>
      <c r="JMV35" s="49"/>
      <c r="JMW35" s="49"/>
      <c r="JMX35" s="49"/>
      <c r="JMY35" s="49"/>
      <c r="JMZ35" s="49"/>
      <c r="JNA35" s="49"/>
      <c r="JNB35" s="49"/>
      <c r="JNC35" s="49"/>
      <c r="JND35" s="49"/>
      <c r="JNE35" s="49"/>
      <c r="JNF35" s="49"/>
      <c r="JNG35" s="49"/>
      <c r="JNH35" s="49"/>
      <c r="JNI35" s="49"/>
      <c r="JNJ35" s="49"/>
      <c r="JNK35" s="49"/>
      <c r="JNL35" s="49"/>
      <c r="JNM35" s="49"/>
      <c r="JNN35" s="49"/>
      <c r="JNO35" s="49"/>
      <c r="JNP35" s="49"/>
      <c r="JNQ35" s="49"/>
      <c r="JNR35" s="49"/>
      <c r="JNS35" s="49"/>
      <c r="JNT35" s="49"/>
      <c r="JNU35" s="49"/>
      <c r="JNV35" s="49"/>
      <c r="JNW35" s="49"/>
      <c r="JNX35" s="49"/>
      <c r="JNY35" s="49"/>
      <c r="JNZ35" s="49"/>
      <c r="JOA35" s="49"/>
      <c r="JOB35" s="49"/>
      <c r="JOC35" s="49"/>
      <c r="JOD35" s="49"/>
      <c r="JOE35" s="49"/>
      <c r="JOF35" s="49"/>
      <c r="JOG35" s="49"/>
      <c r="JOH35" s="49"/>
      <c r="JOI35" s="49"/>
      <c r="JOJ35" s="49"/>
      <c r="JOK35" s="49"/>
      <c r="JOL35" s="49"/>
      <c r="JOM35" s="49"/>
      <c r="JON35" s="49"/>
      <c r="JOO35" s="49"/>
      <c r="JOP35" s="49"/>
      <c r="JOQ35" s="49"/>
      <c r="JOR35" s="49"/>
      <c r="JOS35" s="49"/>
      <c r="JOT35" s="49"/>
      <c r="JOU35" s="49"/>
      <c r="JOV35" s="49"/>
      <c r="JOW35" s="49"/>
      <c r="JOX35" s="49"/>
      <c r="JOY35" s="49"/>
      <c r="JOZ35" s="49"/>
      <c r="JPA35" s="49"/>
      <c r="JPB35" s="49"/>
      <c r="JPC35" s="49"/>
      <c r="JPD35" s="49"/>
      <c r="JPE35" s="49"/>
      <c r="JPF35" s="49"/>
      <c r="JPG35" s="49"/>
      <c r="JPH35" s="49"/>
      <c r="JPI35" s="49"/>
      <c r="JPJ35" s="49"/>
      <c r="JPK35" s="49"/>
      <c r="JPL35" s="49"/>
      <c r="JPM35" s="49"/>
      <c r="JPN35" s="49"/>
      <c r="JPO35" s="49"/>
      <c r="JPP35" s="49"/>
      <c r="JPQ35" s="49"/>
      <c r="JPR35" s="49"/>
      <c r="JPS35" s="49"/>
      <c r="JPT35" s="49"/>
      <c r="JPU35" s="49"/>
      <c r="JPV35" s="49"/>
      <c r="JPW35" s="49"/>
      <c r="JPX35" s="49"/>
      <c r="JPY35" s="49"/>
      <c r="JPZ35" s="49"/>
      <c r="JQA35" s="49"/>
      <c r="JQB35" s="49"/>
      <c r="JQC35" s="49"/>
      <c r="JQD35" s="49"/>
      <c r="JQE35" s="49"/>
      <c r="JQF35" s="49"/>
      <c r="JQG35" s="49"/>
      <c r="JQH35" s="49"/>
      <c r="JQI35" s="49"/>
      <c r="JQJ35" s="49"/>
      <c r="JQK35" s="49"/>
      <c r="JQL35" s="49"/>
      <c r="JQM35" s="49"/>
      <c r="JQN35" s="49"/>
      <c r="JQO35" s="49"/>
      <c r="JQP35" s="49"/>
      <c r="JQQ35" s="49"/>
      <c r="JQR35" s="49"/>
      <c r="JQS35" s="49"/>
      <c r="JQT35" s="49"/>
      <c r="JQU35" s="49"/>
      <c r="JQV35" s="49"/>
      <c r="JQW35" s="49"/>
      <c r="JQX35" s="49"/>
      <c r="JQY35" s="49"/>
      <c r="JQZ35" s="49"/>
      <c r="JRA35" s="49"/>
      <c r="JRB35" s="49"/>
      <c r="JRC35" s="49"/>
      <c r="JRD35" s="49"/>
      <c r="JRE35" s="49"/>
      <c r="JRF35" s="49"/>
      <c r="JRG35" s="49"/>
      <c r="JRH35" s="49"/>
      <c r="JRI35" s="49"/>
      <c r="JRJ35" s="49"/>
      <c r="JRK35" s="49"/>
      <c r="JRL35" s="49"/>
      <c r="JRM35" s="49"/>
      <c r="JRN35" s="49"/>
      <c r="JRO35" s="49"/>
      <c r="JRP35" s="49"/>
      <c r="JRQ35" s="49"/>
      <c r="JRR35" s="49"/>
      <c r="JRS35" s="49"/>
      <c r="JRT35" s="49"/>
      <c r="JRU35" s="49"/>
      <c r="JRV35" s="49"/>
      <c r="JRW35" s="49"/>
      <c r="JRX35" s="49"/>
      <c r="JRY35" s="49"/>
      <c r="JRZ35" s="49"/>
      <c r="JSA35" s="49"/>
      <c r="JSB35" s="49"/>
      <c r="JSC35" s="49"/>
      <c r="JSD35" s="49"/>
      <c r="JSE35" s="49"/>
      <c r="JSF35" s="49"/>
      <c r="JSG35" s="49"/>
      <c r="JSH35" s="49"/>
      <c r="JSI35" s="49"/>
      <c r="JSJ35" s="49"/>
      <c r="JSK35" s="49"/>
      <c r="JSL35" s="49"/>
      <c r="JSM35" s="49"/>
      <c r="JSN35" s="49"/>
      <c r="JSO35" s="49"/>
      <c r="JSP35" s="49"/>
      <c r="JSQ35" s="49"/>
      <c r="JSR35" s="49"/>
      <c r="JSS35" s="49"/>
      <c r="JST35" s="49"/>
      <c r="JSU35" s="49"/>
      <c r="JSV35" s="49"/>
      <c r="JSW35" s="49"/>
      <c r="JSX35" s="49"/>
      <c r="JSY35" s="49"/>
      <c r="JSZ35" s="49"/>
      <c r="JTA35" s="49"/>
      <c r="JTB35" s="49"/>
      <c r="JTC35" s="49"/>
      <c r="JTD35" s="49"/>
      <c r="JTE35" s="49"/>
      <c r="JTF35" s="49"/>
      <c r="JTG35" s="49"/>
      <c r="JTH35" s="49"/>
      <c r="JTI35" s="49"/>
      <c r="JTJ35" s="49"/>
      <c r="JTK35" s="49"/>
      <c r="JTL35" s="49"/>
      <c r="JTM35" s="49"/>
      <c r="JTN35" s="49"/>
      <c r="JTO35" s="49"/>
      <c r="JTP35" s="49"/>
      <c r="JTQ35" s="49"/>
      <c r="JTR35" s="49"/>
      <c r="JTS35" s="49"/>
      <c r="JTT35" s="49"/>
      <c r="JTU35" s="49"/>
      <c r="JTV35" s="49"/>
      <c r="JTW35" s="49"/>
      <c r="JTX35" s="49"/>
      <c r="JTY35" s="49"/>
      <c r="JTZ35" s="49"/>
      <c r="JUA35" s="49"/>
      <c r="JUB35" s="49"/>
      <c r="JUC35" s="49"/>
      <c r="JUD35" s="49"/>
      <c r="JUE35" s="49"/>
      <c r="JUF35" s="49"/>
      <c r="JUG35" s="49"/>
      <c r="JUH35" s="49"/>
      <c r="JUI35" s="49"/>
      <c r="JUJ35" s="49"/>
      <c r="JUK35" s="49"/>
      <c r="JUL35" s="49"/>
      <c r="JUM35" s="49"/>
      <c r="JUN35" s="49"/>
      <c r="JUO35" s="49"/>
      <c r="JUP35" s="49"/>
      <c r="JUQ35" s="49"/>
      <c r="JUR35" s="49"/>
      <c r="JUS35" s="49"/>
      <c r="JUT35" s="49"/>
      <c r="JUU35" s="49"/>
      <c r="JUV35" s="49"/>
      <c r="JUW35" s="49"/>
      <c r="JUX35" s="49"/>
      <c r="JUY35" s="49"/>
      <c r="JUZ35" s="49"/>
      <c r="JVA35" s="49"/>
      <c r="JVB35" s="49"/>
      <c r="JVC35" s="49"/>
      <c r="JVD35" s="49"/>
      <c r="JVE35" s="49"/>
      <c r="JVF35" s="49"/>
      <c r="JVG35" s="49"/>
      <c r="JVH35" s="49"/>
      <c r="JVI35" s="49"/>
      <c r="JVJ35" s="49"/>
      <c r="JVK35" s="49"/>
      <c r="JVL35" s="49"/>
      <c r="JVM35" s="49"/>
      <c r="JVN35" s="49"/>
      <c r="JVO35" s="49"/>
      <c r="JVP35" s="49"/>
      <c r="JVQ35" s="49"/>
      <c r="JVR35" s="49"/>
      <c r="JVS35" s="49"/>
      <c r="JVT35" s="49"/>
      <c r="JVU35" s="49"/>
      <c r="JVV35" s="49"/>
      <c r="JVW35" s="49"/>
      <c r="JVX35" s="49"/>
      <c r="JVY35" s="49"/>
      <c r="JVZ35" s="49"/>
      <c r="JWA35" s="49"/>
      <c r="JWB35" s="49"/>
      <c r="JWC35" s="49"/>
      <c r="JWD35" s="49"/>
      <c r="JWE35" s="49"/>
      <c r="JWF35" s="49"/>
      <c r="JWG35" s="49"/>
      <c r="JWH35" s="49"/>
      <c r="JWI35" s="49"/>
      <c r="JWJ35" s="49"/>
      <c r="JWK35" s="49"/>
      <c r="JWL35" s="49"/>
      <c r="JWM35" s="49"/>
      <c r="JWN35" s="49"/>
      <c r="JWO35" s="49"/>
      <c r="JWP35" s="49"/>
      <c r="JWQ35" s="49"/>
      <c r="JWR35" s="49"/>
      <c r="JWS35" s="49"/>
      <c r="JWT35" s="49"/>
      <c r="JWU35" s="49"/>
      <c r="JWV35" s="49"/>
      <c r="JWW35" s="49"/>
      <c r="JWX35" s="49"/>
      <c r="JWY35" s="49"/>
      <c r="JWZ35" s="49"/>
      <c r="JXA35" s="49"/>
      <c r="JXB35" s="49"/>
      <c r="JXC35" s="49"/>
      <c r="JXD35" s="49"/>
      <c r="JXE35" s="49"/>
      <c r="JXF35" s="49"/>
      <c r="JXG35" s="49"/>
      <c r="JXH35" s="49"/>
      <c r="JXI35" s="49"/>
      <c r="JXJ35" s="49"/>
      <c r="JXK35" s="49"/>
      <c r="JXL35" s="49"/>
      <c r="JXM35" s="49"/>
      <c r="JXN35" s="49"/>
      <c r="JXO35" s="49"/>
      <c r="JXP35" s="49"/>
      <c r="JXQ35" s="49"/>
      <c r="JXR35" s="49"/>
      <c r="JXS35" s="49"/>
      <c r="JXT35" s="49"/>
      <c r="JXU35" s="49"/>
      <c r="JXV35" s="49"/>
      <c r="JXW35" s="49"/>
      <c r="JXX35" s="49"/>
      <c r="JXY35" s="49"/>
      <c r="JXZ35" s="49"/>
      <c r="JYA35" s="49"/>
      <c r="JYB35" s="49"/>
      <c r="JYC35" s="49"/>
      <c r="JYD35" s="49"/>
      <c r="JYE35" s="49"/>
      <c r="JYF35" s="49"/>
      <c r="JYG35" s="49"/>
      <c r="JYH35" s="49"/>
      <c r="JYI35" s="49"/>
      <c r="JYJ35" s="49"/>
      <c r="JYK35" s="49"/>
      <c r="JYL35" s="49"/>
      <c r="JYM35" s="49"/>
      <c r="JYN35" s="49"/>
      <c r="JYO35" s="49"/>
      <c r="JYP35" s="49"/>
      <c r="JYQ35" s="49"/>
      <c r="JYR35" s="49"/>
      <c r="JYS35" s="49"/>
      <c r="JYT35" s="49"/>
      <c r="JYU35" s="49"/>
      <c r="JYV35" s="49"/>
      <c r="JYW35" s="49"/>
      <c r="JYX35" s="49"/>
      <c r="JYY35" s="49"/>
      <c r="JYZ35" s="49"/>
      <c r="JZA35" s="49"/>
      <c r="JZB35" s="49"/>
      <c r="JZC35" s="49"/>
      <c r="JZD35" s="49"/>
      <c r="JZE35" s="49"/>
      <c r="JZF35" s="49"/>
      <c r="JZG35" s="49"/>
      <c r="JZH35" s="49"/>
      <c r="JZI35" s="49"/>
      <c r="JZJ35" s="49"/>
      <c r="JZK35" s="49"/>
      <c r="JZL35" s="49"/>
      <c r="JZM35" s="49"/>
      <c r="JZN35" s="49"/>
      <c r="JZO35" s="49"/>
      <c r="JZP35" s="49"/>
      <c r="JZQ35" s="49"/>
      <c r="JZR35" s="49"/>
      <c r="JZS35" s="49"/>
      <c r="JZT35" s="49"/>
      <c r="JZU35" s="49"/>
      <c r="JZV35" s="49"/>
      <c r="JZW35" s="49"/>
      <c r="JZX35" s="49"/>
      <c r="JZY35" s="49"/>
      <c r="JZZ35" s="49"/>
      <c r="KAA35" s="49"/>
      <c r="KAB35" s="49"/>
      <c r="KAC35" s="49"/>
      <c r="KAD35" s="49"/>
      <c r="KAE35" s="49"/>
      <c r="KAF35" s="49"/>
      <c r="KAG35" s="49"/>
      <c r="KAH35" s="49"/>
      <c r="KAI35" s="49"/>
      <c r="KAJ35" s="49"/>
      <c r="KAK35" s="49"/>
      <c r="KAL35" s="49"/>
      <c r="KAM35" s="49"/>
      <c r="KAN35" s="49"/>
      <c r="KAO35" s="49"/>
      <c r="KAP35" s="49"/>
      <c r="KAQ35" s="49"/>
      <c r="KAR35" s="49"/>
      <c r="KAS35" s="49"/>
      <c r="KAT35" s="49"/>
      <c r="KAU35" s="49"/>
      <c r="KAV35" s="49"/>
      <c r="KAW35" s="49"/>
      <c r="KAX35" s="49"/>
      <c r="KAY35" s="49"/>
      <c r="KAZ35" s="49"/>
      <c r="KBA35" s="49"/>
      <c r="KBB35" s="49"/>
      <c r="KBC35" s="49"/>
      <c r="KBD35" s="49"/>
      <c r="KBE35" s="49"/>
      <c r="KBF35" s="49"/>
      <c r="KBG35" s="49"/>
      <c r="KBH35" s="49"/>
      <c r="KBI35" s="49"/>
      <c r="KBJ35" s="49"/>
      <c r="KBK35" s="49"/>
      <c r="KBL35" s="49"/>
      <c r="KBM35" s="49"/>
      <c r="KBN35" s="49"/>
      <c r="KBO35" s="49"/>
      <c r="KBP35" s="49"/>
      <c r="KBQ35" s="49"/>
      <c r="KBR35" s="49"/>
      <c r="KBS35" s="49"/>
      <c r="KBT35" s="49"/>
      <c r="KBU35" s="49"/>
      <c r="KBV35" s="49"/>
      <c r="KBW35" s="49"/>
      <c r="KBX35" s="49"/>
      <c r="KBY35" s="49"/>
      <c r="KBZ35" s="49"/>
      <c r="KCA35" s="49"/>
      <c r="KCB35" s="49"/>
      <c r="KCC35" s="49"/>
      <c r="KCD35" s="49"/>
      <c r="KCE35" s="49"/>
      <c r="KCF35" s="49"/>
      <c r="KCG35" s="49"/>
      <c r="KCH35" s="49"/>
      <c r="KCI35" s="49"/>
      <c r="KCJ35" s="49"/>
      <c r="KCK35" s="49"/>
      <c r="KCL35" s="49"/>
      <c r="KCM35" s="49"/>
      <c r="KCN35" s="49"/>
      <c r="KCO35" s="49"/>
      <c r="KCP35" s="49"/>
      <c r="KCQ35" s="49"/>
      <c r="KCR35" s="49"/>
      <c r="KCS35" s="49"/>
      <c r="KCT35" s="49"/>
      <c r="KCU35" s="49"/>
      <c r="KCV35" s="49"/>
      <c r="KCW35" s="49"/>
      <c r="KCX35" s="49"/>
      <c r="KCY35" s="49"/>
      <c r="KCZ35" s="49"/>
      <c r="KDA35" s="49"/>
      <c r="KDB35" s="49"/>
      <c r="KDC35" s="49"/>
      <c r="KDD35" s="49"/>
      <c r="KDE35" s="49"/>
      <c r="KDF35" s="49"/>
      <c r="KDG35" s="49"/>
      <c r="KDH35" s="49"/>
      <c r="KDI35" s="49"/>
      <c r="KDJ35" s="49"/>
      <c r="KDK35" s="49"/>
      <c r="KDL35" s="49"/>
      <c r="KDM35" s="49"/>
      <c r="KDN35" s="49"/>
      <c r="KDO35" s="49"/>
      <c r="KDP35" s="49"/>
      <c r="KDQ35" s="49"/>
      <c r="KDR35" s="49"/>
      <c r="KDS35" s="49"/>
      <c r="KDT35" s="49"/>
      <c r="KDU35" s="49"/>
      <c r="KDV35" s="49"/>
      <c r="KDW35" s="49"/>
      <c r="KDX35" s="49"/>
      <c r="KDY35" s="49"/>
      <c r="KDZ35" s="49"/>
      <c r="KEA35" s="49"/>
      <c r="KEB35" s="49"/>
      <c r="KEC35" s="49"/>
      <c r="KED35" s="49"/>
      <c r="KEE35" s="49"/>
      <c r="KEF35" s="49"/>
      <c r="KEG35" s="49"/>
      <c r="KEH35" s="49"/>
      <c r="KEI35" s="49"/>
      <c r="KEJ35" s="49"/>
      <c r="KEK35" s="49"/>
      <c r="KEL35" s="49"/>
      <c r="KEM35" s="49"/>
      <c r="KEN35" s="49"/>
      <c r="KEO35" s="49"/>
      <c r="KEP35" s="49"/>
      <c r="KEQ35" s="49"/>
      <c r="KER35" s="49"/>
      <c r="KES35" s="49"/>
      <c r="KET35" s="49"/>
      <c r="KEU35" s="49"/>
      <c r="KEV35" s="49"/>
      <c r="KEW35" s="49"/>
      <c r="KEX35" s="49"/>
      <c r="KEY35" s="49"/>
      <c r="KEZ35" s="49"/>
      <c r="KFA35" s="49"/>
      <c r="KFB35" s="49"/>
      <c r="KFC35" s="49"/>
      <c r="KFD35" s="49"/>
      <c r="KFE35" s="49"/>
      <c r="KFF35" s="49"/>
      <c r="KFG35" s="49"/>
      <c r="KFH35" s="49"/>
      <c r="KFI35" s="49"/>
      <c r="KFJ35" s="49"/>
      <c r="KFK35" s="49"/>
      <c r="KFL35" s="49"/>
      <c r="KFM35" s="49"/>
      <c r="KFN35" s="49"/>
      <c r="KFO35" s="49"/>
      <c r="KFP35" s="49"/>
      <c r="KFQ35" s="49"/>
      <c r="KFR35" s="49"/>
      <c r="KFS35" s="49"/>
      <c r="KFT35" s="49"/>
      <c r="KFU35" s="49"/>
      <c r="KFV35" s="49"/>
      <c r="KFW35" s="49"/>
      <c r="KFX35" s="49"/>
      <c r="KFY35" s="49"/>
      <c r="KFZ35" s="49"/>
      <c r="KGA35" s="49"/>
      <c r="KGB35" s="49"/>
      <c r="KGC35" s="49"/>
      <c r="KGD35" s="49"/>
      <c r="KGE35" s="49"/>
      <c r="KGF35" s="49"/>
      <c r="KGG35" s="49"/>
      <c r="KGH35" s="49"/>
      <c r="KGI35" s="49"/>
      <c r="KGJ35" s="49"/>
      <c r="KGK35" s="49"/>
      <c r="KGL35" s="49"/>
      <c r="KGM35" s="49"/>
      <c r="KGN35" s="49"/>
      <c r="KGO35" s="49"/>
      <c r="KGP35" s="49"/>
      <c r="KGQ35" s="49"/>
      <c r="KGR35" s="49"/>
      <c r="KGS35" s="49"/>
      <c r="KGT35" s="49"/>
      <c r="KGU35" s="49"/>
      <c r="KGV35" s="49"/>
      <c r="KGW35" s="49"/>
      <c r="KGX35" s="49"/>
      <c r="KGY35" s="49"/>
      <c r="KGZ35" s="49"/>
      <c r="KHA35" s="49"/>
      <c r="KHB35" s="49"/>
      <c r="KHC35" s="49"/>
      <c r="KHD35" s="49"/>
      <c r="KHE35" s="49"/>
      <c r="KHF35" s="49"/>
      <c r="KHG35" s="49"/>
      <c r="KHH35" s="49"/>
      <c r="KHI35" s="49"/>
      <c r="KHJ35" s="49"/>
      <c r="KHK35" s="49"/>
      <c r="KHL35" s="49"/>
      <c r="KHM35" s="49"/>
      <c r="KHN35" s="49"/>
      <c r="KHO35" s="49"/>
      <c r="KHP35" s="49"/>
      <c r="KHQ35" s="49"/>
      <c r="KHR35" s="49"/>
      <c r="KHS35" s="49"/>
      <c r="KHT35" s="49"/>
      <c r="KHU35" s="49"/>
      <c r="KHV35" s="49"/>
      <c r="KHW35" s="49"/>
      <c r="KHX35" s="49"/>
      <c r="KHY35" s="49"/>
      <c r="KHZ35" s="49"/>
      <c r="KIA35" s="49"/>
      <c r="KIB35" s="49"/>
      <c r="KIC35" s="49"/>
      <c r="KID35" s="49"/>
      <c r="KIE35" s="49"/>
      <c r="KIF35" s="49"/>
      <c r="KIG35" s="49"/>
      <c r="KIH35" s="49"/>
      <c r="KII35" s="49"/>
      <c r="KIJ35" s="49"/>
      <c r="KIK35" s="49"/>
      <c r="KIL35" s="49"/>
      <c r="KIM35" s="49"/>
      <c r="KIN35" s="49"/>
      <c r="KIO35" s="49"/>
      <c r="KIP35" s="49"/>
      <c r="KIQ35" s="49"/>
      <c r="KIR35" s="49"/>
      <c r="KIS35" s="49"/>
      <c r="KIT35" s="49"/>
      <c r="KIU35" s="49"/>
      <c r="KIV35" s="49"/>
      <c r="KIW35" s="49"/>
      <c r="KIX35" s="49"/>
      <c r="KIY35" s="49"/>
      <c r="KIZ35" s="49"/>
      <c r="KJA35" s="49"/>
      <c r="KJB35" s="49"/>
      <c r="KJC35" s="49"/>
      <c r="KJD35" s="49"/>
      <c r="KJE35" s="49"/>
      <c r="KJF35" s="49"/>
      <c r="KJG35" s="49"/>
      <c r="KJH35" s="49"/>
      <c r="KJI35" s="49"/>
      <c r="KJJ35" s="49"/>
      <c r="KJK35" s="49"/>
      <c r="KJL35" s="49"/>
      <c r="KJM35" s="49"/>
      <c r="KJN35" s="49"/>
      <c r="KJO35" s="49"/>
      <c r="KJP35" s="49"/>
      <c r="KJQ35" s="49"/>
      <c r="KJR35" s="49"/>
      <c r="KJS35" s="49"/>
      <c r="KJT35" s="49"/>
      <c r="KJU35" s="49"/>
      <c r="KJV35" s="49"/>
      <c r="KJW35" s="49"/>
      <c r="KJX35" s="49"/>
      <c r="KJY35" s="49"/>
      <c r="KJZ35" s="49"/>
      <c r="KKA35" s="49"/>
      <c r="KKB35" s="49"/>
      <c r="KKC35" s="49"/>
      <c r="KKD35" s="49"/>
      <c r="KKE35" s="49"/>
      <c r="KKF35" s="49"/>
      <c r="KKG35" s="49"/>
      <c r="KKH35" s="49"/>
      <c r="KKI35" s="49"/>
      <c r="KKJ35" s="49"/>
      <c r="KKK35" s="49"/>
      <c r="KKL35" s="49"/>
      <c r="KKM35" s="49"/>
      <c r="KKN35" s="49"/>
      <c r="KKO35" s="49"/>
      <c r="KKP35" s="49"/>
      <c r="KKQ35" s="49"/>
      <c r="KKR35" s="49"/>
      <c r="KKS35" s="49"/>
      <c r="KKT35" s="49"/>
      <c r="KKU35" s="49"/>
      <c r="KKV35" s="49"/>
      <c r="KKW35" s="49"/>
      <c r="KKX35" s="49"/>
      <c r="KKY35" s="49"/>
      <c r="KKZ35" s="49"/>
      <c r="KLA35" s="49"/>
      <c r="KLB35" s="49"/>
      <c r="KLC35" s="49"/>
      <c r="KLD35" s="49"/>
      <c r="KLE35" s="49"/>
      <c r="KLF35" s="49"/>
      <c r="KLG35" s="49"/>
      <c r="KLH35" s="49"/>
      <c r="KLI35" s="49"/>
      <c r="KLJ35" s="49"/>
      <c r="KLK35" s="49"/>
      <c r="KLL35" s="49"/>
      <c r="KLM35" s="49"/>
      <c r="KLN35" s="49"/>
      <c r="KLO35" s="49"/>
      <c r="KLP35" s="49"/>
      <c r="KLQ35" s="49"/>
      <c r="KLR35" s="49"/>
      <c r="KLS35" s="49"/>
      <c r="KLT35" s="49"/>
      <c r="KLU35" s="49"/>
      <c r="KLV35" s="49"/>
      <c r="KLW35" s="49"/>
      <c r="KLX35" s="49"/>
      <c r="KLY35" s="49"/>
      <c r="KLZ35" s="49"/>
      <c r="KMA35" s="49"/>
      <c r="KMB35" s="49"/>
      <c r="KMC35" s="49"/>
      <c r="KMD35" s="49"/>
      <c r="KME35" s="49"/>
      <c r="KMF35" s="49"/>
      <c r="KMG35" s="49"/>
      <c r="KMH35" s="49"/>
      <c r="KMI35" s="49"/>
      <c r="KMJ35" s="49"/>
      <c r="KMK35" s="49"/>
      <c r="KML35" s="49"/>
      <c r="KMM35" s="49"/>
      <c r="KMN35" s="49"/>
      <c r="KMO35" s="49"/>
      <c r="KMP35" s="49"/>
      <c r="KMQ35" s="49"/>
      <c r="KMR35" s="49"/>
      <c r="KMS35" s="49"/>
      <c r="KMT35" s="49"/>
      <c r="KMU35" s="49"/>
      <c r="KMV35" s="49"/>
      <c r="KMW35" s="49"/>
      <c r="KMX35" s="49"/>
      <c r="KMY35" s="49"/>
      <c r="KMZ35" s="49"/>
      <c r="KNA35" s="49"/>
      <c r="KNB35" s="49"/>
      <c r="KNC35" s="49"/>
      <c r="KND35" s="49"/>
      <c r="KNE35" s="49"/>
      <c r="KNF35" s="49"/>
      <c r="KNG35" s="49"/>
      <c r="KNH35" s="49"/>
      <c r="KNI35" s="49"/>
      <c r="KNJ35" s="49"/>
      <c r="KNK35" s="49"/>
      <c r="KNL35" s="49"/>
      <c r="KNM35" s="49"/>
      <c r="KNN35" s="49"/>
      <c r="KNO35" s="49"/>
      <c r="KNP35" s="49"/>
      <c r="KNQ35" s="49"/>
      <c r="KNR35" s="49"/>
      <c r="KNS35" s="49"/>
      <c r="KNT35" s="49"/>
      <c r="KNU35" s="49"/>
      <c r="KNV35" s="49"/>
      <c r="KNW35" s="49"/>
      <c r="KNX35" s="49"/>
      <c r="KNY35" s="49"/>
      <c r="KNZ35" s="49"/>
      <c r="KOA35" s="49"/>
      <c r="KOB35" s="49"/>
      <c r="KOC35" s="49"/>
      <c r="KOD35" s="49"/>
      <c r="KOE35" s="49"/>
      <c r="KOF35" s="49"/>
      <c r="KOG35" s="49"/>
      <c r="KOH35" s="49"/>
      <c r="KOI35" s="49"/>
      <c r="KOJ35" s="49"/>
      <c r="KOK35" s="49"/>
      <c r="KOL35" s="49"/>
      <c r="KOM35" s="49"/>
      <c r="KON35" s="49"/>
      <c r="KOO35" s="49"/>
      <c r="KOP35" s="49"/>
      <c r="KOQ35" s="49"/>
      <c r="KOR35" s="49"/>
      <c r="KOS35" s="49"/>
      <c r="KOT35" s="49"/>
      <c r="KOU35" s="49"/>
      <c r="KOV35" s="49"/>
      <c r="KOW35" s="49"/>
      <c r="KOX35" s="49"/>
      <c r="KOY35" s="49"/>
      <c r="KOZ35" s="49"/>
      <c r="KPA35" s="49"/>
      <c r="KPB35" s="49"/>
      <c r="KPC35" s="49"/>
      <c r="KPD35" s="49"/>
      <c r="KPE35" s="49"/>
      <c r="KPF35" s="49"/>
      <c r="KPG35" s="49"/>
      <c r="KPH35" s="49"/>
      <c r="KPI35" s="49"/>
      <c r="KPJ35" s="49"/>
      <c r="KPK35" s="49"/>
      <c r="KPL35" s="49"/>
      <c r="KPM35" s="49"/>
      <c r="KPN35" s="49"/>
      <c r="KPO35" s="49"/>
      <c r="KPP35" s="49"/>
      <c r="KPQ35" s="49"/>
      <c r="KPR35" s="49"/>
      <c r="KPS35" s="49"/>
      <c r="KPT35" s="49"/>
      <c r="KPU35" s="49"/>
      <c r="KPV35" s="49"/>
      <c r="KPW35" s="49"/>
      <c r="KPX35" s="49"/>
      <c r="KPY35" s="49"/>
      <c r="KPZ35" s="49"/>
      <c r="KQA35" s="49"/>
      <c r="KQB35" s="49"/>
      <c r="KQC35" s="49"/>
      <c r="KQD35" s="49"/>
      <c r="KQE35" s="49"/>
      <c r="KQF35" s="49"/>
      <c r="KQG35" s="49"/>
      <c r="KQH35" s="49"/>
      <c r="KQI35" s="49"/>
      <c r="KQJ35" s="49"/>
      <c r="KQK35" s="49"/>
      <c r="KQL35" s="49"/>
      <c r="KQM35" s="49"/>
      <c r="KQN35" s="49"/>
      <c r="KQO35" s="49"/>
      <c r="KQP35" s="49"/>
      <c r="KQQ35" s="49"/>
      <c r="KQR35" s="49"/>
      <c r="KQS35" s="49"/>
      <c r="KQT35" s="49"/>
      <c r="KQU35" s="49"/>
      <c r="KQV35" s="49"/>
      <c r="KQW35" s="49"/>
      <c r="KQX35" s="49"/>
      <c r="KQY35" s="49"/>
      <c r="KQZ35" s="49"/>
      <c r="KRA35" s="49"/>
      <c r="KRB35" s="49"/>
      <c r="KRC35" s="49"/>
      <c r="KRD35" s="49"/>
      <c r="KRE35" s="49"/>
      <c r="KRF35" s="49"/>
      <c r="KRG35" s="49"/>
      <c r="KRH35" s="49"/>
      <c r="KRI35" s="49"/>
      <c r="KRJ35" s="49"/>
      <c r="KRK35" s="49"/>
      <c r="KRL35" s="49"/>
      <c r="KRM35" s="49"/>
      <c r="KRN35" s="49"/>
      <c r="KRO35" s="49"/>
      <c r="KRP35" s="49"/>
      <c r="KRQ35" s="49"/>
      <c r="KRR35" s="49"/>
      <c r="KRS35" s="49"/>
      <c r="KRT35" s="49"/>
      <c r="KRU35" s="49"/>
      <c r="KRV35" s="49"/>
      <c r="KRW35" s="49"/>
      <c r="KRX35" s="49"/>
      <c r="KRY35" s="49"/>
      <c r="KRZ35" s="49"/>
      <c r="KSA35" s="49"/>
      <c r="KSB35" s="49"/>
      <c r="KSC35" s="49"/>
      <c r="KSD35" s="49"/>
      <c r="KSE35" s="49"/>
      <c r="KSF35" s="49"/>
      <c r="KSG35" s="49"/>
      <c r="KSH35" s="49"/>
      <c r="KSI35" s="49"/>
      <c r="KSJ35" s="49"/>
      <c r="KSK35" s="49"/>
      <c r="KSL35" s="49"/>
      <c r="KSM35" s="49"/>
      <c r="KSN35" s="49"/>
      <c r="KSO35" s="49"/>
      <c r="KSP35" s="49"/>
      <c r="KSQ35" s="49"/>
      <c r="KSR35" s="49"/>
      <c r="KSS35" s="49"/>
      <c r="KST35" s="49"/>
      <c r="KSU35" s="49"/>
      <c r="KSV35" s="49"/>
      <c r="KSW35" s="49"/>
      <c r="KSX35" s="49"/>
      <c r="KSY35" s="49"/>
      <c r="KSZ35" s="49"/>
      <c r="KTA35" s="49"/>
      <c r="KTB35" s="49"/>
      <c r="KTC35" s="49"/>
      <c r="KTD35" s="49"/>
      <c r="KTE35" s="49"/>
      <c r="KTF35" s="49"/>
      <c r="KTG35" s="49"/>
      <c r="KTH35" s="49"/>
      <c r="KTI35" s="49"/>
      <c r="KTJ35" s="49"/>
      <c r="KTK35" s="49"/>
      <c r="KTL35" s="49"/>
      <c r="KTM35" s="49"/>
      <c r="KTN35" s="49"/>
      <c r="KTO35" s="49"/>
      <c r="KTP35" s="49"/>
      <c r="KTQ35" s="49"/>
      <c r="KTR35" s="49"/>
      <c r="KTS35" s="49"/>
      <c r="KTT35" s="49"/>
      <c r="KTU35" s="49"/>
      <c r="KTV35" s="49"/>
      <c r="KTW35" s="49"/>
      <c r="KTX35" s="49"/>
      <c r="KTY35" s="49"/>
      <c r="KTZ35" s="49"/>
      <c r="KUA35" s="49"/>
      <c r="KUB35" s="49"/>
      <c r="KUC35" s="49"/>
      <c r="KUD35" s="49"/>
      <c r="KUE35" s="49"/>
      <c r="KUF35" s="49"/>
      <c r="KUG35" s="49"/>
      <c r="KUH35" s="49"/>
      <c r="KUI35" s="49"/>
      <c r="KUJ35" s="49"/>
      <c r="KUK35" s="49"/>
      <c r="KUL35" s="49"/>
      <c r="KUM35" s="49"/>
      <c r="KUN35" s="49"/>
      <c r="KUO35" s="49"/>
      <c r="KUP35" s="49"/>
      <c r="KUQ35" s="49"/>
      <c r="KUR35" s="49"/>
      <c r="KUS35" s="49"/>
      <c r="KUT35" s="49"/>
      <c r="KUU35" s="49"/>
      <c r="KUV35" s="49"/>
      <c r="KUW35" s="49"/>
      <c r="KUX35" s="49"/>
      <c r="KUY35" s="49"/>
      <c r="KUZ35" s="49"/>
      <c r="KVA35" s="49"/>
      <c r="KVB35" s="49"/>
      <c r="KVC35" s="49"/>
      <c r="KVD35" s="49"/>
      <c r="KVE35" s="49"/>
      <c r="KVF35" s="49"/>
      <c r="KVG35" s="49"/>
      <c r="KVH35" s="49"/>
      <c r="KVI35" s="49"/>
      <c r="KVJ35" s="49"/>
      <c r="KVK35" s="49"/>
      <c r="KVL35" s="49"/>
      <c r="KVM35" s="49"/>
      <c r="KVN35" s="49"/>
      <c r="KVO35" s="49"/>
      <c r="KVP35" s="49"/>
      <c r="KVQ35" s="49"/>
      <c r="KVR35" s="49"/>
      <c r="KVS35" s="49"/>
      <c r="KVT35" s="49"/>
      <c r="KVU35" s="49"/>
      <c r="KVV35" s="49"/>
      <c r="KVW35" s="49"/>
      <c r="KVX35" s="49"/>
      <c r="KVY35" s="49"/>
      <c r="KVZ35" s="49"/>
      <c r="KWA35" s="49"/>
      <c r="KWB35" s="49"/>
      <c r="KWC35" s="49"/>
      <c r="KWD35" s="49"/>
      <c r="KWE35" s="49"/>
      <c r="KWF35" s="49"/>
      <c r="KWG35" s="49"/>
      <c r="KWH35" s="49"/>
      <c r="KWI35" s="49"/>
      <c r="KWJ35" s="49"/>
      <c r="KWK35" s="49"/>
      <c r="KWL35" s="49"/>
      <c r="KWM35" s="49"/>
      <c r="KWN35" s="49"/>
      <c r="KWO35" s="49"/>
      <c r="KWP35" s="49"/>
      <c r="KWQ35" s="49"/>
      <c r="KWR35" s="49"/>
      <c r="KWS35" s="49"/>
      <c r="KWT35" s="49"/>
      <c r="KWU35" s="49"/>
      <c r="KWV35" s="49"/>
      <c r="KWW35" s="49"/>
      <c r="KWX35" s="49"/>
      <c r="KWY35" s="49"/>
      <c r="KWZ35" s="49"/>
      <c r="KXA35" s="49"/>
      <c r="KXB35" s="49"/>
      <c r="KXC35" s="49"/>
      <c r="KXD35" s="49"/>
      <c r="KXE35" s="49"/>
      <c r="KXF35" s="49"/>
      <c r="KXG35" s="49"/>
      <c r="KXH35" s="49"/>
      <c r="KXI35" s="49"/>
      <c r="KXJ35" s="49"/>
      <c r="KXK35" s="49"/>
      <c r="KXL35" s="49"/>
      <c r="KXM35" s="49"/>
      <c r="KXN35" s="49"/>
      <c r="KXO35" s="49"/>
      <c r="KXP35" s="49"/>
      <c r="KXQ35" s="49"/>
      <c r="KXR35" s="49"/>
      <c r="KXS35" s="49"/>
      <c r="KXT35" s="49"/>
      <c r="KXU35" s="49"/>
      <c r="KXV35" s="49"/>
      <c r="KXW35" s="49"/>
      <c r="KXX35" s="49"/>
      <c r="KXY35" s="49"/>
      <c r="KXZ35" s="49"/>
      <c r="KYA35" s="49"/>
      <c r="KYB35" s="49"/>
      <c r="KYC35" s="49"/>
      <c r="KYD35" s="49"/>
      <c r="KYE35" s="49"/>
      <c r="KYF35" s="49"/>
      <c r="KYG35" s="49"/>
      <c r="KYH35" s="49"/>
      <c r="KYI35" s="49"/>
      <c r="KYJ35" s="49"/>
      <c r="KYK35" s="49"/>
      <c r="KYL35" s="49"/>
      <c r="KYM35" s="49"/>
      <c r="KYN35" s="49"/>
      <c r="KYO35" s="49"/>
      <c r="KYP35" s="49"/>
      <c r="KYQ35" s="49"/>
      <c r="KYR35" s="49"/>
      <c r="KYS35" s="49"/>
      <c r="KYT35" s="49"/>
      <c r="KYU35" s="49"/>
      <c r="KYV35" s="49"/>
      <c r="KYW35" s="49"/>
      <c r="KYX35" s="49"/>
      <c r="KYY35" s="49"/>
      <c r="KYZ35" s="49"/>
      <c r="KZA35" s="49"/>
      <c r="KZB35" s="49"/>
      <c r="KZC35" s="49"/>
      <c r="KZD35" s="49"/>
      <c r="KZE35" s="49"/>
      <c r="KZF35" s="49"/>
      <c r="KZG35" s="49"/>
      <c r="KZH35" s="49"/>
      <c r="KZI35" s="49"/>
      <c r="KZJ35" s="49"/>
      <c r="KZK35" s="49"/>
      <c r="KZL35" s="49"/>
      <c r="KZM35" s="49"/>
      <c r="KZN35" s="49"/>
      <c r="KZO35" s="49"/>
      <c r="KZP35" s="49"/>
      <c r="KZQ35" s="49"/>
      <c r="KZR35" s="49"/>
      <c r="KZS35" s="49"/>
      <c r="KZT35" s="49"/>
      <c r="KZU35" s="49"/>
      <c r="KZV35" s="49"/>
      <c r="KZW35" s="49"/>
      <c r="KZX35" s="49"/>
      <c r="KZY35" s="49"/>
      <c r="KZZ35" s="49"/>
      <c r="LAA35" s="49"/>
      <c r="LAB35" s="49"/>
      <c r="LAC35" s="49"/>
      <c r="LAD35" s="49"/>
      <c r="LAE35" s="49"/>
      <c r="LAF35" s="49"/>
      <c r="LAG35" s="49"/>
      <c r="LAH35" s="49"/>
      <c r="LAI35" s="49"/>
      <c r="LAJ35" s="49"/>
      <c r="LAK35" s="49"/>
      <c r="LAL35" s="49"/>
      <c r="LAM35" s="49"/>
      <c r="LAN35" s="49"/>
      <c r="LAO35" s="49"/>
      <c r="LAP35" s="49"/>
      <c r="LAQ35" s="49"/>
      <c r="LAR35" s="49"/>
      <c r="LAS35" s="49"/>
      <c r="LAT35" s="49"/>
      <c r="LAU35" s="49"/>
      <c r="LAV35" s="49"/>
      <c r="LAW35" s="49"/>
      <c r="LAX35" s="49"/>
      <c r="LAY35" s="49"/>
      <c r="LAZ35" s="49"/>
      <c r="LBA35" s="49"/>
      <c r="LBB35" s="49"/>
      <c r="LBC35" s="49"/>
      <c r="LBD35" s="49"/>
      <c r="LBE35" s="49"/>
      <c r="LBF35" s="49"/>
      <c r="LBG35" s="49"/>
      <c r="LBH35" s="49"/>
      <c r="LBI35" s="49"/>
      <c r="LBJ35" s="49"/>
      <c r="LBK35" s="49"/>
      <c r="LBL35" s="49"/>
      <c r="LBM35" s="49"/>
      <c r="LBN35" s="49"/>
      <c r="LBO35" s="49"/>
      <c r="LBP35" s="49"/>
      <c r="LBQ35" s="49"/>
      <c r="LBR35" s="49"/>
      <c r="LBS35" s="49"/>
      <c r="LBT35" s="49"/>
      <c r="LBU35" s="49"/>
      <c r="LBV35" s="49"/>
      <c r="LBW35" s="49"/>
      <c r="LBX35" s="49"/>
      <c r="LBY35" s="49"/>
      <c r="LBZ35" s="49"/>
      <c r="LCA35" s="49"/>
      <c r="LCB35" s="49"/>
      <c r="LCC35" s="49"/>
      <c r="LCD35" s="49"/>
      <c r="LCE35" s="49"/>
      <c r="LCF35" s="49"/>
      <c r="LCG35" s="49"/>
      <c r="LCH35" s="49"/>
      <c r="LCI35" s="49"/>
      <c r="LCJ35" s="49"/>
      <c r="LCK35" s="49"/>
      <c r="LCL35" s="49"/>
      <c r="LCM35" s="49"/>
      <c r="LCN35" s="49"/>
      <c r="LCO35" s="49"/>
      <c r="LCP35" s="49"/>
      <c r="LCQ35" s="49"/>
      <c r="LCR35" s="49"/>
      <c r="LCS35" s="49"/>
      <c r="LCT35" s="49"/>
      <c r="LCU35" s="49"/>
      <c r="LCV35" s="49"/>
      <c r="LCW35" s="49"/>
      <c r="LCX35" s="49"/>
      <c r="LCY35" s="49"/>
      <c r="LCZ35" s="49"/>
      <c r="LDA35" s="49"/>
      <c r="LDB35" s="49"/>
      <c r="LDC35" s="49"/>
      <c r="LDD35" s="49"/>
      <c r="LDE35" s="49"/>
      <c r="LDF35" s="49"/>
      <c r="LDG35" s="49"/>
      <c r="LDH35" s="49"/>
      <c r="LDI35" s="49"/>
      <c r="LDJ35" s="49"/>
      <c r="LDK35" s="49"/>
      <c r="LDL35" s="49"/>
      <c r="LDM35" s="49"/>
      <c r="LDN35" s="49"/>
      <c r="LDO35" s="49"/>
      <c r="LDP35" s="49"/>
      <c r="LDQ35" s="49"/>
      <c r="LDR35" s="49"/>
      <c r="LDS35" s="49"/>
      <c r="LDT35" s="49"/>
      <c r="LDU35" s="49"/>
      <c r="LDV35" s="49"/>
      <c r="LDW35" s="49"/>
      <c r="LDX35" s="49"/>
      <c r="LDY35" s="49"/>
      <c r="LDZ35" s="49"/>
      <c r="LEA35" s="49"/>
      <c r="LEB35" s="49"/>
      <c r="LEC35" s="49"/>
      <c r="LED35" s="49"/>
      <c r="LEE35" s="49"/>
      <c r="LEF35" s="49"/>
      <c r="LEG35" s="49"/>
      <c r="LEH35" s="49"/>
      <c r="LEI35" s="49"/>
      <c r="LEJ35" s="49"/>
      <c r="LEK35" s="49"/>
      <c r="LEL35" s="49"/>
      <c r="LEM35" s="49"/>
      <c r="LEN35" s="49"/>
      <c r="LEO35" s="49"/>
      <c r="LEP35" s="49"/>
      <c r="LEQ35" s="49"/>
      <c r="LER35" s="49"/>
      <c r="LES35" s="49"/>
      <c r="LET35" s="49"/>
      <c r="LEU35" s="49"/>
      <c r="LEV35" s="49"/>
      <c r="LEW35" s="49"/>
      <c r="LEX35" s="49"/>
      <c r="LEY35" s="49"/>
      <c r="LEZ35" s="49"/>
      <c r="LFA35" s="49"/>
      <c r="LFB35" s="49"/>
      <c r="LFC35" s="49"/>
      <c r="LFD35" s="49"/>
      <c r="LFE35" s="49"/>
      <c r="LFF35" s="49"/>
      <c r="LFG35" s="49"/>
      <c r="LFH35" s="49"/>
      <c r="LFI35" s="49"/>
      <c r="LFJ35" s="49"/>
      <c r="LFK35" s="49"/>
      <c r="LFL35" s="49"/>
      <c r="LFM35" s="49"/>
      <c r="LFN35" s="49"/>
      <c r="LFO35" s="49"/>
      <c r="LFP35" s="49"/>
      <c r="LFQ35" s="49"/>
      <c r="LFR35" s="49"/>
      <c r="LFS35" s="49"/>
      <c r="LFT35" s="49"/>
      <c r="LFU35" s="49"/>
      <c r="LFV35" s="49"/>
      <c r="LFW35" s="49"/>
      <c r="LFX35" s="49"/>
      <c r="LFY35" s="49"/>
      <c r="LFZ35" s="49"/>
      <c r="LGA35" s="49"/>
      <c r="LGB35" s="49"/>
      <c r="LGC35" s="49"/>
      <c r="LGD35" s="49"/>
      <c r="LGE35" s="49"/>
      <c r="LGF35" s="49"/>
      <c r="LGG35" s="49"/>
      <c r="LGH35" s="49"/>
      <c r="LGI35" s="49"/>
      <c r="LGJ35" s="49"/>
      <c r="LGK35" s="49"/>
      <c r="LGL35" s="49"/>
      <c r="LGM35" s="49"/>
      <c r="LGN35" s="49"/>
      <c r="LGO35" s="49"/>
      <c r="LGP35" s="49"/>
      <c r="LGQ35" s="49"/>
      <c r="LGR35" s="49"/>
      <c r="LGS35" s="49"/>
      <c r="LGT35" s="49"/>
      <c r="LGU35" s="49"/>
      <c r="LGV35" s="49"/>
      <c r="LGW35" s="49"/>
      <c r="LGX35" s="49"/>
      <c r="LGY35" s="49"/>
      <c r="LGZ35" s="49"/>
      <c r="LHA35" s="49"/>
      <c r="LHB35" s="49"/>
      <c r="LHC35" s="49"/>
      <c r="LHD35" s="49"/>
      <c r="LHE35" s="49"/>
      <c r="LHF35" s="49"/>
      <c r="LHG35" s="49"/>
      <c r="LHH35" s="49"/>
      <c r="LHI35" s="49"/>
      <c r="LHJ35" s="49"/>
      <c r="LHK35" s="49"/>
      <c r="LHL35" s="49"/>
      <c r="LHM35" s="49"/>
      <c r="LHN35" s="49"/>
      <c r="LHO35" s="49"/>
      <c r="LHP35" s="49"/>
      <c r="LHQ35" s="49"/>
      <c r="LHR35" s="49"/>
      <c r="LHS35" s="49"/>
      <c r="LHT35" s="49"/>
      <c r="LHU35" s="49"/>
      <c r="LHV35" s="49"/>
      <c r="LHW35" s="49"/>
      <c r="LHX35" s="49"/>
      <c r="LHY35" s="49"/>
      <c r="LHZ35" s="49"/>
      <c r="LIA35" s="49"/>
      <c r="LIB35" s="49"/>
      <c r="LIC35" s="49"/>
      <c r="LID35" s="49"/>
      <c r="LIE35" s="49"/>
      <c r="LIF35" s="49"/>
      <c r="LIG35" s="49"/>
      <c r="LIH35" s="49"/>
      <c r="LII35" s="49"/>
      <c r="LIJ35" s="49"/>
      <c r="LIK35" s="49"/>
      <c r="LIL35" s="49"/>
      <c r="LIM35" s="49"/>
      <c r="LIN35" s="49"/>
      <c r="LIO35" s="49"/>
      <c r="LIP35" s="49"/>
      <c r="LIQ35" s="49"/>
      <c r="LIR35" s="49"/>
      <c r="LIS35" s="49"/>
      <c r="LIT35" s="49"/>
      <c r="LIU35" s="49"/>
      <c r="LIV35" s="49"/>
      <c r="LIW35" s="49"/>
      <c r="LIX35" s="49"/>
      <c r="LIY35" s="49"/>
      <c r="LIZ35" s="49"/>
      <c r="LJA35" s="49"/>
      <c r="LJB35" s="49"/>
      <c r="LJC35" s="49"/>
      <c r="LJD35" s="49"/>
      <c r="LJE35" s="49"/>
      <c r="LJF35" s="49"/>
      <c r="LJG35" s="49"/>
      <c r="LJH35" s="49"/>
      <c r="LJI35" s="49"/>
      <c r="LJJ35" s="49"/>
      <c r="LJK35" s="49"/>
      <c r="LJL35" s="49"/>
      <c r="LJM35" s="49"/>
      <c r="LJN35" s="49"/>
      <c r="LJO35" s="49"/>
      <c r="LJP35" s="49"/>
      <c r="LJQ35" s="49"/>
      <c r="LJR35" s="49"/>
      <c r="LJS35" s="49"/>
      <c r="LJT35" s="49"/>
      <c r="LJU35" s="49"/>
      <c r="LJV35" s="49"/>
      <c r="LJW35" s="49"/>
      <c r="LJX35" s="49"/>
      <c r="LJY35" s="49"/>
      <c r="LJZ35" s="49"/>
      <c r="LKA35" s="49"/>
      <c r="LKB35" s="49"/>
      <c r="LKC35" s="49"/>
      <c r="LKD35" s="49"/>
      <c r="LKE35" s="49"/>
      <c r="LKF35" s="49"/>
      <c r="LKG35" s="49"/>
      <c r="LKH35" s="49"/>
      <c r="LKI35" s="49"/>
      <c r="LKJ35" s="49"/>
      <c r="LKK35" s="49"/>
      <c r="LKL35" s="49"/>
      <c r="LKM35" s="49"/>
      <c r="LKN35" s="49"/>
      <c r="LKO35" s="49"/>
      <c r="LKP35" s="49"/>
      <c r="LKQ35" s="49"/>
      <c r="LKR35" s="49"/>
      <c r="LKS35" s="49"/>
      <c r="LKT35" s="49"/>
      <c r="LKU35" s="49"/>
      <c r="LKV35" s="49"/>
      <c r="LKW35" s="49"/>
      <c r="LKX35" s="49"/>
      <c r="LKY35" s="49"/>
      <c r="LKZ35" s="49"/>
      <c r="LLA35" s="49"/>
      <c r="LLB35" s="49"/>
      <c r="LLC35" s="49"/>
      <c r="LLD35" s="49"/>
      <c r="LLE35" s="49"/>
      <c r="LLF35" s="49"/>
      <c r="LLG35" s="49"/>
      <c r="LLH35" s="49"/>
      <c r="LLI35" s="49"/>
      <c r="LLJ35" s="49"/>
      <c r="LLK35" s="49"/>
      <c r="LLL35" s="49"/>
      <c r="LLM35" s="49"/>
      <c r="LLN35" s="49"/>
      <c r="LLO35" s="49"/>
      <c r="LLP35" s="49"/>
      <c r="LLQ35" s="49"/>
      <c r="LLR35" s="49"/>
      <c r="LLS35" s="49"/>
      <c r="LLT35" s="49"/>
      <c r="LLU35" s="49"/>
      <c r="LLV35" s="49"/>
      <c r="LLW35" s="49"/>
      <c r="LLX35" s="49"/>
      <c r="LLY35" s="49"/>
      <c r="LLZ35" s="49"/>
      <c r="LMA35" s="49"/>
      <c r="LMB35" s="49"/>
      <c r="LMC35" s="49"/>
      <c r="LMD35" s="49"/>
      <c r="LME35" s="49"/>
      <c r="LMF35" s="49"/>
      <c r="LMG35" s="49"/>
      <c r="LMH35" s="49"/>
      <c r="LMI35" s="49"/>
      <c r="LMJ35" s="49"/>
      <c r="LMK35" s="49"/>
      <c r="LML35" s="49"/>
      <c r="LMM35" s="49"/>
      <c r="LMN35" s="49"/>
      <c r="LMO35" s="49"/>
      <c r="LMP35" s="49"/>
      <c r="LMQ35" s="49"/>
      <c r="LMR35" s="49"/>
      <c r="LMS35" s="49"/>
      <c r="LMT35" s="49"/>
      <c r="LMU35" s="49"/>
      <c r="LMV35" s="49"/>
      <c r="LMW35" s="49"/>
      <c r="LMX35" s="49"/>
      <c r="LMY35" s="49"/>
      <c r="LMZ35" s="49"/>
      <c r="LNA35" s="49"/>
      <c r="LNB35" s="49"/>
      <c r="LNC35" s="49"/>
      <c r="LND35" s="49"/>
      <c r="LNE35" s="49"/>
      <c r="LNF35" s="49"/>
      <c r="LNG35" s="49"/>
      <c r="LNH35" s="49"/>
      <c r="LNI35" s="49"/>
      <c r="LNJ35" s="49"/>
      <c r="LNK35" s="49"/>
      <c r="LNL35" s="49"/>
      <c r="LNM35" s="49"/>
      <c r="LNN35" s="49"/>
      <c r="LNO35" s="49"/>
      <c r="LNP35" s="49"/>
      <c r="LNQ35" s="49"/>
      <c r="LNR35" s="49"/>
      <c r="LNS35" s="49"/>
      <c r="LNT35" s="49"/>
      <c r="LNU35" s="49"/>
      <c r="LNV35" s="49"/>
      <c r="LNW35" s="49"/>
      <c r="LNX35" s="49"/>
      <c r="LNY35" s="49"/>
      <c r="LNZ35" s="49"/>
      <c r="LOA35" s="49"/>
      <c r="LOB35" s="49"/>
      <c r="LOC35" s="49"/>
      <c r="LOD35" s="49"/>
      <c r="LOE35" s="49"/>
      <c r="LOF35" s="49"/>
      <c r="LOG35" s="49"/>
      <c r="LOH35" s="49"/>
      <c r="LOI35" s="49"/>
      <c r="LOJ35" s="49"/>
      <c r="LOK35" s="49"/>
      <c r="LOL35" s="49"/>
      <c r="LOM35" s="49"/>
      <c r="LON35" s="49"/>
      <c r="LOO35" s="49"/>
      <c r="LOP35" s="49"/>
      <c r="LOQ35" s="49"/>
      <c r="LOR35" s="49"/>
      <c r="LOS35" s="49"/>
      <c r="LOT35" s="49"/>
      <c r="LOU35" s="49"/>
      <c r="LOV35" s="49"/>
      <c r="LOW35" s="49"/>
      <c r="LOX35" s="49"/>
      <c r="LOY35" s="49"/>
      <c r="LOZ35" s="49"/>
      <c r="LPA35" s="49"/>
      <c r="LPB35" s="49"/>
      <c r="LPC35" s="49"/>
      <c r="LPD35" s="49"/>
      <c r="LPE35" s="49"/>
      <c r="LPF35" s="49"/>
      <c r="LPG35" s="49"/>
      <c r="LPH35" s="49"/>
      <c r="LPI35" s="49"/>
      <c r="LPJ35" s="49"/>
      <c r="LPK35" s="49"/>
      <c r="LPL35" s="49"/>
      <c r="LPM35" s="49"/>
      <c r="LPN35" s="49"/>
      <c r="LPO35" s="49"/>
      <c r="LPP35" s="49"/>
      <c r="LPQ35" s="49"/>
      <c r="LPR35" s="49"/>
      <c r="LPS35" s="49"/>
      <c r="LPT35" s="49"/>
      <c r="LPU35" s="49"/>
      <c r="LPV35" s="49"/>
      <c r="LPW35" s="49"/>
      <c r="LPX35" s="49"/>
      <c r="LPY35" s="49"/>
      <c r="LPZ35" s="49"/>
      <c r="LQA35" s="49"/>
      <c r="LQB35" s="49"/>
      <c r="LQC35" s="49"/>
      <c r="LQD35" s="49"/>
      <c r="LQE35" s="49"/>
      <c r="LQF35" s="49"/>
      <c r="LQG35" s="49"/>
      <c r="LQH35" s="49"/>
      <c r="LQI35" s="49"/>
      <c r="LQJ35" s="49"/>
      <c r="LQK35" s="49"/>
      <c r="LQL35" s="49"/>
      <c r="LQM35" s="49"/>
      <c r="LQN35" s="49"/>
      <c r="LQO35" s="49"/>
      <c r="LQP35" s="49"/>
      <c r="LQQ35" s="49"/>
      <c r="LQR35" s="49"/>
      <c r="LQS35" s="49"/>
      <c r="LQT35" s="49"/>
      <c r="LQU35" s="49"/>
      <c r="LQV35" s="49"/>
      <c r="LQW35" s="49"/>
      <c r="LQX35" s="49"/>
      <c r="LQY35" s="49"/>
      <c r="LQZ35" s="49"/>
      <c r="LRA35" s="49"/>
      <c r="LRB35" s="49"/>
      <c r="LRC35" s="49"/>
      <c r="LRD35" s="49"/>
      <c r="LRE35" s="49"/>
      <c r="LRF35" s="49"/>
      <c r="LRG35" s="49"/>
      <c r="LRH35" s="49"/>
      <c r="LRI35" s="49"/>
      <c r="LRJ35" s="49"/>
      <c r="LRK35" s="49"/>
      <c r="LRL35" s="49"/>
      <c r="LRM35" s="49"/>
      <c r="LRN35" s="49"/>
      <c r="LRO35" s="49"/>
      <c r="LRP35" s="49"/>
      <c r="LRQ35" s="49"/>
      <c r="LRR35" s="49"/>
      <c r="LRS35" s="49"/>
      <c r="LRT35" s="49"/>
      <c r="LRU35" s="49"/>
      <c r="LRV35" s="49"/>
      <c r="LRW35" s="49"/>
      <c r="LRX35" s="49"/>
      <c r="LRY35" s="49"/>
      <c r="LRZ35" s="49"/>
      <c r="LSA35" s="49"/>
      <c r="LSB35" s="49"/>
      <c r="LSC35" s="49"/>
      <c r="LSD35" s="49"/>
      <c r="LSE35" s="49"/>
      <c r="LSF35" s="49"/>
      <c r="LSG35" s="49"/>
      <c r="LSH35" s="49"/>
      <c r="LSI35" s="49"/>
      <c r="LSJ35" s="49"/>
      <c r="LSK35" s="49"/>
      <c r="LSL35" s="49"/>
      <c r="LSM35" s="49"/>
      <c r="LSN35" s="49"/>
      <c r="LSO35" s="49"/>
      <c r="LSP35" s="49"/>
      <c r="LSQ35" s="49"/>
      <c r="LSR35" s="49"/>
      <c r="LSS35" s="49"/>
      <c r="LST35" s="49"/>
      <c r="LSU35" s="49"/>
      <c r="LSV35" s="49"/>
      <c r="LSW35" s="49"/>
      <c r="LSX35" s="49"/>
      <c r="LSY35" s="49"/>
      <c r="LSZ35" s="49"/>
      <c r="LTA35" s="49"/>
      <c r="LTB35" s="49"/>
      <c r="LTC35" s="49"/>
      <c r="LTD35" s="49"/>
      <c r="LTE35" s="49"/>
      <c r="LTF35" s="49"/>
      <c r="LTG35" s="49"/>
      <c r="LTH35" s="49"/>
      <c r="LTI35" s="49"/>
      <c r="LTJ35" s="49"/>
      <c r="LTK35" s="49"/>
      <c r="LTL35" s="49"/>
      <c r="LTM35" s="49"/>
      <c r="LTN35" s="49"/>
      <c r="LTO35" s="49"/>
      <c r="LTP35" s="49"/>
      <c r="LTQ35" s="49"/>
      <c r="LTR35" s="49"/>
      <c r="LTS35" s="49"/>
      <c r="LTT35" s="49"/>
      <c r="LTU35" s="49"/>
      <c r="LTV35" s="49"/>
      <c r="LTW35" s="49"/>
      <c r="LTX35" s="49"/>
      <c r="LTY35" s="49"/>
      <c r="LTZ35" s="49"/>
      <c r="LUA35" s="49"/>
      <c r="LUB35" s="49"/>
      <c r="LUC35" s="49"/>
      <c r="LUD35" s="49"/>
      <c r="LUE35" s="49"/>
      <c r="LUF35" s="49"/>
      <c r="LUG35" s="49"/>
      <c r="LUH35" s="49"/>
      <c r="LUI35" s="49"/>
      <c r="LUJ35" s="49"/>
      <c r="LUK35" s="49"/>
      <c r="LUL35" s="49"/>
      <c r="LUM35" s="49"/>
      <c r="LUN35" s="49"/>
      <c r="LUO35" s="49"/>
      <c r="LUP35" s="49"/>
      <c r="LUQ35" s="49"/>
      <c r="LUR35" s="49"/>
      <c r="LUS35" s="49"/>
      <c r="LUT35" s="49"/>
      <c r="LUU35" s="49"/>
      <c r="LUV35" s="49"/>
      <c r="LUW35" s="49"/>
      <c r="LUX35" s="49"/>
      <c r="LUY35" s="49"/>
      <c r="LUZ35" s="49"/>
      <c r="LVA35" s="49"/>
      <c r="LVB35" s="49"/>
      <c r="LVC35" s="49"/>
      <c r="LVD35" s="49"/>
      <c r="LVE35" s="49"/>
      <c r="LVF35" s="49"/>
      <c r="LVG35" s="49"/>
      <c r="LVH35" s="49"/>
      <c r="LVI35" s="49"/>
      <c r="LVJ35" s="49"/>
      <c r="LVK35" s="49"/>
      <c r="LVL35" s="49"/>
      <c r="LVM35" s="49"/>
      <c r="LVN35" s="49"/>
      <c r="LVO35" s="49"/>
      <c r="LVP35" s="49"/>
      <c r="LVQ35" s="49"/>
      <c r="LVR35" s="49"/>
      <c r="LVS35" s="49"/>
      <c r="LVT35" s="49"/>
      <c r="LVU35" s="49"/>
      <c r="LVV35" s="49"/>
      <c r="LVW35" s="49"/>
      <c r="LVX35" s="49"/>
      <c r="LVY35" s="49"/>
      <c r="LVZ35" s="49"/>
      <c r="LWA35" s="49"/>
      <c r="LWB35" s="49"/>
      <c r="LWC35" s="49"/>
      <c r="LWD35" s="49"/>
      <c r="LWE35" s="49"/>
      <c r="LWF35" s="49"/>
      <c r="LWG35" s="49"/>
      <c r="LWH35" s="49"/>
      <c r="LWI35" s="49"/>
      <c r="LWJ35" s="49"/>
      <c r="LWK35" s="49"/>
      <c r="LWL35" s="49"/>
      <c r="LWM35" s="49"/>
      <c r="LWN35" s="49"/>
      <c r="LWO35" s="49"/>
      <c r="LWP35" s="49"/>
      <c r="LWQ35" s="49"/>
      <c r="LWR35" s="49"/>
      <c r="LWS35" s="49"/>
      <c r="LWT35" s="49"/>
      <c r="LWU35" s="49"/>
      <c r="LWV35" s="49"/>
      <c r="LWW35" s="49"/>
      <c r="LWX35" s="49"/>
      <c r="LWY35" s="49"/>
      <c r="LWZ35" s="49"/>
      <c r="LXA35" s="49"/>
      <c r="LXB35" s="49"/>
      <c r="LXC35" s="49"/>
      <c r="LXD35" s="49"/>
      <c r="LXE35" s="49"/>
      <c r="LXF35" s="49"/>
      <c r="LXG35" s="49"/>
      <c r="LXH35" s="49"/>
      <c r="LXI35" s="49"/>
      <c r="LXJ35" s="49"/>
      <c r="LXK35" s="49"/>
      <c r="LXL35" s="49"/>
      <c r="LXM35" s="49"/>
      <c r="LXN35" s="49"/>
      <c r="LXO35" s="49"/>
      <c r="LXP35" s="49"/>
      <c r="LXQ35" s="49"/>
      <c r="LXR35" s="49"/>
      <c r="LXS35" s="49"/>
      <c r="LXT35" s="49"/>
      <c r="LXU35" s="49"/>
      <c r="LXV35" s="49"/>
      <c r="LXW35" s="49"/>
      <c r="LXX35" s="49"/>
      <c r="LXY35" s="49"/>
      <c r="LXZ35" s="49"/>
      <c r="LYA35" s="49"/>
      <c r="LYB35" s="49"/>
      <c r="LYC35" s="49"/>
      <c r="LYD35" s="49"/>
      <c r="LYE35" s="49"/>
      <c r="LYF35" s="49"/>
      <c r="LYG35" s="49"/>
      <c r="LYH35" s="49"/>
      <c r="LYI35" s="49"/>
      <c r="LYJ35" s="49"/>
      <c r="LYK35" s="49"/>
      <c r="LYL35" s="49"/>
      <c r="LYM35" s="49"/>
      <c r="LYN35" s="49"/>
      <c r="LYO35" s="49"/>
      <c r="LYP35" s="49"/>
      <c r="LYQ35" s="49"/>
      <c r="LYR35" s="49"/>
      <c r="LYS35" s="49"/>
      <c r="LYT35" s="49"/>
      <c r="LYU35" s="49"/>
      <c r="LYV35" s="49"/>
      <c r="LYW35" s="49"/>
      <c r="LYX35" s="49"/>
      <c r="LYY35" s="49"/>
      <c r="LYZ35" s="49"/>
      <c r="LZA35" s="49"/>
      <c r="LZB35" s="49"/>
      <c r="LZC35" s="49"/>
      <c r="LZD35" s="49"/>
      <c r="LZE35" s="49"/>
      <c r="LZF35" s="49"/>
      <c r="LZG35" s="49"/>
      <c r="LZH35" s="49"/>
      <c r="LZI35" s="49"/>
      <c r="LZJ35" s="49"/>
      <c r="LZK35" s="49"/>
      <c r="LZL35" s="49"/>
      <c r="LZM35" s="49"/>
      <c r="LZN35" s="49"/>
      <c r="LZO35" s="49"/>
      <c r="LZP35" s="49"/>
      <c r="LZQ35" s="49"/>
      <c r="LZR35" s="49"/>
      <c r="LZS35" s="49"/>
      <c r="LZT35" s="49"/>
      <c r="LZU35" s="49"/>
      <c r="LZV35" s="49"/>
      <c r="LZW35" s="49"/>
      <c r="LZX35" s="49"/>
      <c r="LZY35" s="49"/>
      <c r="LZZ35" s="49"/>
      <c r="MAA35" s="49"/>
      <c r="MAB35" s="49"/>
      <c r="MAC35" s="49"/>
      <c r="MAD35" s="49"/>
      <c r="MAE35" s="49"/>
      <c r="MAF35" s="49"/>
      <c r="MAG35" s="49"/>
      <c r="MAH35" s="49"/>
      <c r="MAI35" s="49"/>
      <c r="MAJ35" s="49"/>
      <c r="MAK35" s="49"/>
      <c r="MAL35" s="49"/>
      <c r="MAM35" s="49"/>
      <c r="MAN35" s="49"/>
      <c r="MAO35" s="49"/>
      <c r="MAP35" s="49"/>
      <c r="MAQ35" s="49"/>
      <c r="MAR35" s="49"/>
      <c r="MAS35" s="49"/>
      <c r="MAT35" s="49"/>
      <c r="MAU35" s="49"/>
      <c r="MAV35" s="49"/>
      <c r="MAW35" s="49"/>
      <c r="MAX35" s="49"/>
      <c r="MAY35" s="49"/>
      <c r="MAZ35" s="49"/>
      <c r="MBA35" s="49"/>
      <c r="MBB35" s="49"/>
      <c r="MBC35" s="49"/>
      <c r="MBD35" s="49"/>
      <c r="MBE35" s="49"/>
      <c r="MBF35" s="49"/>
      <c r="MBG35" s="49"/>
      <c r="MBH35" s="49"/>
      <c r="MBI35" s="49"/>
      <c r="MBJ35" s="49"/>
      <c r="MBK35" s="49"/>
      <c r="MBL35" s="49"/>
      <c r="MBM35" s="49"/>
      <c r="MBN35" s="49"/>
      <c r="MBO35" s="49"/>
      <c r="MBP35" s="49"/>
      <c r="MBQ35" s="49"/>
      <c r="MBR35" s="49"/>
      <c r="MBS35" s="49"/>
      <c r="MBT35" s="49"/>
      <c r="MBU35" s="49"/>
      <c r="MBV35" s="49"/>
      <c r="MBW35" s="49"/>
      <c r="MBX35" s="49"/>
      <c r="MBY35" s="49"/>
      <c r="MBZ35" s="49"/>
      <c r="MCA35" s="49"/>
      <c r="MCB35" s="49"/>
      <c r="MCC35" s="49"/>
      <c r="MCD35" s="49"/>
      <c r="MCE35" s="49"/>
      <c r="MCF35" s="49"/>
      <c r="MCG35" s="49"/>
      <c r="MCH35" s="49"/>
      <c r="MCI35" s="49"/>
      <c r="MCJ35" s="49"/>
      <c r="MCK35" s="49"/>
      <c r="MCL35" s="49"/>
      <c r="MCM35" s="49"/>
      <c r="MCN35" s="49"/>
      <c r="MCO35" s="49"/>
      <c r="MCP35" s="49"/>
      <c r="MCQ35" s="49"/>
      <c r="MCR35" s="49"/>
      <c r="MCS35" s="49"/>
      <c r="MCT35" s="49"/>
      <c r="MCU35" s="49"/>
      <c r="MCV35" s="49"/>
      <c r="MCW35" s="49"/>
      <c r="MCX35" s="49"/>
      <c r="MCY35" s="49"/>
      <c r="MCZ35" s="49"/>
      <c r="MDA35" s="49"/>
      <c r="MDB35" s="49"/>
      <c r="MDC35" s="49"/>
      <c r="MDD35" s="49"/>
      <c r="MDE35" s="49"/>
      <c r="MDF35" s="49"/>
      <c r="MDG35" s="49"/>
      <c r="MDH35" s="49"/>
      <c r="MDI35" s="49"/>
      <c r="MDJ35" s="49"/>
      <c r="MDK35" s="49"/>
      <c r="MDL35" s="49"/>
      <c r="MDM35" s="49"/>
      <c r="MDN35" s="49"/>
      <c r="MDO35" s="49"/>
      <c r="MDP35" s="49"/>
      <c r="MDQ35" s="49"/>
      <c r="MDR35" s="49"/>
      <c r="MDS35" s="49"/>
      <c r="MDT35" s="49"/>
      <c r="MDU35" s="49"/>
      <c r="MDV35" s="49"/>
      <c r="MDW35" s="49"/>
      <c r="MDX35" s="49"/>
      <c r="MDY35" s="49"/>
      <c r="MDZ35" s="49"/>
      <c r="MEA35" s="49"/>
      <c r="MEB35" s="49"/>
      <c r="MEC35" s="49"/>
      <c r="MED35" s="49"/>
      <c r="MEE35" s="49"/>
      <c r="MEF35" s="49"/>
      <c r="MEG35" s="49"/>
      <c r="MEH35" s="49"/>
      <c r="MEI35" s="49"/>
      <c r="MEJ35" s="49"/>
      <c r="MEK35" s="49"/>
      <c r="MEL35" s="49"/>
      <c r="MEM35" s="49"/>
      <c r="MEN35" s="49"/>
      <c r="MEO35" s="49"/>
      <c r="MEP35" s="49"/>
      <c r="MEQ35" s="49"/>
      <c r="MER35" s="49"/>
      <c r="MES35" s="49"/>
      <c r="MET35" s="49"/>
      <c r="MEU35" s="49"/>
      <c r="MEV35" s="49"/>
      <c r="MEW35" s="49"/>
      <c r="MEX35" s="49"/>
      <c r="MEY35" s="49"/>
      <c r="MEZ35" s="49"/>
      <c r="MFA35" s="49"/>
      <c r="MFB35" s="49"/>
      <c r="MFC35" s="49"/>
      <c r="MFD35" s="49"/>
      <c r="MFE35" s="49"/>
      <c r="MFF35" s="49"/>
      <c r="MFG35" s="49"/>
      <c r="MFH35" s="49"/>
      <c r="MFI35" s="49"/>
      <c r="MFJ35" s="49"/>
      <c r="MFK35" s="49"/>
      <c r="MFL35" s="49"/>
      <c r="MFM35" s="49"/>
      <c r="MFN35" s="49"/>
      <c r="MFO35" s="49"/>
      <c r="MFP35" s="49"/>
      <c r="MFQ35" s="49"/>
      <c r="MFR35" s="49"/>
      <c r="MFS35" s="49"/>
      <c r="MFT35" s="49"/>
      <c r="MFU35" s="49"/>
      <c r="MFV35" s="49"/>
      <c r="MFW35" s="49"/>
      <c r="MFX35" s="49"/>
      <c r="MFY35" s="49"/>
      <c r="MFZ35" s="49"/>
      <c r="MGA35" s="49"/>
      <c r="MGB35" s="49"/>
      <c r="MGC35" s="49"/>
      <c r="MGD35" s="49"/>
      <c r="MGE35" s="49"/>
      <c r="MGF35" s="49"/>
      <c r="MGG35" s="49"/>
      <c r="MGH35" s="49"/>
      <c r="MGI35" s="49"/>
      <c r="MGJ35" s="49"/>
      <c r="MGK35" s="49"/>
      <c r="MGL35" s="49"/>
      <c r="MGM35" s="49"/>
      <c r="MGN35" s="49"/>
      <c r="MGO35" s="49"/>
      <c r="MGP35" s="49"/>
      <c r="MGQ35" s="49"/>
      <c r="MGR35" s="49"/>
      <c r="MGS35" s="49"/>
      <c r="MGT35" s="49"/>
      <c r="MGU35" s="49"/>
      <c r="MGV35" s="49"/>
      <c r="MGW35" s="49"/>
      <c r="MGX35" s="49"/>
      <c r="MGY35" s="49"/>
      <c r="MGZ35" s="49"/>
      <c r="MHA35" s="49"/>
      <c r="MHB35" s="49"/>
      <c r="MHC35" s="49"/>
      <c r="MHD35" s="49"/>
      <c r="MHE35" s="49"/>
      <c r="MHF35" s="49"/>
      <c r="MHG35" s="49"/>
      <c r="MHH35" s="49"/>
      <c r="MHI35" s="49"/>
      <c r="MHJ35" s="49"/>
      <c r="MHK35" s="49"/>
      <c r="MHL35" s="49"/>
      <c r="MHM35" s="49"/>
      <c r="MHN35" s="49"/>
      <c r="MHO35" s="49"/>
      <c r="MHP35" s="49"/>
      <c r="MHQ35" s="49"/>
      <c r="MHR35" s="49"/>
      <c r="MHS35" s="49"/>
      <c r="MHT35" s="49"/>
      <c r="MHU35" s="49"/>
      <c r="MHV35" s="49"/>
      <c r="MHW35" s="49"/>
      <c r="MHX35" s="49"/>
      <c r="MHY35" s="49"/>
      <c r="MHZ35" s="49"/>
      <c r="MIA35" s="49"/>
      <c r="MIB35" s="49"/>
      <c r="MIC35" s="49"/>
      <c r="MID35" s="49"/>
      <c r="MIE35" s="49"/>
      <c r="MIF35" s="49"/>
      <c r="MIG35" s="49"/>
      <c r="MIH35" s="49"/>
      <c r="MII35" s="49"/>
      <c r="MIJ35" s="49"/>
      <c r="MIK35" s="49"/>
      <c r="MIL35" s="49"/>
      <c r="MIM35" s="49"/>
      <c r="MIN35" s="49"/>
      <c r="MIO35" s="49"/>
      <c r="MIP35" s="49"/>
      <c r="MIQ35" s="49"/>
      <c r="MIR35" s="49"/>
      <c r="MIS35" s="49"/>
      <c r="MIT35" s="49"/>
      <c r="MIU35" s="49"/>
      <c r="MIV35" s="49"/>
      <c r="MIW35" s="49"/>
      <c r="MIX35" s="49"/>
      <c r="MIY35" s="49"/>
      <c r="MIZ35" s="49"/>
      <c r="MJA35" s="49"/>
      <c r="MJB35" s="49"/>
      <c r="MJC35" s="49"/>
      <c r="MJD35" s="49"/>
      <c r="MJE35" s="49"/>
      <c r="MJF35" s="49"/>
      <c r="MJG35" s="49"/>
      <c r="MJH35" s="49"/>
      <c r="MJI35" s="49"/>
      <c r="MJJ35" s="49"/>
      <c r="MJK35" s="49"/>
      <c r="MJL35" s="49"/>
      <c r="MJM35" s="49"/>
      <c r="MJN35" s="49"/>
      <c r="MJO35" s="49"/>
      <c r="MJP35" s="49"/>
      <c r="MJQ35" s="49"/>
      <c r="MJR35" s="49"/>
      <c r="MJS35" s="49"/>
      <c r="MJT35" s="49"/>
      <c r="MJU35" s="49"/>
      <c r="MJV35" s="49"/>
      <c r="MJW35" s="49"/>
      <c r="MJX35" s="49"/>
      <c r="MJY35" s="49"/>
      <c r="MJZ35" s="49"/>
      <c r="MKA35" s="49"/>
      <c r="MKB35" s="49"/>
      <c r="MKC35" s="49"/>
      <c r="MKD35" s="49"/>
      <c r="MKE35" s="49"/>
      <c r="MKF35" s="49"/>
      <c r="MKG35" s="49"/>
      <c r="MKH35" s="49"/>
      <c r="MKI35" s="49"/>
      <c r="MKJ35" s="49"/>
      <c r="MKK35" s="49"/>
      <c r="MKL35" s="49"/>
      <c r="MKM35" s="49"/>
      <c r="MKN35" s="49"/>
      <c r="MKO35" s="49"/>
      <c r="MKP35" s="49"/>
      <c r="MKQ35" s="49"/>
      <c r="MKR35" s="49"/>
      <c r="MKS35" s="49"/>
      <c r="MKT35" s="49"/>
      <c r="MKU35" s="49"/>
      <c r="MKV35" s="49"/>
      <c r="MKW35" s="49"/>
      <c r="MKX35" s="49"/>
      <c r="MKY35" s="49"/>
      <c r="MKZ35" s="49"/>
      <c r="MLA35" s="49"/>
      <c r="MLB35" s="49"/>
      <c r="MLC35" s="49"/>
      <c r="MLD35" s="49"/>
      <c r="MLE35" s="49"/>
      <c r="MLF35" s="49"/>
      <c r="MLG35" s="49"/>
      <c r="MLH35" s="49"/>
      <c r="MLI35" s="49"/>
      <c r="MLJ35" s="49"/>
      <c r="MLK35" s="49"/>
      <c r="MLL35" s="49"/>
      <c r="MLM35" s="49"/>
      <c r="MLN35" s="49"/>
      <c r="MLO35" s="49"/>
      <c r="MLP35" s="49"/>
      <c r="MLQ35" s="49"/>
      <c r="MLR35" s="49"/>
      <c r="MLS35" s="49"/>
      <c r="MLT35" s="49"/>
      <c r="MLU35" s="49"/>
      <c r="MLV35" s="49"/>
      <c r="MLW35" s="49"/>
      <c r="MLX35" s="49"/>
      <c r="MLY35" s="49"/>
      <c r="MLZ35" s="49"/>
      <c r="MMA35" s="49"/>
      <c r="MMB35" s="49"/>
      <c r="MMC35" s="49"/>
      <c r="MMD35" s="49"/>
      <c r="MME35" s="49"/>
      <c r="MMF35" s="49"/>
      <c r="MMG35" s="49"/>
      <c r="MMH35" s="49"/>
      <c r="MMI35" s="49"/>
      <c r="MMJ35" s="49"/>
      <c r="MMK35" s="49"/>
      <c r="MML35" s="49"/>
      <c r="MMM35" s="49"/>
      <c r="MMN35" s="49"/>
      <c r="MMO35" s="49"/>
      <c r="MMP35" s="49"/>
      <c r="MMQ35" s="49"/>
      <c r="MMR35" s="49"/>
      <c r="MMS35" s="49"/>
      <c r="MMT35" s="49"/>
      <c r="MMU35" s="49"/>
      <c r="MMV35" s="49"/>
      <c r="MMW35" s="49"/>
      <c r="MMX35" s="49"/>
      <c r="MMY35" s="49"/>
      <c r="MMZ35" s="49"/>
      <c r="MNA35" s="49"/>
      <c r="MNB35" s="49"/>
      <c r="MNC35" s="49"/>
      <c r="MND35" s="49"/>
      <c r="MNE35" s="49"/>
      <c r="MNF35" s="49"/>
      <c r="MNG35" s="49"/>
      <c r="MNH35" s="49"/>
      <c r="MNI35" s="49"/>
      <c r="MNJ35" s="49"/>
      <c r="MNK35" s="49"/>
      <c r="MNL35" s="49"/>
      <c r="MNM35" s="49"/>
      <c r="MNN35" s="49"/>
      <c r="MNO35" s="49"/>
      <c r="MNP35" s="49"/>
      <c r="MNQ35" s="49"/>
      <c r="MNR35" s="49"/>
      <c r="MNS35" s="49"/>
      <c r="MNT35" s="49"/>
      <c r="MNU35" s="49"/>
      <c r="MNV35" s="49"/>
      <c r="MNW35" s="49"/>
      <c r="MNX35" s="49"/>
      <c r="MNY35" s="49"/>
      <c r="MNZ35" s="49"/>
      <c r="MOA35" s="49"/>
      <c r="MOB35" s="49"/>
      <c r="MOC35" s="49"/>
      <c r="MOD35" s="49"/>
      <c r="MOE35" s="49"/>
      <c r="MOF35" s="49"/>
      <c r="MOG35" s="49"/>
      <c r="MOH35" s="49"/>
      <c r="MOI35" s="49"/>
      <c r="MOJ35" s="49"/>
      <c r="MOK35" s="49"/>
      <c r="MOL35" s="49"/>
      <c r="MOM35" s="49"/>
      <c r="MON35" s="49"/>
      <c r="MOO35" s="49"/>
      <c r="MOP35" s="49"/>
      <c r="MOQ35" s="49"/>
      <c r="MOR35" s="49"/>
      <c r="MOS35" s="49"/>
      <c r="MOT35" s="49"/>
      <c r="MOU35" s="49"/>
      <c r="MOV35" s="49"/>
      <c r="MOW35" s="49"/>
      <c r="MOX35" s="49"/>
      <c r="MOY35" s="49"/>
      <c r="MOZ35" s="49"/>
      <c r="MPA35" s="49"/>
      <c r="MPB35" s="49"/>
      <c r="MPC35" s="49"/>
      <c r="MPD35" s="49"/>
      <c r="MPE35" s="49"/>
      <c r="MPF35" s="49"/>
      <c r="MPG35" s="49"/>
      <c r="MPH35" s="49"/>
      <c r="MPI35" s="49"/>
      <c r="MPJ35" s="49"/>
      <c r="MPK35" s="49"/>
      <c r="MPL35" s="49"/>
      <c r="MPM35" s="49"/>
      <c r="MPN35" s="49"/>
      <c r="MPO35" s="49"/>
      <c r="MPP35" s="49"/>
      <c r="MPQ35" s="49"/>
      <c r="MPR35" s="49"/>
      <c r="MPS35" s="49"/>
      <c r="MPT35" s="49"/>
      <c r="MPU35" s="49"/>
      <c r="MPV35" s="49"/>
      <c r="MPW35" s="49"/>
      <c r="MPX35" s="49"/>
      <c r="MPY35" s="49"/>
      <c r="MPZ35" s="49"/>
      <c r="MQA35" s="49"/>
      <c r="MQB35" s="49"/>
      <c r="MQC35" s="49"/>
      <c r="MQD35" s="49"/>
      <c r="MQE35" s="49"/>
      <c r="MQF35" s="49"/>
      <c r="MQG35" s="49"/>
      <c r="MQH35" s="49"/>
      <c r="MQI35" s="49"/>
      <c r="MQJ35" s="49"/>
      <c r="MQK35" s="49"/>
      <c r="MQL35" s="49"/>
      <c r="MQM35" s="49"/>
      <c r="MQN35" s="49"/>
      <c r="MQO35" s="49"/>
      <c r="MQP35" s="49"/>
      <c r="MQQ35" s="49"/>
      <c r="MQR35" s="49"/>
      <c r="MQS35" s="49"/>
      <c r="MQT35" s="49"/>
      <c r="MQU35" s="49"/>
      <c r="MQV35" s="49"/>
      <c r="MQW35" s="49"/>
      <c r="MQX35" s="49"/>
      <c r="MQY35" s="49"/>
      <c r="MQZ35" s="49"/>
      <c r="MRA35" s="49"/>
      <c r="MRB35" s="49"/>
      <c r="MRC35" s="49"/>
      <c r="MRD35" s="49"/>
      <c r="MRE35" s="49"/>
      <c r="MRF35" s="49"/>
      <c r="MRG35" s="49"/>
      <c r="MRH35" s="49"/>
      <c r="MRI35" s="49"/>
      <c r="MRJ35" s="49"/>
      <c r="MRK35" s="49"/>
      <c r="MRL35" s="49"/>
      <c r="MRM35" s="49"/>
      <c r="MRN35" s="49"/>
      <c r="MRO35" s="49"/>
      <c r="MRP35" s="49"/>
      <c r="MRQ35" s="49"/>
      <c r="MRR35" s="49"/>
      <c r="MRS35" s="49"/>
      <c r="MRT35" s="49"/>
      <c r="MRU35" s="49"/>
      <c r="MRV35" s="49"/>
      <c r="MRW35" s="49"/>
      <c r="MRX35" s="49"/>
      <c r="MRY35" s="49"/>
      <c r="MRZ35" s="49"/>
      <c r="MSA35" s="49"/>
      <c r="MSB35" s="49"/>
      <c r="MSC35" s="49"/>
      <c r="MSD35" s="49"/>
      <c r="MSE35" s="49"/>
      <c r="MSF35" s="49"/>
      <c r="MSG35" s="49"/>
      <c r="MSH35" s="49"/>
      <c r="MSI35" s="49"/>
      <c r="MSJ35" s="49"/>
      <c r="MSK35" s="49"/>
      <c r="MSL35" s="49"/>
      <c r="MSM35" s="49"/>
      <c r="MSN35" s="49"/>
      <c r="MSO35" s="49"/>
      <c r="MSP35" s="49"/>
      <c r="MSQ35" s="49"/>
      <c r="MSR35" s="49"/>
      <c r="MSS35" s="49"/>
      <c r="MST35" s="49"/>
      <c r="MSU35" s="49"/>
      <c r="MSV35" s="49"/>
      <c r="MSW35" s="49"/>
      <c r="MSX35" s="49"/>
      <c r="MSY35" s="49"/>
      <c r="MSZ35" s="49"/>
      <c r="MTA35" s="49"/>
      <c r="MTB35" s="49"/>
      <c r="MTC35" s="49"/>
      <c r="MTD35" s="49"/>
      <c r="MTE35" s="49"/>
      <c r="MTF35" s="49"/>
      <c r="MTG35" s="49"/>
      <c r="MTH35" s="49"/>
      <c r="MTI35" s="49"/>
      <c r="MTJ35" s="49"/>
      <c r="MTK35" s="49"/>
      <c r="MTL35" s="49"/>
      <c r="MTM35" s="49"/>
      <c r="MTN35" s="49"/>
      <c r="MTO35" s="49"/>
      <c r="MTP35" s="49"/>
      <c r="MTQ35" s="49"/>
      <c r="MTR35" s="49"/>
      <c r="MTS35" s="49"/>
      <c r="MTT35" s="49"/>
      <c r="MTU35" s="49"/>
      <c r="MTV35" s="49"/>
      <c r="MTW35" s="49"/>
      <c r="MTX35" s="49"/>
      <c r="MTY35" s="49"/>
      <c r="MTZ35" s="49"/>
      <c r="MUA35" s="49"/>
      <c r="MUB35" s="49"/>
      <c r="MUC35" s="49"/>
      <c r="MUD35" s="49"/>
      <c r="MUE35" s="49"/>
      <c r="MUF35" s="49"/>
      <c r="MUG35" s="49"/>
      <c r="MUH35" s="49"/>
      <c r="MUI35" s="49"/>
      <c r="MUJ35" s="49"/>
      <c r="MUK35" s="49"/>
      <c r="MUL35" s="49"/>
      <c r="MUM35" s="49"/>
      <c r="MUN35" s="49"/>
      <c r="MUO35" s="49"/>
      <c r="MUP35" s="49"/>
      <c r="MUQ35" s="49"/>
      <c r="MUR35" s="49"/>
      <c r="MUS35" s="49"/>
      <c r="MUT35" s="49"/>
      <c r="MUU35" s="49"/>
      <c r="MUV35" s="49"/>
      <c r="MUW35" s="49"/>
      <c r="MUX35" s="49"/>
      <c r="MUY35" s="49"/>
      <c r="MUZ35" s="49"/>
      <c r="MVA35" s="49"/>
      <c r="MVB35" s="49"/>
      <c r="MVC35" s="49"/>
      <c r="MVD35" s="49"/>
      <c r="MVE35" s="49"/>
      <c r="MVF35" s="49"/>
      <c r="MVG35" s="49"/>
      <c r="MVH35" s="49"/>
      <c r="MVI35" s="49"/>
      <c r="MVJ35" s="49"/>
      <c r="MVK35" s="49"/>
      <c r="MVL35" s="49"/>
      <c r="MVM35" s="49"/>
      <c r="MVN35" s="49"/>
      <c r="MVO35" s="49"/>
      <c r="MVP35" s="49"/>
      <c r="MVQ35" s="49"/>
      <c r="MVR35" s="49"/>
      <c r="MVS35" s="49"/>
      <c r="MVT35" s="49"/>
      <c r="MVU35" s="49"/>
      <c r="MVV35" s="49"/>
      <c r="MVW35" s="49"/>
      <c r="MVX35" s="49"/>
      <c r="MVY35" s="49"/>
      <c r="MVZ35" s="49"/>
      <c r="MWA35" s="49"/>
      <c r="MWB35" s="49"/>
      <c r="MWC35" s="49"/>
      <c r="MWD35" s="49"/>
      <c r="MWE35" s="49"/>
      <c r="MWF35" s="49"/>
      <c r="MWG35" s="49"/>
      <c r="MWH35" s="49"/>
      <c r="MWI35" s="49"/>
      <c r="MWJ35" s="49"/>
      <c r="MWK35" s="49"/>
      <c r="MWL35" s="49"/>
      <c r="MWM35" s="49"/>
      <c r="MWN35" s="49"/>
      <c r="MWO35" s="49"/>
      <c r="MWP35" s="49"/>
      <c r="MWQ35" s="49"/>
      <c r="MWR35" s="49"/>
      <c r="MWS35" s="49"/>
      <c r="MWT35" s="49"/>
      <c r="MWU35" s="49"/>
      <c r="MWV35" s="49"/>
      <c r="MWW35" s="49"/>
      <c r="MWX35" s="49"/>
      <c r="MWY35" s="49"/>
      <c r="MWZ35" s="49"/>
      <c r="MXA35" s="49"/>
      <c r="MXB35" s="49"/>
      <c r="MXC35" s="49"/>
      <c r="MXD35" s="49"/>
      <c r="MXE35" s="49"/>
      <c r="MXF35" s="49"/>
      <c r="MXG35" s="49"/>
      <c r="MXH35" s="49"/>
      <c r="MXI35" s="49"/>
      <c r="MXJ35" s="49"/>
      <c r="MXK35" s="49"/>
      <c r="MXL35" s="49"/>
      <c r="MXM35" s="49"/>
      <c r="MXN35" s="49"/>
      <c r="MXO35" s="49"/>
      <c r="MXP35" s="49"/>
      <c r="MXQ35" s="49"/>
      <c r="MXR35" s="49"/>
      <c r="MXS35" s="49"/>
      <c r="MXT35" s="49"/>
      <c r="MXU35" s="49"/>
      <c r="MXV35" s="49"/>
      <c r="MXW35" s="49"/>
      <c r="MXX35" s="49"/>
      <c r="MXY35" s="49"/>
      <c r="MXZ35" s="49"/>
      <c r="MYA35" s="49"/>
      <c r="MYB35" s="49"/>
      <c r="MYC35" s="49"/>
      <c r="MYD35" s="49"/>
      <c r="MYE35" s="49"/>
      <c r="MYF35" s="49"/>
      <c r="MYG35" s="49"/>
      <c r="MYH35" s="49"/>
      <c r="MYI35" s="49"/>
      <c r="MYJ35" s="49"/>
      <c r="MYK35" s="49"/>
      <c r="MYL35" s="49"/>
      <c r="MYM35" s="49"/>
      <c r="MYN35" s="49"/>
      <c r="MYO35" s="49"/>
      <c r="MYP35" s="49"/>
      <c r="MYQ35" s="49"/>
      <c r="MYR35" s="49"/>
      <c r="MYS35" s="49"/>
      <c r="MYT35" s="49"/>
      <c r="MYU35" s="49"/>
      <c r="MYV35" s="49"/>
      <c r="MYW35" s="49"/>
      <c r="MYX35" s="49"/>
      <c r="MYY35" s="49"/>
      <c r="MYZ35" s="49"/>
      <c r="MZA35" s="49"/>
      <c r="MZB35" s="49"/>
      <c r="MZC35" s="49"/>
      <c r="MZD35" s="49"/>
      <c r="MZE35" s="49"/>
      <c r="MZF35" s="49"/>
      <c r="MZG35" s="49"/>
      <c r="MZH35" s="49"/>
      <c r="MZI35" s="49"/>
      <c r="MZJ35" s="49"/>
      <c r="MZK35" s="49"/>
      <c r="MZL35" s="49"/>
      <c r="MZM35" s="49"/>
      <c r="MZN35" s="49"/>
      <c r="MZO35" s="49"/>
      <c r="MZP35" s="49"/>
      <c r="MZQ35" s="49"/>
      <c r="MZR35" s="49"/>
      <c r="MZS35" s="49"/>
      <c r="MZT35" s="49"/>
      <c r="MZU35" s="49"/>
      <c r="MZV35" s="49"/>
      <c r="MZW35" s="49"/>
      <c r="MZX35" s="49"/>
      <c r="MZY35" s="49"/>
      <c r="MZZ35" s="49"/>
      <c r="NAA35" s="49"/>
      <c r="NAB35" s="49"/>
      <c r="NAC35" s="49"/>
      <c r="NAD35" s="49"/>
      <c r="NAE35" s="49"/>
      <c r="NAF35" s="49"/>
      <c r="NAG35" s="49"/>
      <c r="NAH35" s="49"/>
      <c r="NAI35" s="49"/>
      <c r="NAJ35" s="49"/>
      <c r="NAK35" s="49"/>
      <c r="NAL35" s="49"/>
      <c r="NAM35" s="49"/>
      <c r="NAN35" s="49"/>
      <c r="NAO35" s="49"/>
      <c r="NAP35" s="49"/>
      <c r="NAQ35" s="49"/>
      <c r="NAR35" s="49"/>
      <c r="NAS35" s="49"/>
      <c r="NAT35" s="49"/>
      <c r="NAU35" s="49"/>
      <c r="NAV35" s="49"/>
      <c r="NAW35" s="49"/>
      <c r="NAX35" s="49"/>
      <c r="NAY35" s="49"/>
      <c r="NAZ35" s="49"/>
      <c r="NBA35" s="49"/>
      <c r="NBB35" s="49"/>
      <c r="NBC35" s="49"/>
      <c r="NBD35" s="49"/>
      <c r="NBE35" s="49"/>
      <c r="NBF35" s="49"/>
      <c r="NBG35" s="49"/>
      <c r="NBH35" s="49"/>
      <c r="NBI35" s="49"/>
      <c r="NBJ35" s="49"/>
      <c r="NBK35" s="49"/>
      <c r="NBL35" s="49"/>
      <c r="NBM35" s="49"/>
      <c r="NBN35" s="49"/>
      <c r="NBO35" s="49"/>
      <c r="NBP35" s="49"/>
      <c r="NBQ35" s="49"/>
      <c r="NBR35" s="49"/>
      <c r="NBS35" s="49"/>
      <c r="NBT35" s="49"/>
      <c r="NBU35" s="49"/>
      <c r="NBV35" s="49"/>
      <c r="NBW35" s="49"/>
      <c r="NBX35" s="49"/>
      <c r="NBY35" s="49"/>
      <c r="NBZ35" s="49"/>
      <c r="NCA35" s="49"/>
      <c r="NCB35" s="49"/>
      <c r="NCC35" s="49"/>
      <c r="NCD35" s="49"/>
      <c r="NCE35" s="49"/>
      <c r="NCF35" s="49"/>
      <c r="NCG35" s="49"/>
      <c r="NCH35" s="49"/>
      <c r="NCI35" s="49"/>
      <c r="NCJ35" s="49"/>
      <c r="NCK35" s="49"/>
      <c r="NCL35" s="49"/>
      <c r="NCM35" s="49"/>
      <c r="NCN35" s="49"/>
      <c r="NCO35" s="49"/>
      <c r="NCP35" s="49"/>
      <c r="NCQ35" s="49"/>
      <c r="NCR35" s="49"/>
      <c r="NCS35" s="49"/>
      <c r="NCT35" s="49"/>
      <c r="NCU35" s="49"/>
      <c r="NCV35" s="49"/>
      <c r="NCW35" s="49"/>
      <c r="NCX35" s="49"/>
      <c r="NCY35" s="49"/>
      <c r="NCZ35" s="49"/>
      <c r="NDA35" s="49"/>
      <c r="NDB35" s="49"/>
      <c r="NDC35" s="49"/>
      <c r="NDD35" s="49"/>
      <c r="NDE35" s="49"/>
      <c r="NDF35" s="49"/>
      <c r="NDG35" s="49"/>
      <c r="NDH35" s="49"/>
      <c r="NDI35" s="49"/>
      <c r="NDJ35" s="49"/>
      <c r="NDK35" s="49"/>
      <c r="NDL35" s="49"/>
      <c r="NDM35" s="49"/>
      <c r="NDN35" s="49"/>
      <c r="NDO35" s="49"/>
      <c r="NDP35" s="49"/>
      <c r="NDQ35" s="49"/>
      <c r="NDR35" s="49"/>
      <c r="NDS35" s="49"/>
      <c r="NDT35" s="49"/>
      <c r="NDU35" s="49"/>
      <c r="NDV35" s="49"/>
      <c r="NDW35" s="49"/>
      <c r="NDX35" s="49"/>
      <c r="NDY35" s="49"/>
      <c r="NDZ35" s="49"/>
      <c r="NEA35" s="49"/>
      <c r="NEB35" s="49"/>
      <c r="NEC35" s="49"/>
      <c r="NED35" s="49"/>
      <c r="NEE35" s="49"/>
      <c r="NEF35" s="49"/>
      <c r="NEG35" s="49"/>
      <c r="NEH35" s="49"/>
      <c r="NEI35" s="49"/>
      <c r="NEJ35" s="49"/>
      <c r="NEK35" s="49"/>
      <c r="NEL35" s="49"/>
      <c r="NEM35" s="49"/>
      <c r="NEN35" s="49"/>
      <c r="NEO35" s="49"/>
      <c r="NEP35" s="49"/>
      <c r="NEQ35" s="49"/>
      <c r="NER35" s="49"/>
      <c r="NES35" s="49"/>
      <c r="NET35" s="49"/>
      <c r="NEU35" s="49"/>
      <c r="NEV35" s="49"/>
      <c r="NEW35" s="49"/>
      <c r="NEX35" s="49"/>
      <c r="NEY35" s="49"/>
      <c r="NEZ35" s="49"/>
      <c r="NFA35" s="49"/>
      <c r="NFB35" s="49"/>
      <c r="NFC35" s="49"/>
      <c r="NFD35" s="49"/>
      <c r="NFE35" s="49"/>
      <c r="NFF35" s="49"/>
      <c r="NFG35" s="49"/>
      <c r="NFH35" s="49"/>
      <c r="NFI35" s="49"/>
      <c r="NFJ35" s="49"/>
      <c r="NFK35" s="49"/>
      <c r="NFL35" s="49"/>
      <c r="NFM35" s="49"/>
      <c r="NFN35" s="49"/>
      <c r="NFO35" s="49"/>
      <c r="NFP35" s="49"/>
      <c r="NFQ35" s="49"/>
      <c r="NFR35" s="49"/>
      <c r="NFS35" s="49"/>
      <c r="NFT35" s="49"/>
      <c r="NFU35" s="49"/>
      <c r="NFV35" s="49"/>
      <c r="NFW35" s="49"/>
      <c r="NFX35" s="49"/>
      <c r="NFY35" s="49"/>
      <c r="NFZ35" s="49"/>
      <c r="NGA35" s="49"/>
      <c r="NGB35" s="49"/>
      <c r="NGC35" s="49"/>
      <c r="NGD35" s="49"/>
      <c r="NGE35" s="49"/>
      <c r="NGF35" s="49"/>
      <c r="NGG35" s="49"/>
      <c r="NGH35" s="49"/>
      <c r="NGI35" s="49"/>
      <c r="NGJ35" s="49"/>
      <c r="NGK35" s="49"/>
      <c r="NGL35" s="49"/>
      <c r="NGM35" s="49"/>
      <c r="NGN35" s="49"/>
      <c r="NGO35" s="49"/>
      <c r="NGP35" s="49"/>
      <c r="NGQ35" s="49"/>
      <c r="NGR35" s="49"/>
      <c r="NGS35" s="49"/>
      <c r="NGT35" s="49"/>
      <c r="NGU35" s="49"/>
      <c r="NGV35" s="49"/>
      <c r="NGW35" s="49"/>
      <c r="NGX35" s="49"/>
      <c r="NGY35" s="49"/>
      <c r="NGZ35" s="49"/>
      <c r="NHA35" s="49"/>
      <c r="NHB35" s="49"/>
      <c r="NHC35" s="49"/>
      <c r="NHD35" s="49"/>
      <c r="NHE35" s="49"/>
      <c r="NHF35" s="49"/>
      <c r="NHG35" s="49"/>
      <c r="NHH35" s="49"/>
      <c r="NHI35" s="49"/>
      <c r="NHJ35" s="49"/>
      <c r="NHK35" s="49"/>
      <c r="NHL35" s="49"/>
      <c r="NHM35" s="49"/>
      <c r="NHN35" s="49"/>
      <c r="NHO35" s="49"/>
      <c r="NHP35" s="49"/>
      <c r="NHQ35" s="49"/>
      <c r="NHR35" s="49"/>
      <c r="NHS35" s="49"/>
      <c r="NHT35" s="49"/>
      <c r="NHU35" s="49"/>
      <c r="NHV35" s="49"/>
      <c r="NHW35" s="49"/>
      <c r="NHX35" s="49"/>
      <c r="NHY35" s="49"/>
      <c r="NHZ35" s="49"/>
      <c r="NIA35" s="49"/>
      <c r="NIB35" s="49"/>
      <c r="NIC35" s="49"/>
      <c r="NID35" s="49"/>
      <c r="NIE35" s="49"/>
      <c r="NIF35" s="49"/>
      <c r="NIG35" s="49"/>
      <c r="NIH35" s="49"/>
      <c r="NII35" s="49"/>
      <c r="NIJ35" s="49"/>
      <c r="NIK35" s="49"/>
      <c r="NIL35" s="49"/>
      <c r="NIM35" s="49"/>
      <c r="NIN35" s="49"/>
      <c r="NIO35" s="49"/>
      <c r="NIP35" s="49"/>
      <c r="NIQ35" s="49"/>
      <c r="NIR35" s="49"/>
      <c r="NIS35" s="49"/>
      <c r="NIT35" s="49"/>
      <c r="NIU35" s="49"/>
      <c r="NIV35" s="49"/>
      <c r="NIW35" s="49"/>
      <c r="NIX35" s="49"/>
      <c r="NIY35" s="49"/>
      <c r="NIZ35" s="49"/>
      <c r="NJA35" s="49"/>
      <c r="NJB35" s="49"/>
      <c r="NJC35" s="49"/>
      <c r="NJD35" s="49"/>
      <c r="NJE35" s="49"/>
      <c r="NJF35" s="49"/>
      <c r="NJG35" s="49"/>
      <c r="NJH35" s="49"/>
      <c r="NJI35" s="49"/>
      <c r="NJJ35" s="49"/>
      <c r="NJK35" s="49"/>
      <c r="NJL35" s="49"/>
      <c r="NJM35" s="49"/>
      <c r="NJN35" s="49"/>
      <c r="NJO35" s="49"/>
      <c r="NJP35" s="49"/>
      <c r="NJQ35" s="49"/>
      <c r="NJR35" s="49"/>
      <c r="NJS35" s="49"/>
      <c r="NJT35" s="49"/>
      <c r="NJU35" s="49"/>
      <c r="NJV35" s="49"/>
      <c r="NJW35" s="49"/>
      <c r="NJX35" s="49"/>
      <c r="NJY35" s="49"/>
      <c r="NJZ35" s="49"/>
      <c r="NKA35" s="49"/>
      <c r="NKB35" s="49"/>
      <c r="NKC35" s="49"/>
      <c r="NKD35" s="49"/>
      <c r="NKE35" s="49"/>
      <c r="NKF35" s="49"/>
      <c r="NKG35" s="49"/>
      <c r="NKH35" s="49"/>
      <c r="NKI35" s="49"/>
      <c r="NKJ35" s="49"/>
      <c r="NKK35" s="49"/>
      <c r="NKL35" s="49"/>
      <c r="NKM35" s="49"/>
      <c r="NKN35" s="49"/>
      <c r="NKO35" s="49"/>
      <c r="NKP35" s="49"/>
      <c r="NKQ35" s="49"/>
      <c r="NKR35" s="49"/>
      <c r="NKS35" s="49"/>
      <c r="NKT35" s="49"/>
      <c r="NKU35" s="49"/>
      <c r="NKV35" s="49"/>
      <c r="NKW35" s="49"/>
      <c r="NKX35" s="49"/>
      <c r="NKY35" s="49"/>
      <c r="NKZ35" s="49"/>
      <c r="NLA35" s="49"/>
      <c r="NLB35" s="49"/>
      <c r="NLC35" s="49"/>
      <c r="NLD35" s="49"/>
      <c r="NLE35" s="49"/>
      <c r="NLF35" s="49"/>
      <c r="NLG35" s="49"/>
      <c r="NLH35" s="49"/>
      <c r="NLI35" s="49"/>
      <c r="NLJ35" s="49"/>
      <c r="NLK35" s="49"/>
      <c r="NLL35" s="49"/>
      <c r="NLM35" s="49"/>
      <c r="NLN35" s="49"/>
      <c r="NLO35" s="49"/>
      <c r="NLP35" s="49"/>
      <c r="NLQ35" s="49"/>
      <c r="NLR35" s="49"/>
      <c r="NLS35" s="49"/>
      <c r="NLT35" s="49"/>
      <c r="NLU35" s="49"/>
      <c r="NLV35" s="49"/>
      <c r="NLW35" s="49"/>
      <c r="NLX35" s="49"/>
      <c r="NLY35" s="49"/>
      <c r="NLZ35" s="49"/>
      <c r="NMA35" s="49"/>
      <c r="NMB35" s="49"/>
      <c r="NMC35" s="49"/>
      <c r="NMD35" s="49"/>
      <c r="NME35" s="49"/>
      <c r="NMF35" s="49"/>
      <c r="NMG35" s="49"/>
      <c r="NMH35" s="49"/>
      <c r="NMI35" s="49"/>
      <c r="NMJ35" s="49"/>
      <c r="NMK35" s="49"/>
      <c r="NML35" s="49"/>
      <c r="NMM35" s="49"/>
      <c r="NMN35" s="49"/>
      <c r="NMO35" s="49"/>
      <c r="NMP35" s="49"/>
      <c r="NMQ35" s="49"/>
      <c r="NMR35" s="49"/>
      <c r="NMS35" s="49"/>
      <c r="NMT35" s="49"/>
      <c r="NMU35" s="49"/>
      <c r="NMV35" s="49"/>
      <c r="NMW35" s="49"/>
      <c r="NMX35" s="49"/>
      <c r="NMY35" s="49"/>
      <c r="NMZ35" s="49"/>
      <c r="NNA35" s="49"/>
      <c r="NNB35" s="49"/>
      <c r="NNC35" s="49"/>
      <c r="NND35" s="49"/>
      <c r="NNE35" s="49"/>
      <c r="NNF35" s="49"/>
      <c r="NNG35" s="49"/>
      <c r="NNH35" s="49"/>
      <c r="NNI35" s="49"/>
      <c r="NNJ35" s="49"/>
      <c r="NNK35" s="49"/>
      <c r="NNL35" s="49"/>
      <c r="NNM35" s="49"/>
      <c r="NNN35" s="49"/>
      <c r="NNO35" s="49"/>
      <c r="NNP35" s="49"/>
      <c r="NNQ35" s="49"/>
      <c r="NNR35" s="49"/>
      <c r="NNS35" s="49"/>
      <c r="NNT35" s="49"/>
      <c r="NNU35" s="49"/>
      <c r="NNV35" s="49"/>
      <c r="NNW35" s="49"/>
      <c r="NNX35" s="49"/>
      <c r="NNY35" s="49"/>
      <c r="NNZ35" s="49"/>
      <c r="NOA35" s="49"/>
      <c r="NOB35" s="49"/>
      <c r="NOC35" s="49"/>
      <c r="NOD35" s="49"/>
      <c r="NOE35" s="49"/>
      <c r="NOF35" s="49"/>
      <c r="NOG35" s="49"/>
      <c r="NOH35" s="49"/>
      <c r="NOI35" s="49"/>
      <c r="NOJ35" s="49"/>
      <c r="NOK35" s="49"/>
      <c r="NOL35" s="49"/>
      <c r="NOM35" s="49"/>
      <c r="NON35" s="49"/>
      <c r="NOO35" s="49"/>
      <c r="NOP35" s="49"/>
      <c r="NOQ35" s="49"/>
      <c r="NOR35" s="49"/>
      <c r="NOS35" s="49"/>
      <c r="NOT35" s="49"/>
      <c r="NOU35" s="49"/>
      <c r="NOV35" s="49"/>
      <c r="NOW35" s="49"/>
      <c r="NOX35" s="49"/>
      <c r="NOY35" s="49"/>
      <c r="NOZ35" s="49"/>
      <c r="NPA35" s="49"/>
      <c r="NPB35" s="49"/>
      <c r="NPC35" s="49"/>
      <c r="NPD35" s="49"/>
      <c r="NPE35" s="49"/>
      <c r="NPF35" s="49"/>
      <c r="NPG35" s="49"/>
      <c r="NPH35" s="49"/>
      <c r="NPI35" s="49"/>
      <c r="NPJ35" s="49"/>
      <c r="NPK35" s="49"/>
      <c r="NPL35" s="49"/>
      <c r="NPM35" s="49"/>
      <c r="NPN35" s="49"/>
      <c r="NPO35" s="49"/>
      <c r="NPP35" s="49"/>
      <c r="NPQ35" s="49"/>
      <c r="NPR35" s="49"/>
      <c r="NPS35" s="49"/>
      <c r="NPT35" s="49"/>
      <c r="NPU35" s="49"/>
      <c r="NPV35" s="49"/>
      <c r="NPW35" s="49"/>
      <c r="NPX35" s="49"/>
      <c r="NPY35" s="49"/>
      <c r="NPZ35" s="49"/>
      <c r="NQA35" s="49"/>
      <c r="NQB35" s="49"/>
      <c r="NQC35" s="49"/>
      <c r="NQD35" s="49"/>
      <c r="NQE35" s="49"/>
      <c r="NQF35" s="49"/>
      <c r="NQG35" s="49"/>
      <c r="NQH35" s="49"/>
      <c r="NQI35" s="49"/>
      <c r="NQJ35" s="49"/>
      <c r="NQK35" s="49"/>
      <c r="NQL35" s="49"/>
      <c r="NQM35" s="49"/>
      <c r="NQN35" s="49"/>
      <c r="NQO35" s="49"/>
      <c r="NQP35" s="49"/>
      <c r="NQQ35" s="49"/>
      <c r="NQR35" s="49"/>
      <c r="NQS35" s="49"/>
      <c r="NQT35" s="49"/>
      <c r="NQU35" s="49"/>
      <c r="NQV35" s="49"/>
      <c r="NQW35" s="49"/>
      <c r="NQX35" s="49"/>
      <c r="NQY35" s="49"/>
      <c r="NQZ35" s="49"/>
      <c r="NRA35" s="49"/>
      <c r="NRB35" s="49"/>
      <c r="NRC35" s="49"/>
      <c r="NRD35" s="49"/>
      <c r="NRE35" s="49"/>
      <c r="NRF35" s="49"/>
      <c r="NRG35" s="49"/>
      <c r="NRH35" s="49"/>
      <c r="NRI35" s="49"/>
      <c r="NRJ35" s="49"/>
      <c r="NRK35" s="49"/>
      <c r="NRL35" s="49"/>
      <c r="NRM35" s="49"/>
      <c r="NRN35" s="49"/>
      <c r="NRO35" s="49"/>
      <c r="NRP35" s="49"/>
      <c r="NRQ35" s="49"/>
      <c r="NRR35" s="49"/>
      <c r="NRS35" s="49"/>
      <c r="NRT35" s="49"/>
      <c r="NRU35" s="49"/>
      <c r="NRV35" s="49"/>
      <c r="NRW35" s="49"/>
      <c r="NRX35" s="49"/>
      <c r="NRY35" s="49"/>
      <c r="NRZ35" s="49"/>
      <c r="NSA35" s="49"/>
      <c r="NSB35" s="49"/>
      <c r="NSC35" s="49"/>
      <c r="NSD35" s="49"/>
      <c r="NSE35" s="49"/>
      <c r="NSF35" s="49"/>
      <c r="NSG35" s="49"/>
      <c r="NSH35" s="49"/>
      <c r="NSI35" s="49"/>
      <c r="NSJ35" s="49"/>
      <c r="NSK35" s="49"/>
      <c r="NSL35" s="49"/>
      <c r="NSM35" s="49"/>
      <c r="NSN35" s="49"/>
      <c r="NSO35" s="49"/>
      <c r="NSP35" s="49"/>
      <c r="NSQ35" s="49"/>
      <c r="NSR35" s="49"/>
      <c r="NSS35" s="49"/>
      <c r="NST35" s="49"/>
      <c r="NSU35" s="49"/>
      <c r="NSV35" s="49"/>
      <c r="NSW35" s="49"/>
      <c r="NSX35" s="49"/>
      <c r="NSY35" s="49"/>
      <c r="NSZ35" s="49"/>
      <c r="NTA35" s="49"/>
      <c r="NTB35" s="49"/>
      <c r="NTC35" s="49"/>
      <c r="NTD35" s="49"/>
      <c r="NTE35" s="49"/>
      <c r="NTF35" s="49"/>
      <c r="NTG35" s="49"/>
      <c r="NTH35" s="49"/>
      <c r="NTI35" s="49"/>
      <c r="NTJ35" s="49"/>
      <c r="NTK35" s="49"/>
      <c r="NTL35" s="49"/>
      <c r="NTM35" s="49"/>
      <c r="NTN35" s="49"/>
      <c r="NTO35" s="49"/>
      <c r="NTP35" s="49"/>
      <c r="NTQ35" s="49"/>
      <c r="NTR35" s="49"/>
      <c r="NTS35" s="49"/>
      <c r="NTT35" s="49"/>
      <c r="NTU35" s="49"/>
      <c r="NTV35" s="49"/>
      <c r="NTW35" s="49"/>
      <c r="NTX35" s="49"/>
      <c r="NTY35" s="49"/>
      <c r="NTZ35" s="49"/>
      <c r="NUA35" s="49"/>
      <c r="NUB35" s="49"/>
      <c r="NUC35" s="49"/>
      <c r="NUD35" s="49"/>
      <c r="NUE35" s="49"/>
      <c r="NUF35" s="49"/>
      <c r="NUG35" s="49"/>
      <c r="NUH35" s="49"/>
      <c r="NUI35" s="49"/>
      <c r="NUJ35" s="49"/>
      <c r="NUK35" s="49"/>
      <c r="NUL35" s="49"/>
      <c r="NUM35" s="49"/>
      <c r="NUN35" s="49"/>
      <c r="NUO35" s="49"/>
      <c r="NUP35" s="49"/>
      <c r="NUQ35" s="49"/>
      <c r="NUR35" s="49"/>
      <c r="NUS35" s="49"/>
      <c r="NUT35" s="49"/>
      <c r="NUU35" s="49"/>
      <c r="NUV35" s="49"/>
      <c r="NUW35" s="49"/>
      <c r="NUX35" s="49"/>
      <c r="NUY35" s="49"/>
      <c r="NUZ35" s="49"/>
      <c r="NVA35" s="49"/>
      <c r="NVB35" s="49"/>
      <c r="NVC35" s="49"/>
      <c r="NVD35" s="49"/>
      <c r="NVE35" s="49"/>
      <c r="NVF35" s="49"/>
      <c r="NVG35" s="49"/>
      <c r="NVH35" s="49"/>
      <c r="NVI35" s="49"/>
      <c r="NVJ35" s="49"/>
      <c r="NVK35" s="49"/>
      <c r="NVL35" s="49"/>
      <c r="NVM35" s="49"/>
      <c r="NVN35" s="49"/>
      <c r="NVO35" s="49"/>
      <c r="NVP35" s="49"/>
      <c r="NVQ35" s="49"/>
      <c r="NVR35" s="49"/>
      <c r="NVS35" s="49"/>
      <c r="NVT35" s="49"/>
      <c r="NVU35" s="49"/>
      <c r="NVV35" s="49"/>
      <c r="NVW35" s="49"/>
      <c r="NVX35" s="49"/>
      <c r="NVY35" s="49"/>
      <c r="NVZ35" s="49"/>
      <c r="NWA35" s="49"/>
      <c r="NWB35" s="49"/>
      <c r="NWC35" s="49"/>
      <c r="NWD35" s="49"/>
      <c r="NWE35" s="49"/>
      <c r="NWF35" s="49"/>
      <c r="NWG35" s="49"/>
      <c r="NWH35" s="49"/>
      <c r="NWI35" s="49"/>
      <c r="NWJ35" s="49"/>
      <c r="NWK35" s="49"/>
      <c r="NWL35" s="49"/>
      <c r="NWM35" s="49"/>
      <c r="NWN35" s="49"/>
      <c r="NWO35" s="49"/>
      <c r="NWP35" s="49"/>
      <c r="NWQ35" s="49"/>
      <c r="NWR35" s="49"/>
      <c r="NWS35" s="49"/>
      <c r="NWT35" s="49"/>
      <c r="NWU35" s="49"/>
      <c r="NWV35" s="49"/>
      <c r="NWW35" s="49"/>
      <c r="NWX35" s="49"/>
      <c r="NWY35" s="49"/>
      <c r="NWZ35" s="49"/>
      <c r="NXA35" s="49"/>
      <c r="NXB35" s="49"/>
      <c r="NXC35" s="49"/>
      <c r="NXD35" s="49"/>
      <c r="NXE35" s="49"/>
      <c r="NXF35" s="49"/>
      <c r="NXG35" s="49"/>
      <c r="NXH35" s="49"/>
      <c r="NXI35" s="49"/>
      <c r="NXJ35" s="49"/>
      <c r="NXK35" s="49"/>
      <c r="NXL35" s="49"/>
      <c r="NXM35" s="49"/>
      <c r="NXN35" s="49"/>
      <c r="NXO35" s="49"/>
      <c r="NXP35" s="49"/>
      <c r="NXQ35" s="49"/>
      <c r="NXR35" s="49"/>
      <c r="NXS35" s="49"/>
      <c r="NXT35" s="49"/>
      <c r="NXU35" s="49"/>
      <c r="NXV35" s="49"/>
      <c r="NXW35" s="49"/>
      <c r="NXX35" s="49"/>
      <c r="NXY35" s="49"/>
      <c r="NXZ35" s="49"/>
      <c r="NYA35" s="49"/>
      <c r="NYB35" s="49"/>
      <c r="NYC35" s="49"/>
      <c r="NYD35" s="49"/>
      <c r="NYE35" s="49"/>
      <c r="NYF35" s="49"/>
      <c r="NYG35" s="49"/>
      <c r="NYH35" s="49"/>
      <c r="NYI35" s="49"/>
      <c r="NYJ35" s="49"/>
      <c r="NYK35" s="49"/>
      <c r="NYL35" s="49"/>
      <c r="NYM35" s="49"/>
      <c r="NYN35" s="49"/>
      <c r="NYO35" s="49"/>
      <c r="NYP35" s="49"/>
      <c r="NYQ35" s="49"/>
      <c r="NYR35" s="49"/>
      <c r="NYS35" s="49"/>
      <c r="NYT35" s="49"/>
      <c r="NYU35" s="49"/>
      <c r="NYV35" s="49"/>
      <c r="NYW35" s="49"/>
      <c r="NYX35" s="49"/>
      <c r="NYY35" s="49"/>
      <c r="NYZ35" s="49"/>
      <c r="NZA35" s="49"/>
      <c r="NZB35" s="49"/>
      <c r="NZC35" s="49"/>
      <c r="NZD35" s="49"/>
      <c r="NZE35" s="49"/>
      <c r="NZF35" s="49"/>
      <c r="NZG35" s="49"/>
      <c r="NZH35" s="49"/>
      <c r="NZI35" s="49"/>
      <c r="NZJ35" s="49"/>
      <c r="NZK35" s="49"/>
      <c r="NZL35" s="49"/>
      <c r="NZM35" s="49"/>
      <c r="NZN35" s="49"/>
      <c r="NZO35" s="49"/>
      <c r="NZP35" s="49"/>
      <c r="NZQ35" s="49"/>
      <c r="NZR35" s="49"/>
      <c r="NZS35" s="49"/>
      <c r="NZT35" s="49"/>
      <c r="NZU35" s="49"/>
      <c r="NZV35" s="49"/>
      <c r="NZW35" s="49"/>
      <c r="NZX35" s="49"/>
      <c r="NZY35" s="49"/>
      <c r="NZZ35" s="49"/>
      <c r="OAA35" s="49"/>
      <c r="OAB35" s="49"/>
      <c r="OAC35" s="49"/>
      <c r="OAD35" s="49"/>
      <c r="OAE35" s="49"/>
      <c r="OAF35" s="49"/>
      <c r="OAG35" s="49"/>
      <c r="OAH35" s="49"/>
      <c r="OAI35" s="49"/>
      <c r="OAJ35" s="49"/>
      <c r="OAK35" s="49"/>
      <c r="OAL35" s="49"/>
      <c r="OAM35" s="49"/>
      <c r="OAN35" s="49"/>
      <c r="OAO35" s="49"/>
      <c r="OAP35" s="49"/>
      <c r="OAQ35" s="49"/>
      <c r="OAR35" s="49"/>
      <c r="OAS35" s="49"/>
      <c r="OAT35" s="49"/>
      <c r="OAU35" s="49"/>
      <c r="OAV35" s="49"/>
      <c r="OAW35" s="49"/>
      <c r="OAX35" s="49"/>
      <c r="OAY35" s="49"/>
      <c r="OAZ35" s="49"/>
      <c r="OBA35" s="49"/>
      <c r="OBB35" s="49"/>
      <c r="OBC35" s="49"/>
      <c r="OBD35" s="49"/>
      <c r="OBE35" s="49"/>
      <c r="OBF35" s="49"/>
      <c r="OBG35" s="49"/>
      <c r="OBH35" s="49"/>
      <c r="OBI35" s="49"/>
      <c r="OBJ35" s="49"/>
      <c r="OBK35" s="49"/>
      <c r="OBL35" s="49"/>
      <c r="OBM35" s="49"/>
      <c r="OBN35" s="49"/>
      <c r="OBO35" s="49"/>
      <c r="OBP35" s="49"/>
      <c r="OBQ35" s="49"/>
      <c r="OBR35" s="49"/>
      <c r="OBS35" s="49"/>
      <c r="OBT35" s="49"/>
      <c r="OBU35" s="49"/>
      <c r="OBV35" s="49"/>
      <c r="OBW35" s="49"/>
      <c r="OBX35" s="49"/>
      <c r="OBY35" s="49"/>
      <c r="OBZ35" s="49"/>
      <c r="OCA35" s="49"/>
      <c r="OCB35" s="49"/>
      <c r="OCC35" s="49"/>
      <c r="OCD35" s="49"/>
      <c r="OCE35" s="49"/>
      <c r="OCF35" s="49"/>
      <c r="OCG35" s="49"/>
      <c r="OCH35" s="49"/>
      <c r="OCI35" s="49"/>
      <c r="OCJ35" s="49"/>
      <c r="OCK35" s="49"/>
      <c r="OCL35" s="49"/>
      <c r="OCM35" s="49"/>
      <c r="OCN35" s="49"/>
      <c r="OCO35" s="49"/>
      <c r="OCP35" s="49"/>
      <c r="OCQ35" s="49"/>
      <c r="OCR35" s="49"/>
      <c r="OCS35" s="49"/>
      <c r="OCT35" s="49"/>
      <c r="OCU35" s="49"/>
      <c r="OCV35" s="49"/>
      <c r="OCW35" s="49"/>
      <c r="OCX35" s="49"/>
      <c r="OCY35" s="49"/>
      <c r="OCZ35" s="49"/>
      <c r="ODA35" s="49"/>
      <c r="ODB35" s="49"/>
      <c r="ODC35" s="49"/>
      <c r="ODD35" s="49"/>
      <c r="ODE35" s="49"/>
      <c r="ODF35" s="49"/>
      <c r="ODG35" s="49"/>
      <c r="ODH35" s="49"/>
      <c r="ODI35" s="49"/>
      <c r="ODJ35" s="49"/>
      <c r="ODK35" s="49"/>
      <c r="ODL35" s="49"/>
      <c r="ODM35" s="49"/>
      <c r="ODN35" s="49"/>
      <c r="ODO35" s="49"/>
      <c r="ODP35" s="49"/>
      <c r="ODQ35" s="49"/>
      <c r="ODR35" s="49"/>
      <c r="ODS35" s="49"/>
      <c r="ODT35" s="49"/>
      <c r="ODU35" s="49"/>
      <c r="ODV35" s="49"/>
      <c r="ODW35" s="49"/>
      <c r="ODX35" s="49"/>
      <c r="ODY35" s="49"/>
      <c r="ODZ35" s="49"/>
      <c r="OEA35" s="49"/>
      <c r="OEB35" s="49"/>
      <c r="OEC35" s="49"/>
      <c r="OED35" s="49"/>
      <c r="OEE35" s="49"/>
      <c r="OEF35" s="49"/>
      <c r="OEG35" s="49"/>
      <c r="OEH35" s="49"/>
      <c r="OEI35" s="49"/>
      <c r="OEJ35" s="49"/>
      <c r="OEK35" s="49"/>
      <c r="OEL35" s="49"/>
      <c r="OEM35" s="49"/>
      <c r="OEN35" s="49"/>
      <c r="OEO35" s="49"/>
      <c r="OEP35" s="49"/>
      <c r="OEQ35" s="49"/>
      <c r="OER35" s="49"/>
      <c r="OES35" s="49"/>
      <c r="OET35" s="49"/>
      <c r="OEU35" s="49"/>
      <c r="OEV35" s="49"/>
      <c r="OEW35" s="49"/>
      <c r="OEX35" s="49"/>
      <c r="OEY35" s="49"/>
      <c r="OEZ35" s="49"/>
      <c r="OFA35" s="49"/>
      <c r="OFB35" s="49"/>
      <c r="OFC35" s="49"/>
      <c r="OFD35" s="49"/>
      <c r="OFE35" s="49"/>
      <c r="OFF35" s="49"/>
      <c r="OFG35" s="49"/>
      <c r="OFH35" s="49"/>
      <c r="OFI35" s="49"/>
      <c r="OFJ35" s="49"/>
      <c r="OFK35" s="49"/>
      <c r="OFL35" s="49"/>
      <c r="OFM35" s="49"/>
      <c r="OFN35" s="49"/>
      <c r="OFO35" s="49"/>
      <c r="OFP35" s="49"/>
      <c r="OFQ35" s="49"/>
      <c r="OFR35" s="49"/>
      <c r="OFS35" s="49"/>
      <c r="OFT35" s="49"/>
      <c r="OFU35" s="49"/>
      <c r="OFV35" s="49"/>
      <c r="OFW35" s="49"/>
      <c r="OFX35" s="49"/>
      <c r="OFY35" s="49"/>
      <c r="OFZ35" s="49"/>
      <c r="OGA35" s="49"/>
      <c r="OGB35" s="49"/>
      <c r="OGC35" s="49"/>
      <c r="OGD35" s="49"/>
      <c r="OGE35" s="49"/>
      <c r="OGF35" s="49"/>
      <c r="OGG35" s="49"/>
      <c r="OGH35" s="49"/>
      <c r="OGI35" s="49"/>
      <c r="OGJ35" s="49"/>
      <c r="OGK35" s="49"/>
      <c r="OGL35" s="49"/>
      <c r="OGM35" s="49"/>
      <c r="OGN35" s="49"/>
      <c r="OGO35" s="49"/>
      <c r="OGP35" s="49"/>
      <c r="OGQ35" s="49"/>
      <c r="OGR35" s="49"/>
      <c r="OGS35" s="49"/>
      <c r="OGT35" s="49"/>
      <c r="OGU35" s="49"/>
      <c r="OGV35" s="49"/>
      <c r="OGW35" s="49"/>
      <c r="OGX35" s="49"/>
      <c r="OGY35" s="49"/>
      <c r="OGZ35" s="49"/>
      <c r="OHA35" s="49"/>
      <c r="OHB35" s="49"/>
      <c r="OHC35" s="49"/>
      <c r="OHD35" s="49"/>
      <c r="OHE35" s="49"/>
      <c r="OHF35" s="49"/>
      <c r="OHG35" s="49"/>
      <c r="OHH35" s="49"/>
      <c r="OHI35" s="49"/>
      <c r="OHJ35" s="49"/>
      <c r="OHK35" s="49"/>
      <c r="OHL35" s="49"/>
      <c r="OHM35" s="49"/>
      <c r="OHN35" s="49"/>
      <c r="OHO35" s="49"/>
      <c r="OHP35" s="49"/>
      <c r="OHQ35" s="49"/>
      <c r="OHR35" s="49"/>
      <c r="OHS35" s="49"/>
      <c r="OHT35" s="49"/>
      <c r="OHU35" s="49"/>
      <c r="OHV35" s="49"/>
      <c r="OHW35" s="49"/>
      <c r="OHX35" s="49"/>
      <c r="OHY35" s="49"/>
      <c r="OHZ35" s="49"/>
      <c r="OIA35" s="49"/>
      <c r="OIB35" s="49"/>
      <c r="OIC35" s="49"/>
      <c r="OID35" s="49"/>
      <c r="OIE35" s="49"/>
      <c r="OIF35" s="49"/>
      <c r="OIG35" s="49"/>
      <c r="OIH35" s="49"/>
      <c r="OII35" s="49"/>
      <c r="OIJ35" s="49"/>
      <c r="OIK35" s="49"/>
      <c r="OIL35" s="49"/>
      <c r="OIM35" s="49"/>
      <c r="OIN35" s="49"/>
      <c r="OIO35" s="49"/>
      <c r="OIP35" s="49"/>
      <c r="OIQ35" s="49"/>
      <c r="OIR35" s="49"/>
      <c r="OIS35" s="49"/>
      <c r="OIT35" s="49"/>
      <c r="OIU35" s="49"/>
      <c r="OIV35" s="49"/>
      <c r="OIW35" s="49"/>
      <c r="OIX35" s="49"/>
      <c r="OIY35" s="49"/>
      <c r="OIZ35" s="49"/>
      <c r="OJA35" s="49"/>
      <c r="OJB35" s="49"/>
      <c r="OJC35" s="49"/>
      <c r="OJD35" s="49"/>
      <c r="OJE35" s="49"/>
      <c r="OJF35" s="49"/>
      <c r="OJG35" s="49"/>
      <c r="OJH35" s="49"/>
      <c r="OJI35" s="49"/>
      <c r="OJJ35" s="49"/>
      <c r="OJK35" s="49"/>
      <c r="OJL35" s="49"/>
      <c r="OJM35" s="49"/>
      <c r="OJN35" s="49"/>
      <c r="OJO35" s="49"/>
      <c r="OJP35" s="49"/>
      <c r="OJQ35" s="49"/>
      <c r="OJR35" s="49"/>
      <c r="OJS35" s="49"/>
      <c r="OJT35" s="49"/>
      <c r="OJU35" s="49"/>
      <c r="OJV35" s="49"/>
      <c r="OJW35" s="49"/>
      <c r="OJX35" s="49"/>
      <c r="OJY35" s="49"/>
      <c r="OJZ35" s="49"/>
      <c r="OKA35" s="49"/>
      <c r="OKB35" s="49"/>
      <c r="OKC35" s="49"/>
      <c r="OKD35" s="49"/>
      <c r="OKE35" s="49"/>
      <c r="OKF35" s="49"/>
      <c r="OKG35" s="49"/>
      <c r="OKH35" s="49"/>
      <c r="OKI35" s="49"/>
      <c r="OKJ35" s="49"/>
      <c r="OKK35" s="49"/>
      <c r="OKL35" s="49"/>
      <c r="OKM35" s="49"/>
      <c r="OKN35" s="49"/>
      <c r="OKO35" s="49"/>
      <c r="OKP35" s="49"/>
      <c r="OKQ35" s="49"/>
      <c r="OKR35" s="49"/>
      <c r="OKS35" s="49"/>
      <c r="OKT35" s="49"/>
      <c r="OKU35" s="49"/>
      <c r="OKV35" s="49"/>
      <c r="OKW35" s="49"/>
      <c r="OKX35" s="49"/>
      <c r="OKY35" s="49"/>
      <c r="OKZ35" s="49"/>
      <c r="OLA35" s="49"/>
      <c r="OLB35" s="49"/>
      <c r="OLC35" s="49"/>
      <c r="OLD35" s="49"/>
      <c r="OLE35" s="49"/>
      <c r="OLF35" s="49"/>
      <c r="OLG35" s="49"/>
      <c r="OLH35" s="49"/>
      <c r="OLI35" s="49"/>
      <c r="OLJ35" s="49"/>
      <c r="OLK35" s="49"/>
      <c r="OLL35" s="49"/>
      <c r="OLM35" s="49"/>
      <c r="OLN35" s="49"/>
      <c r="OLO35" s="49"/>
      <c r="OLP35" s="49"/>
      <c r="OLQ35" s="49"/>
      <c r="OLR35" s="49"/>
      <c r="OLS35" s="49"/>
      <c r="OLT35" s="49"/>
      <c r="OLU35" s="49"/>
      <c r="OLV35" s="49"/>
      <c r="OLW35" s="49"/>
      <c r="OLX35" s="49"/>
      <c r="OLY35" s="49"/>
      <c r="OLZ35" s="49"/>
      <c r="OMA35" s="49"/>
      <c r="OMB35" s="49"/>
      <c r="OMC35" s="49"/>
      <c r="OMD35" s="49"/>
      <c r="OME35" s="49"/>
      <c r="OMF35" s="49"/>
      <c r="OMG35" s="49"/>
      <c r="OMH35" s="49"/>
      <c r="OMI35" s="49"/>
      <c r="OMJ35" s="49"/>
      <c r="OMK35" s="49"/>
      <c r="OML35" s="49"/>
      <c r="OMM35" s="49"/>
      <c r="OMN35" s="49"/>
      <c r="OMO35" s="49"/>
      <c r="OMP35" s="49"/>
      <c r="OMQ35" s="49"/>
      <c r="OMR35" s="49"/>
      <c r="OMS35" s="49"/>
      <c r="OMT35" s="49"/>
      <c r="OMU35" s="49"/>
      <c r="OMV35" s="49"/>
      <c r="OMW35" s="49"/>
      <c r="OMX35" s="49"/>
      <c r="OMY35" s="49"/>
      <c r="OMZ35" s="49"/>
      <c r="ONA35" s="49"/>
      <c r="ONB35" s="49"/>
      <c r="ONC35" s="49"/>
      <c r="OND35" s="49"/>
      <c r="ONE35" s="49"/>
      <c r="ONF35" s="49"/>
      <c r="ONG35" s="49"/>
      <c r="ONH35" s="49"/>
      <c r="ONI35" s="49"/>
      <c r="ONJ35" s="49"/>
      <c r="ONK35" s="49"/>
      <c r="ONL35" s="49"/>
      <c r="ONM35" s="49"/>
      <c r="ONN35" s="49"/>
      <c r="ONO35" s="49"/>
      <c r="ONP35" s="49"/>
      <c r="ONQ35" s="49"/>
      <c r="ONR35" s="49"/>
      <c r="ONS35" s="49"/>
      <c r="ONT35" s="49"/>
      <c r="ONU35" s="49"/>
      <c r="ONV35" s="49"/>
      <c r="ONW35" s="49"/>
      <c r="ONX35" s="49"/>
      <c r="ONY35" s="49"/>
      <c r="ONZ35" s="49"/>
      <c r="OOA35" s="49"/>
      <c r="OOB35" s="49"/>
      <c r="OOC35" s="49"/>
      <c r="OOD35" s="49"/>
      <c r="OOE35" s="49"/>
      <c r="OOF35" s="49"/>
      <c r="OOG35" s="49"/>
      <c r="OOH35" s="49"/>
      <c r="OOI35" s="49"/>
      <c r="OOJ35" s="49"/>
      <c r="OOK35" s="49"/>
      <c r="OOL35" s="49"/>
      <c r="OOM35" s="49"/>
      <c r="OON35" s="49"/>
      <c r="OOO35" s="49"/>
      <c r="OOP35" s="49"/>
      <c r="OOQ35" s="49"/>
      <c r="OOR35" s="49"/>
      <c r="OOS35" s="49"/>
      <c r="OOT35" s="49"/>
      <c r="OOU35" s="49"/>
      <c r="OOV35" s="49"/>
      <c r="OOW35" s="49"/>
      <c r="OOX35" s="49"/>
      <c r="OOY35" s="49"/>
      <c r="OOZ35" s="49"/>
      <c r="OPA35" s="49"/>
      <c r="OPB35" s="49"/>
      <c r="OPC35" s="49"/>
      <c r="OPD35" s="49"/>
      <c r="OPE35" s="49"/>
      <c r="OPF35" s="49"/>
      <c r="OPG35" s="49"/>
      <c r="OPH35" s="49"/>
      <c r="OPI35" s="49"/>
      <c r="OPJ35" s="49"/>
      <c r="OPK35" s="49"/>
      <c r="OPL35" s="49"/>
      <c r="OPM35" s="49"/>
      <c r="OPN35" s="49"/>
      <c r="OPO35" s="49"/>
      <c r="OPP35" s="49"/>
      <c r="OPQ35" s="49"/>
      <c r="OPR35" s="49"/>
      <c r="OPS35" s="49"/>
      <c r="OPT35" s="49"/>
      <c r="OPU35" s="49"/>
      <c r="OPV35" s="49"/>
      <c r="OPW35" s="49"/>
      <c r="OPX35" s="49"/>
      <c r="OPY35" s="49"/>
      <c r="OPZ35" s="49"/>
      <c r="OQA35" s="49"/>
      <c r="OQB35" s="49"/>
      <c r="OQC35" s="49"/>
      <c r="OQD35" s="49"/>
      <c r="OQE35" s="49"/>
      <c r="OQF35" s="49"/>
      <c r="OQG35" s="49"/>
      <c r="OQH35" s="49"/>
      <c r="OQI35" s="49"/>
      <c r="OQJ35" s="49"/>
      <c r="OQK35" s="49"/>
      <c r="OQL35" s="49"/>
      <c r="OQM35" s="49"/>
      <c r="OQN35" s="49"/>
      <c r="OQO35" s="49"/>
      <c r="OQP35" s="49"/>
      <c r="OQQ35" s="49"/>
      <c r="OQR35" s="49"/>
      <c r="OQS35" s="49"/>
      <c r="OQT35" s="49"/>
      <c r="OQU35" s="49"/>
      <c r="OQV35" s="49"/>
      <c r="OQW35" s="49"/>
      <c r="OQX35" s="49"/>
      <c r="OQY35" s="49"/>
      <c r="OQZ35" s="49"/>
      <c r="ORA35" s="49"/>
      <c r="ORB35" s="49"/>
      <c r="ORC35" s="49"/>
      <c r="ORD35" s="49"/>
      <c r="ORE35" s="49"/>
      <c r="ORF35" s="49"/>
      <c r="ORG35" s="49"/>
      <c r="ORH35" s="49"/>
      <c r="ORI35" s="49"/>
      <c r="ORJ35" s="49"/>
      <c r="ORK35" s="49"/>
      <c r="ORL35" s="49"/>
      <c r="ORM35" s="49"/>
      <c r="ORN35" s="49"/>
      <c r="ORO35" s="49"/>
      <c r="ORP35" s="49"/>
      <c r="ORQ35" s="49"/>
      <c r="ORR35" s="49"/>
      <c r="ORS35" s="49"/>
      <c r="ORT35" s="49"/>
      <c r="ORU35" s="49"/>
      <c r="ORV35" s="49"/>
      <c r="ORW35" s="49"/>
      <c r="ORX35" s="49"/>
      <c r="ORY35" s="49"/>
      <c r="ORZ35" s="49"/>
      <c r="OSA35" s="49"/>
      <c r="OSB35" s="49"/>
      <c r="OSC35" s="49"/>
      <c r="OSD35" s="49"/>
      <c r="OSE35" s="49"/>
      <c r="OSF35" s="49"/>
      <c r="OSG35" s="49"/>
      <c r="OSH35" s="49"/>
      <c r="OSI35" s="49"/>
      <c r="OSJ35" s="49"/>
      <c r="OSK35" s="49"/>
      <c r="OSL35" s="49"/>
      <c r="OSM35" s="49"/>
      <c r="OSN35" s="49"/>
      <c r="OSO35" s="49"/>
      <c r="OSP35" s="49"/>
      <c r="OSQ35" s="49"/>
      <c r="OSR35" s="49"/>
      <c r="OSS35" s="49"/>
      <c r="OST35" s="49"/>
      <c r="OSU35" s="49"/>
      <c r="OSV35" s="49"/>
      <c r="OSW35" s="49"/>
      <c r="OSX35" s="49"/>
      <c r="OSY35" s="49"/>
      <c r="OSZ35" s="49"/>
      <c r="OTA35" s="49"/>
      <c r="OTB35" s="49"/>
      <c r="OTC35" s="49"/>
      <c r="OTD35" s="49"/>
      <c r="OTE35" s="49"/>
      <c r="OTF35" s="49"/>
      <c r="OTG35" s="49"/>
      <c r="OTH35" s="49"/>
      <c r="OTI35" s="49"/>
      <c r="OTJ35" s="49"/>
      <c r="OTK35" s="49"/>
      <c r="OTL35" s="49"/>
      <c r="OTM35" s="49"/>
      <c r="OTN35" s="49"/>
      <c r="OTO35" s="49"/>
      <c r="OTP35" s="49"/>
      <c r="OTQ35" s="49"/>
      <c r="OTR35" s="49"/>
      <c r="OTS35" s="49"/>
      <c r="OTT35" s="49"/>
      <c r="OTU35" s="49"/>
      <c r="OTV35" s="49"/>
      <c r="OTW35" s="49"/>
      <c r="OTX35" s="49"/>
      <c r="OTY35" s="49"/>
      <c r="OTZ35" s="49"/>
      <c r="OUA35" s="49"/>
      <c r="OUB35" s="49"/>
      <c r="OUC35" s="49"/>
      <c r="OUD35" s="49"/>
      <c r="OUE35" s="49"/>
      <c r="OUF35" s="49"/>
      <c r="OUG35" s="49"/>
      <c r="OUH35" s="49"/>
      <c r="OUI35" s="49"/>
      <c r="OUJ35" s="49"/>
      <c r="OUK35" s="49"/>
      <c r="OUL35" s="49"/>
      <c r="OUM35" s="49"/>
      <c r="OUN35" s="49"/>
      <c r="OUO35" s="49"/>
      <c r="OUP35" s="49"/>
      <c r="OUQ35" s="49"/>
      <c r="OUR35" s="49"/>
      <c r="OUS35" s="49"/>
      <c r="OUT35" s="49"/>
      <c r="OUU35" s="49"/>
      <c r="OUV35" s="49"/>
      <c r="OUW35" s="49"/>
      <c r="OUX35" s="49"/>
      <c r="OUY35" s="49"/>
      <c r="OUZ35" s="49"/>
      <c r="OVA35" s="49"/>
      <c r="OVB35" s="49"/>
      <c r="OVC35" s="49"/>
      <c r="OVD35" s="49"/>
      <c r="OVE35" s="49"/>
      <c r="OVF35" s="49"/>
      <c r="OVG35" s="49"/>
      <c r="OVH35" s="49"/>
      <c r="OVI35" s="49"/>
      <c r="OVJ35" s="49"/>
      <c r="OVK35" s="49"/>
      <c r="OVL35" s="49"/>
      <c r="OVM35" s="49"/>
      <c r="OVN35" s="49"/>
      <c r="OVO35" s="49"/>
      <c r="OVP35" s="49"/>
      <c r="OVQ35" s="49"/>
      <c r="OVR35" s="49"/>
      <c r="OVS35" s="49"/>
      <c r="OVT35" s="49"/>
      <c r="OVU35" s="49"/>
      <c r="OVV35" s="49"/>
      <c r="OVW35" s="49"/>
      <c r="OVX35" s="49"/>
      <c r="OVY35" s="49"/>
      <c r="OVZ35" s="49"/>
      <c r="OWA35" s="49"/>
      <c r="OWB35" s="49"/>
      <c r="OWC35" s="49"/>
      <c r="OWD35" s="49"/>
      <c r="OWE35" s="49"/>
      <c r="OWF35" s="49"/>
      <c r="OWG35" s="49"/>
      <c r="OWH35" s="49"/>
      <c r="OWI35" s="49"/>
      <c r="OWJ35" s="49"/>
      <c r="OWK35" s="49"/>
      <c r="OWL35" s="49"/>
      <c r="OWM35" s="49"/>
      <c r="OWN35" s="49"/>
      <c r="OWO35" s="49"/>
      <c r="OWP35" s="49"/>
      <c r="OWQ35" s="49"/>
      <c r="OWR35" s="49"/>
      <c r="OWS35" s="49"/>
      <c r="OWT35" s="49"/>
      <c r="OWU35" s="49"/>
      <c r="OWV35" s="49"/>
      <c r="OWW35" s="49"/>
      <c r="OWX35" s="49"/>
      <c r="OWY35" s="49"/>
      <c r="OWZ35" s="49"/>
      <c r="OXA35" s="49"/>
      <c r="OXB35" s="49"/>
      <c r="OXC35" s="49"/>
      <c r="OXD35" s="49"/>
      <c r="OXE35" s="49"/>
      <c r="OXF35" s="49"/>
      <c r="OXG35" s="49"/>
      <c r="OXH35" s="49"/>
      <c r="OXI35" s="49"/>
      <c r="OXJ35" s="49"/>
      <c r="OXK35" s="49"/>
      <c r="OXL35" s="49"/>
      <c r="OXM35" s="49"/>
      <c r="OXN35" s="49"/>
      <c r="OXO35" s="49"/>
      <c r="OXP35" s="49"/>
      <c r="OXQ35" s="49"/>
      <c r="OXR35" s="49"/>
      <c r="OXS35" s="49"/>
      <c r="OXT35" s="49"/>
      <c r="OXU35" s="49"/>
      <c r="OXV35" s="49"/>
      <c r="OXW35" s="49"/>
      <c r="OXX35" s="49"/>
      <c r="OXY35" s="49"/>
      <c r="OXZ35" s="49"/>
      <c r="OYA35" s="49"/>
      <c r="OYB35" s="49"/>
      <c r="OYC35" s="49"/>
      <c r="OYD35" s="49"/>
      <c r="OYE35" s="49"/>
      <c r="OYF35" s="49"/>
      <c r="OYG35" s="49"/>
      <c r="OYH35" s="49"/>
      <c r="OYI35" s="49"/>
      <c r="OYJ35" s="49"/>
      <c r="OYK35" s="49"/>
      <c r="OYL35" s="49"/>
      <c r="OYM35" s="49"/>
      <c r="OYN35" s="49"/>
      <c r="OYO35" s="49"/>
      <c r="OYP35" s="49"/>
      <c r="OYQ35" s="49"/>
      <c r="OYR35" s="49"/>
      <c r="OYS35" s="49"/>
      <c r="OYT35" s="49"/>
      <c r="OYU35" s="49"/>
      <c r="OYV35" s="49"/>
      <c r="OYW35" s="49"/>
      <c r="OYX35" s="49"/>
      <c r="OYY35" s="49"/>
      <c r="OYZ35" s="49"/>
      <c r="OZA35" s="49"/>
      <c r="OZB35" s="49"/>
      <c r="OZC35" s="49"/>
      <c r="OZD35" s="49"/>
      <c r="OZE35" s="49"/>
      <c r="OZF35" s="49"/>
      <c r="OZG35" s="49"/>
      <c r="OZH35" s="49"/>
      <c r="OZI35" s="49"/>
      <c r="OZJ35" s="49"/>
      <c r="OZK35" s="49"/>
      <c r="OZL35" s="49"/>
      <c r="OZM35" s="49"/>
      <c r="OZN35" s="49"/>
      <c r="OZO35" s="49"/>
      <c r="OZP35" s="49"/>
      <c r="OZQ35" s="49"/>
      <c r="OZR35" s="49"/>
      <c r="OZS35" s="49"/>
      <c r="OZT35" s="49"/>
      <c r="OZU35" s="49"/>
      <c r="OZV35" s="49"/>
      <c r="OZW35" s="49"/>
      <c r="OZX35" s="49"/>
      <c r="OZY35" s="49"/>
      <c r="OZZ35" s="49"/>
      <c r="PAA35" s="49"/>
      <c r="PAB35" s="49"/>
      <c r="PAC35" s="49"/>
      <c r="PAD35" s="49"/>
      <c r="PAE35" s="49"/>
      <c r="PAF35" s="49"/>
      <c r="PAG35" s="49"/>
      <c r="PAH35" s="49"/>
      <c r="PAI35" s="49"/>
      <c r="PAJ35" s="49"/>
      <c r="PAK35" s="49"/>
      <c r="PAL35" s="49"/>
      <c r="PAM35" s="49"/>
      <c r="PAN35" s="49"/>
      <c r="PAO35" s="49"/>
      <c r="PAP35" s="49"/>
      <c r="PAQ35" s="49"/>
      <c r="PAR35" s="49"/>
      <c r="PAS35" s="49"/>
      <c r="PAT35" s="49"/>
      <c r="PAU35" s="49"/>
      <c r="PAV35" s="49"/>
      <c r="PAW35" s="49"/>
      <c r="PAX35" s="49"/>
      <c r="PAY35" s="49"/>
      <c r="PAZ35" s="49"/>
      <c r="PBA35" s="49"/>
      <c r="PBB35" s="49"/>
      <c r="PBC35" s="49"/>
      <c r="PBD35" s="49"/>
      <c r="PBE35" s="49"/>
      <c r="PBF35" s="49"/>
      <c r="PBG35" s="49"/>
      <c r="PBH35" s="49"/>
      <c r="PBI35" s="49"/>
      <c r="PBJ35" s="49"/>
      <c r="PBK35" s="49"/>
      <c r="PBL35" s="49"/>
      <c r="PBM35" s="49"/>
      <c r="PBN35" s="49"/>
      <c r="PBO35" s="49"/>
      <c r="PBP35" s="49"/>
      <c r="PBQ35" s="49"/>
      <c r="PBR35" s="49"/>
      <c r="PBS35" s="49"/>
      <c r="PBT35" s="49"/>
      <c r="PBU35" s="49"/>
      <c r="PBV35" s="49"/>
      <c r="PBW35" s="49"/>
      <c r="PBX35" s="49"/>
      <c r="PBY35" s="49"/>
      <c r="PBZ35" s="49"/>
      <c r="PCA35" s="49"/>
      <c r="PCB35" s="49"/>
      <c r="PCC35" s="49"/>
      <c r="PCD35" s="49"/>
      <c r="PCE35" s="49"/>
      <c r="PCF35" s="49"/>
      <c r="PCG35" s="49"/>
      <c r="PCH35" s="49"/>
      <c r="PCI35" s="49"/>
      <c r="PCJ35" s="49"/>
      <c r="PCK35" s="49"/>
      <c r="PCL35" s="49"/>
      <c r="PCM35" s="49"/>
      <c r="PCN35" s="49"/>
      <c r="PCO35" s="49"/>
      <c r="PCP35" s="49"/>
      <c r="PCQ35" s="49"/>
      <c r="PCR35" s="49"/>
      <c r="PCS35" s="49"/>
      <c r="PCT35" s="49"/>
      <c r="PCU35" s="49"/>
      <c r="PCV35" s="49"/>
      <c r="PCW35" s="49"/>
      <c r="PCX35" s="49"/>
      <c r="PCY35" s="49"/>
      <c r="PCZ35" s="49"/>
      <c r="PDA35" s="49"/>
      <c r="PDB35" s="49"/>
      <c r="PDC35" s="49"/>
      <c r="PDD35" s="49"/>
      <c r="PDE35" s="49"/>
      <c r="PDF35" s="49"/>
      <c r="PDG35" s="49"/>
      <c r="PDH35" s="49"/>
      <c r="PDI35" s="49"/>
      <c r="PDJ35" s="49"/>
      <c r="PDK35" s="49"/>
      <c r="PDL35" s="49"/>
      <c r="PDM35" s="49"/>
      <c r="PDN35" s="49"/>
      <c r="PDO35" s="49"/>
      <c r="PDP35" s="49"/>
      <c r="PDQ35" s="49"/>
      <c r="PDR35" s="49"/>
      <c r="PDS35" s="49"/>
      <c r="PDT35" s="49"/>
      <c r="PDU35" s="49"/>
      <c r="PDV35" s="49"/>
      <c r="PDW35" s="49"/>
      <c r="PDX35" s="49"/>
      <c r="PDY35" s="49"/>
      <c r="PDZ35" s="49"/>
      <c r="PEA35" s="49"/>
      <c r="PEB35" s="49"/>
      <c r="PEC35" s="49"/>
      <c r="PED35" s="49"/>
      <c r="PEE35" s="49"/>
      <c r="PEF35" s="49"/>
      <c r="PEG35" s="49"/>
      <c r="PEH35" s="49"/>
      <c r="PEI35" s="49"/>
      <c r="PEJ35" s="49"/>
      <c r="PEK35" s="49"/>
      <c r="PEL35" s="49"/>
      <c r="PEM35" s="49"/>
      <c r="PEN35" s="49"/>
      <c r="PEO35" s="49"/>
      <c r="PEP35" s="49"/>
      <c r="PEQ35" s="49"/>
      <c r="PER35" s="49"/>
      <c r="PES35" s="49"/>
      <c r="PET35" s="49"/>
      <c r="PEU35" s="49"/>
      <c r="PEV35" s="49"/>
      <c r="PEW35" s="49"/>
      <c r="PEX35" s="49"/>
      <c r="PEY35" s="49"/>
      <c r="PEZ35" s="49"/>
      <c r="PFA35" s="49"/>
      <c r="PFB35" s="49"/>
      <c r="PFC35" s="49"/>
      <c r="PFD35" s="49"/>
      <c r="PFE35" s="49"/>
      <c r="PFF35" s="49"/>
      <c r="PFG35" s="49"/>
      <c r="PFH35" s="49"/>
      <c r="PFI35" s="49"/>
      <c r="PFJ35" s="49"/>
      <c r="PFK35" s="49"/>
      <c r="PFL35" s="49"/>
      <c r="PFM35" s="49"/>
      <c r="PFN35" s="49"/>
      <c r="PFO35" s="49"/>
      <c r="PFP35" s="49"/>
      <c r="PFQ35" s="49"/>
      <c r="PFR35" s="49"/>
      <c r="PFS35" s="49"/>
      <c r="PFT35" s="49"/>
      <c r="PFU35" s="49"/>
      <c r="PFV35" s="49"/>
      <c r="PFW35" s="49"/>
      <c r="PFX35" s="49"/>
      <c r="PFY35" s="49"/>
      <c r="PFZ35" s="49"/>
      <c r="PGA35" s="49"/>
      <c r="PGB35" s="49"/>
      <c r="PGC35" s="49"/>
      <c r="PGD35" s="49"/>
      <c r="PGE35" s="49"/>
      <c r="PGF35" s="49"/>
      <c r="PGG35" s="49"/>
      <c r="PGH35" s="49"/>
      <c r="PGI35" s="49"/>
      <c r="PGJ35" s="49"/>
      <c r="PGK35" s="49"/>
      <c r="PGL35" s="49"/>
      <c r="PGM35" s="49"/>
      <c r="PGN35" s="49"/>
      <c r="PGO35" s="49"/>
      <c r="PGP35" s="49"/>
      <c r="PGQ35" s="49"/>
      <c r="PGR35" s="49"/>
      <c r="PGS35" s="49"/>
      <c r="PGT35" s="49"/>
      <c r="PGU35" s="49"/>
      <c r="PGV35" s="49"/>
      <c r="PGW35" s="49"/>
      <c r="PGX35" s="49"/>
      <c r="PGY35" s="49"/>
      <c r="PGZ35" s="49"/>
      <c r="PHA35" s="49"/>
      <c r="PHB35" s="49"/>
      <c r="PHC35" s="49"/>
      <c r="PHD35" s="49"/>
      <c r="PHE35" s="49"/>
      <c r="PHF35" s="49"/>
      <c r="PHG35" s="49"/>
      <c r="PHH35" s="49"/>
      <c r="PHI35" s="49"/>
      <c r="PHJ35" s="49"/>
      <c r="PHK35" s="49"/>
      <c r="PHL35" s="49"/>
      <c r="PHM35" s="49"/>
      <c r="PHN35" s="49"/>
      <c r="PHO35" s="49"/>
      <c r="PHP35" s="49"/>
      <c r="PHQ35" s="49"/>
      <c r="PHR35" s="49"/>
      <c r="PHS35" s="49"/>
      <c r="PHT35" s="49"/>
      <c r="PHU35" s="49"/>
      <c r="PHV35" s="49"/>
      <c r="PHW35" s="49"/>
      <c r="PHX35" s="49"/>
      <c r="PHY35" s="49"/>
      <c r="PHZ35" s="49"/>
      <c r="PIA35" s="49"/>
      <c r="PIB35" s="49"/>
      <c r="PIC35" s="49"/>
      <c r="PID35" s="49"/>
      <c r="PIE35" s="49"/>
      <c r="PIF35" s="49"/>
      <c r="PIG35" s="49"/>
      <c r="PIH35" s="49"/>
      <c r="PII35" s="49"/>
      <c r="PIJ35" s="49"/>
      <c r="PIK35" s="49"/>
      <c r="PIL35" s="49"/>
      <c r="PIM35" s="49"/>
      <c r="PIN35" s="49"/>
      <c r="PIO35" s="49"/>
      <c r="PIP35" s="49"/>
      <c r="PIQ35" s="49"/>
      <c r="PIR35" s="49"/>
      <c r="PIS35" s="49"/>
      <c r="PIT35" s="49"/>
      <c r="PIU35" s="49"/>
      <c r="PIV35" s="49"/>
      <c r="PIW35" s="49"/>
      <c r="PIX35" s="49"/>
      <c r="PIY35" s="49"/>
      <c r="PIZ35" s="49"/>
      <c r="PJA35" s="49"/>
      <c r="PJB35" s="49"/>
      <c r="PJC35" s="49"/>
      <c r="PJD35" s="49"/>
      <c r="PJE35" s="49"/>
      <c r="PJF35" s="49"/>
      <c r="PJG35" s="49"/>
      <c r="PJH35" s="49"/>
      <c r="PJI35" s="49"/>
      <c r="PJJ35" s="49"/>
      <c r="PJK35" s="49"/>
      <c r="PJL35" s="49"/>
      <c r="PJM35" s="49"/>
      <c r="PJN35" s="49"/>
      <c r="PJO35" s="49"/>
      <c r="PJP35" s="49"/>
      <c r="PJQ35" s="49"/>
      <c r="PJR35" s="49"/>
      <c r="PJS35" s="49"/>
      <c r="PJT35" s="49"/>
      <c r="PJU35" s="49"/>
      <c r="PJV35" s="49"/>
      <c r="PJW35" s="49"/>
      <c r="PJX35" s="49"/>
      <c r="PJY35" s="49"/>
      <c r="PJZ35" s="49"/>
      <c r="PKA35" s="49"/>
      <c r="PKB35" s="49"/>
      <c r="PKC35" s="49"/>
      <c r="PKD35" s="49"/>
      <c r="PKE35" s="49"/>
      <c r="PKF35" s="49"/>
      <c r="PKG35" s="49"/>
      <c r="PKH35" s="49"/>
      <c r="PKI35" s="49"/>
      <c r="PKJ35" s="49"/>
      <c r="PKK35" s="49"/>
      <c r="PKL35" s="49"/>
      <c r="PKM35" s="49"/>
      <c r="PKN35" s="49"/>
      <c r="PKO35" s="49"/>
      <c r="PKP35" s="49"/>
      <c r="PKQ35" s="49"/>
      <c r="PKR35" s="49"/>
      <c r="PKS35" s="49"/>
      <c r="PKT35" s="49"/>
      <c r="PKU35" s="49"/>
      <c r="PKV35" s="49"/>
      <c r="PKW35" s="49"/>
      <c r="PKX35" s="49"/>
      <c r="PKY35" s="49"/>
      <c r="PKZ35" s="49"/>
      <c r="PLA35" s="49"/>
      <c r="PLB35" s="49"/>
      <c r="PLC35" s="49"/>
      <c r="PLD35" s="49"/>
      <c r="PLE35" s="49"/>
      <c r="PLF35" s="49"/>
      <c r="PLG35" s="49"/>
      <c r="PLH35" s="49"/>
      <c r="PLI35" s="49"/>
      <c r="PLJ35" s="49"/>
      <c r="PLK35" s="49"/>
      <c r="PLL35" s="49"/>
      <c r="PLM35" s="49"/>
      <c r="PLN35" s="49"/>
      <c r="PLO35" s="49"/>
      <c r="PLP35" s="49"/>
      <c r="PLQ35" s="49"/>
      <c r="PLR35" s="49"/>
      <c r="PLS35" s="49"/>
      <c r="PLT35" s="49"/>
      <c r="PLU35" s="49"/>
      <c r="PLV35" s="49"/>
      <c r="PLW35" s="49"/>
      <c r="PLX35" s="49"/>
      <c r="PLY35" s="49"/>
      <c r="PLZ35" s="49"/>
      <c r="PMA35" s="49"/>
      <c r="PMB35" s="49"/>
      <c r="PMC35" s="49"/>
      <c r="PMD35" s="49"/>
      <c r="PME35" s="49"/>
      <c r="PMF35" s="49"/>
      <c r="PMG35" s="49"/>
      <c r="PMH35" s="49"/>
      <c r="PMI35" s="49"/>
      <c r="PMJ35" s="49"/>
      <c r="PMK35" s="49"/>
      <c r="PML35" s="49"/>
      <c r="PMM35" s="49"/>
      <c r="PMN35" s="49"/>
      <c r="PMO35" s="49"/>
      <c r="PMP35" s="49"/>
      <c r="PMQ35" s="49"/>
      <c r="PMR35" s="49"/>
      <c r="PMS35" s="49"/>
      <c r="PMT35" s="49"/>
      <c r="PMU35" s="49"/>
      <c r="PMV35" s="49"/>
      <c r="PMW35" s="49"/>
      <c r="PMX35" s="49"/>
      <c r="PMY35" s="49"/>
      <c r="PMZ35" s="49"/>
      <c r="PNA35" s="49"/>
      <c r="PNB35" s="49"/>
      <c r="PNC35" s="49"/>
      <c r="PND35" s="49"/>
      <c r="PNE35" s="49"/>
      <c r="PNF35" s="49"/>
      <c r="PNG35" s="49"/>
      <c r="PNH35" s="49"/>
      <c r="PNI35" s="49"/>
      <c r="PNJ35" s="49"/>
      <c r="PNK35" s="49"/>
      <c r="PNL35" s="49"/>
      <c r="PNM35" s="49"/>
      <c r="PNN35" s="49"/>
      <c r="PNO35" s="49"/>
      <c r="PNP35" s="49"/>
      <c r="PNQ35" s="49"/>
      <c r="PNR35" s="49"/>
      <c r="PNS35" s="49"/>
      <c r="PNT35" s="49"/>
      <c r="PNU35" s="49"/>
      <c r="PNV35" s="49"/>
      <c r="PNW35" s="49"/>
      <c r="PNX35" s="49"/>
      <c r="PNY35" s="49"/>
      <c r="PNZ35" s="49"/>
      <c r="POA35" s="49"/>
      <c r="POB35" s="49"/>
      <c r="POC35" s="49"/>
      <c r="POD35" s="49"/>
      <c r="POE35" s="49"/>
      <c r="POF35" s="49"/>
      <c r="POG35" s="49"/>
      <c r="POH35" s="49"/>
      <c r="POI35" s="49"/>
      <c r="POJ35" s="49"/>
      <c r="POK35" s="49"/>
      <c r="POL35" s="49"/>
      <c r="POM35" s="49"/>
      <c r="PON35" s="49"/>
      <c r="POO35" s="49"/>
      <c r="POP35" s="49"/>
      <c r="POQ35" s="49"/>
      <c r="POR35" s="49"/>
      <c r="POS35" s="49"/>
      <c r="POT35" s="49"/>
      <c r="POU35" s="49"/>
      <c r="POV35" s="49"/>
      <c r="POW35" s="49"/>
      <c r="POX35" s="49"/>
      <c r="POY35" s="49"/>
      <c r="POZ35" s="49"/>
      <c r="PPA35" s="49"/>
      <c r="PPB35" s="49"/>
      <c r="PPC35" s="49"/>
      <c r="PPD35" s="49"/>
      <c r="PPE35" s="49"/>
      <c r="PPF35" s="49"/>
      <c r="PPG35" s="49"/>
      <c r="PPH35" s="49"/>
      <c r="PPI35" s="49"/>
      <c r="PPJ35" s="49"/>
      <c r="PPK35" s="49"/>
      <c r="PPL35" s="49"/>
      <c r="PPM35" s="49"/>
      <c r="PPN35" s="49"/>
      <c r="PPO35" s="49"/>
      <c r="PPP35" s="49"/>
      <c r="PPQ35" s="49"/>
      <c r="PPR35" s="49"/>
      <c r="PPS35" s="49"/>
      <c r="PPT35" s="49"/>
      <c r="PPU35" s="49"/>
      <c r="PPV35" s="49"/>
      <c r="PPW35" s="49"/>
      <c r="PPX35" s="49"/>
      <c r="PPY35" s="49"/>
      <c r="PPZ35" s="49"/>
      <c r="PQA35" s="49"/>
      <c r="PQB35" s="49"/>
      <c r="PQC35" s="49"/>
      <c r="PQD35" s="49"/>
      <c r="PQE35" s="49"/>
      <c r="PQF35" s="49"/>
      <c r="PQG35" s="49"/>
      <c r="PQH35" s="49"/>
      <c r="PQI35" s="49"/>
      <c r="PQJ35" s="49"/>
      <c r="PQK35" s="49"/>
      <c r="PQL35" s="49"/>
      <c r="PQM35" s="49"/>
      <c r="PQN35" s="49"/>
      <c r="PQO35" s="49"/>
      <c r="PQP35" s="49"/>
      <c r="PQQ35" s="49"/>
      <c r="PQR35" s="49"/>
      <c r="PQS35" s="49"/>
      <c r="PQT35" s="49"/>
      <c r="PQU35" s="49"/>
      <c r="PQV35" s="49"/>
      <c r="PQW35" s="49"/>
      <c r="PQX35" s="49"/>
      <c r="PQY35" s="49"/>
      <c r="PQZ35" s="49"/>
      <c r="PRA35" s="49"/>
      <c r="PRB35" s="49"/>
      <c r="PRC35" s="49"/>
      <c r="PRD35" s="49"/>
      <c r="PRE35" s="49"/>
      <c r="PRF35" s="49"/>
      <c r="PRG35" s="49"/>
      <c r="PRH35" s="49"/>
      <c r="PRI35" s="49"/>
      <c r="PRJ35" s="49"/>
      <c r="PRK35" s="49"/>
      <c r="PRL35" s="49"/>
      <c r="PRM35" s="49"/>
      <c r="PRN35" s="49"/>
      <c r="PRO35" s="49"/>
      <c r="PRP35" s="49"/>
      <c r="PRQ35" s="49"/>
      <c r="PRR35" s="49"/>
      <c r="PRS35" s="49"/>
      <c r="PRT35" s="49"/>
      <c r="PRU35" s="49"/>
      <c r="PRV35" s="49"/>
      <c r="PRW35" s="49"/>
      <c r="PRX35" s="49"/>
      <c r="PRY35" s="49"/>
      <c r="PRZ35" s="49"/>
      <c r="PSA35" s="49"/>
      <c r="PSB35" s="49"/>
      <c r="PSC35" s="49"/>
      <c r="PSD35" s="49"/>
      <c r="PSE35" s="49"/>
      <c r="PSF35" s="49"/>
      <c r="PSG35" s="49"/>
      <c r="PSH35" s="49"/>
      <c r="PSI35" s="49"/>
      <c r="PSJ35" s="49"/>
      <c r="PSK35" s="49"/>
      <c r="PSL35" s="49"/>
      <c r="PSM35" s="49"/>
      <c r="PSN35" s="49"/>
      <c r="PSO35" s="49"/>
      <c r="PSP35" s="49"/>
      <c r="PSQ35" s="49"/>
      <c r="PSR35" s="49"/>
      <c r="PSS35" s="49"/>
      <c r="PST35" s="49"/>
      <c r="PSU35" s="49"/>
      <c r="PSV35" s="49"/>
      <c r="PSW35" s="49"/>
      <c r="PSX35" s="49"/>
      <c r="PSY35" s="49"/>
      <c r="PSZ35" s="49"/>
      <c r="PTA35" s="49"/>
      <c r="PTB35" s="49"/>
      <c r="PTC35" s="49"/>
      <c r="PTD35" s="49"/>
      <c r="PTE35" s="49"/>
      <c r="PTF35" s="49"/>
      <c r="PTG35" s="49"/>
      <c r="PTH35" s="49"/>
      <c r="PTI35" s="49"/>
      <c r="PTJ35" s="49"/>
      <c r="PTK35" s="49"/>
      <c r="PTL35" s="49"/>
      <c r="PTM35" s="49"/>
      <c r="PTN35" s="49"/>
      <c r="PTO35" s="49"/>
      <c r="PTP35" s="49"/>
      <c r="PTQ35" s="49"/>
      <c r="PTR35" s="49"/>
      <c r="PTS35" s="49"/>
      <c r="PTT35" s="49"/>
      <c r="PTU35" s="49"/>
      <c r="PTV35" s="49"/>
      <c r="PTW35" s="49"/>
      <c r="PTX35" s="49"/>
      <c r="PTY35" s="49"/>
      <c r="PTZ35" s="49"/>
      <c r="PUA35" s="49"/>
      <c r="PUB35" s="49"/>
      <c r="PUC35" s="49"/>
      <c r="PUD35" s="49"/>
      <c r="PUE35" s="49"/>
      <c r="PUF35" s="49"/>
      <c r="PUG35" s="49"/>
      <c r="PUH35" s="49"/>
      <c r="PUI35" s="49"/>
      <c r="PUJ35" s="49"/>
      <c r="PUK35" s="49"/>
      <c r="PUL35" s="49"/>
      <c r="PUM35" s="49"/>
      <c r="PUN35" s="49"/>
      <c r="PUO35" s="49"/>
      <c r="PUP35" s="49"/>
      <c r="PUQ35" s="49"/>
      <c r="PUR35" s="49"/>
      <c r="PUS35" s="49"/>
      <c r="PUT35" s="49"/>
      <c r="PUU35" s="49"/>
      <c r="PUV35" s="49"/>
      <c r="PUW35" s="49"/>
      <c r="PUX35" s="49"/>
      <c r="PUY35" s="49"/>
      <c r="PUZ35" s="49"/>
      <c r="PVA35" s="49"/>
      <c r="PVB35" s="49"/>
      <c r="PVC35" s="49"/>
      <c r="PVD35" s="49"/>
      <c r="PVE35" s="49"/>
      <c r="PVF35" s="49"/>
      <c r="PVG35" s="49"/>
      <c r="PVH35" s="49"/>
      <c r="PVI35" s="49"/>
      <c r="PVJ35" s="49"/>
      <c r="PVK35" s="49"/>
      <c r="PVL35" s="49"/>
      <c r="PVM35" s="49"/>
      <c r="PVN35" s="49"/>
      <c r="PVO35" s="49"/>
      <c r="PVP35" s="49"/>
      <c r="PVQ35" s="49"/>
      <c r="PVR35" s="49"/>
      <c r="PVS35" s="49"/>
      <c r="PVT35" s="49"/>
      <c r="PVU35" s="49"/>
      <c r="PVV35" s="49"/>
      <c r="PVW35" s="49"/>
      <c r="PVX35" s="49"/>
      <c r="PVY35" s="49"/>
      <c r="PVZ35" s="49"/>
      <c r="PWA35" s="49"/>
      <c r="PWB35" s="49"/>
      <c r="PWC35" s="49"/>
      <c r="PWD35" s="49"/>
      <c r="PWE35" s="49"/>
      <c r="PWF35" s="49"/>
      <c r="PWG35" s="49"/>
      <c r="PWH35" s="49"/>
      <c r="PWI35" s="49"/>
      <c r="PWJ35" s="49"/>
      <c r="PWK35" s="49"/>
      <c r="PWL35" s="49"/>
      <c r="PWM35" s="49"/>
      <c r="PWN35" s="49"/>
      <c r="PWO35" s="49"/>
      <c r="PWP35" s="49"/>
      <c r="PWQ35" s="49"/>
      <c r="PWR35" s="49"/>
      <c r="PWS35" s="49"/>
      <c r="PWT35" s="49"/>
      <c r="PWU35" s="49"/>
      <c r="PWV35" s="49"/>
      <c r="PWW35" s="49"/>
      <c r="PWX35" s="49"/>
      <c r="PWY35" s="49"/>
      <c r="PWZ35" s="49"/>
      <c r="PXA35" s="49"/>
      <c r="PXB35" s="49"/>
      <c r="PXC35" s="49"/>
      <c r="PXD35" s="49"/>
      <c r="PXE35" s="49"/>
      <c r="PXF35" s="49"/>
      <c r="PXG35" s="49"/>
      <c r="PXH35" s="49"/>
      <c r="PXI35" s="49"/>
      <c r="PXJ35" s="49"/>
      <c r="PXK35" s="49"/>
      <c r="PXL35" s="49"/>
      <c r="PXM35" s="49"/>
      <c r="PXN35" s="49"/>
      <c r="PXO35" s="49"/>
      <c r="PXP35" s="49"/>
      <c r="PXQ35" s="49"/>
      <c r="PXR35" s="49"/>
      <c r="PXS35" s="49"/>
      <c r="PXT35" s="49"/>
      <c r="PXU35" s="49"/>
      <c r="PXV35" s="49"/>
      <c r="PXW35" s="49"/>
      <c r="PXX35" s="49"/>
      <c r="PXY35" s="49"/>
      <c r="PXZ35" s="49"/>
      <c r="PYA35" s="49"/>
      <c r="PYB35" s="49"/>
      <c r="PYC35" s="49"/>
      <c r="PYD35" s="49"/>
      <c r="PYE35" s="49"/>
      <c r="PYF35" s="49"/>
      <c r="PYG35" s="49"/>
      <c r="PYH35" s="49"/>
      <c r="PYI35" s="49"/>
      <c r="PYJ35" s="49"/>
      <c r="PYK35" s="49"/>
      <c r="PYL35" s="49"/>
      <c r="PYM35" s="49"/>
      <c r="PYN35" s="49"/>
      <c r="PYO35" s="49"/>
      <c r="PYP35" s="49"/>
      <c r="PYQ35" s="49"/>
      <c r="PYR35" s="49"/>
      <c r="PYS35" s="49"/>
      <c r="PYT35" s="49"/>
      <c r="PYU35" s="49"/>
      <c r="PYV35" s="49"/>
      <c r="PYW35" s="49"/>
      <c r="PYX35" s="49"/>
      <c r="PYY35" s="49"/>
      <c r="PYZ35" s="49"/>
      <c r="PZA35" s="49"/>
      <c r="PZB35" s="49"/>
      <c r="PZC35" s="49"/>
      <c r="PZD35" s="49"/>
      <c r="PZE35" s="49"/>
      <c r="PZF35" s="49"/>
      <c r="PZG35" s="49"/>
      <c r="PZH35" s="49"/>
      <c r="PZI35" s="49"/>
      <c r="PZJ35" s="49"/>
      <c r="PZK35" s="49"/>
      <c r="PZL35" s="49"/>
      <c r="PZM35" s="49"/>
      <c r="PZN35" s="49"/>
      <c r="PZO35" s="49"/>
      <c r="PZP35" s="49"/>
      <c r="PZQ35" s="49"/>
      <c r="PZR35" s="49"/>
      <c r="PZS35" s="49"/>
      <c r="PZT35" s="49"/>
      <c r="PZU35" s="49"/>
      <c r="PZV35" s="49"/>
      <c r="PZW35" s="49"/>
      <c r="PZX35" s="49"/>
      <c r="PZY35" s="49"/>
      <c r="PZZ35" s="49"/>
      <c r="QAA35" s="49"/>
      <c r="QAB35" s="49"/>
      <c r="QAC35" s="49"/>
      <c r="QAD35" s="49"/>
      <c r="QAE35" s="49"/>
      <c r="QAF35" s="49"/>
      <c r="QAG35" s="49"/>
      <c r="QAH35" s="49"/>
      <c r="QAI35" s="49"/>
      <c r="QAJ35" s="49"/>
      <c r="QAK35" s="49"/>
      <c r="QAL35" s="49"/>
      <c r="QAM35" s="49"/>
      <c r="QAN35" s="49"/>
      <c r="QAO35" s="49"/>
      <c r="QAP35" s="49"/>
      <c r="QAQ35" s="49"/>
      <c r="QAR35" s="49"/>
      <c r="QAS35" s="49"/>
      <c r="QAT35" s="49"/>
      <c r="QAU35" s="49"/>
      <c r="QAV35" s="49"/>
      <c r="QAW35" s="49"/>
      <c r="QAX35" s="49"/>
      <c r="QAY35" s="49"/>
      <c r="QAZ35" s="49"/>
      <c r="QBA35" s="49"/>
      <c r="QBB35" s="49"/>
      <c r="QBC35" s="49"/>
      <c r="QBD35" s="49"/>
      <c r="QBE35" s="49"/>
      <c r="QBF35" s="49"/>
      <c r="QBG35" s="49"/>
      <c r="QBH35" s="49"/>
      <c r="QBI35" s="49"/>
      <c r="QBJ35" s="49"/>
      <c r="QBK35" s="49"/>
      <c r="QBL35" s="49"/>
      <c r="QBM35" s="49"/>
      <c r="QBN35" s="49"/>
      <c r="QBO35" s="49"/>
      <c r="QBP35" s="49"/>
      <c r="QBQ35" s="49"/>
      <c r="QBR35" s="49"/>
      <c r="QBS35" s="49"/>
      <c r="QBT35" s="49"/>
      <c r="QBU35" s="49"/>
      <c r="QBV35" s="49"/>
      <c r="QBW35" s="49"/>
      <c r="QBX35" s="49"/>
      <c r="QBY35" s="49"/>
      <c r="QBZ35" s="49"/>
      <c r="QCA35" s="49"/>
      <c r="QCB35" s="49"/>
      <c r="QCC35" s="49"/>
      <c r="QCD35" s="49"/>
      <c r="QCE35" s="49"/>
      <c r="QCF35" s="49"/>
      <c r="QCG35" s="49"/>
      <c r="QCH35" s="49"/>
      <c r="QCI35" s="49"/>
      <c r="QCJ35" s="49"/>
      <c r="QCK35" s="49"/>
      <c r="QCL35" s="49"/>
      <c r="QCM35" s="49"/>
      <c r="QCN35" s="49"/>
      <c r="QCO35" s="49"/>
      <c r="QCP35" s="49"/>
      <c r="QCQ35" s="49"/>
      <c r="QCR35" s="49"/>
      <c r="QCS35" s="49"/>
      <c r="QCT35" s="49"/>
      <c r="QCU35" s="49"/>
      <c r="QCV35" s="49"/>
      <c r="QCW35" s="49"/>
      <c r="QCX35" s="49"/>
      <c r="QCY35" s="49"/>
      <c r="QCZ35" s="49"/>
      <c r="QDA35" s="49"/>
      <c r="QDB35" s="49"/>
      <c r="QDC35" s="49"/>
      <c r="QDD35" s="49"/>
      <c r="QDE35" s="49"/>
      <c r="QDF35" s="49"/>
      <c r="QDG35" s="49"/>
      <c r="QDH35" s="49"/>
      <c r="QDI35" s="49"/>
      <c r="QDJ35" s="49"/>
      <c r="QDK35" s="49"/>
      <c r="QDL35" s="49"/>
      <c r="QDM35" s="49"/>
      <c r="QDN35" s="49"/>
      <c r="QDO35" s="49"/>
      <c r="QDP35" s="49"/>
      <c r="QDQ35" s="49"/>
      <c r="QDR35" s="49"/>
      <c r="QDS35" s="49"/>
      <c r="QDT35" s="49"/>
      <c r="QDU35" s="49"/>
      <c r="QDV35" s="49"/>
      <c r="QDW35" s="49"/>
      <c r="QDX35" s="49"/>
      <c r="QDY35" s="49"/>
      <c r="QDZ35" s="49"/>
      <c r="QEA35" s="49"/>
      <c r="QEB35" s="49"/>
      <c r="QEC35" s="49"/>
      <c r="QED35" s="49"/>
      <c r="QEE35" s="49"/>
      <c r="QEF35" s="49"/>
      <c r="QEG35" s="49"/>
      <c r="QEH35" s="49"/>
      <c r="QEI35" s="49"/>
      <c r="QEJ35" s="49"/>
      <c r="QEK35" s="49"/>
      <c r="QEL35" s="49"/>
      <c r="QEM35" s="49"/>
      <c r="QEN35" s="49"/>
      <c r="QEO35" s="49"/>
      <c r="QEP35" s="49"/>
      <c r="QEQ35" s="49"/>
      <c r="QER35" s="49"/>
      <c r="QES35" s="49"/>
      <c r="QET35" s="49"/>
      <c r="QEU35" s="49"/>
      <c r="QEV35" s="49"/>
      <c r="QEW35" s="49"/>
      <c r="QEX35" s="49"/>
      <c r="QEY35" s="49"/>
      <c r="QEZ35" s="49"/>
      <c r="QFA35" s="49"/>
      <c r="QFB35" s="49"/>
      <c r="QFC35" s="49"/>
      <c r="QFD35" s="49"/>
      <c r="QFE35" s="49"/>
      <c r="QFF35" s="49"/>
      <c r="QFG35" s="49"/>
      <c r="QFH35" s="49"/>
      <c r="QFI35" s="49"/>
      <c r="QFJ35" s="49"/>
      <c r="QFK35" s="49"/>
      <c r="QFL35" s="49"/>
      <c r="QFM35" s="49"/>
      <c r="QFN35" s="49"/>
      <c r="QFO35" s="49"/>
      <c r="QFP35" s="49"/>
      <c r="QFQ35" s="49"/>
      <c r="QFR35" s="49"/>
      <c r="QFS35" s="49"/>
      <c r="QFT35" s="49"/>
      <c r="QFU35" s="49"/>
      <c r="QFV35" s="49"/>
      <c r="QFW35" s="49"/>
      <c r="QFX35" s="49"/>
      <c r="QFY35" s="49"/>
      <c r="QFZ35" s="49"/>
      <c r="QGA35" s="49"/>
      <c r="QGB35" s="49"/>
      <c r="QGC35" s="49"/>
      <c r="QGD35" s="49"/>
      <c r="QGE35" s="49"/>
      <c r="QGF35" s="49"/>
      <c r="QGG35" s="49"/>
      <c r="QGH35" s="49"/>
      <c r="QGI35" s="49"/>
      <c r="QGJ35" s="49"/>
      <c r="QGK35" s="49"/>
      <c r="QGL35" s="49"/>
      <c r="QGM35" s="49"/>
      <c r="QGN35" s="49"/>
      <c r="QGO35" s="49"/>
      <c r="QGP35" s="49"/>
      <c r="QGQ35" s="49"/>
      <c r="QGR35" s="49"/>
      <c r="QGS35" s="49"/>
      <c r="QGT35" s="49"/>
      <c r="QGU35" s="49"/>
      <c r="QGV35" s="49"/>
      <c r="QGW35" s="49"/>
      <c r="QGX35" s="49"/>
      <c r="QGY35" s="49"/>
      <c r="QGZ35" s="49"/>
      <c r="QHA35" s="49"/>
      <c r="QHB35" s="49"/>
      <c r="QHC35" s="49"/>
      <c r="QHD35" s="49"/>
      <c r="QHE35" s="49"/>
      <c r="QHF35" s="49"/>
      <c r="QHG35" s="49"/>
      <c r="QHH35" s="49"/>
      <c r="QHI35" s="49"/>
      <c r="QHJ35" s="49"/>
      <c r="QHK35" s="49"/>
      <c r="QHL35" s="49"/>
      <c r="QHM35" s="49"/>
      <c r="QHN35" s="49"/>
      <c r="QHO35" s="49"/>
      <c r="QHP35" s="49"/>
      <c r="QHQ35" s="49"/>
      <c r="QHR35" s="49"/>
      <c r="QHS35" s="49"/>
      <c r="QHT35" s="49"/>
      <c r="QHU35" s="49"/>
      <c r="QHV35" s="49"/>
      <c r="QHW35" s="49"/>
      <c r="QHX35" s="49"/>
      <c r="QHY35" s="49"/>
      <c r="QHZ35" s="49"/>
      <c r="QIA35" s="49"/>
      <c r="QIB35" s="49"/>
      <c r="QIC35" s="49"/>
      <c r="QID35" s="49"/>
      <c r="QIE35" s="49"/>
      <c r="QIF35" s="49"/>
      <c r="QIG35" s="49"/>
      <c r="QIH35" s="49"/>
      <c r="QII35" s="49"/>
      <c r="QIJ35" s="49"/>
      <c r="QIK35" s="49"/>
      <c r="QIL35" s="49"/>
      <c r="QIM35" s="49"/>
      <c r="QIN35" s="49"/>
      <c r="QIO35" s="49"/>
      <c r="QIP35" s="49"/>
      <c r="QIQ35" s="49"/>
      <c r="QIR35" s="49"/>
      <c r="QIS35" s="49"/>
      <c r="QIT35" s="49"/>
      <c r="QIU35" s="49"/>
      <c r="QIV35" s="49"/>
      <c r="QIW35" s="49"/>
      <c r="QIX35" s="49"/>
      <c r="QIY35" s="49"/>
      <c r="QIZ35" s="49"/>
      <c r="QJA35" s="49"/>
      <c r="QJB35" s="49"/>
      <c r="QJC35" s="49"/>
      <c r="QJD35" s="49"/>
      <c r="QJE35" s="49"/>
      <c r="QJF35" s="49"/>
      <c r="QJG35" s="49"/>
      <c r="QJH35" s="49"/>
      <c r="QJI35" s="49"/>
      <c r="QJJ35" s="49"/>
      <c r="QJK35" s="49"/>
      <c r="QJL35" s="49"/>
      <c r="QJM35" s="49"/>
      <c r="QJN35" s="49"/>
      <c r="QJO35" s="49"/>
      <c r="QJP35" s="49"/>
      <c r="QJQ35" s="49"/>
      <c r="QJR35" s="49"/>
      <c r="QJS35" s="49"/>
      <c r="QJT35" s="49"/>
      <c r="QJU35" s="49"/>
      <c r="QJV35" s="49"/>
      <c r="QJW35" s="49"/>
      <c r="QJX35" s="49"/>
      <c r="QJY35" s="49"/>
      <c r="QJZ35" s="49"/>
      <c r="QKA35" s="49"/>
      <c r="QKB35" s="49"/>
      <c r="QKC35" s="49"/>
      <c r="QKD35" s="49"/>
      <c r="QKE35" s="49"/>
      <c r="QKF35" s="49"/>
      <c r="QKG35" s="49"/>
      <c r="QKH35" s="49"/>
      <c r="QKI35" s="49"/>
      <c r="QKJ35" s="49"/>
      <c r="QKK35" s="49"/>
      <c r="QKL35" s="49"/>
      <c r="QKM35" s="49"/>
      <c r="QKN35" s="49"/>
      <c r="QKO35" s="49"/>
      <c r="QKP35" s="49"/>
      <c r="QKQ35" s="49"/>
      <c r="QKR35" s="49"/>
      <c r="QKS35" s="49"/>
      <c r="QKT35" s="49"/>
      <c r="QKU35" s="49"/>
      <c r="QKV35" s="49"/>
      <c r="QKW35" s="49"/>
      <c r="QKX35" s="49"/>
      <c r="QKY35" s="49"/>
      <c r="QKZ35" s="49"/>
      <c r="QLA35" s="49"/>
      <c r="QLB35" s="49"/>
      <c r="QLC35" s="49"/>
      <c r="QLD35" s="49"/>
      <c r="QLE35" s="49"/>
      <c r="QLF35" s="49"/>
      <c r="QLG35" s="49"/>
      <c r="QLH35" s="49"/>
      <c r="QLI35" s="49"/>
      <c r="QLJ35" s="49"/>
      <c r="QLK35" s="49"/>
      <c r="QLL35" s="49"/>
      <c r="QLM35" s="49"/>
      <c r="QLN35" s="49"/>
      <c r="QLO35" s="49"/>
      <c r="QLP35" s="49"/>
      <c r="QLQ35" s="49"/>
      <c r="QLR35" s="49"/>
      <c r="QLS35" s="49"/>
      <c r="QLT35" s="49"/>
      <c r="QLU35" s="49"/>
      <c r="QLV35" s="49"/>
      <c r="QLW35" s="49"/>
      <c r="QLX35" s="49"/>
      <c r="QLY35" s="49"/>
      <c r="QLZ35" s="49"/>
      <c r="QMA35" s="49"/>
      <c r="QMB35" s="49"/>
      <c r="QMC35" s="49"/>
      <c r="QMD35" s="49"/>
      <c r="QME35" s="49"/>
      <c r="QMF35" s="49"/>
      <c r="QMG35" s="49"/>
      <c r="QMH35" s="49"/>
      <c r="QMI35" s="49"/>
      <c r="QMJ35" s="49"/>
      <c r="QMK35" s="49"/>
      <c r="QML35" s="49"/>
      <c r="QMM35" s="49"/>
      <c r="QMN35" s="49"/>
      <c r="QMO35" s="49"/>
      <c r="QMP35" s="49"/>
      <c r="QMQ35" s="49"/>
      <c r="QMR35" s="49"/>
      <c r="QMS35" s="49"/>
      <c r="QMT35" s="49"/>
      <c r="QMU35" s="49"/>
      <c r="QMV35" s="49"/>
      <c r="QMW35" s="49"/>
      <c r="QMX35" s="49"/>
      <c r="QMY35" s="49"/>
      <c r="QMZ35" s="49"/>
      <c r="QNA35" s="49"/>
      <c r="QNB35" s="49"/>
      <c r="QNC35" s="49"/>
      <c r="QND35" s="49"/>
      <c r="QNE35" s="49"/>
      <c r="QNF35" s="49"/>
      <c r="QNG35" s="49"/>
      <c r="QNH35" s="49"/>
      <c r="QNI35" s="49"/>
      <c r="QNJ35" s="49"/>
      <c r="QNK35" s="49"/>
      <c r="QNL35" s="49"/>
      <c r="QNM35" s="49"/>
      <c r="QNN35" s="49"/>
      <c r="QNO35" s="49"/>
      <c r="QNP35" s="49"/>
      <c r="QNQ35" s="49"/>
      <c r="QNR35" s="49"/>
      <c r="QNS35" s="49"/>
      <c r="QNT35" s="49"/>
      <c r="QNU35" s="49"/>
      <c r="QNV35" s="49"/>
      <c r="QNW35" s="49"/>
      <c r="QNX35" s="49"/>
      <c r="QNY35" s="49"/>
      <c r="QNZ35" s="49"/>
      <c r="QOA35" s="49"/>
      <c r="QOB35" s="49"/>
      <c r="QOC35" s="49"/>
      <c r="QOD35" s="49"/>
      <c r="QOE35" s="49"/>
      <c r="QOF35" s="49"/>
      <c r="QOG35" s="49"/>
      <c r="QOH35" s="49"/>
      <c r="QOI35" s="49"/>
      <c r="QOJ35" s="49"/>
      <c r="QOK35" s="49"/>
      <c r="QOL35" s="49"/>
      <c r="QOM35" s="49"/>
      <c r="QON35" s="49"/>
      <c r="QOO35" s="49"/>
      <c r="QOP35" s="49"/>
      <c r="QOQ35" s="49"/>
      <c r="QOR35" s="49"/>
      <c r="QOS35" s="49"/>
      <c r="QOT35" s="49"/>
      <c r="QOU35" s="49"/>
      <c r="QOV35" s="49"/>
      <c r="QOW35" s="49"/>
      <c r="QOX35" s="49"/>
      <c r="QOY35" s="49"/>
      <c r="QOZ35" s="49"/>
      <c r="QPA35" s="49"/>
      <c r="QPB35" s="49"/>
      <c r="QPC35" s="49"/>
      <c r="QPD35" s="49"/>
      <c r="QPE35" s="49"/>
      <c r="QPF35" s="49"/>
      <c r="QPG35" s="49"/>
      <c r="QPH35" s="49"/>
      <c r="QPI35" s="49"/>
      <c r="QPJ35" s="49"/>
      <c r="QPK35" s="49"/>
      <c r="QPL35" s="49"/>
      <c r="QPM35" s="49"/>
      <c r="QPN35" s="49"/>
      <c r="QPO35" s="49"/>
      <c r="QPP35" s="49"/>
      <c r="QPQ35" s="49"/>
      <c r="QPR35" s="49"/>
      <c r="QPS35" s="49"/>
      <c r="QPT35" s="49"/>
      <c r="QPU35" s="49"/>
      <c r="QPV35" s="49"/>
      <c r="QPW35" s="49"/>
      <c r="QPX35" s="49"/>
      <c r="QPY35" s="49"/>
      <c r="QPZ35" s="49"/>
      <c r="QQA35" s="49"/>
      <c r="QQB35" s="49"/>
      <c r="QQC35" s="49"/>
      <c r="QQD35" s="49"/>
      <c r="QQE35" s="49"/>
      <c r="QQF35" s="49"/>
      <c r="QQG35" s="49"/>
      <c r="QQH35" s="49"/>
      <c r="QQI35" s="49"/>
      <c r="QQJ35" s="49"/>
      <c r="QQK35" s="49"/>
      <c r="QQL35" s="49"/>
      <c r="QQM35" s="49"/>
      <c r="QQN35" s="49"/>
      <c r="QQO35" s="49"/>
      <c r="QQP35" s="49"/>
      <c r="QQQ35" s="49"/>
      <c r="QQR35" s="49"/>
      <c r="QQS35" s="49"/>
      <c r="QQT35" s="49"/>
      <c r="QQU35" s="49"/>
      <c r="QQV35" s="49"/>
      <c r="QQW35" s="49"/>
      <c r="QQX35" s="49"/>
      <c r="QQY35" s="49"/>
      <c r="QQZ35" s="49"/>
      <c r="QRA35" s="49"/>
      <c r="QRB35" s="49"/>
      <c r="QRC35" s="49"/>
      <c r="QRD35" s="49"/>
      <c r="QRE35" s="49"/>
      <c r="QRF35" s="49"/>
      <c r="QRG35" s="49"/>
      <c r="QRH35" s="49"/>
      <c r="QRI35" s="49"/>
      <c r="QRJ35" s="49"/>
      <c r="QRK35" s="49"/>
      <c r="QRL35" s="49"/>
      <c r="QRM35" s="49"/>
      <c r="QRN35" s="49"/>
      <c r="QRO35" s="49"/>
      <c r="QRP35" s="49"/>
      <c r="QRQ35" s="49"/>
      <c r="QRR35" s="49"/>
      <c r="QRS35" s="49"/>
      <c r="QRT35" s="49"/>
      <c r="QRU35" s="49"/>
      <c r="QRV35" s="49"/>
      <c r="QRW35" s="49"/>
      <c r="QRX35" s="49"/>
      <c r="QRY35" s="49"/>
      <c r="QRZ35" s="49"/>
      <c r="QSA35" s="49"/>
      <c r="QSB35" s="49"/>
      <c r="QSC35" s="49"/>
      <c r="QSD35" s="49"/>
      <c r="QSE35" s="49"/>
      <c r="QSF35" s="49"/>
      <c r="QSG35" s="49"/>
      <c r="QSH35" s="49"/>
      <c r="QSI35" s="49"/>
      <c r="QSJ35" s="49"/>
      <c r="QSK35" s="49"/>
      <c r="QSL35" s="49"/>
      <c r="QSM35" s="49"/>
      <c r="QSN35" s="49"/>
      <c r="QSO35" s="49"/>
      <c r="QSP35" s="49"/>
      <c r="QSQ35" s="49"/>
      <c r="QSR35" s="49"/>
      <c r="QSS35" s="49"/>
      <c r="QST35" s="49"/>
      <c r="QSU35" s="49"/>
      <c r="QSV35" s="49"/>
      <c r="QSW35" s="49"/>
      <c r="QSX35" s="49"/>
      <c r="QSY35" s="49"/>
      <c r="QSZ35" s="49"/>
      <c r="QTA35" s="49"/>
      <c r="QTB35" s="49"/>
      <c r="QTC35" s="49"/>
      <c r="QTD35" s="49"/>
      <c r="QTE35" s="49"/>
      <c r="QTF35" s="49"/>
      <c r="QTG35" s="49"/>
      <c r="QTH35" s="49"/>
      <c r="QTI35" s="49"/>
      <c r="QTJ35" s="49"/>
      <c r="QTK35" s="49"/>
      <c r="QTL35" s="49"/>
      <c r="QTM35" s="49"/>
      <c r="QTN35" s="49"/>
      <c r="QTO35" s="49"/>
      <c r="QTP35" s="49"/>
      <c r="QTQ35" s="49"/>
      <c r="QTR35" s="49"/>
      <c r="QTS35" s="49"/>
      <c r="QTT35" s="49"/>
      <c r="QTU35" s="49"/>
      <c r="QTV35" s="49"/>
      <c r="QTW35" s="49"/>
      <c r="QTX35" s="49"/>
      <c r="QTY35" s="49"/>
      <c r="QTZ35" s="49"/>
      <c r="QUA35" s="49"/>
      <c r="QUB35" s="49"/>
      <c r="QUC35" s="49"/>
      <c r="QUD35" s="49"/>
      <c r="QUE35" s="49"/>
      <c r="QUF35" s="49"/>
      <c r="QUG35" s="49"/>
      <c r="QUH35" s="49"/>
      <c r="QUI35" s="49"/>
      <c r="QUJ35" s="49"/>
      <c r="QUK35" s="49"/>
      <c r="QUL35" s="49"/>
      <c r="QUM35" s="49"/>
      <c r="QUN35" s="49"/>
      <c r="QUO35" s="49"/>
      <c r="QUP35" s="49"/>
      <c r="QUQ35" s="49"/>
      <c r="QUR35" s="49"/>
      <c r="QUS35" s="49"/>
      <c r="QUT35" s="49"/>
      <c r="QUU35" s="49"/>
      <c r="QUV35" s="49"/>
      <c r="QUW35" s="49"/>
      <c r="QUX35" s="49"/>
      <c r="QUY35" s="49"/>
      <c r="QUZ35" s="49"/>
      <c r="QVA35" s="49"/>
      <c r="QVB35" s="49"/>
      <c r="QVC35" s="49"/>
      <c r="QVD35" s="49"/>
      <c r="QVE35" s="49"/>
      <c r="QVF35" s="49"/>
      <c r="QVG35" s="49"/>
      <c r="QVH35" s="49"/>
      <c r="QVI35" s="49"/>
      <c r="QVJ35" s="49"/>
      <c r="QVK35" s="49"/>
      <c r="QVL35" s="49"/>
      <c r="QVM35" s="49"/>
      <c r="QVN35" s="49"/>
      <c r="QVO35" s="49"/>
      <c r="QVP35" s="49"/>
      <c r="QVQ35" s="49"/>
      <c r="QVR35" s="49"/>
      <c r="QVS35" s="49"/>
      <c r="QVT35" s="49"/>
      <c r="QVU35" s="49"/>
      <c r="QVV35" s="49"/>
      <c r="QVW35" s="49"/>
      <c r="QVX35" s="49"/>
      <c r="QVY35" s="49"/>
      <c r="QVZ35" s="49"/>
      <c r="QWA35" s="49"/>
      <c r="QWB35" s="49"/>
      <c r="QWC35" s="49"/>
      <c r="QWD35" s="49"/>
      <c r="QWE35" s="49"/>
      <c r="QWF35" s="49"/>
      <c r="QWG35" s="49"/>
      <c r="QWH35" s="49"/>
      <c r="QWI35" s="49"/>
      <c r="QWJ35" s="49"/>
      <c r="QWK35" s="49"/>
      <c r="QWL35" s="49"/>
      <c r="QWM35" s="49"/>
      <c r="QWN35" s="49"/>
      <c r="QWO35" s="49"/>
      <c r="QWP35" s="49"/>
      <c r="QWQ35" s="49"/>
      <c r="QWR35" s="49"/>
      <c r="QWS35" s="49"/>
      <c r="QWT35" s="49"/>
      <c r="QWU35" s="49"/>
      <c r="QWV35" s="49"/>
      <c r="QWW35" s="49"/>
      <c r="QWX35" s="49"/>
      <c r="QWY35" s="49"/>
      <c r="QWZ35" s="49"/>
      <c r="QXA35" s="49"/>
      <c r="QXB35" s="49"/>
      <c r="QXC35" s="49"/>
      <c r="QXD35" s="49"/>
      <c r="QXE35" s="49"/>
      <c r="QXF35" s="49"/>
      <c r="QXG35" s="49"/>
      <c r="QXH35" s="49"/>
      <c r="QXI35" s="49"/>
      <c r="QXJ35" s="49"/>
      <c r="QXK35" s="49"/>
      <c r="QXL35" s="49"/>
      <c r="QXM35" s="49"/>
      <c r="QXN35" s="49"/>
      <c r="QXO35" s="49"/>
      <c r="QXP35" s="49"/>
      <c r="QXQ35" s="49"/>
      <c r="QXR35" s="49"/>
      <c r="QXS35" s="49"/>
      <c r="QXT35" s="49"/>
      <c r="QXU35" s="49"/>
      <c r="QXV35" s="49"/>
      <c r="QXW35" s="49"/>
      <c r="QXX35" s="49"/>
      <c r="QXY35" s="49"/>
      <c r="QXZ35" s="49"/>
      <c r="QYA35" s="49"/>
      <c r="QYB35" s="49"/>
      <c r="QYC35" s="49"/>
      <c r="QYD35" s="49"/>
      <c r="QYE35" s="49"/>
      <c r="QYF35" s="49"/>
      <c r="QYG35" s="49"/>
      <c r="QYH35" s="49"/>
      <c r="QYI35" s="49"/>
      <c r="QYJ35" s="49"/>
      <c r="QYK35" s="49"/>
      <c r="QYL35" s="49"/>
      <c r="QYM35" s="49"/>
      <c r="QYN35" s="49"/>
      <c r="QYO35" s="49"/>
      <c r="QYP35" s="49"/>
      <c r="QYQ35" s="49"/>
      <c r="QYR35" s="49"/>
      <c r="QYS35" s="49"/>
      <c r="QYT35" s="49"/>
      <c r="QYU35" s="49"/>
      <c r="QYV35" s="49"/>
      <c r="QYW35" s="49"/>
      <c r="QYX35" s="49"/>
      <c r="QYY35" s="49"/>
      <c r="QYZ35" s="49"/>
      <c r="QZA35" s="49"/>
      <c r="QZB35" s="49"/>
      <c r="QZC35" s="49"/>
      <c r="QZD35" s="49"/>
      <c r="QZE35" s="49"/>
      <c r="QZF35" s="49"/>
      <c r="QZG35" s="49"/>
      <c r="QZH35" s="49"/>
      <c r="QZI35" s="49"/>
      <c r="QZJ35" s="49"/>
      <c r="QZK35" s="49"/>
      <c r="QZL35" s="49"/>
      <c r="QZM35" s="49"/>
      <c r="QZN35" s="49"/>
      <c r="QZO35" s="49"/>
      <c r="QZP35" s="49"/>
      <c r="QZQ35" s="49"/>
      <c r="QZR35" s="49"/>
      <c r="QZS35" s="49"/>
      <c r="QZT35" s="49"/>
      <c r="QZU35" s="49"/>
      <c r="QZV35" s="49"/>
      <c r="QZW35" s="49"/>
      <c r="QZX35" s="49"/>
      <c r="QZY35" s="49"/>
      <c r="QZZ35" s="49"/>
      <c r="RAA35" s="49"/>
      <c r="RAB35" s="49"/>
      <c r="RAC35" s="49"/>
      <c r="RAD35" s="49"/>
      <c r="RAE35" s="49"/>
      <c r="RAF35" s="49"/>
      <c r="RAG35" s="49"/>
      <c r="RAH35" s="49"/>
      <c r="RAI35" s="49"/>
      <c r="RAJ35" s="49"/>
      <c r="RAK35" s="49"/>
      <c r="RAL35" s="49"/>
      <c r="RAM35" s="49"/>
      <c r="RAN35" s="49"/>
      <c r="RAO35" s="49"/>
      <c r="RAP35" s="49"/>
      <c r="RAQ35" s="49"/>
      <c r="RAR35" s="49"/>
      <c r="RAS35" s="49"/>
      <c r="RAT35" s="49"/>
      <c r="RAU35" s="49"/>
      <c r="RAV35" s="49"/>
      <c r="RAW35" s="49"/>
      <c r="RAX35" s="49"/>
      <c r="RAY35" s="49"/>
      <c r="RAZ35" s="49"/>
      <c r="RBA35" s="49"/>
      <c r="RBB35" s="49"/>
      <c r="RBC35" s="49"/>
      <c r="RBD35" s="49"/>
      <c r="RBE35" s="49"/>
      <c r="RBF35" s="49"/>
      <c r="RBG35" s="49"/>
      <c r="RBH35" s="49"/>
      <c r="RBI35" s="49"/>
      <c r="RBJ35" s="49"/>
      <c r="RBK35" s="49"/>
      <c r="RBL35" s="49"/>
      <c r="RBM35" s="49"/>
      <c r="RBN35" s="49"/>
      <c r="RBO35" s="49"/>
      <c r="RBP35" s="49"/>
      <c r="RBQ35" s="49"/>
      <c r="RBR35" s="49"/>
      <c r="RBS35" s="49"/>
      <c r="RBT35" s="49"/>
      <c r="RBU35" s="49"/>
      <c r="RBV35" s="49"/>
      <c r="RBW35" s="49"/>
      <c r="RBX35" s="49"/>
      <c r="RBY35" s="49"/>
      <c r="RBZ35" s="49"/>
      <c r="RCA35" s="49"/>
      <c r="RCB35" s="49"/>
      <c r="RCC35" s="49"/>
      <c r="RCD35" s="49"/>
      <c r="RCE35" s="49"/>
      <c r="RCF35" s="49"/>
      <c r="RCG35" s="49"/>
      <c r="RCH35" s="49"/>
      <c r="RCI35" s="49"/>
      <c r="RCJ35" s="49"/>
      <c r="RCK35" s="49"/>
      <c r="RCL35" s="49"/>
      <c r="RCM35" s="49"/>
      <c r="RCN35" s="49"/>
      <c r="RCO35" s="49"/>
      <c r="RCP35" s="49"/>
      <c r="RCQ35" s="49"/>
      <c r="RCR35" s="49"/>
      <c r="RCS35" s="49"/>
      <c r="RCT35" s="49"/>
      <c r="RCU35" s="49"/>
      <c r="RCV35" s="49"/>
      <c r="RCW35" s="49"/>
      <c r="RCX35" s="49"/>
      <c r="RCY35" s="49"/>
      <c r="RCZ35" s="49"/>
      <c r="RDA35" s="49"/>
      <c r="RDB35" s="49"/>
      <c r="RDC35" s="49"/>
      <c r="RDD35" s="49"/>
      <c r="RDE35" s="49"/>
      <c r="RDF35" s="49"/>
      <c r="RDG35" s="49"/>
      <c r="RDH35" s="49"/>
      <c r="RDI35" s="49"/>
      <c r="RDJ35" s="49"/>
      <c r="RDK35" s="49"/>
      <c r="RDL35" s="49"/>
      <c r="RDM35" s="49"/>
      <c r="RDN35" s="49"/>
      <c r="RDO35" s="49"/>
      <c r="RDP35" s="49"/>
      <c r="RDQ35" s="49"/>
      <c r="RDR35" s="49"/>
      <c r="RDS35" s="49"/>
      <c r="RDT35" s="49"/>
      <c r="RDU35" s="49"/>
      <c r="RDV35" s="49"/>
      <c r="RDW35" s="49"/>
      <c r="RDX35" s="49"/>
      <c r="RDY35" s="49"/>
      <c r="RDZ35" s="49"/>
      <c r="REA35" s="49"/>
      <c r="REB35" s="49"/>
      <c r="REC35" s="49"/>
      <c r="RED35" s="49"/>
      <c r="REE35" s="49"/>
      <c r="REF35" s="49"/>
      <c r="REG35" s="49"/>
      <c r="REH35" s="49"/>
      <c r="REI35" s="49"/>
      <c r="REJ35" s="49"/>
      <c r="REK35" s="49"/>
      <c r="REL35" s="49"/>
      <c r="REM35" s="49"/>
      <c r="REN35" s="49"/>
      <c r="REO35" s="49"/>
      <c r="REP35" s="49"/>
      <c r="REQ35" s="49"/>
      <c r="RER35" s="49"/>
      <c r="RES35" s="49"/>
      <c r="RET35" s="49"/>
      <c r="REU35" s="49"/>
      <c r="REV35" s="49"/>
      <c r="REW35" s="49"/>
      <c r="REX35" s="49"/>
      <c r="REY35" s="49"/>
      <c r="REZ35" s="49"/>
      <c r="RFA35" s="49"/>
      <c r="RFB35" s="49"/>
      <c r="RFC35" s="49"/>
      <c r="RFD35" s="49"/>
      <c r="RFE35" s="49"/>
      <c r="RFF35" s="49"/>
      <c r="RFG35" s="49"/>
      <c r="RFH35" s="49"/>
      <c r="RFI35" s="49"/>
      <c r="RFJ35" s="49"/>
      <c r="RFK35" s="49"/>
      <c r="RFL35" s="49"/>
      <c r="RFM35" s="49"/>
      <c r="RFN35" s="49"/>
      <c r="RFO35" s="49"/>
      <c r="RFP35" s="49"/>
      <c r="RFQ35" s="49"/>
      <c r="RFR35" s="49"/>
      <c r="RFS35" s="49"/>
      <c r="RFT35" s="49"/>
      <c r="RFU35" s="49"/>
      <c r="RFV35" s="49"/>
      <c r="RFW35" s="49"/>
      <c r="RFX35" s="49"/>
      <c r="RFY35" s="49"/>
      <c r="RFZ35" s="49"/>
      <c r="RGA35" s="49"/>
      <c r="RGB35" s="49"/>
      <c r="RGC35" s="49"/>
      <c r="RGD35" s="49"/>
      <c r="RGE35" s="49"/>
      <c r="RGF35" s="49"/>
      <c r="RGG35" s="49"/>
      <c r="RGH35" s="49"/>
      <c r="RGI35" s="49"/>
      <c r="RGJ35" s="49"/>
      <c r="RGK35" s="49"/>
      <c r="RGL35" s="49"/>
      <c r="RGM35" s="49"/>
      <c r="RGN35" s="49"/>
      <c r="RGO35" s="49"/>
      <c r="RGP35" s="49"/>
      <c r="RGQ35" s="49"/>
      <c r="RGR35" s="49"/>
      <c r="RGS35" s="49"/>
      <c r="RGT35" s="49"/>
      <c r="RGU35" s="49"/>
      <c r="RGV35" s="49"/>
      <c r="RGW35" s="49"/>
      <c r="RGX35" s="49"/>
      <c r="RGY35" s="49"/>
      <c r="RGZ35" s="49"/>
      <c r="RHA35" s="49"/>
      <c r="RHB35" s="49"/>
      <c r="RHC35" s="49"/>
      <c r="RHD35" s="49"/>
      <c r="RHE35" s="49"/>
      <c r="RHF35" s="49"/>
      <c r="RHG35" s="49"/>
      <c r="RHH35" s="49"/>
      <c r="RHI35" s="49"/>
      <c r="RHJ35" s="49"/>
      <c r="RHK35" s="49"/>
      <c r="RHL35" s="49"/>
      <c r="RHM35" s="49"/>
      <c r="RHN35" s="49"/>
      <c r="RHO35" s="49"/>
      <c r="RHP35" s="49"/>
      <c r="RHQ35" s="49"/>
      <c r="RHR35" s="49"/>
      <c r="RHS35" s="49"/>
      <c r="RHT35" s="49"/>
      <c r="RHU35" s="49"/>
      <c r="RHV35" s="49"/>
      <c r="RHW35" s="49"/>
      <c r="RHX35" s="49"/>
      <c r="RHY35" s="49"/>
      <c r="RHZ35" s="49"/>
      <c r="RIA35" s="49"/>
      <c r="RIB35" s="49"/>
      <c r="RIC35" s="49"/>
      <c r="RID35" s="49"/>
      <c r="RIE35" s="49"/>
      <c r="RIF35" s="49"/>
      <c r="RIG35" s="49"/>
      <c r="RIH35" s="49"/>
      <c r="RII35" s="49"/>
      <c r="RIJ35" s="49"/>
      <c r="RIK35" s="49"/>
      <c r="RIL35" s="49"/>
      <c r="RIM35" s="49"/>
      <c r="RIN35" s="49"/>
      <c r="RIO35" s="49"/>
      <c r="RIP35" s="49"/>
      <c r="RIQ35" s="49"/>
      <c r="RIR35" s="49"/>
      <c r="RIS35" s="49"/>
      <c r="RIT35" s="49"/>
      <c r="RIU35" s="49"/>
      <c r="RIV35" s="49"/>
      <c r="RIW35" s="49"/>
      <c r="RIX35" s="49"/>
      <c r="RIY35" s="49"/>
      <c r="RIZ35" s="49"/>
      <c r="RJA35" s="49"/>
      <c r="RJB35" s="49"/>
      <c r="RJC35" s="49"/>
      <c r="RJD35" s="49"/>
      <c r="RJE35" s="49"/>
      <c r="RJF35" s="49"/>
      <c r="RJG35" s="49"/>
      <c r="RJH35" s="49"/>
      <c r="RJI35" s="49"/>
      <c r="RJJ35" s="49"/>
      <c r="RJK35" s="49"/>
      <c r="RJL35" s="49"/>
      <c r="RJM35" s="49"/>
      <c r="RJN35" s="49"/>
      <c r="RJO35" s="49"/>
      <c r="RJP35" s="49"/>
      <c r="RJQ35" s="49"/>
      <c r="RJR35" s="49"/>
      <c r="RJS35" s="49"/>
      <c r="RJT35" s="49"/>
      <c r="RJU35" s="49"/>
      <c r="RJV35" s="49"/>
      <c r="RJW35" s="49"/>
      <c r="RJX35" s="49"/>
      <c r="RJY35" s="49"/>
      <c r="RJZ35" s="49"/>
      <c r="RKA35" s="49"/>
      <c r="RKB35" s="49"/>
      <c r="RKC35" s="49"/>
      <c r="RKD35" s="49"/>
      <c r="RKE35" s="49"/>
      <c r="RKF35" s="49"/>
      <c r="RKG35" s="49"/>
      <c r="RKH35" s="49"/>
      <c r="RKI35" s="49"/>
      <c r="RKJ35" s="49"/>
      <c r="RKK35" s="49"/>
      <c r="RKL35" s="49"/>
      <c r="RKM35" s="49"/>
      <c r="RKN35" s="49"/>
      <c r="RKO35" s="49"/>
      <c r="RKP35" s="49"/>
      <c r="RKQ35" s="49"/>
      <c r="RKR35" s="49"/>
      <c r="RKS35" s="49"/>
      <c r="RKT35" s="49"/>
      <c r="RKU35" s="49"/>
      <c r="RKV35" s="49"/>
      <c r="RKW35" s="49"/>
      <c r="RKX35" s="49"/>
      <c r="RKY35" s="49"/>
      <c r="RKZ35" s="49"/>
      <c r="RLA35" s="49"/>
      <c r="RLB35" s="49"/>
      <c r="RLC35" s="49"/>
      <c r="RLD35" s="49"/>
      <c r="RLE35" s="49"/>
      <c r="RLF35" s="49"/>
      <c r="RLG35" s="49"/>
      <c r="RLH35" s="49"/>
      <c r="RLI35" s="49"/>
      <c r="RLJ35" s="49"/>
      <c r="RLK35" s="49"/>
      <c r="RLL35" s="49"/>
      <c r="RLM35" s="49"/>
      <c r="RLN35" s="49"/>
      <c r="RLO35" s="49"/>
      <c r="RLP35" s="49"/>
      <c r="RLQ35" s="49"/>
      <c r="RLR35" s="49"/>
      <c r="RLS35" s="49"/>
      <c r="RLT35" s="49"/>
      <c r="RLU35" s="49"/>
      <c r="RLV35" s="49"/>
      <c r="RLW35" s="49"/>
      <c r="RLX35" s="49"/>
      <c r="RLY35" s="49"/>
      <c r="RLZ35" s="49"/>
      <c r="RMA35" s="49"/>
      <c r="RMB35" s="49"/>
      <c r="RMC35" s="49"/>
      <c r="RMD35" s="49"/>
      <c r="RME35" s="49"/>
      <c r="RMF35" s="49"/>
      <c r="RMG35" s="49"/>
      <c r="RMH35" s="49"/>
      <c r="RMI35" s="49"/>
      <c r="RMJ35" s="49"/>
      <c r="RMK35" s="49"/>
      <c r="RML35" s="49"/>
      <c r="RMM35" s="49"/>
      <c r="RMN35" s="49"/>
      <c r="RMO35" s="49"/>
      <c r="RMP35" s="49"/>
      <c r="RMQ35" s="49"/>
      <c r="RMR35" s="49"/>
      <c r="RMS35" s="49"/>
      <c r="RMT35" s="49"/>
      <c r="RMU35" s="49"/>
      <c r="RMV35" s="49"/>
      <c r="RMW35" s="49"/>
      <c r="RMX35" s="49"/>
      <c r="RMY35" s="49"/>
      <c r="RMZ35" s="49"/>
      <c r="RNA35" s="49"/>
      <c r="RNB35" s="49"/>
      <c r="RNC35" s="49"/>
      <c r="RND35" s="49"/>
      <c r="RNE35" s="49"/>
      <c r="RNF35" s="49"/>
      <c r="RNG35" s="49"/>
      <c r="RNH35" s="49"/>
      <c r="RNI35" s="49"/>
      <c r="RNJ35" s="49"/>
      <c r="RNK35" s="49"/>
      <c r="RNL35" s="49"/>
      <c r="RNM35" s="49"/>
      <c r="RNN35" s="49"/>
      <c r="RNO35" s="49"/>
      <c r="RNP35" s="49"/>
      <c r="RNQ35" s="49"/>
      <c r="RNR35" s="49"/>
      <c r="RNS35" s="49"/>
      <c r="RNT35" s="49"/>
      <c r="RNU35" s="49"/>
      <c r="RNV35" s="49"/>
      <c r="RNW35" s="49"/>
      <c r="RNX35" s="49"/>
      <c r="RNY35" s="49"/>
      <c r="RNZ35" s="49"/>
      <c r="ROA35" s="49"/>
      <c r="ROB35" s="49"/>
      <c r="ROC35" s="49"/>
      <c r="ROD35" s="49"/>
      <c r="ROE35" s="49"/>
      <c r="ROF35" s="49"/>
      <c r="ROG35" s="49"/>
      <c r="ROH35" s="49"/>
      <c r="ROI35" s="49"/>
      <c r="ROJ35" s="49"/>
      <c r="ROK35" s="49"/>
      <c r="ROL35" s="49"/>
      <c r="ROM35" s="49"/>
      <c r="RON35" s="49"/>
      <c r="ROO35" s="49"/>
      <c r="ROP35" s="49"/>
      <c r="ROQ35" s="49"/>
      <c r="ROR35" s="49"/>
      <c r="ROS35" s="49"/>
      <c r="ROT35" s="49"/>
      <c r="ROU35" s="49"/>
      <c r="ROV35" s="49"/>
      <c r="ROW35" s="49"/>
      <c r="ROX35" s="49"/>
      <c r="ROY35" s="49"/>
      <c r="ROZ35" s="49"/>
      <c r="RPA35" s="49"/>
      <c r="RPB35" s="49"/>
      <c r="RPC35" s="49"/>
      <c r="RPD35" s="49"/>
      <c r="RPE35" s="49"/>
      <c r="RPF35" s="49"/>
      <c r="RPG35" s="49"/>
      <c r="RPH35" s="49"/>
      <c r="RPI35" s="49"/>
      <c r="RPJ35" s="49"/>
      <c r="RPK35" s="49"/>
      <c r="RPL35" s="49"/>
      <c r="RPM35" s="49"/>
      <c r="RPN35" s="49"/>
      <c r="RPO35" s="49"/>
      <c r="RPP35" s="49"/>
      <c r="RPQ35" s="49"/>
      <c r="RPR35" s="49"/>
      <c r="RPS35" s="49"/>
      <c r="RPT35" s="49"/>
      <c r="RPU35" s="49"/>
      <c r="RPV35" s="49"/>
      <c r="RPW35" s="49"/>
      <c r="RPX35" s="49"/>
      <c r="RPY35" s="49"/>
      <c r="RPZ35" s="49"/>
      <c r="RQA35" s="49"/>
      <c r="RQB35" s="49"/>
      <c r="RQC35" s="49"/>
      <c r="RQD35" s="49"/>
      <c r="RQE35" s="49"/>
      <c r="RQF35" s="49"/>
      <c r="RQG35" s="49"/>
      <c r="RQH35" s="49"/>
      <c r="RQI35" s="49"/>
      <c r="RQJ35" s="49"/>
      <c r="RQK35" s="49"/>
      <c r="RQL35" s="49"/>
      <c r="RQM35" s="49"/>
      <c r="RQN35" s="49"/>
      <c r="RQO35" s="49"/>
      <c r="RQP35" s="49"/>
      <c r="RQQ35" s="49"/>
      <c r="RQR35" s="49"/>
      <c r="RQS35" s="49"/>
      <c r="RQT35" s="49"/>
      <c r="RQU35" s="49"/>
      <c r="RQV35" s="49"/>
      <c r="RQW35" s="49"/>
      <c r="RQX35" s="49"/>
      <c r="RQY35" s="49"/>
      <c r="RQZ35" s="49"/>
      <c r="RRA35" s="49"/>
      <c r="RRB35" s="49"/>
      <c r="RRC35" s="49"/>
      <c r="RRD35" s="49"/>
      <c r="RRE35" s="49"/>
      <c r="RRF35" s="49"/>
      <c r="RRG35" s="49"/>
      <c r="RRH35" s="49"/>
      <c r="RRI35" s="49"/>
      <c r="RRJ35" s="49"/>
      <c r="RRK35" s="49"/>
      <c r="RRL35" s="49"/>
      <c r="RRM35" s="49"/>
      <c r="RRN35" s="49"/>
      <c r="RRO35" s="49"/>
      <c r="RRP35" s="49"/>
      <c r="RRQ35" s="49"/>
      <c r="RRR35" s="49"/>
      <c r="RRS35" s="49"/>
      <c r="RRT35" s="49"/>
      <c r="RRU35" s="49"/>
      <c r="RRV35" s="49"/>
      <c r="RRW35" s="49"/>
      <c r="RRX35" s="49"/>
      <c r="RRY35" s="49"/>
      <c r="RRZ35" s="49"/>
      <c r="RSA35" s="49"/>
      <c r="RSB35" s="49"/>
      <c r="RSC35" s="49"/>
      <c r="RSD35" s="49"/>
      <c r="RSE35" s="49"/>
      <c r="RSF35" s="49"/>
      <c r="RSG35" s="49"/>
      <c r="RSH35" s="49"/>
      <c r="RSI35" s="49"/>
      <c r="RSJ35" s="49"/>
      <c r="RSK35" s="49"/>
      <c r="RSL35" s="49"/>
      <c r="RSM35" s="49"/>
      <c r="RSN35" s="49"/>
      <c r="RSO35" s="49"/>
      <c r="RSP35" s="49"/>
      <c r="RSQ35" s="49"/>
      <c r="RSR35" s="49"/>
      <c r="RSS35" s="49"/>
      <c r="RST35" s="49"/>
      <c r="RSU35" s="49"/>
      <c r="RSV35" s="49"/>
      <c r="RSW35" s="49"/>
      <c r="RSX35" s="49"/>
      <c r="RSY35" s="49"/>
      <c r="RSZ35" s="49"/>
      <c r="RTA35" s="49"/>
      <c r="RTB35" s="49"/>
      <c r="RTC35" s="49"/>
      <c r="RTD35" s="49"/>
      <c r="RTE35" s="49"/>
      <c r="RTF35" s="49"/>
      <c r="RTG35" s="49"/>
      <c r="RTH35" s="49"/>
      <c r="RTI35" s="49"/>
      <c r="RTJ35" s="49"/>
      <c r="RTK35" s="49"/>
      <c r="RTL35" s="49"/>
      <c r="RTM35" s="49"/>
      <c r="RTN35" s="49"/>
      <c r="RTO35" s="49"/>
      <c r="RTP35" s="49"/>
      <c r="RTQ35" s="49"/>
      <c r="RTR35" s="49"/>
      <c r="RTS35" s="49"/>
      <c r="RTT35" s="49"/>
      <c r="RTU35" s="49"/>
      <c r="RTV35" s="49"/>
      <c r="RTW35" s="49"/>
      <c r="RTX35" s="49"/>
      <c r="RTY35" s="49"/>
      <c r="RTZ35" s="49"/>
      <c r="RUA35" s="49"/>
      <c r="RUB35" s="49"/>
      <c r="RUC35" s="49"/>
      <c r="RUD35" s="49"/>
      <c r="RUE35" s="49"/>
      <c r="RUF35" s="49"/>
      <c r="RUG35" s="49"/>
      <c r="RUH35" s="49"/>
      <c r="RUI35" s="49"/>
      <c r="RUJ35" s="49"/>
      <c r="RUK35" s="49"/>
      <c r="RUL35" s="49"/>
      <c r="RUM35" s="49"/>
      <c r="RUN35" s="49"/>
      <c r="RUO35" s="49"/>
      <c r="RUP35" s="49"/>
      <c r="RUQ35" s="49"/>
      <c r="RUR35" s="49"/>
      <c r="RUS35" s="49"/>
      <c r="RUT35" s="49"/>
      <c r="RUU35" s="49"/>
      <c r="RUV35" s="49"/>
      <c r="RUW35" s="49"/>
      <c r="RUX35" s="49"/>
      <c r="RUY35" s="49"/>
      <c r="RUZ35" s="49"/>
      <c r="RVA35" s="49"/>
      <c r="RVB35" s="49"/>
      <c r="RVC35" s="49"/>
      <c r="RVD35" s="49"/>
      <c r="RVE35" s="49"/>
      <c r="RVF35" s="49"/>
      <c r="RVG35" s="49"/>
      <c r="RVH35" s="49"/>
      <c r="RVI35" s="49"/>
      <c r="RVJ35" s="49"/>
      <c r="RVK35" s="49"/>
      <c r="RVL35" s="49"/>
      <c r="RVM35" s="49"/>
      <c r="RVN35" s="49"/>
      <c r="RVO35" s="49"/>
      <c r="RVP35" s="49"/>
      <c r="RVQ35" s="49"/>
      <c r="RVR35" s="49"/>
      <c r="RVS35" s="49"/>
      <c r="RVT35" s="49"/>
      <c r="RVU35" s="49"/>
      <c r="RVV35" s="49"/>
      <c r="RVW35" s="49"/>
      <c r="RVX35" s="49"/>
      <c r="RVY35" s="49"/>
      <c r="RVZ35" s="49"/>
      <c r="RWA35" s="49"/>
      <c r="RWB35" s="49"/>
      <c r="RWC35" s="49"/>
      <c r="RWD35" s="49"/>
      <c r="RWE35" s="49"/>
      <c r="RWF35" s="49"/>
      <c r="RWG35" s="49"/>
      <c r="RWH35" s="49"/>
      <c r="RWI35" s="49"/>
      <c r="RWJ35" s="49"/>
      <c r="RWK35" s="49"/>
      <c r="RWL35" s="49"/>
      <c r="RWM35" s="49"/>
      <c r="RWN35" s="49"/>
      <c r="RWO35" s="49"/>
      <c r="RWP35" s="49"/>
      <c r="RWQ35" s="49"/>
      <c r="RWR35" s="49"/>
      <c r="RWS35" s="49"/>
      <c r="RWT35" s="49"/>
      <c r="RWU35" s="49"/>
      <c r="RWV35" s="49"/>
      <c r="RWW35" s="49"/>
      <c r="RWX35" s="49"/>
      <c r="RWY35" s="49"/>
      <c r="RWZ35" s="49"/>
      <c r="RXA35" s="49"/>
      <c r="RXB35" s="49"/>
      <c r="RXC35" s="49"/>
      <c r="RXD35" s="49"/>
      <c r="RXE35" s="49"/>
      <c r="RXF35" s="49"/>
      <c r="RXG35" s="49"/>
      <c r="RXH35" s="49"/>
      <c r="RXI35" s="49"/>
      <c r="RXJ35" s="49"/>
      <c r="RXK35" s="49"/>
      <c r="RXL35" s="49"/>
      <c r="RXM35" s="49"/>
      <c r="RXN35" s="49"/>
      <c r="RXO35" s="49"/>
      <c r="RXP35" s="49"/>
      <c r="RXQ35" s="49"/>
      <c r="RXR35" s="49"/>
      <c r="RXS35" s="49"/>
      <c r="RXT35" s="49"/>
      <c r="RXU35" s="49"/>
      <c r="RXV35" s="49"/>
      <c r="RXW35" s="49"/>
      <c r="RXX35" s="49"/>
      <c r="RXY35" s="49"/>
      <c r="RXZ35" s="49"/>
      <c r="RYA35" s="49"/>
      <c r="RYB35" s="49"/>
      <c r="RYC35" s="49"/>
      <c r="RYD35" s="49"/>
      <c r="RYE35" s="49"/>
      <c r="RYF35" s="49"/>
      <c r="RYG35" s="49"/>
      <c r="RYH35" s="49"/>
      <c r="RYI35" s="49"/>
      <c r="RYJ35" s="49"/>
      <c r="RYK35" s="49"/>
      <c r="RYL35" s="49"/>
      <c r="RYM35" s="49"/>
      <c r="RYN35" s="49"/>
      <c r="RYO35" s="49"/>
      <c r="RYP35" s="49"/>
      <c r="RYQ35" s="49"/>
      <c r="RYR35" s="49"/>
      <c r="RYS35" s="49"/>
      <c r="RYT35" s="49"/>
      <c r="RYU35" s="49"/>
      <c r="RYV35" s="49"/>
      <c r="RYW35" s="49"/>
      <c r="RYX35" s="49"/>
      <c r="RYY35" s="49"/>
      <c r="RYZ35" s="49"/>
      <c r="RZA35" s="49"/>
      <c r="RZB35" s="49"/>
      <c r="RZC35" s="49"/>
      <c r="RZD35" s="49"/>
      <c r="RZE35" s="49"/>
      <c r="RZF35" s="49"/>
      <c r="RZG35" s="49"/>
      <c r="RZH35" s="49"/>
      <c r="RZI35" s="49"/>
      <c r="RZJ35" s="49"/>
      <c r="RZK35" s="49"/>
      <c r="RZL35" s="49"/>
      <c r="RZM35" s="49"/>
      <c r="RZN35" s="49"/>
      <c r="RZO35" s="49"/>
      <c r="RZP35" s="49"/>
      <c r="RZQ35" s="49"/>
      <c r="RZR35" s="49"/>
      <c r="RZS35" s="49"/>
      <c r="RZT35" s="49"/>
      <c r="RZU35" s="49"/>
      <c r="RZV35" s="49"/>
      <c r="RZW35" s="49"/>
      <c r="RZX35" s="49"/>
      <c r="RZY35" s="49"/>
      <c r="RZZ35" s="49"/>
      <c r="SAA35" s="49"/>
      <c r="SAB35" s="49"/>
      <c r="SAC35" s="49"/>
      <c r="SAD35" s="49"/>
      <c r="SAE35" s="49"/>
      <c r="SAF35" s="49"/>
      <c r="SAG35" s="49"/>
      <c r="SAH35" s="49"/>
      <c r="SAI35" s="49"/>
      <c r="SAJ35" s="49"/>
      <c r="SAK35" s="49"/>
      <c r="SAL35" s="49"/>
      <c r="SAM35" s="49"/>
      <c r="SAN35" s="49"/>
      <c r="SAO35" s="49"/>
      <c r="SAP35" s="49"/>
      <c r="SAQ35" s="49"/>
      <c r="SAR35" s="49"/>
      <c r="SAS35" s="49"/>
      <c r="SAT35" s="49"/>
      <c r="SAU35" s="49"/>
      <c r="SAV35" s="49"/>
      <c r="SAW35" s="49"/>
      <c r="SAX35" s="49"/>
      <c r="SAY35" s="49"/>
      <c r="SAZ35" s="49"/>
      <c r="SBA35" s="49"/>
      <c r="SBB35" s="49"/>
      <c r="SBC35" s="49"/>
      <c r="SBD35" s="49"/>
      <c r="SBE35" s="49"/>
      <c r="SBF35" s="49"/>
      <c r="SBG35" s="49"/>
      <c r="SBH35" s="49"/>
      <c r="SBI35" s="49"/>
      <c r="SBJ35" s="49"/>
      <c r="SBK35" s="49"/>
      <c r="SBL35" s="49"/>
      <c r="SBM35" s="49"/>
      <c r="SBN35" s="49"/>
      <c r="SBO35" s="49"/>
      <c r="SBP35" s="49"/>
      <c r="SBQ35" s="49"/>
      <c r="SBR35" s="49"/>
      <c r="SBS35" s="49"/>
      <c r="SBT35" s="49"/>
      <c r="SBU35" s="49"/>
      <c r="SBV35" s="49"/>
      <c r="SBW35" s="49"/>
      <c r="SBX35" s="49"/>
      <c r="SBY35" s="49"/>
      <c r="SBZ35" s="49"/>
      <c r="SCA35" s="49"/>
      <c r="SCB35" s="49"/>
      <c r="SCC35" s="49"/>
      <c r="SCD35" s="49"/>
      <c r="SCE35" s="49"/>
      <c r="SCF35" s="49"/>
      <c r="SCG35" s="49"/>
      <c r="SCH35" s="49"/>
      <c r="SCI35" s="49"/>
      <c r="SCJ35" s="49"/>
      <c r="SCK35" s="49"/>
      <c r="SCL35" s="49"/>
      <c r="SCM35" s="49"/>
      <c r="SCN35" s="49"/>
      <c r="SCO35" s="49"/>
      <c r="SCP35" s="49"/>
      <c r="SCQ35" s="49"/>
      <c r="SCR35" s="49"/>
      <c r="SCS35" s="49"/>
      <c r="SCT35" s="49"/>
      <c r="SCU35" s="49"/>
      <c r="SCV35" s="49"/>
      <c r="SCW35" s="49"/>
      <c r="SCX35" s="49"/>
      <c r="SCY35" s="49"/>
      <c r="SCZ35" s="49"/>
      <c r="SDA35" s="49"/>
      <c r="SDB35" s="49"/>
      <c r="SDC35" s="49"/>
      <c r="SDD35" s="49"/>
      <c r="SDE35" s="49"/>
      <c r="SDF35" s="49"/>
      <c r="SDG35" s="49"/>
      <c r="SDH35" s="49"/>
      <c r="SDI35" s="49"/>
      <c r="SDJ35" s="49"/>
      <c r="SDK35" s="49"/>
      <c r="SDL35" s="49"/>
      <c r="SDM35" s="49"/>
      <c r="SDN35" s="49"/>
      <c r="SDO35" s="49"/>
      <c r="SDP35" s="49"/>
      <c r="SDQ35" s="49"/>
      <c r="SDR35" s="49"/>
      <c r="SDS35" s="49"/>
      <c r="SDT35" s="49"/>
      <c r="SDU35" s="49"/>
      <c r="SDV35" s="49"/>
      <c r="SDW35" s="49"/>
      <c r="SDX35" s="49"/>
      <c r="SDY35" s="49"/>
      <c r="SDZ35" s="49"/>
      <c r="SEA35" s="49"/>
      <c r="SEB35" s="49"/>
      <c r="SEC35" s="49"/>
      <c r="SED35" s="49"/>
      <c r="SEE35" s="49"/>
      <c r="SEF35" s="49"/>
      <c r="SEG35" s="49"/>
      <c r="SEH35" s="49"/>
      <c r="SEI35" s="49"/>
      <c r="SEJ35" s="49"/>
      <c r="SEK35" s="49"/>
      <c r="SEL35" s="49"/>
      <c r="SEM35" s="49"/>
      <c r="SEN35" s="49"/>
      <c r="SEO35" s="49"/>
      <c r="SEP35" s="49"/>
      <c r="SEQ35" s="49"/>
      <c r="SER35" s="49"/>
      <c r="SES35" s="49"/>
      <c r="SET35" s="49"/>
      <c r="SEU35" s="49"/>
      <c r="SEV35" s="49"/>
      <c r="SEW35" s="49"/>
      <c r="SEX35" s="49"/>
      <c r="SEY35" s="49"/>
      <c r="SEZ35" s="49"/>
      <c r="SFA35" s="49"/>
      <c r="SFB35" s="49"/>
      <c r="SFC35" s="49"/>
      <c r="SFD35" s="49"/>
      <c r="SFE35" s="49"/>
      <c r="SFF35" s="49"/>
      <c r="SFG35" s="49"/>
      <c r="SFH35" s="49"/>
      <c r="SFI35" s="49"/>
      <c r="SFJ35" s="49"/>
      <c r="SFK35" s="49"/>
      <c r="SFL35" s="49"/>
      <c r="SFM35" s="49"/>
      <c r="SFN35" s="49"/>
      <c r="SFO35" s="49"/>
      <c r="SFP35" s="49"/>
      <c r="SFQ35" s="49"/>
      <c r="SFR35" s="49"/>
      <c r="SFS35" s="49"/>
      <c r="SFT35" s="49"/>
      <c r="SFU35" s="49"/>
      <c r="SFV35" s="49"/>
      <c r="SFW35" s="49"/>
      <c r="SFX35" s="49"/>
      <c r="SFY35" s="49"/>
      <c r="SFZ35" s="49"/>
      <c r="SGA35" s="49"/>
      <c r="SGB35" s="49"/>
      <c r="SGC35" s="49"/>
      <c r="SGD35" s="49"/>
      <c r="SGE35" s="49"/>
      <c r="SGF35" s="49"/>
      <c r="SGG35" s="49"/>
      <c r="SGH35" s="49"/>
      <c r="SGI35" s="49"/>
      <c r="SGJ35" s="49"/>
      <c r="SGK35" s="49"/>
      <c r="SGL35" s="49"/>
      <c r="SGM35" s="49"/>
      <c r="SGN35" s="49"/>
      <c r="SGO35" s="49"/>
      <c r="SGP35" s="49"/>
      <c r="SGQ35" s="49"/>
      <c r="SGR35" s="49"/>
      <c r="SGS35" s="49"/>
      <c r="SGT35" s="49"/>
      <c r="SGU35" s="49"/>
      <c r="SGV35" s="49"/>
      <c r="SGW35" s="49"/>
      <c r="SGX35" s="49"/>
      <c r="SGY35" s="49"/>
      <c r="SGZ35" s="49"/>
      <c r="SHA35" s="49"/>
      <c r="SHB35" s="49"/>
      <c r="SHC35" s="49"/>
      <c r="SHD35" s="49"/>
      <c r="SHE35" s="49"/>
      <c r="SHF35" s="49"/>
      <c r="SHG35" s="49"/>
      <c r="SHH35" s="49"/>
      <c r="SHI35" s="49"/>
      <c r="SHJ35" s="49"/>
      <c r="SHK35" s="49"/>
      <c r="SHL35" s="49"/>
      <c r="SHM35" s="49"/>
      <c r="SHN35" s="49"/>
      <c r="SHO35" s="49"/>
      <c r="SHP35" s="49"/>
      <c r="SHQ35" s="49"/>
      <c r="SHR35" s="49"/>
      <c r="SHS35" s="49"/>
      <c r="SHT35" s="49"/>
      <c r="SHU35" s="49"/>
      <c r="SHV35" s="49"/>
      <c r="SHW35" s="49"/>
      <c r="SHX35" s="49"/>
      <c r="SHY35" s="49"/>
      <c r="SHZ35" s="49"/>
      <c r="SIA35" s="49"/>
      <c r="SIB35" s="49"/>
      <c r="SIC35" s="49"/>
      <c r="SID35" s="49"/>
      <c r="SIE35" s="49"/>
      <c r="SIF35" s="49"/>
      <c r="SIG35" s="49"/>
      <c r="SIH35" s="49"/>
      <c r="SII35" s="49"/>
      <c r="SIJ35" s="49"/>
      <c r="SIK35" s="49"/>
      <c r="SIL35" s="49"/>
      <c r="SIM35" s="49"/>
      <c r="SIN35" s="49"/>
      <c r="SIO35" s="49"/>
      <c r="SIP35" s="49"/>
      <c r="SIQ35" s="49"/>
      <c r="SIR35" s="49"/>
      <c r="SIS35" s="49"/>
      <c r="SIT35" s="49"/>
      <c r="SIU35" s="49"/>
      <c r="SIV35" s="49"/>
      <c r="SIW35" s="49"/>
      <c r="SIX35" s="49"/>
      <c r="SIY35" s="49"/>
      <c r="SIZ35" s="49"/>
      <c r="SJA35" s="49"/>
      <c r="SJB35" s="49"/>
      <c r="SJC35" s="49"/>
      <c r="SJD35" s="49"/>
      <c r="SJE35" s="49"/>
      <c r="SJF35" s="49"/>
      <c r="SJG35" s="49"/>
      <c r="SJH35" s="49"/>
      <c r="SJI35" s="49"/>
      <c r="SJJ35" s="49"/>
      <c r="SJK35" s="49"/>
      <c r="SJL35" s="49"/>
      <c r="SJM35" s="49"/>
      <c r="SJN35" s="49"/>
      <c r="SJO35" s="49"/>
      <c r="SJP35" s="49"/>
      <c r="SJQ35" s="49"/>
      <c r="SJR35" s="49"/>
      <c r="SJS35" s="49"/>
      <c r="SJT35" s="49"/>
      <c r="SJU35" s="49"/>
      <c r="SJV35" s="49"/>
      <c r="SJW35" s="49"/>
      <c r="SJX35" s="49"/>
      <c r="SJY35" s="49"/>
      <c r="SJZ35" s="49"/>
      <c r="SKA35" s="49"/>
      <c r="SKB35" s="49"/>
      <c r="SKC35" s="49"/>
      <c r="SKD35" s="49"/>
      <c r="SKE35" s="49"/>
      <c r="SKF35" s="49"/>
      <c r="SKG35" s="49"/>
      <c r="SKH35" s="49"/>
      <c r="SKI35" s="49"/>
      <c r="SKJ35" s="49"/>
      <c r="SKK35" s="49"/>
      <c r="SKL35" s="49"/>
      <c r="SKM35" s="49"/>
      <c r="SKN35" s="49"/>
      <c r="SKO35" s="49"/>
      <c r="SKP35" s="49"/>
      <c r="SKQ35" s="49"/>
      <c r="SKR35" s="49"/>
      <c r="SKS35" s="49"/>
      <c r="SKT35" s="49"/>
      <c r="SKU35" s="49"/>
      <c r="SKV35" s="49"/>
      <c r="SKW35" s="49"/>
      <c r="SKX35" s="49"/>
      <c r="SKY35" s="49"/>
      <c r="SKZ35" s="49"/>
      <c r="SLA35" s="49"/>
      <c r="SLB35" s="49"/>
      <c r="SLC35" s="49"/>
      <c r="SLD35" s="49"/>
      <c r="SLE35" s="49"/>
      <c r="SLF35" s="49"/>
      <c r="SLG35" s="49"/>
      <c r="SLH35" s="49"/>
      <c r="SLI35" s="49"/>
      <c r="SLJ35" s="49"/>
      <c r="SLK35" s="49"/>
      <c r="SLL35" s="49"/>
      <c r="SLM35" s="49"/>
      <c r="SLN35" s="49"/>
      <c r="SLO35" s="49"/>
      <c r="SLP35" s="49"/>
      <c r="SLQ35" s="49"/>
      <c r="SLR35" s="49"/>
      <c r="SLS35" s="49"/>
      <c r="SLT35" s="49"/>
      <c r="SLU35" s="49"/>
      <c r="SLV35" s="49"/>
      <c r="SLW35" s="49"/>
      <c r="SLX35" s="49"/>
      <c r="SLY35" s="49"/>
      <c r="SLZ35" s="49"/>
      <c r="SMA35" s="49"/>
      <c r="SMB35" s="49"/>
      <c r="SMC35" s="49"/>
      <c r="SMD35" s="49"/>
      <c r="SME35" s="49"/>
      <c r="SMF35" s="49"/>
      <c r="SMG35" s="49"/>
      <c r="SMH35" s="49"/>
      <c r="SMI35" s="49"/>
      <c r="SMJ35" s="49"/>
      <c r="SMK35" s="49"/>
      <c r="SML35" s="49"/>
      <c r="SMM35" s="49"/>
      <c r="SMN35" s="49"/>
      <c r="SMO35" s="49"/>
      <c r="SMP35" s="49"/>
      <c r="SMQ35" s="49"/>
      <c r="SMR35" s="49"/>
      <c r="SMS35" s="49"/>
      <c r="SMT35" s="49"/>
      <c r="SMU35" s="49"/>
      <c r="SMV35" s="49"/>
      <c r="SMW35" s="49"/>
      <c r="SMX35" s="49"/>
      <c r="SMY35" s="49"/>
      <c r="SMZ35" s="49"/>
      <c r="SNA35" s="49"/>
      <c r="SNB35" s="49"/>
      <c r="SNC35" s="49"/>
      <c r="SND35" s="49"/>
      <c r="SNE35" s="49"/>
      <c r="SNF35" s="49"/>
      <c r="SNG35" s="49"/>
      <c r="SNH35" s="49"/>
      <c r="SNI35" s="49"/>
      <c r="SNJ35" s="49"/>
      <c r="SNK35" s="49"/>
      <c r="SNL35" s="49"/>
      <c r="SNM35" s="49"/>
      <c r="SNN35" s="49"/>
      <c r="SNO35" s="49"/>
      <c r="SNP35" s="49"/>
      <c r="SNQ35" s="49"/>
      <c r="SNR35" s="49"/>
      <c r="SNS35" s="49"/>
      <c r="SNT35" s="49"/>
      <c r="SNU35" s="49"/>
      <c r="SNV35" s="49"/>
      <c r="SNW35" s="49"/>
      <c r="SNX35" s="49"/>
      <c r="SNY35" s="49"/>
      <c r="SNZ35" s="49"/>
      <c r="SOA35" s="49"/>
      <c r="SOB35" s="49"/>
      <c r="SOC35" s="49"/>
      <c r="SOD35" s="49"/>
      <c r="SOE35" s="49"/>
      <c r="SOF35" s="49"/>
      <c r="SOG35" s="49"/>
      <c r="SOH35" s="49"/>
      <c r="SOI35" s="49"/>
      <c r="SOJ35" s="49"/>
      <c r="SOK35" s="49"/>
      <c r="SOL35" s="49"/>
      <c r="SOM35" s="49"/>
      <c r="SON35" s="49"/>
      <c r="SOO35" s="49"/>
      <c r="SOP35" s="49"/>
      <c r="SOQ35" s="49"/>
      <c r="SOR35" s="49"/>
      <c r="SOS35" s="49"/>
      <c r="SOT35" s="49"/>
      <c r="SOU35" s="49"/>
      <c r="SOV35" s="49"/>
      <c r="SOW35" s="49"/>
      <c r="SOX35" s="49"/>
      <c r="SOY35" s="49"/>
      <c r="SOZ35" s="49"/>
      <c r="SPA35" s="49"/>
      <c r="SPB35" s="49"/>
      <c r="SPC35" s="49"/>
      <c r="SPD35" s="49"/>
      <c r="SPE35" s="49"/>
      <c r="SPF35" s="49"/>
      <c r="SPG35" s="49"/>
      <c r="SPH35" s="49"/>
      <c r="SPI35" s="49"/>
      <c r="SPJ35" s="49"/>
      <c r="SPK35" s="49"/>
      <c r="SPL35" s="49"/>
      <c r="SPM35" s="49"/>
      <c r="SPN35" s="49"/>
      <c r="SPO35" s="49"/>
      <c r="SPP35" s="49"/>
      <c r="SPQ35" s="49"/>
      <c r="SPR35" s="49"/>
      <c r="SPS35" s="49"/>
      <c r="SPT35" s="49"/>
      <c r="SPU35" s="49"/>
      <c r="SPV35" s="49"/>
      <c r="SPW35" s="49"/>
      <c r="SPX35" s="49"/>
      <c r="SPY35" s="49"/>
      <c r="SPZ35" s="49"/>
      <c r="SQA35" s="49"/>
      <c r="SQB35" s="49"/>
      <c r="SQC35" s="49"/>
      <c r="SQD35" s="49"/>
      <c r="SQE35" s="49"/>
      <c r="SQF35" s="49"/>
      <c r="SQG35" s="49"/>
      <c r="SQH35" s="49"/>
      <c r="SQI35" s="49"/>
      <c r="SQJ35" s="49"/>
      <c r="SQK35" s="49"/>
      <c r="SQL35" s="49"/>
      <c r="SQM35" s="49"/>
      <c r="SQN35" s="49"/>
      <c r="SQO35" s="49"/>
      <c r="SQP35" s="49"/>
      <c r="SQQ35" s="49"/>
      <c r="SQR35" s="49"/>
      <c r="SQS35" s="49"/>
      <c r="SQT35" s="49"/>
      <c r="SQU35" s="49"/>
      <c r="SQV35" s="49"/>
      <c r="SQW35" s="49"/>
      <c r="SQX35" s="49"/>
      <c r="SQY35" s="49"/>
      <c r="SQZ35" s="49"/>
      <c r="SRA35" s="49"/>
      <c r="SRB35" s="49"/>
      <c r="SRC35" s="49"/>
      <c r="SRD35" s="49"/>
      <c r="SRE35" s="49"/>
      <c r="SRF35" s="49"/>
      <c r="SRG35" s="49"/>
      <c r="SRH35" s="49"/>
      <c r="SRI35" s="49"/>
      <c r="SRJ35" s="49"/>
      <c r="SRK35" s="49"/>
      <c r="SRL35" s="49"/>
      <c r="SRM35" s="49"/>
      <c r="SRN35" s="49"/>
      <c r="SRO35" s="49"/>
      <c r="SRP35" s="49"/>
      <c r="SRQ35" s="49"/>
      <c r="SRR35" s="49"/>
      <c r="SRS35" s="49"/>
      <c r="SRT35" s="49"/>
      <c r="SRU35" s="49"/>
      <c r="SRV35" s="49"/>
      <c r="SRW35" s="49"/>
      <c r="SRX35" s="49"/>
      <c r="SRY35" s="49"/>
      <c r="SRZ35" s="49"/>
      <c r="SSA35" s="49"/>
      <c r="SSB35" s="49"/>
      <c r="SSC35" s="49"/>
      <c r="SSD35" s="49"/>
      <c r="SSE35" s="49"/>
      <c r="SSF35" s="49"/>
      <c r="SSG35" s="49"/>
      <c r="SSH35" s="49"/>
      <c r="SSI35" s="49"/>
      <c r="SSJ35" s="49"/>
      <c r="SSK35" s="49"/>
      <c r="SSL35" s="49"/>
      <c r="SSM35" s="49"/>
      <c r="SSN35" s="49"/>
      <c r="SSO35" s="49"/>
      <c r="SSP35" s="49"/>
      <c r="SSQ35" s="49"/>
      <c r="SSR35" s="49"/>
      <c r="SSS35" s="49"/>
      <c r="SST35" s="49"/>
      <c r="SSU35" s="49"/>
      <c r="SSV35" s="49"/>
      <c r="SSW35" s="49"/>
      <c r="SSX35" s="49"/>
      <c r="SSY35" s="49"/>
      <c r="SSZ35" s="49"/>
      <c r="STA35" s="49"/>
      <c r="STB35" s="49"/>
      <c r="STC35" s="49"/>
      <c r="STD35" s="49"/>
      <c r="STE35" s="49"/>
      <c r="STF35" s="49"/>
      <c r="STG35" s="49"/>
      <c r="STH35" s="49"/>
      <c r="STI35" s="49"/>
      <c r="STJ35" s="49"/>
      <c r="STK35" s="49"/>
      <c r="STL35" s="49"/>
      <c r="STM35" s="49"/>
      <c r="STN35" s="49"/>
      <c r="STO35" s="49"/>
      <c r="STP35" s="49"/>
      <c r="STQ35" s="49"/>
      <c r="STR35" s="49"/>
      <c r="STS35" s="49"/>
      <c r="STT35" s="49"/>
      <c r="STU35" s="49"/>
      <c r="STV35" s="49"/>
      <c r="STW35" s="49"/>
      <c r="STX35" s="49"/>
      <c r="STY35" s="49"/>
      <c r="STZ35" s="49"/>
      <c r="SUA35" s="49"/>
      <c r="SUB35" s="49"/>
      <c r="SUC35" s="49"/>
      <c r="SUD35" s="49"/>
      <c r="SUE35" s="49"/>
      <c r="SUF35" s="49"/>
      <c r="SUG35" s="49"/>
      <c r="SUH35" s="49"/>
      <c r="SUI35" s="49"/>
      <c r="SUJ35" s="49"/>
      <c r="SUK35" s="49"/>
      <c r="SUL35" s="49"/>
      <c r="SUM35" s="49"/>
      <c r="SUN35" s="49"/>
      <c r="SUO35" s="49"/>
      <c r="SUP35" s="49"/>
      <c r="SUQ35" s="49"/>
      <c r="SUR35" s="49"/>
      <c r="SUS35" s="49"/>
      <c r="SUT35" s="49"/>
      <c r="SUU35" s="49"/>
      <c r="SUV35" s="49"/>
      <c r="SUW35" s="49"/>
      <c r="SUX35" s="49"/>
      <c r="SUY35" s="49"/>
      <c r="SUZ35" s="49"/>
      <c r="SVA35" s="49"/>
      <c r="SVB35" s="49"/>
      <c r="SVC35" s="49"/>
      <c r="SVD35" s="49"/>
      <c r="SVE35" s="49"/>
      <c r="SVF35" s="49"/>
      <c r="SVG35" s="49"/>
      <c r="SVH35" s="49"/>
      <c r="SVI35" s="49"/>
      <c r="SVJ35" s="49"/>
      <c r="SVK35" s="49"/>
      <c r="SVL35" s="49"/>
      <c r="SVM35" s="49"/>
      <c r="SVN35" s="49"/>
      <c r="SVO35" s="49"/>
      <c r="SVP35" s="49"/>
      <c r="SVQ35" s="49"/>
      <c r="SVR35" s="49"/>
      <c r="SVS35" s="49"/>
      <c r="SVT35" s="49"/>
      <c r="SVU35" s="49"/>
      <c r="SVV35" s="49"/>
      <c r="SVW35" s="49"/>
      <c r="SVX35" s="49"/>
      <c r="SVY35" s="49"/>
      <c r="SVZ35" s="49"/>
      <c r="SWA35" s="49"/>
      <c r="SWB35" s="49"/>
      <c r="SWC35" s="49"/>
      <c r="SWD35" s="49"/>
      <c r="SWE35" s="49"/>
      <c r="SWF35" s="49"/>
      <c r="SWG35" s="49"/>
      <c r="SWH35" s="49"/>
      <c r="SWI35" s="49"/>
      <c r="SWJ35" s="49"/>
      <c r="SWK35" s="49"/>
      <c r="SWL35" s="49"/>
      <c r="SWM35" s="49"/>
      <c r="SWN35" s="49"/>
      <c r="SWO35" s="49"/>
      <c r="SWP35" s="49"/>
      <c r="SWQ35" s="49"/>
      <c r="SWR35" s="49"/>
      <c r="SWS35" s="49"/>
      <c r="SWT35" s="49"/>
      <c r="SWU35" s="49"/>
      <c r="SWV35" s="49"/>
      <c r="SWW35" s="49"/>
      <c r="SWX35" s="49"/>
      <c r="SWY35" s="49"/>
      <c r="SWZ35" s="49"/>
      <c r="SXA35" s="49"/>
      <c r="SXB35" s="49"/>
      <c r="SXC35" s="49"/>
      <c r="SXD35" s="49"/>
      <c r="SXE35" s="49"/>
      <c r="SXF35" s="49"/>
      <c r="SXG35" s="49"/>
      <c r="SXH35" s="49"/>
      <c r="SXI35" s="49"/>
      <c r="SXJ35" s="49"/>
      <c r="SXK35" s="49"/>
      <c r="SXL35" s="49"/>
      <c r="SXM35" s="49"/>
      <c r="SXN35" s="49"/>
      <c r="SXO35" s="49"/>
      <c r="SXP35" s="49"/>
      <c r="SXQ35" s="49"/>
      <c r="SXR35" s="49"/>
      <c r="SXS35" s="49"/>
      <c r="SXT35" s="49"/>
      <c r="SXU35" s="49"/>
      <c r="SXV35" s="49"/>
      <c r="SXW35" s="49"/>
      <c r="SXX35" s="49"/>
      <c r="SXY35" s="49"/>
      <c r="SXZ35" s="49"/>
      <c r="SYA35" s="49"/>
      <c r="SYB35" s="49"/>
      <c r="SYC35" s="49"/>
      <c r="SYD35" s="49"/>
      <c r="SYE35" s="49"/>
      <c r="SYF35" s="49"/>
      <c r="SYG35" s="49"/>
      <c r="SYH35" s="49"/>
      <c r="SYI35" s="49"/>
      <c r="SYJ35" s="49"/>
      <c r="SYK35" s="49"/>
      <c r="SYL35" s="49"/>
      <c r="SYM35" s="49"/>
      <c r="SYN35" s="49"/>
      <c r="SYO35" s="49"/>
      <c r="SYP35" s="49"/>
      <c r="SYQ35" s="49"/>
      <c r="SYR35" s="49"/>
      <c r="SYS35" s="49"/>
      <c r="SYT35" s="49"/>
      <c r="SYU35" s="49"/>
      <c r="SYV35" s="49"/>
      <c r="SYW35" s="49"/>
      <c r="SYX35" s="49"/>
      <c r="SYY35" s="49"/>
      <c r="SYZ35" s="49"/>
      <c r="SZA35" s="49"/>
      <c r="SZB35" s="49"/>
      <c r="SZC35" s="49"/>
      <c r="SZD35" s="49"/>
      <c r="SZE35" s="49"/>
      <c r="SZF35" s="49"/>
      <c r="SZG35" s="49"/>
      <c r="SZH35" s="49"/>
      <c r="SZI35" s="49"/>
      <c r="SZJ35" s="49"/>
      <c r="SZK35" s="49"/>
      <c r="SZL35" s="49"/>
      <c r="SZM35" s="49"/>
      <c r="SZN35" s="49"/>
      <c r="SZO35" s="49"/>
      <c r="SZP35" s="49"/>
      <c r="SZQ35" s="49"/>
      <c r="SZR35" s="49"/>
      <c r="SZS35" s="49"/>
      <c r="SZT35" s="49"/>
      <c r="SZU35" s="49"/>
      <c r="SZV35" s="49"/>
      <c r="SZW35" s="49"/>
      <c r="SZX35" s="49"/>
      <c r="SZY35" s="49"/>
      <c r="SZZ35" s="49"/>
      <c r="TAA35" s="49"/>
      <c r="TAB35" s="49"/>
      <c r="TAC35" s="49"/>
      <c r="TAD35" s="49"/>
      <c r="TAE35" s="49"/>
      <c r="TAF35" s="49"/>
      <c r="TAG35" s="49"/>
      <c r="TAH35" s="49"/>
      <c r="TAI35" s="49"/>
      <c r="TAJ35" s="49"/>
      <c r="TAK35" s="49"/>
      <c r="TAL35" s="49"/>
      <c r="TAM35" s="49"/>
      <c r="TAN35" s="49"/>
      <c r="TAO35" s="49"/>
      <c r="TAP35" s="49"/>
      <c r="TAQ35" s="49"/>
      <c r="TAR35" s="49"/>
      <c r="TAS35" s="49"/>
      <c r="TAT35" s="49"/>
      <c r="TAU35" s="49"/>
      <c r="TAV35" s="49"/>
      <c r="TAW35" s="49"/>
      <c r="TAX35" s="49"/>
      <c r="TAY35" s="49"/>
      <c r="TAZ35" s="49"/>
      <c r="TBA35" s="49"/>
      <c r="TBB35" s="49"/>
      <c r="TBC35" s="49"/>
      <c r="TBD35" s="49"/>
      <c r="TBE35" s="49"/>
      <c r="TBF35" s="49"/>
      <c r="TBG35" s="49"/>
      <c r="TBH35" s="49"/>
      <c r="TBI35" s="49"/>
      <c r="TBJ35" s="49"/>
      <c r="TBK35" s="49"/>
      <c r="TBL35" s="49"/>
      <c r="TBM35" s="49"/>
      <c r="TBN35" s="49"/>
      <c r="TBO35" s="49"/>
      <c r="TBP35" s="49"/>
      <c r="TBQ35" s="49"/>
      <c r="TBR35" s="49"/>
      <c r="TBS35" s="49"/>
      <c r="TBT35" s="49"/>
      <c r="TBU35" s="49"/>
      <c r="TBV35" s="49"/>
      <c r="TBW35" s="49"/>
      <c r="TBX35" s="49"/>
      <c r="TBY35" s="49"/>
      <c r="TBZ35" s="49"/>
      <c r="TCA35" s="49"/>
      <c r="TCB35" s="49"/>
      <c r="TCC35" s="49"/>
      <c r="TCD35" s="49"/>
      <c r="TCE35" s="49"/>
      <c r="TCF35" s="49"/>
      <c r="TCG35" s="49"/>
      <c r="TCH35" s="49"/>
      <c r="TCI35" s="49"/>
      <c r="TCJ35" s="49"/>
      <c r="TCK35" s="49"/>
      <c r="TCL35" s="49"/>
      <c r="TCM35" s="49"/>
      <c r="TCN35" s="49"/>
      <c r="TCO35" s="49"/>
      <c r="TCP35" s="49"/>
      <c r="TCQ35" s="49"/>
      <c r="TCR35" s="49"/>
      <c r="TCS35" s="49"/>
      <c r="TCT35" s="49"/>
      <c r="TCU35" s="49"/>
      <c r="TCV35" s="49"/>
      <c r="TCW35" s="49"/>
      <c r="TCX35" s="49"/>
      <c r="TCY35" s="49"/>
      <c r="TCZ35" s="49"/>
      <c r="TDA35" s="49"/>
      <c r="TDB35" s="49"/>
      <c r="TDC35" s="49"/>
      <c r="TDD35" s="49"/>
      <c r="TDE35" s="49"/>
      <c r="TDF35" s="49"/>
      <c r="TDG35" s="49"/>
      <c r="TDH35" s="49"/>
      <c r="TDI35" s="49"/>
      <c r="TDJ35" s="49"/>
      <c r="TDK35" s="49"/>
      <c r="TDL35" s="49"/>
      <c r="TDM35" s="49"/>
      <c r="TDN35" s="49"/>
      <c r="TDO35" s="49"/>
      <c r="TDP35" s="49"/>
      <c r="TDQ35" s="49"/>
      <c r="TDR35" s="49"/>
      <c r="TDS35" s="49"/>
      <c r="TDT35" s="49"/>
      <c r="TDU35" s="49"/>
      <c r="TDV35" s="49"/>
      <c r="TDW35" s="49"/>
      <c r="TDX35" s="49"/>
      <c r="TDY35" s="49"/>
      <c r="TDZ35" s="49"/>
      <c r="TEA35" s="49"/>
      <c r="TEB35" s="49"/>
      <c r="TEC35" s="49"/>
      <c r="TED35" s="49"/>
      <c r="TEE35" s="49"/>
      <c r="TEF35" s="49"/>
      <c r="TEG35" s="49"/>
      <c r="TEH35" s="49"/>
      <c r="TEI35" s="49"/>
      <c r="TEJ35" s="49"/>
      <c r="TEK35" s="49"/>
      <c r="TEL35" s="49"/>
      <c r="TEM35" s="49"/>
      <c r="TEN35" s="49"/>
      <c r="TEO35" s="49"/>
      <c r="TEP35" s="49"/>
      <c r="TEQ35" s="49"/>
      <c r="TER35" s="49"/>
      <c r="TES35" s="49"/>
      <c r="TET35" s="49"/>
      <c r="TEU35" s="49"/>
      <c r="TEV35" s="49"/>
      <c r="TEW35" s="49"/>
      <c r="TEX35" s="49"/>
      <c r="TEY35" s="49"/>
      <c r="TEZ35" s="49"/>
      <c r="TFA35" s="49"/>
      <c r="TFB35" s="49"/>
      <c r="TFC35" s="49"/>
      <c r="TFD35" s="49"/>
      <c r="TFE35" s="49"/>
      <c r="TFF35" s="49"/>
      <c r="TFG35" s="49"/>
      <c r="TFH35" s="49"/>
      <c r="TFI35" s="49"/>
      <c r="TFJ35" s="49"/>
      <c r="TFK35" s="49"/>
      <c r="TFL35" s="49"/>
      <c r="TFM35" s="49"/>
      <c r="TFN35" s="49"/>
      <c r="TFO35" s="49"/>
      <c r="TFP35" s="49"/>
      <c r="TFQ35" s="49"/>
      <c r="TFR35" s="49"/>
      <c r="TFS35" s="49"/>
      <c r="TFT35" s="49"/>
      <c r="TFU35" s="49"/>
      <c r="TFV35" s="49"/>
      <c r="TFW35" s="49"/>
      <c r="TFX35" s="49"/>
      <c r="TFY35" s="49"/>
      <c r="TFZ35" s="49"/>
      <c r="TGA35" s="49"/>
      <c r="TGB35" s="49"/>
      <c r="TGC35" s="49"/>
      <c r="TGD35" s="49"/>
      <c r="TGE35" s="49"/>
      <c r="TGF35" s="49"/>
      <c r="TGG35" s="49"/>
      <c r="TGH35" s="49"/>
      <c r="TGI35" s="49"/>
      <c r="TGJ35" s="49"/>
      <c r="TGK35" s="49"/>
      <c r="TGL35" s="49"/>
      <c r="TGM35" s="49"/>
      <c r="TGN35" s="49"/>
      <c r="TGO35" s="49"/>
      <c r="TGP35" s="49"/>
      <c r="TGQ35" s="49"/>
      <c r="TGR35" s="49"/>
      <c r="TGS35" s="49"/>
      <c r="TGT35" s="49"/>
      <c r="TGU35" s="49"/>
      <c r="TGV35" s="49"/>
      <c r="TGW35" s="49"/>
      <c r="TGX35" s="49"/>
      <c r="TGY35" s="49"/>
      <c r="TGZ35" s="49"/>
      <c r="THA35" s="49"/>
      <c r="THB35" s="49"/>
      <c r="THC35" s="49"/>
      <c r="THD35" s="49"/>
      <c r="THE35" s="49"/>
      <c r="THF35" s="49"/>
      <c r="THG35" s="49"/>
      <c r="THH35" s="49"/>
      <c r="THI35" s="49"/>
      <c r="THJ35" s="49"/>
      <c r="THK35" s="49"/>
      <c r="THL35" s="49"/>
      <c r="THM35" s="49"/>
      <c r="THN35" s="49"/>
      <c r="THO35" s="49"/>
      <c r="THP35" s="49"/>
      <c r="THQ35" s="49"/>
      <c r="THR35" s="49"/>
      <c r="THS35" s="49"/>
      <c r="THT35" s="49"/>
      <c r="THU35" s="49"/>
      <c r="THV35" s="49"/>
      <c r="THW35" s="49"/>
      <c r="THX35" s="49"/>
      <c r="THY35" s="49"/>
      <c r="THZ35" s="49"/>
      <c r="TIA35" s="49"/>
      <c r="TIB35" s="49"/>
      <c r="TIC35" s="49"/>
      <c r="TID35" s="49"/>
      <c r="TIE35" s="49"/>
      <c r="TIF35" s="49"/>
      <c r="TIG35" s="49"/>
      <c r="TIH35" s="49"/>
      <c r="TII35" s="49"/>
      <c r="TIJ35" s="49"/>
      <c r="TIK35" s="49"/>
      <c r="TIL35" s="49"/>
      <c r="TIM35" s="49"/>
      <c r="TIN35" s="49"/>
      <c r="TIO35" s="49"/>
      <c r="TIP35" s="49"/>
      <c r="TIQ35" s="49"/>
      <c r="TIR35" s="49"/>
      <c r="TIS35" s="49"/>
      <c r="TIT35" s="49"/>
      <c r="TIU35" s="49"/>
      <c r="TIV35" s="49"/>
      <c r="TIW35" s="49"/>
      <c r="TIX35" s="49"/>
      <c r="TIY35" s="49"/>
      <c r="TIZ35" s="49"/>
      <c r="TJA35" s="49"/>
      <c r="TJB35" s="49"/>
      <c r="TJC35" s="49"/>
      <c r="TJD35" s="49"/>
      <c r="TJE35" s="49"/>
      <c r="TJF35" s="49"/>
      <c r="TJG35" s="49"/>
      <c r="TJH35" s="49"/>
      <c r="TJI35" s="49"/>
      <c r="TJJ35" s="49"/>
      <c r="TJK35" s="49"/>
      <c r="TJL35" s="49"/>
      <c r="TJM35" s="49"/>
      <c r="TJN35" s="49"/>
      <c r="TJO35" s="49"/>
      <c r="TJP35" s="49"/>
      <c r="TJQ35" s="49"/>
      <c r="TJR35" s="49"/>
      <c r="TJS35" s="49"/>
      <c r="TJT35" s="49"/>
      <c r="TJU35" s="49"/>
      <c r="TJV35" s="49"/>
      <c r="TJW35" s="49"/>
      <c r="TJX35" s="49"/>
      <c r="TJY35" s="49"/>
      <c r="TJZ35" s="49"/>
      <c r="TKA35" s="49"/>
      <c r="TKB35" s="49"/>
      <c r="TKC35" s="49"/>
      <c r="TKD35" s="49"/>
      <c r="TKE35" s="49"/>
      <c r="TKF35" s="49"/>
      <c r="TKG35" s="49"/>
      <c r="TKH35" s="49"/>
      <c r="TKI35" s="49"/>
      <c r="TKJ35" s="49"/>
      <c r="TKK35" s="49"/>
      <c r="TKL35" s="49"/>
      <c r="TKM35" s="49"/>
      <c r="TKN35" s="49"/>
      <c r="TKO35" s="49"/>
      <c r="TKP35" s="49"/>
      <c r="TKQ35" s="49"/>
      <c r="TKR35" s="49"/>
      <c r="TKS35" s="49"/>
      <c r="TKT35" s="49"/>
      <c r="TKU35" s="49"/>
      <c r="TKV35" s="49"/>
      <c r="TKW35" s="49"/>
      <c r="TKX35" s="49"/>
      <c r="TKY35" s="49"/>
      <c r="TKZ35" s="49"/>
      <c r="TLA35" s="49"/>
      <c r="TLB35" s="49"/>
      <c r="TLC35" s="49"/>
      <c r="TLD35" s="49"/>
      <c r="TLE35" s="49"/>
      <c r="TLF35" s="49"/>
      <c r="TLG35" s="49"/>
      <c r="TLH35" s="49"/>
      <c r="TLI35" s="49"/>
      <c r="TLJ35" s="49"/>
      <c r="TLK35" s="49"/>
      <c r="TLL35" s="49"/>
      <c r="TLM35" s="49"/>
      <c r="TLN35" s="49"/>
      <c r="TLO35" s="49"/>
      <c r="TLP35" s="49"/>
      <c r="TLQ35" s="49"/>
      <c r="TLR35" s="49"/>
      <c r="TLS35" s="49"/>
      <c r="TLT35" s="49"/>
      <c r="TLU35" s="49"/>
      <c r="TLV35" s="49"/>
      <c r="TLW35" s="49"/>
      <c r="TLX35" s="49"/>
      <c r="TLY35" s="49"/>
      <c r="TLZ35" s="49"/>
      <c r="TMA35" s="49"/>
      <c r="TMB35" s="49"/>
      <c r="TMC35" s="49"/>
      <c r="TMD35" s="49"/>
      <c r="TME35" s="49"/>
      <c r="TMF35" s="49"/>
      <c r="TMG35" s="49"/>
      <c r="TMH35" s="49"/>
      <c r="TMI35" s="49"/>
      <c r="TMJ35" s="49"/>
      <c r="TMK35" s="49"/>
      <c r="TML35" s="49"/>
      <c r="TMM35" s="49"/>
      <c r="TMN35" s="49"/>
      <c r="TMO35" s="49"/>
      <c r="TMP35" s="49"/>
      <c r="TMQ35" s="49"/>
      <c r="TMR35" s="49"/>
      <c r="TMS35" s="49"/>
      <c r="TMT35" s="49"/>
      <c r="TMU35" s="49"/>
      <c r="TMV35" s="49"/>
      <c r="TMW35" s="49"/>
      <c r="TMX35" s="49"/>
      <c r="TMY35" s="49"/>
      <c r="TMZ35" s="49"/>
      <c r="TNA35" s="49"/>
      <c r="TNB35" s="49"/>
      <c r="TNC35" s="49"/>
      <c r="TND35" s="49"/>
      <c r="TNE35" s="49"/>
      <c r="TNF35" s="49"/>
      <c r="TNG35" s="49"/>
      <c r="TNH35" s="49"/>
      <c r="TNI35" s="49"/>
      <c r="TNJ35" s="49"/>
      <c r="TNK35" s="49"/>
      <c r="TNL35" s="49"/>
      <c r="TNM35" s="49"/>
      <c r="TNN35" s="49"/>
      <c r="TNO35" s="49"/>
      <c r="TNP35" s="49"/>
      <c r="TNQ35" s="49"/>
      <c r="TNR35" s="49"/>
      <c r="TNS35" s="49"/>
      <c r="TNT35" s="49"/>
      <c r="TNU35" s="49"/>
      <c r="TNV35" s="49"/>
      <c r="TNW35" s="49"/>
      <c r="TNX35" s="49"/>
      <c r="TNY35" s="49"/>
      <c r="TNZ35" s="49"/>
      <c r="TOA35" s="49"/>
      <c r="TOB35" s="49"/>
      <c r="TOC35" s="49"/>
      <c r="TOD35" s="49"/>
      <c r="TOE35" s="49"/>
      <c r="TOF35" s="49"/>
      <c r="TOG35" s="49"/>
      <c r="TOH35" s="49"/>
      <c r="TOI35" s="49"/>
      <c r="TOJ35" s="49"/>
      <c r="TOK35" s="49"/>
      <c r="TOL35" s="49"/>
      <c r="TOM35" s="49"/>
      <c r="TON35" s="49"/>
      <c r="TOO35" s="49"/>
      <c r="TOP35" s="49"/>
      <c r="TOQ35" s="49"/>
      <c r="TOR35" s="49"/>
      <c r="TOS35" s="49"/>
      <c r="TOT35" s="49"/>
      <c r="TOU35" s="49"/>
      <c r="TOV35" s="49"/>
      <c r="TOW35" s="49"/>
      <c r="TOX35" s="49"/>
      <c r="TOY35" s="49"/>
      <c r="TOZ35" s="49"/>
      <c r="TPA35" s="49"/>
      <c r="TPB35" s="49"/>
      <c r="TPC35" s="49"/>
      <c r="TPD35" s="49"/>
      <c r="TPE35" s="49"/>
      <c r="TPF35" s="49"/>
      <c r="TPG35" s="49"/>
      <c r="TPH35" s="49"/>
      <c r="TPI35" s="49"/>
      <c r="TPJ35" s="49"/>
      <c r="TPK35" s="49"/>
      <c r="TPL35" s="49"/>
      <c r="TPM35" s="49"/>
      <c r="TPN35" s="49"/>
      <c r="TPO35" s="49"/>
      <c r="TPP35" s="49"/>
      <c r="TPQ35" s="49"/>
      <c r="TPR35" s="49"/>
      <c r="TPS35" s="49"/>
      <c r="TPT35" s="49"/>
      <c r="TPU35" s="49"/>
      <c r="TPV35" s="49"/>
      <c r="TPW35" s="49"/>
      <c r="TPX35" s="49"/>
      <c r="TPY35" s="49"/>
      <c r="TPZ35" s="49"/>
      <c r="TQA35" s="49"/>
      <c r="TQB35" s="49"/>
      <c r="TQC35" s="49"/>
      <c r="TQD35" s="49"/>
      <c r="TQE35" s="49"/>
      <c r="TQF35" s="49"/>
      <c r="TQG35" s="49"/>
      <c r="TQH35" s="49"/>
      <c r="TQI35" s="49"/>
      <c r="TQJ35" s="49"/>
      <c r="TQK35" s="49"/>
      <c r="TQL35" s="49"/>
      <c r="TQM35" s="49"/>
      <c r="TQN35" s="49"/>
      <c r="TQO35" s="49"/>
      <c r="TQP35" s="49"/>
      <c r="TQQ35" s="49"/>
      <c r="TQR35" s="49"/>
      <c r="TQS35" s="49"/>
      <c r="TQT35" s="49"/>
      <c r="TQU35" s="49"/>
      <c r="TQV35" s="49"/>
      <c r="TQW35" s="49"/>
      <c r="TQX35" s="49"/>
      <c r="TQY35" s="49"/>
      <c r="TQZ35" s="49"/>
      <c r="TRA35" s="49"/>
      <c r="TRB35" s="49"/>
      <c r="TRC35" s="49"/>
      <c r="TRD35" s="49"/>
      <c r="TRE35" s="49"/>
      <c r="TRF35" s="49"/>
      <c r="TRG35" s="49"/>
      <c r="TRH35" s="49"/>
      <c r="TRI35" s="49"/>
      <c r="TRJ35" s="49"/>
      <c r="TRK35" s="49"/>
      <c r="TRL35" s="49"/>
      <c r="TRM35" s="49"/>
      <c r="TRN35" s="49"/>
      <c r="TRO35" s="49"/>
      <c r="TRP35" s="49"/>
      <c r="TRQ35" s="49"/>
      <c r="TRR35" s="49"/>
      <c r="TRS35" s="49"/>
      <c r="TRT35" s="49"/>
      <c r="TRU35" s="49"/>
      <c r="TRV35" s="49"/>
      <c r="TRW35" s="49"/>
      <c r="TRX35" s="49"/>
      <c r="TRY35" s="49"/>
      <c r="TRZ35" s="49"/>
      <c r="TSA35" s="49"/>
      <c r="TSB35" s="49"/>
      <c r="TSC35" s="49"/>
      <c r="TSD35" s="49"/>
      <c r="TSE35" s="49"/>
      <c r="TSF35" s="49"/>
      <c r="TSG35" s="49"/>
      <c r="TSH35" s="49"/>
      <c r="TSI35" s="49"/>
      <c r="TSJ35" s="49"/>
      <c r="TSK35" s="49"/>
      <c r="TSL35" s="49"/>
      <c r="TSM35" s="49"/>
      <c r="TSN35" s="49"/>
      <c r="TSO35" s="49"/>
      <c r="TSP35" s="49"/>
      <c r="TSQ35" s="49"/>
      <c r="TSR35" s="49"/>
      <c r="TSS35" s="49"/>
      <c r="TST35" s="49"/>
      <c r="TSU35" s="49"/>
      <c r="TSV35" s="49"/>
      <c r="TSW35" s="49"/>
      <c r="TSX35" s="49"/>
      <c r="TSY35" s="49"/>
      <c r="TSZ35" s="49"/>
      <c r="TTA35" s="49"/>
      <c r="TTB35" s="49"/>
      <c r="TTC35" s="49"/>
      <c r="TTD35" s="49"/>
      <c r="TTE35" s="49"/>
      <c r="TTF35" s="49"/>
      <c r="TTG35" s="49"/>
      <c r="TTH35" s="49"/>
      <c r="TTI35" s="49"/>
      <c r="TTJ35" s="49"/>
      <c r="TTK35" s="49"/>
      <c r="TTL35" s="49"/>
      <c r="TTM35" s="49"/>
      <c r="TTN35" s="49"/>
      <c r="TTO35" s="49"/>
      <c r="TTP35" s="49"/>
      <c r="TTQ35" s="49"/>
      <c r="TTR35" s="49"/>
      <c r="TTS35" s="49"/>
      <c r="TTT35" s="49"/>
      <c r="TTU35" s="49"/>
      <c r="TTV35" s="49"/>
      <c r="TTW35" s="49"/>
      <c r="TTX35" s="49"/>
      <c r="TTY35" s="49"/>
      <c r="TTZ35" s="49"/>
      <c r="TUA35" s="49"/>
      <c r="TUB35" s="49"/>
      <c r="TUC35" s="49"/>
      <c r="TUD35" s="49"/>
      <c r="TUE35" s="49"/>
      <c r="TUF35" s="49"/>
      <c r="TUG35" s="49"/>
      <c r="TUH35" s="49"/>
      <c r="TUI35" s="49"/>
      <c r="TUJ35" s="49"/>
      <c r="TUK35" s="49"/>
      <c r="TUL35" s="49"/>
      <c r="TUM35" s="49"/>
      <c r="TUN35" s="49"/>
      <c r="TUO35" s="49"/>
      <c r="TUP35" s="49"/>
      <c r="TUQ35" s="49"/>
      <c r="TUR35" s="49"/>
      <c r="TUS35" s="49"/>
      <c r="TUT35" s="49"/>
      <c r="TUU35" s="49"/>
      <c r="TUV35" s="49"/>
      <c r="TUW35" s="49"/>
      <c r="TUX35" s="49"/>
      <c r="TUY35" s="49"/>
      <c r="TUZ35" s="49"/>
      <c r="TVA35" s="49"/>
      <c r="TVB35" s="49"/>
      <c r="TVC35" s="49"/>
      <c r="TVD35" s="49"/>
      <c r="TVE35" s="49"/>
      <c r="TVF35" s="49"/>
      <c r="TVG35" s="49"/>
      <c r="TVH35" s="49"/>
      <c r="TVI35" s="49"/>
      <c r="TVJ35" s="49"/>
      <c r="TVK35" s="49"/>
      <c r="TVL35" s="49"/>
      <c r="TVM35" s="49"/>
      <c r="TVN35" s="49"/>
      <c r="TVO35" s="49"/>
      <c r="TVP35" s="49"/>
      <c r="TVQ35" s="49"/>
      <c r="TVR35" s="49"/>
      <c r="TVS35" s="49"/>
      <c r="TVT35" s="49"/>
      <c r="TVU35" s="49"/>
      <c r="TVV35" s="49"/>
      <c r="TVW35" s="49"/>
      <c r="TVX35" s="49"/>
      <c r="TVY35" s="49"/>
      <c r="TVZ35" s="49"/>
      <c r="TWA35" s="49"/>
      <c r="TWB35" s="49"/>
      <c r="TWC35" s="49"/>
      <c r="TWD35" s="49"/>
      <c r="TWE35" s="49"/>
      <c r="TWF35" s="49"/>
      <c r="TWG35" s="49"/>
      <c r="TWH35" s="49"/>
      <c r="TWI35" s="49"/>
      <c r="TWJ35" s="49"/>
      <c r="TWK35" s="49"/>
      <c r="TWL35" s="49"/>
      <c r="TWM35" s="49"/>
      <c r="TWN35" s="49"/>
      <c r="TWO35" s="49"/>
      <c r="TWP35" s="49"/>
      <c r="TWQ35" s="49"/>
      <c r="TWR35" s="49"/>
      <c r="TWS35" s="49"/>
      <c r="TWT35" s="49"/>
      <c r="TWU35" s="49"/>
      <c r="TWV35" s="49"/>
      <c r="TWW35" s="49"/>
      <c r="TWX35" s="49"/>
      <c r="TWY35" s="49"/>
      <c r="TWZ35" s="49"/>
      <c r="TXA35" s="49"/>
      <c r="TXB35" s="49"/>
      <c r="TXC35" s="49"/>
      <c r="TXD35" s="49"/>
      <c r="TXE35" s="49"/>
      <c r="TXF35" s="49"/>
      <c r="TXG35" s="49"/>
      <c r="TXH35" s="49"/>
      <c r="TXI35" s="49"/>
      <c r="TXJ35" s="49"/>
      <c r="TXK35" s="49"/>
      <c r="TXL35" s="49"/>
      <c r="TXM35" s="49"/>
      <c r="TXN35" s="49"/>
      <c r="TXO35" s="49"/>
      <c r="TXP35" s="49"/>
      <c r="TXQ35" s="49"/>
      <c r="TXR35" s="49"/>
      <c r="TXS35" s="49"/>
      <c r="TXT35" s="49"/>
      <c r="TXU35" s="49"/>
      <c r="TXV35" s="49"/>
      <c r="TXW35" s="49"/>
      <c r="TXX35" s="49"/>
      <c r="TXY35" s="49"/>
      <c r="TXZ35" s="49"/>
      <c r="TYA35" s="49"/>
      <c r="TYB35" s="49"/>
      <c r="TYC35" s="49"/>
      <c r="TYD35" s="49"/>
      <c r="TYE35" s="49"/>
      <c r="TYF35" s="49"/>
      <c r="TYG35" s="49"/>
      <c r="TYH35" s="49"/>
      <c r="TYI35" s="49"/>
      <c r="TYJ35" s="49"/>
      <c r="TYK35" s="49"/>
      <c r="TYL35" s="49"/>
      <c r="TYM35" s="49"/>
      <c r="TYN35" s="49"/>
      <c r="TYO35" s="49"/>
      <c r="TYP35" s="49"/>
      <c r="TYQ35" s="49"/>
      <c r="TYR35" s="49"/>
      <c r="TYS35" s="49"/>
      <c r="TYT35" s="49"/>
      <c r="TYU35" s="49"/>
      <c r="TYV35" s="49"/>
      <c r="TYW35" s="49"/>
      <c r="TYX35" s="49"/>
      <c r="TYY35" s="49"/>
      <c r="TYZ35" s="49"/>
      <c r="TZA35" s="49"/>
      <c r="TZB35" s="49"/>
      <c r="TZC35" s="49"/>
      <c r="TZD35" s="49"/>
      <c r="TZE35" s="49"/>
      <c r="TZF35" s="49"/>
      <c r="TZG35" s="49"/>
      <c r="TZH35" s="49"/>
      <c r="TZI35" s="49"/>
      <c r="TZJ35" s="49"/>
      <c r="TZK35" s="49"/>
      <c r="TZL35" s="49"/>
      <c r="TZM35" s="49"/>
      <c r="TZN35" s="49"/>
      <c r="TZO35" s="49"/>
      <c r="TZP35" s="49"/>
      <c r="TZQ35" s="49"/>
      <c r="TZR35" s="49"/>
      <c r="TZS35" s="49"/>
      <c r="TZT35" s="49"/>
      <c r="TZU35" s="49"/>
      <c r="TZV35" s="49"/>
      <c r="TZW35" s="49"/>
      <c r="TZX35" s="49"/>
      <c r="TZY35" s="49"/>
      <c r="TZZ35" s="49"/>
      <c r="UAA35" s="49"/>
      <c r="UAB35" s="49"/>
      <c r="UAC35" s="49"/>
      <c r="UAD35" s="49"/>
      <c r="UAE35" s="49"/>
      <c r="UAF35" s="49"/>
      <c r="UAG35" s="49"/>
      <c r="UAH35" s="49"/>
      <c r="UAI35" s="49"/>
      <c r="UAJ35" s="49"/>
      <c r="UAK35" s="49"/>
      <c r="UAL35" s="49"/>
      <c r="UAM35" s="49"/>
      <c r="UAN35" s="49"/>
      <c r="UAO35" s="49"/>
      <c r="UAP35" s="49"/>
      <c r="UAQ35" s="49"/>
      <c r="UAR35" s="49"/>
      <c r="UAS35" s="49"/>
      <c r="UAT35" s="49"/>
      <c r="UAU35" s="49"/>
      <c r="UAV35" s="49"/>
      <c r="UAW35" s="49"/>
      <c r="UAX35" s="49"/>
      <c r="UAY35" s="49"/>
      <c r="UAZ35" s="49"/>
      <c r="UBA35" s="49"/>
      <c r="UBB35" s="49"/>
      <c r="UBC35" s="49"/>
      <c r="UBD35" s="49"/>
      <c r="UBE35" s="49"/>
      <c r="UBF35" s="49"/>
      <c r="UBG35" s="49"/>
      <c r="UBH35" s="49"/>
      <c r="UBI35" s="49"/>
      <c r="UBJ35" s="49"/>
      <c r="UBK35" s="49"/>
      <c r="UBL35" s="49"/>
      <c r="UBM35" s="49"/>
      <c r="UBN35" s="49"/>
      <c r="UBO35" s="49"/>
      <c r="UBP35" s="49"/>
      <c r="UBQ35" s="49"/>
      <c r="UBR35" s="49"/>
      <c r="UBS35" s="49"/>
      <c r="UBT35" s="49"/>
      <c r="UBU35" s="49"/>
      <c r="UBV35" s="49"/>
      <c r="UBW35" s="49"/>
      <c r="UBX35" s="49"/>
      <c r="UBY35" s="49"/>
      <c r="UBZ35" s="49"/>
      <c r="UCA35" s="49"/>
      <c r="UCB35" s="49"/>
      <c r="UCC35" s="49"/>
      <c r="UCD35" s="49"/>
      <c r="UCE35" s="49"/>
      <c r="UCF35" s="49"/>
      <c r="UCG35" s="49"/>
      <c r="UCH35" s="49"/>
      <c r="UCI35" s="49"/>
      <c r="UCJ35" s="49"/>
      <c r="UCK35" s="49"/>
      <c r="UCL35" s="49"/>
      <c r="UCM35" s="49"/>
      <c r="UCN35" s="49"/>
      <c r="UCO35" s="49"/>
      <c r="UCP35" s="49"/>
      <c r="UCQ35" s="49"/>
      <c r="UCR35" s="49"/>
      <c r="UCS35" s="49"/>
      <c r="UCT35" s="49"/>
      <c r="UCU35" s="49"/>
      <c r="UCV35" s="49"/>
      <c r="UCW35" s="49"/>
      <c r="UCX35" s="49"/>
      <c r="UCY35" s="49"/>
      <c r="UCZ35" s="49"/>
      <c r="UDA35" s="49"/>
      <c r="UDB35" s="49"/>
      <c r="UDC35" s="49"/>
      <c r="UDD35" s="49"/>
      <c r="UDE35" s="49"/>
      <c r="UDF35" s="49"/>
      <c r="UDG35" s="49"/>
      <c r="UDH35" s="49"/>
      <c r="UDI35" s="49"/>
      <c r="UDJ35" s="49"/>
      <c r="UDK35" s="49"/>
      <c r="UDL35" s="49"/>
      <c r="UDM35" s="49"/>
      <c r="UDN35" s="49"/>
      <c r="UDO35" s="49"/>
      <c r="UDP35" s="49"/>
      <c r="UDQ35" s="49"/>
      <c r="UDR35" s="49"/>
      <c r="UDS35" s="49"/>
      <c r="UDT35" s="49"/>
      <c r="UDU35" s="49"/>
      <c r="UDV35" s="49"/>
      <c r="UDW35" s="49"/>
      <c r="UDX35" s="49"/>
      <c r="UDY35" s="49"/>
      <c r="UDZ35" s="49"/>
      <c r="UEA35" s="49"/>
      <c r="UEB35" s="49"/>
      <c r="UEC35" s="49"/>
      <c r="UED35" s="49"/>
      <c r="UEE35" s="49"/>
      <c r="UEF35" s="49"/>
      <c r="UEG35" s="49"/>
      <c r="UEH35" s="49"/>
      <c r="UEI35" s="49"/>
      <c r="UEJ35" s="49"/>
      <c r="UEK35" s="49"/>
      <c r="UEL35" s="49"/>
      <c r="UEM35" s="49"/>
      <c r="UEN35" s="49"/>
      <c r="UEO35" s="49"/>
      <c r="UEP35" s="49"/>
      <c r="UEQ35" s="49"/>
      <c r="UER35" s="49"/>
      <c r="UES35" s="49"/>
      <c r="UET35" s="49"/>
      <c r="UEU35" s="49"/>
      <c r="UEV35" s="49"/>
      <c r="UEW35" s="49"/>
      <c r="UEX35" s="49"/>
      <c r="UEY35" s="49"/>
      <c r="UEZ35" s="49"/>
      <c r="UFA35" s="49"/>
      <c r="UFB35" s="49"/>
      <c r="UFC35" s="49"/>
      <c r="UFD35" s="49"/>
      <c r="UFE35" s="49"/>
      <c r="UFF35" s="49"/>
      <c r="UFG35" s="49"/>
      <c r="UFH35" s="49"/>
      <c r="UFI35" s="49"/>
      <c r="UFJ35" s="49"/>
      <c r="UFK35" s="49"/>
      <c r="UFL35" s="49"/>
      <c r="UFM35" s="49"/>
      <c r="UFN35" s="49"/>
      <c r="UFO35" s="49"/>
      <c r="UFP35" s="49"/>
      <c r="UFQ35" s="49"/>
      <c r="UFR35" s="49"/>
      <c r="UFS35" s="49"/>
      <c r="UFT35" s="49"/>
      <c r="UFU35" s="49"/>
      <c r="UFV35" s="49"/>
      <c r="UFW35" s="49"/>
      <c r="UFX35" s="49"/>
      <c r="UFY35" s="49"/>
      <c r="UFZ35" s="49"/>
      <c r="UGA35" s="49"/>
      <c r="UGB35" s="49"/>
      <c r="UGC35" s="49"/>
      <c r="UGD35" s="49"/>
      <c r="UGE35" s="49"/>
      <c r="UGF35" s="49"/>
      <c r="UGG35" s="49"/>
      <c r="UGH35" s="49"/>
      <c r="UGI35" s="49"/>
      <c r="UGJ35" s="49"/>
      <c r="UGK35" s="49"/>
      <c r="UGL35" s="49"/>
      <c r="UGM35" s="49"/>
      <c r="UGN35" s="49"/>
      <c r="UGO35" s="49"/>
      <c r="UGP35" s="49"/>
      <c r="UGQ35" s="49"/>
      <c r="UGR35" s="49"/>
      <c r="UGS35" s="49"/>
      <c r="UGT35" s="49"/>
      <c r="UGU35" s="49"/>
      <c r="UGV35" s="49"/>
      <c r="UGW35" s="49"/>
      <c r="UGX35" s="49"/>
      <c r="UGY35" s="49"/>
      <c r="UGZ35" s="49"/>
      <c r="UHA35" s="49"/>
      <c r="UHB35" s="49"/>
      <c r="UHC35" s="49"/>
      <c r="UHD35" s="49"/>
      <c r="UHE35" s="49"/>
      <c r="UHF35" s="49"/>
      <c r="UHG35" s="49"/>
      <c r="UHH35" s="49"/>
      <c r="UHI35" s="49"/>
      <c r="UHJ35" s="49"/>
      <c r="UHK35" s="49"/>
      <c r="UHL35" s="49"/>
      <c r="UHM35" s="49"/>
      <c r="UHN35" s="49"/>
      <c r="UHO35" s="49"/>
      <c r="UHP35" s="49"/>
      <c r="UHQ35" s="49"/>
      <c r="UHR35" s="49"/>
      <c r="UHS35" s="49"/>
      <c r="UHT35" s="49"/>
      <c r="UHU35" s="49"/>
      <c r="UHV35" s="49"/>
      <c r="UHW35" s="49"/>
      <c r="UHX35" s="49"/>
      <c r="UHY35" s="49"/>
      <c r="UHZ35" s="49"/>
      <c r="UIA35" s="49"/>
      <c r="UIB35" s="49"/>
      <c r="UIC35" s="49"/>
      <c r="UID35" s="49"/>
      <c r="UIE35" s="49"/>
      <c r="UIF35" s="49"/>
      <c r="UIG35" s="49"/>
      <c r="UIH35" s="49"/>
      <c r="UII35" s="49"/>
      <c r="UIJ35" s="49"/>
      <c r="UIK35" s="49"/>
      <c r="UIL35" s="49"/>
      <c r="UIM35" s="49"/>
      <c r="UIN35" s="49"/>
      <c r="UIO35" s="49"/>
      <c r="UIP35" s="49"/>
      <c r="UIQ35" s="49"/>
      <c r="UIR35" s="49"/>
      <c r="UIS35" s="49"/>
      <c r="UIT35" s="49"/>
      <c r="UIU35" s="49"/>
      <c r="UIV35" s="49"/>
      <c r="UIW35" s="49"/>
      <c r="UIX35" s="49"/>
      <c r="UIY35" s="49"/>
      <c r="UIZ35" s="49"/>
      <c r="UJA35" s="49"/>
      <c r="UJB35" s="49"/>
      <c r="UJC35" s="49"/>
      <c r="UJD35" s="49"/>
      <c r="UJE35" s="49"/>
      <c r="UJF35" s="49"/>
      <c r="UJG35" s="49"/>
      <c r="UJH35" s="49"/>
      <c r="UJI35" s="49"/>
      <c r="UJJ35" s="49"/>
      <c r="UJK35" s="49"/>
      <c r="UJL35" s="49"/>
      <c r="UJM35" s="49"/>
      <c r="UJN35" s="49"/>
      <c r="UJO35" s="49"/>
      <c r="UJP35" s="49"/>
      <c r="UJQ35" s="49"/>
      <c r="UJR35" s="49"/>
      <c r="UJS35" s="49"/>
      <c r="UJT35" s="49"/>
      <c r="UJU35" s="49"/>
      <c r="UJV35" s="49"/>
      <c r="UJW35" s="49"/>
      <c r="UJX35" s="49"/>
      <c r="UJY35" s="49"/>
      <c r="UJZ35" s="49"/>
      <c r="UKA35" s="49"/>
      <c r="UKB35" s="49"/>
      <c r="UKC35" s="49"/>
      <c r="UKD35" s="49"/>
      <c r="UKE35" s="49"/>
      <c r="UKF35" s="49"/>
      <c r="UKG35" s="49"/>
      <c r="UKH35" s="49"/>
      <c r="UKI35" s="49"/>
      <c r="UKJ35" s="49"/>
      <c r="UKK35" s="49"/>
      <c r="UKL35" s="49"/>
      <c r="UKM35" s="49"/>
      <c r="UKN35" s="49"/>
      <c r="UKO35" s="49"/>
      <c r="UKP35" s="49"/>
      <c r="UKQ35" s="49"/>
      <c r="UKR35" s="49"/>
      <c r="UKS35" s="49"/>
      <c r="UKT35" s="49"/>
      <c r="UKU35" s="49"/>
      <c r="UKV35" s="49"/>
      <c r="UKW35" s="49"/>
      <c r="UKX35" s="49"/>
      <c r="UKY35" s="49"/>
      <c r="UKZ35" s="49"/>
      <c r="ULA35" s="49"/>
      <c r="ULB35" s="49"/>
      <c r="ULC35" s="49"/>
      <c r="ULD35" s="49"/>
      <c r="ULE35" s="49"/>
      <c r="ULF35" s="49"/>
      <c r="ULG35" s="49"/>
      <c r="ULH35" s="49"/>
      <c r="ULI35" s="49"/>
      <c r="ULJ35" s="49"/>
      <c r="ULK35" s="49"/>
      <c r="ULL35" s="49"/>
      <c r="ULM35" s="49"/>
      <c r="ULN35" s="49"/>
      <c r="ULO35" s="49"/>
      <c r="ULP35" s="49"/>
      <c r="ULQ35" s="49"/>
      <c r="ULR35" s="49"/>
      <c r="ULS35" s="49"/>
      <c r="ULT35" s="49"/>
      <c r="ULU35" s="49"/>
      <c r="ULV35" s="49"/>
      <c r="ULW35" s="49"/>
      <c r="ULX35" s="49"/>
      <c r="ULY35" s="49"/>
      <c r="ULZ35" s="49"/>
      <c r="UMA35" s="49"/>
      <c r="UMB35" s="49"/>
      <c r="UMC35" s="49"/>
      <c r="UMD35" s="49"/>
      <c r="UME35" s="49"/>
      <c r="UMF35" s="49"/>
      <c r="UMG35" s="49"/>
      <c r="UMH35" s="49"/>
      <c r="UMI35" s="49"/>
      <c r="UMJ35" s="49"/>
      <c r="UMK35" s="49"/>
      <c r="UML35" s="49"/>
      <c r="UMM35" s="49"/>
      <c r="UMN35" s="49"/>
      <c r="UMO35" s="49"/>
      <c r="UMP35" s="49"/>
      <c r="UMQ35" s="49"/>
      <c r="UMR35" s="49"/>
      <c r="UMS35" s="49"/>
      <c r="UMT35" s="49"/>
      <c r="UMU35" s="49"/>
      <c r="UMV35" s="49"/>
      <c r="UMW35" s="49"/>
      <c r="UMX35" s="49"/>
      <c r="UMY35" s="49"/>
      <c r="UMZ35" s="49"/>
      <c r="UNA35" s="49"/>
      <c r="UNB35" s="49"/>
      <c r="UNC35" s="49"/>
      <c r="UND35" s="49"/>
      <c r="UNE35" s="49"/>
      <c r="UNF35" s="49"/>
      <c r="UNG35" s="49"/>
      <c r="UNH35" s="49"/>
      <c r="UNI35" s="49"/>
      <c r="UNJ35" s="49"/>
      <c r="UNK35" s="49"/>
      <c r="UNL35" s="49"/>
      <c r="UNM35" s="49"/>
      <c r="UNN35" s="49"/>
      <c r="UNO35" s="49"/>
      <c r="UNP35" s="49"/>
      <c r="UNQ35" s="49"/>
      <c r="UNR35" s="49"/>
      <c r="UNS35" s="49"/>
      <c r="UNT35" s="49"/>
      <c r="UNU35" s="49"/>
      <c r="UNV35" s="49"/>
      <c r="UNW35" s="49"/>
      <c r="UNX35" s="49"/>
      <c r="UNY35" s="49"/>
      <c r="UNZ35" s="49"/>
      <c r="UOA35" s="49"/>
      <c r="UOB35" s="49"/>
      <c r="UOC35" s="49"/>
      <c r="UOD35" s="49"/>
      <c r="UOE35" s="49"/>
      <c r="UOF35" s="49"/>
      <c r="UOG35" s="49"/>
      <c r="UOH35" s="49"/>
      <c r="UOI35" s="49"/>
      <c r="UOJ35" s="49"/>
      <c r="UOK35" s="49"/>
      <c r="UOL35" s="49"/>
      <c r="UOM35" s="49"/>
      <c r="UON35" s="49"/>
      <c r="UOO35" s="49"/>
      <c r="UOP35" s="49"/>
      <c r="UOQ35" s="49"/>
      <c r="UOR35" s="49"/>
      <c r="UOS35" s="49"/>
      <c r="UOT35" s="49"/>
      <c r="UOU35" s="49"/>
      <c r="UOV35" s="49"/>
      <c r="UOW35" s="49"/>
      <c r="UOX35" s="49"/>
      <c r="UOY35" s="49"/>
      <c r="UOZ35" s="49"/>
      <c r="UPA35" s="49"/>
      <c r="UPB35" s="49"/>
      <c r="UPC35" s="49"/>
      <c r="UPD35" s="49"/>
      <c r="UPE35" s="49"/>
      <c r="UPF35" s="49"/>
      <c r="UPG35" s="49"/>
      <c r="UPH35" s="49"/>
      <c r="UPI35" s="49"/>
      <c r="UPJ35" s="49"/>
      <c r="UPK35" s="49"/>
      <c r="UPL35" s="49"/>
      <c r="UPM35" s="49"/>
      <c r="UPN35" s="49"/>
      <c r="UPO35" s="49"/>
      <c r="UPP35" s="49"/>
      <c r="UPQ35" s="49"/>
      <c r="UPR35" s="49"/>
      <c r="UPS35" s="49"/>
      <c r="UPT35" s="49"/>
      <c r="UPU35" s="49"/>
      <c r="UPV35" s="49"/>
      <c r="UPW35" s="49"/>
      <c r="UPX35" s="49"/>
      <c r="UPY35" s="49"/>
      <c r="UPZ35" s="49"/>
      <c r="UQA35" s="49"/>
      <c r="UQB35" s="49"/>
      <c r="UQC35" s="49"/>
      <c r="UQD35" s="49"/>
      <c r="UQE35" s="49"/>
      <c r="UQF35" s="49"/>
      <c r="UQG35" s="49"/>
      <c r="UQH35" s="49"/>
      <c r="UQI35" s="49"/>
      <c r="UQJ35" s="49"/>
      <c r="UQK35" s="49"/>
      <c r="UQL35" s="49"/>
      <c r="UQM35" s="49"/>
      <c r="UQN35" s="49"/>
      <c r="UQO35" s="49"/>
      <c r="UQP35" s="49"/>
      <c r="UQQ35" s="49"/>
      <c r="UQR35" s="49"/>
      <c r="UQS35" s="49"/>
      <c r="UQT35" s="49"/>
      <c r="UQU35" s="49"/>
      <c r="UQV35" s="49"/>
      <c r="UQW35" s="49"/>
      <c r="UQX35" s="49"/>
      <c r="UQY35" s="49"/>
      <c r="UQZ35" s="49"/>
      <c r="URA35" s="49"/>
      <c r="URB35" s="49"/>
      <c r="URC35" s="49"/>
      <c r="URD35" s="49"/>
      <c r="URE35" s="49"/>
      <c r="URF35" s="49"/>
      <c r="URG35" s="49"/>
      <c r="URH35" s="49"/>
      <c r="URI35" s="49"/>
      <c r="URJ35" s="49"/>
      <c r="URK35" s="49"/>
      <c r="URL35" s="49"/>
      <c r="URM35" s="49"/>
      <c r="URN35" s="49"/>
      <c r="URO35" s="49"/>
      <c r="URP35" s="49"/>
      <c r="URQ35" s="49"/>
      <c r="URR35" s="49"/>
      <c r="URS35" s="49"/>
      <c r="URT35" s="49"/>
      <c r="URU35" s="49"/>
      <c r="URV35" s="49"/>
      <c r="URW35" s="49"/>
      <c r="URX35" s="49"/>
      <c r="URY35" s="49"/>
      <c r="URZ35" s="49"/>
      <c r="USA35" s="49"/>
      <c r="USB35" s="49"/>
      <c r="USC35" s="49"/>
      <c r="USD35" s="49"/>
      <c r="USE35" s="49"/>
      <c r="USF35" s="49"/>
      <c r="USG35" s="49"/>
      <c r="USH35" s="49"/>
      <c r="USI35" s="49"/>
      <c r="USJ35" s="49"/>
      <c r="USK35" s="49"/>
      <c r="USL35" s="49"/>
      <c r="USM35" s="49"/>
      <c r="USN35" s="49"/>
      <c r="USO35" s="49"/>
      <c r="USP35" s="49"/>
      <c r="USQ35" s="49"/>
      <c r="USR35" s="49"/>
      <c r="USS35" s="49"/>
      <c r="UST35" s="49"/>
      <c r="USU35" s="49"/>
      <c r="USV35" s="49"/>
      <c r="USW35" s="49"/>
      <c r="USX35" s="49"/>
      <c r="USY35" s="49"/>
      <c r="USZ35" s="49"/>
      <c r="UTA35" s="49"/>
      <c r="UTB35" s="49"/>
      <c r="UTC35" s="49"/>
      <c r="UTD35" s="49"/>
      <c r="UTE35" s="49"/>
      <c r="UTF35" s="49"/>
      <c r="UTG35" s="49"/>
      <c r="UTH35" s="49"/>
      <c r="UTI35" s="49"/>
      <c r="UTJ35" s="49"/>
      <c r="UTK35" s="49"/>
      <c r="UTL35" s="49"/>
      <c r="UTM35" s="49"/>
      <c r="UTN35" s="49"/>
      <c r="UTO35" s="49"/>
      <c r="UTP35" s="49"/>
      <c r="UTQ35" s="49"/>
      <c r="UTR35" s="49"/>
      <c r="UTS35" s="49"/>
      <c r="UTT35" s="49"/>
      <c r="UTU35" s="49"/>
      <c r="UTV35" s="49"/>
      <c r="UTW35" s="49"/>
      <c r="UTX35" s="49"/>
      <c r="UTY35" s="49"/>
      <c r="UTZ35" s="49"/>
      <c r="UUA35" s="49"/>
      <c r="UUB35" s="49"/>
      <c r="UUC35" s="49"/>
      <c r="UUD35" s="49"/>
      <c r="UUE35" s="49"/>
      <c r="UUF35" s="49"/>
      <c r="UUG35" s="49"/>
      <c r="UUH35" s="49"/>
      <c r="UUI35" s="49"/>
      <c r="UUJ35" s="49"/>
      <c r="UUK35" s="49"/>
      <c r="UUL35" s="49"/>
      <c r="UUM35" s="49"/>
      <c r="UUN35" s="49"/>
      <c r="UUO35" s="49"/>
      <c r="UUP35" s="49"/>
      <c r="UUQ35" s="49"/>
      <c r="UUR35" s="49"/>
      <c r="UUS35" s="49"/>
      <c r="UUT35" s="49"/>
      <c r="UUU35" s="49"/>
      <c r="UUV35" s="49"/>
      <c r="UUW35" s="49"/>
      <c r="UUX35" s="49"/>
      <c r="UUY35" s="49"/>
      <c r="UUZ35" s="49"/>
      <c r="UVA35" s="49"/>
      <c r="UVB35" s="49"/>
      <c r="UVC35" s="49"/>
      <c r="UVD35" s="49"/>
      <c r="UVE35" s="49"/>
      <c r="UVF35" s="49"/>
      <c r="UVG35" s="49"/>
      <c r="UVH35" s="49"/>
      <c r="UVI35" s="49"/>
      <c r="UVJ35" s="49"/>
      <c r="UVK35" s="49"/>
      <c r="UVL35" s="49"/>
      <c r="UVM35" s="49"/>
      <c r="UVN35" s="49"/>
      <c r="UVO35" s="49"/>
      <c r="UVP35" s="49"/>
      <c r="UVQ35" s="49"/>
      <c r="UVR35" s="49"/>
      <c r="UVS35" s="49"/>
      <c r="UVT35" s="49"/>
      <c r="UVU35" s="49"/>
      <c r="UVV35" s="49"/>
      <c r="UVW35" s="49"/>
      <c r="UVX35" s="49"/>
      <c r="UVY35" s="49"/>
      <c r="UVZ35" s="49"/>
      <c r="UWA35" s="49"/>
      <c r="UWB35" s="49"/>
      <c r="UWC35" s="49"/>
      <c r="UWD35" s="49"/>
      <c r="UWE35" s="49"/>
      <c r="UWF35" s="49"/>
      <c r="UWG35" s="49"/>
      <c r="UWH35" s="49"/>
      <c r="UWI35" s="49"/>
      <c r="UWJ35" s="49"/>
      <c r="UWK35" s="49"/>
      <c r="UWL35" s="49"/>
      <c r="UWM35" s="49"/>
      <c r="UWN35" s="49"/>
      <c r="UWO35" s="49"/>
      <c r="UWP35" s="49"/>
      <c r="UWQ35" s="49"/>
      <c r="UWR35" s="49"/>
      <c r="UWS35" s="49"/>
      <c r="UWT35" s="49"/>
      <c r="UWU35" s="49"/>
      <c r="UWV35" s="49"/>
      <c r="UWW35" s="49"/>
      <c r="UWX35" s="49"/>
      <c r="UWY35" s="49"/>
      <c r="UWZ35" s="49"/>
      <c r="UXA35" s="49"/>
      <c r="UXB35" s="49"/>
      <c r="UXC35" s="49"/>
      <c r="UXD35" s="49"/>
      <c r="UXE35" s="49"/>
      <c r="UXF35" s="49"/>
      <c r="UXG35" s="49"/>
      <c r="UXH35" s="49"/>
      <c r="UXI35" s="49"/>
      <c r="UXJ35" s="49"/>
      <c r="UXK35" s="49"/>
      <c r="UXL35" s="49"/>
      <c r="UXM35" s="49"/>
      <c r="UXN35" s="49"/>
      <c r="UXO35" s="49"/>
      <c r="UXP35" s="49"/>
      <c r="UXQ35" s="49"/>
      <c r="UXR35" s="49"/>
      <c r="UXS35" s="49"/>
      <c r="UXT35" s="49"/>
      <c r="UXU35" s="49"/>
      <c r="UXV35" s="49"/>
      <c r="UXW35" s="49"/>
      <c r="UXX35" s="49"/>
      <c r="UXY35" s="49"/>
      <c r="UXZ35" s="49"/>
      <c r="UYA35" s="49"/>
      <c r="UYB35" s="49"/>
      <c r="UYC35" s="49"/>
      <c r="UYD35" s="49"/>
      <c r="UYE35" s="49"/>
      <c r="UYF35" s="49"/>
      <c r="UYG35" s="49"/>
      <c r="UYH35" s="49"/>
      <c r="UYI35" s="49"/>
      <c r="UYJ35" s="49"/>
      <c r="UYK35" s="49"/>
      <c r="UYL35" s="49"/>
      <c r="UYM35" s="49"/>
      <c r="UYN35" s="49"/>
      <c r="UYO35" s="49"/>
      <c r="UYP35" s="49"/>
      <c r="UYQ35" s="49"/>
      <c r="UYR35" s="49"/>
      <c r="UYS35" s="49"/>
      <c r="UYT35" s="49"/>
      <c r="UYU35" s="49"/>
      <c r="UYV35" s="49"/>
      <c r="UYW35" s="49"/>
      <c r="UYX35" s="49"/>
      <c r="UYY35" s="49"/>
      <c r="UYZ35" s="49"/>
      <c r="UZA35" s="49"/>
      <c r="UZB35" s="49"/>
      <c r="UZC35" s="49"/>
      <c r="UZD35" s="49"/>
      <c r="UZE35" s="49"/>
      <c r="UZF35" s="49"/>
      <c r="UZG35" s="49"/>
      <c r="UZH35" s="49"/>
      <c r="UZI35" s="49"/>
      <c r="UZJ35" s="49"/>
      <c r="UZK35" s="49"/>
      <c r="UZL35" s="49"/>
      <c r="UZM35" s="49"/>
      <c r="UZN35" s="49"/>
      <c r="UZO35" s="49"/>
      <c r="UZP35" s="49"/>
      <c r="UZQ35" s="49"/>
      <c r="UZR35" s="49"/>
      <c r="UZS35" s="49"/>
      <c r="UZT35" s="49"/>
      <c r="UZU35" s="49"/>
      <c r="UZV35" s="49"/>
      <c r="UZW35" s="49"/>
      <c r="UZX35" s="49"/>
      <c r="UZY35" s="49"/>
      <c r="UZZ35" s="49"/>
      <c r="VAA35" s="49"/>
      <c r="VAB35" s="49"/>
      <c r="VAC35" s="49"/>
      <c r="VAD35" s="49"/>
      <c r="VAE35" s="49"/>
      <c r="VAF35" s="49"/>
      <c r="VAG35" s="49"/>
      <c r="VAH35" s="49"/>
      <c r="VAI35" s="49"/>
      <c r="VAJ35" s="49"/>
      <c r="VAK35" s="49"/>
      <c r="VAL35" s="49"/>
      <c r="VAM35" s="49"/>
      <c r="VAN35" s="49"/>
      <c r="VAO35" s="49"/>
      <c r="VAP35" s="49"/>
      <c r="VAQ35" s="49"/>
      <c r="VAR35" s="49"/>
      <c r="VAS35" s="49"/>
      <c r="VAT35" s="49"/>
      <c r="VAU35" s="49"/>
      <c r="VAV35" s="49"/>
      <c r="VAW35" s="49"/>
      <c r="VAX35" s="49"/>
      <c r="VAY35" s="49"/>
      <c r="VAZ35" s="49"/>
      <c r="VBA35" s="49"/>
      <c r="VBB35" s="49"/>
      <c r="VBC35" s="49"/>
      <c r="VBD35" s="49"/>
      <c r="VBE35" s="49"/>
      <c r="VBF35" s="49"/>
      <c r="VBG35" s="49"/>
      <c r="VBH35" s="49"/>
      <c r="VBI35" s="49"/>
      <c r="VBJ35" s="49"/>
      <c r="VBK35" s="49"/>
      <c r="VBL35" s="49"/>
      <c r="VBM35" s="49"/>
      <c r="VBN35" s="49"/>
      <c r="VBO35" s="49"/>
      <c r="VBP35" s="49"/>
      <c r="VBQ35" s="49"/>
      <c r="VBR35" s="49"/>
      <c r="VBS35" s="49"/>
      <c r="VBT35" s="49"/>
      <c r="VBU35" s="49"/>
      <c r="VBV35" s="49"/>
      <c r="VBW35" s="49"/>
      <c r="VBX35" s="49"/>
      <c r="VBY35" s="49"/>
      <c r="VBZ35" s="49"/>
      <c r="VCA35" s="49"/>
      <c r="VCB35" s="49"/>
      <c r="VCC35" s="49"/>
      <c r="VCD35" s="49"/>
      <c r="VCE35" s="49"/>
      <c r="VCF35" s="49"/>
      <c r="VCG35" s="49"/>
      <c r="VCH35" s="49"/>
      <c r="VCI35" s="49"/>
      <c r="VCJ35" s="49"/>
      <c r="VCK35" s="49"/>
      <c r="VCL35" s="49"/>
      <c r="VCM35" s="49"/>
      <c r="VCN35" s="49"/>
      <c r="VCO35" s="49"/>
      <c r="VCP35" s="49"/>
      <c r="VCQ35" s="49"/>
      <c r="VCR35" s="49"/>
      <c r="VCS35" s="49"/>
      <c r="VCT35" s="49"/>
      <c r="VCU35" s="49"/>
      <c r="VCV35" s="49"/>
      <c r="VCW35" s="49"/>
      <c r="VCX35" s="49"/>
      <c r="VCY35" s="49"/>
      <c r="VCZ35" s="49"/>
      <c r="VDA35" s="49"/>
      <c r="VDB35" s="49"/>
      <c r="VDC35" s="49"/>
      <c r="VDD35" s="49"/>
      <c r="VDE35" s="49"/>
      <c r="VDF35" s="49"/>
      <c r="VDG35" s="49"/>
      <c r="VDH35" s="49"/>
      <c r="VDI35" s="49"/>
      <c r="VDJ35" s="49"/>
      <c r="VDK35" s="49"/>
      <c r="VDL35" s="49"/>
      <c r="VDM35" s="49"/>
      <c r="VDN35" s="49"/>
      <c r="VDO35" s="49"/>
      <c r="VDP35" s="49"/>
      <c r="VDQ35" s="49"/>
      <c r="VDR35" s="49"/>
      <c r="VDS35" s="49"/>
      <c r="VDT35" s="49"/>
      <c r="VDU35" s="49"/>
      <c r="VDV35" s="49"/>
      <c r="VDW35" s="49"/>
      <c r="VDX35" s="49"/>
      <c r="VDY35" s="49"/>
      <c r="VDZ35" s="49"/>
      <c r="VEA35" s="49"/>
      <c r="VEB35" s="49"/>
      <c r="VEC35" s="49"/>
      <c r="VED35" s="49"/>
      <c r="VEE35" s="49"/>
      <c r="VEF35" s="49"/>
      <c r="VEG35" s="49"/>
      <c r="VEH35" s="49"/>
      <c r="VEI35" s="49"/>
      <c r="VEJ35" s="49"/>
      <c r="VEK35" s="49"/>
      <c r="VEL35" s="49"/>
      <c r="VEM35" s="49"/>
      <c r="VEN35" s="49"/>
      <c r="VEO35" s="49"/>
      <c r="VEP35" s="49"/>
      <c r="VEQ35" s="49"/>
      <c r="VER35" s="49"/>
      <c r="VES35" s="49"/>
      <c r="VET35" s="49"/>
      <c r="VEU35" s="49"/>
      <c r="VEV35" s="49"/>
      <c r="VEW35" s="49"/>
      <c r="VEX35" s="49"/>
      <c r="VEY35" s="49"/>
      <c r="VEZ35" s="49"/>
      <c r="VFA35" s="49"/>
      <c r="VFB35" s="49"/>
      <c r="VFC35" s="49"/>
      <c r="VFD35" s="49"/>
      <c r="VFE35" s="49"/>
      <c r="VFF35" s="49"/>
      <c r="VFG35" s="49"/>
      <c r="VFH35" s="49"/>
      <c r="VFI35" s="49"/>
      <c r="VFJ35" s="49"/>
      <c r="VFK35" s="49"/>
      <c r="VFL35" s="49"/>
      <c r="VFM35" s="49"/>
      <c r="VFN35" s="49"/>
      <c r="VFO35" s="49"/>
      <c r="VFP35" s="49"/>
      <c r="VFQ35" s="49"/>
      <c r="VFR35" s="49"/>
      <c r="VFS35" s="49"/>
      <c r="VFT35" s="49"/>
      <c r="VFU35" s="49"/>
      <c r="VFV35" s="49"/>
      <c r="VFW35" s="49"/>
      <c r="VFX35" s="49"/>
      <c r="VFY35" s="49"/>
      <c r="VFZ35" s="49"/>
      <c r="VGA35" s="49"/>
      <c r="VGB35" s="49"/>
      <c r="VGC35" s="49"/>
      <c r="VGD35" s="49"/>
      <c r="VGE35" s="49"/>
      <c r="VGF35" s="49"/>
      <c r="VGG35" s="49"/>
      <c r="VGH35" s="49"/>
      <c r="VGI35" s="49"/>
      <c r="VGJ35" s="49"/>
      <c r="VGK35" s="49"/>
      <c r="VGL35" s="49"/>
      <c r="VGM35" s="49"/>
      <c r="VGN35" s="49"/>
      <c r="VGO35" s="49"/>
      <c r="VGP35" s="49"/>
      <c r="VGQ35" s="49"/>
      <c r="VGR35" s="49"/>
      <c r="VGS35" s="49"/>
      <c r="VGT35" s="49"/>
      <c r="VGU35" s="49"/>
      <c r="VGV35" s="49"/>
      <c r="VGW35" s="49"/>
      <c r="VGX35" s="49"/>
      <c r="VGY35" s="49"/>
      <c r="VGZ35" s="49"/>
      <c r="VHA35" s="49"/>
      <c r="VHB35" s="49"/>
      <c r="VHC35" s="49"/>
      <c r="VHD35" s="49"/>
      <c r="VHE35" s="49"/>
      <c r="VHF35" s="49"/>
      <c r="VHG35" s="49"/>
      <c r="VHH35" s="49"/>
      <c r="VHI35" s="49"/>
      <c r="VHJ35" s="49"/>
      <c r="VHK35" s="49"/>
      <c r="VHL35" s="49"/>
      <c r="VHM35" s="49"/>
      <c r="VHN35" s="49"/>
      <c r="VHO35" s="49"/>
      <c r="VHP35" s="49"/>
      <c r="VHQ35" s="49"/>
      <c r="VHR35" s="49"/>
      <c r="VHS35" s="49"/>
      <c r="VHT35" s="49"/>
      <c r="VHU35" s="49"/>
      <c r="VHV35" s="49"/>
      <c r="VHW35" s="49"/>
      <c r="VHX35" s="49"/>
      <c r="VHY35" s="49"/>
      <c r="VHZ35" s="49"/>
      <c r="VIA35" s="49"/>
      <c r="VIB35" s="49"/>
      <c r="VIC35" s="49"/>
      <c r="VID35" s="49"/>
      <c r="VIE35" s="49"/>
      <c r="VIF35" s="49"/>
      <c r="VIG35" s="49"/>
      <c r="VIH35" s="49"/>
      <c r="VII35" s="49"/>
      <c r="VIJ35" s="49"/>
      <c r="VIK35" s="49"/>
      <c r="VIL35" s="49"/>
      <c r="VIM35" s="49"/>
      <c r="VIN35" s="49"/>
      <c r="VIO35" s="49"/>
      <c r="VIP35" s="49"/>
      <c r="VIQ35" s="49"/>
      <c r="VIR35" s="49"/>
      <c r="VIS35" s="49"/>
      <c r="VIT35" s="49"/>
      <c r="VIU35" s="49"/>
      <c r="VIV35" s="49"/>
      <c r="VIW35" s="49"/>
      <c r="VIX35" s="49"/>
      <c r="VIY35" s="49"/>
      <c r="VIZ35" s="49"/>
      <c r="VJA35" s="49"/>
      <c r="VJB35" s="49"/>
      <c r="VJC35" s="49"/>
      <c r="VJD35" s="49"/>
      <c r="VJE35" s="49"/>
      <c r="VJF35" s="49"/>
      <c r="VJG35" s="49"/>
      <c r="VJH35" s="49"/>
      <c r="VJI35" s="49"/>
      <c r="VJJ35" s="49"/>
      <c r="VJK35" s="49"/>
      <c r="VJL35" s="49"/>
      <c r="VJM35" s="49"/>
      <c r="VJN35" s="49"/>
      <c r="VJO35" s="49"/>
      <c r="VJP35" s="49"/>
      <c r="VJQ35" s="49"/>
      <c r="VJR35" s="49"/>
      <c r="VJS35" s="49"/>
      <c r="VJT35" s="49"/>
      <c r="VJU35" s="49"/>
      <c r="VJV35" s="49"/>
      <c r="VJW35" s="49"/>
      <c r="VJX35" s="49"/>
      <c r="VJY35" s="49"/>
      <c r="VJZ35" s="49"/>
      <c r="VKA35" s="49"/>
      <c r="VKB35" s="49"/>
      <c r="VKC35" s="49"/>
      <c r="VKD35" s="49"/>
      <c r="VKE35" s="49"/>
      <c r="VKF35" s="49"/>
      <c r="VKG35" s="49"/>
      <c r="VKH35" s="49"/>
      <c r="VKI35" s="49"/>
      <c r="VKJ35" s="49"/>
      <c r="VKK35" s="49"/>
      <c r="VKL35" s="49"/>
      <c r="VKM35" s="49"/>
      <c r="VKN35" s="49"/>
      <c r="VKO35" s="49"/>
      <c r="VKP35" s="49"/>
      <c r="VKQ35" s="49"/>
      <c r="VKR35" s="49"/>
      <c r="VKS35" s="49"/>
      <c r="VKT35" s="49"/>
      <c r="VKU35" s="49"/>
      <c r="VKV35" s="49"/>
      <c r="VKW35" s="49"/>
      <c r="VKX35" s="49"/>
      <c r="VKY35" s="49"/>
      <c r="VKZ35" s="49"/>
      <c r="VLA35" s="49"/>
      <c r="VLB35" s="49"/>
      <c r="VLC35" s="49"/>
      <c r="VLD35" s="49"/>
      <c r="VLE35" s="49"/>
      <c r="VLF35" s="49"/>
      <c r="VLG35" s="49"/>
      <c r="VLH35" s="49"/>
      <c r="VLI35" s="49"/>
      <c r="VLJ35" s="49"/>
      <c r="VLK35" s="49"/>
      <c r="VLL35" s="49"/>
      <c r="VLM35" s="49"/>
      <c r="VLN35" s="49"/>
      <c r="VLO35" s="49"/>
      <c r="VLP35" s="49"/>
      <c r="VLQ35" s="49"/>
      <c r="VLR35" s="49"/>
      <c r="VLS35" s="49"/>
      <c r="VLT35" s="49"/>
      <c r="VLU35" s="49"/>
      <c r="VLV35" s="49"/>
      <c r="VLW35" s="49"/>
      <c r="VLX35" s="49"/>
      <c r="VLY35" s="49"/>
      <c r="VLZ35" s="49"/>
      <c r="VMA35" s="49"/>
      <c r="VMB35" s="49"/>
      <c r="VMC35" s="49"/>
      <c r="VMD35" s="49"/>
      <c r="VME35" s="49"/>
      <c r="VMF35" s="49"/>
      <c r="VMG35" s="49"/>
      <c r="VMH35" s="49"/>
      <c r="VMI35" s="49"/>
      <c r="VMJ35" s="49"/>
      <c r="VMK35" s="49"/>
      <c r="VML35" s="49"/>
      <c r="VMM35" s="49"/>
      <c r="VMN35" s="49"/>
      <c r="VMO35" s="49"/>
      <c r="VMP35" s="49"/>
      <c r="VMQ35" s="49"/>
      <c r="VMR35" s="49"/>
      <c r="VMS35" s="49"/>
      <c r="VMT35" s="49"/>
      <c r="VMU35" s="49"/>
      <c r="VMV35" s="49"/>
      <c r="VMW35" s="49"/>
      <c r="VMX35" s="49"/>
      <c r="VMY35" s="49"/>
      <c r="VMZ35" s="49"/>
      <c r="VNA35" s="49"/>
      <c r="VNB35" s="49"/>
      <c r="VNC35" s="49"/>
      <c r="VND35" s="49"/>
      <c r="VNE35" s="49"/>
      <c r="VNF35" s="49"/>
      <c r="VNG35" s="49"/>
      <c r="VNH35" s="49"/>
      <c r="VNI35" s="49"/>
      <c r="VNJ35" s="49"/>
      <c r="VNK35" s="49"/>
      <c r="VNL35" s="49"/>
      <c r="VNM35" s="49"/>
      <c r="VNN35" s="49"/>
      <c r="VNO35" s="49"/>
      <c r="VNP35" s="49"/>
      <c r="VNQ35" s="49"/>
      <c r="VNR35" s="49"/>
      <c r="VNS35" s="49"/>
      <c r="VNT35" s="49"/>
      <c r="VNU35" s="49"/>
      <c r="VNV35" s="49"/>
      <c r="VNW35" s="49"/>
      <c r="VNX35" s="49"/>
      <c r="VNY35" s="49"/>
      <c r="VNZ35" s="49"/>
      <c r="VOA35" s="49"/>
      <c r="VOB35" s="49"/>
      <c r="VOC35" s="49"/>
      <c r="VOD35" s="49"/>
      <c r="VOE35" s="49"/>
      <c r="VOF35" s="49"/>
      <c r="VOG35" s="49"/>
      <c r="VOH35" s="49"/>
      <c r="VOI35" s="49"/>
      <c r="VOJ35" s="49"/>
      <c r="VOK35" s="49"/>
      <c r="VOL35" s="49"/>
      <c r="VOM35" s="49"/>
      <c r="VON35" s="49"/>
      <c r="VOO35" s="49"/>
      <c r="VOP35" s="49"/>
      <c r="VOQ35" s="49"/>
      <c r="VOR35" s="49"/>
      <c r="VOS35" s="49"/>
      <c r="VOT35" s="49"/>
      <c r="VOU35" s="49"/>
      <c r="VOV35" s="49"/>
      <c r="VOW35" s="49"/>
      <c r="VOX35" s="49"/>
      <c r="VOY35" s="49"/>
      <c r="VOZ35" s="49"/>
      <c r="VPA35" s="49"/>
      <c r="VPB35" s="49"/>
      <c r="VPC35" s="49"/>
      <c r="VPD35" s="49"/>
      <c r="VPE35" s="49"/>
      <c r="VPF35" s="49"/>
      <c r="VPG35" s="49"/>
      <c r="VPH35" s="49"/>
      <c r="VPI35" s="49"/>
      <c r="VPJ35" s="49"/>
      <c r="VPK35" s="49"/>
      <c r="VPL35" s="49"/>
      <c r="VPM35" s="49"/>
      <c r="VPN35" s="49"/>
      <c r="VPO35" s="49"/>
      <c r="VPP35" s="49"/>
      <c r="VPQ35" s="49"/>
      <c r="VPR35" s="49"/>
      <c r="VPS35" s="49"/>
      <c r="VPT35" s="49"/>
      <c r="VPU35" s="49"/>
      <c r="VPV35" s="49"/>
      <c r="VPW35" s="49"/>
      <c r="VPX35" s="49"/>
      <c r="VPY35" s="49"/>
      <c r="VPZ35" s="49"/>
      <c r="VQA35" s="49"/>
      <c r="VQB35" s="49"/>
      <c r="VQC35" s="49"/>
      <c r="VQD35" s="49"/>
      <c r="VQE35" s="49"/>
      <c r="VQF35" s="49"/>
      <c r="VQG35" s="49"/>
      <c r="VQH35" s="49"/>
      <c r="VQI35" s="49"/>
      <c r="VQJ35" s="49"/>
      <c r="VQK35" s="49"/>
      <c r="VQL35" s="49"/>
      <c r="VQM35" s="49"/>
      <c r="VQN35" s="49"/>
      <c r="VQO35" s="49"/>
      <c r="VQP35" s="49"/>
      <c r="VQQ35" s="49"/>
      <c r="VQR35" s="49"/>
      <c r="VQS35" s="49"/>
      <c r="VQT35" s="49"/>
      <c r="VQU35" s="49"/>
      <c r="VQV35" s="49"/>
      <c r="VQW35" s="49"/>
      <c r="VQX35" s="49"/>
      <c r="VQY35" s="49"/>
      <c r="VQZ35" s="49"/>
      <c r="VRA35" s="49"/>
      <c r="VRB35" s="49"/>
      <c r="VRC35" s="49"/>
      <c r="VRD35" s="49"/>
      <c r="VRE35" s="49"/>
      <c r="VRF35" s="49"/>
      <c r="VRG35" s="49"/>
      <c r="VRH35" s="49"/>
      <c r="VRI35" s="49"/>
      <c r="VRJ35" s="49"/>
      <c r="VRK35" s="49"/>
      <c r="VRL35" s="49"/>
      <c r="VRM35" s="49"/>
      <c r="VRN35" s="49"/>
      <c r="VRO35" s="49"/>
      <c r="VRP35" s="49"/>
      <c r="VRQ35" s="49"/>
      <c r="VRR35" s="49"/>
      <c r="VRS35" s="49"/>
      <c r="VRT35" s="49"/>
      <c r="VRU35" s="49"/>
      <c r="VRV35" s="49"/>
      <c r="VRW35" s="49"/>
      <c r="VRX35" s="49"/>
      <c r="VRY35" s="49"/>
      <c r="VRZ35" s="49"/>
      <c r="VSA35" s="49"/>
      <c r="VSB35" s="49"/>
      <c r="VSC35" s="49"/>
      <c r="VSD35" s="49"/>
      <c r="VSE35" s="49"/>
      <c r="VSF35" s="49"/>
      <c r="VSG35" s="49"/>
      <c r="VSH35" s="49"/>
      <c r="VSI35" s="49"/>
      <c r="VSJ35" s="49"/>
      <c r="VSK35" s="49"/>
      <c r="VSL35" s="49"/>
      <c r="VSM35" s="49"/>
      <c r="VSN35" s="49"/>
      <c r="VSO35" s="49"/>
      <c r="VSP35" s="49"/>
      <c r="VSQ35" s="49"/>
      <c r="VSR35" s="49"/>
      <c r="VSS35" s="49"/>
      <c r="VST35" s="49"/>
      <c r="VSU35" s="49"/>
      <c r="VSV35" s="49"/>
      <c r="VSW35" s="49"/>
      <c r="VSX35" s="49"/>
      <c r="VSY35" s="49"/>
      <c r="VSZ35" s="49"/>
      <c r="VTA35" s="49"/>
      <c r="VTB35" s="49"/>
      <c r="VTC35" s="49"/>
      <c r="VTD35" s="49"/>
      <c r="VTE35" s="49"/>
      <c r="VTF35" s="49"/>
      <c r="VTG35" s="49"/>
      <c r="VTH35" s="49"/>
      <c r="VTI35" s="49"/>
      <c r="VTJ35" s="49"/>
      <c r="VTK35" s="49"/>
      <c r="VTL35" s="49"/>
      <c r="VTM35" s="49"/>
      <c r="VTN35" s="49"/>
      <c r="VTO35" s="49"/>
      <c r="VTP35" s="49"/>
      <c r="VTQ35" s="49"/>
      <c r="VTR35" s="49"/>
      <c r="VTS35" s="49"/>
      <c r="VTT35" s="49"/>
      <c r="VTU35" s="49"/>
      <c r="VTV35" s="49"/>
      <c r="VTW35" s="49"/>
      <c r="VTX35" s="49"/>
      <c r="VTY35" s="49"/>
      <c r="VTZ35" s="49"/>
      <c r="VUA35" s="49"/>
      <c r="VUB35" s="49"/>
      <c r="VUC35" s="49"/>
      <c r="VUD35" s="49"/>
      <c r="VUE35" s="49"/>
      <c r="VUF35" s="49"/>
      <c r="VUG35" s="49"/>
      <c r="VUH35" s="49"/>
      <c r="VUI35" s="49"/>
      <c r="VUJ35" s="49"/>
      <c r="VUK35" s="49"/>
      <c r="VUL35" s="49"/>
      <c r="VUM35" s="49"/>
      <c r="VUN35" s="49"/>
      <c r="VUO35" s="49"/>
      <c r="VUP35" s="49"/>
      <c r="VUQ35" s="49"/>
      <c r="VUR35" s="49"/>
      <c r="VUS35" s="49"/>
      <c r="VUT35" s="49"/>
      <c r="VUU35" s="49"/>
      <c r="VUV35" s="49"/>
      <c r="VUW35" s="49"/>
      <c r="VUX35" s="49"/>
      <c r="VUY35" s="49"/>
      <c r="VUZ35" s="49"/>
      <c r="VVA35" s="49"/>
      <c r="VVB35" s="49"/>
      <c r="VVC35" s="49"/>
      <c r="VVD35" s="49"/>
      <c r="VVE35" s="49"/>
      <c r="VVF35" s="49"/>
      <c r="VVG35" s="49"/>
      <c r="VVH35" s="49"/>
      <c r="VVI35" s="49"/>
      <c r="VVJ35" s="49"/>
      <c r="VVK35" s="49"/>
      <c r="VVL35" s="49"/>
      <c r="VVM35" s="49"/>
      <c r="VVN35" s="49"/>
      <c r="VVO35" s="49"/>
      <c r="VVP35" s="49"/>
      <c r="VVQ35" s="49"/>
      <c r="VVR35" s="49"/>
      <c r="VVS35" s="49"/>
      <c r="VVT35" s="49"/>
      <c r="VVU35" s="49"/>
      <c r="VVV35" s="49"/>
      <c r="VVW35" s="49"/>
      <c r="VVX35" s="49"/>
      <c r="VVY35" s="49"/>
      <c r="VVZ35" s="49"/>
      <c r="VWA35" s="49"/>
      <c r="VWB35" s="49"/>
      <c r="VWC35" s="49"/>
      <c r="VWD35" s="49"/>
      <c r="VWE35" s="49"/>
      <c r="VWF35" s="49"/>
      <c r="VWG35" s="49"/>
      <c r="VWH35" s="49"/>
      <c r="VWI35" s="49"/>
      <c r="VWJ35" s="49"/>
      <c r="VWK35" s="49"/>
      <c r="VWL35" s="49"/>
      <c r="VWM35" s="49"/>
      <c r="VWN35" s="49"/>
      <c r="VWO35" s="49"/>
      <c r="VWP35" s="49"/>
      <c r="VWQ35" s="49"/>
      <c r="VWR35" s="49"/>
      <c r="VWS35" s="49"/>
      <c r="VWT35" s="49"/>
      <c r="VWU35" s="49"/>
      <c r="VWV35" s="49"/>
      <c r="VWW35" s="49"/>
      <c r="VWX35" s="49"/>
      <c r="VWY35" s="49"/>
      <c r="VWZ35" s="49"/>
      <c r="VXA35" s="49"/>
      <c r="VXB35" s="49"/>
      <c r="VXC35" s="49"/>
      <c r="VXD35" s="49"/>
      <c r="VXE35" s="49"/>
      <c r="VXF35" s="49"/>
      <c r="VXG35" s="49"/>
      <c r="VXH35" s="49"/>
      <c r="VXI35" s="49"/>
      <c r="VXJ35" s="49"/>
      <c r="VXK35" s="49"/>
      <c r="VXL35" s="49"/>
      <c r="VXM35" s="49"/>
      <c r="VXN35" s="49"/>
      <c r="VXO35" s="49"/>
      <c r="VXP35" s="49"/>
      <c r="VXQ35" s="49"/>
      <c r="VXR35" s="49"/>
      <c r="VXS35" s="49"/>
      <c r="VXT35" s="49"/>
      <c r="VXU35" s="49"/>
      <c r="VXV35" s="49"/>
      <c r="VXW35" s="49"/>
      <c r="VXX35" s="49"/>
      <c r="VXY35" s="49"/>
      <c r="VXZ35" s="49"/>
      <c r="VYA35" s="49"/>
      <c r="VYB35" s="49"/>
      <c r="VYC35" s="49"/>
      <c r="VYD35" s="49"/>
      <c r="VYE35" s="49"/>
      <c r="VYF35" s="49"/>
      <c r="VYG35" s="49"/>
      <c r="VYH35" s="49"/>
      <c r="VYI35" s="49"/>
      <c r="VYJ35" s="49"/>
      <c r="VYK35" s="49"/>
      <c r="VYL35" s="49"/>
      <c r="VYM35" s="49"/>
      <c r="VYN35" s="49"/>
      <c r="VYO35" s="49"/>
      <c r="VYP35" s="49"/>
      <c r="VYQ35" s="49"/>
      <c r="VYR35" s="49"/>
      <c r="VYS35" s="49"/>
      <c r="VYT35" s="49"/>
      <c r="VYU35" s="49"/>
      <c r="VYV35" s="49"/>
      <c r="VYW35" s="49"/>
      <c r="VYX35" s="49"/>
      <c r="VYY35" s="49"/>
      <c r="VYZ35" s="49"/>
      <c r="VZA35" s="49"/>
      <c r="VZB35" s="49"/>
      <c r="VZC35" s="49"/>
      <c r="VZD35" s="49"/>
      <c r="VZE35" s="49"/>
      <c r="VZF35" s="49"/>
      <c r="VZG35" s="49"/>
      <c r="VZH35" s="49"/>
      <c r="VZI35" s="49"/>
      <c r="VZJ35" s="49"/>
      <c r="VZK35" s="49"/>
      <c r="VZL35" s="49"/>
      <c r="VZM35" s="49"/>
      <c r="VZN35" s="49"/>
      <c r="VZO35" s="49"/>
      <c r="VZP35" s="49"/>
      <c r="VZQ35" s="49"/>
      <c r="VZR35" s="49"/>
      <c r="VZS35" s="49"/>
      <c r="VZT35" s="49"/>
      <c r="VZU35" s="49"/>
      <c r="VZV35" s="49"/>
      <c r="VZW35" s="49"/>
      <c r="VZX35" s="49"/>
      <c r="VZY35" s="49"/>
      <c r="VZZ35" s="49"/>
      <c r="WAA35" s="49"/>
      <c r="WAB35" s="49"/>
      <c r="WAC35" s="49"/>
      <c r="WAD35" s="49"/>
      <c r="WAE35" s="49"/>
      <c r="WAF35" s="49"/>
      <c r="WAG35" s="49"/>
      <c r="WAH35" s="49"/>
      <c r="WAI35" s="49"/>
      <c r="WAJ35" s="49"/>
      <c r="WAK35" s="49"/>
      <c r="WAL35" s="49"/>
      <c r="WAM35" s="49"/>
      <c r="WAN35" s="49"/>
      <c r="WAO35" s="49"/>
      <c r="WAP35" s="49"/>
      <c r="WAQ35" s="49"/>
      <c r="WAR35" s="49"/>
      <c r="WAS35" s="49"/>
      <c r="WAT35" s="49"/>
      <c r="WAU35" s="49"/>
      <c r="WAV35" s="49"/>
      <c r="WAW35" s="49"/>
      <c r="WAX35" s="49"/>
      <c r="WAY35" s="49"/>
      <c r="WAZ35" s="49"/>
      <c r="WBA35" s="49"/>
      <c r="WBB35" s="49"/>
      <c r="WBC35" s="49"/>
      <c r="WBD35" s="49"/>
      <c r="WBE35" s="49"/>
      <c r="WBF35" s="49"/>
      <c r="WBG35" s="49"/>
      <c r="WBH35" s="49"/>
      <c r="WBI35" s="49"/>
      <c r="WBJ35" s="49"/>
      <c r="WBK35" s="49"/>
      <c r="WBL35" s="49"/>
      <c r="WBM35" s="49"/>
      <c r="WBN35" s="49"/>
      <c r="WBO35" s="49"/>
      <c r="WBP35" s="49"/>
      <c r="WBQ35" s="49"/>
      <c r="WBR35" s="49"/>
      <c r="WBS35" s="49"/>
      <c r="WBT35" s="49"/>
      <c r="WBU35" s="49"/>
      <c r="WBV35" s="49"/>
      <c r="WBW35" s="49"/>
      <c r="WBX35" s="49"/>
      <c r="WBY35" s="49"/>
      <c r="WBZ35" s="49"/>
      <c r="WCA35" s="49"/>
      <c r="WCB35" s="49"/>
      <c r="WCC35" s="49"/>
      <c r="WCD35" s="49"/>
      <c r="WCE35" s="49"/>
      <c r="WCF35" s="49"/>
      <c r="WCG35" s="49"/>
      <c r="WCH35" s="49"/>
      <c r="WCI35" s="49"/>
      <c r="WCJ35" s="49"/>
      <c r="WCK35" s="49"/>
      <c r="WCL35" s="49"/>
      <c r="WCM35" s="49"/>
      <c r="WCN35" s="49"/>
      <c r="WCO35" s="49"/>
      <c r="WCP35" s="49"/>
      <c r="WCQ35" s="49"/>
      <c r="WCR35" s="49"/>
      <c r="WCS35" s="49"/>
      <c r="WCT35" s="49"/>
      <c r="WCU35" s="49"/>
      <c r="WCV35" s="49"/>
      <c r="WCW35" s="49"/>
      <c r="WCX35" s="49"/>
      <c r="WCY35" s="49"/>
      <c r="WCZ35" s="49"/>
      <c r="WDA35" s="49"/>
      <c r="WDB35" s="49"/>
      <c r="WDC35" s="49"/>
      <c r="WDD35" s="49"/>
      <c r="WDE35" s="49"/>
      <c r="WDF35" s="49"/>
      <c r="WDG35" s="49"/>
      <c r="WDH35" s="49"/>
      <c r="WDI35" s="49"/>
      <c r="WDJ35" s="49"/>
      <c r="WDK35" s="49"/>
      <c r="WDL35" s="49"/>
      <c r="WDM35" s="49"/>
      <c r="WDN35" s="49"/>
      <c r="WDO35" s="49"/>
      <c r="WDP35" s="49"/>
      <c r="WDQ35" s="49"/>
      <c r="WDR35" s="49"/>
      <c r="WDS35" s="49"/>
      <c r="WDT35" s="49"/>
      <c r="WDU35" s="49"/>
      <c r="WDV35" s="49"/>
      <c r="WDW35" s="49"/>
      <c r="WDX35" s="49"/>
      <c r="WDY35" s="49"/>
      <c r="WDZ35" s="49"/>
      <c r="WEA35" s="49"/>
      <c r="WEB35" s="49"/>
      <c r="WEC35" s="49"/>
      <c r="WED35" s="49"/>
      <c r="WEE35" s="49"/>
      <c r="WEF35" s="49"/>
      <c r="WEG35" s="49"/>
      <c r="WEH35" s="49"/>
      <c r="WEI35" s="49"/>
      <c r="WEJ35" s="49"/>
      <c r="WEK35" s="49"/>
      <c r="WEL35" s="49"/>
      <c r="WEM35" s="49"/>
      <c r="WEN35" s="49"/>
      <c r="WEO35" s="49"/>
      <c r="WEP35" s="49"/>
      <c r="WEQ35" s="49"/>
      <c r="WER35" s="49"/>
      <c r="WES35" s="49"/>
      <c r="WET35" s="49"/>
      <c r="WEU35" s="49"/>
      <c r="WEV35" s="49"/>
      <c r="WEW35" s="49"/>
      <c r="WEX35" s="49"/>
      <c r="WEY35" s="49"/>
      <c r="WEZ35" s="49"/>
      <c r="WFA35" s="49"/>
      <c r="WFB35" s="49"/>
      <c r="WFC35" s="49"/>
      <c r="WFD35" s="49"/>
      <c r="WFE35" s="49"/>
      <c r="WFF35" s="49"/>
      <c r="WFG35" s="49"/>
      <c r="WFH35" s="49"/>
      <c r="WFI35" s="49"/>
      <c r="WFJ35" s="49"/>
      <c r="WFK35" s="49"/>
      <c r="WFL35" s="49"/>
      <c r="WFM35" s="49"/>
      <c r="WFN35" s="49"/>
      <c r="WFO35" s="49"/>
      <c r="WFP35" s="49"/>
      <c r="WFQ35" s="49"/>
      <c r="WFR35" s="49"/>
      <c r="WFS35" s="49"/>
      <c r="WFT35" s="49"/>
      <c r="WFU35" s="49"/>
      <c r="WFV35" s="49"/>
      <c r="WFW35" s="49"/>
      <c r="WFX35" s="49"/>
      <c r="WFY35" s="49"/>
      <c r="WFZ35" s="49"/>
      <c r="WGA35" s="49"/>
      <c r="WGB35" s="49"/>
      <c r="WGC35" s="49"/>
      <c r="WGD35" s="49"/>
      <c r="WGE35" s="49"/>
      <c r="WGF35" s="49"/>
      <c r="WGG35" s="49"/>
      <c r="WGH35" s="49"/>
      <c r="WGI35" s="49"/>
      <c r="WGJ35" s="49"/>
      <c r="WGK35" s="49"/>
      <c r="WGL35" s="49"/>
      <c r="WGM35" s="49"/>
      <c r="WGN35" s="49"/>
      <c r="WGO35" s="49"/>
      <c r="WGP35" s="49"/>
      <c r="WGQ35" s="49"/>
      <c r="WGR35" s="49"/>
      <c r="WGS35" s="49"/>
      <c r="WGT35" s="49"/>
      <c r="WGU35" s="49"/>
      <c r="WGV35" s="49"/>
      <c r="WGW35" s="49"/>
      <c r="WGX35" s="49"/>
      <c r="WGY35" s="49"/>
      <c r="WGZ35" s="49"/>
      <c r="WHA35" s="49"/>
      <c r="WHB35" s="49"/>
      <c r="WHC35" s="49"/>
      <c r="WHD35" s="49"/>
      <c r="WHE35" s="49"/>
      <c r="WHF35" s="49"/>
      <c r="WHG35" s="49"/>
      <c r="WHH35" s="49"/>
      <c r="WHI35" s="49"/>
      <c r="WHJ35" s="49"/>
      <c r="WHK35" s="49"/>
      <c r="WHL35" s="49"/>
      <c r="WHM35" s="49"/>
      <c r="WHN35" s="49"/>
      <c r="WHO35" s="49"/>
      <c r="WHP35" s="49"/>
      <c r="WHQ35" s="49"/>
      <c r="WHR35" s="49"/>
      <c r="WHS35" s="49"/>
      <c r="WHT35" s="49"/>
      <c r="WHU35" s="49"/>
      <c r="WHV35" s="49"/>
      <c r="WHW35" s="49"/>
      <c r="WHX35" s="49"/>
      <c r="WHY35" s="49"/>
      <c r="WHZ35" s="49"/>
      <c r="WIA35" s="49"/>
      <c r="WIB35" s="49"/>
      <c r="WIC35" s="49"/>
      <c r="WID35" s="49"/>
      <c r="WIE35" s="49"/>
      <c r="WIF35" s="49"/>
      <c r="WIG35" s="49"/>
      <c r="WIH35" s="49"/>
      <c r="WII35" s="49"/>
      <c r="WIJ35" s="49"/>
      <c r="WIK35" s="49"/>
      <c r="WIL35" s="49"/>
      <c r="WIM35" s="49"/>
      <c r="WIN35" s="49"/>
      <c r="WIO35" s="49"/>
      <c r="WIP35" s="49"/>
      <c r="WIQ35" s="49"/>
      <c r="WIR35" s="49"/>
      <c r="WIS35" s="49"/>
      <c r="WIT35" s="49"/>
      <c r="WIU35" s="49"/>
      <c r="WIV35" s="49"/>
      <c r="WIW35" s="49"/>
      <c r="WIX35" s="49"/>
      <c r="WIY35" s="49"/>
      <c r="WIZ35" s="49"/>
      <c r="WJA35" s="49"/>
      <c r="WJB35" s="49"/>
      <c r="WJC35" s="49"/>
      <c r="WJD35" s="49"/>
      <c r="WJE35" s="49"/>
      <c r="WJF35" s="49"/>
      <c r="WJG35" s="49"/>
      <c r="WJH35" s="49"/>
      <c r="WJI35" s="49"/>
      <c r="WJJ35" s="49"/>
      <c r="WJK35" s="49"/>
      <c r="WJL35" s="49"/>
      <c r="WJM35" s="49"/>
      <c r="WJN35" s="49"/>
      <c r="WJO35" s="49"/>
      <c r="WJP35" s="49"/>
      <c r="WJQ35" s="49"/>
      <c r="WJR35" s="49"/>
      <c r="WJS35" s="49"/>
      <c r="WJT35" s="49"/>
      <c r="WJU35" s="49"/>
      <c r="WJV35" s="49"/>
      <c r="WJW35" s="49"/>
      <c r="WJX35" s="49"/>
      <c r="WJY35" s="49"/>
      <c r="WJZ35" s="49"/>
      <c r="WKA35" s="49"/>
      <c r="WKB35" s="49"/>
      <c r="WKC35" s="49"/>
      <c r="WKD35" s="49"/>
      <c r="WKE35" s="49"/>
      <c r="WKF35" s="49"/>
      <c r="WKG35" s="49"/>
      <c r="WKH35" s="49"/>
      <c r="WKI35" s="49"/>
      <c r="WKJ35" s="49"/>
      <c r="WKK35" s="49"/>
      <c r="WKL35" s="49"/>
      <c r="WKM35" s="49"/>
      <c r="WKN35" s="49"/>
      <c r="WKO35" s="49"/>
      <c r="WKP35" s="49"/>
      <c r="WKQ35" s="49"/>
      <c r="WKR35" s="49"/>
      <c r="WKS35" s="49"/>
      <c r="WKT35" s="49"/>
      <c r="WKU35" s="49"/>
      <c r="WKV35" s="49"/>
      <c r="WKW35" s="49"/>
      <c r="WKX35" s="49"/>
      <c r="WKY35" s="49"/>
      <c r="WKZ35" s="49"/>
      <c r="WLA35" s="49"/>
      <c r="WLB35" s="49"/>
      <c r="WLC35" s="49"/>
      <c r="WLD35" s="49"/>
      <c r="WLE35" s="49"/>
      <c r="WLF35" s="49"/>
      <c r="WLG35" s="49"/>
      <c r="WLH35" s="49"/>
      <c r="WLI35" s="49"/>
      <c r="WLJ35" s="49"/>
      <c r="WLK35" s="49"/>
      <c r="WLL35" s="49"/>
      <c r="WLM35" s="49"/>
      <c r="WLN35" s="49"/>
      <c r="WLO35" s="49"/>
      <c r="WLP35" s="49"/>
      <c r="WLQ35" s="49"/>
      <c r="WLR35" s="49"/>
      <c r="WLS35" s="49"/>
      <c r="WLT35" s="49"/>
      <c r="WLU35" s="49"/>
      <c r="WLV35" s="49"/>
      <c r="WLW35" s="49"/>
      <c r="WLX35" s="49"/>
      <c r="WLY35" s="49"/>
      <c r="WLZ35" s="49"/>
      <c r="WMA35" s="49"/>
      <c r="WMB35" s="49"/>
      <c r="WMC35" s="49"/>
      <c r="WMD35" s="49"/>
      <c r="WME35" s="49"/>
      <c r="WMF35" s="49"/>
      <c r="WMG35" s="49"/>
      <c r="WMH35" s="49"/>
      <c r="WMI35" s="49"/>
      <c r="WMJ35" s="49"/>
      <c r="WMK35" s="49"/>
      <c r="WML35" s="49"/>
      <c r="WMM35" s="49"/>
      <c r="WMN35" s="49"/>
      <c r="WMO35" s="49"/>
      <c r="WMP35" s="49"/>
      <c r="WMQ35" s="49"/>
      <c r="WMR35" s="49"/>
      <c r="WMS35" s="49"/>
      <c r="WMT35" s="49"/>
      <c r="WMU35" s="49"/>
      <c r="WMV35" s="49"/>
      <c r="WMW35" s="49"/>
      <c r="WMX35" s="49"/>
      <c r="WMY35" s="49"/>
      <c r="WMZ35" s="49"/>
      <c r="WNA35" s="49"/>
      <c r="WNB35" s="49"/>
      <c r="WNC35" s="49"/>
      <c r="WND35" s="49"/>
      <c r="WNE35" s="49"/>
      <c r="WNF35" s="49"/>
      <c r="WNG35" s="49"/>
      <c r="WNH35" s="49"/>
      <c r="WNI35" s="49"/>
      <c r="WNJ35" s="49"/>
      <c r="WNK35" s="49"/>
      <c r="WNL35" s="49"/>
      <c r="WNM35" s="49"/>
      <c r="WNN35" s="49"/>
      <c r="WNO35" s="49"/>
      <c r="WNP35" s="49"/>
      <c r="WNQ35" s="49"/>
      <c r="WNR35" s="49"/>
      <c r="WNS35" s="49"/>
      <c r="WNT35" s="49"/>
      <c r="WNU35" s="49"/>
      <c r="WNV35" s="49"/>
      <c r="WNW35" s="49"/>
      <c r="WNX35" s="49"/>
      <c r="WNY35" s="49"/>
      <c r="WNZ35" s="49"/>
      <c r="WOA35" s="49"/>
      <c r="WOB35" s="49"/>
      <c r="WOC35" s="49"/>
      <c r="WOD35" s="49"/>
      <c r="WOE35" s="49"/>
      <c r="WOF35" s="49"/>
      <c r="WOG35" s="49"/>
      <c r="WOH35" s="49"/>
      <c r="WOI35" s="49"/>
      <c r="WOJ35" s="49"/>
      <c r="WOK35" s="49"/>
      <c r="WOL35" s="49"/>
      <c r="WOM35" s="49"/>
      <c r="WON35" s="49"/>
      <c r="WOO35" s="49"/>
      <c r="WOP35" s="49"/>
      <c r="WOQ35" s="49"/>
      <c r="WOR35" s="49"/>
      <c r="WOS35" s="49"/>
      <c r="WOT35" s="49"/>
      <c r="WOU35" s="49"/>
      <c r="WOV35" s="49"/>
      <c r="WOW35" s="49"/>
      <c r="WOX35" s="49"/>
      <c r="WOY35" s="49"/>
      <c r="WOZ35" s="49"/>
      <c r="WPA35" s="49"/>
      <c r="WPB35" s="49"/>
      <c r="WPC35" s="49"/>
      <c r="WPD35" s="49"/>
      <c r="WPE35" s="49"/>
      <c r="WPF35" s="49"/>
      <c r="WPG35" s="49"/>
      <c r="WPH35" s="49"/>
      <c r="WPI35" s="49"/>
      <c r="WPJ35" s="49"/>
      <c r="WPK35" s="49"/>
      <c r="WPL35" s="49"/>
      <c r="WPM35" s="49"/>
      <c r="WPN35" s="49"/>
      <c r="WPO35" s="49"/>
      <c r="WPP35" s="49"/>
      <c r="WPQ35" s="49"/>
      <c r="WPR35" s="49"/>
      <c r="WPS35" s="49"/>
      <c r="WPT35" s="49"/>
      <c r="WPU35" s="49"/>
      <c r="WPV35" s="49"/>
      <c r="WPW35" s="49"/>
      <c r="WPX35" s="49"/>
      <c r="WPY35" s="49"/>
      <c r="WPZ35" s="49"/>
      <c r="WQA35" s="49"/>
      <c r="WQB35" s="49"/>
      <c r="WQC35" s="49"/>
      <c r="WQD35" s="49"/>
      <c r="WQE35" s="49"/>
      <c r="WQF35" s="49"/>
      <c r="WQG35" s="49"/>
      <c r="WQH35" s="49"/>
      <c r="WQI35" s="49"/>
      <c r="WQJ35" s="49"/>
      <c r="WQK35" s="49"/>
      <c r="WQL35" s="49"/>
      <c r="WQM35" s="49"/>
      <c r="WQN35" s="49"/>
      <c r="WQO35" s="49"/>
      <c r="WQP35" s="49"/>
      <c r="WQQ35" s="49"/>
      <c r="WQR35" s="49"/>
      <c r="WQS35" s="49"/>
      <c r="WQT35" s="49"/>
      <c r="WQU35" s="49"/>
      <c r="WQV35" s="49"/>
      <c r="WQW35" s="49"/>
      <c r="WQX35" s="49"/>
      <c r="WQY35" s="49"/>
      <c r="WQZ35" s="49"/>
      <c r="WRA35" s="49"/>
      <c r="WRB35" s="49"/>
      <c r="WRC35" s="49"/>
      <c r="WRD35" s="49"/>
      <c r="WRE35" s="49"/>
      <c r="WRF35" s="49"/>
      <c r="WRG35" s="49"/>
      <c r="WRH35" s="49"/>
      <c r="WRI35" s="49"/>
      <c r="WRJ35" s="49"/>
      <c r="WRK35" s="49"/>
      <c r="WRL35" s="49"/>
      <c r="WRM35" s="49"/>
      <c r="WRN35" s="49"/>
      <c r="WRO35" s="49"/>
      <c r="WRP35" s="49"/>
      <c r="WRQ35" s="49"/>
      <c r="WRR35" s="49"/>
      <c r="WRS35" s="49"/>
      <c r="WRT35" s="49"/>
      <c r="WRU35" s="49"/>
      <c r="WRV35" s="49"/>
      <c r="WRW35" s="49"/>
      <c r="WRX35" s="49"/>
      <c r="WRY35" s="49"/>
      <c r="WRZ35" s="49"/>
      <c r="WSA35" s="49"/>
      <c r="WSB35" s="49"/>
      <c r="WSC35" s="49"/>
      <c r="WSD35" s="49"/>
      <c r="WSE35" s="49"/>
      <c r="WSF35" s="49"/>
      <c r="WSG35" s="49"/>
      <c r="WSH35" s="49"/>
      <c r="WSI35" s="49"/>
      <c r="WSJ35" s="49"/>
      <c r="WSK35" s="49"/>
      <c r="WSL35" s="49"/>
      <c r="WSM35" s="49"/>
      <c r="WSN35" s="49"/>
      <c r="WSO35" s="49"/>
      <c r="WSP35" s="49"/>
      <c r="WSQ35" s="49"/>
      <c r="WSR35" s="49"/>
      <c r="WSS35" s="49"/>
      <c r="WST35" s="49"/>
      <c r="WSU35" s="49"/>
      <c r="WSV35" s="49"/>
      <c r="WSW35" s="49"/>
      <c r="WSX35" s="49"/>
      <c r="WSY35" s="49"/>
      <c r="WSZ35" s="49"/>
      <c r="WTA35" s="49"/>
      <c r="WTB35" s="49"/>
      <c r="WTC35" s="49"/>
      <c r="WTD35" s="49"/>
      <c r="WTE35" s="49"/>
      <c r="WTF35" s="49"/>
      <c r="WTG35" s="49"/>
      <c r="WTH35" s="49"/>
      <c r="WTI35" s="49"/>
      <c r="WTJ35" s="49"/>
      <c r="WTK35" s="49"/>
      <c r="WTL35" s="49"/>
      <c r="WTM35" s="49"/>
      <c r="WTN35" s="49"/>
      <c r="WTO35" s="49"/>
      <c r="WTP35" s="49"/>
      <c r="WTQ35" s="49"/>
      <c r="WTR35" s="49"/>
      <c r="WTS35" s="49"/>
      <c r="WTT35" s="49"/>
      <c r="WTU35" s="49"/>
      <c r="WTV35" s="49"/>
      <c r="WTW35" s="49"/>
      <c r="WTX35" s="49"/>
      <c r="WTY35" s="49"/>
      <c r="WTZ35" s="49"/>
      <c r="WUA35" s="49"/>
      <c r="WUB35" s="49"/>
      <c r="WUC35" s="49"/>
      <c r="WUD35" s="49"/>
      <c r="WUE35" s="49"/>
      <c r="WUF35" s="49"/>
      <c r="WUG35" s="49"/>
      <c r="WUH35" s="49"/>
      <c r="WUI35" s="49"/>
      <c r="WUJ35" s="49"/>
      <c r="WUK35" s="49"/>
      <c r="WUL35" s="49"/>
      <c r="WUM35" s="49"/>
      <c r="WUN35" s="49"/>
      <c r="WUO35" s="49"/>
      <c r="WUP35" s="49"/>
      <c r="WUQ35" s="49"/>
      <c r="WUR35" s="49"/>
      <c r="WUS35" s="49"/>
      <c r="WUT35" s="49"/>
      <c r="WUU35" s="49"/>
      <c r="WUV35" s="49"/>
      <c r="WUW35" s="49"/>
      <c r="WUX35" s="49"/>
      <c r="WUY35" s="49"/>
      <c r="WUZ35" s="49"/>
      <c r="WVA35" s="49"/>
      <c r="WVB35" s="49"/>
      <c r="WVC35" s="49"/>
      <c r="WVD35" s="49"/>
      <c r="WVE35" s="49"/>
      <c r="WVF35" s="49"/>
      <c r="WVG35" s="49"/>
      <c r="WVH35" s="49"/>
      <c r="WVI35" s="49"/>
      <c r="WVJ35" s="49"/>
      <c r="WVK35" s="49"/>
      <c r="WVL35" s="49"/>
      <c r="WVM35" s="49"/>
      <c r="WVN35" s="49"/>
      <c r="WVO35" s="49"/>
      <c r="WVP35" s="49"/>
      <c r="WVQ35" s="49"/>
      <c r="WVR35" s="49"/>
      <c r="WVS35" s="49"/>
      <c r="WVT35" s="49"/>
      <c r="WVU35" s="49"/>
      <c r="WVV35" s="49"/>
      <c r="WVW35" s="49"/>
      <c r="WVX35" s="49"/>
      <c r="WVY35" s="49"/>
      <c r="WVZ35" s="49"/>
      <c r="WWA35" s="49"/>
      <c r="WWB35" s="49"/>
      <c r="WWC35" s="49"/>
      <c r="WWD35" s="49"/>
      <c r="WWE35" s="49"/>
      <c r="WWF35" s="49"/>
      <c r="WWG35" s="49"/>
      <c r="WWH35" s="49"/>
      <c r="WWI35" s="49"/>
      <c r="WWJ35" s="49"/>
      <c r="WWK35" s="49"/>
      <c r="WWL35" s="49"/>
      <c r="WWM35" s="49"/>
      <c r="WWN35" s="49"/>
      <c r="WWO35" s="49"/>
      <c r="WWP35" s="49"/>
      <c r="WWQ35" s="49"/>
      <c r="WWR35" s="49"/>
      <c r="WWS35" s="49"/>
      <c r="WWT35" s="49"/>
      <c r="WWU35" s="49"/>
      <c r="WWV35" s="49"/>
      <c r="WWW35" s="49"/>
      <c r="WWX35" s="49"/>
      <c r="WWY35" s="49"/>
      <c r="WWZ35" s="49"/>
      <c r="WXA35" s="49"/>
      <c r="WXB35" s="49"/>
      <c r="WXC35" s="49"/>
      <c r="WXD35" s="49"/>
      <c r="WXE35" s="49"/>
      <c r="WXF35" s="49"/>
      <c r="WXG35" s="49"/>
      <c r="WXH35" s="49"/>
      <c r="WXI35" s="49"/>
      <c r="WXJ35" s="49"/>
      <c r="WXK35" s="49"/>
      <c r="WXL35" s="49"/>
      <c r="WXM35" s="49"/>
      <c r="WXN35" s="49"/>
      <c r="WXO35" s="49"/>
      <c r="WXP35" s="49"/>
      <c r="WXQ35" s="49"/>
      <c r="WXR35" s="49"/>
      <c r="WXS35" s="49"/>
      <c r="WXT35" s="49"/>
      <c r="WXU35" s="49"/>
      <c r="WXV35" s="49"/>
      <c r="WXW35" s="49"/>
      <c r="WXX35" s="49"/>
      <c r="WXY35" s="49"/>
      <c r="WXZ35" s="49"/>
      <c r="WYA35" s="49"/>
      <c r="WYB35" s="49"/>
      <c r="WYC35" s="49"/>
      <c r="WYD35" s="49"/>
      <c r="WYE35" s="49"/>
      <c r="WYF35" s="49"/>
      <c r="WYG35" s="49"/>
      <c r="WYH35" s="49"/>
      <c r="WYI35" s="49"/>
      <c r="WYJ35" s="49"/>
      <c r="WYK35" s="49"/>
      <c r="WYL35" s="49"/>
      <c r="WYM35" s="49"/>
      <c r="WYN35" s="49"/>
      <c r="WYO35" s="49"/>
      <c r="WYP35" s="49"/>
      <c r="WYQ35" s="49"/>
      <c r="WYR35" s="49"/>
      <c r="WYS35" s="49"/>
      <c r="WYT35" s="49"/>
      <c r="WYU35" s="49"/>
      <c r="WYV35" s="49"/>
      <c r="WYW35" s="49"/>
      <c r="WYX35" s="49"/>
      <c r="WYY35" s="49"/>
      <c r="WYZ35" s="49"/>
      <c r="WZA35" s="49"/>
      <c r="WZB35" s="49"/>
      <c r="WZC35" s="49"/>
      <c r="WZD35" s="49"/>
      <c r="WZE35" s="49"/>
      <c r="WZF35" s="49"/>
      <c r="WZG35" s="49"/>
      <c r="WZH35" s="49"/>
      <c r="WZI35" s="49"/>
      <c r="WZJ35" s="49"/>
      <c r="WZK35" s="49"/>
      <c r="WZL35" s="49"/>
      <c r="WZM35" s="49"/>
      <c r="WZN35" s="49"/>
      <c r="WZO35" s="49"/>
      <c r="WZP35" s="49"/>
      <c r="WZQ35" s="49"/>
      <c r="WZR35" s="49"/>
      <c r="WZS35" s="49"/>
      <c r="WZT35" s="49"/>
      <c r="WZU35" s="49"/>
      <c r="WZV35" s="49"/>
      <c r="WZW35" s="49"/>
      <c r="WZX35" s="49"/>
      <c r="WZY35" s="49"/>
      <c r="WZZ35" s="49"/>
      <c r="XAA35" s="49"/>
      <c r="XAB35" s="49"/>
      <c r="XAC35" s="49"/>
      <c r="XAD35" s="49"/>
      <c r="XAE35" s="49"/>
      <c r="XAF35" s="49"/>
      <c r="XAG35" s="49"/>
      <c r="XAH35" s="49"/>
      <c r="XAI35" s="49"/>
      <c r="XAJ35" s="49"/>
      <c r="XAK35" s="49"/>
      <c r="XAL35" s="49"/>
      <c r="XAM35" s="49"/>
      <c r="XAN35" s="49"/>
      <c r="XAO35" s="49"/>
      <c r="XAP35" s="49"/>
      <c r="XAQ35" s="49"/>
      <c r="XAR35" s="49"/>
      <c r="XAS35" s="49"/>
      <c r="XAT35" s="49"/>
      <c r="XAU35" s="49"/>
      <c r="XAV35" s="49"/>
      <c r="XAW35" s="49"/>
      <c r="XAX35" s="49"/>
      <c r="XAY35" s="49"/>
      <c r="XAZ35" s="49"/>
      <c r="XBA35" s="49"/>
      <c r="XBB35" s="49"/>
      <c r="XBC35" s="49"/>
      <c r="XBD35" s="49"/>
      <c r="XBE35" s="49"/>
      <c r="XBF35" s="49"/>
      <c r="XBG35" s="49"/>
      <c r="XBH35" s="49"/>
      <c r="XBI35" s="49"/>
      <c r="XBJ35" s="49"/>
      <c r="XBK35" s="49"/>
      <c r="XBL35" s="49"/>
      <c r="XBM35" s="49"/>
      <c r="XBN35" s="49"/>
      <c r="XBO35" s="49"/>
      <c r="XBP35" s="49"/>
      <c r="XBQ35" s="49"/>
      <c r="XBR35" s="49"/>
      <c r="XBS35" s="49"/>
      <c r="XBT35" s="49"/>
      <c r="XBU35" s="49"/>
      <c r="XBV35" s="49"/>
      <c r="XBW35" s="49"/>
      <c r="XBX35" s="49"/>
      <c r="XBY35" s="49"/>
      <c r="XBZ35" s="49"/>
      <c r="XCA35" s="49"/>
      <c r="XCB35" s="49"/>
      <c r="XCC35" s="49"/>
      <c r="XCD35" s="49"/>
      <c r="XCE35" s="49"/>
      <c r="XCF35" s="49"/>
      <c r="XCG35" s="49"/>
      <c r="XCH35" s="49"/>
      <c r="XCI35" s="49"/>
      <c r="XCJ35" s="49"/>
      <c r="XCK35" s="49"/>
      <c r="XCL35" s="49"/>
      <c r="XCM35" s="49"/>
      <c r="XCN35" s="49"/>
      <c r="XCO35" s="49"/>
      <c r="XCP35" s="49"/>
      <c r="XCQ35" s="49"/>
      <c r="XCR35" s="49"/>
      <c r="XCS35" s="49"/>
      <c r="XCT35" s="49"/>
      <c r="XCU35" s="49"/>
      <c r="XCV35" s="49"/>
      <c r="XCW35" s="49"/>
      <c r="XCX35" s="49"/>
      <c r="XCY35" s="49"/>
      <c r="XCZ35" s="49"/>
      <c r="XDA35" s="49"/>
      <c r="XDB35" s="49"/>
      <c r="XDC35" s="49"/>
      <c r="XDD35" s="49"/>
      <c r="XDE35" s="49"/>
      <c r="XDF35" s="49"/>
      <c r="XDG35" s="49"/>
      <c r="XDH35" s="49"/>
      <c r="XDI35" s="49"/>
      <c r="XDJ35" s="49"/>
      <c r="XDK35" s="49"/>
      <c r="XDL35" s="49"/>
      <c r="XDM35" s="49"/>
      <c r="XDN35" s="49"/>
      <c r="XDO35" s="49"/>
      <c r="XDP35" s="49"/>
      <c r="XDQ35" s="49"/>
      <c r="XDR35" s="49"/>
      <c r="XDS35" s="49"/>
      <c r="XDT35" s="49"/>
      <c r="XDU35" s="49"/>
      <c r="XDV35" s="49"/>
      <c r="XDW35" s="49"/>
      <c r="XDX35" s="49"/>
      <c r="XDY35" s="49"/>
      <c r="XDZ35" s="49"/>
      <c r="XEA35" s="49"/>
      <c r="XEB35" s="49"/>
      <c r="XEC35" s="49"/>
      <c r="XED35" s="49"/>
      <c r="XEE35" s="49"/>
      <c r="XEF35" s="49"/>
      <c r="XEG35" s="49"/>
      <c r="XEH35" s="49"/>
      <c r="XEI35" s="49"/>
      <c r="XEJ35" s="49"/>
      <c r="XEK35" s="49"/>
      <c r="XEL35" s="49"/>
      <c r="XEM35" s="49"/>
      <c r="XEN35" s="49"/>
      <c r="XEO35" s="49"/>
      <c r="XEP35" s="49"/>
      <c r="XEQ35" s="49"/>
      <c r="XER35" s="49"/>
      <c r="XES35" s="49"/>
      <c r="XET35" s="49"/>
      <c r="XEU35" s="49"/>
      <c r="XEV35" s="49"/>
      <c r="XEW35" s="49"/>
      <c r="XEX35" s="49"/>
      <c r="XEY35" s="49"/>
      <c r="XEZ35" s="49"/>
      <c r="XFA35" s="49"/>
      <c r="XFB35" s="49"/>
    </row>
    <row r="36" s="4" customFormat="1" ht="24" spans="1:16382">
      <c r="A36" s="14">
        <v>32</v>
      </c>
      <c r="B36" s="15" t="s">
        <v>182</v>
      </c>
      <c r="C36" s="29" t="s">
        <v>190</v>
      </c>
      <c r="D36" s="29" t="s">
        <v>184</v>
      </c>
      <c r="E36" s="15" t="s">
        <v>185</v>
      </c>
      <c r="F36" s="29" t="s">
        <v>191</v>
      </c>
      <c r="G36" s="23">
        <v>2021</v>
      </c>
      <c r="H36" s="15" t="s">
        <v>191</v>
      </c>
      <c r="I36" s="29"/>
      <c r="J36" s="29">
        <v>3000</v>
      </c>
      <c r="K36" s="15"/>
      <c r="L36" s="29"/>
      <c r="M36" s="29"/>
      <c r="N36" s="15"/>
      <c r="O36" s="37">
        <v>1688</v>
      </c>
      <c r="P36" s="37" t="s">
        <v>188</v>
      </c>
      <c r="Q36" s="37" t="s">
        <v>189</v>
      </c>
      <c r="R36" s="2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  <c r="DW36" s="49"/>
      <c r="DX36" s="49"/>
      <c r="DY36" s="49"/>
      <c r="DZ36" s="49"/>
      <c r="EA36" s="49"/>
      <c r="EB36" s="49"/>
      <c r="EC36" s="49"/>
      <c r="ED36" s="49"/>
      <c r="EE36" s="49"/>
      <c r="EF36" s="49"/>
      <c r="EG36" s="49"/>
      <c r="EH36" s="49"/>
      <c r="EI36" s="49"/>
      <c r="EJ36" s="49"/>
      <c r="EK36" s="49"/>
      <c r="EL36" s="49"/>
      <c r="EM36" s="49"/>
      <c r="EN36" s="49"/>
      <c r="EO36" s="49"/>
      <c r="EP36" s="49"/>
      <c r="EQ36" s="49"/>
      <c r="ER36" s="49"/>
      <c r="ES36" s="49"/>
      <c r="ET36" s="49"/>
      <c r="EU36" s="49"/>
      <c r="EV36" s="49"/>
      <c r="EW36" s="49"/>
      <c r="EX36" s="49"/>
      <c r="EY36" s="49"/>
      <c r="EZ36" s="49"/>
      <c r="FA36" s="49"/>
      <c r="FB36" s="49"/>
      <c r="FC36" s="49"/>
      <c r="FD36" s="49"/>
      <c r="FE36" s="49"/>
      <c r="FF36" s="49"/>
      <c r="FG36" s="49"/>
      <c r="FH36" s="49"/>
      <c r="FI36" s="49"/>
      <c r="FJ36" s="49"/>
      <c r="FK36" s="49"/>
      <c r="FL36" s="49"/>
      <c r="FM36" s="49"/>
      <c r="FN36" s="49"/>
      <c r="FO36" s="49"/>
      <c r="FP36" s="49"/>
      <c r="FQ36" s="49"/>
      <c r="FR36" s="49"/>
      <c r="FS36" s="49"/>
      <c r="FT36" s="49"/>
      <c r="FU36" s="49"/>
      <c r="FV36" s="49"/>
      <c r="FW36" s="49"/>
      <c r="FX36" s="49"/>
      <c r="FY36" s="49"/>
      <c r="FZ36" s="49"/>
      <c r="GA36" s="49"/>
      <c r="GB36" s="49"/>
      <c r="GC36" s="49"/>
      <c r="GD36" s="49"/>
      <c r="GE36" s="49"/>
      <c r="GF36" s="49"/>
      <c r="GG36" s="49"/>
      <c r="GH36" s="49"/>
      <c r="GI36" s="49"/>
      <c r="GJ36" s="49"/>
      <c r="GK36" s="49"/>
      <c r="GL36" s="49"/>
      <c r="GM36" s="49"/>
      <c r="GN36" s="49"/>
      <c r="GO36" s="49"/>
      <c r="GP36" s="49"/>
      <c r="GQ36" s="49"/>
      <c r="GR36" s="49"/>
      <c r="GS36" s="49"/>
      <c r="GT36" s="49"/>
      <c r="GU36" s="49"/>
      <c r="GV36" s="49"/>
      <c r="GW36" s="49"/>
      <c r="GX36" s="49"/>
      <c r="GY36" s="49"/>
      <c r="GZ36" s="49"/>
      <c r="HA36" s="49"/>
      <c r="HB36" s="49"/>
      <c r="HC36" s="49"/>
      <c r="HD36" s="49"/>
      <c r="HE36" s="49"/>
      <c r="HF36" s="49"/>
      <c r="HG36" s="49"/>
      <c r="HH36" s="49"/>
      <c r="HI36" s="49"/>
      <c r="HJ36" s="49"/>
      <c r="HK36" s="49"/>
      <c r="HL36" s="49"/>
      <c r="HM36" s="49"/>
      <c r="HN36" s="49"/>
      <c r="HO36" s="49"/>
      <c r="HP36" s="49"/>
      <c r="HQ36" s="49"/>
      <c r="HR36" s="49"/>
      <c r="HS36" s="49"/>
      <c r="HT36" s="49"/>
      <c r="HU36" s="49"/>
      <c r="HV36" s="49"/>
      <c r="HW36" s="49"/>
      <c r="HX36" s="49"/>
      <c r="HY36" s="49"/>
      <c r="HZ36" s="49"/>
      <c r="IA36" s="49"/>
      <c r="IB36" s="49"/>
      <c r="IC36" s="49"/>
      <c r="ID36" s="49"/>
      <c r="IE36" s="49"/>
      <c r="IF36" s="49"/>
      <c r="IG36" s="49"/>
      <c r="IH36" s="49"/>
      <c r="II36" s="49"/>
      <c r="IJ36" s="49"/>
      <c r="IK36" s="49"/>
      <c r="IL36" s="49"/>
      <c r="IM36" s="49"/>
      <c r="IN36" s="49"/>
      <c r="IO36" s="49"/>
      <c r="IP36" s="49"/>
      <c r="IQ36" s="49"/>
      <c r="IR36" s="49"/>
      <c r="IS36" s="49"/>
      <c r="IT36" s="49"/>
      <c r="IU36" s="49"/>
      <c r="IV36" s="49"/>
      <c r="IW36" s="49"/>
      <c r="IX36" s="49"/>
      <c r="IY36" s="49"/>
      <c r="IZ36" s="49"/>
      <c r="JA36" s="49"/>
      <c r="JB36" s="49"/>
      <c r="JC36" s="49"/>
      <c r="JD36" s="49"/>
      <c r="JE36" s="49"/>
      <c r="JF36" s="49"/>
      <c r="JG36" s="49"/>
      <c r="JH36" s="49"/>
      <c r="JI36" s="49"/>
      <c r="JJ36" s="49"/>
      <c r="JK36" s="49"/>
      <c r="JL36" s="49"/>
      <c r="JM36" s="49"/>
      <c r="JN36" s="49"/>
      <c r="JO36" s="49"/>
      <c r="JP36" s="49"/>
      <c r="JQ36" s="49"/>
      <c r="JR36" s="49"/>
      <c r="JS36" s="49"/>
      <c r="JT36" s="49"/>
      <c r="JU36" s="49"/>
      <c r="JV36" s="49"/>
      <c r="JW36" s="49"/>
      <c r="JX36" s="49"/>
      <c r="JY36" s="49"/>
      <c r="JZ36" s="49"/>
      <c r="KA36" s="49"/>
      <c r="KB36" s="49"/>
      <c r="KC36" s="49"/>
      <c r="KD36" s="49"/>
      <c r="KE36" s="49"/>
      <c r="KF36" s="49"/>
      <c r="KG36" s="49"/>
      <c r="KH36" s="49"/>
      <c r="KI36" s="49"/>
      <c r="KJ36" s="49"/>
      <c r="KK36" s="49"/>
      <c r="KL36" s="49"/>
      <c r="KM36" s="49"/>
      <c r="KN36" s="49"/>
      <c r="KO36" s="49"/>
      <c r="KP36" s="49"/>
      <c r="KQ36" s="49"/>
      <c r="KR36" s="49"/>
      <c r="KS36" s="49"/>
      <c r="KT36" s="49"/>
      <c r="KU36" s="49"/>
      <c r="KV36" s="49"/>
      <c r="KW36" s="49"/>
      <c r="KX36" s="49"/>
      <c r="KY36" s="49"/>
      <c r="KZ36" s="49"/>
      <c r="LA36" s="49"/>
      <c r="LB36" s="49"/>
      <c r="LC36" s="49"/>
      <c r="LD36" s="49"/>
      <c r="LE36" s="49"/>
      <c r="LF36" s="49"/>
      <c r="LG36" s="49"/>
      <c r="LH36" s="49"/>
      <c r="LI36" s="49"/>
      <c r="LJ36" s="49"/>
      <c r="LK36" s="49"/>
      <c r="LL36" s="49"/>
      <c r="LM36" s="49"/>
      <c r="LN36" s="49"/>
      <c r="LO36" s="49"/>
      <c r="LP36" s="49"/>
      <c r="LQ36" s="49"/>
      <c r="LR36" s="49"/>
      <c r="LS36" s="49"/>
      <c r="LT36" s="49"/>
      <c r="LU36" s="49"/>
      <c r="LV36" s="49"/>
      <c r="LW36" s="49"/>
      <c r="LX36" s="49"/>
      <c r="LY36" s="49"/>
      <c r="LZ36" s="49"/>
      <c r="MA36" s="49"/>
      <c r="MB36" s="49"/>
      <c r="MC36" s="49"/>
      <c r="MD36" s="49"/>
      <c r="ME36" s="49"/>
      <c r="MF36" s="49"/>
      <c r="MG36" s="49"/>
      <c r="MH36" s="49"/>
      <c r="MI36" s="49"/>
      <c r="MJ36" s="49"/>
      <c r="MK36" s="49"/>
      <c r="ML36" s="49"/>
      <c r="MM36" s="49"/>
      <c r="MN36" s="49"/>
      <c r="MO36" s="49"/>
      <c r="MP36" s="49"/>
      <c r="MQ36" s="49"/>
      <c r="MR36" s="49"/>
      <c r="MS36" s="49"/>
      <c r="MT36" s="49"/>
      <c r="MU36" s="49"/>
      <c r="MV36" s="49"/>
      <c r="MW36" s="49"/>
      <c r="MX36" s="49"/>
      <c r="MY36" s="49"/>
      <c r="MZ36" s="49"/>
      <c r="NA36" s="49"/>
      <c r="NB36" s="49"/>
      <c r="NC36" s="49"/>
      <c r="ND36" s="49"/>
      <c r="NE36" s="49"/>
      <c r="NF36" s="49"/>
      <c r="NG36" s="49"/>
      <c r="NH36" s="49"/>
      <c r="NI36" s="49"/>
      <c r="NJ36" s="49"/>
      <c r="NK36" s="49"/>
      <c r="NL36" s="49"/>
      <c r="NM36" s="49"/>
      <c r="NN36" s="49"/>
      <c r="NO36" s="49"/>
      <c r="NP36" s="49"/>
      <c r="NQ36" s="49"/>
      <c r="NR36" s="49"/>
      <c r="NS36" s="49"/>
      <c r="NT36" s="49"/>
      <c r="NU36" s="49"/>
      <c r="NV36" s="49"/>
      <c r="NW36" s="49"/>
      <c r="NX36" s="49"/>
      <c r="NY36" s="49"/>
      <c r="NZ36" s="49"/>
      <c r="OA36" s="49"/>
      <c r="OB36" s="49"/>
      <c r="OC36" s="49"/>
      <c r="OD36" s="49"/>
      <c r="OE36" s="49"/>
      <c r="OF36" s="49"/>
      <c r="OG36" s="49"/>
      <c r="OH36" s="49"/>
      <c r="OI36" s="49"/>
      <c r="OJ36" s="49"/>
      <c r="OK36" s="49"/>
      <c r="OL36" s="49"/>
      <c r="OM36" s="49"/>
      <c r="ON36" s="49"/>
      <c r="OO36" s="49"/>
      <c r="OP36" s="49"/>
      <c r="OQ36" s="49"/>
      <c r="OR36" s="49"/>
      <c r="OS36" s="49"/>
      <c r="OT36" s="49"/>
      <c r="OU36" s="49"/>
      <c r="OV36" s="49"/>
      <c r="OW36" s="49"/>
      <c r="OX36" s="49"/>
      <c r="OY36" s="49"/>
      <c r="OZ36" s="49"/>
      <c r="PA36" s="49"/>
      <c r="PB36" s="49"/>
      <c r="PC36" s="49"/>
      <c r="PD36" s="49"/>
      <c r="PE36" s="49"/>
      <c r="PF36" s="49"/>
      <c r="PG36" s="49"/>
      <c r="PH36" s="49"/>
      <c r="PI36" s="49"/>
      <c r="PJ36" s="49"/>
      <c r="PK36" s="49"/>
      <c r="PL36" s="49"/>
      <c r="PM36" s="49"/>
      <c r="PN36" s="49"/>
      <c r="PO36" s="49"/>
      <c r="PP36" s="49"/>
      <c r="PQ36" s="49"/>
      <c r="PR36" s="49"/>
      <c r="PS36" s="49"/>
      <c r="PT36" s="49"/>
      <c r="PU36" s="49"/>
      <c r="PV36" s="49"/>
      <c r="PW36" s="49"/>
      <c r="PX36" s="49"/>
      <c r="PY36" s="49"/>
      <c r="PZ36" s="49"/>
      <c r="QA36" s="49"/>
      <c r="QB36" s="49"/>
      <c r="QC36" s="49"/>
      <c r="QD36" s="49"/>
      <c r="QE36" s="49"/>
      <c r="QF36" s="49"/>
      <c r="QG36" s="49"/>
      <c r="QH36" s="49"/>
      <c r="QI36" s="49"/>
      <c r="QJ36" s="49"/>
      <c r="QK36" s="49"/>
      <c r="QL36" s="49"/>
      <c r="QM36" s="49"/>
      <c r="QN36" s="49"/>
      <c r="QO36" s="49"/>
      <c r="QP36" s="49"/>
      <c r="QQ36" s="49"/>
      <c r="QR36" s="49"/>
      <c r="QS36" s="49"/>
      <c r="QT36" s="49"/>
      <c r="QU36" s="49"/>
      <c r="QV36" s="49"/>
      <c r="QW36" s="49"/>
      <c r="QX36" s="49"/>
      <c r="QY36" s="49"/>
      <c r="QZ36" s="49"/>
      <c r="RA36" s="49"/>
      <c r="RB36" s="49"/>
      <c r="RC36" s="49"/>
      <c r="RD36" s="49"/>
      <c r="RE36" s="49"/>
      <c r="RF36" s="49"/>
      <c r="RG36" s="49"/>
      <c r="RH36" s="49"/>
      <c r="RI36" s="49"/>
      <c r="RJ36" s="49"/>
      <c r="RK36" s="49"/>
      <c r="RL36" s="49"/>
      <c r="RM36" s="49"/>
      <c r="RN36" s="49"/>
      <c r="RO36" s="49"/>
      <c r="RP36" s="49"/>
      <c r="RQ36" s="49"/>
      <c r="RR36" s="49"/>
      <c r="RS36" s="49"/>
      <c r="RT36" s="49"/>
      <c r="RU36" s="49"/>
      <c r="RV36" s="49"/>
      <c r="RW36" s="49"/>
      <c r="RX36" s="49"/>
      <c r="RY36" s="49"/>
      <c r="RZ36" s="49"/>
      <c r="SA36" s="49"/>
      <c r="SB36" s="49"/>
      <c r="SC36" s="49"/>
      <c r="SD36" s="49"/>
      <c r="SE36" s="49"/>
      <c r="SF36" s="49"/>
      <c r="SG36" s="49"/>
      <c r="SH36" s="49"/>
      <c r="SI36" s="49"/>
      <c r="SJ36" s="49"/>
      <c r="SK36" s="49"/>
      <c r="SL36" s="49"/>
      <c r="SM36" s="49"/>
      <c r="SN36" s="49"/>
      <c r="SO36" s="49"/>
      <c r="SP36" s="49"/>
      <c r="SQ36" s="49"/>
      <c r="SR36" s="49"/>
      <c r="SS36" s="49"/>
      <c r="ST36" s="49"/>
      <c r="SU36" s="49"/>
      <c r="SV36" s="49"/>
      <c r="SW36" s="49"/>
      <c r="SX36" s="49"/>
      <c r="SY36" s="49"/>
      <c r="SZ36" s="49"/>
      <c r="TA36" s="49"/>
      <c r="TB36" s="49"/>
      <c r="TC36" s="49"/>
      <c r="TD36" s="49"/>
      <c r="TE36" s="49"/>
      <c r="TF36" s="49"/>
      <c r="TG36" s="49"/>
      <c r="TH36" s="49"/>
      <c r="TI36" s="49"/>
      <c r="TJ36" s="49"/>
      <c r="TK36" s="49"/>
      <c r="TL36" s="49"/>
      <c r="TM36" s="49"/>
      <c r="TN36" s="49"/>
      <c r="TO36" s="49"/>
      <c r="TP36" s="49"/>
      <c r="TQ36" s="49"/>
      <c r="TR36" s="49"/>
      <c r="TS36" s="49"/>
      <c r="TT36" s="49"/>
      <c r="TU36" s="49"/>
      <c r="TV36" s="49"/>
      <c r="TW36" s="49"/>
      <c r="TX36" s="49"/>
      <c r="TY36" s="49"/>
      <c r="TZ36" s="49"/>
      <c r="UA36" s="49"/>
      <c r="UB36" s="49"/>
      <c r="UC36" s="49"/>
      <c r="UD36" s="49"/>
      <c r="UE36" s="49"/>
      <c r="UF36" s="49"/>
      <c r="UG36" s="49"/>
      <c r="UH36" s="49"/>
      <c r="UI36" s="49"/>
      <c r="UJ36" s="49"/>
      <c r="UK36" s="49"/>
      <c r="UL36" s="49"/>
      <c r="UM36" s="49"/>
      <c r="UN36" s="49"/>
      <c r="UO36" s="49"/>
      <c r="UP36" s="49"/>
      <c r="UQ36" s="49"/>
      <c r="UR36" s="49"/>
      <c r="US36" s="49"/>
      <c r="UT36" s="49"/>
      <c r="UU36" s="49"/>
      <c r="UV36" s="49"/>
      <c r="UW36" s="49"/>
      <c r="UX36" s="49"/>
      <c r="UY36" s="49"/>
      <c r="UZ36" s="49"/>
      <c r="VA36" s="49"/>
      <c r="VB36" s="49"/>
      <c r="VC36" s="49"/>
      <c r="VD36" s="49"/>
      <c r="VE36" s="49"/>
      <c r="VF36" s="49"/>
      <c r="VG36" s="49"/>
      <c r="VH36" s="49"/>
      <c r="VI36" s="49"/>
      <c r="VJ36" s="49"/>
      <c r="VK36" s="49"/>
      <c r="VL36" s="49"/>
      <c r="VM36" s="49"/>
      <c r="VN36" s="49"/>
      <c r="VO36" s="49"/>
      <c r="VP36" s="49"/>
      <c r="VQ36" s="49"/>
      <c r="VR36" s="49"/>
      <c r="VS36" s="49"/>
      <c r="VT36" s="49"/>
      <c r="VU36" s="49"/>
      <c r="VV36" s="49"/>
      <c r="VW36" s="49"/>
      <c r="VX36" s="49"/>
      <c r="VY36" s="49"/>
      <c r="VZ36" s="49"/>
      <c r="WA36" s="49"/>
      <c r="WB36" s="49"/>
      <c r="WC36" s="49"/>
      <c r="WD36" s="49"/>
      <c r="WE36" s="49"/>
      <c r="WF36" s="49"/>
      <c r="WG36" s="49"/>
      <c r="WH36" s="49"/>
      <c r="WI36" s="49"/>
      <c r="WJ36" s="49"/>
      <c r="WK36" s="49"/>
      <c r="WL36" s="49"/>
      <c r="WM36" s="49"/>
      <c r="WN36" s="49"/>
      <c r="WO36" s="49"/>
      <c r="WP36" s="49"/>
      <c r="WQ36" s="49"/>
      <c r="WR36" s="49"/>
      <c r="WS36" s="49"/>
      <c r="WT36" s="49"/>
      <c r="WU36" s="49"/>
      <c r="WV36" s="49"/>
      <c r="WW36" s="49"/>
      <c r="WX36" s="49"/>
      <c r="WY36" s="49"/>
      <c r="WZ36" s="49"/>
      <c r="XA36" s="49"/>
      <c r="XB36" s="49"/>
      <c r="XC36" s="49"/>
      <c r="XD36" s="49"/>
      <c r="XE36" s="49"/>
      <c r="XF36" s="49"/>
      <c r="XG36" s="49"/>
      <c r="XH36" s="49"/>
      <c r="XI36" s="49"/>
      <c r="XJ36" s="49"/>
      <c r="XK36" s="49"/>
      <c r="XL36" s="49"/>
      <c r="XM36" s="49"/>
      <c r="XN36" s="49"/>
      <c r="XO36" s="49"/>
      <c r="XP36" s="49"/>
      <c r="XQ36" s="49"/>
      <c r="XR36" s="49"/>
      <c r="XS36" s="49"/>
      <c r="XT36" s="49"/>
      <c r="XU36" s="49"/>
      <c r="XV36" s="49"/>
      <c r="XW36" s="49"/>
      <c r="XX36" s="49"/>
      <c r="XY36" s="49"/>
      <c r="XZ36" s="49"/>
      <c r="YA36" s="49"/>
      <c r="YB36" s="49"/>
      <c r="YC36" s="49"/>
      <c r="YD36" s="49"/>
      <c r="YE36" s="49"/>
      <c r="YF36" s="49"/>
      <c r="YG36" s="49"/>
      <c r="YH36" s="49"/>
      <c r="YI36" s="49"/>
      <c r="YJ36" s="49"/>
      <c r="YK36" s="49"/>
      <c r="YL36" s="49"/>
      <c r="YM36" s="49"/>
      <c r="YN36" s="49"/>
      <c r="YO36" s="49"/>
      <c r="YP36" s="49"/>
      <c r="YQ36" s="49"/>
      <c r="YR36" s="49"/>
      <c r="YS36" s="49"/>
      <c r="YT36" s="49"/>
      <c r="YU36" s="49"/>
      <c r="YV36" s="49"/>
      <c r="YW36" s="49"/>
      <c r="YX36" s="49"/>
      <c r="YY36" s="49"/>
      <c r="YZ36" s="49"/>
      <c r="ZA36" s="49"/>
      <c r="ZB36" s="49"/>
      <c r="ZC36" s="49"/>
      <c r="ZD36" s="49"/>
      <c r="ZE36" s="49"/>
      <c r="ZF36" s="49"/>
      <c r="ZG36" s="49"/>
      <c r="ZH36" s="49"/>
      <c r="ZI36" s="49"/>
      <c r="ZJ36" s="49"/>
      <c r="ZK36" s="49"/>
      <c r="ZL36" s="49"/>
      <c r="ZM36" s="49"/>
      <c r="ZN36" s="49"/>
      <c r="ZO36" s="49"/>
      <c r="ZP36" s="49"/>
      <c r="ZQ36" s="49"/>
      <c r="ZR36" s="49"/>
      <c r="ZS36" s="49"/>
      <c r="ZT36" s="49"/>
      <c r="ZU36" s="49"/>
      <c r="ZV36" s="49"/>
      <c r="ZW36" s="49"/>
      <c r="ZX36" s="49"/>
      <c r="ZY36" s="49"/>
      <c r="ZZ36" s="49"/>
      <c r="AAA36" s="49"/>
      <c r="AAB36" s="49"/>
      <c r="AAC36" s="49"/>
      <c r="AAD36" s="49"/>
      <c r="AAE36" s="49"/>
      <c r="AAF36" s="49"/>
      <c r="AAG36" s="49"/>
      <c r="AAH36" s="49"/>
      <c r="AAI36" s="49"/>
      <c r="AAJ36" s="49"/>
      <c r="AAK36" s="49"/>
      <c r="AAL36" s="49"/>
      <c r="AAM36" s="49"/>
      <c r="AAN36" s="49"/>
      <c r="AAO36" s="49"/>
      <c r="AAP36" s="49"/>
      <c r="AAQ36" s="49"/>
      <c r="AAR36" s="49"/>
      <c r="AAS36" s="49"/>
      <c r="AAT36" s="49"/>
      <c r="AAU36" s="49"/>
      <c r="AAV36" s="49"/>
      <c r="AAW36" s="49"/>
      <c r="AAX36" s="49"/>
      <c r="AAY36" s="49"/>
      <c r="AAZ36" s="49"/>
      <c r="ABA36" s="49"/>
      <c r="ABB36" s="49"/>
      <c r="ABC36" s="49"/>
      <c r="ABD36" s="49"/>
      <c r="ABE36" s="49"/>
      <c r="ABF36" s="49"/>
      <c r="ABG36" s="49"/>
      <c r="ABH36" s="49"/>
      <c r="ABI36" s="49"/>
      <c r="ABJ36" s="49"/>
      <c r="ABK36" s="49"/>
      <c r="ABL36" s="49"/>
      <c r="ABM36" s="49"/>
      <c r="ABN36" s="49"/>
      <c r="ABO36" s="49"/>
      <c r="ABP36" s="49"/>
      <c r="ABQ36" s="49"/>
      <c r="ABR36" s="49"/>
      <c r="ABS36" s="49"/>
      <c r="ABT36" s="49"/>
      <c r="ABU36" s="49"/>
      <c r="ABV36" s="49"/>
      <c r="ABW36" s="49"/>
      <c r="ABX36" s="49"/>
      <c r="ABY36" s="49"/>
      <c r="ABZ36" s="49"/>
      <c r="ACA36" s="49"/>
      <c r="ACB36" s="49"/>
      <c r="ACC36" s="49"/>
      <c r="ACD36" s="49"/>
      <c r="ACE36" s="49"/>
      <c r="ACF36" s="49"/>
      <c r="ACG36" s="49"/>
      <c r="ACH36" s="49"/>
      <c r="ACI36" s="49"/>
      <c r="ACJ36" s="49"/>
      <c r="ACK36" s="49"/>
      <c r="ACL36" s="49"/>
      <c r="ACM36" s="49"/>
      <c r="ACN36" s="49"/>
      <c r="ACO36" s="49"/>
      <c r="ACP36" s="49"/>
      <c r="ACQ36" s="49"/>
      <c r="ACR36" s="49"/>
      <c r="ACS36" s="49"/>
      <c r="ACT36" s="49"/>
      <c r="ACU36" s="49"/>
      <c r="ACV36" s="49"/>
      <c r="ACW36" s="49"/>
      <c r="ACX36" s="49"/>
      <c r="ACY36" s="49"/>
      <c r="ACZ36" s="49"/>
      <c r="ADA36" s="49"/>
      <c r="ADB36" s="49"/>
      <c r="ADC36" s="49"/>
      <c r="ADD36" s="49"/>
      <c r="ADE36" s="49"/>
      <c r="ADF36" s="49"/>
      <c r="ADG36" s="49"/>
      <c r="ADH36" s="49"/>
      <c r="ADI36" s="49"/>
      <c r="ADJ36" s="49"/>
      <c r="ADK36" s="49"/>
      <c r="ADL36" s="49"/>
      <c r="ADM36" s="49"/>
      <c r="ADN36" s="49"/>
      <c r="ADO36" s="49"/>
      <c r="ADP36" s="49"/>
      <c r="ADQ36" s="49"/>
      <c r="ADR36" s="49"/>
      <c r="ADS36" s="49"/>
      <c r="ADT36" s="49"/>
      <c r="ADU36" s="49"/>
      <c r="ADV36" s="49"/>
      <c r="ADW36" s="49"/>
      <c r="ADX36" s="49"/>
      <c r="ADY36" s="49"/>
      <c r="ADZ36" s="49"/>
      <c r="AEA36" s="49"/>
      <c r="AEB36" s="49"/>
      <c r="AEC36" s="49"/>
      <c r="AED36" s="49"/>
      <c r="AEE36" s="49"/>
      <c r="AEF36" s="49"/>
      <c r="AEG36" s="49"/>
      <c r="AEH36" s="49"/>
      <c r="AEI36" s="49"/>
      <c r="AEJ36" s="49"/>
      <c r="AEK36" s="49"/>
      <c r="AEL36" s="49"/>
      <c r="AEM36" s="49"/>
      <c r="AEN36" s="49"/>
      <c r="AEO36" s="49"/>
      <c r="AEP36" s="49"/>
      <c r="AEQ36" s="49"/>
      <c r="AER36" s="49"/>
      <c r="AES36" s="49"/>
      <c r="AET36" s="49"/>
      <c r="AEU36" s="49"/>
      <c r="AEV36" s="49"/>
      <c r="AEW36" s="49"/>
      <c r="AEX36" s="49"/>
      <c r="AEY36" s="49"/>
      <c r="AEZ36" s="49"/>
      <c r="AFA36" s="49"/>
      <c r="AFB36" s="49"/>
      <c r="AFC36" s="49"/>
      <c r="AFD36" s="49"/>
      <c r="AFE36" s="49"/>
      <c r="AFF36" s="49"/>
      <c r="AFG36" s="49"/>
      <c r="AFH36" s="49"/>
      <c r="AFI36" s="49"/>
      <c r="AFJ36" s="49"/>
      <c r="AFK36" s="49"/>
      <c r="AFL36" s="49"/>
      <c r="AFM36" s="49"/>
      <c r="AFN36" s="49"/>
      <c r="AFO36" s="49"/>
      <c r="AFP36" s="49"/>
      <c r="AFQ36" s="49"/>
      <c r="AFR36" s="49"/>
      <c r="AFS36" s="49"/>
      <c r="AFT36" s="49"/>
      <c r="AFU36" s="49"/>
      <c r="AFV36" s="49"/>
      <c r="AFW36" s="49"/>
      <c r="AFX36" s="49"/>
      <c r="AFY36" s="49"/>
      <c r="AFZ36" s="49"/>
      <c r="AGA36" s="49"/>
      <c r="AGB36" s="49"/>
      <c r="AGC36" s="49"/>
      <c r="AGD36" s="49"/>
      <c r="AGE36" s="49"/>
      <c r="AGF36" s="49"/>
      <c r="AGG36" s="49"/>
      <c r="AGH36" s="49"/>
      <c r="AGI36" s="49"/>
      <c r="AGJ36" s="49"/>
      <c r="AGK36" s="49"/>
      <c r="AGL36" s="49"/>
      <c r="AGM36" s="49"/>
      <c r="AGN36" s="49"/>
      <c r="AGO36" s="49"/>
      <c r="AGP36" s="49"/>
      <c r="AGQ36" s="49"/>
      <c r="AGR36" s="49"/>
      <c r="AGS36" s="49"/>
      <c r="AGT36" s="49"/>
      <c r="AGU36" s="49"/>
      <c r="AGV36" s="49"/>
      <c r="AGW36" s="49"/>
      <c r="AGX36" s="49"/>
      <c r="AGY36" s="49"/>
      <c r="AGZ36" s="49"/>
      <c r="AHA36" s="49"/>
      <c r="AHB36" s="49"/>
      <c r="AHC36" s="49"/>
      <c r="AHD36" s="49"/>
      <c r="AHE36" s="49"/>
      <c r="AHF36" s="49"/>
      <c r="AHG36" s="49"/>
      <c r="AHH36" s="49"/>
      <c r="AHI36" s="49"/>
      <c r="AHJ36" s="49"/>
      <c r="AHK36" s="49"/>
      <c r="AHL36" s="49"/>
      <c r="AHM36" s="49"/>
      <c r="AHN36" s="49"/>
      <c r="AHO36" s="49"/>
      <c r="AHP36" s="49"/>
      <c r="AHQ36" s="49"/>
      <c r="AHR36" s="49"/>
      <c r="AHS36" s="49"/>
      <c r="AHT36" s="49"/>
      <c r="AHU36" s="49"/>
      <c r="AHV36" s="49"/>
      <c r="AHW36" s="49"/>
      <c r="AHX36" s="49"/>
      <c r="AHY36" s="49"/>
      <c r="AHZ36" s="49"/>
      <c r="AIA36" s="49"/>
      <c r="AIB36" s="49"/>
      <c r="AIC36" s="49"/>
      <c r="AID36" s="49"/>
      <c r="AIE36" s="49"/>
      <c r="AIF36" s="49"/>
      <c r="AIG36" s="49"/>
      <c r="AIH36" s="49"/>
      <c r="AII36" s="49"/>
      <c r="AIJ36" s="49"/>
      <c r="AIK36" s="49"/>
      <c r="AIL36" s="49"/>
      <c r="AIM36" s="49"/>
      <c r="AIN36" s="49"/>
      <c r="AIO36" s="49"/>
      <c r="AIP36" s="49"/>
      <c r="AIQ36" s="49"/>
      <c r="AIR36" s="49"/>
      <c r="AIS36" s="49"/>
      <c r="AIT36" s="49"/>
      <c r="AIU36" s="49"/>
      <c r="AIV36" s="49"/>
      <c r="AIW36" s="49"/>
      <c r="AIX36" s="49"/>
      <c r="AIY36" s="49"/>
      <c r="AIZ36" s="49"/>
      <c r="AJA36" s="49"/>
      <c r="AJB36" s="49"/>
      <c r="AJC36" s="49"/>
      <c r="AJD36" s="49"/>
      <c r="AJE36" s="49"/>
      <c r="AJF36" s="49"/>
      <c r="AJG36" s="49"/>
      <c r="AJH36" s="49"/>
      <c r="AJI36" s="49"/>
      <c r="AJJ36" s="49"/>
      <c r="AJK36" s="49"/>
      <c r="AJL36" s="49"/>
      <c r="AJM36" s="49"/>
      <c r="AJN36" s="49"/>
      <c r="AJO36" s="49"/>
      <c r="AJP36" s="49"/>
      <c r="AJQ36" s="49"/>
      <c r="AJR36" s="49"/>
      <c r="AJS36" s="49"/>
      <c r="AJT36" s="49"/>
      <c r="AJU36" s="49"/>
      <c r="AJV36" s="49"/>
      <c r="AJW36" s="49"/>
      <c r="AJX36" s="49"/>
      <c r="AJY36" s="49"/>
      <c r="AJZ36" s="49"/>
      <c r="AKA36" s="49"/>
      <c r="AKB36" s="49"/>
      <c r="AKC36" s="49"/>
      <c r="AKD36" s="49"/>
      <c r="AKE36" s="49"/>
      <c r="AKF36" s="49"/>
      <c r="AKG36" s="49"/>
      <c r="AKH36" s="49"/>
      <c r="AKI36" s="49"/>
      <c r="AKJ36" s="49"/>
      <c r="AKK36" s="49"/>
      <c r="AKL36" s="49"/>
      <c r="AKM36" s="49"/>
      <c r="AKN36" s="49"/>
      <c r="AKO36" s="49"/>
      <c r="AKP36" s="49"/>
      <c r="AKQ36" s="49"/>
      <c r="AKR36" s="49"/>
      <c r="AKS36" s="49"/>
      <c r="AKT36" s="49"/>
      <c r="AKU36" s="49"/>
      <c r="AKV36" s="49"/>
      <c r="AKW36" s="49"/>
      <c r="AKX36" s="49"/>
      <c r="AKY36" s="49"/>
      <c r="AKZ36" s="49"/>
      <c r="ALA36" s="49"/>
      <c r="ALB36" s="49"/>
      <c r="ALC36" s="49"/>
      <c r="ALD36" s="49"/>
      <c r="ALE36" s="49"/>
      <c r="ALF36" s="49"/>
      <c r="ALG36" s="49"/>
      <c r="ALH36" s="49"/>
      <c r="ALI36" s="49"/>
      <c r="ALJ36" s="49"/>
      <c r="ALK36" s="49"/>
      <c r="ALL36" s="49"/>
      <c r="ALM36" s="49"/>
      <c r="ALN36" s="49"/>
      <c r="ALO36" s="49"/>
      <c r="ALP36" s="49"/>
      <c r="ALQ36" s="49"/>
      <c r="ALR36" s="49"/>
      <c r="ALS36" s="49"/>
      <c r="ALT36" s="49"/>
      <c r="ALU36" s="49"/>
      <c r="ALV36" s="49"/>
      <c r="ALW36" s="49"/>
      <c r="ALX36" s="49"/>
      <c r="ALY36" s="49"/>
      <c r="ALZ36" s="49"/>
      <c r="AMA36" s="49"/>
      <c r="AMB36" s="49"/>
      <c r="AMC36" s="49"/>
      <c r="AMD36" s="49"/>
      <c r="AME36" s="49"/>
      <c r="AMF36" s="49"/>
      <c r="AMG36" s="49"/>
      <c r="AMH36" s="49"/>
      <c r="AMI36" s="49"/>
      <c r="AMJ36" s="49"/>
      <c r="AMK36" s="49"/>
      <c r="AML36" s="49"/>
      <c r="AMM36" s="49"/>
      <c r="AMN36" s="49"/>
      <c r="AMO36" s="49"/>
      <c r="AMP36" s="49"/>
      <c r="AMQ36" s="49"/>
      <c r="AMR36" s="49"/>
      <c r="AMS36" s="49"/>
      <c r="AMT36" s="49"/>
      <c r="AMU36" s="49"/>
      <c r="AMV36" s="49"/>
      <c r="AMW36" s="49"/>
      <c r="AMX36" s="49"/>
      <c r="AMY36" s="49"/>
      <c r="AMZ36" s="49"/>
      <c r="ANA36" s="49"/>
      <c r="ANB36" s="49"/>
      <c r="ANC36" s="49"/>
      <c r="AND36" s="49"/>
      <c r="ANE36" s="49"/>
      <c r="ANF36" s="49"/>
      <c r="ANG36" s="49"/>
      <c r="ANH36" s="49"/>
      <c r="ANI36" s="49"/>
      <c r="ANJ36" s="49"/>
      <c r="ANK36" s="49"/>
      <c r="ANL36" s="49"/>
      <c r="ANM36" s="49"/>
      <c r="ANN36" s="49"/>
      <c r="ANO36" s="49"/>
      <c r="ANP36" s="49"/>
      <c r="ANQ36" s="49"/>
      <c r="ANR36" s="49"/>
      <c r="ANS36" s="49"/>
      <c r="ANT36" s="49"/>
      <c r="ANU36" s="49"/>
      <c r="ANV36" s="49"/>
      <c r="ANW36" s="49"/>
      <c r="ANX36" s="49"/>
      <c r="ANY36" s="49"/>
      <c r="ANZ36" s="49"/>
      <c r="AOA36" s="49"/>
      <c r="AOB36" s="49"/>
      <c r="AOC36" s="49"/>
      <c r="AOD36" s="49"/>
      <c r="AOE36" s="49"/>
      <c r="AOF36" s="49"/>
      <c r="AOG36" s="49"/>
      <c r="AOH36" s="49"/>
      <c r="AOI36" s="49"/>
      <c r="AOJ36" s="49"/>
      <c r="AOK36" s="49"/>
      <c r="AOL36" s="49"/>
      <c r="AOM36" s="49"/>
      <c r="AON36" s="49"/>
      <c r="AOO36" s="49"/>
      <c r="AOP36" s="49"/>
      <c r="AOQ36" s="49"/>
      <c r="AOR36" s="49"/>
      <c r="AOS36" s="49"/>
      <c r="AOT36" s="49"/>
      <c r="AOU36" s="49"/>
      <c r="AOV36" s="49"/>
      <c r="AOW36" s="49"/>
      <c r="AOX36" s="49"/>
      <c r="AOY36" s="49"/>
      <c r="AOZ36" s="49"/>
      <c r="APA36" s="49"/>
      <c r="APB36" s="49"/>
      <c r="APC36" s="49"/>
      <c r="APD36" s="49"/>
      <c r="APE36" s="49"/>
      <c r="APF36" s="49"/>
      <c r="APG36" s="49"/>
      <c r="APH36" s="49"/>
      <c r="API36" s="49"/>
      <c r="APJ36" s="49"/>
      <c r="APK36" s="49"/>
      <c r="APL36" s="49"/>
      <c r="APM36" s="49"/>
      <c r="APN36" s="49"/>
      <c r="APO36" s="49"/>
      <c r="APP36" s="49"/>
      <c r="APQ36" s="49"/>
      <c r="APR36" s="49"/>
      <c r="APS36" s="49"/>
      <c r="APT36" s="49"/>
      <c r="APU36" s="49"/>
      <c r="APV36" s="49"/>
      <c r="APW36" s="49"/>
      <c r="APX36" s="49"/>
      <c r="APY36" s="49"/>
      <c r="APZ36" s="49"/>
      <c r="AQA36" s="49"/>
      <c r="AQB36" s="49"/>
      <c r="AQC36" s="49"/>
      <c r="AQD36" s="49"/>
      <c r="AQE36" s="49"/>
      <c r="AQF36" s="49"/>
      <c r="AQG36" s="49"/>
      <c r="AQH36" s="49"/>
      <c r="AQI36" s="49"/>
      <c r="AQJ36" s="49"/>
      <c r="AQK36" s="49"/>
      <c r="AQL36" s="49"/>
      <c r="AQM36" s="49"/>
      <c r="AQN36" s="49"/>
      <c r="AQO36" s="49"/>
      <c r="AQP36" s="49"/>
      <c r="AQQ36" s="49"/>
      <c r="AQR36" s="49"/>
      <c r="AQS36" s="49"/>
      <c r="AQT36" s="49"/>
      <c r="AQU36" s="49"/>
      <c r="AQV36" s="49"/>
      <c r="AQW36" s="49"/>
      <c r="AQX36" s="49"/>
      <c r="AQY36" s="49"/>
      <c r="AQZ36" s="49"/>
      <c r="ARA36" s="49"/>
      <c r="ARB36" s="49"/>
      <c r="ARC36" s="49"/>
      <c r="ARD36" s="49"/>
      <c r="ARE36" s="49"/>
      <c r="ARF36" s="49"/>
      <c r="ARG36" s="49"/>
      <c r="ARH36" s="49"/>
      <c r="ARI36" s="49"/>
      <c r="ARJ36" s="49"/>
      <c r="ARK36" s="49"/>
      <c r="ARL36" s="49"/>
      <c r="ARM36" s="49"/>
      <c r="ARN36" s="49"/>
      <c r="ARO36" s="49"/>
      <c r="ARP36" s="49"/>
      <c r="ARQ36" s="49"/>
      <c r="ARR36" s="49"/>
      <c r="ARS36" s="49"/>
      <c r="ART36" s="49"/>
      <c r="ARU36" s="49"/>
      <c r="ARV36" s="49"/>
      <c r="ARW36" s="49"/>
      <c r="ARX36" s="49"/>
      <c r="ARY36" s="49"/>
      <c r="ARZ36" s="49"/>
      <c r="ASA36" s="49"/>
      <c r="ASB36" s="49"/>
      <c r="ASC36" s="49"/>
      <c r="ASD36" s="49"/>
      <c r="ASE36" s="49"/>
      <c r="ASF36" s="49"/>
      <c r="ASG36" s="49"/>
      <c r="ASH36" s="49"/>
      <c r="ASI36" s="49"/>
      <c r="ASJ36" s="49"/>
      <c r="ASK36" s="49"/>
      <c r="ASL36" s="49"/>
      <c r="ASM36" s="49"/>
      <c r="ASN36" s="49"/>
      <c r="ASO36" s="49"/>
      <c r="ASP36" s="49"/>
      <c r="ASQ36" s="49"/>
      <c r="ASR36" s="49"/>
      <c r="ASS36" s="49"/>
      <c r="AST36" s="49"/>
      <c r="ASU36" s="49"/>
      <c r="ASV36" s="49"/>
      <c r="ASW36" s="49"/>
      <c r="ASX36" s="49"/>
      <c r="ASY36" s="49"/>
      <c r="ASZ36" s="49"/>
      <c r="ATA36" s="49"/>
      <c r="ATB36" s="49"/>
      <c r="ATC36" s="49"/>
      <c r="ATD36" s="49"/>
      <c r="ATE36" s="49"/>
      <c r="ATF36" s="49"/>
      <c r="ATG36" s="49"/>
      <c r="ATH36" s="49"/>
      <c r="ATI36" s="49"/>
      <c r="ATJ36" s="49"/>
      <c r="ATK36" s="49"/>
      <c r="ATL36" s="49"/>
      <c r="ATM36" s="49"/>
      <c r="ATN36" s="49"/>
      <c r="ATO36" s="49"/>
      <c r="ATP36" s="49"/>
      <c r="ATQ36" s="49"/>
      <c r="ATR36" s="49"/>
      <c r="ATS36" s="49"/>
      <c r="ATT36" s="49"/>
      <c r="ATU36" s="49"/>
      <c r="ATV36" s="49"/>
      <c r="ATW36" s="49"/>
      <c r="ATX36" s="49"/>
      <c r="ATY36" s="49"/>
      <c r="ATZ36" s="49"/>
      <c r="AUA36" s="49"/>
      <c r="AUB36" s="49"/>
      <c r="AUC36" s="49"/>
      <c r="AUD36" s="49"/>
      <c r="AUE36" s="49"/>
      <c r="AUF36" s="49"/>
      <c r="AUG36" s="49"/>
      <c r="AUH36" s="49"/>
      <c r="AUI36" s="49"/>
      <c r="AUJ36" s="49"/>
      <c r="AUK36" s="49"/>
      <c r="AUL36" s="49"/>
      <c r="AUM36" s="49"/>
      <c r="AUN36" s="49"/>
      <c r="AUO36" s="49"/>
      <c r="AUP36" s="49"/>
      <c r="AUQ36" s="49"/>
      <c r="AUR36" s="49"/>
      <c r="AUS36" s="49"/>
      <c r="AUT36" s="49"/>
      <c r="AUU36" s="49"/>
      <c r="AUV36" s="49"/>
      <c r="AUW36" s="49"/>
      <c r="AUX36" s="49"/>
      <c r="AUY36" s="49"/>
      <c r="AUZ36" s="49"/>
      <c r="AVA36" s="49"/>
      <c r="AVB36" s="49"/>
      <c r="AVC36" s="49"/>
      <c r="AVD36" s="49"/>
      <c r="AVE36" s="49"/>
      <c r="AVF36" s="49"/>
      <c r="AVG36" s="49"/>
      <c r="AVH36" s="49"/>
      <c r="AVI36" s="49"/>
      <c r="AVJ36" s="49"/>
      <c r="AVK36" s="49"/>
      <c r="AVL36" s="49"/>
      <c r="AVM36" s="49"/>
      <c r="AVN36" s="49"/>
      <c r="AVO36" s="49"/>
      <c r="AVP36" s="49"/>
      <c r="AVQ36" s="49"/>
      <c r="AVR36" s="49"/>
      <c r="AVS36" s="49"/>
      <c r="AVT36" s="49"/>
      <c r="AVU36" s="49"/>
      <c r="AVV36" s="49"/>
      <c r="AVW36" s="49"/>
      <c r="AVX36" s="49"/>
      <c r="AVY36" s="49"/>
      <c r="AVZ36" s="49"/>
      <c r="AWA36" s="49"/>
      <c r="AWB36" s="49"/>
      <c r="AWC36" s="49"/>
      <c r="AWD36" s="49"/>
      <c r="AWE36" s="49"/>
      <c r="AWF36" s="49"/>
      <c r="AWG36" s="49"/>
      <c r="AWH36" s="49"/>
      <c r="AWI36" s="49"/>
      <c r="AWJ36" s="49"/>
      <c r="AWK36" s="49"/>
      <c r="AWL36" s="49"/>
      <c r="AWM36" s="49"/>
      <c r="AWN36" s="49"/>
      <c r="AWO36" s="49"/>
      <c r="AWP36" s="49"/>
      <c r="AWQ36" s="49"/>
      <c r="AWR36" s="49"/>
      <c r="AWS36" s="49"/>
      <c r="AWT36" s="49"/>
      <c r="AWU36" s="49"/>
      <c r="AWV36" s="49"/>
      <c r="AWW36" s="49"/>
      <c r="AWX36" s="49"/>
      <c r="AWY36" s="49"/>
      <c r="AWZ36" s="49"/>
      <c r="AXA36" s="49"/>
      <c r="AXB36" s="49"/>
      <c r="AXC36" s="49"/>
      <c r="AXD36" s="49"/>
      <c r="AXE36" s="49"/>
      <c r="AXF36" s="49"/>
      <c r="AXG36" s="49"/>
      <c r="AXH36" s="49"/>
      <c r="AXI36" s="49"/>
      <c r="AXJ36" s="49"/>
      <c r="AXK36" s="49"/>
      <c r="AXL36" s="49"/>
      <c r="AXM36" s="49"/>
      <c r="AXN36" s="49"/>
      <c r="AXO36" s="49"/>
      <c r="AXP36" s="49"/>
      <c r="AXQ36" s="49"/>
      <c r="AXR36" s="49"/>
      <c r="AXS36" s="49"/>
      <c r="AXT36" s="49"/>
      <c r="AXU36" s="49"/>
      <c r="AXV36" s="49"/>
      <c r="AXW36" s="49"/>
      <c r="AXX36" s="49"/>
      <c r="AXY36" s="49"/>
      <c r="AXZ36" s="49"/>
      <c r="AYA36" s="49"/>
      <c r="AYB36" s="49"/>
      <c r="AYC36" s="49"/>
      <c r="AYD36" s="49"/>
      <c r="AYE36" s="49"/>
      <c r="AYF36" s="49"/>
      <c r="AYG36" s="49"/>
      <c r="AYH36" s="49"/>
      <c r="AYI36" s="49"/>
      <c r="AYJ36" s="49"/>
      <c r="AYK36" s="49"/>
      <c r="AYL36" s="49"/>
      <c r="AYM36" s="49"/>
      <c r="AYN36" s="49"/>
      <c r="AYO36" s="49"/>
      <c r="AYP36" s="49"/>
      <c r="AYQ36" s="49"/>
      <c r="AYR36" s="49"/>
      <c r="AYS36" s="49"/>
      <c r="AYT36" s="49"/>
      <c r="AYU36" s="49"/>
      <c r="AYV36" s="49"/>
      <c r="AYW36" s="49"/>
      <c r="AYX36" s="49"/>
      <c r="AYY36" s="49"/>
      <c r="AYZ36" s="49"/>
      <c r="AZA36" s="49"/>
      <c r="AZB36" s="49"/>
      <c r="AZC36" s="49"/>
      <c r="AZD36" s="49"/>
      <c r="AZE36" s="49"/>
      <c r="AZF36" s="49"/>
      <c r="AZG36" s="49"/>
      <c r="AZH36" s="49"/>
      <c r="AZI36" s="49"/>
      <c r="AZJ36" s="49"/>
      <c r="AZK36" s="49"/>
      <c r="AZL36" s="49"/>
      <c r="AZM36" s="49"/>
      <c r="AZN36" s="49"/>
      <c r="AZO36" s="49"/>
      <c r="AZP36" s="49"/>
      <c r="AZQ36" s="49"/>
      <c r="AZR36" s="49"/>
      <c r="AZS36" s="49"/>
      <c r="AZT36" s="49"/>
      <c r="AZU36" s="49"/>
      <c r="AZV36" s="49"/>
      <c r="AZW36" s="49"/>
      <c r="AZX36" s="49"/>
      <c r="AZY36" s="49"/>
      <c r="AZZ36" s="49"/>
      <c r="BAA36" s="49"/>
      <c r="BAB36" s="49"/>
      <c r="BAC36" s="49"/>
      <c r="BAD36" s="49"/>
      <c r="BAE36" s="49"/>
      <c r="BAF36" s="49"/>
      <c r="BAG36" s="49"/>
      <c r="BAH36" s="49"/>
      <c r="BAI36" s="49"/>
      <c r="BAJ36" s="49"/>
      <c r="BAK36" s="49"/>
      <c r="BAL36" s="49"/>
      <c r="BAM36" s="49"/>
      <c r="BAN36" s="49"/>
      <c r="BAO36" s="49"/>
      <c r="BAP36" s="49"/>
      <c r="BAQ36" s="49"/>
      <c r="BAR36" s="49"/>
      <c r="BAS36" s="49"/>
      <c r="BAT36" s="49"/>
      <c r="BAU36" s="49"/>
      <c r="BAV36" s="49"/>
      <c r="BAW36" s="49"/>
      <c r="BAX36" s="49"/>
      <c r="BAY36" s="49"/>
      <c r="BAZ36" s="49"/>
      <c r="BBA36" s="49"/>
      <c r="BBB36" s="49"/>
      <c r="BBC36" s="49"/>
      <c r="BBD36" s="49"/>
      <c r="BBE36" s="49"/>
      <c r="BBF36" s="49"/>
      <c r="BBG36" s="49"/>
      <c r="BBH36" s="49"/>
      <c r="BBI36" s="49"/>
      <c r="BBJ36" s="49"/>
      <c r="BBK36" s="49"/>
      <c r="BBL36" s="49"/>
      <c r="BBM36" s="49"/>
      <c r="BBN36" s="49"/>
      <c r="BBO36" s="49"/>
      <c r="BBP36" s="49"/>
      <c r="BBQ36" s="49"/>
      <c r="BBR36" s="49"/>
      <c r="BBS36" s="49"/>
      <c r="BBT36" s="49"/>
      <c r="BBU36" s="49"/>
      <c r="BBV36" s="49"/>
      <c r="BBW36" s="49"/>
      <c r="BBX36" s="49"/>
      <c r="BBY36" s="49"/>
      <c r="BBZ36" s="49"/>
      <c r="BCA36" s="49"/>
      <c r="BCB36" s="49"/>
      <c r="BCC36" s="49"/>
      <c r="BCD36" s="49"/>
      <c r="BCE36" s="49"/>
      <c r="BCF36" s="49"/>
      <c r="BCG36" s="49"/>
      <c r="BCH36" s="49"/>
      <c r="BCI36" s="49"/>
      <c r="BCJ36" s="49"/>
      <c r="BCK36" s="49"/>
      <c r="BCL36" s="49"/>
      <c r="BCM36" s="49"/>
      <c r="BCN36" s="49"/>
      <c r="BCO36" s="49"/>
      <c r="BCP36" s="49"/>
      <c r="BCQ36" s="49"/>
      <c r="BCR36" s="49"/>
      <c r="BCS36" s="49"/>
      <c r="BCT36" s="49"/>
      <c r="BCU36" s="49"/>
      <c r="BCV36" s="49"/>
      <c r="BCW36" s="49"/>
      <c r="BCX36" s="49"/>
      <c r="BCY36" s="49"/>
      <c r="BCZ36" s="49"/>
      <c r="BDA36" s="49"/>
      <c r="BDB36" s="49"/>
      <c r="BDC36" s="49"/>
      <c r="BDD36" s="49"/>
      <c r="BDE36" s="49"/>
      <c r="BDF36" s="49"/>
      <c r="BDG36" s="49"/>
      <c r="BDH36" s="49"/>
      <c r="BDI36" s="49"/>
      <c r="BDJ36" s="49"/>
      <c r="BDK36" s="49"/>
      <c r="BDL36" s="49"/>
      <c r="BDM36" s="49"/>
      <c r="BDN36" s="49"/>
      <c r="BDO36" s="49"/>
      <c r="BDP36" s="49"/>
      <c r="BDQ36" s="49"/>
      <c r="BDR36" s="49"/>
      <c r="BDS36" s="49"/>
      <c r="BDT36" s="49"/>
      <c r="BDU36" s="49"/>
      <c r="BDV36" s="49"/>
      <c r="BDW36" s="49"/>
      <c r="BDX36" s="49"/>
      <c r="BDY36" s="49"/>
      <c r="BDZ36" s="49"/>
      <c r="BEA36" s="49"/>
      <c r="BEB36" s="49"/>
      <c r="BEC36" s="49"/>
      <c r="BED36" s="49"/>
      <c r="BEE36" s="49"/>
      <c r="BEF36" s="49"/>
      <c r="BEG36" s="49"/>
      <c r="BEH36" s="49"/>
      <c r="BEI36" s="49"/>
      <c r="BEJ36" s="49"/>
      <c r="BEK36" s="49"/>
      <c r="BEL36" s="49"/>
      <c r="BEM36" s="49"/>
      <c r="BEN36" s="49"/>
      <c r="BEO36" s="49"/>
      <c r="BEP36" s="49"/>
      <c r="BEQ36" s="49"/>
      <c r="BER36" s="49"/>
      <c r="BES36" s="49"/>
      <c r="BET36" s="49"/>
      <c r="BEU36" s="49"/>
      <c r="BEV36" s="49"/>
      <c r="BEW36" s="49"/>
      <c r="BEX36" s="49"/>
      <c r="BEY36" s="49"/>
      <c r="BEZ36" s="49"/>
      <c r="BFA36" s="49"/>
      <c r="BFB36" s="49"/>
      <c r="BFC36" s="49"/>
      <c r="BFD36" s="49"/>
      <c r="BFE36" s="49"/>
      <c r="BFF36" s="49"/>
      <c r="BFG36" s="49"/>
      <c r="BFH36" s="49"/>
      <c r="BFI36" s="49"/>
      <c r="BFJ36" s="49"/>
      <c r="BFK36" s="49"/>
      <c r="BFL36" s="49"/>
      <c r="BFM36" s="49"/>
      <c r="BFN36" s="49"/>
      <c r="BFO36" s="49"/>
      <c r="BFP36" s="49"/>
      <c r="BFQ36" s="49"/>
      <c r="BFR36" s="49"/>
      <c r="BFS36" s="49"/>
      <c r="BFT36" s="49"/>
      <c r="BFU36" s="49"/>
      <c r="BFV36" s="49"/>
      <c r="BFW36" s="49"/>
      <c r="BFX36" s="49"/>
      <c r="BFY36" s="49"/>
      <c r="BFZ36" s="49"/>
      <c r="BGA36" s="49"/>
      <c r="BGB36" s="49"/>
      <c r="BGC36" s="49"/>
      <c r="BGD36" s="49"/>
      <c r="BGE36" s="49"/>
      <c r="BGF36" s="49"/>
      <c r="BGG36" s="49"/>
      <c r="BGH36" s="49"/>
      <c r="BGI36" s="49"/>
      <c r="BGJ36" s="49"/>
      <c r="BGK36" s="49"/>
      <c r="BGL36" s="49"/>
      <c r="BGM36" s="49"/>
      <c r="BGN36" s="49"/>
      <c r="BGO36" s="49"/>
      <c r="BGP36" s="49"/>
      <c r="BGQ36" s="49"/>
      <c r="BGR36" s="49"/>
      <c r="BGS36" s="49"/>
      <c r="BGT36" s="49"/>
      <c r="BGU36" s="49"/>
      <c r="BGV36" s="49"/>
      <c r="BGW36" s="49"/>
      <c r="BGX36" s="49"/>
      <c r="BGY36" s="49"/>
      <c r="BGZ36" s="49"/>
      <c r="BHA36" s="49"/>
      <c r="BHB36" s="49"/>
      <c r="BHC36" s="49"/>
      <c r="BHD36" s="49"/>
      <c r="BHE36" s="49"/>
      <c r="BHF36" s="49"/>
      <c r="BHG36" s="49"/>
      <c r="BHH36" s="49"/>
      <c r="BHI36" s="49"/>
      <c r="BHJ36" s="49"/>
      <c r="BHK36" s="49"/>
      <c r="BHL36" s="49"/>
      <c r="BHM36" s="49"/>
      <c r="BHN36" s="49"/>
      <c r="BHO36" s="49"/>
      <c r="BHP36" s="49"/>
      <c r="BHQ36" s="49"/>
      <c r="BHR36" s="49"/>
      <c r="BHS36" s="49"/>
      <c r="BHT36" s="49"/>
      <c r="BHU36" s="49"/>
      <c r="BHV36" s="49"/>
      <c r="BHW36" s="49"/>
      <c r="BHX36" s="49"/>
      <c r="BHY36" s="49"/>
      <c r="BHZ36" s="49"/>
      <c r="BIA36" s="49"/>
      <c r="BIB36" s="49"/>
      <c r="BIC36" s="49"/>
      <c r="BID36" s="49"/>
      <c r="BIE36" s="49"/>
      <c r="BIF36" s="49"/>
      <c r="BIG36" s="49"/>
      <c r="BIH36" s="49"/>
      <c r="BII36" s="49"/>
      <c r="BIJ36" s="49"/>
      <c r="BIK36" s="49"/>
      <c r="BIL36" s="49"/>
      <c r="BIM36" s="49"/>
      <c r="BIN36" s="49"/>
      <c r="BIO36" s="49"/>
      <c r="BIP36" s="49"/>
      <c r="BIQ36" s="49"/>
      <c r="BIR36" s="49"/>
      <c r="BIS36" s="49"/>
      <c r="BIT36" s="49"/>
      <c r="BIU36" s="49"/>
      <c r="BIV36" s="49"/>
      <c r="BIW36" s="49"/>
      <c r="BIX36" s="49"/>
      <c r="BIY36" s="49"/>
      <c r="BIZ36" s="49"/>
      <c r="BJA36" s="49"/>
      <c r="BJB36" s="49"/>
      <c r="BJC36" s="49"/>
      <c r="BJD36" s="49"/>
      <c r="BJE36" s="49"/>
      <c r="BJF36" s="49"/>
      <c r="BJG36" s="49"/>
      <c r="BJH36" s="49"/>
      <c r="BJI36" s="49"/>
      <c r="BJJ36" s="49"/>
      <c r="BJK36" s="49"/>
      <c r="BJL36" s="49"/>
      <c r="BJM36" s="49"/>
      <c r="BJN36" s="49"/>
      <c r="BJO36" s="49"/>
      <c r="BJP36" s="49"/>
      <c r="BJQ36" s="49"/>
      <c r="BJR36" s="49"/>
      <c r="BJS36" s="49"/>
      <c r="BJT36" s="49"/>
      <c r="BJU36" s="49"/>
      <c r="BJV36" s="49"/>
      <c r="BJW36" s="49"/>
      <c r="BJX36" s="49"/>
      <c r="BJY36" s="49"/>
      <c r="BJZ36" s="49"/>
      <c r="BKA36" s="49"/>
      <c r="BKB36" s="49"/>
      <c r="BKC36" s="49"/>
      <c r="BKD36" s="49"/>
      <c r="BKE36" s="49"/>
      <c r="BKF36" s="49"/>
      <c r="BKG36" s="49"/>
      <c r="BKH36" s="49"/>
      <c r="BKI36" s="49"/>
      <c r="BKJ36" s="49"/>
      <c r="BKK36" s="49"/>
      <c r="BKL36" s="49"/>
      <c r="BKM36" s="49"/>
      <c r="BKN36" s="49"/>
      <c r="BKO36" s="49"/>
      <c r="BKP36" s="49"/>
      <c r="BKQ36" s="49"/>
      <c r="BKR36" s="49"/>
      <c r="BKS36" s="49"/>
      <c r="BKT36" s="49"/>
      <c r="BKU36" s="49"/>
      <c r="BKV36" s="49"/>
      <c r="BKW36" s="49"/>
      <c r="BKX36" s="49"/>
      <c r="BKY36" s="49"/>
      <c r="BKZ36" s="49"/>
      <c r="BLA36" s="49"/>
      <c r="BLB36" s="49"/>
      <c r="BLC36" s="49"/>
      <c r="BLD36" s="49"/>
      <c r="BLE36" s="49"/>
      <c r="BLF36" s="49"/>
      <c r="BLG36" s="49"/>
      <c r="BLH36" s="49"/>
      <c r="BLI36" s="49"/>
      <c r="BLJ36" s="49"/>
      <c r="BLK36" s="49"/>
      <c r="BLL36" s="49"/>
      <c r="BLM36" s="49"/>
      <c r="BLN36" s="49"/>
      <c r="BLO36" s="49"/>
      <c r="BLP36" s="49"/>
      <c r="BLQ36" s="49"/>
      <c r="BLR36" s="49"/>
      <c r="BLS36" s="49"/>
      <c r="BLT36" s="49"/>
      <c r="BLU36" s="49"/>
      <c r="BLV36" s="49"/>
      <c r="BLW36" s="49"/>
      <c r="BLX36" s="49"/>
      <c r="BLY36" s="49"/>
      <c r="BLZ36" s="49"/>
      <c r="BMA36" s="49"/>
      <c r="BMB36" s="49"/>
      <c r="BMC36" s="49"/>
      <c r="BMD36" s="49"/>
      <c r="BME36" s="49"/>
      <c r="BMF36" s="49"/>
      <c r="BMG36" s="49"/>
      <c r="BMH36" s="49"/>
      <c r="BMI36" s="49"/>
      <c r="BMJ36" s="49"/>
      <c r="BMK36" s="49"/>
      <c r="BML36" s="49"/>
      <c r="BMM36" s="49"/>
      <c r="BMN36" s="49"/>
      <c r="BMO36" s="49"/>
      <c r="BMP36" s="49"/>
      <c r="BMQ36" s="49"/>
      <c r="BMR36" s="49"/>
      <c r="BMS36" s="49"/>
      <c r="BMT36" s="49"/>
      <c r="BMU36" s="49"/>
      <c r="BMV36" s="49"/>
      <c r="BMW36" s="49"/>
      <c r="BMX36" s="49"/>
      <c r="BMY36" s="49"/>
      <c r="BMZ36" s="49"/>
      <c r="BNA36" s="49"/>
      <c r="BNB36" s="49"/>
      <c r="BNC36" s="49"/>
      <c r="BND36" s="49"/>
      <c r="BNE36" s="49"/>
      <c r="BNF36" s="49"/>
      <c r="BNG36" s="49"/>
      <c r="BNH36" s="49"/>
      <c r="BNI36" s="49"/>
      <c r="BNJ36" s="49"/>
      <c r="BNK36" s="49"/>
      <c r="BNL36" s="49"/>
      <c r="BNM36" s="49"/>
      <c r="BNN36" s="49"/>
      <c r="BNO36" s="49"/>
      <c r="BNP36" s="49"/>
      <c r="BNQ36" s="49"/>
      <c r="BNR36" s="49"/>
      <c r="BNS36" s="49"/>
      <c r="BNT36" s="49"/>
      <c r="BNU36" s="49"/>
      <c r="BNV36" s="49"/>
      <c r="BNW36" s="49"/>
      <c r="BNX36" s="49"/>
      <c r="BNY36" s="49"/>
      <c r="BNZ36" s="49"/>
      <c r="BOA36" s="49"/>
      <c r="BOB36" s="49"/>
      <c r="BOC36" s="49"/>
      <c r="BOD36" s="49"/>
      <c r="BOE36" s="49"/>
      <c r="BOF36" s="49"/>
      <c r="BOG36" s="49"/>
      <c r="BOH36" s="49"/>
      <c r="BOI36" s="49"/>
      <c r="BOJ36" s="49"/>
      <c r="BOK36" s="49"/>
      <c r="BOL36" s="49"/>
      <c r="BOM36" s="49"/>
      <c r="BON36" s="49"/>
      <c r="BOO36" s="49"/>
      <c r="BOP36" s="49"/>
      <c r="BOQ36" s="49"/>
      <c r="BOR36" s="49"/>
      <c r="BOS36" s="49"/>
      <c r="BOT36" s="49"/>
      <c r="BOU36" s="49"/>
      <c r="BOV36" s="49"/>
      <c r="BOW36" s="49"/>
      <c r="BOX36" s="49"/>
      <c r="BOY36" s="49"/>
      <c r="BOZ36" s="49"/>
      <c r="BPA36" s="49"/>
      <c r="BPB36" s="49"/>
      <c r="BPC36" s="49"/>
      <c r="BPD36" s="49"/>
      <c r="BPE36" s="49"/>
      <c r="BPF36" s="49"/>
      <c r="BPG36" s="49"/>
      <c r="BPH36" s="49"/>
      <c r="BPI36" s="49"/>
      <c r="BPJ36" s="49"/>
      <c r="BPK36" s="49"/>
      <c r="BPL36" s="49"/>
      <c r="BPM36" s="49"/>
      <c r="BPN36" s="49"/>
      <c r="BPO36" s="49"/>
      <c r="BPP36" s="49"/>
      <c r="BPQ36" s="49"/>
      <c r="BPR36" s="49"/>
      <c r="BPS36" s="49"/>
      <c r="BPT36" s="49"/>
      <c r="BPU36" s="49"/>
      <c r="BPV36" s="49"/>
      <c r="BPW36" s="49"/>
      <c r="BPX36" s="49"/>
      <c r="BPY36" s="49"/>
      <c r="BPZ36" s="49"/>
      <c r="BQA36" s="49"/>
      <c r="BQB36" s="49"/>
      <c r="BQC36" s="49"/>
      <c r="BQD36" s="49"/>
      <c r="BQE36" s="49"/>
      <c r="BQF36" s="49"/>
      <c r="BQG36" s="49"/>
      <c r="BQH36" s="49"/>
      <c r="BQI36" s="49"/>
      <c r="BQJ36" s="49"/>
      <c r="BQK36" s="49"/>
      <c r="BQL36" s="49"/>
      <c r="BQM36" s="49"/>
      <c r="BQN36" s="49"/>
      <c r="BQO36" s="49"/>
      <c r="BQP36" s="49"/>
      <c r="BQQ36" s="49"/>
      <c r="BQR36" s="49"/>
      <c r="BQS36" s="49"/>
      <c r="BQT36" s="49"/>
      <c r="BQU36" s="49"/>
      <c r="BQV36" s="49"/>
      <c r="BQW36" s="49"/>
      <c r="BQX36" s="49"/>
      <c r="BQY36" s="49"/>
      <c r="BQZ36" s="49"/>
      <c r="BRA36" s="49"/>
      <c r="BRB36" s="49"/>
      <c r="BRC36" s="49"/>
      <c r="BRD36" s="49"/>
      <c r="BRE36" s="49"/>
      <c r="BRF36" s="49"/>
      <c r="BRG36" s="49"/>
      <c r="BRH36" s="49"/>
      <c r="BRI36" s="49"/>
      <c r="BRJ36" s="49"/>
      <c r="BRK36" s="49"/>
      <c r="BRL36" s="49"/>
      <c r="BRM36" s="49"/>
      <c r="BRN36" s="49"/>
      <c r="BRO36" s="49"/>
      <c r="BRP36" s="49"/>
      <c r="BRQ36" s="49"/>
      <c r="BRR36" s="49"/>
      <c r="BRS36" s="49"/>
      <c r="BRT36" s="49"/>
      <c r="BRU36" s="49"/>
      <c r="BRV36" s="49"/>
      <c r="BRW36" s="49"/>
      <c r="BRX36" s="49"/>
      <c r="BRY36" s="49"/>
      <c r="BRZ36" s="49"/>
      <c r="BSA36" s="49"/>
      <c r="BSB36" s="49"/>
      <c r="BSC36" s="49"/>
      <c r="BSD36" s="49"/>
      <c r="BSE36" s="49"/>
      <c r="BSF36" s="49"/>
      <c r="BSG36" s="49"/>
      <c r="BSH36" s="49"/>
      <c r="BSI36" s="49"/>
      <c r="BSJ36" s="49"/>
      <c r="BSK36" s="49"/>
      <c r="BSL36" s="49"/>
      <c r="BSM36" s="49"/>
      <c r="BSN36" s="49"/>
      <c r="BSO36" s="49"/>
      <c r="BSP36" s="49"/>
      <c r="BSQ36" s="49"/>
      <c r="BSR36" s="49"/>
      <c r="BSS36" s="49"/>
      <c r="BST36" s="49"/>
      <c r="BSU36" s="49"/>
      <c r="BSV36" s="49"/>
      <c r="BSW36" s="49"/>
      <c r="BSX36" s="49"/>
      <c r="BSY36" s="49"/>
      <c r="BSZ36" s="49"/>
      <c r="BTA36" s="49"/>
      <c r="BTB36" s="49"/>
      <c r="BTC36" s="49"/>
      <c r="BTD36" s="49"/>
      <c r="BTE36" s="49"/>
      <c r="BTF36" s="49"/>
      <c r="BTG36" s="49"/>
      <c r="BTH36" s="49"/>
      <c r="BTI36" s="49"/>
      <c r="BTJ36" s="49"/>
      <c r="BTK36" s="49"/>
      <c r="BTL36" s="49"/>
      <c r="BTM36" s="49"/>
      <c r="BTN36" s="49"/>
      <c r="BTO36" s="49"/>
      <c r="BTP36" s="49"/>
      <c r="BTQ36" s="49"/>
      <c r="BTR36" s="49"/>
      <c r="BTS36" s="49"/>
      <c r="BTT36" s="49"/>
      <c r="BTU36" s="49"/>
      <c r="BTV36" s="49"/>
      <c r="BTW36" s="49"/>
      <c r="BTX36" s="49"/>
      <c r="BTY36" s="49"/>
      <c r="BTZ36" s="49"/>
      <c r="BUA36" s="49"/>
      <c r="BUB36" s="49"/>
      <c r="BUC36" s="49"/>
      <c r="BUD36" s="49"/>
      <c r="BUE36" s="49"/>
      <c r="BUF36" s="49"/>
      <c r="BUG36" s="49"/>
      <c r="BUH36" s="49"/>
      <c r="BUI36" s="49"/>
      <c r="BUJ36" s="49"/>
      <c r="BUK36" s="49"/>
      <c r="BUL36" s="49"/>
      <c r="BUM36" s="49"/>
      <c r="BUN36" s="49"/>
      <c r="BUO36" s="49"/>
      <c r="BUP36" s="49"/>
      <c r="BUQ36" s="49"/>
      <c r="BUR36" s="49"/>
      <c r="BUS36" s="49"/>
      <c r="BUT36" s="49"/>
      <c r="BUU36" s="49"/>
      <c r="BUV36" s="49"/>
      <c r="BUW36" s="49"/>
      <c r="BUX36" s="49"/>
      <c r="BUY36" s="49"/>
      <c r="BUZ36" s="49"/>
      <c r="BVA36" s="49"/>
      <c r="BVB36" s="49"/>
      <c r="BVC36" s="49"/>
      <c r="BVD36" s="49"/>
      <c r="BVE36" s="49"/>
      <c r="BVF36" s="49"/>
      <c r="BVG36" s="49"/>
      <c r="BVH36" s="49"/>
      <c r="BVI36" s="49"/>
      <c r="BVJ36" s="49"/>
      <c r="BVK36" s="49"/>
      <c r="BVL36" s="49"/>
      <c r="BVM36" s="49"/>
      <c r="BVN36" s="49"/>
      <c r="BVO36" s="49"/>
      <c r="BVP36" s="49"/>
      <c r="BVQ36" s="49"/>
      <c r="BVR36" s="49"/>
      <c r="BVS36" s="49"/>
      <c r="BVT36" s="49"/>
      <c r="BVU36" s="49"/>
      <c r="BVV36" s="49"/>
      <c r="BVW36" s="49"/>
      <c r="BVX36" s="49"/>
      <c r="BVY36" s="49"/>
      <c r="BVZ36" s="49"/>
      <c r="BWA36" s="49"/>
      <c r="BWB36" s="49"/>
      <c r="BWC36" s="49"/>
      <c r="BWD36" s="49"/>
      <c r="BWE36" s="49"/>
      <c r="BWF36" s="49"/>
      <c r="BWG36" s="49"/>
      <c r="BWH36" s="49"/>
      <c r="BWI36" s="49"/>
      <c r="BWJ36" s="49"/>
      <c r="BWK36" s="49"/>
      <c r="BWL36" s="49"/>
      <c r="BWM36" s="49"/>
      <c r="BWN36" s="49"/>
      <c r="BWO36" s="49"/>
      <c r="BWP36" s="49"/>
      <c r="BWQ36" s="49"/>
      <c r="BWR36" s="49"/>
      <c r="BWS36" s="49"/>
      <c r="BWT36" s="49"/>
      <c r="BWU36" s="49"/>
      <c r="BWV36" s="49"/>
      <c r="BWW36" s="49"/>
      <c r="BWX36" s="49"/>
      <c r="BWY36" s="49"/>
      <c r="BWZ36" s="49"/>
      <c r="BXA36" s="49"/>
      <c r="BXB36" s="49"/>
      <c r="BXC36" s="49"/>
      <c r="BXD36" s="49"/>
      <c r="BXE36" s="49"/>
      <c r="BXF36" s="49"/>
      <c r="BXG36" s="49"/>
      <c r="BXH36" s="49"/>
      <c r="BXI36" s="49"/>
      <c r="BXJ36" s="49"/>
      <c r="BXK36" s="49"/>
      <c r="BXL36" s="49"/>
      <c r="BXM36" s="49"/>
      <c r="BXN36" s="49"/>
      <c r="BXO36" s="49"/>
      <c r="BXP36" s="49"/>
      <c r="BXQ36" s="49"/>
      <c r="BXR36" s="49"/>
      <c r="BXS36" s="49"/>
      <c r="BXT36" s="49"/>
      <c r="BXU36" s="49"/>
      <c r="BXV36" s="49"/>
      <c r="BXW36" s="49"/>
      <c r="BXX36" s="49"/>
      <c r="BXY36" s="49"/>
      <c r="BXZ36" s="49"/>
      <c r="BYA36" s="49"/>
      <c r="BYB36" s="49"/>
      <c r="BYC36" s="49"/>
      <c r="BYD36" s="49"/>
      <c r="BYE36" s="49"/>
      <c r="BYF36" s="49"/>
      <c r="BYG36" s="49"/>
      <c r="BYH36" s="49"/>
      <c r="BYI36" s="49"/>
      <c r="BYJ36" s="49"/>
      <c r="BYK36" s="49"/>
      <c r="BYL36" s="49"/>
      <c r="BYM36" s="49"/>
      <c r="BYN36" s="49"/>
      <c r="BYO36" s="49"/>
      <c r="BYP36" s="49"/>
      <c r="BYQ36" s="49"/>
      <c r="BYR36" s="49"/>
      <c r="BYS36" s="49"/>
      <c r="BYT36" s="49"/>
      <c r="BYU36" s="49"/>
      <c r="BYV36" s="49"/>
      <c r="BYW36" s="49"/>
      <c r="BYX36" s="49"/>
      <c r="BYY36" s="49"/>
      <c r="BYZ36" s="49"/>
      <c r="BZA36" s="49"/>
      <c r="BZB36" s="49"/>
      <c r="BZC36" s="49"/>
      <c r="BZD36" s="49"/>
      <c r="BZE36" s="49"/>
      <c r="BZF36" s="49"/>
      <c r="BZG36" s="49"/>
      <c r="BZH36" s="49"/>
      <c r="BZI36" s="49"/>
      <c r="BZJ36" s="49"/>
      <c r="BZK36" s="49"/>
      <c r="BZL36" s="49"/>
      <c r="BZM36" s="49"/>
      <c r="BZN36" s="49"/>
      <c r="BZO36" s="49"/>
      <c r="BZP36" s="49"/>
      <c r="BZQ36" s="49"/>
      <c r="BZR36" s="49"/>
      <c r="BZS36" s="49"/>
      <c r="BZT36" s="49"/>
      <c r="BZU36" s="49"/>
      <c r="BZV36" s="49"/>
      <c r="BZW36" s="49"/>
      <c r="BZX36" s="49"/>
      <c r="BZY36" s="49"/>
      <c r="BZZ36" s="49"/>
      <c r="CAA36" s="49"/>
      <c r="CAB36" s="49"/>
      <c r="CAC36" s="49"/>
      <c r="CAD36" s="49"/>
      <c r="CAE36" s="49"/>
      <c r="CAF36" s="49"/>
      <c r="CAG36" s="49"/>
      <c r="CAH36" s="49"/>
      <c r="CAI36" s="49"/>
      <c r="CAJ36" s="49"/>
      <c r="CAK36" s="49"/>
      <c r="CAL36" s="49"/>
      <c r="CAM36" s="49"/>
      <c r="CAN36" s="49"/>
      <c r="CAO36" s="49"/>
      <c r="CAP36" s="49"/>
      <c r="CAQ36" s="49"/>
      <c r="CAR36" s="49"/>
      <c r="CAS36" s="49"/>
      <c r="CAT36" s="49"/>
      <c r="CAU36" s="49"/>
      <c r="CAV36" s="49"/>
      <c r="CAW36" s="49"/>
      <c r="CAX36" s="49"/>
      <c r="CAY36" s="49"/>
      <c r="CAZ36" s="49"/>
      <c r="CBA36" s="49"/>
      <c r="CBB36" s="49"/>
      <c r="CBC36" s="49"/>
      <c r="CBD36" s="49"/>
      <c r="CBE36" s="49"/>
      <c r="CBF36" s="49"/>
      <c r="CBG36" s="49"/>
      <c r="CBH36" s="49"/>
      <c r="CBI36" s="49"/>
      <c r="CBJ36" s="49"/>
      <c r="CBK36" s="49"/>
      <c r="CBL36" s="49"/>
      <c r="CBM36" s="49"/>
      <c r="CBN36" s="49"/>
      <c r="CBO36" s="49"/>
      <c r="CBP36" s="49"/>
      <c r="CBQ36" s="49"/>
      <c r="CBR36" s="49"/>
      <c r="CBS36" s="49"/>
      <c r="CBT36" s="49"/>
      <c r="CBU36" s="49"/>
      <c r="CBV36" s="49"/>
      <c r="CBW36" s="49"/>
      <c r="CBX36" s="49"/>
      <c r="CBY36" s="49"/>
      <c r="CBZ36" s="49"/>
      <c r="CCA36" s="49"/>
      <c r="CCB36" s="49"/>
      <c r="CCC36" s="49"/>
      <c r="CCD36" s="49"/>
      <c r="CCE36" s="49"/>
      <c r="CCF36" s="49"/>
      <c r="CCG36" s="49"/>
      <c r="CCH36" s="49"/>
      <c r="CCI36" s="49"/>
      <c r="CCJ36" s="49"/>
      <c r="CCK36" s="49"/>
      <c r="CCL36" s="49"/>
      <c r="CCM36" s="49"/>
      <c r="CCN36" s="49"/>
      <c r="CCO36" s="49"/>
      <c r="CCP36" s="49"/>
      <c r="CCQ36" s="49"/>
      <c r="CCR36" s="49"/>
      <c r="CCS36" s="49"/>
      <c r="CCT36" s="49"/>
      <c r="CCU36" s="49"/>
      <c r="CCV36" s="49"/>
      <c r="CCW36" s="49"/>
      <c r="CCX36" s="49"/>
      <c r="CCY36" s="49"/>
      <c r="CCZ36" s="49"/>
      <c r="CDA36" s="49"/>
      <c r="CDB36" s="49"/>
      <c r="CDC36" s="49"/>
      <c r="CDD36" s="49"/>
      <c r="CDE36" s="49"/>
      <c r="CDF36" s="49"/>
      <c r="CDG36" s="49"/>
      <c r="CDH36" s="49"/>
      <c r="CDI36" s="49"/>
      <c r="CDJ36" s="49"/>
      <c r="CDK36" s="49"/>
      <c r="CDL36" s="49"/>
      <c r="CDM36" s="49"/>
      <c r="CDN36" s="49"/>
      <c r="CDO36" s="49"/>
      <c r="CDP36" s="49"/>
      <c r="CDQ36" s="49"/>
      <c r="CDR36" s="49"/>
      <c r="CDS36" s="49"/>
      <c r="CDT36" s="49"/>
      <c r="CDU36" s="49"/>
      <c r="CDV36" s="49"/>
      <c r="CDW36" s="49"/>
      <c r="CDX36" s="49"/>
      <c r="CDY36" s="49"/>
      <c r="CDZ36" s="49"/>
      <c r="CEA36" s="49"/>
      <c r="CEB36" s="49"/>
      <c r="CEC36" s="49"/>
      <c r="CED36" s="49"/>
      <c r="CEE36" s="49"/>
      <c r="CEF36" s="49"/>
      <c r="CEG36" s="49"/>
      <c r="CEH36" s="49"/>
      <c r="CEI36" s="49"/>
      <c r="CEJ36" s="49"/>
      <c r="CEK36" s="49"/>
      <c r="CEL36" s="49"/>
      <c r="CEM36" s="49"/>
      <c r="CEN36" s="49"/>
      <c r="CEO36" s="49"/>
      <c r="CEP36" s="49"/>
      <c r="CEQ36" s="49"/>
      <c r="CER36" s="49"/>
      <c r="CES36" s="49"/>
      <c r="CET36" s="49"/>
      <c r="CEU36" s="49"/>
      <c r="CEV36" s="49"/>
      <c r="CEW36" s="49"/>
      <c r="CEX36" s="49"/>
      <c r="CEY36" s="49"/>
      <c r="CEZ36" s="49"/>
      <c r="CFA36" s="49"/>
      <c r="CFB36" s="49"/>
      <c r="CFC36" s="49"/>
      <c r="CFD36" s="49"/>
      <c r="CFE36" s="49"/>
      <c r="CFF36" s="49"/>
      <c r="CFG36" s="49"/>
      <c r="CFH36" s="49"/>
      <c r="CFI36" s="49"/>
      <c r="CFJ36" s="49"/>
      <c r="CFK36" s="49"/>
      <c r="CFL36" s="49"/>
      <c r="CFM36" s="49"/>
      <c r="CFN36" s="49"/>
      <c r="CFO36" s="49"/>
      <c r="CFP36" s="49"/>
      <c r="CFQ36" s="49"/>
      <c r="CFR36" s="49"/>
      <c r="CFS36" s="49"/>
      <c r="CFT36" s="49"/>
      <c r="CFU36" s="49"/>
      <c r="CFV36" s="49"/>
      <c r="CFW36" s="49"/>
      <c r="CFX36" s="49"/>
      <c r="CFY36" s="49"/>
      <c r="CFZ36" s="49"/>
      <c r="CGA36" s="49"/>
      <c r="CGB36" s="49"/>
      <c r="CGC36" s="49"/>
      <c r="CGD36" s="49"/>
      <c r="CGE36" s="49"/>
      <c r="CGF36" s="49"/>
      <c r="CGG36" s="49"/>
      <c r="CGH36" s="49"/>
      <c r="CGI36" s="49"/>
      <c r="CGJ36" s="49"/>
      <c r="CGK36" s="49"/>
      <c r="CGL36" s="49"/>
      <c r="CGM36" s="49"/>
      <c r="CGN36" s="49"/>
      <c r="CGO36" s="49"/>
      <c r="CGP36" s="49"/>
      <c r="CGQ36" s="49"/>
      <c r="CGR36" s="49"/>
      <c r="CGS36" s="49"/>
      <c r="CGT36" s="49"/>
      <c r="CGU36" s="49"/>
      <c r="CGV36" s="49"/>
      <c r="CGW36" s="49"/>
      <c r="CGX36" s="49"/>
      <c r="CGY36" s="49"/>
      <c r="CGZ36" s="49"/>
      <c r="CHA36" s="49"/>
      <c r="CHB36" s="49"/>
      <c r="CHC36" s="49"/>
      <c r="CHD36" s="49"/>
      <c r="CHE36" s="49"/>
      <c r="CHF36" s="49"/>
      <c r="CHG36" s="49"/>
      <c r="CHH36" s="49"/>
      <c r="CHI36" s="49"/>
      <c r="CHJ36" s="49"/>
      <c r="CHK36" s="49"/>
      <c r="CHL36" s="49"/>
      <c r="CHM36" s="49"/>
      <c r="CHN36" s="49"/>
      <c r="CHO36" s="49"/>
      <c r="CHP36" s="49"/>
      <c r="CHQ36" s="49"/>
      <c r="CHR36" s="49"/>
      <c r="CHS36" s="49"/>
      <c r="CHT36" s="49"/>
      <c r="CHU36" s="49"/>
      <c r="CHV36" s="49"/>
      <c r="CHW36" s="49"/>
      <c r="CHX36" s="49"/>
      <c r="CHY36" s="49"/>
      <c r="CHZ36" s="49"/>
      <c r="CIA36" s="49"/>
      <c r="CIB36" s="49"/>
      <c r="CIC36" s="49"/>
      <c r="CID36" s="49"/>
      <c r="CIE36" s="49"/>
      <c r="CIF36" s="49"/>
      <c r="CIG36" s="49"/>
      <c r="CIH36" s="49"/>
      <c r="CII36" s="49"/>
      <c r="CIJ36" s="49"/>
      <c r="CIK36" s="49"/>
      <c r="CIL36" s="49"/>
      <c r="CIM36" s="49"/>
      <c r="CIN36" s="49"/>
      <c r="CIO36" s="49"/>
      <c r="CIP36" s="49"/>
      <c r="CIQ36" s="49"/>
      <c r="CIR36" s="49"/>
      <c r="CIS36" s="49"/>
      <c r="CIT36" s="49"/>
      <c r="CIU36" s="49"/>
      <c r="CIV36" s="49"/>
      <c r="CIW36" s="49"/>
      <c r="CIX36" s="49"/>
      <c r="CIY36" s="49"/>
      <c r="CIZ36" s="49"/>
      <c r="CJA36" s="49"/>
      <c r="CJB36" s="49"/>
      <c r="CJC36" s="49"/>
      <c r="CJD36" s="49"/>
      <c r="CJE36" s="49"/>
      <c r="CJF36" s="49"/>
      <c r="CJG36" s="49"/>
      <c r="CJH36" s="49"/>
      <c r="CJI36" s="49"/>
      <c r="CJJ36" s="49"/>
      <c r="CJK36" s="49"/>
      <c r="CJL36" s="49"/>
      <c r="CJM36" s="49"/>
      <c r="CJN36" s="49"/>
      <c r="CJO36" s="49"/>
      <c r="CJP36" s="49"/>
      <c r="CJQ36" s="49"/>
      <c r="CJR36" s="49"/>
      <c r="CJS36" s="49"/>
      <c r="CJT36" s="49"/>
      <c r="CJU36" s="49"/>
      <c r="CJV36" s="49"/>
      <c r="CJW36" s="49"/>
      <c r="CJX36" s="49"/>
      <c r="CJY36" s="49"/>
      <c r="CJZ36" s="49"/>
      <c r="CKA36" s="49"/>
      <c r="CKB36" s="49"/>
      <c r="CKC36" s="49"/>
      <c r="CKD36" s="49"/>
      <c r="CKE36" s="49"/>
      <c r="CKF36" s="49"/>
      <c r="CKG36" s="49"/>
      <c r="CKH36" s="49"/>
      <c r="CKI36" s="49"/>
      <c r="CKJ36" s="49"/>
      <c r="CKK36" s="49"/>
      <c r="CKL36" s="49"/>
      <c r="CKM36" s="49"/>
      <c r="CKN36" s="49"/>
      <c r="CKO36" s="49"/>
      <c r="CKP36" s="49"/>
      <c r="CKQ36" s="49"/>
      <c r="CKR36" s="49"/>
      <c r="CKS36" s="49"/>
      <c r="CKT36" s="49"/>
      <c r="CKU36" s="49"/>
      <c r="CKV36" s="49"/>
      <c r="CKW36" s="49"/>
      <c r="CKX36" s="49"/>
      <c r="CKY36" s="49"/>
      <c r="CKZ36" s="49"/>
      <c r="CLA36" s="49"/>
      <c r="CLB36" s="49"/>
      <c r="CLC36" s="49"/>
      <c r="CLD36" s="49"/>
      <c r="CLE36" s="49"/>
      <c r="CLF36" s="49"/>
      <c r="CLG36" s="49"/>
      <c r="CLH36" s="49"/>
      <c r="CLI36" s="49"/>
      <c r="CLJ36" s="49"/>
      <c r="CLK36" s="49"/>
      <c r="CLL36" s="49"/>
      <c r="CLM36" s="49"/>
      <c r="CLN36" s="49"/>
      <c r="CLO36" s="49"/>
      <c r="CLP36" s="49"/>
      <c r="CLQ36" s="49"/>
      <c r="CLR36" s="49"/>
      <c r="CLS36" s="49"/>
      <c r="CLT36" s="49"/>
      <c r="CLU36" s="49"/>
      <c r="CLV36" s="49"/>
      <c r="CLW36" s="49"/>
      <c r="CLX36" s="49"/>
      <c r="CLY36" s="49"/>
      <c r="CLZ36" s="49"/>
      <c r="CMA36" s="49"/>
      <c r="CMB36" s="49"/>
      <c r="CMC36" s="49"/>
      <c r="CMD36" s="49"/>
      <c r="CME36" s="49"/>
      <c r="CMF36" s="49"/>
      <c r="CMG36" s="49"/>
      <c r="CMH36" s="49"/>
      <c r="CMI36" s="49"/>
      <c r="CMJ36" s="49"/>
      <c r="CMK36" s="49"/>
      <c r="CML36" s="49"/>
      <c r="CMM36" s="49"/>
      <c r="CMN36" s="49"/>
      <c r="CMO36" s="49"/>
      <c r="CMP36" s="49"/>
      <c r="CMQ36" s="49"/>
      <c r="CMR36" s="49"/>
      <c r="CMS36" s="49"/>
      <c r="CMT36" s="49"/>
      <c r="CMU36" s="49"/>
      <c r="CMV36" s="49"/>
      <c r="CMW36" s="49"/>
      <c r="CMX36" s="49"/>
      <c r="CMY36" s="49"/>
      <c r="CMZ36" s="49"/>
      <c r="CNA36" s="49"/>
      <c r="CNB36" s="49"/>
      <c r="CNC36" s="49"/>
      <c r="CND36" s="49"/>
      <c r="CNE36" s="49"/>
      <c r="CNF36" s="49"/>
      <c r="CNG36" s="49"/>
      <c r="CNH36" s="49"/>
      <c r="CNI36" s="49"/>
      <c r="CNJ36" s="49"/>
      <c r="CNK36" s="49"/>
      <c r="CNL36" s="49"/>
      <c r="CNM36" s="49"/>
      <c r="CNN36" s="49"/>
      <c r="CNO36" s="49"/>
      <c r="CNP36" s="49"/>
      <c r="CNQ36" s="49"/>
      <c r="CNR36" s="49"/>
      <c r="CNS36" s="49"/>
      <c r="CNT36" s="49"/>
      <c r="CNU36" s="49"/>
      <c r="CNV36" s="49"/>
      <c r="CNW36" s="49"/>
      <c r="CNX36" s="49"/>
      <c r="CNY36" s="49"/>
      <c r="CNZ36" s="49"/>
      <c r="COA36" s="49"/>
      <c r="COB36" s="49"/>
      <c r="COC36" s="49"/>
      <c r="COD36" s="49"/>
      <c r="COE36" s="49"/>
      <c r="COF36" s="49"/>
      <c r="COG36" s="49"/>
      <c r="COH36" s="49"/>
      <c r="COI36" s="49"/>
      <c r="COJ36" s="49"/>
      <c r="COK36" s="49"/>
      <c r="COL36" s="49"/>
      <c r="COM36" s="49"/>
      <c r="CON36" s="49"/>
      <c r="COO36" s="49"/>
      <c r="COP36" s="49"/>
      <c r="COQ36" s="49"/>
      <c r="COR36" s="49"/>
      <c r="COS36" s="49"/>
      <c r="COT36" s="49"/>
      <c r="COU36" s="49"/>
      <c r="COV36" s="49"/>
      <c r="COW36" s="49"/>
      <c r="COX36" s="49"/>
      <c r="COY36" s="49"/>
      <c r="COZ36" s="49"/>
      <c r="CPA36" s="49"/>
      <c r="CPB36" s="49"/>
      <c r="CPC36" s="49"/>
      <c r="CPD36" s="49"/>
      <c r="CPE36" s="49"/>
      <c r="CPF36" s="49"/>
      <c r="CPG36" s="49"/>
      <c r="CPH36" s="49"/>
      <c r="CPI36" s="49"/>
      <c r="CPJ36" s="49"/>
      <c r="CPK36" s="49"/>
      <c r="CPL36" s="49"/>
      <c r="CPM36" s="49"/>
      <c r="CPN36" s="49"/>
      <c r="CPO36" s="49"/>
      <c r="CPP36" s="49"/>
      <c r="CPQ36" s="49"/>
      <c r="CPR36" s="49"/>
      <c r="CPS36" s="49"/>
      <c r="CPT36" s="49"/>
      <c r="CPU36" s="49"/>
      <c r="CPV36" s="49"/>
      <c r="CPW36" s="49"/>
      <c r="CPX36" s="49"/>
      <c r="CPY36" s="49"/>
      <c r="CPZ36" s="49"/>
      <c r="CQA36" s="49"/>
      <c r="CQB36" s="49"/>
      <c r="CQC36" s="49"/>
      <c r="CQD36" s="49"/>
      <c r="CQE36" s="49"/>
      <c r="CQF36" s="49"/>
      <c r="CQG36" s="49"/>
      <c r="CQH36" s="49"/>
      <c r="CQI36" s="49"/>
      <c r="CQJ36" s="49"/>
      <c r="CQK36" s="49"/>
      <c r="CQL36" s="49"/>
      <c r="CQM36" s="49"/>
      <c r="CQN36" s="49"/>
      <c r="CQO36" s="49"/>
      <c r="CQP36" s="49"/>
      <c r="CQQ36" s="49"/>
      <c r="CQR36" s="49"/>
      <c r="CQS36" s="49"/>
      <c r="CQT36" s="49"/>
      <c r="CQU36" s="49"/>
      <c r="CQV36" s="49"/>
      <c r="CQW36" s="49"/>
      <c r="CQX36" s="49"/>
      <c r="CQY36" s="49"/>
      <c r="CQZ36" s="49"/>
      <c r="CRA36" s="49"/>
      <c r="CRB36" s="49"/>
      <c r="CRC36" s="49"/>
      <c r="CRD36" s="49"/>
      <c r="CRE36" s="49"/>
      <c r="CRF36" s="49"/>
      <c r="CRG36" s="49"/>
      <c r="CRH36" s="49"/>
      <c r="CRI36" s="49"/>
      <c r="CRJ36" s="49"/>
      <c r="CRK36" s="49"/>
      <c r="CRL36" s="49"/>
      <c r="CRM36" s="49"/>
      <c r="CRN36" s="49"/>
      <c r="CRO36" s="49"/>
      <c r="CRP36" s="49"/>
      <c r="CRQ36" s="49"/>
      <c r="CRR36" s="49"/>
      <c r="CRS36" s="49"/>
      <c r="CRT36" s="49"/>
      <c r="CRU36" s="49"/>
      <c r="CRV36" s="49"/>
      <c r="CRW36" s="49"/>
      <c r="CRX36" s="49"/>
      <c r="CRY36" s="49"/>
      <c r="CRZ36" s="49"/>
      <c r="CSA36" s="49"/>
      <c r="CSB36" s="49"/>
      <c r="CSC36" s="49"/>
      <c r="CSD36" s="49"/>
      <c r="CSE36" s="49"/>
      <c r="CSF36" s="49"/>
      <c r="CSG36" s="49"/>
      <c r="CSH36" s="49"/>
      <c r="CSI36" s="49"/>
      <c r="CSJ36" s="49"/>
      <c r="CSK36" s="49"/>
      <c r="CSL36" s="49"/>
      <c r="CSM36" s="49"/>
      <c r="CSN36" s="49"/>
      <c r="CSO36" s="49"/>
      <c r="CSP36" s="49"/>
      <c r="CSQ36" s="49"/>
      <c r="CSR36" s="49"/>
      <c r="CSS36" s="49"/>
      <c r="CST36" s="49"/>
      <c r="CSU36" s="49"/>
      <c r="CSV36" s="49"/>
      <c r="CSW36" s="49"/>
      <c r="CSX36" s="49"/>
      <c r="CSY36" s="49"/>
      <c r="CSZ36" s="49"/>
      <c r="CTA36" s="49"/>
      <c r="CTB36" s="49"/>
      <c r="CTC36" s="49"/>
      <c r="CTD36" s="49"/>
      <c r="CTE36" s="49"/>
      <c r="CTF36" s="49"/>
      <c r="CTG36" s="49"/>
      <c r="CTH36" s="49"/>
      <c r="CTI36" s="49"/>
      <c r="CTJ36" s="49"/>
      <c r="CTK36" s="49"/>
      <c r="CTL36" s="49"/>
      <c r="CTM36" s="49"/>
      <c r="CTN36" s="49"/>
      <c r="CTO36" s="49"/>
      <c r="CTP36" s="49"/>
      <c r="CTQ36" s="49"/>
      <c r="CTR36" s="49"/>
      <c r="CTS36" s="49"/>
      <c r="CTT36" s="49"/>
      <c r="CTU36" s="49"/>
      <c r="CTV36" s="49"/>
      <c r="CTW36" s="49"/>
      <c r="CTX36" s="49"/>
      <c r="CTY36" s="49"/>
      <c r="CTZ36" s="49"/>
      <c r="CUA36" s="49"/>
      <c r="CUB36" s="49"/>
      <c r="CUC36" s="49"/>
      <c r="CUD36" s="49"/>
      <c r="CUE36" s="49"/>
      <c r="CUF36" s="49"/>
      <c r="CUG36" s="49"/>
      <c r="CUH36" s="49"/>
      <c r="CUI36" s="49"/>
      <c r="CUJ36" s="49"/>
      <c r="CUK36" s="49"/>
      <c r="CUL36" s="49"/>
      <c r="CUM36" s="49"/>
      <c r="CUN36" s="49"/>
      <c r="CUO36" s="49"/>
      <c r="CUP36" s="49"/>
      <c r="CUQ36" s="49"/>
      <c r="CUR36" s="49"/>
      <c r="CUS36" s="49"/>
      <c r="CUT36" s="49"/>
      <c r="CUU36" s="49"/>
      <c r="CUV36" s="49"/>
      <c r="CUW36" s="49"/>
      <c r="CUX36" s="49"/>
      <c r="CUY36" s="49"/>
      <c r="CUZ36" s="49"/>
      <c r="CVA36" s="49"/>
      <c r="CVB36" s="49"/>
      <c r="CVC36" s="49"/>
      <c r="CVD36" s="49"/>
      <c r="CVE36" s="49"/>
      <c r="CVF36" s="49"/>
      <c r="CVG36" s="49"/>
      <c r="CVH36" s="49"/>
      <c r="CVI36" s="49"/>
      <c r="CVJ36" s="49"/>
      <c r="CVK36" s="49"/>
      <c r="CVL36" s="49"/>
      <c r="CVM36" s="49"/>
      <c r="CVN36" s="49"/>
      <c r="CVO36" s="49"/>
      <c r="CVP36" s="49"/>
      <c r="CVQ36" s="49"/>
      <c r="CVR36" s="49"/>
      <c r="CVS36" s="49"/>
      <c r="CVT36" s="49"/>
      <c r="CVU36" s="49"/>
      <c r="CVV36" s="49"/>
      <c r="CVW36" s="49"/>
      <c r="CVX36" s="49"/>
      <c r="CVY36" s="49"/>
      <c r="CVZ36" s="49"/>
      <c r="CWA36" s="49"/>
      <c r="CWB36" s="49"/>
      <c r="CWC36" s="49"/>
      <c r="CWD36" s="49"/>
      <c r="CWE36" s="49"/>
      <c r="CWF36" s="49"/>
      <c r="CWG36" s="49"/>
      <c r="CWH36" s="49"/>
      <c r="CWI36" s="49"/>
      <c r="CWJ36" s="49"/>
      <c r="CWK36" s="49"/>
      <c r="CWL36" s="49"/>
      <c r="CWM36" s="49"/>
      <c r="CWN36" s="49"/>
      <c r="CWO36" s="49"/>
      <c r="CWP36" s="49"/>
      <c r="CWQ36" s="49"/>
      <c r="CWR36" s="49"/>
      <c r="CWS36" s="49"/>
      <c r="CWT36" s="49"/>
      <c r="CWU36" s="49"/>
      <c r="CWV36" s="49"/>
      <c r="CWW36" s="49"/>
      <c r="CWX36" s="49"/>
      <c r="CWY36" s="49"/>
      <c r="CWZ36" s="49"/>
      <c r="CXA36" s="49"/>
      <c r="CXB36" s="49"/>
      <c r="CXC36" s="49"/>
      <c r="CXD36" s="49"/>
      <c r="CXE36" s="49"/>
      <c r="CXF36" s="49"/>
      <c r="CXG36" s="49"/>
      <c r="CXH36" s="49"/>
      <c r="CXI36" s="49"/>
      <c r="CXJ36" s="49"/>
      <c r="CXK36" s="49"/>
      <c r="CXL36" s="49"/>
      <c r="CXM36" s="49"/>
      <c r="CXN36" s="49"/>
      <c r="CXO36" s="49"/>
      <c r="CXP36" s="49"/>
      <c r="CXQ36" s="49"/>
      <c r="CXR36" s="49"/>
      <c r="CXS36" s="49"/>
      <c r="CXT36" s="49"/>
      <c r="CXU36" s="49"/>
      <c r="CXV36" s="49"/>
      <c r="CXW36" s="49"/>
      <c r="CXX36" s="49"/>
      <c r="CXY36" s="49"/>
      <c r="CXZ36" s="49"/>
      <c r="CYA36" s="49"/>
      <c r="CYB36" s="49"/>
      <c r="CYC36" s="49"/>
      <c r="CYD36" s="49"/>
      <c r="CYE36" s="49"/>
      <c r="CYF36" s="49"/>
      <c r="CYG36" s="49"/>
      <c r="CYH36" s="49"/>
      <c r="CYI36" s="49"/>
      <c r="CYJ36" s="49"/>
      <c r="CYK36" s="49"/>
      <c r="CYL36" s="49"/>
      <c r="CYM36" s="49"/>
      <c r="CYN36" s="49"/>
      <c r="CYO36" s="49"/>
      <c r="CYP36" s="49"/>
      <c r="CYQ36" s="49"/>
      <c r="CYR36" s="49"/>
      <c r="CYS36" s="49"/>
      <c r="CYT36" s="49"/>
      <c r="CYU36" s="49"/>
      <c r="CYV36" s="49"/>
      <c r="CYW36" s="49"/>
      <c r="CYX36" s="49"/>
      <c r="CYY36" s="49"/>
      <c r="CYZ36" s="49"/>
      <c r="CZA36" s="49"/>
      <c r="CZB36" s="49"/>
      <c r="CZC36" s="49"/>
      <c r="CZD36" s="49"/>
      <c r="CZE36" s="49"/>
      <c r="CZF36" s="49"/>
      <c r="CZG36" s="49"/>
      <c r="CZH36" s="49"/>
      <c r="CZI36" s="49"/>
      <c r="CZJ36" s="49"/>
      <c r="CZK36" s="49"/>
      <c r="CZL36" s="49"/>
      <c r="CZM36" s="49"/>
      <c r="CZN36" s="49"/>
      <c r="CZO36" s="49"/>
      <c r="CZP36" s="49"/>
      <c r="CZQ36" s="49"/>
      <c r="CZR36" s="49"/>
      <c r="CZS36" s="49"/>
      <c r="CZT36" s="49"/>
      <c r="CZU36" s="49"/>
      <c r="CZV36" s="49"/>
      <c r="CZW36" s="49"/>
      <c r="CZX36" s="49"/>
      <c r="CZY36" s="49"/>
      <c r="CZZ36" s="49"/>
      <c r="DAA36" s="49"/>
      <c r="DAB36" s="49"/>
      <c r="DAC36" s="49"/>
      <c r="DAD36" s="49"/>
      <c r="DAE36" s="49"/>
      <c r="DAF36" s="49"/>
      <c r="DAG36" s="49"/>
      <c r="DAH36" s="49"/>
      <c r="DAI36" s="49"/>
      <c r="DAJ36" s="49"/>
      <c r="DAK36" s="49"/>
      <c r="DAL36" s="49"/>
      <c r="DAM36" s="49"/>
      <c r="DAN36" s="49"/>
      <c r="DAO36" s="49"/>
      <c r="DAP36" s="49"/>
      <c r="DAQ36" s="49"/>
      <c r="DAR36" s="49"/>
      <c r="DAS36" s="49"/>
      <c r="DAT36" s="49"/>
      <c r="DAU36" s="49"/>
      <c r="DAV36" s="49"/>
      <c r="DAW36" s="49"/>
      <c r="DAX36" s="49"/>
      <c r="DAY36" s="49"/>
      <c r="DAZ36" s="49"/>
      <c r="DBA36" s="49"/>
      <c r="DBB36" s="49"/>
      <c r="DBC36" s="49"/>
      <c r="DBD36" s="49"/>
      <c r="DBE36" s="49"/>
      <c r="DBF36" s="49"/>
      <c r="DBG36" s="49"/>
      <c r="DBH36" s="49"/>
      <c r="DBI36" s="49"/>
      <c r="DBJ36" s="49"/>
      <c r="DBK36" s="49"/>
      <c r="DBL36" s="49"/>
      <c r="DBM36" s="49"/>
      <c r="DBN36" s="49"/>
      <c r="DBO36" s="49"/>
      <c r="DBP36" s="49"/>
      <c r="DBQ36" s="49"/>
      <c r="DBR36" s="49"/>
      <c r="DBS36" s="49"/>
      <c r="DBT36" s="49"/>
      <c r="DBU36" s="49"/>
      <c r="DBV36" s="49"/>
      <c r="DBW36" s="49"/>
      <c r="DBX36" s="49"/>
      <c r="DBY36" s="49"/>
      <c r="DBZ36" s="49"/>
      <c r="DCA36" s="49"/>
      <c r="DCB36" s="49"/>
      <c r="DCC36" s="49"/>
      <c r="DCD36" s="49"/>
      <c r="DCE36" s="49"/>
      <c r="DCF36" s="49"/>
      <c r="DCG36" s="49"/>
      <c r="DCH36" s="49"/>
      <c r="DCI36" s="49"/>
      <c r="DCJ36" s="49"/>
      <c r="DCK36" s="49"/>
      <c r="DCL36" s="49"/>
      <c r="DCM36" s="49"/>
      <c r="DCN36" s="49"/>
      <c r="DCO36" s="49"/>
      <c r="DCP36" s="49"/>
      <c r="DCQ36" s="49"/>
      <c r="DCR36" s="49"/>
      <c r="DCS36" s="49"/>
      <c r="DCT36" s="49"/>
      <c r="DCU36" s="49"/>
      <c r="DCV36" s="49"/>
      <c r="DCW36" s="49"/>
      <c r="DCX36" s="49"/>
      <c r="DCY36" s="49"/>
      <c r="DCZ36" s="49"/>
      <c r="DDA36" s="49"/>
      <c r="DDB36" s="49"/>
      <c r="DDC36" s="49"/>
      <c r="DDD36" s="49"/>
      <c r="DDE36" s="49"/>
      <c r="DDF36" s="49"/>
      <c r="DDG36" s="49"/>
      <c r="DDH36" s="49"/>
      <c r="DDI36" s="49"/>
      <c r="DDJ36" s="49"/>
      <c r="DDK36" s="49"/>
      <c r="DDL36" s="49"/>
      <c r="DDM36" s="49"/>
      <c r="DDN36" s="49"/>
      <c r="DDO36" s="49"/>
      <c r="DDP36" s="49"/>
      <c r="DDQ36" s="49"/>
      <c r="DDR36" s="49"/>
      <c r="DDS36" s="49"/>
      <c r="DDT36" s="49"/>
      <c r="DDU36" s="49"/>
      <c r="DDV36" s="49"/>
      <c r="DDW36" s="49"/>
      <c r="DDX36" s="49"/>
      <c r="DDY36" s="49"/>
      <c r="DDZ36" s="49"/>
      <c r="DEA36" s="49"/>
      <c r="DEB36" s="49"/>
      <c r="DEC36" s="49"/>
      <c r="DED36" s="49"/>
      <c r="DEE36" s="49"/>
      <c r="DEF36" s="49"/>
      <c r="DEG36" s="49"/>
      <c r="DEH36" s="49"/>
      <c r="DEI36" s="49"/>
      <c r="DEJ36" s="49"/>
      <c r="DEK36" s="49"/>
      <c r="DEL36" s="49"/>
      <c r="DEM36" s="49"/>
      <c r="DEN36" s="49"/>
      <c r="DEO36" s="49"/>
      <c r="DEP36" s="49"/>
      <c r="DEQ36" s="49"/>
      <c r="DER36" s="49"/>
      <c r="DES36" s="49"/>
      <c r="DET36" s="49"/>
      <c r="DEU36" s="49"/>
      <c r="DEV36" s="49"/>
      <c r="DEW36" s="49"/>
      <c r="DEX36" s="49"/>
      <c r="DEY36" s="49"/>
      <c r="DEZ36" s="49"/>
      <c r="DFA36" s="49"/>
      <c r="DFB36" s="49"/>
      <c r="DFC36" s="49"/>
      <c r="DFD36" s="49"/>
      <c r="DFE36" s="49"/>
      <c r="DFF36" s="49"/>
      <c r="DFG36" s="49"/>
      <c r="DFH36" s="49"/>
      <c r="DFI36" s="49"/>
      <c r="DFJ36" s="49"/>
      <c r="DFK36" s="49"/>
      <c r="DFL36" s="49"/>
      <c r="DFM36" s="49"/>
      <c r="DFN36" s="49"/>
      <c r="DFO36" s="49"/>
      <c r="DFP36" s="49"/>
      <c r="DFQ36" s="49"/>
      <c r="DFR36" s="49"/>
      <c r="DFS36" s="49"/>
      <c r="DFT36" s="49"/>
      <c r="DFU36" s="49"/>
      <c r="DFV36" s="49"/>
      <c r="DFW36" s="49"/>
      <c r="DFX36" s="49"/>
      <c r="DFY36" s="49"/>
      <c r="DFZ36" s="49"/>
      <c r="DGA36" s="49"/>
      <c r="DGB36" s="49"/>
      <c r="DGC36" s="49"/>
      <c r="DGD36" s="49"/>
      <c r="DGE36" s="49"/>
      <c r="DGF36" s="49"/>
      <c r="DGG36" s="49"/>
      <c r="DGH36" s="49"/>
      <c r="DGI36" s="49"/>
      <c r="DGJ36" s="49"/>
      <c r="DGK36" s="49"/>
      <c r="DGL36" s="49"/>
      <c r="DGM36" s="49"/>
      <c r="DGN36" s="49"/>
      <c r="DGO36" s="49"/>
      <c r="DGP36" s="49"/>
      <c r="DGQ36" s="49"/>
      <c r="DGR36" s="49"/>
      <c r="DGS36" s="49"/>
      <c r="DGT36" s="49"/>
      <c r="DGU36" s="49"/>
      <c r="DGV36" s="49"/>
      <c r="DGW36" s="49"/>
      <c r="DGX36" s="49"/>
      <c r="DGY36" s="49"/>
      <c r="DGZ36" s="49"/>
      <c r="DHA36" s="49"/>
      <c r="DHB36" s="49"/>
      <c r="DHC36" s="49"/>
      <c r="DHD36" s="49"/>
      <c r="DHE36" s="49"/>
      <c r="DHF36" s="49"/>
      <c r="DHG36" s="49"/>
      <c r="DHH36" s="49"/>
      <c r="DHI36" s="49"/>
      <c r="DHJ36" s="49"/>
      <c r="DHK36" s="49"/>
      <c r="DHL36" s="49"/>
      <c r="DHM36" s="49"/>
      <c r="DHN36" s="49"/>
      <c r="DHO36" s="49"/>
      <c r="DHP36" s="49"/>
      <c r="DHQ36" s="49"/>
      <c r="DHR36" s="49"/>
      <c r="DHS36" s="49"/>
      <c r="DHT36" s="49"/>
      <c r="DHU36" s="49"/>
      <c r="DHV36" s="49"/>
      <c r="DHW36" s="49"/>
      <c r="DHX36" s="49"/>
      <c r="DHY36" s="49"/>
      <c r="DHZ36" s="49"/>
      <c r="DIA36" s="49"/>
      <c r="DIB36" s="49"/>
      <c r="DIC36" s="49"/>
      <c r="DID36" s="49"/>
      <c r="DIE36" s="49"/>
      <c r="DIF36" s="49"/>
      <c r="DIG36" s="49"/>
      <c r="DIH36" s="49"/>
      <c r="DII36" s="49"/>
      <c r="DIJ36" s="49"/>
      <c r="DIK36" s="49"/>
      <c r="DIL36" s="49"/>
      <c r="DIM36" s="49"/>
      <c r="DIN36" s="49"/>
      <c r="DIO36" s="49"/>
      <c r="DIP36" s="49"/>
      <c r="DIQ36" s="49"/>
      <c r="DIR36" s="49"/>
      <c r="DIS36" s="49"/>
      <c r="DIT36" s="49"/>
      <c r="DIU36" s="49"/>
      <c r="DIV36" s="49"/>
      <c r="DIW36" s="49"/>
      <c r="DIX36" s="49"/>
      <c r="DIY36" s="49"/>
      <c r="DIZ36" s="49"/>
      <c r="DJA36" s="49"/>
      <c r="DJB36" s="49"/>
      <c r="DJC36" s="49"/>
      <c r="DJD36" s="49"/>
      <c r="DJE36" s="49"/>
      <c r="DJF36" s="49"/>
      <c r="DJG36" s="49"/>
      <c r="DJH36" s="49"/>
      <c r="DJI36" s="49"/>
      <c r="DJJ36" s="49"/>
      <c r="DJK36" s="49"/>
      <c r="DJL36" s="49"/>
      <c r="DJM36" s="49"/>
      <c r="DJN36" s="49"/>
      <c r="DJO36" s="49"/>
      <c r="DJP36" s="49"/>
      <c r="DJQ36" s="49"/>
      <c r="DJR36" s="49"/>
      <c r="DJS36" s="49"/>
      <c r="DJT36" s="49"/>
      <c r="DJU36" s="49"/>
      <c r="DJV36" s="49"/>
      <c r="DJW36" s="49"/>
      <c r="DJX36" s="49"/>
      <c r="DJY36" s="49"/>
      <c r="DJZ36" s="49"/>
      <c r="DKA36" s="49"/>
      <c r="DKB36" s="49"/>
      <c r="DKC36" s="49"/>
      <c r="DKD36" s="49"/>
      <c r="DKE36" s="49"/>
      <c r="DKF36" s="49"/>
      <c r="DKG36" s="49"/>
      <c r="DKH36" s="49"/>
      <c r="DKI36" s="49"/>
      <c r="DKJ36" s="49"/>
      <c r="DKK36" s="49"/>
      <c r="DKL36" s="49"/>
      <c r="DKM36" s="49"/>
      <c r="DKN36" s="49"/>
      <c r="DKO36" s="49"/>
      <c r="DKP36" s="49"/>
      <c r="DKQ36" s="49"/>
      <c r="DKR36" s="49"/>
      <c r="DKS36" s="49"/>
      <c r="DKT36" s="49"/>
      <c r="DKU36" s="49"/>
      <c r="DKV36" s="49"/>
      <c r="DKW36" s="49"/>
      <c r="DKX36" s="49"/>
      <c r="DKY36" s="49"/>
      <c r="DKZ36" s="49"/>
      <c r="DLA36" s="49"/>
      <c r="DLB36" s="49"/>
      <c r="DLC36" s="49"/>
      <c r="DLD36" s="49"/>
      <c r="DLE36" s="49"/>
      <c r="DLF36" s="49"/>
      <c r="DLG36" s="49"/>
      <c r="DLH36" s="49"/>
      <c r="DLI36" s="49"/>
      <c r="DLJ36" s="49"/>
      <c r="DLK36" s="49"/>
      <c r="DLL36" s="49"/>
      <c r="DLM36" s="49"/>
      <c r="DLN36" s="49"/>
      <c r="DLO36" s="49"/>
      <c r="DLP36" s="49"/>
      <c r="DLQ36" s="49"/>
      <c r="DLR36" s="49"/>
      <c r="DLS36" s="49"/>
      <c r="DLT36" s="49"/>
      <c r="DLU36" s="49"/>
      <c r="DLV36" s="49"/>
      <c r="DLW36" s="49"/>
      <c r="DLX36" s="49"/>
      <c r="DLY36" s="49"/>
      <c r="DLZ36" s="49"/>
      <c r="DMA36" s="49"/>
      <c r="DMB36" s="49"/>
      <c r="DMC36" s="49"/>
      <c r="DMD36" s="49"/>
      <c r="DME36" s="49"/>
      <c r="DMF36" s="49"/>
      <c r="DMG36" s="49"/>
      <c r="DMH36" s="49"/>
      <c r="DMI36" s="49"/>
      <c r="DMJ36" s="49"/>
      <c r="DMK36" s="49"/>
      <c r="DML36" s="49"/>
      <c r="DMM36" s="49"/>
      <c r="DMN36" s="49"/>
      <c r="DMO36" s="49"/>
      <c r="DMP36" s="49"/>
      <c r="DMQ36" s="49"/>
      <c r="DMR36" s="49"/>
      <c r="DMS36" s="49"/>
      <c r="DMT36" s="49"/>
      <c r="DMU36" s="49"/>
      <c r="DMV36" s="49"/>
      <c r="DMW36" s="49"/>
      <c r="DMX36" s="49"/>
      <c r="DMY36" s="49"/>
      <c r="DMZ36" s="49"/>
      <c r="DNA36" s="49"/>
      <c r="DNB36" s="49"/>
      <c r="DNC36" s="49"/>
      <c r="DND36" s="49"/>
      <c r="DNE36" s="49"/>
      <c r="DNF36" s="49"/>
      <c r="DNG36" s="49"/>
      <c r="DNH36" s="49"/>
      <c r="DNI36" s="49"/>
      <c r="DNJ36" s="49"/>
      <c r="DNK36" s="49"/>
      <c r="DNL36" s="49"/>
      <c r="DNM36" s="49"/>
      <c r="DNN36" s="49"/>
      <c r="DNO36" s="49"/>
      <c r="DNP36" s="49"/>
      <c r="DNQ36" s="49"/>
      <c r="DNR36" s="49"/>
      <c r="DNS36" s="49"/>
      <c r="DNT36" s="49"/>
      <c r="DNU36" s="49"/>
      <c r="DNV36" s="49"/>
      <c r="DNW36" s="49"/>
      <c r="DNX36" s="49"/>
      <c r="DNY36" s="49"/>
      <c r="DNZ36" s="49"/>
      <c r="DOA36" s="49"/>
      <c r="DOB36" s="49"/>
      <c r="DOC36" s="49"/>
      <c r="DOD36" s="49"/>
      <c r="DOE36" s="49"/>
      <c r="DOF36" s="49"/>
      <c r="DOG36" s="49"/>
      <c r="DOH36" s="49"/>
      <c r="DOI36" s="49"/>
      <c r="DOJ36" s="49"/>
      <c r="DOK36" s="49"/>
      <c r="DOL36" s="49"/>
      <c r="DOM36" s="49"/>
      <c r="DON36" s="49"/>
      <c r="DOO36" s="49"/>
      <c r="DOP36" s="49"/>
      <c r="DOQ36" s="49"/>
      <c r="DOR36" s="49"/>
      <c r="DOS36" s="49"/>
      <c r="DOT36" s="49"/>
      <c r="DOU36" s="49"/>
      <c r="DOV36" s="49"/>
      <c r="DOW36" s="49"/>
      <c r="DOX36" s="49"/>
      <c r="DOY36" s="49"/>
      <c r="DOZ36" s="49"/>
      <c r="DPA36" s="49"/>
      <c r="DPB36" s="49"/>
      <c r="DPC36" s="49"/>
      <c r="DPD36" s="49"/>
      <c r="DPE36" s="49"/>
      <c r="DPF36" s="49"/>
      <c r="DPG36" s="49"/>
      <c r="DPH36" s="49"/>
      <c r="DPI36" s="49"/>
      <c r="DPJ36" s="49"/>
      <c r="DPK36" s="49"/>
      <c r="DPL36" s="49"/>
      <c r="DPM36" s="49"/>
      <c r="DPN36" s="49"/>
      <c r="DPO36" s="49"/>
      <c r="DPP36" s="49"/>
      <c r="DPQ36" s="49"/>
      <c r="DPR36" s="49"/>
      <c r="DPS36" s="49"/>
      <c r="DPT36" s="49"/>
      <c r="DPU36" s="49"/>
      <c r="DPV36" s="49"/>
      <c r="DPW36" s="49"/>
      <c r="DPX36" s="49"/>
      <c r="DPY36" s="49"/>
      <c r="DPZ36" s="49"/>
      <c r="DQA36" s="49"/>
      <c r="DQB36" s="49"/>
      <c r="DQC36" s="49"/>
      <c r="DQD36" s="49"/>
      <c r="DQE36" s="49"/>
      <c r="DQF36" s="49"/>
      <c r="DQG36" s="49"/>
      <c r="DQH36" s="49"/>
      <c r="DQI36" s="49"/>
      <c r="DQJ36" s="49"/>
      <c r="DQK36" s="49"/>
      <c r="DQL36" s="49"/>
      <c r="DQM36" s="49"/>
      <c r="DQN36" s="49"/>
      <c r="DQO36" s="49"/>
      <c r="DQP36" s="49"/>
      <c r="DQQ36" s="49"/>
      <c r="DQR36" s="49"/>
      <c r="DQS36" s="49"/>
      <c r="DQT36" s="49"/>
      <c r="DQU36" s="49"/>
      <c r="DQV36" s="49"/>
      <c r="DQW36" s="49"/>
      <c r="DQX36" s="49"/>
      <c r="DQY36" s="49"/>
      <c r="DQZ36" s="49"/>
      <c r="DRA36" s="49"/>
      <c r="DRB36" s="49"/>
      <c r="DRC36" s="49"/>
      <c r="DRD36" s="49"/>
      <c r="DRE36" s="49"/>
      <c r="DRF36" s="49"/>
      <c r="DRG36" s="49"/>
      <c r="DRH36" s="49"/>
      <c r="DRI36" s="49"/>
      <c r="DRJ36" s="49"/>
      <c r="DRK36" s="49"/>
      <c r="DRL36" s="49"/>
      <c r="DRM36" s="49"/>
      <c r="DRN36" s="49"/>
      <c r="DRO36" s="49"/>
      <c r="DRP36" s="49"/>
      <c r="DRQ36" s="49"/>
      <c r="DRR36" s="49"/>
      <c r="DRS36" s="49"/>
      <c r="DRT36" s="49"/>
      <c r="DRU36" s="49"/>
      <c r="DRV36" s="49"/>
      <c r="DRW36" s="49"/>
      <c r="DRX36" s="49"/>
      <c r="DRY36" s="49"/>
      <c r="DRZ36" s="49"/>
      <c r="DSA36" s="49"/>
      <c r="DSB36" s="49"/>
      <c r="DSC36" s="49"/>
      <c r="DSD36" s="49"/>
      <c r="DSE36" s="49"/>
      <c r="DSF36" s="49"/>
      <c r="DSG36" s="49"/>
      <c r="DSH36" s="49"/>
      <c r="DSI36" s="49"/>
      <c r="DSJ36" s="49"/>
      <c r="DSK36" s="49"/>
      <c r="DSL36" s="49"/>
      <c r="DSM36" s="49"/>
      <c r="DSN36" s="49"/>
      <c r="DSO36" s="49"/>
      <c r="DSP36" s="49"/>
      <c r="DSQ36" s="49"/>
      <c r="DSR36" s="49"/>
      <c r="DSS36" s="49"/>
      <c r="DST36" s="49"/>
      <c r="DSU36" s="49"/>
      <c r="DSV36" s="49"/>
      <c r="DSW36" s="49"/>
      <c r="DSX36" s="49"/>
      <c r="DSY36" s="49"/>
      <c r="DSZ36" s="49"/>
      <c r="DTA36" s="49"/>
      <c r="DTB36" s="49"/>
      <c r="DTC36" s="49"/>
      <c r="DTD36" s="49"/>
      <c r="DTE36" s="49"/>
      <c r="DTF36" s="49"/>
      <c r="DTG36" s="49"/>
      <c r="DTH36" s="49"/>
      <c r="DTI36" s="49"/>
      <c r="DTJ36" s="49"/>
      <c r="DTK36" s="49"/>
      <c r="DTL36" s="49"/>
      <c r="DTM36" s="49"/>
      <c r="DTN36" s="49"/>
      <c r="DTO36" s="49"/>
      <c r="DTP36" s="49"/>
      <c r="DTQ36" s="49"/>
      <c r="DTR36" s="49"/>
      <c r="DTS36" s="49"/>
      <c r="DTT36" s="49"/>
      <c r="DTU36" s="49"/>
      <c r="DTV36" s="49"/>
      <c r="DTW36" s="49"/>
      <c r="DTX36" s="49"/>
      <c r="DTY36" s="49"/>
      <c r="DTZ36" s="49"/>
      <c r="DUA36" s="49"/>
      <c r="DUB36" s="49"/>
      <c r="DUC36" s="49"/>
      <c r="DUD36" s="49"/>
      <c r="DUE36" s="49"/>
      <c r="DUF36" s="49"/>
      <c r="DUG36" s="49"/>
      <c r="DUH36" s="49"/>
      <c r="DUI36" s="49"/>
      <c r="DUJ36" s="49"/>
      <c r="DUK36" s="49"/>
      <c r="DUL36" s="49"/>
      <c r="DUM36" s="49"/>
      <c r="DUN36" s="49"/>
      <c r="DUO36" s="49"/>
      <c r="DUP36" s="49"/>
      <c r="DUQ36" s="49"/>
      <c r="DUR36" s="49"/>
      <c r="DUS36" s="49"/>
      <c r="DUT36" s="49"/>
      <c r="DUU36" s="49"/>
      <c r="DUV36" s="49"/>
      <c r="DUW36" s="49"/>
      <c r="DUX36" s="49"/>
      <c r="DUY36" s="49"/>
      <c r="DUZ36" s="49"/>
      <c r="DVA36" s="49"/>
      <c r="DVB36" s="49"/>
      <c r="DVC36" s="49"/>
      <c r="DVD36" s="49"/>
      <c r="DVE36" s="49"/>
      <c r="DVF36" s="49"/>
      <c r="DVG36" s="49"/>
      <c r="DVH36" s="49"/>
      <c r="DVI36" s="49"/>
      <c r="DVJ36" s="49"/>
      <c r="DVK36" s="49"/>
      <c r="DVL36" s="49"/>
      <c r="DVM36" s="49"/>
      <c r="DVN36" s="49"/>
      <c r="DVO36" s="49"/>
      <c r="DVP36" s="49"/>
      <c r="DVQ36" s="49"/>
      <c r="DVR36" s="49"/>
      <c r="DVS36" s="49"/>
      <c r="DVT36" s="49"/>
      <c r="DVU36" s="49"/>
      <c r="DVV36" s="49"/>
      <c r="DVW36" s="49"/>
      <c r="DVX36" s="49"/>
      <c r="DVY36" s="49"/>
      <c r="DVZ36" s="49"/>
      <c r="DWA36" s="49"/>
      <c r="DWB36" s="49"/>
      <c r="DWC36" s="49"/>
      <c r="DWD36" s="49"/>
      <c r="DWE36" s="49"/>
      <c r="DWF36" s="49"/>
      <c r="DWG36" s="49"/>
      <c r="DWH36" s="49"/>
      <c r="DWI36" s="49"/>
      <c r="DWJ36" s="49"/>
      <c r="DWK36" s="49"/>
      <c r="DWL36" s="49"/>
      <c r="DWM36" s="49"/>
      <c r="DWN36" s="49"/>
      <c r="DWO36" s="49"/>
      <c r="DWP36" s="49"/>
      <c r="DWQ36" s="49"/>
      <c r="DWR36" s="49"/>
      <c r="DWS36" s="49"/>
      <c r="DWT36" s="49"/>
      <c r="DWU36" s="49"/>
      <c r="DWV36" s="49"/>
      <c r="DWW36" s="49"/>
      <c r="DWX36" s="49"/>
      <c r="DWY36" s="49"/>
      <c r="DWZ36" s="49"/>
      <c r="DXA36" s="49"/>
      <c r="DXB36" s="49"/>
      <c r="DXC36" s="49"/>
      <c r="DXD36" s="49"/>
      <c r="DXE36" s="49"/>
      <c r="DXF36" s="49"/>
      <c r="DXG36" s="49"/>
      <c r="DXH36" s="49"/>
      <c r="DXI36" s="49"/>
      <c r="DXJ36" s="49"/>
      <c r="DXK36" s="49"/>
      <c r="DXL36" s="49"/>
      <c r="DXM36" s="49"/>
      <c r="DXN36" s="49"/>
      <c r="DXO36" s="49"/>
      <c r="DXP36" s="49"/>
      <c r="DXQ36" s="49"/>
      <c r="DXR36" s="49"/>
      <c r="DXS36" s="49"/>
      <c r="DXT36" s="49"/>
      <c r="DXU36" s="49"/>
      <c r="DXV36" s="49"/>
      <c r="DXW36" s="49"/>
      <c r="DXX36" s="49"/>
      <c r="DXY36" s="49"/>
      <c r="DXZ36" s="49"/>
      <c r="DYA36" s="49"/>
      <c r="DYB36" s="49"/>
      <c r="DYC36" s="49"/>
      <c r="DYD36" s="49"/>
      <c r="DYE36" s="49"/>
      <c r="DYF36" s="49"/>
      <c r="DYG36" s="49"/>
      <c r="DYH36" s="49"/>
      <c r="DYI36" s="49"/>
      <c r="DYJ36" s="49"/>
      <c r="DYK36" s="49"/>
      <c r="DYL36" s="49"/>
      <c r="DYM36" s="49"/>
      <c r="DYN36" s="49"/>
      <c r="DYO36" s="49"/>
      <c r="DYP36" s="49"/>
      <c r="DYQ36" s="49"/>
      <c r="DYR36" s="49"/>
      <c r="DYS36" s="49"/>
      <c r="DYT36" s="49"/>
      <c r="DYU36" s="49"/>
      <c r="DYV36" s="49"/>
      <c r="DYW36" s="49"/>
      <c r="DYX36" s="49"/>
      <c r="DYY36" s="49"/>
      <c r="DYZ36" s="49"/>
      <c r="DZA36" s="49"/>
      <c r="DZB36" s="49"/>
      <c r="DZC36" s="49"/>
      <c r="DZD36" s="49"/>
      <c r="DZE36" s="49"/>
      <c r="DZF36" s="49"/>
      <c r="DZG36" s="49"/>
      <c r="DZH36" s="49"/>
      <c r="DZI36" s="49"/>
      <c r="DZJ36" s="49"/>
      <c r="DZK36" s="49"/>
      <c r="DZL36" s="49"/>
      <c r="DZM36" s="49"/>
      <c r="DZN36" s="49"/>
      <c r="DZO36" s="49"/>
      <c r="DZP36" s="49"/>
      <c r="DZQ36" s="49"/>
      <c r="DZR36" s="49"/>
      <c r="DZS36" s="49"/>
      <c r="DZT36" s="49"/>
      <c r="DZU36" s="49"/>
      <c r="DZV36" s="49"/>
      <c r="DZW36" s="49"/>
      <c r="DZX36" s="49"/>
      <c r="DZY36" s="49"/>
      <c r="DZZ36" s="49"/>
      <c r="EAA36" s="49"/>
      <c r="EAB36" s="49"/>
      <c r="EAC36" s="49"/>
      <c r="EAD36" s="49"/>
      <c r="EAE36" s="49"/>
      <c r="EAF36" s="49"/>
      <c r="EAG36" s="49"/>
      <c r="EAH36" s="49"/>
      <c r="EAI36" s="49"/>
      <c r="EAJ36" s="49"/>
      <c r="EAK36" s="49"/>
      <c r="EAL36" s="49"/>
      <c r="EAM36" s="49"/>
      <c r="EAN36" s="49"/>
      <c r="EAO36" s="49"/>
      <c r="EAP36" s="49"/>
      <c r="EAQ36" s="49"/>
      <c r="EAR36" s="49"/>
      <c r="EAS36" s="49"/>
      <c r="EAT36" s="49"/>
      <c r="EAU36" s="49"/>
      <c r="EAV36" s="49"/>
      <c r="EAW36" s="49"/>
      <c r="EAX36" s="49"/>
      <c r="EAY36" s="49"/>
      <c r="EAZ36" s="49"/>
      <c r="EBA36" s="49"/>
      <c r="EBB36" s="49"/>
      <c r="EBC36" s="49"/>
      <c r="EBD36" s="49"/>
      <c r="EBE36" s="49"/>
      <c r="EBF36" s="49"/>
      <c r="EBG36" s="49"/>
      <c r="EBH36" s="49"/>
      <c r="EBI36" s="49"/>
      <c r="EBJ36" s="49"/>
      <c r="EBK36" s="49"/>
      <c r="EBL36" s="49"/>
      <c r="EBM36" s="49"/>
      <c r="EBN36" s="49"/>
      <c r="EBO36" s="49"/>
      <c r="EBP36" s="49"/>
      <c r="EBQ36" s="49"/>
      <c r="EBR36" s="49"/>
      <c r="EBS36" s="49"/>
      <c r="EBT36" s="49"/>
      <c r="EBU36" s="49"/>
      <c r="EBV36" s="49"/>
      <c r="EBW36" s="49"/>
      <c r="EBX36" s="49"/>
      <c r="EBY36" s="49"/>
      <c r="EBZ36" s="49"/>
      <c r="ECA36" s="49"/>
      <c r="ECB36" s="49"/>
      <c r="ECC36" s="49"/>
      <c r="ECD36" s="49"/>
      <c r="ECE36" s="49"/>
      <c r="ECF36" s="49"/>
      <c r="ECG36" s="49"/>
      <c r="ECH36" s="49"/>
      <c r="ECI36" s="49"/>
      <c r="ECJ36" s="49"/>
      <c r="ECK36" s="49"/>
      <c r="ECL36" s="49"/>
      <c r="ECM36" s="49"/>
      <c r="ECN36" s="49"/>
      <c r="ECO36" s="49"/>
      <c r="ECP36" s="49"/>
      <c r="ECQ36" s="49"/>
      <c r="ECR36" s="49"/>
      <c r="ECS36" s="49"/>
      <c r="ECT36" s="49"/>
      <c r="ECU36" s="49"/>
      <c r="ECV36" s="49"/>
      <c r="ECW36" s="49"/>
      <c r="ECX36" s="49"/>
      <c r="ECY36" s="49"/>
      <c r="ECZ36" s="49"/>
      <c r="EDA36" s="49"/>
      <c r="EDB36" s="49"/>
      <c r="EDC36" s="49"/>
      <c r="EDD36" s="49"/>
      <c r="EDE36" s="49"/>
      <c r="EDF36" s="49"/>
      <c r="EDG36" s="49"/>
      <c r="EDH36" s="49"/>
      <c r="EDI36" s="49"/>
      <c r="EDJ36" s="49"/>
      <c r="EDK36" s="49"/>
      <c r="EDL36" s="49"/>
      <c r="EDM36" s="49"/>
      <c r="EDN36" s="49"/>
      <c r="EDO36" s="49"/>
      <c r="EDP36" s="49"/>
      <c r="EDQ36" s="49"/>
      <c r="EDR36" s="49"/>
      <c r="EDS36" s="49"/>
      <c r="EDT36" s="49"/>
      <c r="EDU36" s="49"/>
      <c r="EDV36" s="49"/>
      <c r="EDW36" s="49"/>
      <c r="EDX36" s="49"/>
      <c r="EDY36" s="49"/>
      <c r="EDZ36" s="49"/>
      <c r="EEA36" s="49"/>
      <c r="EEB36" s="49"/>
      <c r="EEC36" s="49"/>
      <c r="EED36" s="49"/>
      <c r="EEE36" s="49"/>
      <c r="EEF36" s="49"/>
      <c r="EEG36" s="49"/>
      <c r="EEH36" s="49"/>
      <c r="EEI36" s="49"/>
      <c r="EEJ36" s="49"/>
      <c r="EEK36" s="49"/>
      <c r="EEL36" s="49"/>
      <c r="EEM36" s="49"/>
      <c r="EEN36" s="49"/>
      <c r="EEO36" s="49"/>
      <c r="EEP36" s="49"/>
      <c r="EEQ36" s="49"/>
      <c r="EER36" s="49"/>
      <c r="EES36" s="49"/>
      <c r="EET36" s="49"/>
      <c r="EEU36" s="49"/>
      <c r="EEV36" s="49"/>
      <c r="EEW36" s="49"/>
      <c r="EEX36" s="49"/>
      <c r="EEY36" s="49"/>
      <c r="EEZ36" s="49"/>
      <c r="EFA36" s="49"/>
      <c r="EFB36" s="49"/>
      <c r="EFC36" s="49"/>
      <c r="EFD36" s="49"/>
      <c r="EFE36" s="49"/>
      <c r="EFF36" s="49"/>
      <c r="EFG36" s="49"/>
      <c r="EFH36" s="49"/>
      <c r="EFI36" s="49"/>
      <c r="EFJ36" s="49"/>
      <c r="EFK36" s="49"/>
      <c r="EFL36" s="49"/>
      <c r="EFM36" s="49"/>
      <c r="EFN36" s="49"/>
      <c r="EFO36" s="49"/>
      <c r="EFP36" s="49"/>
      <c r="EFQ36" s="49"/>
      <c r="EFR36" s="49"/>
      <c r="EFS36" s="49"/>
      <c r="EFT36" s="49"/>
      <c r="EFU36" s="49"/>
      <c r="EFV36" s="49"/>
      <c r="EFW36" s="49"/>
      <c r="EFX36" s="49"/>
      <c r="EFY36" s="49"/>
      <c r="EFZ36" s="49"/>
      <c r="EGA36" s="49"/>
      <c r="EGB36" s="49"/>
      <c r="EGC36" s="49"/>
      <c r="EGD36" s="49"/>
      <c r="EGE36" s="49"/>
      <c r="EGF36" s="49"/>
      <c r="EGG36" s="49"/>
      <c r="EGH36" s="49"/>
      <c r="EGI36" s="49"/>
      <c r="EGJ36" s="49"/>
      <c r="EGK36" s="49"/>
      <c r="EGL36" s="49"/>
      <c r="EGM36" s="49"/>
      <c r="EGN36" s="49"/>
      <c r="EGO36" s="49"/>
      <c r="EGP36" s="49"/>
      <c r="EGQ36" s="49"/>
      <c r="EGR36" s="49"/>
      <c r="EGS36" s="49"/>
      <c r="EGT36" s="49"/>
      <c r="EGU36" s="49"/>
      <c r="EGV36" s="49"/>
      <c r="EGW36" s="49"/>
      <c r="EGX36" s="49"/>
      <c r="EGY36" s="49"/>
      <c r="EGZ36" s="49"/>
      <c r="EHA36" s="49"/>
      <c r="EHB36" s="49"/>
      <c r="EHC36" s="49"/>
      <c r="EHD36" s="49"/>
      <c r="EHE36" s="49"/>
      <c r="EHF36" s="49"/>
      <c r="EHG36" s="49"/>
      <c r="EHH36" s="49"/>
      <c r="EHI36" s="49"/>
      <c r="EHJ36" s="49"/>
      <c r="EHK36" s="49"/>
      <c r="EHL36" s="49"/>
      <c r="EHM36" s="49"/>
      <c r="EHN36" s="49"/>
      <c r="EHO36" s="49"/>
      <c r="EHP36" s="49"/>
      <c r="EHQ36" s="49"/>
      <c r="EHR36" s="49"/>
      <c r="EHS36" s="49"/>
      <c r="EHT36" s="49"/>
      <c r="EHU36" s="49"/>
      <c r="EHV36" s="49"/>
      <c r="EHW36" s="49"/>
      <c r="EHX36" s="49"/>
      <c r="EHY36" s="49"/>
      <c r="EHZ36" s="49"/>
      <c r="EIA36" s="49"/>
      <c r="EIB36" s="49"/>
      <c r="EIC36" s="49"/>
      <c r="EID36" s="49"/>
      <c r="EIE36" s="49"/>
      <c r="EIF36" s="49"/>
      <c r="EIG36" s="49"/>
      <c r="EIH36" s="49"/>
      <c r="EII36" s="49"/>
      <c r="EIJ36" s="49"/>
      <c r="EIK36" s="49"/>
      <c r="EIL36" s="49"/>
      <c r="EIM36" s="49"/>
      <c r="EIN36" s="49"/>
      <c r="EIO36" s="49"/>
      <c r="EIP36" s="49"/>
      <c r="EIQ36" s="49"/>
      <c r="EIR36" s="49"/>
      <c r="EIS36" s="49"/>
      <c r="EIT36" s="49"/>
      <c r="EIU36" s="49"/>
      <c r="EIV36" s="49"/>
      <c r="EIW36" s="49"/>
      <c r="EIX36" s="49"/>
      <c r="EIY36" s="49"/>
      <c r="EIZ36" s="49"/>
      <c r="EJA36" s="49"/>
      <c r="EJB36" s="49"/>
      <c r="EJC36" s="49"/>
      <c r="EJD36" s="49"/>
      <c r="EJE36" s="49"/>
      <c r="EJF36" s="49"/>
      <c r="EJG36" s="49"/>
      <c r="EJH36" s="49"/>
      <c r="EJI36" s="49"/>
      <c r="EJJ36" s="49"/>
      <c r="EJK36" s="49"/>
      <c r="EJL36" s="49"/>
      <c r="EJM36" s="49"/>
      <c r="EJN36" s="49"/>
      <c r="EJO36" s="49"/>
      <c r="EJP36" s="49"/>
      <c r="EJQ36" s="49"/>
      <c r="EJR36" s="49"/>
      <c r="EJS36" s="49"/>
      <c r="EJT36" s="49"/>
      <c r="EJU36" s="49"/>
      <c r="EJV36" s="49"/>
      <c r="EJW36" s="49"/>
      <c r="EJX36" s="49"/>
      <c r="EJY36" s="49"/>
      <c r="EJZ36" s="49"/>
      <c r="EKA36" s="49"/>
      <c r="EKB36" s="49"/>
      <c r="EKC36" s="49"/>
      <c r="EKD36" s="49"/>
      <c r="EKE36" s="49"/>
      <c r="EKF36" s="49"/>
      <c r="EKG36" s="49"/>
      <c r="EKH36" s="49"/>
      <c r="EKI36" s="49"/>
      <c r="EKJ36" s="49"/>
      <c r="EKK36" s="49"/>
      <c r="EKL36" s="49"/>
      <c r="EKM36" s="49"/>
      <c r="EKN36" s="49"/>
      <c r="EKO36" s="49"/>
      <c r="EKP36" s="49"/>
      <c r="EKQ36" s="49"/>
      <c r="EKR36" s="49"/>
      <c r="EKS36" s="49"/>
      <c r="EKT36" s="49"/>
      <c r="EKU36" s="49"/>
      <c r="EKV36" s="49"/>
      <c r="EKW36" s="49"/>
      <c r="EKX36" s="49"/>
      <c r="EKY36" s="49"/>
      <c r="EKZ36" s="49"/>
      <c r="ELA36" s="49"/>
      <c r="ELB36" s="49"/>
      <c r="ELC36" s="49"/>
      <c r="ELD36" s="49"/>
      <c r="ELE36" s="49"/>
      <c r="ELF36" s="49"/>
      <c r="ELG36" s="49"/>
      <c r="ELH36" s="49"/>
      <c r="ELI36" s="49"/>
      <c r="ELJ36" s="49"/>
      <c r="ELK36" s="49"/>
      <c r="ELL36" s="49"/>
      <c r="ELM36" s="49"/>
      <c r="ELN36" s="49"/>
      <c r="ELO36" s="49"/>
      <c r="ELP36" s="49"/>
      <c r="ELQ36" s="49"/>
      <c r="ELR36" s="49"/>
      <c r="ELS36" s="49"/>
      <c r="ELT36" s="49"/>
      <c r="ELU36" s="49"/>
      <c r="ELV36" s="49"/>
      <c r="ELW36" s="49"/>
      <c r="ELX36" s="49"/>
      <c r="ELY36" s="49"/>
      <c r="ELZ36" s="49"/>
      <c r="EMA36" s="49"/>
      <c r="EMB36" s="49"/>
      <c r="EMC36" s="49"/>
      <c r="EMD36" s="49"/>
      <c r="EME36" s="49"/>
      <c r="EMF36" s="49"/>
      <c r="EMG36" s="49"/>
      <c r="EMH36" s="49"/>
      <c r="EMI36" s="49"/>
      <c r="EMJ36" s="49"/>
      <c r="EMK36" s="49"/>
      <c r="EML36" s="49"/>
      <c r="EMM36" s="49"/>
      <c r="EMN36" s="49"/>
      <c r="EMO36" s="49"/>
      <c r="EMP36" s="49"/>
      <c r="EMQ36" s="49"/>
      <c r="EMR36" s="49"/>
      <c r="EMS36" s="49"/>
      <c r="EMT36" s="49"/>
      <c r="EMU36" s="49"/>
      <c r="EMV36" s="49"/>
      <c r="EMW36" s="49"/>
      <c r="EMX36" s="49"/>
      <c r="EMY36" s="49"/>
      <c r="EMZ36" s="49"/>
      <c r="ENA36" s="49"/>
      <c r="ENB36" s="49"/>
      <c r="ENC36" s="49"/>
      <c r="END36" s="49"/>
      <c r="ENE36" s="49"/>
      <c r="ENF36" s="49"/>
      <c r="ENG36" s="49"/>
      <c r="ENH36" s="49"/>
      <c r="ENI36" s="49"/>
      <c r="ENJ36" s="49"/>
      <c r="ENK36" s="49"/>
      <c r="ENL36" s="49"/>
      <c r="ENM36" s="49"/>
      <c r="ENN36" s="49"/>
      <c r="ENO36" s="49"/>
      <c r="ENP36" s="49"/>
      <c r="ENQ36" s="49"/>
      <c r="ENR36" s="49"/>
      <c r="ENS36" s="49"/>
      <c r="ENT36" s="49"/>
      <c r="ENU36" s="49"/>
      <c r="ENV36" s="49"/>
      <c r="ENW36" s="49"/>
      <c r="ENX36" s="49"/>
      <c r="ENY36" s="49"/>
      <c r="ENZ36" s="49"/>
      <c r="EOA36" s="49"/>
      <c r="EOB36" s="49"/>
      <c r="EOC36" s="49"/>
      <c r="EOD36" s="49"/>
      <c r="EOE36" s="49"/>
      <c r="EOF36" s="49"/>
      <c r="EOG36" s="49"/>
      <c r="EOH36" s="49"/>
      <c r="EOI36" s="49"/>
      <c r="EOJ36" s="49"/>
      <c r="EOK36" s="49"/>
      <c r="EOL36" s="49"/>
      <c r="EOM36" s="49"/>
      <c r="EON36" s="49"/>
      <c r="EOO36" s="49"/>
      <c r="EOP36" s="49"/>
      <c r="EOQ36" s="49"/>
      <c r="EOR36" s="49"/>
      <c r="EOS36" s="49"/>
      <c r="EOT36" s="49"/>
      <c r="EOU36" s="49"/>
      <c r="EOV36" s="49"/>
      <c r="EOW36" s="49"/>
      <c r="EOX36" s="49"/>
      <c r="EOY36" s="49"/>
      <c r="EOZ36" s="49"/>
      <c r="EPA36" s="49"/>
      <c r="EPB36" s="49"/>
      <c r="EPC36" s="49"/>
      <c r="EPD36" s="49"/>
      <c r="EPE36" s="49"/>
      <c r="EPF36" s="49"/>
      <c r="EPG36" s="49"/>
      <c r="EPH36" s="49"/>
      <c r="EPI36" s="49"/>
      <c r="EPJ36" s="49"/>
      <c r="EPK36" s="49"/>
      <c r="EPL36" s="49"/>
      <c r="EPM36" s="49"/>
      <c r="EPN36" s="49"/>
      <c r="EPO36" s="49"/>
      <c r="EPP36" s="49"/>
      <c r="EPQ36" s="49"/>
      <c r="EPR36" s="49"/>
      <c r="EPS36" s="49"/>
      <c r="EPT36" s="49"/>
      <c r="EPU36" s="49"/>
      <c r="EPV36" s="49"/>
      <c r="EPW36" s="49"/>
      <c r="EPX36" s="49"/>
      <c r="EPY36" s="49"/>
      <c r="EPZ36" s="49"/>
      <c r="EQA36" s="49"/>
      <c r="EQB36" s="49"/>
      <c r="EQC36" s="49"/>
      <c r="EQD36" s="49"/>
      <c r="EQE36" s="49"/>
      <c r="EQF36" s="49"/>
      <c r="EQG36" s="49"/>
      <c r="EQH36" s="49"/>
      <c r="EQI36" s="49"/>
      <c r="EQJ36" s="49"/>
      <c r="EQK36" s="49"/>
      <c r="EQL36" s="49"/>
      <c r="EQM36" s="49"/>
      <c r="EQN36" s="49"/>
      <c r="EQO36" s="49"/>
      <c r="EQP36" s="49"/>
      <c r="EQQ36" s="49"/>
      <c r="EQR36" s="49"/>
      <c r="EQS36" s="49"/>
      <c r="EQT36" s="49"/>
      <c r="EQU36" s="49"/>
      <c r="EQV36" s="49"/>
      <c r="EQW36" s="49"/>
      <c r="EQX36" s="49"/>
      <c r="EQY36" s="49"/>
      <c r="EQZ36" s="49"/>
      <c r="ERA36" s="49"/>
      <c r="ERB36" s="49"/>
      <c r="ERC36" s="49"/>
      <c r="ERD36" s="49"/>
      <c r="ERE36" s="49"/>
      <c r="ERF36" s="49"/>
      <c r="ERG36" s="49"/>
      <c r="ERH36" s="49"/>
      <c r="ERI36" s="49"/>
      <c r="ERJ36" s="49"/>
      <c r="ERK36" s="49"/>
      <c r="ERL36" s="49"/>
      <c r="ERM36" s="49"/>
      <c r="ERN36" s="49"/>
      <c r="ERO36" s="49"/>
      <c r="ERP36" s="49"/>
      <c r="ERQ36" s="49"/>
      <c r="ERR36" s="49"/>
      <c r="ERS36" s="49"/>
      <c r="ERT36" s="49"/>
      <c r="ERU36" s="49"/>
      <c r="ERV36" s="49"/>
      <c r="ERW36" s="49"/>
      <c r="ERX36" s="49"/>
      <c r="ERY36" s="49"/>
      <c r="ERZ36" s="49"/>
      <c r="ESA36" s="49"/>
      <c r="ESB36" s="49"/>
      <c r="ESC36" s="49"/>
      <c r="ESD36" s="49"/>
      <c r="ESE36" s="49"/>
      <c r="ESF36" s="49"/>
      <c r="ESG36" s="49"/>
      <c r="ESH36" s="49"/>
      <c r="ESI36" s="49"/>
      <c r="ESJ36" s="49"/>
      <c r="ESK36" s="49"/>
      <c r="ESL36" s="49"/>
      <c r="ESM36" s="49"/>
      <c r="ESN36" s="49"/>
      <c r="ESO36" s="49"/>
      <c r="ESP36" s="49"/>
      <c r="ESQ36" s="49"/>
      <c r="ESR36" s="49"/>
      <c r="ESS36" s="49"/>
      <c r="EST36" s="49"/>
      <c r="ESU36" s="49"/>
      <c r="ESV36" s="49"/>
      <c r="ESW36" s="49"/>
      <c r="ESX36" s="49"/>
      <c r="ESY36" s="49"/>
      <c r="ESZ36" s="49"/>
      <c r="ETA36" s="49"/>
      <c r="ETB36" s="49"/>
      <c r="ETC36" s="49"/>
      <c r="ETD36" s="49"/>
      <c r="ETE36" s="49"/>
      <c r="ETF36" s="49"/>
      <c r="ETG36" s="49"/>
      <c r="ETH36" s="49"/>
      <c r="ETI36" s="49"/>
      <c r="ETJ36" s="49"/>
      <c r="ETK36" s="49"/>
      <c r="ETL36" s="49"/>
      <c r="ETM36" s="49"/>
      <c r="ETN36" s="49"/>
      <c r="ETO36" s="49"/>
      <c r="ETP36" s="49"/>
      <c r="ETQ36" s="49"/>
      <c r="ETR36" s="49"/>
      <c r="ETS36" s="49"/>
      <c r="ETT36" s="49"/>
      <c r="ETU36" s="49"/>
      <c r="ETV36" s="49"/>
      <c r="ETW36" s="49"/>
      <c r="ETX36" s="49"/>
      <c r="ETY36" s="49"/>
      <c r="ETZ36" s="49"/>
      <c r="EUA36" s="49"/>
      <c r="EUB36" s="49"/>
      <c r="EUC36" s="49"/>
      <c r="EUD36" s="49"/>
      <c r="EUE36" s="49"/>
      <c r="EUF36" s="49"/>
      <c r="EUG36" s="49"/>
      <c r="EUH36" s="49"/>
      <c r="EUI36" s="49"/>
      <c r="EUJ36" s="49"/>
      <c r="EUK36" s="49"/>
      <c r="EUL36" s="49"/>
      <c r="EUM36" s="49"/>
      <c r="EUN36" s="49"/>
      <c r="EUO36" s="49"/>
      <c r="EUP36" s="49"/>
      <c r="EUQ36" s="49"/>
      <c r="EUR36" s="49"/>
      <c r="EUS36" s="49"/>
      <c r="EUT36" s="49"/>
      <c r="EUU36" s="49"/>
      <c r="EUV36" s="49"/>
      <c r="EUW36" s="49"/>
      <c r="EUX36" s="49"/>
      <c r="EUY36" s="49"/>
      <c r="EUZ36" s="49"/>
      <c r="EVA36" s="49"/>
      <c r="EVB36" s="49"/>
      <c r="EVC36" s="49"/>
      <c r="EVD36" s="49"/>
      <c r="EVE36" s="49"/>
      <c r="EVF36" s="49"/>
      <c r="EVG36" s="49"/>
      <c r="EVH36" s="49"/>
      <c r="EVI36" s="49"/>
      <c r="EVJ36" s="49"/>
      <c r="EVK36" s="49"/>
      <c r="EVL36" s="49"/>
      <c r="EVM36" s="49"/>
      <c r="EVN36" s="49"/>
      <c r="EVO36" s="49"/>
      <c r="EVP36" s="49"/>
      <c r="EVQ36" s="49"/>
      <c r="EVR36" s="49"/>
      <c r="EVS36" s="49"/>
      <c r="EVT36" s="49"/>
      <c r="EVU36" s="49"/>
      <c r="EVV36" s="49"/>
      <c r="EVW36" s="49"/>
      <c r="EVX36" s="49"/>
      <c r="EVY36" s="49"/>
      <c r="EVZ36" s="49"/>
      <c r="EWA36" s="49"/>
      <c r="EWB36" s="49"/>
      <c r="EWC36" s="49"/>
      <c r="EWD36" s="49"/>
      <c r="EWE36" s="49"/>
      <c r="EWF36" s="49"/>
      <c r="EWG36" s="49"/>
      <c r="EWH36" s="49"/>
      <c r="EWI36" s="49"/>
      <c r="EWJ36" s="49"/>
      <c r="EWK36" s="49"/>
      <c r="EWL36" s="49"/>
      <c r="EWM36" s="49"/>
      <c r="EWN36" s="49"/>
      <c r="EWO36" s="49"/>
      <c r="EWP36" s="49"/>
      <c r="EWQ36" s="49"/>
      <c r="EWR36" s="49"/>
      <c r="EWS36" s="49"/>
      <c r="EWT36" s="49"/>
      <c r="EWU36" s="49"/>
      <c r="EWV36" s="49"/>
      <c r="EWW36" s="49"/>
      <c r="EWX36" s="49"/>
      <c r="EWY36" s="49"/>
      <c r="EWZ36" s="49"/>
      <c r="EXA36" s="49"/>
      <c r="EXB36" s="49"/>
      <c r="EXC36" s="49"/>
      <c r="EXD36" s="49"/>
      <c r="EXE36" s="49"/>
      <c r="EXF36" s="49"/>
      <c r="EXG36" s="49"/>
      <c r="EXH36" s="49"/>
      <c r="EXI36" s="49"/>
      <c r="EXJ36" s="49"/>
      <c r="EXK36" s="49"/>
      <c r="EXL36" s="49"/>
      <c r="EXM36" s="49"/>
      <c r="EXN36" s="49"/>
      <c r="EXO36" s="49"/>
      <c r="EXP36" s="49"/>
      <c r="EXQ36" s="49"/>
      <c r="EXR36" s="49"/>
      <c r="EXS36" s="49"/>
      <c r="EXT36" s="49"/>
      <c r="EXU36" s="49"/>
      <c r="EXV36" s="49"/>
      <c r="EXW36" s="49"/>
      <c r="EXX36" s="49"/>
      <c r="EXY36" s="49"/>
      <c r="EXZ36" s="49"/>
      <c r="EYA36" s="49"/>
      <c r="EYB36" s="49"/>
      <c r="EYC36" s="49"/>
      <c r="EYD36" s="49"/>
      <c r="EYE36" s="49"/>
      <c r="EYF36" s="49"/>
      <c r="EYG36" s="49"/>
      <c r="EYH36" s="49"/>
      <c r="EYI36" s="49"/>
      <c r="EYJ36" s="49"/>
      <c r="EYK36" s="49"/>
      <c r="EYL36" s="49"/>
      <c r="EYM36" s="49"/>
      <c r="EYN36" s="49"/>
      <c r="EYO36" s="49"/>
      <c r="EYP36" s="49"/>
      <c r="EYQ36" s="49"/>
      <c r="EYR36" s="49"/>
      <c r="EYS36" s="49"/>
      <c r="EYT36" s="49"/>
      <c r="EYU36" s="49"/>
      <c r="EYV36" s="49"/>
      <c r="EYW36" s="49"/>
      <c r="EYX36" s="49"/>
      <c r="EYY36" s="49"/>
      <c r="EYZ36" s="49"/>
      <c r="EZA36" s="49"/>
      <c r="EZB36" s="49"/>
      <c r="EZC36" s="49"/>
      <c r="EZD36" s="49"/>
      <c r="EZE36" s="49"/>
      <c r="EZF36" s="49"/>
      <c r="EZG36" s="49"/>
      <c r="EZH36" s="49"/>
      <c r="EZI36" s="49"/>
      <c r="EZJ36" s="49"/>
      <c r="EZK36" s="49"/>
      <c r="EZL36" s="49"/>
      <c r="EZM36" s="49"/>
      <c r="EZN36" s="49"/>
      <c r="EZO36" s="49"/>
      <c r="EZP36" s="49"/>
      <c r="EZQ36" s="49"/>
      <c r="EZR36" s="49"/>
      <c r="EZS36" s="49"/>
      <c r="EZT36" s="49"/>
      <c r="EZU36" s="49"/>
      <c r="EZV36" s="49"/>
      <c r="EZW36" s="49"/>
      <c r="EZX36" s="49"/>
      <c r="EZY36" s="49"/>
      <c r="EZZ36" s="49"/>
      <c r="FAA36" s="49"/>
      <c r="FAB36" s="49"/>
      <c r="FAC36" s="49"/>
      <c r="FAD36" s="49"/>
      <c r="FAE36" s="49"/>
      <c r="FAF36" s="49"/>
      <c r="FAG36" s="49"/>
      <c r="FAH36" s="49"/>
      <c r="FAI36" s="49"/>
      <c r="FAJ36" s="49"/>
      <c r="FAK36" s="49"/>
      <c r="FAL36" s="49"/>
      <c r="FAM36" s="49"/>
      <c r="FAN36" s="49"/>
      <c r="FAO36" s="49"/>
      <c r="FAP36" s="49"/>
      <c r="FAQ36" s="49"/>
      <c r="FAR36" s="49"/>
      <c r="FAS36" s="49"/>
      <c r="FAT36" s="49"/>
      <c r="FAU36" s="49"/>
      <c r="FAV36" s="49"/>
      <c r="FAW36" s="49"/>
      <c r="FAX36" s="49"/>
      <c r="FAY36" s="49"/>
      <c r="FAZ36" s="49"/>
      <c r="FBA36" s="49"/>
      <c r="FBB36" s="49"/>
      <c r="FBC36" s="49"/>
      <c r="FBD36" s="49"/>
      <c r="FBE36" s="49"/>
      <c r="FBF36" s="49"/>
      <c r="FBG36" s="49"/>
      <c r="FBH36" s="49"/>
      <c r="FBI36" s="49"/>
      <c r="FBJ36" s="49"/>
      <c r="FBK36" s="49"/>
      <c r="FBL36" s="49"/>
      <c r="FBM36" s="49"/>
      <c r="FBN36" s="49"/>
      <c r="FBO36" s="49"/>
      <c r="FBP36" s="49"/>
      <c r="FBQ36" s="49"/>
      <c r="FBR36" s="49"/>
      <c r="FBS36" s="49"/>
      <c r="FBT36" s="49"/>
      <c r="FBU36" s="49"/>
      <c r="FBV36" s="49"/>
      <c r="FBW36" s="49"/>
      <c r="FBX36" s="49"/>
      <c r="FBY36" s="49"/>
      <c r="FBZ36" s="49"/>
      <c r="FCA36" s="49"/>
      <c r="FCB36" s="49"/>
      <c r="FCC36" s="49"/>
      <c r="FCD36" s="49"/>
      <c r="FCE36" s="49"/>
      <c r="FCF36" s="49"/>
      <c r="FCG36" s="49"/>
      <c r="FCH36" s="49"/>
      <c r="FCI36" s="49"/>
      <c r="FCJ36" s="49"/>
      <c r="FCK36" s="49"/>
      <c r="FCL36" s="49"/>
      <c r="FCM36" s="49"/>
      <c r="FCN36" s="49"/>
      <c r="FCO36" s="49"/>
      <c r="FCP36" s="49"/>
      <c r="FCQ36" s="49"/>
      <c r="FCR36" s="49"/>
      <c r="FCS36" s="49"/>
      <c r="FCT36" s="49"/>
      <c r="FCU36" s="49"/>
      <c r="FCV36" s="49"/>
      <c r="FCW36" s="49"/>
      <c r="FCX36" s="49"/>
      <c r="FCY36" s="49"/>
      <c r="FCZ36" s="49"/>
      <c r="FDA36" s="49"/>
      <c r="FDB36" s="49"/>
      <c r="FDC36" s="49"/>
      <c r="FDD36" s="49"/>
      <c r="FDE36" s="49"/>
      <c r="FDF36" s="49"/>
      <c r="FDG36" s="49"/>
      <c r="FDH36" s="49"/>
      <c r="FDI36" s="49"/>
      <c r="FDJ36" s="49"/>
      <c r="FDK36" s="49"/>
      <c r="FDL36" s="49"/>
      <c r="FDM36" s="49"/>
      <c r="FDN36" s="49"/>
      <c r="FDO36" s="49"/>
      <c r="FDP36" s="49"/>
      <c r="FDQ36" s="49"/>
      <c r="FDR36" s="49"/>
      <c r="FDS36" s="49"/>
      <c r="FDT36" s="49"/>
      <c r="FDU36" s="49"/>
      <c r="FDV36" s="49"/>
      <c r="FDW36" s="49"/>
      <c r="FDX36" s="49"/>
      <c r="FDY36" s="49"/>
      <c r="FDZ36" s="49"/>
      <c r="FEA36" s="49"/>
      <c r="FEB36" s="49"/>
      <c r="FEC36" s="49"/>
      <c r="FED36" s="49"/>
      <c r="FEE36" s="49"/>
      <c r="FEF36" s="49"/>
      <c r="FEG36" s="49"/>
      <c r="FEH36" s="49"/>
      <c r="FEI36" s="49"/>
      <c r="FEJ36" s="49"/>
      <c r="FEK36" s="49"/>
      <c r="FEL36" s="49"/>
      <c r="FEM36" s="49"/>
      <c r="FEN36" s="49"/>
      <c r="FEO36" s="49"/>
      <c r="FEP36" s="49"/>
      <c r="FEQ36" s="49"/>
      <c r="FER36" s="49"/>
      <c r="FES36" s="49"/>
      <c r="FET36" s="49"/>
      <c r="FEU36" s="49"/>
      <c r="FEV36" s="49"/>
      <c r="FEW36" s="49"/>
      <c r="FEX36" s="49"/>
      <c r="FEY36" s="49"/>
      <c r="FEZ36" s="49"/>
      <c r="FFA36" s="49"/>
      <c r="FFB36" s="49"/>
      <c r="FFC36" s="49"/>
      <c r="FFD36" s="49"/>
      <c r="FFE36" s="49"/>
      <c r="FFF36" s="49"/>
      <c r="FFG36" s="49"/>
      <c r="FFH36" s="49"/>
      <c r="FFI36" s="49"/>
      <c r="FFJ36" s="49"/>
      <c r="FFK36" s="49"/>
      <c r="FFL36" s="49"/>
      <c r="FFM36" s="49"/>
      <c r="FFN36" s="49"/>
      <c r="FFO36" s="49"/>
      <c r="FFP36" s="49"/>
      <c r="FFQ36" s="49"/>
      <c r="FFR36" s="49"/>
      <c r="FFS36" s="49"/>
      <c r="FFT36" s="49"/>
      <c r="FFU36" s="49"/>
      <c r="FFV36" s="49"/>
      <c r="FFW36" s="49"/>
      <c r="FFX36" s="49"/>
      <c r="FFY36" s="49"/>
      <c r="FFZ36" s="49"/>
      <c r="FGA36" s="49"/>
      <c r="FGB36" s="49"/>
      <c r="FGC36" s="49"/>
      <c r="FGD36" s="49"/>
      <c r="FGE36" s="49"/>
      <c r="FGF36" s="49"/>
      <c r="FGG36" s="49"/>
      <c r="FGH36" s="49"/>
      <c r="FGI36" s="49"/>
      <c r="FGJ36" s="49"/>
      <c r="FGK36" s="49"/>
      <c r="FGL36" s="49"/>
      <c r="FGM36" s="49"/>
      <c r="FGN36" s="49"/>
      <c r="FGO36" s="49"/>
      <c r="FGP36" s="49"/>
      <c r="FGQ36" s="49"/>
      <c r="FGR36" s="49"/>
      <c r="FGS36" s="49"/>
      <c r="FGT36" s="49"/>
      <c r="FGU36" s="49"/>
      <c r="FGV36" s="49"/>
      <c r="FGW36" s="49"/>
      <c r="FGX36" s="49"/>
      <c r="FGY36" s="49"/>
      <c r="FGZ36" s="49"/>
      <c r="FHA36" s="49"/>
      <c r="FHB36" s="49"/>
      <c r="FHC36" s="49"/>
      <c r="FHD36" s="49"/>
      <c r="FHE36" s="49"/>
      <c r="FHF36" s="49"/>
      <c r="FHG36" s="49"/>
      <c r="FHH36" s="49"/>
      <c r="FHI36" s="49"/>
      <c r="FHJ36" s="49"/>
      <c r="FHK36" s="49"/>
      <c r="FHL36" s="49"/>
      <c r="FHM36" s="49"/>
      <c r="FHN36" s="49"/>
      <c r="FHO36" s="49"/>
      <c r="FHP36" s="49"/>
      <c r="FHQ36" s="49"/>
      <c r="FHR36" s="49"/>
      <c r="FHS36" s="49"/>
      <c r="FHT36" s="49"/>
      <c r="FHU36" s="49"/>
      <c r="FHV36" s="49"/>
      <c r="FHW36" s="49"/>
      <c r="FHX36" s="49"/>
      <c r="FHY36" s="49"/>
      <c r="FHZ36" s="49"/>
      <c r="FIA36" s="49"/>
      <c r="FIB36" s="49"/>
      <c r="FIC36" s="49"/>
      <c r="FID36" s="49"/>
      <c r="FIE36" s="49"/>
      <c r="FIF36" s="49"/>
      <c r="FIG36" s="49"/>
      <c r="FIH36" s="49"/>
      <c r="FII36" s="49"/>
      <c r="FIJ36" s="49"/>
      <c r="FIK36" s="49"/>
      <c r="FIL36" s="49"/>
      <c r="FIM36" s="49"/>
      <c r="FIN36" s="49"/>
      <c r="FIO36" s="49"/>
      <c r="FIP36" s="49"/>
      <c r="FIQ36" s="49"/>
      <c r="FIR36" s="49"/>
      <c r="FIS36" s="49"/>
      <c r="FIT36" s="49"/>
      <c r="FIU36" s="49"/>
      <c r="FIV36" s="49"/>
      <c r="FIW36" s="49"/>
      <c r="FIX36" s="49"/>
      <c r="FIY36" s="49"/>
      <c r="FIZ36" s="49"/>
      <c r="FJA36" s="49"/>
      <c r="FJB36" s="49"/>
      <c r="FJC36" s="49"/>
      <c r="FJD36" s="49"/>
      <c r="FJE36" s="49"/>
      <c r="FJF36" s="49"/>
      <c r="FJG36" s="49"/>
      <c r="FJH36" s="49"/>
      <c r="FJI36" s="49"/>
      <c r="FJJ36" s="49"/>
      <c r="FJK36" s="49"/>
      <c r="FJL36" s="49"/>
      <c r="FJM36" s="49"/>
      <c r="FJN36" s="49"/>
      <c r="FJO36" s="49"/>
      <c r="FJP36" s="49"/>
      <c r="FJQ36" s="49"/>
      <c r="FJR36" s="49"/>
      <c r="FJS36" s="49"/>
      <c r="FJT36" s="49"/>
      <c r="FJU36" s="49"/>
      <c r="FJV36" s="49"/>
      <c r="FJW36" s="49"/>
      <c r="FJX36" s="49"/>
      <c r="FJY36" s="49"/>
      <c r="FJZ36" s="49"/>
      <c r="FKA36" s="49"/>
      <c r="FKB36" s="49"/>
      <c r="FKC36" s="49"/>
      <c r="FKD36" s="49"/>
      <c r="FKE36" s="49"/>
      <c r="FKF36" s="49"/>
      <c r="FKG36" s="49"/>
      <c r="FKH36" s="49"/>
      <c r="FKI36" s="49"/>
      <c r="FKJ36" s="49"/>
      <c r="FKK36" s="49"/>
      <c r="FKL36" s="49"/>
      <c r="FKM36" s="49"/>
      <c r="FKN36" s="49"/>
      <c r="FKO36" s="49"/>
      <c r="FKP36" s="49"/>
      <c r="FKQ36" s="49"/>
      <c r="FKR36" s="49"/>
      <c r="FKS36" s="49"/>
      <c r="FKT36" s="49"/>
      <c r="FKU36" s="49"/>
      <c r="FKV36" s="49"/>
      <c r="FKW36" s="49"/>
      <c r="FKX36" s="49"/>
      <c r="FKY36" s="49"/>
      <c r="FKZ36" s="49"/>
      <c r="FLA36" s="49"/>
      <c r="FLB36" s="49"/>
      <c r="FLC36" s="49"/>
      <c r="FLD36" s="49"/>
      <c r="FLE36" s="49"/>
      <c r="FLF36" s="49"/>
      <c r="FLG36" s="49"/>
      <c r="FLH36" s="49"/>
      <c r="FLI36" s="49"/>
      <c r="FLJ36" s="49"/>
      <c r="FLK36" s="49"/>
      <c r="FLL36" s="49"/>
      <c r="FLM36" s="49"/>
      <c r="FLN36" s="49"/>
      <c r="FLO36" s="49"/>
      <c r="FLP36" s="49"/>
      <c r="FLQ36" s="49"/>
      <c r="FLR36" s="49"/>
      <c r="FLS36" s="49"/>
      <c r="FLT36" s="49"/>
      <c r="FLU36" s="49"/>
      <c r="FLV36" s="49"/>
      <c r="FLW36" s="49"/>
      <c r="FLX36" s="49"/>
      <c r="FLY36" s="49"/>
      <c r="FLZ36" s="49"/>
      <c r="FMA36" s="49"/>
      <c r="FMB36" s="49"/>
      <c r="FMC36" s="49"/>
      <c r="FMD36" s="49"/>
      <c r="FME36" s="49"/>
      <c r="FMF36" s="49"/>
      <c r="FMG36" s="49"/>
      <c r="FMH36" s="49"/>
      <c r="FMI36" s="49"/>
      <c r="FMJ36" s="49"/>
      <c r="FMK36" s="49"/>
      <c r="FML36" s="49"/>
      <c r="FMM36" s="49"/>
      <c r="FMN36" s="49"/>
      <c r="FMO36" s="49"/>
      <c r="FMP36" s="49"/>
      <c r="FMQ36" s="49"/>
      <c r="FMR36" s="49"/>
      <c r="FMS36" s="49"/>
      <c r="FMT36" s="49"/>
      <c r="FMU36" s="49"/>
      <c r="FMV36" s="49"/>
      <c r="FMW36" s="49"/>
      <c r="FMX36" s="49"/>
      <c r="FMY36" s="49"/>
      <c r="FMZ36" s="49"/>
      <c r="FNA36" s="49"/>
      <c r="FNB36" s="49"/>
      <c r="FNC36" s="49"/>
      <c r="FND36" s="49"/>
      <c r="FNE36" s="49"/>
      <c r="FNF36" s="49"/>
      <c r="FNG36" s="49"/>
      <c r="FNH36" s="49"/>
      <c r="FNI36" s="49"/>
      <c r="FNJ36" s="49"/>
      <c r="FNK36" s="49"/>
      <c r="FNL36" s="49"/>
      <c r="FNM36" s="49"/>
      <c r="FNN36" s="49"/>
      <c r="FNO36" s="49"/>
      <c r="FNP36" s="49"/>
      <c r="FNQ36" s="49"/>
      <c r="FNR36" s="49"/>
      <c r="FNS36" s="49"/>
      <c r="FNT36" s="49"/>
      <c r="FNU36" s="49"/>
      <c r="FNV36" s="49"/>
      <c r="FNW36" s="49"/>
      <c r="FNX36" s="49"/>
      <c r="FNY36" s="49"/>
      <c r="FNZ36" s="49"/>
      <c r="FOA36" s="49"/>
      <c r="FOB36" s="49"/>
      <c r="FOC36" s="49"/>
      <c r="FOD36" s="49"/>
      <c r="FOE36" s="49"/>
      <c r="FOF36" s="49"/>
      <c r="FOG36" s="49"/>
      <c r="FOH36" s="49"/>
      <c r="FOI36" s="49"/>
      <c r="FOJ36" s="49"/>
      <c r="FOK36" s="49"/>
      <c r="FOL36" s="49"/>
      <c r="FOM36" s="49"/>
      <c r="FON36" s="49"/>
      <c r="FOO36" s="49"/>
      <c r="FOP36" s="49"/>
      <c r="FOQ36" s="49"/>
      <c r="FOR36" s="49"/>
      <c r="FOS36" s="49"/>
      <c r="FOT36" s="49"/>
      <c r="FOU36" s="49"/>
      <c r="FOV36" s="49"/>
      <c r="FOW36" s="49"/>
      <c r="FOX36" s="49"/>
      <c r="FOY36" s="49"/>
      <c r="FOZ36" s="49"/>
      <c r="FPA36" s="49"/>
      <c r="FPB36" s="49"/>
      <c r="FPC36" s="49"/>
      <c r="FPD36" s="49"/>
      <c r="FPE36" s="49"/>
      <c r="FPF36" s="49"/>
      <c r="FPG36" s="49"/>
      <c r="FPH36" s="49"/>
      <c r="FPI36" s="49"/>
      <c r="FPJ36" s="49"/>
      <c r="FPK36" s="49"/>
      <c r="FPL36" s="49"/>
      <c r="FPM36" s="49"/>
      <c r="FPN36" s="49"/>
      <c r="FPO36" s="49"/>
      <c r="FPP36" s="49"/>
      <c r="FPQ36" s="49"/>
      <c r="FPR36" s="49"/>
      <c r="FPS36" s="49"/>
      <c r="FPT36" s="49"/>
      <c r="FPU36" s="49"/>
      <c r="FPV36" s="49"/>
      <c r="FPW36" s="49"/>
      <c r="FPX36" s="49"/>
      <c r="FPY36" s="49"/>
      <c r="FPZ36" s="49"/>
      <c r="FQA36" s="49"/>
      <c r="FQB36" s="49"/>
      <c r="FQC36" s="49"/>
      <c r="FQD36" s="49"/>
      <c r="FQE36" s="49"/>
      <c r="FQF36" s="49"/>
      <c r="FQG36" s="49"/>
      <c r="FQH36" s="49"/>
      <c r="FQI36" s="49"/>
      <c r="FQJ36" s="49"/>
      <c r="FQK36" s="49"/>
      <c r="FQL36" s="49"/>
      <c r="FQM36" s="49"/>
      <c r="FQN36" s="49"/>
      <c r="FQO36" s="49"/>
      <c r="FQP36" s="49"/>
      <c r="FQQ36" s="49"/>
      <c r="FQR36" s="49"/>
      <c r="FQS36" s="49"/>
      <c r="FQT36" s="49"/>
      <c r="FQU36" s="49"/>
      <c r="FQV36" s="49"/>
      <c r="FQW36" s="49"/>
      <c r="FQX36" s="49"/>
      <c r="FQY36" s="49"/>
      <c r="FQZ36" s="49"/>
      <c r="FRA36" s="49"/>
      <c r="FRB36" s="49"/>
      <c r="FRC36" s="49"/>
      <c r="FRD36" s="49"/>
      <c r="FRE36" s="49"/>
      <c r="FRF36" s="49"/>
      <c r="FRG36" s="49"/>
      <c r="FRH36" s="49"/>
      <c r="FRI36" s="49"/>
      <c r="FRJ36" s="49"/>
      <c r="FRK36" s="49"/>
      <c r="FRL36" s="49"/>
      <c r="FRM36" s="49"/>
      <c r="FRN36" s="49"/>
      <c r="FRO36" s="49"/>
      <c r="FRP36" s="49"/>
      <c r="FRQ36" s="49"/>
      <c r="FRR36" s="49"/>
      <c r="FRS36" s="49"/>
      <c r="FRT36" s="49"/>
      <c r="FRU36" s="49"/>
      <c r="FRV36" s="49"/>
      <c r="FRW36" s="49"/>
      <c r="FRX36" s="49"/>
      <c r="FRY36" s="49"/>
      <c r="FRZ36" s="49"/>
      <c r="FSA36" s="49"/>
      <c r="FSB36" s="49"/>
      <c r="FSC36" s="49"/>
      <c r="FSD36" s="49"/>
      <c r="FSE36" s="49"/>
      <c r="FSF36" s="49"/>
      <c r="FSG36" s="49"/>
      <c r="FSH36" s="49"/>
      <c r="FSI36" s="49"/>
      <c r="FSJ36" s="49"/>
      <c r="FSK36" s="49"/>
      <c r="FSL36" s="49"/>
      <c r="FSM36" s="49"/>
      <c r="FSN36" s="49"/>
      <c r="FSO36" s="49"/>
      <c r="FSP36" s="49"/>
      <c r="FSQ36" s="49"/>
      <c r="FSR36" s="49"/>
      <c r="FSS36" s="49"/>
      <c r="FST36" s="49"/>
      <c r="FSU36" s="49"/>
      <c r="FSV36" s="49"/>
      <c r="FSW36" s="49"/>
      <c r="FSX36" s="49"/>
      <c r="FSY36" s="49"/>
      <c r="FSZ36" s="49"/>
      <c r="FTA36" s="49"/>
      <c r="FTB36" s="49"/>
      <c r="FTC36" s="49"/>
      <c r="FTD36" s="49"/>
      <c r="FTE36" s="49"/>
      <c r="FTF36" s="49"/>
      <c r="FTG36" s="49"/>
      <c r="FTH36" s="49"/>
      <c r="FTI36" s="49"/>
      <c r="FTJ36" s="49"/>
      <c r="FTK36" s="49"/>
      <c r="FTL36" s="49"/>
      <c r="FTM36" s="49"/>
      <c r="FTN36" s="49"/>
      <c r="FTO36" s="49"/>
      <c r="FTP36" s="49"/>
      <c r="FTQ36" s="49"/>
      <c r="FTR36" s="49"/>
      <c r="FTS36" s="49"/>
      <c r="FTT36" s="49"/>
      <c r="FTU36" s="49"/>
      <c r="FTV36" s="49"/>
      <c r="FTW36" s="49"/>
      <c r="FTX36" s="49"/>
      <c r="FTY36" s="49"/>
      <c r="FTZ36" s="49"/>
      <c r="FUA36" s="49"/>
      <c r="FUB36" s="49"/>
      <c r="FUC36" s="49"/>
      <c r="FUD36" s="49"/>
      <c r="FUE36" s="49"/>
      <c r="FUF36" s="49"/>
      <c r="FUG36" s="49"/>
      <c r="FUH36" s="49"/>
      <c r="FUI36" s="49"/>
      <c r="FUJ36" s="49"/>
      <c r="FUK36" s="49"/>
      <c r="FUL36" s="49"/>
      <c r="FUM36" s="49"/>
      <c r="FUN36" s="49"/>
      <c r="FUO36" s="49"/>
      <c r="FUP36" s="49"/>
      <c r="FUQ36" s="49"/>
      <c r="FUR36" s="49"/>
      <c r="FUS36" s="49"/>
      <c r="FUT36" s="49"/>
      <c r="FUU36" s="49"/>
      <c r="FUV36" s="49"/>
      <c r="FUW36" s="49"/>
      <c r="FUX36" s="49"/>
      <c r="FUY36" s="49"/>
      <c r="FUZ36" s="49"/>
      <c r="FVA36" s="49"/>
      <c r="FVB36" s="49"/>
      <c r="FVC36" s="49"/>
      <c r="FVD36" s="49"/>
      <c r="FVE36" s="49"/>
      <c r="FVF36" s="49"/>
      <c r="FVG36" s="49"/>
      <c r="FVH36" s="49"/>
      <c r="FVI36" s="49"/>
      <c r="FVJ36" s="49"/>
      <c r="FVK36" s="49"/>
      <c r="FVL36" s="49"/>
      <c r="FVM36" s="49"/>
      <c r="FVN36" s="49"/>
      <c r="FVO36" s="49"/>
      <c r="FVP36" s="49"/>
      <c r="FVQ36" s="49"/>
      <c r="FVR36" s="49"/>
      <c r="FVS36" s="49"/>
      <c r="FVT36" s="49"/>
      <c r="FVU36" s="49"/>
      <c r="FVV36" s="49"/>
      <c r="FVW36" s="49"/>
      <c r="FVX36" s="49"/>
      <c r="FVY36" s="49"/>
      <c r="FVZ36" s="49"/>
      <c r="FWA36" s="49"/>
      <c r="FWB36" s="49"/>
      <c r="FWC36" s="49"/>
      <c r="FWD36" s="49"/>
      <c r="FWE36" s="49"/>
      <c r="FWF36" s="49"/>
      <c r="FWG36" s="49"/>
      <c r="FWH36" s="49"/>
      <c r="FWI36" s="49"/>
      <c r="FWJ36" s="49"/>
      <c r="FWK36" s="49"/>
      <c r="FWL36" s="49"/>
      <c r="FWM36" s="49"/>
      <c r="FWN36" s="49"/>
      <c r="FWO36" s="49"/>
      <c r="FWP36" s="49"/>
      <c r="FWQ36" s="49"/>
      <c r="FWR36" s="49"/>
      <c r="FWS36" s="49"/>
      <c r="FWT36" s="49"/>
      <c r="FWU36" s="49"/>
      <c r="FWV36" s="49"/>
      <c r="FWW36" s="49"/>
      <c r="FWX36" s="49"/>
      <c r="FWY36" s="49"/>
      <c r="FWZ36" s="49"/>
      <c r="FXA36" s="49"/>
      <c r="FXB36" s="49"/>
      <c r="FXC36" s="49"/>
      <c r="FXD36" s="49"/>
      <c r="FXE36" s="49"/>
      <c r="FXF36" s="49"/>
      <c r="FXG36" s="49"/>
      <c r="FXH36" s="49"/>
      <c r="FXI36" s="49"/>
      <c r="FXJ36" s="49"/>
      <c r="FXK36" s="49"/>
      <c r="FXL36" s="49"/>
      <c r="FXM36" s="49"/>
      <c r="FXN36" s="49"/>
      <c r="FXO36" s="49"/>
      <c r="FXP36" s="49"/>
      <c r="FXQ36" s="49"/>
      <c r="FXR36" s="49"/>
      <c r="FXS36" s="49"/>
      <c r="FXT36" s="49"/>
      <c r="FXU36" s="49"/>
      <c r="FXV36" s="49"/>
      <c r="FXW36" s="49"/>
      <c r="FXX36" s="49"/>
      <c r="FXY36" s="49"/>
      <c r="FXZ36" s="49"/>
      <c r="FYA36" s="49"/>
      <c r="FYB36" s="49"/>
      <c r="FYC36" s="49"/>
      <c r="FYD36" s="49"/>
      <c r="FYE36" s="49"/>
      <c r="FYF36" s="49"/>
      <c r="FYG36" s="49"/>
      <c r="FYH36" s="49"/>
      <c r="FYI36" s="49"/>
      <c r="FYJ36" s="49"/>
      <c r="FYK36" s="49"/>
      <c r="FYL36" s="49"/>
      <c r="FYM36" s="49"/>
      <c r="FYN36" s="49"/>
      <c r="FYO36" s="49"/>
      <c r="FYP36" s="49"/>
      <c r="FYQ36" s="49"/>
      <c r="FYR36" s="49"/>
      <c r="FYS36" s="49"/>
      <c r="FYT36" s="49"/>
      <c r="FYU36" s="49"/>
      <c r="FYV36" s="49"/>
      <c r="FYW36" s="49"/>
      <c r="FYX36" s="49"/>
      <c r="FYY36" s="49"/>
      <c r="FYZ36" s="49"/>
      <c r="FZA36" s="49"/>
      <c r="FZB36" s="49"/>
      <c r="FZC36" s="49"/>
      <c r="FZD36" s="49"/>
      <c r="FZE36" s="49"/>
      <c r="FZF36" s="49"/>
      <c r="FZG36" s="49"/>
      <c r="FZH36" s="49"/>
      <c r="FZI36" s="49"/>
      <c r="FZJ36" s="49"/>
      <c r="FZK36" s="49"/>
      <c r="FZL36" s="49"/>
      <c r="FZM36" s="49"/>
      <c r="FZN36" s="49"/>
      <c r="FZO36" s="49"/>
      <c r="FZP36" s="49"/>
      <c r="FZQ36" s="49"/>
      <c r="FZR36" s="49"/>
      <c r="FZS36" s="49"/>
      <c r="FZT36" s="49"/>
      <c r="FZU36" s="49"/>
      <c r="FZV36" s="49"/>
      <c r="FZW36" s="49"/>
      <c r="FZX36" s="49"/>
      <c r="FZY36" s="49"/>
      <c r="FZZ36" s="49"/>
      <c r="GAA36" s="49"/>
      <c r="GAB36" s="49"/>
      <c r="GAC36" s="49"/>
      <c r="GAD36" s="49"/>
      <c r="GAE36" s="49"/>
      <c r="GAF36" s="49"/>
      <c r="GAG36" s="49"/>
      <c r="GAH36" s="49"/>
      <c r="GAI36" s="49"/>
      <c r="GAJ36" s="49"/>
      <c r="GAK36" s="49"/>
      <c r="GAL36" s="49"/>
      <c r="GAM36" s="49"/>
      <c r="GAN36" s="49"/>
      <c r="GAO36" s="49"/>
      <c r="GAP36" s="49"/>
      <c r="GAQ36" s="49"/>
      <c r="GAR36" s="49"/>
      <c r="GAS36" s="49"/>
      <c r="GAT36" s="49"/>
      <c r="GAU36" s="49"/>
      <c r="GAV36" s="49"/>
      <c r="GAW36" s="49"/>
      <c r="GAX36" s="49"/>
      <c r="GAY36" s="49"/>
      <c r="GAZ36" s="49"/>
      <c r="GBA36" s="49"/>
      <c r="GBB36" s="49"/>
      <c r="GBC36" s="49"/>
      <c r="GBD36" s="49"/>
      <c r="GBE36" s="49"/>
      <c r="GBF36" s="49"/>
      <c r="GBG36" s="49"/>
      <c r="GBH36" s="49"/>
      <c r="GBI36" s="49"/>
      <c r="GBJ36" s="49"/>
      <c r="GBK36" s="49"/>
      <c r="GBL36" s="49"/>
      <c r="GBM36" s="49"/>
      <c r="GBN36" s="49"/>
      <c r="GBO36" s="49"/>
      <c r="GBP36" s="49"/>
      <c r="GBQ36" s="49"/>
      <c r="GBR36" s="49"/>
      <c r="GBS36" s="49"/>
      <c r="GBT36" s="49"/>
      <c r="GBU36" s="49"/>
      <c r="GBV36" s="49"/>
      <c r="GBW36" s="49"/>
      <c r="GBX36" s="49"/>
      <c r="GBY36" s="49"/>
      <c r="GBZ36" s="49"/>
      <c r="GCA36" s="49"/>
      <c r="GCB36" s="49"/>
      <c r="GCC36" s="49"/>
      <c r="GCD36" s="49"/>
      <c r="GCE36" s="49"/>
      <c r="GCF36" s="49"/>
      <c r="GCG36" s="49"/>
      <c r="GCH36" s="49"/>
      <c r="GCI36" s="49"/>
      <c r="GCJ36" s="49"/>
      <c r="GCK36" s="49"/>
      <c r="GCL36" s="49"/>
      <c r="GCM36" s="49"/>
      <c r="GCN36" s="49"/>
      <c r="GCO36" s="49"/>
      <c r="GCP36" s="49"/>
      <c r="GCQ36" s="49"/>
      <c r="GCR36" s="49"/>
      <c r="GCS36" s="49"/>
      <c r="GCT36" s="49"/>
      <c r="GCU36" s="49"/>
      <c r="GCV36" s="49"/>
      <c r="GCW36" s="49"/>
      <c r="GCX36" s="49"/>
      <c r="GCY36" s="49"/>
      <c r="GCZ36" s="49"/>
      <c r="GDA36" s="49"/>
      <c r="GDB36" s="49"/>
      <c r="GDC36" s="49"/>
      <c r="GDD36" s="49"/>
      <c r="GDE36" s="49"/>
      <c r="GDF36" s="49"/>
      <c r="GDG36" s="49"/>
      <c r="GDH36" s="49"/>
      <c r="GDI36" s="49"/>
      <c r="GDJ36" s="49"/>
      <c r="GDK36" s="49"/>
      <c r="GDL36" s="49"/>
      <c r="GDM36" s="49"/>
      <c r="GDN36" s="49"/>
      <c r="GDO36" s="49"/>
      <c r="GDP36" s="49"/>
      <c r="GDQ36" s="49"/>
      <c r="GDR36" s="49"/>
      <c r="GDS36" s="49"/>
      <c r="GDT36" s="49"/>
      <c r="GDU36" s="49"/>
      <c r="GDV36" s="49"/>
      <c r="GDW36" s="49"/>
      <c r="GDX36" s="49"/>
      <c r="GDY36" s="49"/>
      <c r="GDZ36" s="49"/>
      <c r="GEA36" s="49"/>
      <c r="GEB36" s="49"/>
      <c r="GEC36" s="49"/>
      <c r="GED36" s="49"/>
      <c r="GEE36" s="49"/>
      <c r="GEF36" s="49"/>
      <c r="GEG36" s="49"/>
      <c r="GEH36" s="49"/>
      <c r="GEI36" s="49"/>
      <c r="GEJ36" s="49"/>
      <c r="GEK36" s="49"/>
      <c r="GEL36" s="49"/>
      <c r="GEM36" s="49"/>
      <c r="GEN36" s="49"/>
      <c r="GEO36" s="49"/>
      <c r="GEP36" s="49"/>
      <c r="GEQ36" s="49"/>
      <c r="GER36" s="49"/>
      <c r="GES36" s="49"/>
      <c r="GET36" s="49"/>
      <c r="GEU36" s="49"/>
      <c r="GEV36" s="49"/>
      <c r="GEW36" s="49"/>
      <c r="GEX36" s="49"/>
      <c r="GEY36" s="49"/>
      <c r="GEZ36" s="49"/>
      <c r="GFA36" s="49"/>
      <c r="GFB36" s="49"/>
      <c r="GFC36" s="49"/>
      <c r="GFD36" s="49"/>
      <c r="GFE36" s="49"/>
      <c r="GFF36" s="49"/>
      <c r="GFG36" s="49"/>
      <c r="GFH36" s="49"/>
      <c r="GFI36" s="49"/>
      <c r="GFJ36" s="49"/>
      <c r="GFK36" s="49"/>
      <c r="GFL36" s="49"/>
      <c r="GFM36" s="49"/>
      <c r="GFN36" s="49"/>
      <c r="GFO36" s="49"/>
      <c r="GFP36" s="49"/>
      <c r="GFQ36" s="49"/>
      <c r="GFR36" s="49"/>
      <c r="GFS36" s="49"/>
      <c r="GFT36" s="49"/>
      <c r="GFU36" s="49"/>
      <c r="GFV36" s="49"/>
      <c r="GFW36" s="49"/>
      <c r="GFX36" s="49"/>
      <c r="GFY36" s="49"/>
      <c r="GFZ36" s="49"/>
      <c r="GGA36" s="49"/>
      <c r="GGB36" s="49"/>
      <c r="GGC36" s="49"/>
      <c r="GGD36" s="49"/>
      <c r="GGE36" s="49"/>
      <c r="GGF36" s="49"/>
      <c r="GGG36" s="49"/>
      <c r="GGH36" s="49"/>
      <c r="GGI36" s="49"/>
      <c r="GGJ36" s="49"/>
      <c r="GGK36" s="49"/>
      <c r="GGL36" s="49"/>
      <c r="GGM36" s="49"/>
      <c r="GGN36" s="49"/>
      <c r="GGO36" s="49"/>
      <c r="GGP36" s="49"/>
      <c r="GGQ36" s="49"/>
      <c r="GGR36" s="49"/>
      <c r="GGS36" s="49"/>
      <c r="GGT36" s="49"/>
      <c r="GGU36" s="49"/>
      <c r="GGV36" s="49"/>
      <c r="GGW36" s="49"/>
      <c r="GGX36" s="49"/>
      <c r="GGY36" s="49"/>
      <c r="GGZ36" s="49"/>
      <c r="GHA36" s="49"/>
      <c r="GHB36" s="49"/>
      <c r="GHC36" s="49"/>
      <c r="GHD36" s="49"/>
      <c r="GHE36" s="49"/>
      <c r="GHF36" s="49"/>
      <c r="GHG36" s="49"/>
      <c r="GHH36" s="49"/>
      <c r="GHI36" s="49"/>
      <c r="GHJ36" s="49"/>
      <c r="GHK36" s="49"/>
      <c r="GHL36" s="49"/>
      <c r="GHM36" s="49"/>
      <c r="GHN36" s="49"/>
      <c r="GHO36" s="49"/>
      <c r="GHP36" s="49"/>
      <c r="GHQ36" s="49"/>
      <c r="GHR36" s="49"/>
      <c r="GHS36" s="49"/>
      <c r="GHT36" s="49"/>
      <c r="GHU36" s="49"/>
      <c r="GHV36" s="49"/>
      <c r="GHW36" s="49"/>
      <c r="GHX36" s="49"/>
      <c r="GHY36" s="49"/>
      <c r="GHZ36" s="49"/>
      <c r="GIA36" s="49"/>
      <c r="GIB36" s="49"/>
      <c r="GIC36" s="49"/>
      <c r="GID36" s="49"/>
      <c r="GIE36" s="49"/>
      <c r="GIF36" s="49"/>
      <c r="GIG36" s="49"/>
      <c r="GIH36" s="49"/>
      <c r="GII36" s="49"/>
      <c r="GIJ36" s="49"/>
      <c r="GIK36" s="49"/>
      <c r="GIL36" s="49"/>
      <c r="GIM36" s="49"/>
      <c r="GIN36" s="49"/>
      <c r="GIO36" s="49"/>
      <c r="GIP36" s="49"/>
      <c r="GIQ36" s="49"/>
      <c r="GIR36" s="49"/>
      <c r="GIS36" s="49"/>
      <c r="GIT36" s="49"/>
      <c r="GIU36" s="49"/>
      <c r="GIV36" s="49"/>
      <c r="GIW36" s="49"/>
      <c r="GIX36" s="49"/>
      <c r="GIY36" s="49"/>
      <c r="GIZ36" s="49"/>
      <c r="GJA36" s="49"/>
      <c r="GJB36" s="49"/>
      <c r="GJC36" s="49"/>
      <c r="GJD36" s="49"/>
      <c r="GJE36" s="49"/>
      <c r="GJF36" s="49"/>
      <c r="GJG36" s="49"/>
      <c r="GJH36" s="49"/>
      <c r="GJI36" s="49"/>
      <c r="GJJ36" s="49"/>
      <c r="GJK36" s="49"/>
      <c r="GJL36" s="49"/>
      <c r="GJM36" s="49"/>
      <c r="GJN36" s="49"/>
      <c r="GJO36" s="49"/>
      <c r="GJP36" s="49"/>
      <c r="GJQ36" s="49"/>
      <c r="GJR36" s="49"/>
      <c r="GJS36" s="49"/>
      <c r="GJT36" s="49"/>
      <c r="GJU36" s="49"/>
      <c r="GJV36" s="49"/>
      <c r="GJW36" s="49"/>
      <c r="GJX36" s="49"/>
      <c r="GJY36" s="49"/>
      <c r="GJZ36" s="49"/>
      <c r="GKA36" s="49"/>
      <c r="GKB36" s="49"/>
      <c r="GKC36" s="49"/>
      <c r="GKD36" s="49"/>
      <c r="GKE36" s="49"/>
      <c r="GKF36" s="49"/>
      <c r="GKG36" s="49"/>
      <c r="GKH36" s="49"/>
      <c r="GKI36" s="49"/>
      <c r="GKJ36" s="49"/>
      <c r="GKK36" s="49"/>
      <c r="GKL36" s="49"/>
      <c r="GKM36" s="49"/>
      <c r="GKN36" s="49"/>
      <c r="GKO36" s="49"/>
      <c r="GKP36" s="49"/>
      <c r="GKQ36" s="49"/>
      <c r="GKR36" s="49"/>
      <c r="GKS36" s="49"/>
      <c r="GKT36" s="49"/>
      <c r="GKU36" s="49"/>
      <c r="GKV36" s="49"/>
      <c r="GKW36" s="49"/>
      <c r="GKX36" s="49"/>
      <c r="GKY36" s="49"/>
      <c r="GKZ36" s="49"/>
      <c r="GLA36" s="49"/>
      <c r="GLB36" s="49"/>
      <c r="GLC36" s="49"/>
      <c r="GLD36" s="49"/>
      <c r="GLE36" s="49"/>
      <c r="GLF36" s="49"/>
      <c r="GLG36" s="49"/>
      <c r="GLH36" s="49"/>
      <c r="GLI36" s="49"/>
      <c r="GLJ36" s="49"/>
      <c r="GLK36" s="49"/>
      <c r="GLL36" s="49"/>
      <c r="GLM36" s="49"/>
      <c r="GLN36" s="49"/>
      <c r="GLO36" s="49"/>
      <c r="GLP36" s="49"/>
      <c r="GLQ36" s="49"/>
      <c r="GLR36" s="49"/>
      <c r="GLS36" s="49"/>
      <c r="GLT36" s="49"/>
      <c r="GLU36" s="49"/>
      <c r="GLV36" s="49"/>
      <c r="GLW36" s="49"/>
      <c r="GLX36" s="49"/>
      <c r="GLY36" s="49"/>
      <c r="GLZ36" s="49"/>
      <c r="GMA36" s="49"/>
      <c r="GMB36" s="49"/>
      <c r="GMC36" s="49"/>
      <c r="GMD36" s="49"/>
      <c r="GME36" s="49"/>
      <c r="GMF36" s="49"/>
      <c r="GMG36" s="49"/>
      <c r="GMH36" s="49"/>
      <c r="GMI36" s="49"/>
      <c r="GMJ36" s="49"/>
      <c r="GMK36" s="49"/>
      <c r="GML36" s="49"/>
      <c r="GMM36" s="49"/>
      <c r="GMN36" s="49"/>
      <c r="GMO36" s="49"/>
      <c r="GMP36" s="49"/>
      <c r="GMQ36" s="49"/>
      <c r="GMR36" s="49"/>
      <c r="GMS36" s="49"/>
      <c r="GMT36" s="49"/>
      <c r="GMU36" s="49"/>
      <c r="GMV36" s="49"/>
      <c r="GMW36" s="49"/>
      <c r="GMX36" s="49"/>
      <c r="GMY36" s="49"/>
      <c r="GMZ36" s="49"/>
      <c r="GNA36" s="49"/>
      <c r="GNB36" s="49"/>
      <c r="GNC36" s="49"/>
      <c r="GND36" s="49"/>
      <c r="GNE36" s="49"/>
      <c r="GNF36" s="49"/>
      <c r="GNG36" s="49"/>
      <c r="GNH36" s="49"/>
      <c r="GNI36" s="49"/>
      <c r="GNJ36" s="49"/>
      <c r="GNK36" s="49"/>
      <c r="GNL36" s="49"/>
      <c r="GNM36" s="49"/>
      <c r="GNN36" s="49"/>
      <c r="GNO36" s="49"/>
      <c r="GNP36" s="49"/>
      <c r="GNQ36" s="49"/>
      <c r="GNR36" s="49"/>
      <c r="GNS36" s="49"/>
      <c r="GNT36" s="49"/>
      <c r="GNU36" s="49"/>
      <c r="GNV36" s="49"/>
      <c r="GNW36" s="49"/>
      <c r="GNX36" s="49"/>
      <c r="GNY36" s="49"/>
      <c r="GNZ36" s="49"/>
      <c r="GOA36" s="49"/>
      <c r="GOB36" s="49"/>
      <c r="GOC36" s="49"/>
      <c r="GOD36" s="49"/>
      <c r="GOE36" s="49"/>
      <c r="GOF36" s="49"/>
      <c r="GOG36" s="49"/>
      <c r="GOH36" s="49"/>
      <c r="GOI36" s="49"/>
      <c r="GOJ36" s="49"/>
      <c r="GOK36" s="49"/>
      <c r="GOL36" s="49"/>
      <c r="GOM36" s="49"/>
      <c r="GON36" s="49"/>
      <c r="GOO36" s="49"/>
      <c r="GOP36" s="49"/>
      <c r="GOQ36" s="49"/>
      <c r="GOR36" s="49"/>
      <c r="GOS36" s="49"/>
      <c r="GOT36" s="49"/>
      <c r="GOU36" s="49"/>
      <c r="GOV36" s="49"/>
      <c r="GOW36" s="49"/>
      <c r="GOX36" s="49"/>
      <c r="GOY36" s="49"/>
      <c r="GOZ36" s="49"/>
      <c r="GPA36" s="49"/>
      <c r="GPB36" s="49"/>
      <c r="GPC36" s="49"/>
      <c r="GPD36" s="49"/>
      <c r="GPE36" s="49"/>
      <c r="GPF36" s="49"/>
      <c r="GPG36" s="49"/>
      <c r="GPH36" s="49"/>
      <c r="GPI36" s="49"/>
      <c r="GPJ36" s="49"/>
      <c r="GPK36" s="49"/>
      <c r="GPL36" s="49"/>
      <c r="GPM36" s="49"/>
      <c r="GPN36" s="49"/>
      <c r="GPO36" s="49"/>
      <c r="GPP36" s="49"/>
      <c r="GPQ36" s="49"/>
      <c r="GPR36" s="49"/>
      <c r="GPS36" s="49"/>
      <c r="GPT36" s="49"/>
      <c r="GPU36" s="49"/>
      <c r="GPV36" s="49"/>
      <c r="GPW36" s="49"/>
      <c r="GPX36" s="49"/>
      <c r="GPY36" s="49"/>
      <c r="GPZ36" s="49"/>
      <c r="GQA36" s="49"/>
      <c r="GQB36" s="49"/>
      <c r="GQC36" s="49"/>
      <c r="GQD36" s="49"/>
      <c r="GQE36" s="49"/>
      <c r="GQF36" s="49"/>
      <c r="GQG36" s="49"/>
      <c r="GQH36" s="49"/>
      <c r="GQI36" s="49"/>
      <c r="GQJ36" s="49"/>
      <c r="GQK36" s="49"/>
      <c r="GQL36" s="49"/>
      <c r="GQM36" s="49"/>
      <c r="GQN36" s="49"/>
      <c r="GQO36" s="49"/>
      <c r="GQP36" s="49"/>
      <c r="GQQ36" s="49"/>
      <c r="GQR36" s="49"/>
      <c r="GQS36" s="49"/>
      <c r="GQT36" s="49"/>
      <c r="GQU36" s="49"/>
      <c r="GQV36" s="49"/>
      <c r="GQW36" s="49"/>
      <c r="GQX36" s="49"/>
      <c r="GQY36" s="49"/>
      <c r="GQZ36" s="49"/>
      <c r="GRA36" s="49"/>
      <c r="GRB36" s="49"/>
      <c r="GRC36" s="49"/>
      <c r="GRD36" s="49"/>
      <c r="GRE36" s="49"/>
      <c r="GRF36" s="49"/>
      <c r="GRG36" s="49"/>
      <c r="GRH36" s="49"/>
      <c r="GRI36" s="49"/>
      <c r="GRJ36" s="49"/>
      <c r="GRK36" s="49"/>
      <c r="GRL36" s="49"/>
      <c r="GRM36" s="49"/>
      <c r="GRN36" s="49"/>
      <c r="GRO36" s="49"/>
      <c r="GRP36" s="49"/>
      <c r="GRQ36" s="49"/>
      <c r="GRR36" s="49"/>
      <c r="GRS36" s="49"/>
      <c r="GRT36" s="49"/>
      <c r="GRU36" s="49"/>
      <c r="GRV36" s="49"/>
      <c r="GRW36" s="49"/>
      <c r="GRX36" s="49"/>
      <c r="GRY36" s="49"/>
      <c r="GRZ36" s="49"/>
      <c r="GSA36" s="49"/>
      <c r="GSB36" s="49"/>
      <c r="GSC36" s="49"/>
      <c r="GSD36" s="49"/>
      <c r="GSE36" s="49"/>
      <c r="GSF36" s="49"/>
      <c r="GSG36" s="49"/>
      <c r="GSH36" s="49"/>
      <c r="GSI36" s="49"/>
      <c r="GSJ36" s="49"/>
      <c r="GSK36" s="49"/>
      <c r="GSL36" s="49"/>
      <c r="GSM36" s="49"/>
      <c r="GSN36" s="49"/>
      <c r="GSO36" s="49"/>
      <c r="GSP36" s="49"/>
      <c r="GSQ36" s="49"/>
      <c r="GSR36" s="49"/>
      <c r="GSS36" s="49"/>
      <c r="GST36" s="49"/>
      <c r="GSU36" s="49"/>
      <c r="GSV36" s="49"/>
      <c r="GSW36" s="49"/>
      <c r="GSX36" s="49"/>
      <c r="GSY36" s="49"/>
      <c r="GSZ36" s="49"/>
      <c r="GTA36" s="49"/>
      <c r="GTB36" s="49"/>
      <c r="GTC36" s="49"/>
      <c r="GTD36" s="49"/>
      <c r="GTE36" s="49"/>
      <c r="GTF36" s="49"/>
      <c r="GTG36" s="49"/>
      <c r="GTH36" s="49"/>
      <c r="GTI36" s="49"/>
      <c r="GTJ36" s="49"/>
      <c r="GTK36" s="49"/>
      <c r="GTL36" s="49"/>
      <c r="GTM36" s="49"/>
      <c r="GTN36" s="49"/>
      <c r="GTO36" s="49"/>
      <c r="GTP36" s="49"/>
      <c r="GTQ36" s="49"/>
      <c r="GTR36" s="49"/>
      <c r="GTS36" s="49"/>
      <c r="GTT36" s="49"/>
      <c r="GTU36" s="49"/>
      <c r="GTV36" s="49"/>
      <c r="GTW36" s="49"/>
      <c r="GTX36" s="49"/>
      <c r="GTY36" s="49"/>
      <c r="GTZ36" s="49"/>
      <c r="GUA36" s="49"/>
      <c r="GUB36" s="49"/>
      <c r="GUC36" s="49"/>
      <c r="GUD36" s="49"/>
      <c r="GUE36" s="49"/>
      <c r="GUF36" s="49"/>
      <c r="GUG36" s="49"/>
      <c r="GUH36" s="49"/>
      <c r="GUI36" s="49"/>
      <c r="GUJ36" s="49"/>
      <c r="GUK36" s="49"/>
      <c r="GUL36" s="49"/>
      <c r="GUM36" s="49"/>
      <c r="GUN36" s="49"/>
      <c r="GUO36" s="49"/>
      <c r="GUP36" s="49"/>
      <c r="GUQ36" s="49"/>
      <c r="GUR36" s="49"/>
      <c r="GUS36" s="49"/>
      <c r="GUT36" s="49"/>
      <c r="GUU36" s="49"/>
      <c r="GUV36" s="49"/>
      <c r="GUW36" s="49"/>
      <c r="GUX36" s="49"/>
      <c r="GUY36" s="49"/>
      <c r="GUZ36" s="49"/>
      <c r="GVA36" s="49"/>
      <c r="GVB36" s="49"/>
      <c r="GVC36" s="49"/>
      <c r="GVD36" s="49"/>
      <c r="GVE36" s="49"/>
      <c r="GVF36" s="49"/>
      <c r="GVG36" s="49"/>
      <c r="GVH36" s="49"/>
      <c r="GVI36" s="49"/>
      <c r="GVJ36" s="49"/>
      <c r="GVK36" s="49"/>
      <c r="GVL36" s="49"/>
      <c r="GVM36" s="49"/>
      <c r="GVN36" s="49"/>
      <c r="GVO36" s="49"/>
      <c r="GVP36" s="49"/>
      <c r="GVQ36" s="49"/>
      <c r="GVR36" s="49"/>
      <c r="GVS36" s="49"/>
      <c r="GVT36" s="49"/>
      <c r="GVU36" s="49"/>
      <c r="GVV36" s="49"/>
      <c r="GVW36" s="49"/>
      <c r="GVX36" s="49"/>
      <c r="GVY36" s="49"/>
      <c r="GVZ36" s="49"/>
      <c r="GWA36" s="49"/>
      <c r="GWB36" s="49"/>
      <c r="GWC36" s="49"/>
      <c r="GWD36" s="49"/>
      <c r="GWE36" s="49"/>
      <c r="GWF36" s="49"/>
      <c r="GWG36" s="49"/>
      <c r="GWH36" s="49"/>
      <c r="GWI36" s="49"/>
      <c r="GWJ36" s="49"/>
      <c r="GWK36" s="49"/>
      <c r="GWL36" s="49"/>
      <c r="GWM36" s="49"/>
      <c r="GWN36" s="49"/>
      <c r="GWO36" s="49"/>
      <c r="GWP36" s="49"/>
      <c r="GWQ36" s="49"/>
      <c r="GWR36" s="49"/>
      <c r="GWS36" s="49"/>
      <c r="GWT36" s="49"/>
      <c r="GWU36" s="49"/>
      <c r="GWV36" s="49"/>
      <c r="GWW36" s="49"/>
      <c r="GWX36" s="49"/>
      <c r="GWY36" s="49"/>
      <c r="GWZ36" s="49"/>
      <c r="GXA36" s="49"/>
      <c r="GXB36" s="49"/>
      <c r="GXC36" s="49"/>
      <c r="GXD36" s="49"/>
      <c r="GXE36" s="49"/>
      <c r="GXF36" s="49"/>
      <c r="GXG36" s="49"/>
      <c r="GXH36" s="49"/>
      <c r="GXI36" s="49"/>
      <c r="GXJ36" s="49"/>
      <c r="GXK36" s="49"/>
      <c r="GXL36" s="49"/>
      <c r="GXM36" s="49"/>
      <c r="GXN36" s="49"/>
      <c r="GXO36" s="49"/>
      <c r="GXP36" s="49"/>
      <c r="GXQ36" s="49"/>
      <c r="GXR36" s="49"/>
      <c r="GXS36" s="49"/>
      <c r="GXT36" s="49"/>
      <c r="GXU36" s="49"/>
      <c r="GXV36" s="49"/>
      <c r="GXW36" s="49"/>
      <c r="GXX36" s="49"/>
      <c r="GXY36" s="49"/>
      <c r="GXZ36" s="49"/>
      <c r="GYA36" s="49"/>
      <c r="GYB36" s="49"/>
      <c r="GYC36" s="49"/>
      <c r="GYD36" s="49"/>
      <c r="GYE36" s="49"/>
      <c r="GYF36" s="49"/>
      <c r="GYG36" s="49"/>
      <c r="GYH36" s="49"/>
      <c r="GYI36" s="49"/>
      <c r="GYJ36" s="49"/>
      <c r="GYK36" s="49"/>
      <c r="GYL36" s="49"/>
      <c r="GYM36" s="49"/>
      <c r="GYN36" s="49"/>
      <c r="GYO36" s="49"/>
      <c r="GYP36" s="49"/>
      <c r="GYQ36" s="49"/>
      <c r="GYR36" s="49"/>
      <c r="GYS36" s="49"/>
      <c r="GYT36" s="49"/>
      <c r="GYU36" s="49"/>
      <c r="GYV36" s="49"/>
      <c r="GYW36" s="49"/>
      <c r="GYX36" s="49"/>
      <c r="GYY36" s="49"/>
      <c r="GYZ36" s="49"/>
      <c r="GZA36" s="49"/>
      <c r="GZB36" s="49"/>
      <c r="GZC36" s="49"/>
      <c r="GZD36" s="49"/>
      <c r="GZE36" s="49"/>
      <c r="GZF36" s="49"/>
      <c r="GZG36" s="49"/>
      <c r="GZH36" s="49"/>
      <c r="GZI36" s="49"/>
      <c r="GZJ36" s="49"/>
      <c r="GZK36" s="49"/>
      <c r="GZL36" s="49"/>
      <c r="GZM36" s="49"/>
      <c r="GZN36" s="49"/>
      <c r="GZO36" s="49"/>
      <c r="GZP36" s="49"/>
      <c r="GZQ36" s="49"/>
      <c r="GZR36" s="49"/>
      <c r="GZS36" s="49"/>
      <c r="GZT36" s="49"/>
      <c r="GZU36" s="49"/>
      <c r="GZV36" s="49"/>
      <c r="GZW36" s="49"/>
      <c r="GZX36" s="49"/>
      <c r="GZY36" s="49"/>
      <c r="GZZ36" s="49"/>
      <c r="HAA36" s="49"/>
      <c r="HAB36" s="49"/>
      <c r="HAC36" s="49"/>
      <c r="HAD36" s="49"/>
      <c r="HAE36" s="49"/>
      <c r="HAF36" s="49"/>
      <c r="HAG36" s="49"/>
      <c r="HAH36" s="49"/>
      <c r="HAI36" s="49"/>
      <c r="HAJ36" s="49"/>
      <c r="HAK36" s="49"/>
      <c r="HAL36" s="49"/>
      <c r="HAM36" s="49"/>
      <c r="HAN36" s="49"/>
      <c r="HAO36" s="49"/>
      <c r="HAP36" s="49"/>
      <c r="HAQ36" s="49"/>
      <c r="HAR36" s="49"/>
      <c r="HAS36" s="49"/>
      <c r="HAT36" s="49"/>
      <c r="HAU36" s="49"/>
      <c r="HAV36" s="49"/>
      <c r="HAW36" s="49"/>
      <c r="HAX36" s="49"/>
      <c r="HAY36" s="49"/>
      <c r="HAZ36" s="49"/>
      <c r="HBA36" s="49"/>
      <c r="HBB36" s="49"/>
      <c r="HBC36" s="49"/>
      <c r="HBD36" s="49"/>
      <c r="HBE36" s="49"/>
      <c r="HBF36" s="49"/>
      <c r="HBG36" s="49"/>
      <c r="HBH36" s="49"/>
      <c r="HBI36" s="49"/>
      <c r="HBJ36" s="49"/>
      <c r="HBK36" s="49"/>
      <c r="HBL36" s="49"/>
      <c r="HBM36" s="49"/>
      <c r="HBN36" s="49"/>
      <c r="HBO36" s="49"/>
      <c r="HBP36" s="49"/>
      <c r="HBQ36" s="49"/>
      <c r="HBR36" s="49"/>
      <c r="HBS36" s="49"/>
      <c r="HBT36" s="49"/>
      <c r="HBU36" s="49"/>
      <c r="HBV36" s="49"/>
      <c r="HBW36" s="49"/>
      <c r="HBX36" s="49"/>
      <c r="HBY36" s="49"/>
      <c r="HBZ36" s="49"/>
      <c r="HCA36" s="49"/>
      <c r="HCB36" s="49"/>
      <c r="HCC36" s="49"/>
      <c r="HCD36" s="49"/>
      <c r="HCE36" s="49"/>
      <c r="HCF36" s="49"/>
      <c r="HCG36" s="49"/>
      <c r="HCH36" s="49"/>
      <c r="HCI36" s="49"/>
      <c r="HCJ36" s="49"/>
      <c r="HCK36" s="49"/>
      <c r="HCL36" s="49"/>
      <c r="HCM36" s="49"/>
      <c r="HCN36" s="49"/>
      <c r="HCO36" s="49"/>
      <c r="HCP36" s="49"/>
      <c r="HCQ36" s="49"/>
      <c r="HCR36" s="49"/>
      <c r="HCS36" s="49"/>
      <c r="HCT36" s="49"/>
      <c r="HCU36" s="49"/>
      <c r="HCV36" s="49"/>
      <c r="HCW36" s="49"/>
      <c r="HCX36" s="49"/>
      <c r="HCY36" s="49"/>
      <c r="HCZ36" s="49"/>
      <c r="HDA36" s="49"/>
      <c r="HDB36" s="49"/>
      <c r="HDC36" s="49"/>
      <c r="HDD36" s="49"/>
      <c r="HDE36" s="49"/>
      <c r="HDF36" s="49"/>
      <c r="HDG36" s="49"/>
      <c r="HDH36" s="49"/>
      <c r="HDI36" s="49"/>
      <c r="HDJ36" s="49"/>
      <c r="HDK36" s="49"/>
      <c r="HDL36" s="49"/>
      <c r="HDM36" s="49"/>
      <c r="HDN36" s="49"/>
      <c r="HDO36" s="49"/>
      <c r="HDP36" s="49"/>
      <c r="HDQ36" s="49"/>
      <c r="HDR36" s="49"/>
      <c r="HDS36" s="49"/>
      <c r="HDT36" s="49"/>
      <c r="HDU36" s="49"/>
      <c r="HDV36" s="49"/>
      <c r="HDW36" s="49"/>
      <c r="HDX36" s="49"/>
      <c r="HDY36" s="49"/>
      <c r="HDZ36" s="49"/>
      <c r="HEA36" s="49"/>
      <c r="HEB36" s="49"/>
      <c r="HEC36" s="49"/>
      <c r="HED36" s="49"/>
      <c r="HEE36" s="49"/>
      <c r="HEF36" s="49"/>
      <c r="HEG36" s="49"/>
      <c r="HEH36" s="49"/>
      <c r="HEI36" s="49"/>
      <c r="HEJ36" s="49"/>
      <c r="HEK36" s="49"/>
      <c r="HEL36" s="49"/>
      <c r="HEM36" s="49"/>
      <c r="HEN36" s="49"/>
      <c r="HEO36" s="49"/>
      <c r="HEP36" s="49"/>
      <c r="HEQ36" s="49"/>
      <c r="HER36" s="49"/>
      <c r="HES36" s="49"/>
      <c r="HET36" s="49"/>
      <c r="HEU36" s="49"/>
      <c r="HEV36" s="49"/>
      <c r="HEW36" s="49"/>
      <c r="HEX36" s="49"/>
      <c r="HEY36" s="49"/>
      <c r="HEZ36" s="49"/>
      <c r="HFA36" s="49"/>
      <c r="HFB36" s="49"/>
      <c r="HFC36" s="49"/>
      <c r="HFD36" s="49"/>
      <c r="HFE36" s="49"/>
      <c r="HFF36" s="49"/>
      <c r="HFG36" s="49"/>
      <c r="HFH36" s="49"/>
      <c r="HFI36" s="49"/>
      <c r="HFJ36" s="49"/>
      <c r="HFK36" s="49"/>
      <c r="HFL36" s="49"/>
      <c r="HFM36" s="49"/>
      <c r="HFN36" s="49"/>
      <c r="HFO36" s="49"/>
      <c r="HFP36" s="49"/>
      <c r="HFQ36" s="49"/>
      <c r="HFR36" s="49"/>
      <c r="HFS36" s="49"/>
      <c r="HFT36" s="49"/>
      <c r="HFU36" s="49"/>
      <c r="HFV36" s="49"/>
      <c r="HFW36" s="49"/>
      <c r="HFX36" s="49"/>
      <c r="HFY36" s="49"/>
      <c r="HFZ36" s="49"/>
      <c r="HGA36" s="49"/>
      <c r="HGB36" s="49"/>
      <c r="HGC36" s="49"/>
      <c r="HGD36" s="49"/>
      <c r="HGE36" s="49"/>
      <c r="HGF36" s="49"/>
      <c r="HGG36" s="49"/>
      <c r="HGH36" s="49"/>
      <c r="HGI36" s="49"/>
      <c r="HGJ36" s="49"/>
      <c r="HGK36" s="49"/>
      <c r="HGL36" s="49"/>
      <c r="HGM36" s="49"/>
      <c r="HGN36" s="49"/>
      <c r="HGO36" s="49"/>
      <c r="HGP36" s="49"/>
      <c r="HGQ36" s="49"/>
      <c r="HGR36" s="49"/>
      <c r="HGS36" s="49"/>
      <c r="HGT36" s="49"/>
      <c r="HGU36" s="49"/>
      <c r="HGV36" s="49"/>
      <c r="HGW36" s="49"/>
      <c r="HGX36" s="49"/>
      <c r="HGY36" s="49"/>
      <c r="HGZ36" s="49"/>
      <c r="HHA36" s="49"/>
      <c r="HHB36" s="49"/>
      <c r="HHC36" s="49"/>
      <c r="HHD36" s="49"/>
      <c r="HHE36" s="49"/>
      <c r="HHF36" s="49"/>
      <c r="HHG36" s="49"/>
      <c r="HHH36" s="49"/>
      <c r="HHI36" s="49"/>
      <c r="HHJ36" s="49"/>
      <c r="HHK36" s="49"/>
      <c r="HHL36" s="49"/>
      <c r="HHM36" s="49"/>
      <c r="HHN36" s="49"/>
      <c r="HHO36" s="49"/>
      <c r="HHP36" s="49"/>
      <c r="HHQ36" s="49"/>
      <c r="HHR36" s="49"/>
      <c r="HHS36" s="49"/>
      <c r="HHT36" s="49"/>
      <c r="HHU36" s="49"/>
      <c r="HHV36" s="49"/>
      <c r="HHW36" s="49"/>
      <c r="HHX36" s="49"/>
      <c r="HHY36" s="49"/>
      <c r="HHZ36" s="49"/>
      <c r="HIA36" s="49"/>
      <c r="HIB36" s="49"/>
      <c r="HIC36" s="49"/>
      <c r="HID36" s="49"/>
      <c r="HIE36" s="49"/>
      <c r="HIF36" s="49"/>
      <c r="HIG36" s="49"/>
      <c r="HIH36" s="49"/>
      <c r="HII36" s="49"/>
      <c r="HIJ36" s="49"/>
      <c r="HIK36" s="49"/>
      <c r="HIL36" s="49"/>
      <c r="HIM36" s="49"/>
      <c r="HIN36" s="49"/>
      <c r="HIO36" s="49"/>
      <c r="HIP36" s="49"/>
      <c r="HIQ36" s="49"/>
      <c r="HIR36" s="49"/>
      <c r="HIS36" s="49"/>
      <c r="HIT36" s="49"/>
      <c r="HIU36" s="49"/>
      <c r="HIV36" s="49"/>
      <c r="HIW36" s="49"/>
      <c r="HIX36" s="49"/>
      <c r="HIY36" s="49"/>
      <c r="HIZ36" s="49"/>
      <c r="HJA36" s="49"/>
      <c r="HJB36" s="49"/>
      <c r="HJC36" s="49"/>
      <c r="HJD36" s="49"/>
      <c r="HJE36" s="49"/>
      <c r="HJF36" s="49"/>
      <c r="HJG36" s="49"/>
      <c r="HJH36" s="49"/>
      <c r="HJI36" s="49"/>
      <c r="HJJ36" s="49"/>
      <c r="HJK36" s="49"/>
      <c r="HJL36" s="49"/>
      <c r="HJM36" s="49"/>
      <c r="HJN36" s="49"/>
      <c r="HJO36" s="49"/>
      <c r="HJP36" s="49"/>
      <c r="HJQ36" s="49"/>
      <c r="HJR36" s="49"/>
      <c r="HJS36" s="49"/>
      <c r="HJT36" s="49"/>
      <c r="HJU36" s="49"/>
      <c r="HJV36" s="49"/>
      <c r="HJW36" s="49"/>
      <c r="HJX36" s="49"/>
      <c r="HJY36" s="49"/>
      <c r="HJZ36" s="49"/>
      <c r="HKA36" s="49"/>
      <c r="HKB36" s="49"/>
      <c r="HKC36" s="49"/>
      <c r="HKD36" s="49"/>
      <c r="HKE36" s="49"/>
      <c r="HKF36" s="49"/>
      <c r="HKG36" s="49"/>
      <c r="HKH36" s="49"/>
      <c r="HKI36" s="49"/>
      <c r="HKJ36" s="49"/>
      <c r="HKK36" s="49"/>
      <c r="HKL36" s="49"/>
      <c r="HKM36" s="49"/>
      <c r="HKN36" s="49"/>
      <c r="HKO36" s="49"/>
      <c r="HKP36" s="49"/>
      <c r="HKQ36" s="49"/>
      <c r="HKR36" s="49"/>
      <c r="HKS36" s="49"/>
      <c r="HKT36" s="49"/>
      <c r="HKU36" s="49"/>
      <c r="HKV36" s="49"/>
      <c r="HKW36" s="49"/>
      <c r="HKX36" s="49"/>
      <c r="HKY36" s="49"/>
      <c r="HKZ36" s="49"/>
      <c r="HLA36" s="49"/>
      <c r="HLB36" s="49"/>
      <c r="HLC36" s="49"/>
      <c r="HLD36" s="49"/>
      <c r="HLE36" s="49"/>
      <c r="HLF36" s="49"/>
      <c r="HLG36" s="49"/>
      <c r="HLH36" s="49"/>
      <c r="HLI36" s="49"/>
      <c r="HLJ36" s="49"/>
      <c r="HLK36" s="49"/>
      <c r="HLL36" s="49"/>
      <c r="HLM36" s="49"/>
      <c r="HLN36" s="49"/>
      <c r="HLO36" s="49"/>
      <c r="HLP36" s="49"/>
      <c r="HLQ36" s="49"/>
      <c r="HLR36" s="49"/>
      <c r="HLS36" s="49"/>
      <c r="HLT36" s="49"/>
      <c r="HLU36" s="49"/>
      <c r="HLV36" s="49"/>
      <c r="HLW36" s="49"/>
      <c r="HLX36" s="49"/>
      <c r="HLY36" s="49"/>
      <c r="HLZ36" s="49"/>
      <c r="HMA36" s="49"/>
      <c r="HMB36" s="49"/>
      <c r="HMC36" s="49"/>
      <c r="HMD36" s="49"/>
      <c r="HME36" s="49"/>
      <c r="HMF36" s="49"/>
      <c r="HMG36" s="49"/>
      <c r="HMH36" s="49"/>
      <c r="HMI36" s="49"/>
      <c r="HMJ36" s="49"/>
      <c r="HMK36" s="49"/>
      <c r="HML36" s="49"/>
      <c r="HMM36" s="49"/>
      <c r="HMN36" s="49"/>
      <c r="HMO36" s="49"/>
      <c r="HMP36" s="49"/>
      <c r="HMQ36" s="49"/>
      <c r="HMR36" s="49"/>
      <c r="HMS36" s="49"/>
      <c r="HMT36" s="49"/>
      <c r="HMU36" s="49"/>
      <c r="HMV36" s="49"/>
      <c r="HMW36" s="49"/>
      <c r="HMX36" s="49"/>
      <c r="HMY36" s="49"/>
      <c r="HMZ36" s="49"/>
      <c r="HNA36" s="49"/>
      <c r="HNB36" s="49"/>
      <c r="HNC36" s="49"/>
      <c r="HND36" s="49"/>
      <c r="HNE36" s="49"/>
      <c r="HNF36" s="49"/>
      <c r="HNG36" s="49"/>
      <c r="HNH36" s="49"/>
      <c r="HNI36" s="49"/>
      <c r="HNJ36" s="49"/>
      <c r="HNK36" s="49"/>
      <c r="HNL36" s="49"/>
      <c r="HNM36" s="49"/>
      <c r="HNN36" s="49"/>
      <c r="HNO36" s="49"/>
      <c r="HNP36" s="49"/>
      <c r="HNQ36" s="49"/>
      <c r="HNR36" s="49"/>
      <c r="HNS36" s="49"/>
      <c r="HNT36" s="49"/>
      <c r="HNU36" s="49"/>
      <c r="HNV36" s="49"/>
      <c r="HNW36" s="49"/>
      <c r="HNX36" s="49"/>
      <c r="HNY36" s="49"/>
      <c r="HNZ36" s="49"/>
      <c r="HOA36" s="49"/>
      <c r="HOB36" s="49"/>
      <c r="HOC36" s="49"/>
      <c r="HOD36" s="49"/>
      <c r="HOE36" s="49"/>
      <c r="HOF36" s="49"/>
      <c r="HOG36" s="49"/>
      <c r="HOH36" s="49"/>
      <c r="HOI36" s="49"/>
      <c r="HOJ36" s="49"/>
      <c r="HOK36" s="49"/>
      <c r="HOL36" s="49"/>
      <c r="HOM36" s="49"/>
      <c r="HON36" s="49"/>
      <c r="HOO36" s="49"/>
      <c r="HOP36" s="49"/>
      <c r="HOQ36" s="49"/>
      <c r="HOR36" s="49"/>
      <c r="HOS36" s="49"/>
      <c r="HOT36" s="49"/>
      <c r="HOU36" s="49"/>
      <c r="HOV36" s="49"/>
      <c r="HOW36" s="49"/>
      <c r="HOX36" s="49"/>
      <c r="HOY36" s="49"/>
      <c r="HOZ36" s="49"/>
      <c r="HPA36" s="49"/>
      <c r="HPB36" s="49"/>
      <c r="HPC36" s="49"/>
      <c r="HPD36" s="49"/>
      <c r="HPE36" s="49"/>
      <c r="HPF36" s="49"/>
      <c r="HPG36" s="49"/>
      <c r="HPH36" s="49"/>
      <c r="HPI36" s="49"/>
      <c r="HPJ36" s="49"/>
      <c r="HPK36" s="49"/>
      <c r="HPL36" s="49"/>
      <c r="HPM36" s="49"/>
      <c r="HPN36" s="49"/>
      <c r="HPO36" s="49"/>
      <c r="HPP36" s="49"/>
      <c r="HPQ36" s="49"/>
      <c r="HPR36" s="49"/>
      <c r="HPS36" s="49"/>
      <c r="HPT36" s="49"/>
      <c r="HPU36" s="49"/>
      <c r="HPV36" s="49"/>
      <c r="HPW36" s="49"/>
      <c r="HPX36" s="49"/>
      <c r="HPY36" s="49"/>
      <c r="HPZ36" s="49"/>
      <c r="HQA36" s="49"/>
      <c r="HQB36" s="49"/>
      <c r="HQC36" s="49"/>
      <c r="HQD36" s="49"/>
      <c r="HQE36" s="49"/>
      <c r="HQF36" s="49"/>
      <c r="HQG36" s="49"/>
      <c r="HQH36" s="49"/>
      <c r="HQI36" s="49"/>
      <c r="HQJ36" s="49"/>
      <c r="HQK36" s="49"/>
      <c r="HQL36" s="49"/>
      <c r="HQM36" s="49"/>
      <c r="HQN36" s="49"/>
      <c r="HQO36" s="49"/>
      <c r="HQP36" s="49"/>
      <c r="HQQ36" s="49"/>
      <c r="HQR36" s="49"/>
      <c r="HQS36" s="49"/>
      <c r="HQT36" s="49"/>
      <c r="HQU36" s="49"/>
      <c r="HQV36" s="49"/>
      <c r="HQW36" s="49"/>
      <c r="HQX36" s="49"/>
      <c r="HQY36" s="49"/>
      <c r="HQZ36" s="49"/>
      <c r="HRA36" s="49"/>
      <c r="HRB36" s="49"/>
      <c r="HRC36" s="49"/>
      <c r="HRD36" s="49"/>
      <c r="HRE36" s="49"/>
      <c r="HRF36" s="49"/>
      <c r="HRG36" s="49"/>
      <c r="HRH36" s="49"/>
      <c r="HRI36" s="49"/>
      <c r="HRJ36" s="49"/>
      <c r="HRK36" s="49"/>
      <c r="HRL36" s="49"/>
      <c r="HRM36" s="49"/>
      <c r="HRN36" s="49"/>
      <c r="HRO36" s="49"/>
      <c r="HRP36" s="49"/>
      <c r="HRQ36" s="49"/>
      <c r="HRR36" s="49"/>
      <c r="HRS36" s="49"/>
      <c r="HRT36" s="49"/>
      <c r="HRU36" s="49"/>
      <c r="HRV36" s="49"/>
      <c r="HRW36" s="49"/>
      <c r="HRX36" s="49"/>
      <c r="HRY36" s="49"/>
      <c r="HRZ36" s="49"/>
      <c r="HSA36" s="49"/>
      <c r="HSB36" s="49"/>
      <c r="HSC36" s="49"/>
      <c r="HSD36" s="49"/>
      <c r="HSE36" s="49"/>
      <c r="HSF36" s="49"/>
      <c r="HSG36" s="49"/>
      <c r="HSH36" s="49"/>
      <c r="HSI36" s="49"/>
      <c r="HSJ36" s="49"/>
      <c r="HSK36" s="49"/>
      <c r="HSL36" s="49"/>
      <c r="HSM36" s="49"/>
      <c r="HSN36" s="49"/>
      <c r="HSO36" s="49"/>
      <c r="HSP36" s="49"/>
      <c r="HSQ36" s="49"/>
      <c r="HSR36" s="49"/>
      <c r="HSS36" s="49"/>
      <c r="HST36" s="49"/>
      <c r="HSU36" s="49"/>
      <c r="HSV36" s="49"/>
      <c r="HSW36" s="49"/>
      <c r="HSX36" s="49"/>
      <c r="HSY36" s="49"/>
      <c r="HSZ36" s="49"/>
      <c r="HTA36" s="49"/>
      <c r="HTB36" s="49"/>
      <c r="HTC36" s="49"/>
      <c r="HTD36" s="49"/>
      <c r="HTE36" s="49"/>
      <c r="HTF36" s="49"/>
      <c r="HTG36" s="49"/>
      <c r="HTH36" s="49"/>
      <c r="HTI36" s="49"/>
      <c r="HTJ36" s="49"/>
      <c r="HTK36" s="49"/>
      <c r="HTL36" s="49"/>
      <c r="HTM36" s="49"/>
      <c r="HTN36" s="49"/>
      <c r="HTO36" s="49"/>
      <c r="HTP36" s="49"/>
      <c r="HTQ36" s="49"/>
      <c r="HTR36" s="49"/>
      <c r="HTS36" s="49"/>
      <c r="HTT36" s="49"/>
      <c r="HTU36" s="49"/>
      <c r="HTV36" s="49"/>
      <c r="HTW36" s="49"/>
      <c r="HTX36" s="49"/>
      <c r="HTY36" s="49"/>
      <c r="HTZ36" s="49"/>
      <c r="HUA36" s="49"/>
      <c r="HUB36" s="49"/>
      <c r="HUC36" s="49"/>
      <c r="HUD36" s="49"/>
      <c r="HUE36" s="49"/>
      <c r="HUF36" s="49"/>
      <c r="HUG36" s="49"/>
      <c r="HUH36" s="49"/>
      <c r="HUI36" s="49"/>
      <c r="HUJ36" s="49"/>
      <c r="HUK36" s="49"/>
      <c r="HUL36" s="49"/>
      <c r="HUM36" s="49"/>
      <c r="HUN36" s="49"/>
      <c r="HUO36" s="49"/>
      <c r="HUP36" s="49"/>
      <c r="HUQ36" s="49"/>
      <c r="HUR36" s="49"/>
      <c r="HUS36" s="49"/>
      <c r="HUT36" s="49"/>
      <c r="HUU36" s="49"/>
      <c r="HUV36" s="49"/>
      <c r="HUW36" s="49"/>
      <c r="HUX36" s="49"/>
      <c r="HUY36" s="49"/>
      <c r="HUZ36" s="49"/>
      <c r="HVA36" s="49"/>
      <c r="HVB36" s="49"/>
      <c r="HVC36" s="49"/>
      <c r="HVD36" s="49"/>
      <c r="HVE36" s="49"/>
      <c r="HVF36" s="49"/>
      <c r="HVG36" s="49"/>
      <c r="HVH36" s="49"/>
      <c r="HVI36" s="49"/>
      <c r="HVJ36" s="49"/>
      <c r="HVK36" s="49"/>
      <c r="HVL36" s="49"/>
      <c r="HVM36" s="49"/>
      <c r="HVN36" s="49"/>
      <c r="HVO36" s="49"/>
      <c r="HVP36" s="49"/>
      <c r="HVQ36" s="49"/>
      <c r="HVR36" s="49"/>
      <c r="HVS36" s="49"/>
      <c r="HVT36" s="49"/>
      <c r="HVU36" s="49"/>
      <c r="HVV36" s="49"/>
      <c r="HVW36" s="49"/>
      <c r="HVX36" s="49"/>
      <c r="HVY36" s="49"/>
      <c r="HVZ36" s="49"/>
      <c r="HWA36" s="49"/>
      <c r="HWB36" s="49"/>
      <c r="HWC36" s="49"/>
      <c r="HWD36" s="49"/>
      <c r="HWE36" s="49"/>
      <c r="HWF36" s="49"/>
      <c r="HWG36" s="49"/>
      <c r="HWH36" s="49"/>
      <c r="HWI36" s="49"/>
      <c r="HWJ36" s="49"/>
      <c r="HWK36" s="49"/>
      <c r="HWL36" s="49"/>
      <c r="HWM36" s="49"/>
      <c r="HWN36" s="49"/>
      <c r="HWO36" s="49"/>
      <c r="HWP36" s="49"/>
      <c r="HWQ36" s="49"/>
      <c r="HWR36" s="49"/>
      <c r="HWS36" s="49"/>
      <c r="HWT36" s="49"/>
      <c r="HWU36" s="49"/>
      <c r="HWV36" s="49"/>
      <c r="HWW36" s="49"/>
      <c r="HWX36" s="49"/>
      <c r="HWY36" s="49"/>
      <c r="HWZ36" s="49"/>
      <c r="HXA36" s="49"/>
      <c r="HXB36" s="49"/>
      <c r="HXC36" s="49"/>
      <c r="HXD36" s="49"/>
      <c r="HXE36" s="49"/>
      <c r="HXF36" s="49"/>
      <c r="HXG36" s="49"/>
      <c r="HXH36" s="49"/>
      <c r="HXI36" s="49"/>
      <c r="HXJ36" s="49"/>
      <c r="HXK36" s="49"/>
      <c r="HXL36" s="49"/>
      <c r="HXM36" s="49"/>
      <c r="HXN36" s="49"/>
      <c r="HXO36" s="49"/>
      <c r="HXP36" s="49"/>
      <c r="HXQ36" s="49"/>
      <c r="HXR36" s="49"/>
      <c r="HXS36" s="49"/>
      <c r="HXT36" s="49"/>
      <c r="HXU36" s="49"/>
      <c r="HXV36" s="49"/>
      <c r="HXW36" s="49"/>
      <c r="HXX36" s="49"/>
      <c r="HXY36" s="49"/>
      <c r="HXZ36" s="49"/>
      <c r="HYA36" s="49"/>
      <c r="HYB36" s="49"/>
      <c r="HYC36" s="49"/>
      <c r="HYD36" s="49"/>
      <c r="HYE36" s="49"/>
      <c r="HYF36" s="49"/>
      <c r="HYG36" s="49"/>
      <c r="HYH36" s="49"/>
      <c r="HYI36" s="49"/>
      <c r="HYJ36" s="49"/>
      <c r="HYK36" s="49"/>
      <c r="HYL36" s="49"/>
      <c r="HYM36" s="49"/>
      <c r="HYN36" s="49"/>
      <c r="HYO36" s="49"/>
      <c r="HYP36" s="49"/>
      <c r="HYQ36" s="49"/>
      <c r="HYR36" s="49"/>
      <c r="HYS36" s="49"/>
      <c r="HYT36" s="49"/>
      <c r="HYU36" s="49"/>
      <c r="HYV36" s="49"/>
      <c r="HYW36" s="49"/>
      <c r="HYX36" s="49"/>
      <c r="HYY36" s="49"/>
      <c r="HYZ36" s="49"/>
      <c r="HZA36" s="49"/>
      <c r="HZB36" s="49"/>
      <c r="HZC36" s="49"/>
      <c r="HZD36" s="49"/>
      <c r="HZE36" s="49"/>
      <c r="HZF36" s="49"/>
      <c r="HZG36" s="49"/>
      <c r="HZH36" s="49"/>
      <c r="HZI36" s="49"/>
      <c r="HZJ36" s="49"/>
      <c r="HZK36" s="49"/>
      <c r="HZL36" s="49"/>
      <c r="HZM36" s="49"/>
      <c r="HZN36" s="49"/>
      <c r="HZO36" s="49"/>
      <c r="HZP36" s="49"/>
      <c r="HZQ36" s="49"/>
      <c r="HZR36" s="49"/>
      <c r="HZS36" s="49"/>
      <c r="HZT36" s="49"/>
      <c r="HZU36" s="49"/>
      <c r="HZV36" s="49"/>
      <c r="HZW36" s="49"/>
      <c r="HZX36" s="49"/>
      <c r="HZY36" s="49"/>
      <c r="HZZ36" s="49"/>
      <c r="IAA36" s="49"/>
      <c r="IAB36" s="49"/>
      <c r="IAC36" s="49"/>
      <c r="IAD36" s="49"/>
      <c r="IAE36" s="49"/>
      <c r="IAF36" s="49"/>
      <c r="IAG36" s="49"/>
      <c r="IAH36" s="49"/>
      <c r="IAI36" s="49"/>
      <c r="IAJ36" s="49"/>
      <c r="IAK36" s="49"/>
      <c r="IAL36" s="49"/>
      <c r="IAM36" s="49"/>
      <c r="IAN36" s="49"/>
      <c r="IAO36" s="49"/>
      <c r="IAP36" s="49"/>
      <c r="IAQ36" s="49"/>
      <c r="IAR36" s="49"/>
      <c r="IAS36" s="49"/>
      <c r="IAT36" s="49"/>
      <c r="IAU36" s="49"/>
      <c r="IAV36" s="49"/>
      <c r="IAW36" s="49"/>
      <c r="IAX36" s="49"/>
      <c r="IAY36" s="49"/>
      <c r="IAZ36" s="49"/>
      <c r="IBA36" s="49"/>
      <c r="IBB36" s="49"/>
      <c r="IBC36" s="49"/>
      <c r="IBD36" s="49"/>
      <c r="IBE36" s="49"/>
      <c r="IBF36" s="49"/>
      <c r="IBG36" s="49"/>
      <c r="IBH36" s="49"/>
      <c r="IBI36" s="49"/>
      <c r="IBJ36" s="49"/>
      <c r="IBK36" s="49"/>
      <c r="IBL36" s="49"/>
      <c r="IBM36" s="49"/>
      <c r="IBN36" s="49"/>
      <c r="IBO36" s="49"/>
      <c r="IBP36" s="49"/>
      <c r="IBQ36" s="49"/>
      <c r="IBR36" s="49"/>
      <c r="IBS36" s="49"/>
      <c r="IBT36" s="49"/>
      <c r="IBU36" s="49"/>
      <c r="IBV36" s="49"/>
      <c r="IBW36" s="49"/>
      <c r="IBX36" s="49"/>
      <c r="IBY36" s="49"/>
      <c r="IBZ36" s="49"/>
      <c r="ICA36" s="49"/>
      <c r="ICB36" s="49"/>
      <c r="ICC36" s="49"/>
      <c r="ICD36" s="49"/>
      <c r="ICE36" s="49"/>
      <c r="ICF36" s="49"/>
      <c r="ICG36" s="49"/>
      <c r="ICH36" s="49"/>
      <c r="ICI36" s="49"/>
      <c r="ICJ36" s="49"/>
      <c r="ICK36" s="49"/>
      <c r="ICL36" s="49"/>
      <c r="ICM36" s="49"/>
      <c r="ICN36" s="49"/>
      <c r="ICO36" s="49"/>
      <c r="ICP36" s="49"/>
      <c r="ICQ36" s="49"/>
      <c r="ICR36" s="49"/>
      <c r="ICS36" s="49"/>
      <c r="ICT36" s="49"/>
      <c r="ICU36" s="49"/>
      <c r="ICV36" s="49"/>
      <c r="ICW36" s="49"/>
      <c r="ICX36" s="49"/>
      <c r="ICY36" s="49"/>
      <c r="ICZ36" s="49"/>
      <c r="IDA36" s="49"/>
      <c r="IDB36" s="49"/>
      <c r="IDC36" s="49"/>
      <c r="IDD36" s="49"/>
      <c r="IDE36" s="49"/>
      <c r="IDF36" s="49"/>
      <c r="IDG36" s="49"/>
      <c r="IDH36" s="49"/>
      <c r="IDI36" s="49"/>
      <c r="IDJ36" s="49"/>
      <c r="IDK36" s="49"/>
      <c r="IDL36" s="49"/>
      <c r="IDM36" s="49"/>
      <c r="IDN36" s="49"/>
      <c r="IDO36" s="49"/>
      <c r="IDP36" s="49"/>
      <c r="IDQ36" s="49"/>
      <c r="IDR36" s="49"/>
      <c r="IDS36" s="49"/>
      <c r="IDT36" s="49"/>
      <c r="IDU36" s="49"/>
      <c r="IDV36" s="49"/>
      <c r="IDW36" s="49"/>
      <c r="IDX36" s="49"/>
      <c r="IDY36" s="49"/>
      <c r="IDZ36" s="49"/>
      <c r="IEA36" s="49"/>
      <c r="IEB36" s="49"/>
      <c r="IEC36" s="49"/>
      <c r="IED36" s="49"/>
      <c r="IEE36" s="49"/>
      <c r="IEF36" s="49"/>
      <c r="IEG36" s="49"/>
      <c r="IEH36" s="49"/>
      <c r="IEI36" s="49"/>
      <c r="IEJ36" s="49"/>
      <c r="IEK36" s="49"/>
      <c r="IEL36" s="49"/>
      <c r="IEM36" s="49"/>
      <c r="IEN36" s="49"/>
      <c r="IEO36" s="49"/>
      <c r="IEP36" s="49"/>
      <c r="IEQ36" s="49"/>
      <c r="IER36" s="49"/>
      <c r="IES36" s="49"/>
      <c r="IET36" s="49"/>
      <c r="IEU36" s="49"/>
      <c r="IEV36" s="49"/>
      <c r="IEW36" s="49"/>
      <c r="IEX36" s="49"/>
      <c r="IEY36" s="49"/>
      <c r="IEZ36" s="49"/>
      <c r="IFA36" s="49"/>
      <c r="IFB36" s="49"/>
      <c r="IFC36" s="49"/>
      <c r="IFD36" s="49"/>
      <c r="IFE36" s="49"/>
      <c r="IFF36" s="49"/>
      <c r="IFG36" s="49"/>
      <c r="IFH36" s="49"/>
      <c r="IFI36" s="49"/>
      <c r="IFJ36" s="49"/>
      <c r="IFK36" s="49"/>
      <c r="IFL36" s="49"/>
      <c r="IFM36" s="49"/>
      <c r="IFN36" s="49"/>
      <c r="IFO36" s="49"/>
      <c r="IFP36" s="49"/>
      <c r="IFQ36" s="49"/>
      <c r="IFR36" s="49"/>
      <c r="IFS36" s="49"/>
      <c r="IFT36" s="49"/>
      <c r="IFU36" s="49"/>
      <c r="IFV36" s="49"/>
      <c r="IFW36" s="49"/>
      <c r="IFX36" s="49"/>
      <c r="IFY36" s="49"/>
      <c r="IFZ36" s="49"/>
      <c r="IGA36" s="49"/>
      <c r="IGB36" s="49"/>
      <c r="IGC36" s="49"/>
      <c r="IGD36" s="49"/>
      <c r="IGE36" s="49"/>
      <c r="IGF36" s="49"/>
      <c r="IGG36" s="49"/>
      <c r="IGH36" s="49"/>
      <c r="IGI36" s="49"/>
      <c r="IGJ36" s="49"/>
      <c r="IGK36" s="49"/>
      <c r="IGL36" s="49"/>
      <c r="IGM36" s="49"/>
      <c r="IGN36" s="49"/>
      <c r="IGO36" s="49"/>
      <c r="IGP36" s="49"/>
      <c r="IGQ36" s="49"/>
      <c r="IGR36" s="49"/>
      <c r="IGS36" s="49"/>
      <c r="IGT36" s="49"/>
      <c r="IGU36" s="49"/>
      <c r="IGV36" s="49"/>
      <c r="IGW36" s="49"/>
      <c r="IGX36" s="49"/>
      <c r="IGY36" s="49"/>
      <c r="IGZ36" s="49"/>
      <c r="IHA36" s="49"/>
      <c r="IHB36" s="49"/>
      <c r="IHC36" s="49"/>
      <c r="IHD36" s="49"/>
      <c r="IHE36" s="49"/>
      <c r="IHF36" s="49"/>
      <c r="IHG36" s="49"/>
      <c r="IHH36" s="49"/>
      <c r="IHI36" s="49"/>
      <c r="IHJ36" s="49"/>
      <c r="IHK36" s="49"/>
      <c r="IHL36" s="49"/>
      <c r="IHM36" s="49"/>
      <c r="IHN36" s="49"/>
      <c r="IHO36" s="49"/>
      <c r="IHP36" s="49"/>
      <c r="IHQ36" s="49"/>
      <c r="IHR36" s="49"/>
      <c r="IHS36" s="49"/>
      <c r="IHT36" s="49"/>
      <c r="IHU36" s="49"/>
      <c r="IHV36" s="49"/>
      <c r="IHW36" s="49"/>
      <c r="IHX36" s="49"/>
      <c r="IHY36" s="49"/>
      <c r="IHZ36" s="49"/>
      <c r="IIA36" s="49"/>
      <c r="IIB36" s="49"/>
      <c r="IIC36" s="49"/>
      <c r="IID36" s="49"/>
      <c r="IIE36" s="49"/>
      <c r="IIF36" s="49"/>
      <c r="IIG36" s="49"/>
      <c r="IIH36" s="49"/>
      <c r="III36" s="49"/>
      <c r="IIJ36" s="49"/>
      <c r="IIK36" s="49"/>
      <c r="IIL36" s="49"/>
      <c r="IIM36" s="49"/>
      <c r="IIN36" s="49"/>
      <c r="IIO36" s="49"/>
      <c r="IIP36" s="49"/>
      <c r="IIQ36" s="49"/>
      <c r="IIR36" s="49"/>
      <c r="IIS36" s="49"/>
      <c r="IIT36" s="49"/>
      <c r="IIU36" s="49"/>
      <c r="IIV36" s="49"/>
      <c r="IIW36" s="49"/>
      <c r="IIX36" s="49"/>
      <c r="IIY36" s="49"/>
      <c r="IIZ36" s="49"/>
      <c r="IJA36" s="49"/>
      <c r="IJB36" s="49"/>
      <c r="IJC36" s="49"/>
      <c r="IJD36" s="49"/>
      <c r="IJE36" s="49"/>
      <c r="IJF36" s="49"/>
      <c r="IJG36" s="49"/>
      <c r="IJH36" s="49"/>
      <c r="IJI36" s="49"/>
      <c r="IJJ36" s="49"/>
      <c r="IJK36" s="49"/>
      <c r="IJL36" s="49"/>
      <c r="IJM36" s="49"/>
      <c r="IJN36" s="49"/>
      <c r="IJO36" s="49"/>
      <c r="IJP36" s="49"/>
      <c r="IJQ36" s="49"/>
      <c r="IJR36" s="49"/>
      <c r="IJS36" s="49"/>
      <c r="IJT36" s="49"/>
      <c r="IJU36" s="49"/>
      <c r="IJV36" s="49"/>
      <c r="IJW36" s="49"/>
      <c r="IJX36" s="49"/>
      <c r="IJY36" s="49"/>
      <c r="IJZ36" s="49"/>
      <c r="IKA36" s="49"/>
      <c r="IKB36" s="49"/>
      <c r="IKC36" s="49"/>
      <c r="IKD36" s="49"/>
      <c r="IKE36" s="49"/>
      <c r="IKF36" s="49"/>
      <c r="IKG36" s="49"/>
      <c r="IKH36" s="49"/>
      <c r="IKI36" s="49"/>
      <c r="IKJ36" s="49"/>
      <c r="IKK36" s="49"/>
      <c r="IKL36" s="49"/>
      <c r="IKM36" s="49"/>
      <c r="IKN36" s="49"/>
      <c r="IKO36" s="49"/>
      <c r="IKP36" s="49"/>
      <c r="IKQ36" s="49"/>
      <c r="IKR36" s="49"/>
      <c r="IKS36" s="49"/>
      <c r="IKT36" s="49"/>
      <c r="IKU36" s="49"/>
      <c r="IKV36" s="49"/>
      <c r="IKW36" s="49"/>
      <c r="IKX36" s="49"/>
      <c r="IKY36" s="49"/>
      <c r="IKZ36" s="49"/>
      <c r="ILA36" s="49"/>
      <c r="ILB36" s="49"/>
      <c r="ILC36" s="49"/>
      <c r="ILD36" s="49"/>
      <c r="ILE36" s="49"/>
      <c r="ILF36" s="49"/>
      <c r="ILG36" s="49"/>
      <c r="ILH36" s="49"/>
      <c r="ILI36" s="49"/>
      <c r="ILJ36" s="49"/>
      <c r="ILK36" s="49"/>
      <c r="ILL36" s="49"/>
      <c r="ILM36" s="49"/>
      <c r="ILN36" s="49"/>
      <c r="ILO36" s="49"/>
      <c r="ILP36" s="49"/>
      <c r="ILQ36" s="49"/>
      <c r="ILR36" s="49"/>
      <c r="ILS36" s="49"/>
      <c r="ILT36" s="49"/>
      <c r="ILU36" s="49"/>
      <c r="ILV36" s="49"/>
      <c r="ILW36" s="49"/>
      <c r="ILX36" s="49"/>
      <c r="ILY36" s="49"/>
      <c r="ILZ36" s="49"/>
      <c r="IMA36" s="49"/>
      <c r="IMB36" s="49"/>
      <c r="IMC36" s="49"/>
      <c r="IMD36" s="49"/>
      <c r="IME36" s="49"/>
      <c r="IMF36" s="49"/>
      <c r="IMG36" s="49"/>
      <c r="IMH36" s="49"/>
      <c r="IMI36" s="49"/>
      <c r="IMJ36" s="49"/>
      <c r="IMK36" s="49"/>
      <c r="IML36" s="49"/>
      <c r="IMM36" s="49"/>
      <c r="IMN36" s="49"/>
      <c r="IMO36" s="49"/>
      <c r="IMP36" s="49"/>
      <c r="IMQ36" s="49"/>
      <c r="IMR36" s="49"/>
      <c r="IMS36" s="49"/>
      <c r="IMT36" s="49"/>
      <c r="IMU36" s="49"/>
      <c r="IMV36" s="49"/>
      <c r="IMW36" s="49"/>
      <c r="IMX36" s="49"/>
      <c r="IMY36" s="49"/>
      <c r="IMZ36" s="49"/>
      <c r="INA36" s="49"/>
      <c r="INB36" s="49"/>
      <c r="INC36" s="49"/>
      <c r="IND36" s="49"/>
      <c r="INE36" s="49"/>
      <c r="INF36" s="49"/>
      <c r="ING36" s="49"/>
      <c r="INH36" s="49"/>
      <c r="INI36" s="49"/>
      <c r="INJ36" s="49"/>
      <c r="INK36" s="49"/>
      <c r="INL36" s="49"/>
      <c r="INM36" s="49"/>
      <c r="INN36" s="49"/>
      <c r="INO36" s="49"/>
      <c r="INP36" s="49"/>
      <c r="INQ36" s="49"/>
      <c r="INR36" s="49"/>
      <c r="INS36" s="49"/>
      <c r="INT36" s="49"/>
      <c r="INU36" s="49"/>
      <c r="INV36" s="49"/>
      <c r="INW36" s="49"/>
      <c r="INX36" s="49"/>
      <c r="INY36" s="49"/>
      <c r="INZ36" s="49"/>
      <c r="IOA36" s="49"/>
      <c r="IOB36" s="49"/>
      <c r="IOC36" s="49"/>
      <c r="IOD36" s="49"/>
      <c r="IOE36" s="49"/>
      <c r="IOF36" s="49"/>
      <c r="IOG36" s="49"/>
      <c r="IOH36" s="49"/>
      <c r="IOI36" s="49"/>
      <c r="IOJ36" s="49"/>
      <c r="IOK36" s="49"/>
      <c r="IOL36" s="49"/>
      <c r="IOM36" s="49"/>
      <c r="ION36" s="49"/>
      <c r="IOO36" s="49"/>
      <c r="IOP36" s="49"/>
      <c r="IOQ36" s="49"/>
      <c r="IOR36" s="49"/>
      <c r="IOS36" s="49"/>
      <c r="IOT36" s="49"/>
      <c r="IOU36" s="49"/>
      <c r="IOV36" s="49"/>
      <c r="IOW36" s="49"/>
      <c r="IOX36" s="49"/>
      <c r="IOY36" s="49"/>
      <c r="IOZ36" s="49"/>
      <c r="IPA36" s="49"/>
      <c r="IPB36" s="49"/>
      <c r="IPC36" s="49"/>
      <c r="IPD36" s="49"/>
      <c r="IPE36" s="49"/>
      <c r="IPF36" s="49"/>
      <c r="IPG36" s="49"/>
      <c r="IPH36" s="49"/>
      <c r="IPI36" s="49"/>
      <c r="IPJ36" s="49"/>
      <c r="IPK36" s="49"/>
      <c r="IPL36" s="49"/>
      <c r="IPM36" s="49"/>
      <c r="IPN36" s="49"/>
      <c r="IPO36" s="49"/>
      <c r="IPP36" s="49"/>
      <c r="IPQ36" s="49"/>
      <c r="IPR36" s="49"/>
      <c r="IPS36" s="49"/>
      <c r="IPT36" s="49"/>
      <c r="IPU36" s="49"/>
      <c r="IPV36" s="49"/>
      <c r="IPW36" s="49"/>
      <c r="IPX36" s="49"/>
      <c r="IPY36" s="49"/>
      <c r="IPZ36" s="49"/>
      <c r="IQA36" s="49"/>
      <c r="IQB36" s="49"/>
      <c r="IQC36" s="49"/>
      <c r="IQD36" s="49"/>
      <c r="IQE36" s="49"/>
      <c r="IQF36" s="49"/>
      <c r="IQG36" s="49"/>
      <c r="IQH36" s="49"/>
      <c r="IQI36" s="49"/>
      <c r="IQJ36" s="49"/>
      <c r="IQK36" s="49"/>
      <c r="IQL36" s="49"/>
      <c r="IQM36" s="49"/>
      <c r="IQN36" s="49"/>
      <c r="IQO36" s="49"/>
      <c r="IQP36" s="49"/>
      <c r="IQQ36" s="49"/>
      <c r="IQR36" s="49"/>
      <c r="IQS36" s="49"/>
      <c r="IQT36" s="49"/>
      <c r="IQU36" s="49"/>
      <c r="IQV36" s="49"/>
      <c r="IQW36" s="49"/>
      <c r="IQX36" s="49"/>
      <c r="IQY36" s="49"/>
      <c r="IQZ36" s="49"/>
      <c r="IRA36" s="49"/>
      <c r="IRB36" s="49"/>
      <c r="IRC36" s="49"/>
      <c r="IRD36" s="49"/>
      <c r="IRE36" s="49"/>
      <c r="IRF36" s="49"/>
      <c r="IRG36" s="49"/>
      <c r="IRH36" s="49"/>
      <c r="IRI36" s="49"/>
      <c r="IRJ36" s="49"/>
      <c r="IRK36" s="49"/>
      <c r="IRL36" s="49"/>
      <c r="IRM36" s="49"/>
      <c r="IRN36" s="49"/>
      <c r="IRO36" s="49"/>
      <c r="IRP36" s="49"/>
      <c r="IRQ36" s="49"/>
      <c r="IRR36" s="49"/>
      <c r="IRS36" s="49"/>
      <c r="IRT36" s="49"/>
      <c r="IRU36" s="49"/>
      <c r="IRV36" s="49"/>
      <c r="IRW36" s="49"/>
      <c r="IRX36" s="49"/>
      <c r="IRY36" s="49"/>
      <c r="IRZ36" s="49"/>
      <c r="ISA36" s="49"/>
      <c r="ISB36" s="49"/>
      <c r="ISC36" s="49"/>
      <c r="ISD36" s="49"/>
      <c r="ISE36" s="49"/>
      <c r="ISF36" s="49"/>
      <c r="ISG36" s="49"/>
      <c r="ISH36" s="49"/>
      <c r="ISI36" s="49"/>
      <c r="ISJ36" s="49"/>
      <c r="ISK36" s="49"/>
      <c r="ISL36" s="49"/>
      <c r="ISM36" s="49"/>
      <c r="ISN36" s="49"/>
      <c r="ISO36" s="49"/>
      <c r="ISP36" s="49"/>
      <c r="ISQ36" s="49"/>
      <c r="ISR36" s="49"/>
      <c r="ISS36" s="49"/>
      <c r="IST36" s="49"/>
      <c r="ISU36" s="49"/>
      <c r="ISV36" s="49"/>
      <c r="ISW36" s="49"/>
      <c r="ISX36" s="49"/>
      <c r="ISY36" s="49"/>
      <c r="ISZ36" s="49"/>
      <c r="ITA36" s="49"/>
      <c r="ITB36" s="49"/>
      <c r="ITC36" s="49"/>
      <c r="ITD36" s="49"/>
      <c r="ITE36" s="49"/>
      <c r="ITF36" s="49"/>
      <c r="ITG36" s="49"/>
      <c r="ITH36" s="49"/>
      <c r="ITI36" s="49"/>
      <c r="ITJ36" s="49"/>
      <c r="ITK36" s="49"/>
      <c r="ITL36" s="49"/>
      <c r="ITM36" s="49"/>
      <c r="ITN36" s="49"/>
      <c r="ITO36" s="49"/>
      <c r="ITP36" s="49"/>
      <c r="ITQ36" s="49"/>
      <c r="ITR36" s="49"/>
      <c r="ITS36" s="49"/>
      <c r="ITT36" s="49"/>
      <c r="ITU36" s="49"/>
      <c r="ITV36" s="49"/>
      <c r="ITW36" s="49"/>
      <c r="ITX36" s="49"/>
      <c r="ITY36" s="49"/>
      <c r="ITZ36" s="49"/>
      <c r="IUA36" s="49"/>
      <c r="IUB36" s="49"/>
      <c r="IUC36" s="49"/>
      <c r="IUD36" s="49"/>
      <c r="IUE36" s="49"/>
      <c r="IUF36" s="49"/>
      <c r="IUG36" s="49"/>
      <c r="IUH36" s="49"/>
      <c r="IUI36" s="49"/>
      <c r="IUJ36" s="49"/>
      <c r="IUK36" s="49"/>
      <c r="IUL36" s="49"/>
      <c r="IUM36" s="49"/>
      <c r="IUN36" s="49"/>
      <c r="IUO36" s="49"/>
      <c r="IUP36" s="49"/>
      <c r="IUQ36" s="49"/>
      <c r="IUR36" s="49"/>
      <c r="IUS36" s="49"/>
      <c r="IUT36" s="49"/>
      <c r="IUU36" s="49"/>
      <c r="IUV36" s="49"/>
      <c r="IUW36" s="49"/>
      <c r="IUX36" s="49"/>
      <c r="IUY36" s="49"/>
      <c r="IUZ36" s="49"/>
      <c r="IVA36" s="49"/>
      <c r="IVB36" s="49"/>
      <c r="IVC36" s="49"/>
      <c r="IVD36" s="49"/>
      <c r="IVE36" s="49"/>
      <c r="IVF36" s="49"/>
      <c r="IVG36" s="49"/>
      <c r="IVH36" s="49"/>
      <c r="IVI36" s="49"/>
      <c r="IVJ36" s="49"/>
      <c r="IVK36" s="49"/>
      <c r="IVL36" s="49"/>
      <c r="IVM36" s="49"/>
      <c r="IVN36" s="49"/>
      <c r="IVO36" s="49"/>
      <c r="IVP36" s="49"/>
      <c r="IVQ36" s="49"/>
      <c r="IVR36" s="49"/>
      <c r="IVS36" s="49"/>
      <c r="IVT36" s="49"/>
      <c r="IVU36" s="49"/>
      <c r="IVV36" s="49"/>
      <c r="IVW36" s="49"/>
      <c r="IVX36" s="49"/>
      <c r="IVY36" s="49"/>
      <c r="IVZ36" s="49"/>
      <c r="IWA36" s="49"/>
      <c r="IWB36" s="49"/>
      <c r="IWC36" s="49"/>
      <c r="IWD36" s="49"/>
      <c r="IWE36" s="49"/>
      <c r="IWF36" s="49"/>
      <c r="IWG36" s="49"/>
      <c r="IWH36" s="49"/>
      <c r="IWI36" s="49"/>
      <c r="IWJ36" s="49"/>
      <c r="IWK36" s="49"/>
      <c r="IWL36" s="49"/>
      <c r="IWM36" s="49"/>
      <c r="IWN36" s="49"/>
      <c r="IWO36" s="49"/>
      <c r="IWP36" s="49"/>
      <c r="IWQ36" s="49"/>
      <c r="IWR36" s="49"/>
      <c r="IWS36" s="49"/>
      <c r="IWT36" s="49"/>
      <c r="IWU36" s="49"/>
      <c r="IWV36" s="49"/>
      <c r="IWW36" s="49"/>
      <c r="IWX36" s="49"/>
      <c r="IWY36" s="49"/>
      <c r="IWZ36" s="49"/>
      <c r="IXA36" s="49"/>
      <c r="IXB36" s="49"/>
      <c r="IXC36" s="49"/>
      <c r="IXD36" s="49"/>
      <c r="IXE36" s="49"/>
      <c r="IXF36" s="49"/>
      <c r="IXG36" s="49"/>
      <c r="IXH36" s="49"/>
      <c r="IXI36" s="49"/>
      <c r="IXJ36" s="49"/>
      <c r="IXK36" s="49"/>
      <c r="IXL36" s="49"/>
      <c r="IXM36" s="49"/>
      <c r="IXN36" s="49"/>
      <c r="IXO36" s="49"/>
      <c r="IXP36" s="49"/>
      <c r="IXQ36" s="49"/>
      <c r="IXR36" s="49"/>
      <c r="IXS36" s="49"/>
      <c r="IXT36" s="49"/>
      <c r="IXU36" s="49"/>
      <c r="IXV36" s="49"/>
      <c r="IXW36" s="49"/>
      <c r="IXX36" s="49"/>
      <c r="IXY36" s="49"/>
      <c r="IXZ36" s="49"/>
      <c r="IYA36" s="49"/>
      <c r="IYB36" s="49"/>
      <c r="IYC36" s="49"/>
      <c r="IYD36" s="49"/>
      <c r="IYE36" s="49"/>
      <c r="IYF36" s="49"/>
      <c r="IYG36" s="49"/>
      <c r="IYH36" s="49"/>
      <c r="IYI36" s="49"/>
      <c r="IYJ36" s="49"/>
      <c r="IYK36" s="49"/>
      <c r="IYL36" s="49"/>
      <c r="IYM36" s="49"/>
      <c r="IYN36" s="49"/>
      <c r="IYO36" s="49"/>
      <c r="IYP36" s="49"/>
      <c r="IYQ36" s="49"/>
      <c r="IYR36" s="49"/>
      <c r="IYS36" s="49"/>
      <c r="IYT36" s="49"/>
      <c r="IYU36" s="49"/>
      <c r="IYV36" s="49"/>
      <c r="IYW36" s="49"/>
      <c r="IYX36" s="49"/>
      <c r="IYY36" s="49"/>
      <c r="IYZ36" s="49"/>
      <c r="IZA36" s="49"/>
      <c r="IZB36" s="49"/>
      <c r="IZC36" s="49"/>
      <c r="IZD36" s="49"/>
      <c r="IZE36" s="49"/>
      <c r="IZF36" s="49"/>
      <c r="IZG36" s="49"/>
      <c r="IZH36" s="49"/>
      <c r="IZI36" s="49"/>
      <c r="IZJ36" s="49"/>
      <c r="IZK36" s="49"/>
      <c r="IZL36" s="49"/>
      <c r="IZM36" s="49"/>
      <c r="IZN36" s="49"/>
      <c r="IZO36" s="49"/>
      <c r="IZP36" s="49"/>
      <c r="IZQ36" s="49"/>
      <c r="IZR36" s="49"/>
      <c r="IZS36" s="49"/>
      <c r="IZT36" s="49"/>
      <c r="IZU36" s="49"/>
      <c r="IZV36" s="49"/>
      <c r="IZW36" s="49"/>
      <c r="IZX36" s="49"/>
      <c r="IZY36" s="49"/>
      <c r="IZZ36" s="49"/>
      <c r="JAA36" s="49"/>
      <c r="JAB36" s="49"/>
      <c r="JAC36" s="49"/>
      <c r="JAD36" s="49"/>
      <c r="JAE36" s="49"/>
      <c r="JAF36" s="49"/>
      <c r="JAG36" s="49"/>
      <c r="JAH36" s="49"/>
      <c r="JAI36" s="49"/>
      <c r="JAJ36" s="49"/>
      <c r="JAK36" s="49"/>
      <c r="JAL36" s="49"/>
      <c r="JAM36" s="49"/>
      <c r="JAN36" s="49"/>
      <c r="JAO36" s="49"/>
      <c r="JAP36" s="49"/>
      <c r="JAQ36" s="49"/>
      <c r="JAR36" s="49"/>
      <c r="JAS36" s="49"/>
      <c r="JAT36" s="49"/>
      <c r="JAU36" s="49"/>
      <c r="JAV36" s="49"/>
      <c r="JAW36" s="49"/>
      <c r="JAX36" s="49"/>
      <c r="JAY36" s="49"/>
      <c r="JAZ36" s="49"/>
      <c r="JBA36" s="49"/>
      <c r="JBB36" s="49"/>
      <c r="JBC36" s="49"/>
      <c r="JBD36" s="49"/>
      <c r="JBE36" s="49"/>
      <c r="JBF36" s="49"/>
      <c r="JBG36" s="49"/>
      <c r="JBH36" s="49"/>
      <c r="JBI36" s="49"/>
      <c r="JBJ36" s="49"/>
      <c r="JBK36" s="49"/>
      <c r="JBL36" s="49"/>
      <c r="JBM36" s="49"/>
      <c r="JBN36" s="49"/>
      <c r="JBO36" s="49"/>
      <c r="JBP36" s="49"/>
      <c r="JBQ36" s="49"/>
      <c r="JBR36" s="49"/>
      <c r="JBS36" s="49"/>
      <c r="JBT36" s="49"/>
      <c r="JBU36" s="49"/>
      <c r="JBV36" s="49"/>
      <c r="JBW36" s="49"/>
      <c r="JBX36" s="49"/>
      <c r="JBY36" s="49"/>
      <c r="JBZ36" s="49"/>
      <c r="JCA36" s="49"/>
      <c r="JCB36" s="49"/>
      <c r="JCC36" s="49"/>
      <c r="JCD36" s="49"/>
      <c r="JCE36" s="49"/>
      <c r="JCF36" s="49"/>
      <c r="JCG36" s="49"/>
      <c r="JCH36" s="49"/>
      <c r="JCI36" s="49"/>
      <c r="JCJ36" s="49"/>
      <c r="JCK36" s="49"/>
      <c r="JCL36" s="49"/>
      <c r="JCM36" s="49"/>
      <c r="JCN36" s="49"/>
      <c r="JCO36" s="49"/>
      <c r="JCP36" s="49"/>
      <c r="JCQ36" s="49"/>
      <c r="JCR36" s="49"/>
      <c r="JCS36" s="49"/>
      <c r="JCT36" s="49"/>
      <c r="JCU36" s="49"/>
      <c r="JCV36" s="49"/>
      <c r="JCW36" s="49"/>
      <c r="JCX36" s="49"/>
      <c r="JCY36" s="49"/>
      <c r="JCZ36" s="49"/>
      <c r="JDA36" s="49"/>
      <c r="JDB36" s="49"/>
      <c r="JDC36" s="49"/>
      <c r="JDD36" s="49"/>
      <c r="JDE36" s="49"/>
      <c r="JDF36" s="49"/>
      <c r="JDG36" s="49"/>
      <c r="JDH36" s="49"/>
      <c r="JDI36" s="49"/>
      <c r="JDJ36" s="49"/>
      <c r="JDK36" s="49"/>
      <c r="JDL36" s="49"/>
      <c r="JDM36" s="49"/>
      <c r="JDN36" s="49"/>
      <c r="JDO36" s="49"/>
      <c r="JDP36" s="49"/>
      <c r="JDQ36" s="49"/>
      <c r="JDR36" s="49"/>
      <c r="JDS36" s="49"/>
      <c r="JDT36" s="49"/>
      <c r="JDU36" s="49"/>
      <c r="JDV36" s="49"/>
      <c r="JDW36" s="49"/>
      <c r="JDX36" s="49"/>
      <c r="JDY36" s="49"/>
      <c r="JDZ36" s="49"/>
      <c r="JEA36" s="49"/>
      <c r="JEB36" s="49"/>
      <c r="JEC36" s="49"/>
      <c r="JED36" s="49"/>
      <c r="JEE36" s="49"/>
      <c r="JEF36" s="49"/>
      <c r="JEG36" s="49"/>
      <c r="JEH36" s="49"/>
      <c r="JEI36" s="49"/>
      <c r="JEJ36" s="49"/>
      <c r="JEK36" s="49"/>
      <c r="JEL36" s="49"/>
      <c r="JEM36" s="49"/>
      <c r="JEN36" s="49"/>
      <c r="JEO36" s="49"/>
      <c r="JEP36" s="49"/>
      <c r="JEQ36" s="49"/>
      <c r="JER36" s="49"/>
      <c r="JES36" s="49"/>
      <c r="JET36" s="49"/>
      <c r="JEU36" s="49"/>
      <c r="JEV36" s="49"/>
      <c r="JEW36" s="49"/>
      <c r="JEX36" s="49"/>
      <c r="JEY36" s="49"/>
      <c r="JEZ36" s="49"/>
      <c r="JFA36" s="49"/>
      <c r="JFB36" s="49"/>
      <c r="JFC36" s="49"/>
      <c r="JFD36" s="49"/>
      <c r="JFE36" s="49"/>
      <c r="JFF36" s="49"/>
      <c r="JFG36" s="49"/>
      <c r="JFH36" s="49"/>
      <c r="JFI36" s="49"/>
      <c r="JFJ36" s="49"/>
      <c r="JFK36" s="49"/>
      <c r="JFL36" s="49"/>
      <c r="JFM36" s="49"/>
      <c r="JFN36" s="49"/>
      <c r="JFO36" s="49"/>
      <c r="JFP36" s="49"/>
      <c r="JFQ36" s="49"/>
      <c r="JFR36" s="49"/>
      <c r="JFS36" s="49"/>
      <c r="JFT36" s="49"/>
      <c r="JFU36" s="49"/>
      <c r="JFV36" s="49"/>
      <c r="JFW36" s="49"/>
      <c r="JFX36" s="49"/>
      <c r="JFY36" s="49"/>
      <c r="JFZ36" s="49"/>
      <c r="JGA36" s="49"/>
      <c r="JGB36" s="49"/>
      <c r="JGC36" s="49"/>
      <c r="JGD36" s="49"/>
      <c r="JGE36" s="49"/>
      <c r="JGF36" s="49"/>
      <c r="JGG36" s="49"/>
      <c r="JGH36" s="49"/>
      <c r="JGI36" s="49"/>
      <c r="JGJ36" s="49"/>
      <c r="JGK36" s="49"/>
      <c r="JGL36" s="49"/>
      <c r="JGM36" s="49"/>
      <c r="JGN36" s="49"/>
      <c r="JGO36" s="49"/>
      <c r="JGP36" s="49"/>
      <c r="JGQ36" s="49"/>
      <c r="JGR36" s="49"/>
      <c r="JGS36" s="49"/>
      <c r="JGT36" s="49"/>
      <c r="JGU36" s="49"/>
      <c r="JGV36" s="49"/>
      <c r="JGW36" s="49"/>
      <c r="JGX36" s="49"/>
      <c r="JGY36" s="49"/>
      <c r="JGZ36" s="49"/>
      <c r="JHA36" s="49"/>
      <c r="JHB36" s="49"/>
      <c r="JHC36" s="49"/>
      <c r="JHD36" s="49"/>
      <c r="JHE36" s="49"/>
      <c r="JHF36" s="49"/>
      <c r="JHG36" s="49"/>
      <c r="JHH36" s="49"/>
      <c r="JHI36" s="49"/>
      <c r="JHJ36" s="49"/>
      <c r="JHK36" s="49"/>
      <c r="JHL36" s="49"/>
      <c r="JHM36" s="49"/>
      <c r="JHN36" s="49"/>
      <c r="JHO36" s="49"/>
      <c r="JHP36" s="49"/>
      <c r="JHQ36" s="49"/>
      <c r="JHR36" s="49"/>
      <c r="JHS36" s="49"/>
      <c r="JHT36" s="49"/>
      <c r="JHU36" s="49"/>
      <c r="JHV36" s="49"/>
      <c r="JHW36" s="49"/>
      <c r="JHX36" s="49"/>
      <c r="JHY36" s="49"/>
      <c r="JHZ36" s="49"/>
      <c r="JIA36" s="49"/>
      <c r="JIB36" s="49"/>
      <c r="JIC36" s="49"/>
      <c r="JID36" s="49"/>
      <c r="JIE36" s="49"/>
      <c r="JIF36" s="49"/>
      <c r="JIG36" s="49"/>
      <c r="JIH36" s="49"/>
      <c r="JII36" s="49"/>
      <c r="JIJ36" s="49"/>
      <c r="JIK36" s="49"/>
      <c r="JIL36" s="49"/>
      <c r="JIM36" s="49"/>
      <c r="JIN36" s="49"/>
      <c r="JIO36" s="49"/>
      <c r="JIP36" s="49"/>
      <c r="JIQ36" s="49"/>
      <c r="JIR36" s="49"/>
      <c r="JIS36" s="49"/>
      <c r="JIT36" s="49"/>
      <c r="JIU36" s="49"/>
      <c r="JIV36" s="49"/>
      <c r="JIW36" s="49"/>
      <c r="JIX36" s="49"/>
      <c r="JIY36" s="49"/>
      <c r="JIZ36" s="49"/>
      <c r="JJA36" s="49"/>
      <c r="JJB36" s="49"/>
      <c r="JJC36" s="49"/>
      <c r="JJD36" s="49"/>
      <c r="JJE36" s="49"/>
      <c r="JJF36" s="49"/>
      <c r="JJG36" s="49"/>
      <c r="JJH36" s="49"/>
      <c r="JJI36" s="49"/>
      <c r="JJJ36" s="49"/>
      <c r="JJK36" s="49"/>
      <c r="JJL36" s="49"/>
      <c r="JJM36" s="49"/>
      <c r="JJN36" s="49"/>
      <c r="JJO36" s="49"/>
      <c r="JJP36" s="49"/>
      <c r="JJQ36" s="49"/>
      <c r="JJR36" s="49"/>
      <c r="JJS36" s="49"/>
      <c r="JJT36" s="49"/>
      <c r="JJU36" s="49"/>
      <c r="JJV36" s="49"/>
      <c r="JJW36" s="49"/>
      <c r="JJX36" s="49"/>
      <c r="JJY36" s="49"/>
      <c r="JJZ36" s="49"/>
      <c r="JKA36" s="49"/>
      <c r="JKB36" s="49"/>
      <c r="JKC36" s="49"/>
      <c r="JKD36" s="49"/>
      <c r="JKE36" s="49"/>
      <c r="JKF36" s="49"/>
      <c r="JKG36" s="49"/>
      <c r="JKH36" s="49"/>
      <c r="JKI36" s="49"/>
      <c r="JKJ36" s="49"/>
      <c r="JKK36" s="49"/>
      <c r="JKL36" s="49"/>
      <c r="JKM36" s="49"/>
      <c r="JKN36" s="49"/>
      <c r="JKO36" s="49"/>
      <c r="JKP36" s="49"/>
      <c r="JKQ36" s="49"/>
      <c r="JKR36" s="49"/>
      <c r="JKS36" s="49"/>
      <c r="JKT36" s="49"/>
      <c r="JKU36" s="49"/>
      <c r="JKV36" s="49"/>
      <c r="JKW36" s="49"/>
      <c r="JKX36" s="49"/>
      <c r="JKY36" s="49"/>
      <c r="JKZ36" s="49"/>
      <c r="JLA36" s="49"/>
      <c r="JLB36" s="49"/>
      <c r="JLC36" s="49"/>
      <c r="JLD36" s="49"/>
      <c r="JLE36" s="49"/>
      <c r="JLF36" s="49"/>
      <c r="JLG36" s="49"/>
      <c r="JLH36" s="49"/>
      <c r="JLI36" s="49"/>
      <c r="JLJ36" s="49"/>
      <c r="JLK36" s="49"/>
      <c r="JLL36" s="49"/>
      <c r="JLM36" s="49"/>
      <c r="JLN36" s="49"/>
      <c r="JLO36" s="49"/>
      <c r="JLP36" s="49"/>
      <c r="JLQ36" s="49"/>
      <c r="JLR36" s="49"/>
      <c r="JLS36" s="49"/>
      <c r="JLT36" s="49"/>
      <c r="JLU36" s="49"/>
      <c r="JLV36" s="49"/>
      <c r="JLW36" s="49"/>
      <c r="JLX36" s="49"/>
      <c r="JLY36" s="49"/>
      <c r="JLZ36" s="49"/>
      <c r="JMA36" s="49"/>
      <c r="JMB36" s="49"/>
      <c r="JMC36" s="49"/>
      <c r="JMD36" s="49"/>
      <c r="JME36" s="49"/>
      <c r="JMF36" s="49"/>
      <c r="JMG36" s="49"/>
      <c r="JMH36" s="49"/>
      <c r="JMI36" s="49"/>
      <c r="JMJ36" s="49"/>
      <c r="JMK36" s="49"/>
      <c r="JML36" s="49"/>
      <c r="JMM36" s="49"/>
      <c r="JMN36" s="49"/>
      <c r="JMO36" s="49"/>
      <c r="JMP36" s="49"/>
      <c r="JMQ36" s="49"/>
      <c r="JMR36" s="49"/>
      <c r="JMS36" s="49"/>
      <c r="JMT36" s="49"/>
      <c r="JMU36" s="49"/>
      <c r="JMV36" s="49"/>
      <c r="JMW36" s="49"/>
      <c r="JMX36" s="49"/>
      <c r="JMY36" s="49"/>
      <c r="JMZ36" s="49"/>
      <c r="JNA36" s="49"/>
      <c r="JNB36" s="49"/>
      <c r="JNC36" s="49"/>
      <c r="JND36" s="49"/>
      <c r="JNE36" s="49"/>
      <c r="JNF36" s="49"/>
      <c r="JNG36" s="49"/>
      <c r="JNH36" s="49"/>
      <c r="JNI36" s="49"/>
      <c r="JNJ36" s="49"/>
      <c r="JNK36" s="49"/>
      <c r="JNL36" s="49"/>
      <c r="JNM36" s="49"/>
      <c r="JNN36" s="49"/>
      <c r="JNO36" s="49"/>
      <c r="JNP36" s="49"/>
      <c r="JNQ36" s="49"/>
      <c r="JNR36" s="49"/>
      <c r="JNS36" s="49"/>
      <c r="JNT36" s="49"/>
      <c r="JNU36" s="49"/>
      <c r="JNV36" s="49"/>
      <c r="JNW36" s="49"/>
      <c r="JNX36" s="49"/>
      <c r="JNY36" s="49"/>
      <c r="JNZ36" s="49"/>
      <c r="JOA36" s="49"/>
      <c r="JOB36" s="49"/>
      <c r="JOC36" s="49"/>
      <c r="JOD36" s="49"/>
      <c r="JOE36" s="49"/>
      <c r="JOF36" s="49"/>
      <c r="JOG36" s="49"/>
      <c r="JOH36" s="49"/>
      <c r="JOI36" s="49"/>
      <c r="JOJ36" s="49"/>
      <c r="JOK36" s="49"/>
      <c r="JOL36" s="49"/>
      <c r="JOM36" s="49"/>
      <c r="JON36" s="49"/>
      <c r="JOO36" s="49"/>
      <c r="JOP36" s="49"/>
      <c r="JOQ36" s="49"/>
      <c r="JOR36" s="49"/>
      <c r="JOS36" s="49"/>
      <c r="JOT36" s="49"/>
      <c r="JOU36" s="49"/>
      <c r="JOV36" s="49"/>
      <c r="JOW36" s="49"/>
      <c r="JOX36" s="49"/>
      <c r="JOY36" s="49"/>
      <c r="JOZ36" s="49"/>
      <c r="JPA36" s="49"/>
      <c r="JPB36" s="49"/>
      <c r="JPC36" s="49"/>
      <c r="JPD36" s="49"/>
      <c r="JPE36" s="49"/>
      <c r="JPF36" s="49"/>
      <c r="JPG36" s="49"/>
      <c r="JPH36" s="49"/>
      <c r="JPI36" s="49"/>
      <c r="JPJ36" s="49"/>
      <c r="JPK36" s="49"/>
      <c r="JPL36" s="49"/>
      <c r="JPM36" s="49"/>
      <c r="JPN36" s="49"/>
      <c r="JPO36" s="49"/>
      <c r="JPP36" s="49"/>
      <c r="JPQ36" s="49"/>
      <c r="JPR36" s="49"/>
      <c r="JPS36" s="49"/>
      <c r="JPT36" s="49"/>
      <c r="JPU36" s="49"/>
      <c r="JPV36" s="49"/>
      <c r="JPW36" s="49"/>
      <c r="JPX36" s="49"/>
      <c r="JPY36" s="49"/>
      <c r="JPZ36" s="49"/>
      <c r="JQA36" s="49"/>
      <c r="JQB36" s="49"/>
      <c r="JQC36" s="49"/>
      <c r="JQD36" s="49"/>
      <c r="JQE36" s="49"/>
      <c r="JQF36" s="49"/>
      <c r="JQG36" s="49"/>
      <c r="JQH36" s="49"/>
      <c r="JQI36" s="49"/>
      <c r="JQJ36" s="49"/>
      <c r="JQK36" s="49"/>
      <c r="JQL36" s="49"/>
      <c r="JQM36" s="49"/>
      <c r="JQN36" s="49"/>
      <c r="JQO36" s="49"/>
      <c r="JQP36" s="49"/>
      <c r="JQQ36" s="49"/>
      <c r="JQR36" s="49"/>
      <c r="JQS36" s="49"/>
      <c r="JQT36" s="49"/>
      <c r="JQU36" s="49"/>
      <c r="JQV36" s="49"/>
      <c r="JQW36" s="49"/>
      <c r="JQX36" s="49"/>
      <c r="JQY36" s="49"/>
      <c r="JQZ36" s="49"/>
      <c r="JRA36" s="49"/>
      <c r="JRB36" s="49"/>
      <c r="JRC36" s="49"/>
      <c r="JRD36" s="49"/>
      <c r="JRE36" s="49"/>
      <c r="JRF36" s="49"/>
      <c r="JRG36" s="49"/>
      <c r="JRH36" s="49"/>
      <c r="JRI36" s="49"/>
      <c r="JRJ36" s="49"/>
      <c r="JRK36" s="49"/>
      <c r="JRL36" s="49"/>
      <c r="JRM36" s="49"/>
      <c r="JRN36" s="49"/>
      <c r="JRO36" s="49"/>
      <c r="JRP36" s="49"/>
      <c r="JRQ36" s="49"/>
      <c r="JRR36" s="49"/>
      <c r="JRS36" s="49"/>
      <c r="JRT36" s="49"/>
      <c r="JRU36" s="49"/>
      <c r="JRV36" s="49"/>
      <c r="JRW36" s="49"/>
      <c r="JRX36" s="49"/>
      <c r="JRY36" s="49"/>
      <c r="JRZ36" s="49"/>
      <c r="JSA36" s="49"/>
      <c r="JSB36" s="49"/>
      <c r="JSC36" s="49"/>
      <c r="JSD36" s="49"/>
      <c r="JSE36" s="49"/>
      <c r="JSF36" s="49"/>
      <c r="JSG36" s="49"/>
      <c r="JSH36" s="49"/>
      <c r="JSI36" s="49"/>
      <c r="JSJ36" s="49"/>
      <c r="JSK36" s="49"/>
      <c r="JSL36" s="49"/>
      <c r="JSM36" s="49"/>
      <c r="JSN36" s="49"/>
      <c r="JSO36" s="49"/>
      <c r="JSP36" s="49"/>
      <c r="JSQ36" s="49"/>
      <c r="JSR36" s="49"/>
      <c r="JSS36" s="49"/>
      <c r="JST36" s="49"/>
      <c r="JSU36" s="49"/>
      <c r="JSV36" s="49"/>
      <c r="JSW36" s="49"/>
      <c r="JSX36" s="49"/>
      <c r="JSY36" s="49"/>
      <c r="JSZ36" s="49"/>
      <c r="JTA36" s="49"/>
      <c r="JTB36" s="49"/>
      <c r="JTC36" s="49"/>
      <c r="JTD36" s="49"/>
      <c r="JTE36" s="49"/>
      <c r="JTF36" s="49"/>
      <c r="JTG36" s="49"/>
      <c r="JTH36" s="49"/>
      <c r="JTI36" s="49"/>
      <c r="JTJ36" s="49"/>
      <c r="JTK36" s="49"/>
      <c r="JTL36" s="49"/>
      <c r="JTM36" s="49"/>
      <c r="JTN36" s="49"/>
      <c r="JTO36" s="49"/>
      <c r="JTP36" s="49"/>
      <c r="JTQ36" s="49"/>
      <c r="JTR36" s="49"/>
      <c r="JTS36" s="49"/>
      <c r="JTT36" s="49"/>
      <c r="JTU36" s="49"/>
      <c r="JTV36" s="49"/>
      <c r="JTW36" s="49"/>
      <c r="JTX36" s="49"/>
      <c r="JTY36" s="49"/>
      <c r="JTZ36" s="49"/>
      <c r="JUA36" s="49"/>
      <c r="JUB36" s="49"/>
      <c r="JUC36" s="49"/>
      <c r="JUD36" s="49"/>
      <c r="JUE36" s="49"/>
      <c r="JUF36" s="49"/>
      <c r="JUG36" s="49"/>
      <c r="JUH36" s="49"/>
      <c r="JUI36" s="49"/>
      <c r="JUJ36" s="49"/>
      <c r="JUK36" s="49"/>
      <c r="JUL36" s="49"/>
      <c r="JUM36" s="49"/>
      <c r="JUN36" s="49"/>
      <c r="JUO36" s="49"/>
      <c r="JUP36" s="49"/>
      <c r="JUQ36" s="49"/>
      <c r="JUR36" s="49"/>
      <c r="JUS36" s="49"/>
      <c r="JUT36" s="49"/>
      <c r="JUU36" s="49"/>
      <c r="JUV36" s="49"/>
      <c r="JUW36" s="49"/>
      <c r="JUX36" s="49"/>
      <c r="JUY36" s="49"/>
      <c r="JUZ36" s="49"/>
      <c r="JVA36" s="49"/>
      <c r="JVB36" s="49"/>
      <c r="JVC36" s="49"/>
      <c r="JVD36" s="49"/>
      <c r="JVE36" s="49"/>
      <c r="JVF36" s="49"/>
      <c r="JVG36" s="49"/>
      <c r="JVH36" s="49"/>
      <c r="JVI36" s="49"/>
      <c r="JVJ36" s="49"/>
      <c r="JVK36" s="49"/>
      <c r="JVL36" s="49"/>
      <c r="JVM36" s="49"/>
      <c r="JVN36" s="49"/>
      <c r="JVO36" s="49"/>
      <c r="JVP36" s="49"/>
      <c r="JVQ36" s="49"/>
      <c r="JVR36" s="49"/>
      <c r="JVS36" s="49"/>
      <c r="JVT36" s="49"/>
      <c r="JVU36" s="49"/>
      <c r="JVV36" s="49"/>
      <c r="JVW36" s="49"/>
      <c r="JVX36" s="49"/>
      <c r="JVY36" s="49"/>
      <c r="JVZ36" s="49"/>
      <c r="JWA36" s="49"/>
      <c r="JWB36" s="49"/>
      <c r="JWC36" s="49"/>
      <c r="JWD36" s="49"/>
      <c r="JWE36" s="49"/>
      <c r="JWF36" s="49"/>
      <c r="JWG36" s="49"/>
      <c r="JWH36" s="49"/>
      <c r="JWI36" s="49"/>
      <c r="JWJ36" s="49"/>
      <c r="JWK36" s="49"/>
      <c r="JWL36" s="49"/>
      <c r="JWM36" s="49"/>
      <c r="JWN36" s="49"/>
      <c r="JWO36" s="49"/>
      <c r="JWP36" s="49"/>
      <c r="JWQ36" s="49"/>
      <c r="JWR36" s="49"/>
      <c r="JWS36" s="49"/>
      <c r="JWT36" s="49"/>
      <c r="JWU36" s="49"/>
      <c r="JWV36" s="49"/>
      <c r="JWW36" s="49"/>
      <c r="JWX36" s="49"/>
      <c r="JWY36" s="49"/>
      <c r="JWZ36" s="49"/>
      <c r="JXA36" s="49"/>
      <c r="JXB36" s="49"/>
      <c r="JXC36" s="49"/>
      <c r="JXD36" s="49"/>
      <c r="JXE36" s="49"/>
      <c r="JXF36" s="49"/>
      <c r="JXG36" s="49"/>
      <c r="JXH36" s="49"/>
      <c r="JXI36" s="49"/>
      <c r="JXJ36" s="49"/>
      <c r="JXK36" s="49"/>
      <c r="JXL36" s="49"/>
      <c r="JXM36" s="49"/>
      <c r="JXN36" s="49"/>
      <c r="JXO36" s="49"/>
      <c r="JXP36" s="49"/>
      <c r="JXQ36" s="49"/>
      <c r="JXR36" s="49"/>
      <c r="JXS36" s="49"/>
      <c r="JXT36" s="49"/>
      <c r="JXU36" s="49"/>
      <c r="JXV36" s="49"/>
      <c r="JXW36" s="49"/>
      <c r="JXX36" s="49"/>
      <c r="JXY36" s="49"/>
      <c r="JXZ36" s="49"/>
      <c r="JYA36" s="49"/>
      <c r="JYB36" s="49"/>
      <c r="JYC36" s="49"/>
      <c r="JYD36" s="49"/>
      <c r="JYE36" s="49"/>
      <c r="JYF36" s="49"/>
      <c r="JYG36" s="49"/>
      <c r="JYH36" s="49"/>
      <c r="JYI36" s="49"/>
      <c r="JYJ36" s="49"/>
      <c r="JYK36" s="49"/>
      <c r="JYL36" s="49"/>
      <c r="JYM36" s="49"/>
      <c r="JYN36" s="49"/>
      <c r="JYO36" s="49"/>
      <c r="JYP36" s="49"/>
      <c r="JYQ36" s="49"/>
      <c r="JYR36" s="49"/>
      <c r="JYS36" s="49"/>
      <c r="JYT36" s="49"/>
      <c r="JYU36" s="49"/>
      <c r="JYV36" s="49"/>
      <c r="JYW36" s="49"/>
      <c r="JYX36" s="49"/>
      <c r="JYY36" s="49"/>
      <c r="JYZ36" s="49"/>
      <c r="JZA36" s="49"/>
      <c r="JZB36" s="49"/>
      <c r="JZC36" s="49"/>
      <c r="JZD36" s="49"/>
      <c r="JZE36" s="49"/>
      <c r="JZF36" s="49"/>
      <c r="JZG36" s="49"/>
      <c r="JZH36" s="49"/>
      <c r="JZI36" s="49"/>
      <c r="JZJ36" s="49"/>
      <c r="JZK36" s="49"/>
      <c r="JZL36" s="49"/>
      <c r="JZM36" s="49"/>
      <c r="JZN36" s="49"/>
      <c r="JZO36" s="49"/>
      <c r="JZP36" s="49"/>
      <c r="JZQ36" s="49"/>
      <c r="JZR36" s="49"/>
      <c r="JZS36" s="49"/>
      <c r="JZT36" s="49"/>
      <c r="JZU36" s="49"/>
      <c r="JZV36" s="49"/>
      <c r="JZW36" s="49"/>
      <c r="JZX36" s="49"/>
      <c r="JZY36" s="49"/>
      <c r="JZZ36" s="49"/>
      <c r="KAA36" s="49"/>
      <c r="KAB36" s="49"/>
      <c r="KAC36" s="49"/>
      <c r="KAD36" s="49"/>
      <c r="KAE36" s="49"/>
      <c r="KAF36" s="49"/>
      <c r="KAG36" s="49"/>
      <c r="KAH36" s="49"/>
      <c r="KAI36" s="49"/>
      <c r="KAJ36" s="49"/>
      <c r="KAK36" s="49"/>
      <c r="KAL36" s="49"/>
      <c r="KAM36" s="49"/>
      <c r="KAN36" s="49"/>
      <c r="KAO36" s="49"/>
      <c r="KAP36" s="49"/>
      <c r="KAQ36" s="49"/>
      <c r="KAR36" s="49"/>
      <c r="KAS36" s="49"/>
      <c r="KAT36" s="49"/>
      <c r="KAU36" s="49"/>
      <c r="KAV36" s="49"/>
      <c r="KAW36" s="49"/>
      <c r="KAX36" s="49"/>
      <c r="KAY36" s="49"/>
      <c r="KAZ36" s="49"/>
      <c r="KBA36" s="49"/>
      <c r="KBB36" s="49"/>
      <c r="KBC36" s="49"/>
      <c r="KBD36" s="49"/>
      <c r="KBE36" s="49"/>
      <c r="KBF36" s="49"/>
      <c r="KBG36" s="49"/>
      <c r="KBH36" s="49"/>
      <c r="KBI36" s="49"/>
      <c r="KBJ36" s="49"/>
      <c r="KBK36" s="49"/>
      <c r="KBL36" s="49"/>
      <c r="KBM36" s="49"/>
      <c r="KBN36" s="49"/>
      <c r="KBO36" s="49"/>
      <c r="KBP36" s="49"/>
      <c r="KBQ36" s="49"/>
      <c r="KBR36" s="49"/>
      <c r="KBS36" s="49"/>
      <c r="KBT36" s="49"/>
      <c r="KBU36" s="49"/>
      <c r="KBV36" s="49"/>
      <c r="KBW36" s="49"/>
      <c r="KBX36" s="49"/>
      <c r="KBY36" s="49"/>
      <c r="KBZ36" s="49"/>
      <c r="KCA36" s="49"/>
      <c r="KCB36" s="49"/>
      <c r="KCC36" s="49"/>
      <c r="KCD36" s="49"/>
      <c r="KCE36" s="49"/>
      <c r="KCF36" s="49"/>
      <c r="KCG36" s="49"/>
      <c r="KCH36" s="49"/>
      <c r="KCI36" s="49"/>
      <c r="KCJ36" s="49"/>
      <c r="KCK36" s="49"/>
      <c r="KCL36" s="49"/>
      <c r="KCM36" s="49"/>
      <c r="KCN36" s="49"/>
      <c r="KCO36" s="49"/>
      <c r="KCP36" s="49"/>
      <c r="KCQ36" s="49"/>
      <c r="KCR36" s="49"/>
      <c r="KCS36" s="49"/>
      <c r="KCT36" s="49"/>
      <c r="KCU36" s="49"/>
      <c r="KCV36" s="49"/>
      <c r="KCW36" s="49"/>
      <c r="KCX36" s="49"/>
      <c r="KCY36" s="49"/>
      <c r="KCZ36" s="49"/>
      <c r="KDA36" s="49"/>
      <c r="KDB36" s="49"/>
      <c r="KDC36" s="49"/>
      <c r="KDD36" s="49"/>
      <c r="KDE36" s="49"/>
      <c r="KDF36" s="49"/>
      <c r="KDG36" s="49"/>
      <c r="KDH36" s="49"/>
      <c r="KDI36" s="49"/>
      <c r="KDJ36" s="49"/>
      <c r="KDK36" s="49"/>
      <c r="KDL36" s="49"/>
      <c r="KDM36" s="49"/>
      <c r="KDN36" s="49"/>
      <c r="KDO36" s="49"/>
      <c r="KDP36" s="49"/>
      <c r="KDQ36" s="49"/>
      <c r="KDR36" s="49"/>
      <c r="KDS36" s="49"/>
      <c r="KDT36" s="49"/>
      <c r="KDU36" s="49"/>
      <c r="KDV36" s="49"/>
      <c r="KDW36" s="49"/>
      <c r="KDX36" s="49"/>
      <c r="KDY36" s="49"/>
      <c r="KDZ36" s="49"/>
      <c r="KEA36" s="49"/>
      <c r="KEB36" s="49"/>
      <c r="KEC36" s="49"/>
      <c r="KED36" s="49"/>
      <c r="KEE36" s="49"/>
      <c r="KEF36" s="49"/>
      <c r="KEG36" s="49"/>
      <c r="KEH36" s="49"/>
      <c r="KEI36" s="49"/>
      <c r="KEJ36" s="49"/>
      <c r="KEK36" s="49"/>
      <c r="KEL36" s="49"/>
      <c r="KEM36" s="49"/>
      <c r="KEN36" s="49"/>
      <c r="KEO36" s="49"/>
      <c r="KEP36" s="49"/>
      <c r="KEQ36" s="49"/>
      <c r="KER36" s="49"/>
      <c r="KES36" s="49"/>
      <c r="KET36" s="49"/>
      <c r="KEU36" s="49"/>
      <c r="KEV36" s="49"/>
      <c r="KEW36" s="49"/>
      <c r="KEX36" s="49"/>
      <c r="KEY36" s="49"/>
      <c r="KEZ36" s="49"/>
      <c r="KFA36" s="49"/>
      <c r="KFB36" s="49"/>
      <c r="KFC36" s="49"/>
      <c r="KFD36" s="49"/>
      <c r="KFE36" s="49"/>
      <c r="KFF36" s="49"/>
      <c r="KFG36" s="49"/>
      <c r="KFH36" s="49"/>
      <c r="KFI36" s="49"/>
      <c r="KFJ36" s="49"/>
      <c r="KFK36" s="49"/>
      <c r="KFL36" s="49"/>
      <c r="KFM36" s="49"/>
      <c r="KFN36" s="49"/>
      <c r="KFO36" s="49"/>
      <c r="KFP36" s="49"/>
      <c r="KFQ36" s="49"/>
      <c r="KFR36" s="49"/>
      <c r="KFS36" s="49"/>
      <c r="KFT36" s="49"/>
      <c r="KFU36" s="49"/>
      <c r="KFV36" s="49"/>
      <c r="KFW36" s="49"/>
      <c r="KFX36" s="49"/>
      <c r="KFY36" s="49"/>
      <c r="KFZ36" s="49"/>
      <c r="KGA36" s="49"/>
      <c r="KGB36" s="49"/>
      <c r="KGC36" s="49"/>
      <c r="KGD36" s="49"/>
      <c r="KGE36" s="49"/>
      <c r="KGF36" s="49"/>
      <c r="KGG36" s="49"/>
      <c r="KGH36" s="49"/>
      <c r="KGI36" s="49"/>
      <c r="KGJ36" s="49"/>
      <c r="KGK36" s="49"/>
      <c r="KGL36" s="49"/>
      <c r="KGM36" s="49"/>
      <c r="KGN36" s="49"/>
      <c r="KGO36" s="49"/>
      <c r="KGP36" s="49"/>
      <c r="KGQ36" s="49"/>
      <c r="KGR36" s="49"/>
      <c r="KGS36" s="49"/>
      <c r="KGT36" s="49"/>
      <c r="KGU36" s="49"/>
      <c r="KGV36" s="49"/>
      <c r="KGW36" s="49"/>
      <c r="KGX36" s="49"/>
      <c r="KGY36" s="49"/>
      <c r="KGZ36" s="49"/>
      <c r="KHA36" s="49"/>
      <c r="KHB36" s="49"/>
      <c r="KHC36" s="49"/>
      <c r="KHD36" s="49"/>
      <c r="KHE36" s="49"/>
      <c r="KHF36" s="49"/>
      <c r="KHG36" s="49"/>
      <c r="KHH36" s="49"/>
      <c r="KHI36" s="49"/>
      <c r="KHJ36" s="49"/>
      <c r="KHK36" s="49"/>
      <c r="KHL36" s="49"/>
      <c r="KHM36" s="49"/>
      <c r="KHN36" s="49"/>
      <c r="KHO36" s="49"/>
      <c r="KHP36" s="49"/>
      <c r="KHQ36" s="49"/>
      <c r="KHR36" s="49"/>
      <c r="KHS36" s="49"/>
      <c r="KHT36" s="49"/>
      <c r="KHU36" s="49"/>
      <c r="KHV36" s="49"/>
      <c r="KHW36" s="49"/>
      <c r="KHX36" s="49"/>
      <c r="KHY36" s="49"/>
      <c r="KHZ36" s="49"/>
      <c r="KIA36" s="49"/>
      <c r="KIB36" s="49"/>
      <c r="KIC36" s="49"/>
      <c r="KID36" s="49"/>
      <c r="KIE36" s="49"/>
      <c r="KIF36" s="49"/>
      <c r="KIG36" s="49"/>
      <c r="KIH36" s="49"/>
      <c r="KII36" s="49"/>
      <c r="KIJ36" s="49"/>
      <c r="KIK36" s="49"/>
      <c r="KIL36" s="49"/>
      <c r="KIM36" s="49"/>
      <c r="KIN36" s="49"/>
      <c r="KIO36" s="49"/>
      <c r="KIP36" s="49"/>
      <c r="KIQ36" s="49"/>
      <c r="KIR36" s="49"/>
      <c r="KIS36" s="49"/>
      <c r="KIT36" s="49"/>
      <c r="KIU36" s="49"/>
      <c r="KIV36" s="49"/>
      <c r="KIW36" s="49"/>
      <c r="KIX36" s="49"/>
      <c r="KIY36" s="49"/>
      <c r="KIZ36" s="49"/>
      <c r="KJA36" s="49"/>
      <c r="KJB36" s="49"/>
      <c r="KJC36" s="49"/>
      <c r="KJD36" s="49"/>
      <c r="KJE36" s="49"/>
      <c r="KJF36" s="49"/>
      <c r="KJG36" s="49"/>
      <c r="KJH36" s="49"/>
      <c r="KJI36" s="49"/>
      <c r="KJJ36" s="49"/>
      <c r="KJK36" s="49"/>
      <c r="KJL36" s="49"/>
      <c r="KJM36" s="49"/>
      <c r="KJN36" s="49"/>
      <c r="KJO36" s="49"/>
      <c r="KJP36" s="49"/>
      <c r="KJQ36" s="49"/>
      <c r="KJR36" s="49"/>
      <c r="KJS36" s="49"/>
      <c r="KJT36" s="49"/>
      <c r="KJU36" s="49"/>
      <c r="KJV36" s="49"/>
      <c r="KJW36" s="49"/>
      <c r="KJX36" s="49"/>
      <c r="KJY36" s="49"/>
      <c r="KJZ36" s="49"/>
      <c r="KKA36" s="49"/>
      <c r="KKB36" s="49"/>
      <c r="KKC36" s="49"/>
      <c r="KKD36" s="49"/>
      <c r="KKE36" s="49"/>
      <c r="KKF36" s="49"/>
      <c r="KKG36" s="49"/>
      <c r="KKH36" s="49"/>
      <c r="KKI36" s="49"/>
      <c r="KKJ36" s="49"/>
      <c r="KKK36" s="49"/>
      <c r="KKL36" s="49"/>
      <c r="KKM36" s="49"/>
      <c r="KKN36" s="49"/>
      <c r="KKO36" s="49"/>
      <c r="KKP36" s="49"/>
      <c r="KKQ36" s="49"/>
      <c r="KKR36" s="49"/>
      <c r="KKS36" s="49"/>
      <c r="KKT36" s="49"/>
      <c r="KKU36" s="49"/>
      <c r="KKV36" s="49"/>
      <c r="KKW36" s="49"/>
      <c r="KKX36" s="49"/>
      <c r="KKY36" s="49"/>
      <c r="KKZ36" s="49"/>
      <c r="KLA36" s="49"/>
      <c r="KLB36" s="49"/>
      <c r="KLC36" s="49"/>
      <c r="KLD36" s="49"/>
      <c r="KLE36" s="49"/>
      <c r="KLF36" s="49"/>
      <c r="KLG36" s="49"/>
      <c r="KLH36" s="49"/>
      <c r="KLI36" s="49"/>
      <c r="KLJ36" s="49"/>
      <c r="KLK36" s="49"/>
      <c r="KLL36" s="49"/>
      <c r="KLM36" s="49"/>
      <c r="KLN36" s="49"/>
      <c r="KLO36" s="49"/>
      <c r="KLP36" s="49"/>
      <c r="KLQ36" s="49"/>
      <c r="KLR36" s="49"/>
      <c r="KLS36" s="49"/>
      <c r="KLT36" s="49"/>
      <c r="KLU36" s="49"/>
      <c r="KLV36" s="49"/>
      <c r="KLW36" s="49"/>
      <c r="KLX36" s="49"/>
      <c r="KLY36" s="49"/>
      <c r="KLZ36" s="49"/>
      <c r="KMA36" s="49"/>
      <c r="KMB36" s="49"/>
      <c r="KMC36" s="49"/>
      <c r="KMD36" s="49"/>
      <c r="KME36" s="49"/>
      <c r="KMF36" s="49"/>
      <c r="KMG36" s="49"/>
      <c r="KMH36" s="49"/>
      <c r="KMI36" s="49"/>
      <c r="KMJ36" s="49"/>
      <c r="KMK36" s="49"/>
      <c r="KML36" s="49"/>
      <c r="KMM36" s="49"/>
      <c r="KMN36" s="49"/>
      <c r="KMO36" s="49"/>
      <c r="KMP36" s="49"/>
      <c r="KMQ36" s="49"/>
      <c r="KMR36" s="49"/>
      <c r="KMS36" s="49"/>
      <c r="KMT36" s="49"/>
      <c r="KMU36" s="49"/>
      <c r="KMV36" s="49"/>
      <c r="KMW36" s="49"/>
      <c r="KMX36" s="49"/>
      <c r="KMY36" s="49"/>
      <c r="KMZ36" s="49"/>
      <c r="KNA36" s="49"/>
      <c r="KNB36" s="49"/>
      <c r="KNC36" s="49"/>
      <c r="KND36" s="49"/>
      <c r="KNE36" s="49"/>
      <c r="KNF36" s="49"/>
      <c r="KNG36" s="49"/>
      <c r="KNH36" s="49"/>
      <c r="KNI36" s="49"/>
      <c r="KNJ36" s="49"/>
      <c r="KNK36" s="49"/>
      <c r="KNL36" s="49"/>
      <c r="KNM36" s="49"/>
      <c r="KNN36" s="49"/>
      <c r="KNO36" s="49"/>
      <c r="KNP36" s="49"/>
      <c r="KNQ36" s="49"/>
      <c r="KNR36" s="49"/>
      <c r="KNS36" s="49"/>
      <c r="KNT36" s="49"/>
      <c r="KNU36" s="49"/>
      <c r="KNV36" s="49"/>
      <c r="KNW36" s="49"/>
      <c r="KNX36" s="49"/>
      <c r="KNY36" s="49"/>
      <c r="KNZ36" s="49"/>
      <c r="KOA36" s="49"/>
      <c r="KOB36" s="49"/>
      <c r="KOC36" s="49"/>
      <c r="KOD36" s="49"/>
      <c r="KOE36" s="49"/>
      <c r="KOF36" s="49"/>
      <c r="KOG36" s="49"/>
      <c r="KOH36" s="49"/>
      <c r="KOI36" s="49"/>
      <c r="KOJ36" s="49"/>
      <c r="KOK36" s="49"/>
      <c r="KOL36" s="49"/>
      <c r="KOM36" s="49"/>
      <c r="KON36" s="49"/>
      <c r="KOO36" s="49"/>
      <c r="KOP36" s="49"/>
      <c r="KOQ36" s="49"/>
      <c r="KOR36" s="49"/>
      <c r="KOS36" s="49"/>
      <c r="KOT36" s="49"/>
      <c r="KOU36" s="49"/>
      <c r="KOV36" s="49"/>
      <c r="KOW36" s="49"/>
      <c r="KOX36" s="49"/>
      <c r="KOY36" s="49"/>
      <c r="KOZ36" s="49"/>
      <c r="KPA36" s="49"/>
      <c r="KPB36" s="49"/>
      <c r="KPC36" s="49"/>
      <c r="KPD36" s="49"/>
      <c r="KPE36" s="49"/>
      <c r="KPF36" s="49"/>
      <c r="KPG36" s="49"/>
      <c r="KPH36" s="49"/>
      <c r="KPI36" s="49"/>
      <c r="KPJ36" s="49"/>
      <c r="KPK36" s="49"/>
      <c r="KPL36" s="49"/>
      <c r="KPM36" s="49"/>
      <c r="KPN36" s="49"/>
      <c r="KPO36" s="49"/>
      <c r="KPP36" s="49"/>
      <c r="KPQ36" s="49"/>
      <c r="KPR36" s="49"/>
      <c r="KPS36" s="49"/>
      <c r="KPT36" s="49"/>
      <c r="KPU36" s="49"/>
      <c r="KPV36" s="49"/>
      <c r="KPW36" s="49"/>
      <c r="KPX36" s="49"/>
      <c r="KPY36" s="49"/>
      <c r="KPZ36" s="49"/>
      <c r="KQA36" s="49"/>
      <c r="KQB36" s="49"/>
      <c r="KQC36" s="49"/>
      <c r="KQD36" s="49"/>
      <c r="KQE36" s="49"/>
      <c r="KQF36" s="49"/>
      <c r="KQG36" s="49"/>
      <c r="KQH36" s="49"/>
      <c r="KQI36" s="49"/>
      <c r="KQJ36" s="49"/>
      <c r="KQK36" s="49"/>
      <c r="KQL36" s="49"/>
      <c r="KQM36" s="49"/>
      <c r="KQN36" s="49"/>
      <c r="KQO36" s="49"/>
      <c r="KQP36" s="49"/>
      <c r="KQQ36" s="49"/>
      <c r="KQR36" s="49"/>
      <c r="KQS36" s="49"/>
      <c r="KQT36" s="49"/>
      <c r="KQU36" s="49"/>
      <c r="KQV36" s="49"/>
      <c r="KQW36" s="49"/>
      <c r="KQX36" s="49"/>
      <c r="KQY36" s="49"/>
      <c r="KQZ36" s="49"/>
      <c r="KRA36" s="49"/>
      <c r="KRB36" s="49"/>
      <c r="KRC36" s="49"/>
      <c r="KRD36" s="49"/>
      <c r="KRE36" s="49"/>
      <c r="KRF36" s="49"/>
      <c r="KRG36" s="49"/>
      <c r="KRH36" s="49"/>
      <c r="KRI36" s="49"/>
      <c r="KRJ36" s="49"/>
      <c r="KRK36" s="49"/>
      <c r="KRL36" s="49"/>
      <c r="KRM36" s="49"/>
      <c r="KRN36" s="49"/>
      <c r="KRO36" s="49"/>
      <c r="KRP36" s="49"/>
      <c r="KRQ36" s="49"/>
      <c r="KRR36" s="49"/>
      <c r="KRS36" s="49"/>
      <c r="KRT36" s="49"/>
      <c r="KRU36" s="49"/>
      <c r="KRV36" s="49"/>
      <c r="KRW36" s="49"/>
      <c r="KRX36" s="49"/>
      <c r="KRY36" s="49"/>
      <c r="KRZ36" s="49"/>
      <c r="KSA36" s="49"/>
      <c r="KSB36" s="49"/>
      <c r="KSC36" s="49"/>
      <c r="KSD36" s="49"/>
      <c r="KSE36" s="49"/>
      <c r="KSF36" s="49"/>
      <c r="KSG36" s="49"/>
      <c r="KSH36" s="49"/>
      <c r="KSI36" s="49"/>
      <c r="KSJ36" s="49"/>
      <c r="KSK36" s="49"/>
      <c r="KSL36" s="49"/>
      <c r="KSM36" s="49"/>
      <c r="KSN36" s="49"/>
      <c r="KSO36" s="49"/>
      <c r="KSP36" s="49"/>
      <c r="KSQ36" s="49"/>
      <c r="KSR36" s="49"/>
      <c r="KSS36" s="49"/>
      <c r="KST36" s="49"/>
      <c r="KSU36" s="49"/>
      <c r="KSV36" s="49"/>
      <c r="KSW36" s="49"/>
      <c r="KSX36" s="49"/>
      <c r="KSY36" s="49"/>
      <c r="KSZ36" s="49"/>
      <c r="KTA36" s="49"/>
      <c r="KTB36" s="49"/>
      <c r="KTC36" s="49"/>
      <c r="KTD36" s="49"/>
      <c r="KTE36" s="49"/>
      <c r="KTF36" s="49"/>
      <c r="KTG36" s="49"/>
      <c r="KTH36" s="49"/>
      <c r="KTI36" s="49"/>
      <c r="KTJ36" s="49"/>
      <c r="KTK36" s="49"/>
      <c r="KTL36" s="49"/>
      <c r="KTM36" s="49"/>
      <c r="KTN36" s="49"/>
      <c r="KTO36" s="49"/>
      <c r="KTP36" s="49"/>
      <c r="KTQ36" s="49"/>
      <c r="KTR36" s="49"/>
      <c r="KTS36" s="49"/>
      <c r="KTT36" s="49"/>
      <c r="KTU36" s="49"/>
      <c r="KTV36" s="49"/>
      <c r="KTW36" s="49"/>
      <c r="KTX36" s="49"/>
      <c r="KTY36" s="49"/>
      <c r="KTZ36" s="49"/>
      <c r="KUA36" s="49"/>
      <c r="KUB36" s="49"/>
      <c r="KUC36" s="49"/>
      <c r="KUD36" s="49"/>
      <c r="KUE36" s="49"/>
      <c r="KUF36" s="49"/>
      <c r="KUG36" s="49"/>
      <c r="KUH36" s="49"/>
      <c r="KUI36" s="49"/>
      <c r="KUJ36" s="49"/>
      <c r="KUK36" s="49"/>
      <c r="KUL36" s="49"/>
      <c r="KUM36" s="49"/>
      <c r="KUN36" s="49"/>
      <c r="KUO36" s="49"/>
      <c r="KUP36" s="49"/>
      <c r="KUQ36" s="49"/>
      <c r="KUR36" s="49"/>
      <c r="KUS36" s="49"/>
      <c r="KUT36" s="49"/>
      <c r="KUU36" s="49"/>
      <c r="KUV36" s="49"/>
      <c r="KUW36" s="49"/>
      <c r="KUX36" s="49"/>
      <c r="KUY36" s="49"/>
      <c r="KUZ36" s="49"/>
      <c r="KVA36" s="49"/>
      <c r="KVB36" s="49"/>
      <c r="KVC36" s="49"/>
      <c r="KVD36" s="49"/>
      <c r="KVE36" s="49"/>
      <c r="KVF36" s="49"/>
      <c r="KVG36" s="49"/>
      <c r="KVH36" s="49"/>
      <c r="KVI36" s="49"/>
      <c r="KVJ36" s="49"/>
      <c r="KVK36" s="49"/>
      <c r="KVL36" s="49"/>
      <c r="KVM36" s="49"/>
      <c r="KVN36" s="49"/>
      <c r="KVO36" s="49"/>
      <c r="KVP36" s="49"/>
      <c r="KVQ36" s="49"/>
      <c r="KVR36" s="49"/>
      <c r="KVS36" s="49"/>
      <c r="KVT36" s="49"/>
      <c r="KVU36" s="49"/>
      <c r="KVV36" s="49"/>
      <c r="KVW36" s="49"/>
      <c r="KVX36" s="49"/>
      <c r="KVY36" s="49"/>
      <c r="KVZ36" s="49"/>
      <c r="KWA36" s="49"/>
      <c r="KWB36" s="49"/>
      <c r="KWC36" s="49"/>
      <c r="KWD36" s="49"/>
      <c r="KWE36" s="49"/>
      <c r="KWF36" s="49"/>
      <c r="KWG36" s="49"/>
      <c r="KWH36" s="49"/>
      <c r="KWI36" s="49"/>
      <c r="KWJ36" s="49"/>
      <c r="KWK36" s="49"/>
      <c r="KWL36" s="49"/>
      <c r="KWM36" s="49"/>
      <c r="KWN36" s="49"/>
      <c r="KWO36" s="49"/>
      <c r="KWP36" s="49"/>
      <c r="KWQ36" s="49"/>
      <c r="KWR36" s="49"/>
      <c r="KWS36" s="49"/>
      <c r="KWT36" s="49"/>
      <c r="KWU36" s="49"/>
      <c r="KWV36" s="49"/>
      <c r="KWW36" s="49"/>
      <c r="KWX36" s="49"/>
      <c r="KWY36" s="49"/>
      <c r="KWZ36" s="49"/>
      <c r="KXA36" s="49"/>
      <c r="KXB36" s="49"/>
      <c r="KXC36" s="49"/>
      <c r="KXD36" s="49"/>
      <c r="KXE36" s="49"/>
      <c r="KXF36" s="49"/>
      <c r="KXG36" s="49"/>
      <c r="KXH36" s="49"/>
      <c r="KXI36" s="49"/>
      <c r="KXJ36" s="49"/>
      <c r="KXK36" s="49"/>
      <c r="KXL36" s="49"/>
      <c r="KXM36" s="49"/>
      <c r="KXN36" s="49"/>
      <c r="KXO36" s="49"/>
      <c r="KXP36" s="49"/>
      <c r="KXQ36" s="49"/>
      <c r="KXR36" s="49"/>
      <c r="KXS36" s="49"/>
      <c r="KXT36" s="49"/>
      <c r="KXU36" s="49"/>
      <c r="KXV36" s="49"/>
      <c r="KXW36" s="49"/>
      <c r="KXX36" s="49"/>
      <c r="KXY36" s="49"/>
      <c r="KXZ36" s="49"/>
      <c r="KYA36" s="49"/>
      <c r="KYB36" s="49"/>
      <c r="KYC36" s="49"/>
      <c r="KYD36" s="49"/>
      <c r="KYE36" s="49"/>
      <c r="KYF36" s="49"/>
      <c r="KYG36" s="49"/>
      <c r="KYH36" s="49"/>
      <c r="KYI36" s="49"/>
      <c r="KYJ36" s="49"/>
      <c r="KYK36" s="49"/>
      <c r="KYL36" s="49"/>
      <c r="KYM36" s="49"/>
      <c r="KYN36" s="49"/>
      <c r="KYO36" s="49"/>
      <c r="KYP36" s="49"/>
      <c r="KYQ36" s="49"/>
      <c r="KYR36" s="49"/>
      <c r="KYS36" s="49"/>
      <c r="KYT36" s="49"/>
      <c r="KYU36" s="49"/>
      <c r="KYV36" s="49"/>
      <c r="KYW36" s="49"/>
      <c r="KYX36" s="49"/>
      <c r="KYY36" s="49"/>
      <c r="KYZ36" s="49"/>
      <c r="KZA36" s="49"/>
      <c r="KZB36" s="49"/>
      <c r="KZC36" s="49"/>
      <c r="KZD36" s="49"/>
      <c r="KZE36" s="49"/>
      <c r="KZF36" s="49"/>
      <c r="KZG36" s="49"/>
      <c r="KZH36" s="49"/>
      <c r="KZI36" s="49"/>
      <c r="KZJ36" s="49"/>
      <c r="KZK36" s="49"/>
      <c r="KZL36" s="49"/>
      <c r="KZM36" s="49"/>
      <c r="KZN36" s="49"/>
      <c r="KZO36" s="49"/>
      <c r="KZP36" s="49"/>
      <c r="KZQ36" s="49"/>
      <c r="KZR36" s="49"/>
      <c r="KZS36" s="49"/>
      <c r="KZT36" s="49"/>
      <c r="KZU36" s="49"/>
      <c r="KZV36" s="49"/>
      <c r="KZW36" s="49"/>
      <c r="KZX36" s="49"/>
      <c r="KZY36" s="49"/>
      <c r="KZZ36" s="49"/>
      <c r="LAA36" s="49"/>
      <c r="LAB36" s="49"/>
      <c r="LAC36" s="49"/>
      <c r="LAD36" s="49"/>
      <c r="LAE36" s="49"/>
      <c r="LAF36" s="49"/>
      <c r="LAG36" s="49"/>
      <c r="LAH36" s="49"/>
      <c r="LAI36" s="49"/>
      <c r="LAJ36" s="49"/>
      <c r="LAK36" s="49"/>
      <c r="LAL36" s="49"/>
      <c r="LAM36" s="49"/>
      <c r="LAN36" s="49"/>
      <c r="LAO36" s="49"/>
      <c r="LAP36" s="49"/>
      <c r="LAQ36" s="49"/>
      <c r="LAR36" s="49"/>
      <c r="LAS36" s="49"/>
      <c r="LAT36" s="49"/>
      <c r="LAU36" s="49"/>
      <c r="LAV36" s="49"/>
      <c r="LAW36" s="49"/>
      <c r="LAX36" s="49"/>
      <c r="LAY36" s="49"/>
      <c r="LAZ36" s="49"/>
      <c r="LBA36" s="49"/>
      <c r="LBB36" s="49"/>
      <c r="LBC36" s="49"/>
      <c r="LBD36" s="49"/>
      <c r="LBE36" s="49"/>
      <c r="LBF36" s="49"/>
      <c r="LBG36" s="49"/>
      <c r="LBH36" s="49"/>
      <c r="LBI36" s="49"/>
      <c r="LBJ36" s="49"/>
      <c r="LBK36" s="49"/>
      <c r="LBL36" s="49"/>
      <c r="LBM36" s="49"/>
      <c r="LBN36" s="49"/>
      <c r="LBO36" s="49"/>
      <c r="LBP36" s="49"/>
      <c r="LBQ36" s="49"/>
      <c r="LBR36" s="49"/>
      <c r="LBS36" s="49"/>
      <c r="LBT36" s="49"/>
      <c r="LBU36" s="49"/>
      <c r="LBV36" s="49"/>
      <c r="LBW36" s="49"/>
      <c r="LBX36" s="49"/>
      <c r="LBY36" s="49"/>
      <c r="LBZ36" s="49"/>
      <c r="LCA36" s="49"/>
      <c r="LCB36" s="49"/>
      <c r="LCC36" s="49"/>
      <c r="LCD36" s="49"/>
      <c r="LCE36" s="49"/>
      <c r="LCF36" s="49"/>
      <c r="LCG36" s="49"/>
      <c r="LCH36" s="49"/>
      <c r="LCI36" s="49"/>
      <c r="LCJ36" s="49"/>
      <c r="LCK36" s="49"/>
      <c r="LCL36" s="49"/>
      <c r="LCM36" s="49"/>
      <c r="LCN36" s="49"/>
      <c r="LCO36" s="49"/>
      <c r="LCP36" s="49"/>
      <c r="LCQ36" s="49"/>
      <c r="LCR36" s="49"/>
      <c r="LCS36" s="49"/>
      <c r="LCT36" s="49"/>
      <c r="LCU36" s="49"/>
      <c r="LCV36" s="49"/>
      <c r="LCW36" s="49"/>
      <c r="LCX36" s="49"/>
      <c r="LCY36" s="49"/>
      <c r="LCZ36" s="49"/>
      <c r="LDA36" s="49"/>
      <c r="LDB36" s="49"/>
      <c r="LDC36" s="49"/>
      <c r="LDD36" s="49"/>
      <c r="LDE36" s="49"/>
      <c r="LDF36" s="49"/>
      <c r="LDG36" s="49"/>
      <c r="LDH36" s="49"/>
      <c r="LDI36" s="49"/>
      <c r="LDJ36" s="49"/>
      <c r="LDK36" s="49"/>
      <c r="LDL36" s="49"/>
      <c r="LDM36" s="49"/>
      <c r="LDN36" s="49"/>
      <c r="LDO36" s="49"/>
      <c r="LDP36" s="49"/>
      <c r="LDQ36" s="49"/>
      <c r="LDR36" s="49"/>
      <c r="LDS36" s="49"/>
      <c r="LDT36" s="49"/>
      <c r="LDU36" s="49"/>
      <c r="LDV36" s="49"/>
      <c r="LDW36" s="49"/>
      <c r="LDX36" s="49"/>
      <c r="LDY36" s="49"/>
      <c r="LDZ36" s="49"/>
      <c r="LEA36" s="49"/>
      <c r="LEB36" s="49"/>
      <c r="LEC36" s="49"/>
      <c r="LED36" s="49"/>
      <c r="LEE36" s="49"/>
      <c r="LEF36" s="49"/>
      <c r="LEG36" s="49"/>
      <c r="LEH36" s="49"/>
      <c r="LEI36" s="49"/>
      <c r="LEJ36" s="49"/>
      <c r="LEK36" s="49"/>
      <c r="LEL36" s="49"/>
      <c r="LEM36" s="49"/>
      <c r="LEN36" s="49"/>
      <c r="LEO36" s="49"/>
      <c r="LEP36" s="49"/>
      <c r="LEQ36" s="49"/>
      <c r="LER36" s="49"/>
      <c r="LES36" s="49"/>
      <c r="LET36" s="49"/>
      <c r="LEU36" s="49"/>
      <c r="LEV36" s="49"/>
      <c r="LEW36" s="49"/>
      <c r="LEX36" s="49"/>
      <c r="LEY36" s="49"/>
      <c r="LEZ36" s="49"/>
      <c r="LFA36" s="49"/>
      <c r="LFB36" s="49"/>
      <c r="LFC36" s="49"/>
      <c r="LFD36" s="49"/>
      <c r="LFE36" s="49"/>
      <c r="LFF36" s="49"/>
      <c r="LFG36" s="49"/>
      <c r="LFH36" s="49"/>
      <c r="LFI36" s="49"/>
      <c r="LFJ36" s="49"/>
      <c r="LFK36" s="49"/>
      <c r="LFL36" s="49"/>
      <c r="LFM36" s="49"/>
      <c r="LFN36" s="49"/>
      <c r="LFO36" s="49"/>
      <c r="LFP36" s="49"/>
      <c r="LFQ36" s="49"/>
      <c r="LFR36" s="49"/>
      <c r="LFS36" s="49"/>
      <c r="LFT36" s="49"/>
      <c r="LFU36" s="49"/>
      <c r="LFV36" s="49"/>
      <c r="LFW36" s="49"/>
      <c r="LFX36" s="49"/>
      <c r="LFY36" s="49"/>
      <c r="LFZ36" s="49"/>
      <c r="LGA36" s="49"/>
      <c r="LGB36" s="49"/>
      <c r="LGC36" s="49"/>
      <c r="LGD36" s="49"/>
      <c r="LGE36" s="49"/>
      <c r="LGF36" s="49"/>
      <c r="LGG36" s="49"/>
      <c r="LGH36" s="49"/>
      <c r="LGI36" s="49"/>
      <c r="LGJ36" s="49"/>
      <c r="LGK36" s="49"/>
      <c r="LGL36" s="49"/>
      <c r="LGM36" s="49"/>
      <c r="LGN36" s="49"/>
      <c r="LGO36" s="49"/>
      <c r="LGP36" s="49"/>
      <c r="LGQ36" s="49"/>
      <c r="LGR36" s="49"/>
      <c r="LGS36" s="49"/>
      <c r="LGT36" s="49"/>
      <c r="LGU36" s="49"/>
      <c r="LGV36" s="49"/>
      <c r="LGW36" s="49"/>
      <c r="LGX36" s="49"/>
      <c r="LGY36" s="49"/>
      <c r="LGZ36" s="49"/>
      <c r="LHA36" s="49"/>
      <c r="LHB36" s="49"/>
      <c r="LHC36" s="49"/>
      <c r="LHD36" s="49"/>
      <c r="LHE36" s="49"/>
      <c r="LHF36" s="49"/>
      <c r="LHG36" s="49"/>
      <c r="LHH36" s="49"/>
      <c r="LHI36" s="49"/>
      <c r="LHJ36" s="49"/>
      <c r="LHK36" s="49"/>
      <c r="LHL36" s="49"/>
      <c r="LHM36" s="49"/>
      <c r="LHN36" s="49"/>
      <c r="LHO36" s="49"/>
      <c r="LHP36" s="49"/>
      <c r="LHQ36" s="49"/>
      <c r="LHR36" s="49"/>
      <c r="LHS36" s="49"/>
      <c r="LHT36" s="49"/>
      <c r="LHU36" s="49"/>
      <c r="LHV36" s="49"/>
      <c r="LHW36" s="49"/>
      <c r="LHX36" s="49"/>
      <c r="LHY36" s="49"/>
      <c r="LHZ36" s="49"/>
      <c r="LIA36" s="49"/>
      <c r="LIB36" s="49"/>
      <c r="LIC36" s="49"/>
      <c r="LID36" s="49"/>
      <c r="LIE36" s="49"/>
      <c r="LIF36" s="49"/>
      <c r="LIG36" s="49"/>
      <c r="LIH36" s="49"/>
      <c r="LII36" s="49"/>
      <c r="LIJ36" s="49"/>
      <c r="LIK36" s="49"/>
      <c r="LIL36" s="49"/>
      <c r="LIM36" s="49"/>
      <c r="LIN36" s="49"/>
      <c r="LIO36" s="49"/>
      <c r="LIP36" s="49"/>
      <c r="LIQ36" s="49"/>
      <c r="LIR36" s="49"/>
      <c r="LIS36" s="49"/>
      <c r="LIT36" s="49"/>
      <c r="LIU36" s="49"/>
      <c r="LIV36" s="49"/>
      <c r="LIW36" s="49"/>
      <c r="LIX36" s="49"/>
      <c r="LIY36" s="49"/>
      <c r="LIZ36" s="49"/>
      <c r="LJA36" s="49"/>
      <c r="LJB36" s="49"/>
      <c r="LJC36" s="49"/>
      <c r="LJD36" s="49"/>
      <c r="LJE36" s="49"/>
      <c r="LJF36" s="49"/>
      <c r="LJG36" s="49"/>
      <c r="LJH36" s="49"/>
      <c r="LJI36" s="49"/>
      <c r="LJJ36" s="49"/>
      <c r="LJK36" s="49"/>
      <c r="LJL36" s="49"/>
      <c r="LJM36" s="49"/>
      <c r="LJN36" s="49"/>
      <c r="LJO36" s="49"/>
      <c r="LJP36" s="49"/>
      <c r="LJQ36" s="49"/>
      <c r="LJR36" s="49"/>
      <c r="LJS36" s="49"/>
      <c r="LJT36" s="49"/>
      <c r="LJU36" s="49"/>
      <c r="LJV36" s="49"/>
      <c r="LJW36" s="49"/>
      <c r="LJX36" s="49"/>
      <c r="LJY36" s="49"/>
      <c r="LJZ36" s="49"/>
      <c r="LKA36" s="49"/>
      <c r="LKB36" s="49"/>
      <c r="LKC36" s="49"/>
      <c r="LKD36" s="49"/>
      <c r="LKE36" s="49"/>
      <c r="LKF36" s="49"/>
      <c r="LKG36" s="49"/>
      <c r="LKH36" s="49"/>
      <c r="LKI36" s="49"/>
      <c r="LKJ36" s="49"/>
      <c r="LKK36" s="49"/>
      <c r="LKL36" s="49"/>
      <c r="LKM36" s="49"/>
      <c r="LKN36" s="49"/>
      <c r="LKO36" s="49"/>
      <c r="LKP36" s="49"/>
      <c r="LKQ36" s="49"/>
      <c r="LKR36" s="49"/>
      <c r="LKS36" s="49"/>
      <c r="LKT36" s="49"/>
      <c r="LKU36" s="49"/>
      <c r="LKV36" s="49"/>
      <c r="LKW36" s="49"/>
      <c r="LKX36" s="49"/>
      <c r="LKY36" s="49"/>
      <c r="LKZ36" s="49"/>
      <c r="LLA36" s="49"/>
      <c r="LLB36" s="49"/>
      <c r="LLC36" s="49"/>
      <c r="LLD36" s="49"/>
      <c r="LLE36" s="49"/>
      <c r="LLF36" s="49"/>
      <c r="LLG36" s="49"/>
      <c r="LLH36" s="49"/>
      <c r="LLI36" s="49"/>
      <c r="LLJ36" s="49"/>
      <c r="LLK36" s="49"/>
      <c r="LLL36" s="49"/>
      <c r="LLM36" s="49"/>
      <c r="LLN36" s="49"/>
      <c r="LLO36" s="49"/>
      <c r="LLP36" s="49"/>
      <c r="LLQ36" s="49"/>
      <c r="LLR36" s="49"/>
      <c r="LLS36" s="49"/>
      <c r="LLT36" s="49"/>
      <c r="LLU36" s="49"/>
      <c r="LLV36" s="49"/>
      <c r="LLW36" s="49"/>
      <c r="LLX36" s="49"/>
      <c r="LLY36" s="49"/>
      <c r="LLZ36" s="49"/>
      <c r="LMA36" s="49"/>
      <c r="LMB36" s="49"/>
      <c r="LMC36" s="49"/>
      <c r="LMD36" s="49"/>
      <c r="LME36" s="49"/>
      <c r="LMF36" s="49"/>
      <c r="LMG36" s="49"/>
      <c r="LMH36" s="49"/>
      <c r="LMI36" s="49"/>
      <c r="LMJ36" s="49"/>
      <c r="LMK36" s="49"/>
      <c r="LML36" s="49"/>
      <c r="LMM36" s="49"/>
      <c r="LMN36" s="49"/>
      <c r="LMO36" s="49"/>
      <c r="LMP36" s="49"/>
      <c r="LMQ36" s="49"/>
      <c r="LMR36" s="49"/>
      <c r="LMS36" s="49"/>
      <c r="LMT36" s="49"/>
      <c r="LMU36" s="49"/>
      <c r="LMV36" s="49"/>
      <c r="LMW36" s="49"/>
      <c r="LMX36" s="49"/>
      <c r="LMY36" s="49"/>
      <c r="LMZ36" s="49"/>
      <c r="LNA36" s="49"/>
      <c r="LNB36" s="49"/>
      <c r="LNC36" s="49"/>
      <c r="LND36" s="49"/>
      <c r="LNE36" s="49"/>
      <c r="LNF36" s="49"/>
      <c r="LNG36" s="49"/>
      <c r="LNH36" s="49"/>
      <c r="LNI36" s="49"/>
      <c r="LNJ36" s="49"/>
      <c r="LNK36" s="49"/>
      <c r="LNL36" s="49"/>
      <c r="LNM36" s="49"/>
      <c r="LNN36" s="49"/>
      <c r="LNO36" s="49"/>
      <c r="LNP36" s="49"/>
      <c r="LNQ36" s="49"/>
      <c r="LNR36" s="49"/>
      <c r="LNS36" s="49"/>
      <c r="LNT36" s="49"/>
      <c r="LNU36" s="49"/>
      <c r="LNV36" s="49"/>
      <c r="LNW36" s="49"/>
      <c r="LNX36" s="49"/>
      <c r="LNY36" s="49"/>
      <c r="LNZ36" s="49"/>
      <c r="LOA36" s="49"/>
      <c r="LOB36" s="49"/>
      <c r="LOC36" s="49"/>
      <c r="LOD36" s="49"/>
      <c r="LOE36" s="49"/>
      <c r="LOF36" s="49"/>
      <c r="LOG36" s="49"/>
      <c r="LOH36" s="49"/>
      <c r="LOI36" s="49"/>
      <c r="LOJ36" s="49"/>
      <c r="LOK36" s="49"/>
      <c r="LOL36" s="49"/>
      <c r="LOM36" s="49"/>
      <c r="LON36" s="49"/>
      <c r="LOO36" s="49"/>
      <c r="LOP36" s="49"/>
      <c r="LOQ36" s="49"/>
      <c r="LOR36" s="49"/>
      <c r="LOS36" s="49"/>
      <c r="LOT36" s="49"/>
      <c r="LOU36" s="49"/>
      <c r="LOV36" s="49"/>
      <c r="LOW36" s="49"/>
      <c r="LOX36" s="49"/>
      <c r="LOY36" s="49"/>
      <c r="LOZ36" s="49"/>
      <c r="LPA36" s="49"/>
      <c r="LPB36" s="49"/>
      <c r="LPC36" s="49"/>
      <c r="LPD36" s="49"/>
      <c r="LPE36" s="49"/>
      <c r="LPF36" s="49"/>
      <c r="LPG36" s="49"/>
      <c r="LPH36" s="49"/>
      <c r="LPI36" s="49"/>
      <c r="LPJ36" s="49"/>
      <c r="LPK36" s="49"/>
      <c r="LPL36" s="49"/>
      <c r="LPM36" s="49"/>
      <c r="LPN36" s="49"/>
      <c r="LPO36" s="49"/>
      <c r="LPP36" s="49"/>
      <c r="LPQ36" s="49"/>
      <c r="LPR36" s="49"/>
      <c r="LPS36" s="49"/>
      <c r="LPT36" s="49"/>
      <c r="LPU36" s="49"/>
      <c r="LPV36" s="49"/>
      <c r="LPW36" s="49"/>
      <c r="LPX36" s="49"/>
      <c r="LPY36" s="49"/>
      <c r="LPZ36" s="49"/>
      <c r="LQA36" s="49"/>
      <c r="LQB36" s="49"/>
      <c r="LQC36" s="49"/>
      <c r="LQD36" s="49"/>
      <c r="LQE36" s="49"/>
      <c r="LQF36" s="49"/>
      <c r="LQG36" s="49"/>
      <c r="LQH36" s="49"/>
      <c r="LQI36" s="49"/>
      <c r="LQJ36" s="49"/>
      <c r="LQK36" s="49"/>
      <c r="LQL36" s="49"/>
      <c r="LQM36" s="49"/>
      <c r="LQN36" s="49"/>
      <c r="LQO36" s="49"/>
      <c r="LQP36" s="49"/>
      <c r="LQQ36" s="49"/>
      <c r="LQR36" s="49"/>
      <c r="LQS36" s="49"/>
      <c r="LQT36" s="49"/>
      <c r="LQU36" s="49"/>
      <c r="LQV36" s="49"/>
      <c r="LQW36" s="49"/>
      <c r="LQX36" s="49"/>
      <c r="LQY36" s="49"/>
      <c r="LQZ36" s="49"/>
      <c r="LRA36" s="49"/>
      <c r="LRB36" s="49"/>
      <c r="LRC36" s="49"/>
      <c r="LRD36" s="49"/>
      <c r="LRE36" s="49"/>
      <c r="LRF36" s="49"/>
      <c r="LRG36" s="49"/>
      <c r="LRH36" s="49"/>
      <c r="LRI36" s="49"/>
      <c r="LRJ36" s="49"/>
      <c r="LRK36" s="49"/>
      <c r="LRL36" s="49"/>
      <c r="LRM36" s="49"/>
      <c r="LRN36" s="49"/>
      <c r="LRO36" s="49"/>
      <c r="LRP36" s="49"/>
      <c r="LRQ36" s="49"/>
      <c r="LRR36" s="49"/>
      <c r="LRS36" s="49"/>
      <c r="LRT36" s="49"/>
      <c r="LRU36" s="49"/>
      <c r="LRV36" s="49"/>
      <c r="LRW36" s="49"/>
      <c r="LRX36" s="49"/>
      <c r="LRY36" s="49"/>
      <c r="LRZ36" s="49"/>
      <c r="LSA36" s="49"/>
      <c r="LSB36" s="49"/>
      <c r="LSC36" s="49"/>
      <c r="LSD36" s="49"/>
      <c r="LSE36" s="49"/>
      <c r="LSF36" s="49"/>
      <c r="LSG36" s="49"/>
      <c r="LSH36" s="49"/>
      <c r="LSI36" s="49"/>
      <c r="LSJ36" s="49"/>
      <c r="LSK36" s="49"/>
      <c r="LSL36" s="49"/>
      <c r="LSM36" s="49"/>
      <c r="LSN36" s="49"/>
      <c r="LSO36" s="49"/>
      <c r="LSP36" s="49"/>
      <c r="LSQ36" s="49"/>
      <c r="LSR36" s="49"/>
      <c r="LSS36" s="49"/>
      <c r="LST36" s="49"/>
      <c r="LSU36" s="49"/>
      <c r="LSV36" s="49"/>
      <c r="LSW36" s="49"/>
      <c r="LSX36" s="49"/>
      <c r="LSY36" s="49"/>
      <c r="LSZ36" s="49"/>
      <c r="LTA36" s="49"/>
      <c r="LTB36" s="49"/>
      <c r="LTC36" s="49"/>
      <c r="LTD36" s="49"/>
      <c r="LTE36" s="49"/>
      <c r="LTF36" s="49"/>
      <c r="LTG36" s="49"/>
      <c r="LTH36" s="49"/>
      <c r="LTI36" s="49"/>
      <c r="LTJ36" s="49"/>
      <c r="LTK36" s="49"/>
      <c r="LTL36" s="49"/>
      <c r="LTM36" s="49"/>
      <c r="LTN36" s="49"/>
      <c r="LTO36" s="49"/>
      <c r="LTP36" s="49"/>
      <c r="LTQ36" s="49"/>
      <c r="LTR36" s="49"/>
      <c r="LTS36" s="49"/>
      <c r="LTT36" s="49"/>
      <c r="LTU36" s="49"/>
      <c r="LTV36" s="49"/>
      <c r="LTW36" s="49"/>
      <c r="LTX36" s="49"/>
      <c r="LTY36" s="49"/>
      <c r="LTZ36" s="49"/>
      <c r="LUA36" s="49"/>
      <c r="LUB36" s="49"/>
      <c r="LUC36" s="49"/>
      <c r="LUD36" s="49"/>
      <c r="LUE36" s="49"/>
      <c r="LUF36" s="49"/>
      <c r="LUG36" s="49"/>
      <c r="LUH36" s="49"/>
      <c r="LUI36" s="49"/>
      <c r="LUJ36" s="49"/>
      <c r="LUK36" s="49"/>
      <c r="LUL36" s="49"/>
      <c r="LUM36" s="49"/>
      <c r="LUN36" s="49"/>
      <c r="LUO36" s="49"/>
      <c r="LUP36" s="49"/>
      <c r="LUQ36" s="49"/>
      <c r="LUR36" s="49"/>
      <c r="LUS36" s="49"/>
      <c r="LUT36" s="49"/>
      <c r="LUU36" s="49"/>
      <c r="LUV36" s="49"/>
      <c r="LUW36" s="49"/>
      <c r="LUX36" s="49"/>
      <c r="LUY36" s="49"/>
      <c r="LUZ36" s="49"/>
      <c r="LVA36" s="49"/>
      <c r="LVB36" s="49"/>
      <c r="LVC36" s="49"/>
      <c r="LVD36" s="49"/>
      <c r="LVE36" s="49"/>
      <c r="LVF36" s="49"/>
      <c r="LVG36" s="49"/>
      <c r="LVH36" s="49"/>
      <c r="LVI36" s="49"/>
      <c r="LVJ36" s="49"/>
      <c r="LVK36" s="49"/>
      <c r="LVL36" s="49"/>
      <c r="LVM36" s="49"/>
      <c r="LVN36" s="49"/>
      <c r="LVO36" s="49"/>
      <c r="LVP36" s="49"/>
      <c r="LVQ36" s="49"/>
      <c r="LVR36" s="49"/>
      <c r="LVS36" s="49"/>
      <c r="LVT36" s="49"/>
      <c r="LVU36" s="49"/>
      <c r="LVV36" s="49"/>
      <c r="LVW36" s="49"/>
      <c r="LVX36" s="49"/>
      <c r="LVY36" s="49"/>
      <c r="LVZ36" s="49"/>
      <c r="LWA36" s="49"/>
      <c r="LWB36" s="49"/>
      <c r="LWC36" s="49"/>
      <c r="LWD36" s="49"/>
      <c r="LWE36" s="49"/>
      <c r="LWF36" s="49"/>
      <c r="LWG36" s="49"/>
      <c r="LWH36" s="49"/>
      <c r="LWI36" s="49"/>
      <c r="LWJ36" s="49"/>
      <c r="LWK36" s="49"/>
      <c r="LWL36" s="49"/>
      <c r="LWM36" s="49"/>
      <c r="LWN36" s="49"/>
      <c r="LWO36" s="49"/>
      <c r="LWP36" s="49"/>
      <c r="LWQ36" s="49"/>
      <c r="LWR36" s="49"/>
      <c r="LWS36" s="49"/>
      <c r="LWT36" s="49"/>
      <c r="LWU36" s="49"/>
      <c r="LWV36" s="49"/>
      <c r="LWW36" s="49"/>
      <c r="LWX36" s="49"/>
      <c r="LWY36" s="49"/>
      <c r="LWZ36" s="49"/>
      <c r="LXA36" s="49"/>
      <c r="LXB36" s="49"/>
      <c r="LXC36" s="49"/>
      <c r="LXD36" s="49"/>
      <c r="LXE36" s="49"/>
      <c r="LXF36" s="49"/>
      <c r="LXG36" s="49"/>
      <c r="LXH36" s="49"/>
      <c r="LXI36" s="49"/>
      <c r="LXJ36" s="49"/>
      <c r="LXK36" s="49"/>
      <c r="LXL36" s="49"/>
      <c r="LXM36" s="49"/>
      <c r="LXN36" s="49"/>
      <c r="LXO36" s="49"/>
      <c r="LXP36" s="49"/>
      <c r="LXQ36" s="49"/>
      <c r="LXR36" s="49"/>
      <c r="LXS36" s="49"/>
      <c r="LXT36" s="49"/>
      <c r="LXU36" s="49"/>
      <c r="LXV36" s="49"/>
      <c r="LXW36" s="49"/>
      <c r="LXX36" s="49"/>
      <c r="LXY36" s="49"/>
      <c r="LXZ36" s="49"/>
      <c r="LYA36" s="49"/>
      <c r="LYB36" s="49"/>
      <c r="LYC36" s="49"/>
      <c r="LYD36" s="49"/>
      <c r="LYE36" s="49"/>
      <c r="LYF36" s="49"/>
      <c r="LYG36" s="49"/>
      <c r="LYH36" s="49"/>
      <c r="LYI36" s="49"/>
      <c r="LYJ36" s="49"/>
      <c r="LYK36" s="49"/>
      <c r="LYL36" s="49"/>
      <c r="LYM36" s="49"/>
      <c r="LYN36" s="49"/>
      <c r="LYO36" s="49"/>
      <c r="LYP36" s="49"/>
      <c r="LYQ36" s="49"/>
      <c r="LYR36" s="49"/>
      <c r="LYS36" s="49"/>
      <c r="LYT36" s="49"/>
      <c r="LYU36" s="49"/>
      <c r="LYV36" s="49"/>
      <c r="LYW36" s="49"/>
      <c r="LYX36" s="49"/>
      <c r="LYY36" s="49"/>
      <c r="LYZ36" s="49"/>
      <c r="LZA36" s="49"/>
      <c r="LZB36" s="49"/>
      <c r="LZC36" s="49"/>
      <c r="LZD36" s="49"/>
      <c r="LZE36" s="49"/>
      <c r="LZF36" s="49"/>
      <c r="LZG36" s="49"/>
      <c r="LZH36" s="49"/>
      <c r="LZI36" s="49"/>
      <c r="LZJ36" s="49"/>
      <c r="LZK36" s="49"/>
      <c r="LZL36" s="49"/>
      <c r="LZM36" s="49"/>
      <c r="LZN36" s="49"/>
      <c r="LZO36" s="49"/>
      <c r="LZP36" s="49"/>
      <c r="LZQ36" s="49"/>
      <c r="LZR36" s="49"/>
      <c r="LZS36" s="49"/>
      <c r="LZT36" s="49"/>
      <c r="LZU36" s="49"/>
      <c r="LZV36" s="49"/>
      <c r="LZW36" s="49"/>
      <c r="LZX36" s="49"/>
      <c r="LZY36" s="49"/>
      <c r="LZZ36" s="49"/>
      <c r="MAA36" s="49"/>
      <c r="MAB36" s="49"/>
      <c r="MAC36" s="49"/>
      <c r="MAD36" s="49"/>
      <c r="MAE36" s="49"/>
      <c r="MAF36" s="49"/>
      <c r="MAG36" s="49"/>
      <c r="MAH36" s="49"/>
      <c r="MAI36" s="49"/>
      <c r="MAJ36" s="49"/>
      <c r="MAK36" s="49"/>
      <c r="MAL36" s="49"/>
      <c r="MAM36" s="49"/>
      <c r="MAN36" s="49"/>
      <c r="MAO36" s="49"/>
      <c r="MAP36" s="49"/>
      <c r="MAQ36" s="49"/>
      <c r="MAR36" s="49"/>
      <c r="MAS36" s="49"/>
      <c r="MAT36" s="49"/>
      <c r="MAU36" s="49"/>
      <c r="MAV36" s="49"/>
      <c r="MAW36" s="49"/>
      <c r="MAX36" s="49"/>
      <c r="MAY36" s="49"/>
      <c r="MAZ36" s="49"/>
      <c r="MBA36" s="49"/>
      <c r="MBB36" s="49"/>
      <c r="MBC36" s="49"/>
      <c r="MBD36" s="49"/>
      <c r="MBE36" s="49"/>
      <c r="MBF36" s="49"/>
      <c r="MBG36" s="49"/>
      <c r="MBH36" s="49"/>
      <c r="MBI36" s="49"/>
      <c r="MBJ36" s="49"/>
      <c r="MBK36" s="49"/>
      <c r="MBL36" s="49"/>
      <c r="MBM36" s="49"/>
      <c r="MBN36" s="49"/>
      <c r="MBO36" s="49"/>
      <c r="MBP36" s="49"/>
      <c r="MBQ36" s="49"/>
      <c r="MBR36" s="49"/>
      <c r="MBS36" s="49"/>
      <c r="MBT36" s="49"/>
      <c r="MBU36" s="49"/>
      <c r="MBV36" s="49"/>
      <c r="MBW36" s="49"/>
      <c r="MBX36" s="49"/>
      <c r="MBY36" s="49"/>
      <c r="MBZ36" s="49"/>
      <c r="MCA36" s="49"/>
      <c r="MCB36" s="49"/>
      <c r="MCC36" s="49"/>
      <c r="MCD36" s="49"/>
      <c r="MCE36" s="49"/>
      <c r="MCF36" s="49"/>
      <c r="MCG36" s="49"/>
      <c r="MCH36" s="49"/>
      <c r="MCI36" s="49"/>
      <c r="MCJ36" s="49"/>
      <c r="MCK36" s="49"/>
      <c r="MCL36" s="49"/>
      <c r="MCM36" s="49"/>
      <c r="MCN36" s="49"/>
      <c r="MCO36" s="49"/>
      <c r="MCP36" s="49"/>
      <c r="MCQ36" s="49"/>
      <c r="MCR36" s="49"/>
      <c r="MCS36" s="49"/>
      <c r="MCT36" s="49"/>
      <c r="MCU36" s="49"/>
      <c r="MCV36" s="49"/>
      <c r="MCW36" s="49"/>
      <c r="MCX36" s="49"/>
      <c r="MCY36" s="49"/>
      <c r="MCZ36" s="49"/>
      <c r="MDA36" s="49"/>
      <c r="MDB36" s="49"/>
      <c r="MDC36" s="49"/>
      <c r="MDD36" s="49"/>
      <c r="MDE36" s="49"/>
      <c r="MDF36" s="49"/>
      <c r="MDG36" s="49"/>
      <c r="MDH36" s="49"/>
      <c r="MDI36" s="49"/>
      <c r="MDJ36" s="49"/>
      <c r="MDK36" s="49"/>
      <c r="MDL36" s="49"/>
      <c r="MDM36" s="49"/>
      <c r="MDN36" s="49"/>
      <c r="MDO36" s="49"/>
      <c r="MDP36" s="49"/>
      <c r="MDQ36" s="49"/>
      <c r="MDR36" s="49"/>
      <c r="MDS36" s="49"/>
      <c r="MDT36" s="49"/>
      <c r="MDU36" s="49"/>
      <c r="MDV36" s="49"/>
      <c r="MDW36" s="49"/>
      <c r="MDX36" s="49"/>
      <c r="MDY36" s="49"/>
      <c r="MDZ36" s="49"/>
      <c r="MEA36" s="49"/>
      <c r="MEB36" s="49"/>
      <c r="MEC36" s="49"/>
      <c r="MED36" s="49"/>
      <c r="MEE36" s="49"/>
      <c r="MEF36" s="49"/>
      <c r="MEG36" s="49"/>
      <c r="MEH36" s="49"/>
      <c r="MEI36" s="49"/>
      <c r="MEJ36" s="49"/>
      <c r="MEK36" s="49"/>
      <c r="MEL36" s="49"/>
      <c r="MEM36" s="49"/>
      <c r="MEN36" s="49"/>
      <c r="MEO36" s="49"/>
      <c r="MEP36" s="49"/>
      <c r="MEQ36" s="49"/>
      <c r="MER36" s="49"/>
      <c r="MES36" s="49"/>
      <c r="MET36" s="49"/>
      <c r="MEU36" s="49"/>
      <c r="MEV36" s="49"/>
      <c r="MEW36" s="49"/>
      <c r="MEX36" s="49"/>
      <c r="MEY36" s="49"/>
      <c r="MEZ36" s="49"/>
      <c r="MFA36" s="49"/>
      <c r="MFB36" s="49"/>
      <c r="MFC36" s="49"/>
      <c r="MFD36" s="49"/>
      <c r="MFE36" s="49"/>
      <c r="MFF36" s="49"/>
      <c r="MFG36" s="49"/>
      <c r="MFH36" s="49"/>
      <c r="MFI36" s="49"/>
      <c r="MFJ36" s="49"/>
      <c r="MFK36" s="49"/>
      <c r="MFL36" s="49"/>
      <c r="MFM36" s="49"/>
      <c r="MFN36" s="49"/>
      <c r="MFO36" s="49"/>
      <c r="MFP36" s="49"/>
      <c r="MFQ36" s="49"/>
      <c r="MFR36" s="49"/>
      <c r="MFS36" s="49"/>
      <c r="MFT36" s="49"/>
      <c r="MFU36" s="49"/>
      <c r="MFV36" s="49"/>
      <c r="MFW36" s="49"/>
      <c r="MFX36" s="49"/>
      <c r="MFY36" s="49"/>
      <c r="MFZ36" s="49"/>
      <c r="MGA36" s="49"/>
      <c r="MGB36" s="49"/>
      <c r="MGC36" s="49"/>
      <c r="MGD36" s="49"/>
      <c r="MGE36" s="49"/>
      <c r="MGF36" s="49"/>
      <c r="MGG36" s="49"/>
      <c r="MGH36" s="49"/>
      <c r="MGI36" s="49"/>
      <c r="MGJ36" s="49"/>
      <c r="MGK36" s="49"/>
      <c r="MGL36" s="49"/>
      <c r="MGM36" s="49"/>
      <c r="MGN36" s="49"/>
      <c r="MGO36" s="49"/>
      <c r="MGP36" s="49"/>
      <c r="MGQ36" s="49"/>
      <c r="MGR36" s="49"/>
      <c r="MGS36" s="49"/>
      <c r="MGT36" s="49"/>
      <c r="MGU36" s="49"/>
      <c r="MGV36" s="49"/>
      <c r="MGW36" s="49"/>
      <c r="MGX36" s="49"/>
      <c r="MGY36" s="49"/>
      <c r="MGZ36" s="49"/>
      <c r="MHA36" s="49"/>
      <c r="MHB36" s="49"/>
      <c r="MHC36" s="49"/>
      <c r="MHD36" s="49"/>
      <c r="MHE36" s="49"/>
      <c r="MHF36" s="49"/>
      <c r="MHG36" s="49"/>
      <c r="MHH36" s="49"/>
      <c r="MHI36" s="49"/>
      <c r="MHJ36" s="49"/>
      <c r="MHK36" s="49"/>
      <c r="MHL36" s="49"/>
      <c r="MHM36" s="49"/>
      <c r="MHN36" s="49"/>
      <c r="MHO36" s="49"/>
      <c r="MHP36" s="49"/>
      <c r="MHQ36" s="49"/>
      <c r="MHR36" s="49"/>
      <c r="MHS36" s="49"/>
      <c r="MHT36" s="49"/>
      <c r="MHU36" s="49"/>
      <c r="MHV36" s="49"/>
      <c r="MHW36" s="49"/>
      <c r="MHX36" s="49"/>
      <c r="MHY36" s="49"/>
      <c r="MHZ36" s="49"/>
      <c r="MIA36" s="49"/>
      <c r="MIB36" s="49"/>
      <c r="MIC36" s="49"/>
      <c r="MID36" s="49"/>
      <c r="MIE36" s="49"/>
      <c r="MIF36" s="49"/>
      <c r="MIG36" s="49"/>
      <c r="MIH36" s="49"/>
      <c r="MII36" s="49"/>
      <c r="MIJ36" s="49"/>
      <c r="MIK36" s="49"/>
      <c r="MIL36" s="49"/>
      <c r="MIM36" s="49"/>
      <c r="MIN36" s="49"/>
      <c r="MIO36" s="49"/>
      <c r="MIP36" s="49"/>
      <c r="MIQ36" s="49"/>
      <c r="MIR36" s="49"/>
      <c r="MIS36" s="49"/>
      <c r="MIT36" s="49"/>
      <c r="MIU36" s="49"/>
      <c r="MIV36" s="49"/>
      <c r="MIW36" s="49"/>
      <c r="MIX36" s="49"/>
      <c r="MIY36" s="49"/>
      <c r="MIZ36" s="49"/>
      <c r="MJA36" s="49"/>
      <c r="MJB36" s="49"/>
      <c r="MJC36" s="49"/>
      <c r="MJD36" s="49"/>
      <c r="MJE36" s="49"/>
      <c r="MJF36" s="49"/>
      <c r="MJG36" s="49"/>
      <c r="MJH36" s="49"/>
      <c r="MJI36" s="49"/>
      <c r="MJJ36" s="49"/>
      <c r="MJK36" s="49"/>
      <c r="MJL36" s="49"/>
      <c r="MJM36" s="49"/>
      <c r="MJN36" s="49"/>
      <c r="MJO36" s="49"/>
      <c r="MJP36" s="49"/>
      <c r="MJQ36" s="49"/>
      <c r="MJR36" s="49"/>
      <c r="MJS36" s="49"/>
      <c r="MJT36" s="49"/>
      <c r="MJU36" s="49"/>
      <c r="MJV36" s="49"/>
      <c r="MJW36" s="49"/>
      <c r="MJX36" s="49"/>
      <c r="MJY36" s="49"/>
      <c r="MJZ36" s="49"/>
      <c r="MKA36" s="49"/>
      <c r="MKB36" s="49"/>
      <c r="MKC36" s="49"/>
      <c r="MKD36" s="49"/>
      <c r="MKE36" s="49"/>
      <c r="MKF36" s="49"/>
      <c r="MKG36" s="49"/>
      <c r="MKH36" s="49"/>
      <c r="MKI36" s="49"/>
      <c r="MKJ36" s="49"/>
      <c r="MKK36" s="49"/>
      <c r="MKL36" s="49"/>
      <c r="MKM36" s="49"/>
      <c r="MKN36" s="49"/>
      <c r="MKO36" s="49"/>
      <c r="MKP36" s="49"/>
      <c r="MKQ36" s="49"/>
      <c r="MKR36" s="49"/>
      <c r="MKS36" s="49"/>
      <c r="MKT36" s="49"/>
      <c r="MKU36" s="49"/>
      <c r="MKV36" s="49"/>
      <c r="MKW36" s="49"/>
      <c r="MKX36" s="49"/>
      <c r="MKY36" s="49"/>
      <c r="MKZ36" s="49"/>
      <c r="MLA36" s="49"/>
      <c r="MLB36" s="49"/>
      <c r="MLC36" s="49"/>
      <c r="MLD36" s="49"/>
      <c r="MLE36" s="49"/>
      <c r="MLF36" s="49"/>
      <c r="MLG36" s="49"/>
      <c r="MLH36" s="49"/>
      <c r="MLI36" s="49"/>
      <c r="MLJ36" s="49"/>
      <c r="MLK36" s="49"/>
      <c r="MLL36" s="49"/>
      <c r="MLM36" s="49"/>
      <c r="MLN36" s="49"/>
      <c r="MLO36" s="49"/>
      <c r="MLP36" s="49"/>
      <c r="MLQ36" s="49"/>
      <c r="MLR36" s="49"/>
      <c r="MLS36" s="49"/>
      <c r="MLT36" s="49"/>
      <c r="MLU36" s="49"/>
      <c r="MLV36" s="49"/>
      <c r="MLW36" s="49"/>
      <c r="MLX36" s="49"/>
      <c r="MLY36" s="49"/>
      <c r="MLZ36" s="49"/>
      <c r="MMA36" s="49"/>
      <c r="MMB36" s="49"/>
      <c r="MMC36" s="49"/>
      <c r="MMD36" s="49"/>
      <c r="MME36" s="49"/>
      <c r="MMF36" s="49"/>
      <c r="MMG36" s="49"/>
      <c r="MMH36" s="49"/>
      <c r="MMI36" s="49"/>
      <c r="MMJ36" s="49"/>
      <c r="MMK36" s="49"/>
      <c r="MML36" s="49"/>
      <c r="MMM36" s="49"/>
      <c r="MMN36" s="49"/>
      <c r="MMO36" s="49"/>
      <c r="MMP36" s="49"/>
      <c r="MMQ36" s="49"/>
      <c r="MMR36" s="49"/>
      <c r="MMS36" s="49"/>
      <c r="MMT36" s="49"/>
      <c r="MMU36" s="49"/>
      <c r="MMV36" s="49"/>
      <c r="MMW36" s="49"/>
      <c r="MMX36" s="49"/>
      <c r="MMY36" s="49"/>
      <c r="MMZ36" s="49"/>
      <c r="MNA36" s="49"/>
      <c r="MNB36" s="49"/>
      <c r="MNC36" s="49"/>
      <c r="MND36" s="49"/>
      <c r="MNE36" s="49"/>
      <c r="MNF36" s="49"/>
      <c r="MNG36" s="49"/>
      <c r="MNH36" s="49"/>
      <c r="MNI36" s="49"/>
      <c r="MNJ36" s="49"/>
      <c r="MNK36" s="49"/>
      <c r="MNL36" s="49"/>
      <c r="MNM36" s="49"/>
      <c r="MNN36" s="49"/>
      <c r="MNO36" s="49"/>
      <c r="MNP36" s="49"/>
      <c r="MNQ36" s="49"/>
      <c r="MNR36" s="49"/>
      <c r="MNS36" s="49"/>
      <c r="MNT36" s="49"/>
      <c r="MNU36" s="49"/>
      <c r="MNV36" s="49"/>
      <c r="MNW36" s="49"/>
      <c r="MNX36" s="49"/>
      <c r="MNY36" s="49"/>
      <c r="MNZ36" s="49"/>
      <c r="MOA36" s="49"/>
      <c r="MOB36" s="49"/>
      <c r="MOC36" s="49"/>
      <c r="MOD36" s="49"/>
      <c r="MOE36" s="49"/>
      <c r="MOF36" s="49"/>
      <c r="MOG36" s="49"/>
      <c r="MOH36" s="49"/>
      <c r="MOI36" s="49"/>
      <c r="MOJ36" s="49"/>
      <c r="MOK36" s="49"/>
      <c r="MOL36" s="49"/>
      <c r="MOM36" s="49"/>
      <c r="MON36" s="49"/>
      <c r="MOO36" s="49"/>
      <c r="MOP36" s="49"/>
      <c r="MOQ36" s="49"/>
      <c r="MOR36" s="49"/>
      <c r="MOS36" s="49"/>
      <c r="MOT36" s="49"/>
      <c r="MOU36" s="49"/>
      <c r="MOV36" s="49"/>
      <c r="MOW36" s="49"/>
      <c r="MOX36" s="49"/>
      <c r="MOY36" s="49"/>
      <c r="MOZ36" s="49"/>
      <c r="MPA36" s="49"/>
      <c r="MPB36" s="49"/>
      <c r="MPC36" s="49"/>
      <c r="MPD36" s="49"/>
      <c r="MPE36" s="49"/>
      <c r="MPF36" s="49"/>
      <c r="MPG36" s="49"/>
      <c r="MPH36" s="49"/>
      <c r="MPI36" s="49"/>
      <c r="MPJ36" s="49"/>
      <c r="MPK36" s="49"/>
      <c r="MPL36" s="49"/>
      <c r="MPM36" s="49"/>
      <c r="MPN36" s="49"/>
      <c r="MPO36" s="49"/>
      <c r="MPP36" s="49"/>
      <c r="MPQ36" s="49"/>
      <c r="MPR36" s="49"/>
      <c r="MPS36" s="49"/>
      <c r="MPT36" s="49"/>
      <c r="MPU36" s="49"/>
      <c r="MPV36" s="49"/>
      <c r="MPW36" s="49"/>
      <c r="MPX36" s="49"/>
      <c r="MPY36" s="49"/>
      <c r="MPZ36" s="49"/>
      <c r="MQA36" s="49"/>
      <c r="MQB36" s="49"/>
      <c r="MQC36" s="49"/>
      <c r="MQD36" s="49"/>
      <c r="MQE36" s="49"/>
      <c r="MQF36" s="49"/>
      <c r="MQG36" s="49"/>
      <c r="MQH36" s="49"/>
      <c r="MQI36" s="49"/>
      <c r="MQJ36" s="49"/>
      <c r="MQK36" s="49"/>
      <c r="MQL36" s="49"/>
      <c r="MQM36" s="49"/>
      <c r="MQN36" s="49"/>
      <c r="MQO36" s="49"/>
      <c r="MQP36" s="49"/>
      <c r="MQQ36" s="49"/>
      <c r="MQR36" s="49"/>
      <c r="MQS36" s="49"/>
      <c r="MQT36" s="49"/>
      <c r="MQU36" s="49"/>
      <c r="MQV36" s="49"/>
      <c r="MQW36" s="49"/>
      <c r="MQX36" s="49"/>
      <c r="MQY36" s="49"/>
      <c r="MQZ36" s="49"/>
      <c r="MRA36" s="49"/>
      <c r="MRB36" s="49"/>
      <c r="MRC36" s="49"/>
      <c r="MRD36" s="49"/>
      <c r="MRE36" s="49"/>
      <c r="MRF36" s="49"/>
      <c r="MRG36" s="49"/>
      <c r="MRH36" s="49"/>
      <c r="MRI36" s="49"/>
      <c r="MRJ36" s="49"/>
      <c r="MRK36" s="49"/>
      <c r="MRL36" s="49"/>
      <c r="MRM36" s="49"/>
      <c r="MRN36" s="49"/>
      <c r="MRO36" s="49"/>
      <c r="MRP36" s="49"/>
      <c r="MRQ36" s="49"/>
      <c r="MRR36" s="49"/>
      <c r="MRS36" s="49"/>
      <c r="MRT36" s="49"/>
      <c r="MRU36" s="49"/>
      <c r="MRV36" s="49"/>
      <c r="MRW36" s="49"/>
      <c r="MRX36" s="49"/>
      <c r="MRY36" s="49"/>
      <c r="MRZ36" s="49"/>
      <c r="MSA36" s="49"/>
      <c r="MSB36" s="49"/>
      <c r="MSC36" s="49"/>
      <c r="MSD36" s="49"/>
      <c r="MSE36" s="49"/>
      <c r="MSF36" s="49"/>
      <c r="MSG36" s="49"/>
      <c r="MSH36" s="49"/>
      <c r="MSI36" s="49"/>
      <c r="MSJ36" s="49"/>
      <c r="MSK36" s="49"/>
      <c r="MSL36" s="49"/>
      <c r="MSM36" s="49"/>
      <c r="MSN36" s="49"/>
      <c r="MSO36" s="49"/>
      <c r="MSP36" s="49"/>
      <c r="MSQ36" s="49"/>
      <c r="MSR36" s="49"/>
      <c r="MSS36" s="49"/>
      <c r="MST36" s="49"/>
      <c r="MSU36" s="49"/>
      <c r="MSV36" s="49"/>
      <c r="MSW36" s="49"/>
      <c r="MSX36" s="49"/>
      <c r="MSY36" s="49"/>
      <c r="MSZ36" s="49"/>
      <c r="MTA36" s="49"/>
      <c r="MTB36" s="49"/>
      <c r="MTC36" s="49"/>
      <c r="MTD36" s="49"/>
      <c r="MTE36" s="49"/>
      <c r="MTF36" s="49"/>
      <c r="MTG36" s="49"/>
      <c r="MTH36" s="49"/>
      <c r="MTI36" s="49"/>
      <c r="MTJ36" s="49"/>
      <c r="MTK36" s="49"/>
      <c r="MTL36" s="49"/>
      <c r="MTM36" s="49"/>
      <c r="MTN36" s="49"/>
      <c r="MTO36" s="49"/>
      <c r="MTP36" s="49"/>
      <c r="MTQ36" s="49"/>
      <c r="MTR36" s="49"/>
      <c r="MTS36" s="49"/>
      <c r="MTT36" s="49"/>
      <c r="MTU36" s="49"/>
      <c r="MTV36" s="49"/>
      <c r="MTW36" s="49"/>
      <c r="MTX36" s="49"/>
      <c r="MTY36" s="49"/>
      <c r="MTZ36" s="49"/>
      <c r="MUA36" s="49"/>
      <c r="MUB36" s="49"/>
      <c r="MUC36" s="49"/>
      <c r="MUD36" s="49"/>
      <c r="MUE36" s="49"/>
      <c r="MUF36" s="49"/>
      <c r="MUG36" s="49"/>
      <c r="MUH36" s="49"/>
      <c r="MUI36" s="49"/>
      <c r="MUJ36" s="49"/>
      <c r="MUK36" s="49"/>
      <c r="MUL36" s="49"/>
      <c r="MUM36" s="49"/>
      <c r="MUN36" s="49"/>
      <c r="MUO36" s="49"/>
      <c r="MUP36" s="49"/>
      <c r="MUQ36" s="49"/>
      <c r="MUR36" s="49"/>
      <c r="MUS36" s="49"/>
      <c r="MUT36" s="49"/>
      <c r="MUU36" s="49"/>
      <c r="MUV36" s="49"/>
      <c r="MUW36" s="49"/>
      <c r="MUX36" s="49"/>
      <c r="MUY36" s="49"/>
      <c r="MUZ36" s="49"/>
      <c r="MVA36" s="49"/>
      <c r="MVB36" s="49"/>
      <c r="MVC36" s="49"/>
      <c r="MVD36" s="49"/>
      <c r="MVE36" s="49"/>
      <c r="MVF36" s="49"/>
      <c r="MVG36" s="49"/>
      <c r="MVH36" s="49"/>
      <c r="MVI36" s="49"/>
      <c r="MVJ36" s="49"/>
      <c r="MVK36" s="49"/>
      <c r="MVL36" s="49"/>
      <c r="MVM36" s="49"/>
      <c r="MVN36" s="49"/>
      <c r="MVO36" s="49"/>
      <c r="MVP36" s="49"/>
      <c r="MVQ36" s="49"/>
      <c r="MVR36" s="49"/>
      <c r="MVS36" s="49"/>
      <c r="MVT36" s="49"/>
      <c r="MVU36" s="49"/>
      <c r="MVV36" s="49"/>
      <c r="MVW36" s="49"/>
      <c r="MVX36" s="49"/>
      <c r="MVY36" s="49"/>
      <c r="MVZ36" s="49"/>
      <c r="MWA36" s="49"/>
      <c r="MWB36" s="49"/>
      <c r="MWC36" s="49"/>
      <c r="MWD36" s="49"/>
      <c r="MWE36" s="49"/>
      <c r="MWF36" s="49"/>
      <c r="MWG36" s="49"/>
      <c r="MWH36" s="49"/>
      <c r="MWI36" s="49"/>
      <c r="MWJ36" s="49"/>
      <c r="MWK36" s="49"/>
      <c r="MWL36" s="49"/>
      <c r="MWM36" s="49"/>
      <c r="MWN36" s="49"/>
      <c r="MWO36" s="49"/>
      <c r="MWP36" s="49"/>
      <c r="MWQ36" s="49"/>
      <c r="MWR36" s="49"/>
      <c r="MWS36" s="49"/>
      <c r="MWT36" s="49"/>
      <c r="MWU36" s="49"/>
      <c r="MWV36" s="49"/>
      <c r="MWW36" s="49"/>
      <c r="MWX36" s="49"/>
      <c r="MWY36" s="49"/>
      <c r="MWZ36" s="49"/>
      <c r="MXA36" s="49"/>
      <c r="MXB36" s="49"/>
      <c r="MXC36" s="49"/>
      <c r="MXD36" s="49"/>
      <c r="MXE36" s="49"/>
      <c r="MXF36" s="49"/>
      <c r="MXG36" s="49"/>
      <c r="MXH36" s="49"/>
      <c r="MXI36" s="49"/>
      <c r="MXJ36" s="49"/>
      <c r="MXK36" s="49"/>
      <c r="MXL36" s="49"/>
      <c r="MXM36" s="49"/>
      <c r="MXN36" s="49"/>
      <c r="MXO36" s="49"/>
      <c r="MXP36" s="49"/>
      <c r="MXQ36" s="49"/>
      <c r="MXR36" s="49"/>
      <c r="MXS36" s="49"/>
      <c r="MXT36" s="49"/>
      <c r="MXU36" s="49"/>
      <c r="MXV36" s="49"/>
      <c r="MXW36" s="49"/>
      <c r="MXX36" s="49"/>
      <c r="MXY36" s="49"/>
      <c r="MXZ36" s="49"/>
      <c r="MYA36" s="49"/>
      <c r="MYB36" s="49"/>
      <c r="MYC36" s="49"/>
      <c r="MYD36" s="49"/>
      <c r="MYE36" s="49"/>
      <c r="MYF36" s="49"/>
      <c r="MYG36" s="49"/>
      <c r="MYH36" s="49"/>
      <c r="MYI36" s="49"/>
      <c r="MYJ36" s="49"/>
      <c r="MYK36" s="49"/>
      <c r="MYL36" s="49"/>
      <c r="MYM36" s="49"/>
      <c r="MYN36" s="49"/>
      <c r="MYO36" s="49"/>
      <c r="MYP36" s="49"/>
      <c r="MYQ36" s="49"/>
      <c r="MYR36" s="49"/>
      <c r="MYS36" s="49"/>
      <c r="MYT36" s="49"/>
      <c r="MYU36" s="49"/>
      <c r="MYV36" s="49"/>
      <c r="MYW36" s="49"/>
      <c r="MYX36" s="49"/>
      <c r="MYY36" s="49"/>
      <c r="MYZ36" s="49"/>
      <c r="MZA36" s="49"/>
      <c r="MZB36" s="49"/>
      <c r="MZC36" s="49"/>
      <c r="MZD36" s="49"/>
      <c r="MZE36" s="49"/>
      <c r="MZF36" s="49"/>
      <c r="MZG36" s="49"/>
      <c r="MZH36" s="49"/>
      <c r="MZI36" s="49"/>
      <c r="MZJ36" s="49"/>
      <c r="MZK36" s="49"/>
      <c r="MZL36" s="49"/>
      <c r="MZM36" s="49"/>
      <c r="MZN36" s="49"/>
      <c r="MZO36" s="49"/>
      <c r="MZP36" s="49"/>
      <c r="MZQ36" s="49"/>
      <c r="MZR36" s="49"/>
      <c r="MZS36" s="49"/>
      <c r="MZT36" s="49"/>
      <c r="MZU36" s="49"/>
      <c r="MZV36" s="49"/>
      <c r="MZW36" s="49"/>
      <c r="MZX36" s="49"/>
      <c r="MZY36" s="49"/>
      <c r="MZZ36" s="49"/>
      <c r="NAA36" s="49"/>
      <c r="NAB36" s="49"/>
      <c r="NAC36" s="49"/>
      <c r="NAD36" s="49"/>
      <c r="NAE36" s="49"/>
      <c r="NAF36" s="49"/>
      <c r="NAG36" s="49"/>
      <c r="NAH36" s="49"/>
      <c r="NAI36" s="49"/>
      <c r="NAJ36" s="49"/>
      <c r="NAK36" s="49"/>
      <c r="NAL36" s="49"/>
      <c r="NAM36" s="49"/>
      <c r="NAN36" s="49"/>
      <c r="NAO36" s="49"/>
      <c r="NAP36" s="49"/>
      <c r="NAQ36" s="49"/>
      <c r="NAR36" s="49"/>
      <c r="NAS36" s="49"/>
      <c r="NAT36" s="49"/>
      <c r="NAU36" s="49"/>
      <c r="NAV36" s="49"/>
      <c r="NAW36" s="49"/>
      <c r="NAX36" s="49"/>
      <c r="NAY36" s="49"/>
      <c r="NAZ36" s="49"/>
      <c r="NBA36" s="49"/>
      <c r="NBB36" s="49"/>
      <c r="NBC36" s="49"/>
      <c r="NBD36" s="49"/>
      <c r="NBE36" s="49"/>
      <c r="NBF36" s="49"/>
      <c r="NBG36" s="49"/>
      <c r="NBH36" s="49"/>
      <c r="NBI36" s="49"/>
      <c r="NBJ36" s="49"/>
      <c r="NBK36" s="49"/>
      <c r="NBL36" s="49"/>
      <c r="NBM36" s="49"/>
      <c r="NBN36" s="49"/>
      <c r="NBO36" s="49"/>
      <c r="NBP36" s="49"/>
      <c r="NBQ36" s="49"/>
      <c r="NBR36" s="49"/>
      <c r="NBS36" s="49"/>
      <c r="NBT36" s="49"/>
      <c r="NBU36" s="49"/>
      <c r="NBV36" s="49"/>
      <c r="NBW36" s="49"/>
      <c r="NBX36" s="49"/>
      <c r="NBY36" s="49"/>
      <c r="NBZ36" s="49"/>
      <c r="NCA36" s="49"/>
      <c r="NCB36" s="49"/>
      <c r="NCC36" s="49"/>
      <c r="NCD36" s="49"/>
      <c r="NCE36" s="49"/>
      <c r="NCF36" s="49"/>
      <c r="NCG36" s="49"/>
      <c r="NCH36" s="49"/>
      <c r="NCI36" s="49"/>
      <c r="NCJ36" s="49"/>
      <c r="NCK36" s="49"/>
      <c r="NCL36" s="49"/>
      <c r="NCM36" s="49"/>
      <c r="NCN36" s="49"/>
      <c r="NCO36" s="49"/>
      <c r="NCP36" s="49"/>
      <c r="NCQ36" s="49"/>
      <c r="NCR36" s="49"/>
      <c r="NCS36" s="49"/>
      <c r="NCT36" s="49"/>
      <c r="NCU36" s="49"/>
      <c r="NCV36" s="49"/>
      <c r="NCW36" s="49"/>
      <c r="NCX36" s="49"/>
      <c r="NCY36" s="49"/>
      <c r="NCZ36" s="49"/>
      <c r="NDA36" s="49"/>
      <c r="NDB36" s="49"/>
      <c r="NDC36" s="49"/>
      <c r="NDD36" s="49"/>
      <c r="NDE36" s="49"/>
      <c r="NDF36" s="49"/>
      <c r="NDG36" s="49"/>
      <c r="NDH36" s="49"/>
      <c r="NDI36" s="49"/>
      <c r="NDJ36" s="49"/>
      <c r="NDK36" s="49"/>
      <c r="NDL36" s="49"/>
      <c r="NDM36" s="49"/>
      <c r="NDN36" s="49"/>
      <c r="NDO36" s="49"/>
      <c r="NDP36" s="49"/>
      <c r="NDQ36" s="49"/>
      <c r="NDR36" s="49"/>
      <c r="NDS36" s="49"/>
      <c r="NDT36" s="49"/>
      <c r="NDU36" s="49"/>
      <c r="NDV36" s="49"/>
      <c r="NDW36" s="49"/>
      <c r="NDX36" s="49"/>
      <c r="NDY36" s="49"/>
      <c r="NDZ36" s="49"/>
      <c r="NEA36" s="49"/>
      <c r="NEB36" s="49"/>
      <c r="NEC36" s="49"/>
      <c r="NED36" s="49"/>
      <c r="NEE36" s="49"/>
      <c r="NEF36" s="49"/>
      <c r="NEG36" s="49"/>
      <c r="NEH36" s="49"/>
      <c r="NEI36" s="49"/>
      <c r="NEJ36" s="49"/>
      <c r="NEK36" s="49"/>
      <c r="NEL36" s="49"/>
      <c r="NEM36" s="49"/>
      <c r="NEN36" s="49"/>
      <c r="NEO36" s="49"/>
      <c r="NEP36" s="49"/>
      <c r="NEQ36" s="49"/>
      <c r="NER36" s="49"/>
      <c r="NES36" s="49"/>
      <c r="NET36" s="49"/>
      <c r="NEU36" s="49"/>
      <c r="NEV36" s="49"/>
      <c r="NEW36" s="49"/>
      <c r="NEX36" s="49"/>
      <c r="NEY36" s="49"/>
      <c r="NEZ36" s="49"/>
      <c r="NFA36" s="49"/>
      <c r="NFB36" s="49"/>
      <c r="NFC36" s="49"/>
      <c r="NFD36" s="49"/>
      <c r="NFE36" s="49"/>
      <c r="NFF36" s="49"/>
      <c r="NFG36" s="49"/>
      <c r="NFH36" s="49"/>
      <c r="NFI36" s="49"/>
      <c r="NFJ36" s="49"/>
      <c r="NFK36" s="49"/>
      <c r="NFL36" s="49"/>
      <c r="NFM36" s="49"/>
      <c r="NFN36" s="49"/>
      <c r="NFO36" s="49"/>
      <c r="NFP36" s="49"/>
      <c r="NFQ36" s="49"/>
      <c r="NFR36" s="49"/>
      <c r="NFS36" s="49"/>
      <c r="NFT36" s="49"/>
      <c r="NFU36" s="49"/>
      <c r="NFV36" s="49"/>
      <c r="NFW36" s="49"/>
      <c r="NFX36" s="49"/>
      <c r="NFY36" s="49"/>
      <c r="NFZ36" s="49"/>
      <c r="NGA36" s="49"/>
      <c r="NGB36" s="49"/>
      <c r="NGC36" s="49"/>
      <c r="NGD36" s="49"/>
      <c r="NGE36" s="49"/>
      <c r="NGF36" s="49"/>
      <c r="NGG36" s="49"/>
      <c r="NGH36" s="49"/>
      <c r="NGI36" s="49"/>
      <c r="NGJ36" s="49"/>
      <c r="NGK36" s="49"/>
      <c r="NGL36" s="49"/>
      <c r="NGM36" s="49"/>
      <c r="NGN36" s="49"/>
      <c r="NGO36" s="49"/>
      <c r="NGP36" s="49"/>
      <c r="NGQ36" s="49"/>
      <c r="NGR36" s="49"/>
      <c r="NGS36" s="49"/>
      <c r="NGT36" s="49"/>
      <c r="NGU36" s="49"/>
      <c r="NGV36" s="49"/>
      <c r="NGW36" s="49"/>
      <c r="NGX36" s="49"/>
      <c r="NGY36" s="49"/>
      <c r="NGZ36" s="49"/>
      <c r="NHA36" s="49"/>
      <c r="NHB36" s="49"/>
      <c r="NHC36" s="49"/>
      <c r="NHD36" s="49"/>
      <c r="NHE36" s="49"/>
      <c r="NHF36" s="49"/>
      <c r="NHG36" s="49"/>
      <c r="NHH36" s="49"/>
      <c r="NHI36" s="49"/>
      <c r="NHJ36" s="49"/>
      <c r="NHK36" s="49"/>
      <c r="NHL36" s="49"/>
      <c r="NHM36" s="49"/>
      <c r="NHN36" s="49"/>
      <c r="NHO36" s="49"/>
      <c r="NHP36" s="49"/>
      <c r="NHQ36" s="49"/>
      <c r="NHR36" s="49"/>
      <c r="NHS36" s="49"/>
      <c r="NHT36" s="49"/>
      <c r="NHU36" s="49"/>
      <c r="NHV36" s="49"/>
      <c r="NHW36" s="49"/>
      <c r="NHX36" s="49"/>
      <c r="NHY36" s="49"/>
      <c r="NHZ36" s="49"/>
      <c r="NIA36" s="49"/>
      <c r="NIB36" s="49"/>
      <c r="NIC36" s="49"/>
      <c r="NID36" s="49"/>
      <c r="NIE36" s="49"/>
      <c r="NIF36" s="49"/>
      <c r="NIG36" s="49"/>
      <c r="NIH36" s="49"/>
      <c r="NII36" s="49"/>
      <c r="NIJ36" s="49"/>
      <c r="NIK36" s="49"/>
      <c r="NIL36" s="49"/>
      <c r="NIM36" s="49"/>
      <c r="NIN36" s="49"/>
      <c r="NIO36" s="49"/>
      <c r="NIP36" s="49"/>
      <c r="NIQ36" s="49"/>
      <c r="NIR36" s="49"/>
      <c r="NIS36" s="49"/>
      <c r="NIT36" s="49"/>
      <c r="NIU36" s="49"/>
      <c r="NIV36" s="49"/>
      <c r="NIW36" s="49"/>
      <c r="NIX36" s="49"/>
      <c r="NIY36" s="49"/>
      <c r="NIZ36" s="49"/>
      <c r="NJA36" s="49"/>
      <c r="NJB36" s="49"/>
      <c r="NJC36" s="49"/>
      <c r="NJD36" s="49"/>
      <c r="NJE36" s="49"/>
      <c r="NJF36" s="49"/>
      <c r="NJG36" s="49"/>
      <c r="NJH36" s="49"/>
      <c r="NJI36" s="49"/>
      <c r="NJJ36" s="49"/>
      <c r="NJK36" s="49"/>
      <c r="NJL36" s="49"/>
      <c r="NJM36" s="49"/>
      <c r="NJN36" s="49"/>
      <c r="NJO36" s="49"/>
      <c r="NJP36" s="49"/>
      <c r="NJQ36" s="49"/>
      <c r="NJR36" s="49"/>
      <c r="NJS36" s="49"/>
      <c r="NJT36" s="49"/>
      <c r="NJU36" s="49"/>
      <c r="NJV36" s="49"/>
      <c r="NJW36" s="49"/>
      <c r="NJX36" s="49"/>
      <c r="NJY36" s="49"/>
      <c r="NJZ36" s="49"/>
      <c r="NKA36" s="49"/>
      <c r="NKB36" s="49"/>
      <c r="NKC36" s="49"/>
      <c r="NKD36" s="49"/>
      <c r="NKE36" s="49"/>
      <c r="NKF36" s="49"/>
      <c r="NKG36" s="49"/>
      <c r="NKH36" s="49"/>
      <c r="NKI36" s="49"/>
      <c r="NKJ36" s="49"/>
      <c r="NKK36" s="49"/>
      <c r="NKL36" s="49"/>
      <c r="NKM36" s="49"/>
      <c r="NKN36" s="49"/>
      <c r="NKO36" s="49"/>
      <c r="NKP36" s="49"/>
      <c r="NKQ36" s="49"/>
      <c r="NKR36" s="49"/>
      <c r="NKS36" s="49"/>
      <c r="NKT36" s="49"/>
      <c r="NKU36" s="49"/>
      <c r="NKV36" s="49"/>
      <c r="NKW36" s="49"/>
      <c r="NKX36" s="49"/>
      <c r="NKY36" s="49"/>
      <c r="NKZ36" s="49"/>
      <c r="NLA36" s="49"/>
      <c r="NLB36" s="49"/>
      <c r="NLC36" s="49"/>
      <c r="NLD36" s="49"/>
      <c r="NLE36" s="49"/>
      <c r="NLF36" s="49"/>
      <c r="NLG36" s="49"/>
      <c r="NLH36" s="49"/>
      <c r="NLI36" s="49"/>
      <c r="NLJ36" s="49"/>
      <c r="NLK36" s="49"/>
      <c r="NLL36" s="49"/>
      <c r="NLM36" s="49"/>
      <c r="NLN36" s="49"/>
      <c r="NLO36" s="49"/>
      <c r="NLP36" s="49"/>
      <c r="NLQ36" s="49"/>
      <c r="NLR36" s="49"/>
      <c r="NLS36" s="49"/>
      <c r="NLT36" s="49"/>
      <c r="NLU36" s="49"/>
      <c r="NLV36" s="49"/>
      <c r="NLW36" s="49"/>
      <c r="NLX36" s="49"/>
      <c r="NLY36" s="49"/>
      <c r="NLZ36" s="49"/>
      <c r="NMA36" s="49"/>
      <c r="NMB36" s="49"/>
      <c r="NMC36" s="49"/>
      <c r="NMD36" s="49"/>
      <c r="NME36" s="49"/>
      <c r="NMF36" s="49"/>
      <c r="NMG36" s="49"/>
      <c r="NMH36" s="49"/>
      <c r="NMI36" s="49"/>
      <c r="NMJ36" s="49"/>
      <c r="NMK36" s="49"/>
      <c r="NML36" s="49"/>
      <c r="NMM36" s="49"/>
      <c r="NMN36" s="49"/>
      <c r="NMO36" s="49"/>
      <c r="NMP36" s="49"/>
      <c r="NMQ36" s="49"/>
      <c r="NMR36" s="49"/>
      <c r="NMS36" s="49"/>
      <c r="NMT36" s="49"/>
      <c r="NMU36" s="49"/>
      <c r="NMV36" s="49"/>
      <c r="NMW36" s="49"/>
      <c r="NMX36" s="49"/>
      <c r="NMY36" s="49"/>
      <c r="NMZ36" s="49"/>
      <c r="NNA36" s="49"/>
      <c r="NNB36" s="49"/>
      <c r="NNC36" s="49"/>
      <c r="NND36" s="49"/>
      <c r="NNE36" s="49"/>
      <c r="NNF36" s="49"/>
      <c r="NNG36" s="49"/>
      <c r="NNH36" s="49"/>
      <c r="NNI36" s="49"/>
      <c r="NNJ36" s="49"/>
      <c r="NNK36" s="49"/>
      <c r="NNL36" s="49"/>
      <c r="NNM36" s="49"/>
      <c r="NNN36" s="49"/>
      <c r="NNO36" s="49"/>
      <c r="NNP36" s="49"/>
      <c r="NNQ36" s="49"/>
      <c r="NNR36" s="49"/>
      <c r="NNS36" s="49"/>
      <c r="NNT36" s="49"/>
      <c r="NNU36" s="49"/>
      <c r="NNV36" s="49"/>
      <c r="NNW36" s="49"/>
      <c r="NNX36" s="49"/>
      <c r="NNY36" s="49"/>
      <c r="NNZ36" s="49"/>
      <c r="NOA36" s="49"/>
      <c r="NOB36" s="49"/>
      <c r="NOC36" s="49"/>
      <c r="NOD36" s="49"/>
      <c r="NOE36" s="49"/>
      <c r="NOF36" s="49"/>
      <c r="NOG36" s="49"/>
      <c r="NOH36" s="49"/>
      <c r="NOI36" s="49"/>
      <c r="NOJ36" s="49"/>
      <c r="NOK36" s="49"/>
      <c r="NOL36" s="49"/>
      <c r="NOM36" s="49"/>
      <c r="NON36" s="49"/>
      <c r="NOO36" s="49"/>
      <c r="NOP36" s="49"/>
      <c r="NOQ36" s="49"/>
      <c r="NOR36" s="49"/>
      <c r="NOS36" s="49"/>
      <c r="NOT36" s="49"/>
      <c r="NOU36" s="49"/>
      <c r="NOV36" s="49"/>
      <c r="NOW36" s="49"/>
      <c r="NOX36" s="49"/>
      <c r="NOY36" s="49"/>
      <c r="NOZ36" s="49"/>
      <c r="NPA36" s="49"/>
      <c r="NPB36" s="49"/>
      <c r="NPC36" s="49"/>
      <c r="NPD36" s="49"/>
      <c r="NPE36" s="49"/>
      <c r="NPF36" s="49"/>
      <c r="NPG36" s="49"/>
      <c r="NPH36" s="49"/>
      <c r="NPI36" s="49"/>
      <c r="NPJ36" s="49"/>
      <c r="NPK36" s="49"/>
      <c r="NPL36" s="49"/>
      <c r="NPM36" s="49"/>
      <c r="NPN36" s="49"/>
      <c r="NPO36" s="49"/>
      <c r="NPP36" s="49"/>
      <c r="NPQ36" s="49"/>
      <c r="NPR36" s="49"/>
      <c r="NPS36" s="49"/>
      <c r="NPT36" s="49"/>
      <c r="NPU36" s="49"/>
      <c r="NPV36" s="49"/>
      <c r="NPW36" s="49"/>
      <c r="NPX36" s="49"/>
      <c r="NPY36" s="49"/>
      <c r="NPZ36" s="49"/>
      <c r="NQA36" s="49"/>
      <c r="NQB36" s="49"/>
      <c r="NQC36" s="49"/>
      <c r="NQD36" s="49"/>
      <c r="NQE36" s="49"/>
      <c r="NQF36" s="49"/>
      <c r="NQG36" s="49"/>
      <c r="NQH36" s="49"/>
      <c r="NQI36" s="49"/>
      <c r="NQJ36" s="49"/>
      <c r="NQK36" s="49"/>
      <c r="NQL36" s="49"/>
      <c r="NQM36" s="49"/>
      <c r="NQN36" s="49"/>
      <c r="NQO36" s="49"/>
      <c r="NQP36" s="49"/>
      <c r="NQQ36" s="49"/>
      <c r="NQR36" s="49"/>
      <c r="NQS36" s="49"/>
      <c r="NQT36" s="49"/>
      <c r="NQU36" s="49"/>
      <c r="NQV36" s="49"/>
      <c r="NQW36" s="49"/>
      <c r="NQX36" s="49"/>
      <c r="NQY36" s="49"/>
      <c r="NQZ36" s="49"/>
      <c r="NRA36" s="49"/>
      <c r="NRB36" s="49"/>
      <c r="NRC36" s="49"/>
      <c r="NRD36" s="49"/>
      <c r="NRE36" s="49"/>
      <c r="NRF36" s="49"/>
      <c r="NRG36" s="49"/>
      <c r="NRH36" s="49"/>
      <c r="NRI36" s="49"/>
      <c r="NRJ36" s="49"/>
      <c r="NRK36" s="49"/>
      <c r="NRL36" s="49"/>
      <c r="NRM36" s="49"/>
      <c r="NRN36" s="49"/>
      <c r="NRO36" s="49"/>
      <c r="NRP36" s="49"/>
      <c r="NRQ36" s="49"/>
      <c r="NRR36" s="49"/>
      <c r="NRS36" s="49"/>
      <c r="NRT36" s="49"/>
      <c r="NRU36" s="49"/>
      <c r="NRV36" s="49"/>
      <c r="NRW36" s="49"/>
      <c r="NRX36" s="49"/>
      <c r="NRY36" s="49"/>
      <c r="NRZ36" s="49"/>
      <c r="NSA36" s="49"/>
      <c r="NSB36" s="49"/>
      <c r="NSC36" s="49"/>
      <c r="NSD36" s="49"/>
      <c r="NSE36" s="49"/>
      <c r="NSF36" s="49"/>
      <c r="NSG36" s="49"/>
      <c r="NSH36" s="49"/>
      <c r="NSI36" s="49"/>
      <c r="NSJ36" s="49"/>
      <c r="NSK36" s="49"/>
      <c r="NSL36" s="49"/>
      <c r="NSM36" s="49"/>
      <c r="NSN36" s="49"/>
      <c r="NSO36" s="49"/>
      <c r="NSP36" s="49"/>
      <c r="NSQ36" s="49"/>
      <c r="NSR36" s="49"/>
      <c r="NSS36" s="49"/>
      <c r="NST36" s="49"/>
      <c r="NSU36" s="49"/>
      <c r="NSV36" s="49"/>
      <c r="NSW36" s="49"/>
      <c r="NSX36" s="49"/>
      <c r="NSY36" s="49"/>
      <c r="NSZ36" s="49"/>
      <c r="NTA36" s="49"/>
      <c r="NTB36" s="49"/>
      <c r="NTC36" s="49"/>
      <c r="NTD36" s="49"/>
      <c r="NTE36" s="49"/>
      <c r="NTF36" s="49"/>
      <c r="NTG36" s="49"/>
      <c r="NTH36" s="49"/>
      <c r="NTI36" s="49"/>
      <c r="NTJ36" s="49"/>
      <c r="NTK36" s="49"/>
      <c r="NTL36" s="49"/>
      <c r="NTM36" s="49"/>
      <c r="NTN36" s="49"/>
      <c r="NTO36" s="49"/>
      <c r="NTP36" s="49"/>
      <c r="NTQ36" s="49"/>
      <c r="NTR36" s="49"/>
      <c r="NTS36" s="49"/>
      <c r="NTT36" s="49"/>
      <c r="NTU36" s="49"/>
      <c r="NTV36" s="49"/>
      <c r="NTW36" s="49"/>
      <c r="NTX36" s="49"/>
      <c r="NTY36" s="49"/>
      <c r="NTZ36" s="49"/>
      <c r="NUA36" s="49"/>
      <c r="NUB36" s="49"/>
      <c r="NUC36" s="49"/>
      <c r="NUD36" s="49"/>
      <c r="NUE36" s="49"/>
      <c r="NUF36" s="49"/>
      <c r="NUG36" s="49"/>
      <c r="NUH36" s="49"/>
      <c r="NUI36" s="49"/>
      <c r="NUJ36" s="49"/>
      <c r="NUK36" s="49"/>
      <c r="NUL36" s="49"/>
      <c r="NUM36" s="49"/>
      <c r="NUN36" s="49"/>
      <c r="NUO36" s="49"/>
      <c r="NUP36" s="49"/>
      <c r="NUQ36" s="49"/>
      <c r="NUR36" s="49"/>
      <c r="NUS36" s="49"/>
      <c r="NUT36" s="49"/>
      <c r="NUU36" s="49"/>
      <c r="NUV36" s="49"/>
      <c r="NUW36" s="49"/>
      <c r="NUX36" s="49"/>
      <c r="NUY36" s="49"/>
      <c r="NUZ36" s="49"/>
      <c r="NVA36" s="49"/>
      <c r="NVB36" s="49"/>
      <c r="NVC36" s="49"/>
      <c r="NVD36" s="49"/>
      <c r="NVE36" s="49"/>
      <c r="NVF36" s="49"/>
      <c r="NVG36" s="49"/>
      <c r="NVH36" s="49"/>
      <c r="NVI36" s="49"/>
      <c r="NVJ36" s="49"/>
      <c r="NVK36" s="49"/>
      <c r="NVL36" s="49"/>
      <c r="NVM36" s="49"/>
      <c r="NVN36" s="49"/>
      <c r="NVO36" s="49"/>
      <c r="NVP36" s="49"/>
      <c r="NVQ36" s="49"/>
      <c r="NVR36" s="49"/>
      <c r="NVS36" s="49"/>
      <c r="NVT36" s="49"/>
      <c r="NVU36" s="49"/>
      <c r="NVV36" s="49"/>
      <c r="NVW36" s="49"/>
      <c r="NVX36" s="49"/>
      <c r="NVY36" s="49"/>
      <c r="NVZ36" s="49"/>
      <c r="NWA36" s="49"/>
      <c r="NWB36" s="49"/>
      <c r="NWC36" s="49"/>
      <c r="NWD36" s="49"/>
      <c r="NWE36" s="49"/>
      <c r="NWF36" s="49"/>
      <c r="NWG36" s="49"/>
      <c r="NWH36" s="49"/>
      <c r="NWI36" s="49"/>
      <c r="NWJ36" s="49"/>
      <c r="NWK36" s="49"/>
      <c r="NWL36" s="49"/>
      <c r="NWM36" s="49"/>
      <c r="NWN36" s="49"/>
      <c r="NWO36" s="49"/>
      <c r="NWP36" s="49"/>
      <c r="NWQ36" s="49"/>
      <c r="NWR36" s="49"/>
      <c r="NWS36" s="49"/>
      <c r="NWT36" s="49"/>
      <c r="NWU36" s="49"/>
      <c r="NWV36" s="49"/>
      <c r="NWW36" s="49"/>
      <c r="NWX36" s="49"/>
      <c r="NWY36" s="49"/>
      <c r="NWZ36" s="49"/>
      <c r="NXA36" s="49"/>
      <c r="NXB36" s="49"/>
      <c r="NXC36" s="49"/>
      <c r="NXD36" s="49"/>
      <c r="NXE36" s="49"/>
      <c r="NXF36" s="49"/>
      <c r="NXG36" s="49"/>
      <c r="NXH36" s="49"/>
      <c r="NXI36" s="49"/>
      <c r="NXJ36" s="49"/>
      <c r="NXK36" s="49"/>
      <c r="NXL36" s="49"/>
      <c r="NXM36" s="49"/>
      <c r="NXN36" s="49"/>
      <c r="NXO36" s="49"/>
      <c r="NXP36" s="49"/>
      <c r="NXQ36" s="49"/>
      <c r="NXR36" s="49"/>
      <c r="NXS36" s="49"/>
      <c r="NXT36" s="49"/>
      <c r="NXU36" s="49"/>
      <c r="NXV36" s="49"/>
      <c r="NXW36" s="49"/>
      <c r="NXX36" s="49"/>
      <c r="NXY36" s="49"/>
      <c r="NXZ36" s="49"/>
      <c r="NYA36" s="49"/>
      <c r="NYB36" s="49"/>
      <c r="NYC36" s="49"/>
      <c r="NYD36" s="49"/>
      <c r="NYE36" s="49"/>
      <c r="NYF36" s="49"/>
      <c r="NYG36" s="49"/>
      <c r="NYH36" s="49"/>
      <c r="NYI36" s="49"/>
      <c r="NYJ36" s="49"/>
      <c r="NYK36" s="49"/>
      <c r="NYL36" s="49"/>
      <c r="NYM36" s="49"/>
      <c r="NYN36" s="49"/>
      <c r="NYO36" s="49"/>
      <c r="NYP36" s="49"/>
      <c r="NYQ36" s="49"/>
      <c r="NYR36" s="49"/>
      <c r="NYS36" s="49"/>
      <c r="NYT36" s="49"/>
      <c r="NYU36" s="49"/>
      <c r="NYV36" s="49"/>
      <c r="NYW36" s="49"/>
      <c r="NYX36" s="49"/>
      <c r="NYY36" s="49"/>
      <c r="NYZ36" s="49"/>
      <c r="NZA36" s="49"/>
      <c r="NZB36" s="49"/>
      <c r="NZC36" s="49"/>
      <c r="NZD36" s="49"/>
      <c r="NZE36" s="49"/>
      <c r="NZF36" s="49"/>
      <c r="NZG36" s="49"/>
      <c r="NZH36" s="49"/>
      <c r="NZI36" s="49"/>
      <c r="NZJ36" s="49"/>
      <c r="NZK36" s="49"/>
      <c r="NZL36" s="49"/>
      <c r="NZM36" s="49"/>
      <c r="NZN36" s="49"/>
      <c r="NZO36" s="49"/>
      <c r="NZP36" s="49"/>
      <c r="NZQ36" s="49"/>
      <c r="NZR36" s="49"/>
      <c r="NZS36" s="49"/>
      <c r="NZT36" s="49"/>
      <c r="NZU36" s="49"/>
      <c r="NZV36" s="49"/>
      <c r="NZW36" s="49"/>
      <c r="NZX36" s="49"/>
      <c r="NZY36" s="49"/>
      <c r="NZZ36" s="49"/>
      <c r="OAA36" s="49"/>
      <c r="OAB36" s="49"/>
      <c r="OAC36" s="49"/>
      <c r="OAD36" s="49"/>
      <c r="OAE36" s="49"/>
      <c r="OAF36" s="49"/>
      <c r="OAG36" s="49"/>
      <c r="OAH36" s="49"/>
      <c r="OAI36" s="49"/>
      <c r="OAJ36" s="49"/>
      <c r="OAK36" s="49"/>
      <c r="OAL36" s="49"/>
      <c r="OAM36" s="49"/>
      <c r="OAN36" s="49"/>
      <c r="OAO36" s="49"/>
      <c r="OAP36" s="49"/>
      <c r="OAQ36" s="49"/>
      <c r="OAR36" s="49"/>
      <c r="OAS36" s="49"/>
      <c r="OAT36" s="49"/>
      <c r="OAU36" s="49"/>
      <c r="OAV36" s="49"/>
      <c r="OAW36" s="49"/>
      <c r="OAX36" s="49"/>
      <c r="OAY36" s="49"/>
      <c r="OAZ36" s="49"/>
      <c r="OBA36" s="49"/>
      <c r="OBB36" s="49"/>
      <c r="OBC36" s="49"/>
      <c r="OBD36" s="49"/>
      <c r="OBE36" s="49"/>
      <c r="OBF36" s="49"/>
      <c r="OBG36" s="49"/>
      <c r="OBH36" s="49"/>
      <c r="OBI36" s="49"/>
      <c r="OBJ36" s="49"/>
      <c r="OBK36" s="49"/>
      <c r="OBL36" s="49"/>
      <c r="OBM36" s="49"/>
      <c r="OBN36" s="49"/>
      <c r="OBO36" s="49"/>
      <c r="OBP36" s="49"/>
      <c r="OBQ36" s="49"/>
      <c r="OBR36" s="49"/>
      <c r="OBS36" s="49"/>
      <c r="OBT36" s="49"/>
      <c r="OBU36" s="49"/>
      <c r="OBV36" s="49"/>
      <c r="OBW36" s="49"/>
      <c r="OBX36" s="49"/>
      <c r="OBY36" s="49"/>
      <c r="OBZ36" s="49"/>
      <c r="OCA36" s="49"/>
      <c r="OCB36" s="49"/>
      <c r="OCC36" s="49"/>
      <c r="OCD36" s="49"/>
      <c r="OCE36" s="49"/>
      <c r="OCF36" s="49"/>
      <c r="OCG36" s="49"/>
      <c r="OCH36" s="49"/>
      <c r="OCI36" s="49"/>
      <c r="OCJ36" s="49"/>
      <c r="OCK36" s="49"/>
      <c r="OCL36" s="49"/>
      <c r="OCM36" s="49"/>
      <c r="OCN36" s="49"/>
      <c r="OCO36" s="49"/>
      <c r="OCP36" s="49"/>
      <c r="OCQ36" s="49"/>
      <c r="OCR36" s="49"/>
      <c r="OCS36" s="49"/>
      <c r="OCT36" s="49"/>
      <c r="OCU36" s="49"/>
      <c r="OCV36" s="49"/>
      <c r="OCW36" s="49"/>
      <c r="OCX36" s="49"/>
      <c r="OCY36" s="49"/>
      <c r="OCZ36" s="49"/>
      <c r="ODA36" s="49"/>
      <c r="ODB36" s="49"/>
      <c r="ODC36" s="49"/>
      <c r="ODD36" s="49"/>
      <c r="ODE36" s="49"/>
      <c r="ODF36" s="49"/>
      <c r="ODG36" s="49"/>
      <c r="ODH36" s="49"/>
      <c r="ODI36" s="49"/>
      <c r="ODJ36" s="49"/>
      <c r="ODK36" s="49"/>
      <c r="ODL36" s="49"/>
      <c r="ODM36" s="49"/>
      <c r="ODN36" s="49"/>
      <c r="ODO36" s="49"/>
      <c r="ODP36" s="49"/>
      <c r="ODQ36" s="49"/>
      <c r="ODR36" s="49"/>
      <c r="ODS36" s="49"/>
      <c r="ODT36" s="49"/>
      <c r="ODU36" s="49"/>
      <c r="ODV36" s="49"/>
      <c r="ODW36" s="49"/>
      <c r="ODX36" s="49"/>
      <c r="ODY36" s="49"/>
      <c r="ODZ36" s="49"/>
      <c r="OEA36" s="49"/>
      <c r="OEB36" s="49"/>
      <c r="OEC36" s="49"/>
      <c r="OED36" s="49"/>
      <c r="OEE36" s="49"/>
      <c r="OEF36" s="49"/>
      <c r="OEG36" s="49"/>
      <c r="OEH36" s="49"/>
      <c r="OEI36" s="49"/>
      <c r="OEJ36" s="49"/>
      <c r="OEK36" s="49"/>
      <c r="OEL36" s="49"/>
      <c r="OEM36" s="49"/>
      <c r="OEN36" s="49"/>
      <c r="OEO36" s="49"/>
      <c r="OEP36" s="49"/>
      <c r="OEQ36" s="49"/>
      <c r="OER36" s="49"/>
      <c r="OES36" s="49"/>
      <c r="OET36" s="49"/>
      <c r="OEU36" s="49"/>
      <c r="OEV36" s="49"/>
      <c r="OEW36" s="49"/>
      <c r="OEX36" s="49"/>
      <c r="OEY36" s="49"/>
      <c r="OEZ36" s="49"/>
      <c r="OFA36" s="49"/>
      <c r="OFB36" s="49"/>
      <c r="OFC36" s="49"/>
      <c r="OFD36" s="49"/>
      <c r="OFE36" s="49"/>
      <c r="OFF36" s="49"/>
      <c r="OFG36" s="49"/>
      <c r="OFH36" s="49"/>
      <c r="OFI36" s="49"/>
      <c r="OFJ36" s="49"/>
      <c r="OFK36" s="49"/>
      <c r="OFL36" s="49"/>
      <c r="OFM36" s="49"/>
      <c r="OFN36" s="49"/>
      <c r="OFO36" s="49"/>
      <c r="OFP36" s="49"/>
      <c r="OFQ36" s="49"/>
      <c r="OFR36" s="49"/>
      <c r="OFS36" s="49"/>
      <c r="OFT36" s="49"/>
      <c r="OFU36" s="49"/>
      <c r="OFV36" s="49"/>
      <c r="OFW36" s="49"/>
      <c r="OFX36" s="49"/>
      <c r="OFY36" s="49"/>
      <c r="OFZ36" s="49"/>
      <c r="OGA36" s="49"/>
      <c r="OGB36" s="49"/>
      <c r="OGC36" s="49"/>
      <c r="OGD36" s="49"/>
      <c r="OGE36" s="49"/>
      <c r="OGF36" s="49"/>
      <c r="OGG36" s="49"/>
      <c r="OGH36" s="49"/>
      <c r="OGI36" s="49"/>
      <c r="OGJ36" s="49"/>
      <c r="OGK36" s="49"/>
      <c r="OGL36" s="49"/>
      <c r="OGM36" s="49"/>
      <c r="OGN36" s="49"/>
      <c r="OGO36" s="49"/>
      <c r="OGP36" s="49"/>
      <c r="OGQ36" s="49"/>
      <c r="OGR36" s="49"/>
      <c r="OGS36" s="49"/>
      <c r="OGT36" s="49"/>
      <c r="OGU36" s="49"/>
      <c r="OGV36" s="49"/>
      <c r="OGW36" s="49"/>
      <c r="OGX36" s="49"/>
      <c r="OGY36" s="49"/>
      <c r="OGZ36" s="49"/>
      <c r="OHA36" s="49"/>
      <c r="OHB36" s="49"/>
      <c r="OHC36" s="49"/>
      <c r="OHD36" s="49"/>
      <c r="OHE36" s="49"/>
      <c r="OHF36" s="49"/>
      <c r="OHG36" s="49"/>
      <c r="OHH36" s="49"/>
      <c r="OHI36" s="49"/>
      <c r="OHJ36" s="49"/>
      <c r="OHK36" s="49"/>
      <c r="OHL36" s="49"/>
      <c r="OHM36" s="49"/>
      <c r="OHN36" s="49"/>
      <c r="OHO36" s="49"/>
      <c r="OHP36" s="49"/>
      <c r="OHQ36" s="49"/>
      <c r="OHR36" s="49"/>
      <c r="OHS36" s="49"/>
      <c r="OHT36" s="49"/>
      <c r="OHU36" s="49"/>
      <c r="OHV36" s="49"/>
      <c r="OHW36" s="49"/>
      <c r="OHX36" s="49"/>
      <c r="OHY36" s="49"/>
      <c r="OHZ36" s="49"/>
      <c r="OIA36" s="49"/>
      <c r="OIB36" s="49"/>
      <c r="OIC36" s="49"/>
      <c r="OID36" s="49"/>
      <c r="OIE36" s="49"/>
      <c r="OIF36" s="49"/>
      <c r="OIG36" s="49"/>
      <c r="OIH36" s="49"/>
      <c r="OII36" s="49"/>
      <c r="OIJ36" s="49"/>
      <c r="OIK36" s="49"/>
      <c r="OIL36" s="49"/>
      <c r="OIM36" s="49"/>
      <c r="OIN36" s="49"/>
      <c r="OIO36" s="49"/>
      <c r="OIP36" s="49"/>
      <c r="OIQ36" s="49"/>
      <c r="OIR36" s="49"/>
      <c r="OIS36" s="49"/>
      <c r="OIT36" s="49"/>
      <c r="OIU36" s="49"/>
      <c r="OIV36" s="49"/>
      <c r="OIW36" s="49"/>
      <c r="OIX36" s="49"/>
      <c r="OIY36" s="49"/>
      <c r="OIZ36" s="49"/>
      <c r="OJA36" s="49"/>
      <c r="OJB36" s="49"/>
      <c r="OJC36" s="49"/>
      <c r="OJD36" s="49"/>
      <c r="OJE36" s="49"/>
      <c r="OJF36" s="49"/>
      <c r="OJG36" s="49"/>
      <c r="OJH36" s="49"/>
      <c r="OJI36" s="49"/>
      <c r="OJJ36" s="49"/>
      <c r="OJK36" s="49"/>
      <c r="OJL36" s="49"/>
      <c r="OJM36" s="49"/>
      <c r="OJN36" s="49"/>
      <c r="OJO36" s="49"/>
      <c r="OJP36" s="49"/>
      <c r="OJQ36" s="49"/>
      <c r="OJR36" s="49"/>
      <c r="OJS36" s="49"/>
      <c r="OJT36" s="49"/>
      <c r="OJU36" s="49"/>
      <c r="OJV36" s="49"/>
      <c r="OJW36" s="49"/>
      <c r="OJX36" s="49"/>
      <c r="OJY36" s="49"/>
      <c r="OJZ36" s="49"/>
      <c r="OKA36" s="49"/>
      <c r="OKB36" s="49"/>
      <c r="OKC36" s="49"/>
      <c r="OKD36" s="49"/>
      <c r="OKE36" s="49"/>
      <c r="OKF36" s="49"/>
      <c r="OKG36" s="49"/>
      <c r="OKH36" s="49"/>
      <c r="OKI36" s="49"/>
      <c r="OKJ36" s="49"/>
      <c r="OKK36" s="49"/>
      <c r="OKL36" s="49"/>
      <c r="OKM36" s="49"/>
      <c r="OKN36" s="49"/>
      <c r="OKO36" s="49"/>
      <c r="OKP36" s="49"/>
      <c r="OKQ36" s="49"/>
      <c r="OKR36" s="49"/>
      <c r="OKS36" s="49"/>
      <c r="OKT36" s="49"/>
      <c r="OKU36" s="49"/>
      <c r="OKV36" s="49"/>
      <c r="OKW36" s="49"/>
      <c r="OKX36" s="49"/>
      <c r="OKY36" s="49"/>
      <c r="OKZ36" s="49"/>
      <c r="OLA36" s="49"/>
      <c r="OLB36" s="49"/>
      <c r="OLC36" s="49"/>
      <c r="OLD36" s="49"/>
      <c r="OLE36" s="49"/>
      <c r="OLF36" s="49"/>
      <c r="OLG36" s="49"/>
      <c r="OLH36" s="49"/>
      <c r="OLI36" s="49"/>
      <c r="OLJ36" s="49"/>
      <c r="OLK36" s="49"/>
      <c r="OLL36" s="49"/>
      <c r="OLM36" s="49"/>
      <c r="OLN36" s="49"/>
      <c r="OLO36" s="49"/>
      <c r="OLP36" s="49"/>
      <c r="OLQ36" s="49"/>
      <c r="OLR36" s="49"/>
      <c r="OLS36" s="49"/>
      <c r="OLT36" s="49"/>
      <c r="OLU36" s="49"/>
      <c r="OLV36" s="49"/>
      <c r="OLW36" s="49"/>
      <c r="OLX36" s="49"/>
      <c r="OLY36" s="49"/>
      <c r="OLZ36" s="49"/>
      <c r="OMA36" s="49"/>
      <c r="OMB36" s="49"/>
      <c r="OMC36" s="49"/>
      <c r="OMD36" s="49"/>
      <c r="OME36" s="49"/>
      <c r="OMF36" s="49"/>
      <c r="OMG36" s="49"/>
      <c r="OMH36" s="49"/>
      <c r="OMI36" s="49"/>
      <c r="OMJ36" s="49"/>
      <c r="OMK36" s="49"/>
      <c r="OML36" s="49"/>
      <c r="OMM36" s="49"/>
      <c r="OMN36" s="49"/>
      <c r="OMO36" s="49"/>
      <c r="OMP36" s="49"/>
      <c r="OMQ36" s="49"/>
      <c r="OMR36" s="49"/>
      <c r="OMS36" s="49"/>
      <c r="OMT36" s="49"/>
      <c r="OMU36" s="49"/>
      <c r="OMV36" s="49"/>
      <c r="OMW36" s="49"/>
      <c r="OMX36" s="49"/>
      <c r="OMY36" s="49"/>
      <c r="OMZ36" s="49"/>
      <c r="ONA36" s="49"/>
      <c r="ONB36" s="49"/>
      <c r="ONC36" s="49"/>
      <c r="OND36" s="49"/>
      <c r="ONE36" s="49"/>
      <c r="ONF36" s="49"/>
      <c r="ONG36" s="49"/>
      <c r="ONH36" s="49"/>
      <c r="ONI36" s="49"/>
      <c r="ONJ36" s="49"/>
      <c r="ONK36" s="49"/>
      <c r="ONL36" s="49"/>
      <c r="ONM36" s="49"/>
      <c r="ONN36" s="49"/>
      <c r="ONO36" s="49"/>
      <c r="ONP36" s="49"/>
      <c r="ONQ36" s="49"/>
      <c r="ONR36" s="49"/>
      <c r="ONS36" s="49"/>
      <c r="ONT36" s="49"/>
      <c r="ONU36" s="49"/>
      <c r="ONV36" s="49"/>
      <c r="ONW36" s="49"/>
      <c r="ONX36" s="49"/>
      <c r="ONY36" s="49"/>
      <c r="ONZ36" s="49"/>
      <c r="OOA36" s="49"/>
      <c r="OOB36" s="49"/>
      <c r="OOC36" s="49"/>
      <c r="OOD36" s="49"/>
      <c r="OOE36" s="49"/>
      <c r="OOF36" s="49"/>
      <c r="OOG36" s="49"/>
      <c r="OOH36" s="49"/>
      <c r="OOI36" s="49"/>
      <c r="OOJ36" s="49"/>
      <c r="OOK36" s="49"/>
      <c r="OOL36" s="49"/>
      <c r="OOM36" s="49"/>
      <c r="OON36" s="49"/>
      <c r="OOO36" s="49"/>
      <c r="OOP36" s="49"/>
      <c r="OOQ36" s="49"/>
      <c r="OOR36" s="49"/>
      <c r="OOS36" s="49"/>
      <c r="OOT36" s="49"/>
      <c r="OOU36" s="49"/>
      <c r="OOV36" s="49"/>
      <c r="OOW36" s="49"/>
      <c r="OOX36" s="49"/>
      <c r="OOY36" s="49"/>
      <c r="OOZ36" s="49"/>
      <c r="OPA36" s="49"/>
      <c r="OPB36" s="49"/>
      <c r="OPC36" s="49"/>
      <c r="OPD36" s="49"/>
      <c r="OPE36" s="49"/>
      <c r="OPF36" s="49"/>
      <c r="OPG36" s="49"/>
      <c r="OPH36" s="49"/>
      <c r="OPI36" s="49"/>
      <c r="OPJ36" s="49"/>
      <c r="OPK36" s="49"/>
      <c r="OPL36" s="49"/>
      <c r="OPM36" s="49"/>
      <c r="OPN36" s="49"/>
      <c r="OPO36" s="49"/>
      <c r="OPP36" s="49"/>
      <c r="OPQ36" s="49"/>
      <c r="OPR36" s="49"/>
      <c r="OPS36" s="49"/>
      <c r="OPT36" s="49"/>
      <c r="OPU36" s="49"/>
      <c r="OPV36" s="49"/>
      <c r="OPW36" s="49"/>
      <c r="OPX36" s="49"/>
      <c r="OPY36" s="49"/>
      <c r="OPZ36" s="49"/>
      <c r="OQA36" s="49"/>
      <c r="OQB36" s="49"/>
      <c r="OQC36" s="49"/>
      <c r="OQD36" s="49"/>
      <c r="OQE36" s="49"/>
      <c r="OQF36" s="49"/>
      <c r="OQG36" s="49"/>
      <c r="OQH36" s="49"/>
      <c r="OQI36" s="49"/>
      <c r="OQJ36" s="49"/>
      <c r="OQK36" s="49"/>
      <c r="OQL36" s="49"/>
      <c r="OQM36" s="49"/>
      <c r="OQN36" s="49"/>
      <c r="OQO36" s="49"/>
      <c r="OQP36" s="49"/>
      <c r="OQQ36" s="49"/>
      <c r="OQR36" s="49"/>
      <c r="OQS36" s="49"/>
      <c r="OQT36" s="49"/>
      <c r="OQU36" s="49"/>
      <c r="OQV36" s="49"/>
      <c r="OQW36" s="49"/>
      <c r="OQX36" s="49"/>
      <c r="OQY36" s="49"/>
      <c r="OQZ36" s="49"/>
      <c r="ORA36" s="49"/>
      <c r="ORB36" s="49"/>
      <c r="ORC36" s="49"/>
      <c r="ORD36" s="49"/>
      <c r="ORE36" s="49"/>
      <c r="ORF36" s="49"/>
      <c r="ORG36" s="49"/>
      <c r="ORH36" s="49"/>
      <c r="ORI36" s="49"/>
      <c r="ORJ36" s="49"/>
      <c r="ORK36" s="49"/>
      <c r="ORL36" s="49"/>
      <c r="ORM36" s="49"/>
      <c r="ORN36" s="49"/>
      <c r="ORO36" s="49"/>
      <c r="ORP36" s="49"/>
      <c r="ORQ36" s="49"/>
      <c r="ORR36" s="49"/>
      <c r="ORS36" s="49"/>
      <c r="ORT36" s="49"/>
      <c r="ORU36" s="49"/>
      <c r="ORV36" s="49"/>
      <c r="ORW36" s="49"/>
      <c r="ORX36" s="49"/>
      <c r="ORY36" s="49"/>
      <c r="ORZ36" s="49"/>
      <c r="OSA36" s="49"/>
      <c r="OSB36" s="49"/>
      <c r="OSC36" s="49"/>
      <c r="OSD36" s="49"/>
      <c r="OSE36" s="49"/>
      <c r="OSF36" s="49"/>
      <c r="OSG36" s="49"/>
      <c r="OSH36" s="49"/>
      <c r="OSI36" s="49"/>
      <c r="OSJ36" s="49"/>
      <c r="OSK36" s="49"/>
      <c r="OSL36" s="49"/>
      <c r="OSM36" s="49"/>
      <c r="OSN36" s="49"/>
      <c r="OSO36" s="49"/>
      <c r="OSP36" s="49"/>
      <c r="OSQ36" s="49"/>
      <c r="OSR36" s="49"/>
      <c r="OSS36" s="49"/>
      <c r="OST36" s="49"/>
      <c r="OSU36" s="49"/>
      <c r="OSV36" s="49"/>
      <c r="OSW36" s="49"/>
      <c r="OSX36" s="49"/>
      <c r="OSY36" s="49"/>
      <c r="OSZ36" s="49"/>
      <c r="OTA36" s="49"/>
      <c r="OTB36" s="49"/>
      <c r="OTC36" s="49"/>
      <c r="OTD36" s="49"/>
      <c r="OTE36" s="49"/>
      <c r="OTF36" s="49"/>
      <c r="OTG36" s="49"/>
      <c r="OTH36" s="49"/>
      <c r="OTI36" s="49"/>
      <c r="OTJ36" s="49"/>
      <c r="OTK36" s="49"/>
      <c r="OTL36" s="49"/>
      <c r="OTM36" s="49"/>
      <c r="OTN36" s="49"/>
      <c r="OTO36" s="49"/>
      <c r="OTP36" s="49"/>
      <c r="OTQ36" s="49"/>
      <c r="OTR36" s="49"/>
      <c r="OTS36" s="49"/>
      <c r="OTT36" s="49"/>
      <c r="OTU36" s="49"/>
      <c r="OTV36" s="49"/>
      <c r="OTW36" s="49"/>
      <c r="OTX36" s="49"/>
      <c r="OTY36" s="49"/>
      <c r="OTZ36" s="49"/>
      <c r="OUA36" s="49"/>
      <c r="OUB36" s="49"/>
      <c r="OUC36" s="49"/>
      <c r="OUD36" s="49"/>
      <c r="OUE36" s="49"/>
      <c r="OUF36" s="49"/>
      <c r="OUG36" s="49"/>
      <c r="OUH36" s="49"/>
      <c r="OUI36" s="49"/>
      <c r="OUJ36" s="49"/>
      <c r="OUK36" s="49"/>
      <c r="OUL36" s="49"/>
      <c r="OUM36" s="49"/>
      <c r="OUN36" s="49"/>
      <c r="OUO36" s="49"/>
      <c r="OUP36" s="49"/>
      <c r="OUQ36" s="49"/>
      <c r="OUR36" s="49"/>
      <c r="OUS36" s="49"/>
      <c r="OUT36" s="49"/>
      <c r="OUU36" s="49"/>
      <c r="OUV36" s="49"/>
      <c r="OUW36" s="49"/>
      <c r="OUX36" s="49"/>
      <c r="OUY36" s="49"/>
      <c r="OUZ36" s="49"/>
      <c r="OVA36" s="49"/>
      <c r="OVB36" s="49"/>
      <c r="OVC36" s="49"/>
      <c r="OVD36" s="49"/>
      <c r="OVE36" s="49"/>
      <c r="OVF36" s="49"/>
      <c r="OVG36" s="49"/>
      <c r="OVH36" s="49"/>
      <c r="OVI36" s="49"/>
      <c r="OVJ36" s="49"/>
      <c r="OVK36" s="49"/>
      <c r="OVL36" s="49"/>
      <c r="OVM36" s="49"/>
      <c r="OVN36" s="49"/>
      <c r="OVO36" s="49"/>
      <c r="OVP36" s="49"/>
      <c r="OVQ36" s="49"/>
      <c r="OVR36" s="49"/>
      <c r="OVS36" s="49"/>
      <c r="OVT36" s="49"/>
      <c r="OVU36" s="49"/>
      <c r="OVV36" s="49"/>
      <c r="OVW36" s="49"/>
      <c r="OVX36" s="49"/>
      <c r="OVY36" s="49"/>
      <c r="OVZ36" s="49"/>
      <c r="OWA36" s="49"/>
      <c r="OWB36" s="49"/>
      <c r="OWC36" s="49"/>
      <c r="OWD36" s="49"/>
      <c r="OWE36" s="49"/>
      <c r="OWF36" s="49"/>
      <c r="OWG36" s="49"/>
      <c r="OWH36" s="49"/>
      <c r="OWI36" s="49"/>
      <c r="OWJ36" s="49"/>
      <c r="OWK36" s="49"/>
      <c r="OWL36" s="49"/>
      <c r="OWM36" s="49"/>
      <c r="OWN36" s="49"/>
      <c r="OWO36" s="49"/>
      <c r="OWP36" s="49"/>
      <c r="OWQ36" s="49"/>
      <c r="OWR36" s="49"/>
      <c r="OWS36" s="49"/>
      <c r="OWT36" s="49"/>
      <c r="OWU36" s="49"/>
      <c r="OWV36" s="49"/>
      <c r="OWW36" s="49"/>
      <c r="OWX36" s="49"/>
      <c r="OWY36" s="49"/>
      <c r="OWZ36" s="49"/>
      <c r="OXA36" s="49"/>
      <c r="OXB36" s="49"/>
      <c r="OXC36" s="49"/>
      <c r="OXD36" s="49"/>
      <c r="OXE36" s="49"/>
      <c r="OXF36" s="49"/>
      <c r="OXG36" s="49"/>
      <c r="OXH36" s="49"/>
      <c r="OXI36" s="49"/>
      <c r="OXJ36" s="49"/>
      <c r="OXK36" s="49"/>
      <c r="OXL36" s="49"/>
      <c r="OXM36" s="49"/>
      <c r="OXN36" s="49"/>
      <c r="OXO36" s="49"/>
      <c r="OXP36" s="49"/>
      <c r="OXQ36" s="49"/>
      <c r="OXR36" s="49"/>
      <c r="OXS36" s="49"/>
      <c r="OXT36" s="49"/>
      <c r="OXU36" s="49"/>
      <c r="OXV36" s="49"/>
      <c r="OXW36" s="49"/>
      <c r="OXX36" s="49"/>
      <c r="OXY36" s="49"/>
      <c r="OXZ36" s="49"/>
      <c r="OYA36" s="49"/>
      <c r="OYB36" s="49"/>
      <c r="OYC36" s="49"/>
      <c r="OYD36" s="49"/>
      <c r="OYE36" s="49"/>
      <c r="OYF36" s="49"/>
      <c r="OYG36" s="49"/>
      <c r="OYH36" s="49"/>
      <c r="OYI36" s="49"/>
      <c r="OYJ36" s="49"/>
      <c r="OYK36" s="49"/>
      <c r="OYL36" s="49"/>
      <c r="OYM36" s="49"/>
      <c r="OYN36" s="49"/>
      <c r="OYO36" s="49"/>
      <c r="OYP36" s="49"/>
      <c r="OYQ36" s="49"/>
      <c r="OYR36" s="49"/>
      <c r="OYS36" s="49"/>
      <c r="OYT36" s="49"/>
      <c r="OYU36" s="49"/>
      <c r="OYV36" s="49"/>
      <c r="OYW36" s="49"/>
      <c r="OYX36" s="49"/>
      <c r="OYY36" s="49"/>
      <c r="OYZ36" s="49"/>
      <c r="OZA36" s="49"/>
      <c r="OZB36" s="49"/>
      <c r="OZC36" s="49"/>
      <c r="OZD36" s="49"/>
      <c r="OZE36" s="49"/>
      <c r="OZF36" s="49"/>
      <c r="OZG36" s="49"/>
      <c r="OZH36" s="49"/>
      <c r="OZI36" s="49"/>
      <c r="OZJ36" s="49"/>
      <c r="OZK36" s="49"/>
      <c r="OZL36" s="49"/>
      <c r="OZM36" s="49"/>
      <c r="OZN36" s="49"/>
      <c r="OZO36" s="49"/>
      <c r="OZP36" s="49"/>
      <c r="OZQ36" s="49"/>
      <c r="OZR36" s="49"/>
      <c r="OZS36" s="49"/>
      <c r="OZT36" s="49"/>
      <c r="OZU36" s="49"/>
      <c r="OZV36" s="49"/>
      <c r="OZW36" s="49"/>
      <c r="OZX36" s="49"/>
      <c r="OZY36" s="49"/>
      <c r="OZZ36" s="49"/>
      <c r="PAA36" s="49"/>
      <c r="PAB36" s="49"/>
      <c r="PAC36" s="49"/>
      <c r="PAD36" s="49"/>
      <c r="PAE36" s="49"/>
      <c r="PAF36" s="49"/>
      <c r="PAG36" s="49"/>
      <c r="PAH36" s="49"/>
      <c r="PAI36" s="49"/>
      <c r="PAJ36" s="49"/>
      <c r="PAK36" s="49"/>
      <c r="PAL36" s="49"/>
      <c r="PAM36" s="49"/>
      <c r="PAN36" s="49"/>
      <c r="PAO36" s="49"/>
      <c r="PAP36" s="49"/>
      <c r="PAQ36" s="49"/>
      <c r="PAR36" s="49"/>
      <c r="PAS36" s="49"/>
      <c r="PAT36" s="49"/>
      <c r="PAU36" s="49"/>
      <c r="PAV36" s="49"/>
      <c r="PAW36" s="49"/>
      <c r="PAX36" s="49"/>
      <c r="PAY36" s="49"/>
      <c r="PAZ36" s="49"/>
      <c r="PBA36" s="49"/>
      <c r="PBB36" s="49"/>
      <c r="PBC36" s="49"/>
      <c r="PBD36" s="49"/>
      <c r="PBE36" s="49"/>
      <c r="PBF36" s="49"/>
      <c r="PBG36" s="49"/>
      <c r="PBH36" s="49"/>
      <c r="PBI36" s="49"/>
      <c r="PBJ36" s="49"/>
      <c r="PBK36" s="49"/>
      <c r="PBL36" s="49"/>
      <c r="PBM36" s="49"/>
      <c r="PBN36" s="49"/>
      <c r="PBO36" s="49"/>
      <c r="PBP36" s="49"/>
      <c r="PBQ36" s="49"/>
      <c r="PBR36" s="49"/>
      <c r="PBS36" s="49"/>
      <c r="PBT36" s="49"/>
      <c r="PBU36" s="49"/>
      <c r="PBV36" s="49"/>
      <c r="PBW36" s="49"/>
      <c r="PBX36" s="49"/>
      <c r="PBY36" s="49"/>
      <c r="PBZ36" s="49"/>
      <c r="PCA36" s="49"/>
      <c r="PCB36" s="49"/>
      <c r="PCC36" s="49"/>
      <c r="PCD36" s="49"/>
      <c r="PCE36" s="49"/>
      <c r="PCF36" s="49"/>
      <c r="PCG36" s="49"/>
      <c r="PCH36" s="49"/>
      <c r="PCI36" s="49"/>
      <c r="PCJ36" s="49"/>
      <c r="PCK36" s="49"/>
      <c r="PCL36" s="49"/>
      <c r="PCM36" s="49"/>
      <c r="PCN36" s="49"/>
      <c r="PCO36" s="49"/>
      <c r="PCP36" s="49"/>
      <c r="PCQ36" s="49"/>
      <c r="PCR36" s="49"/>
      <c r="PCS36" s="49"/>
      <c r="PCT36" s="49"/>
      <c r="PCU36" s="49"/>
      <c r="PCV36" s="49"/>
      <c r="PCW36" s="49"/>
      <c r="PCX36" s="49"/>
      <c r="PCY36" s="49"/>
      <c r="PCZ36" s="49"/>
      <c r="PDA36" s="49"/>
      <c r="PDB36" s="49"/>
      <c r="PDC36" s="49"/>
      <c r="PDD36" s="49"/>
      <c r="PDE36" s="49"/>
      <c r="PDF36" s="49"/>
      <c r="PDG36" s="49"/>
      <c r="PDH36" s="49"/>
      <c r="PDI36" s="49"/>
      <c r="PDJ36" s="49"/>
      <c r="PDK36" s="49"/>
      <c r="PDL36" s="49"/>
      <c r="PDM36" s="49"/>
      <c r="PDN36" s="49"/>
      <c r="PDO36" s="49"/>
      <c r="PDP36" s="49"/>
      <c r="PDQ36" s="49"/>
      <c r="PDR36" s="49"/>
      <c r="PDS36" s="49"/>
      <c r="PDT36" s="49"/>
      <c r="PDU36" s="49"/>
      <c r="PDV36" s="49"/>
      <c r="PDW36" s="49"/>
      <c r="PDX36" s="49"/>
      <c r="PDY36" s="49"/>
      <c r="PDZ36" s="49"/>
      <c r="PEA36" s="49"/>
      <c r="PEB36" s="49"/>
      <c r="PEC36" s="49"/>
      <c r="PED36" s="49"/>
      <c r="PEE36" s="49"/>
      <c r="PEF36" s="49"/>
      <c r="PEG36" s="49"/>
      <c r="PEH36" s="49"/>
      <c r="PEI36" s="49"/>
      <c r="PEJ36" s="49"/>
      <c r="PEK36" s="49"/>
      <c r="PEL36" s="49"/>
      <c r="PEM36" s="49"/>
      <c r="PEN36" s="49"/>
      <c r="PEO36" s="49"/>
      <c r="PEP36" s="49"/>
      <c r="PEQ36" s="49"/>
      <c r="PER36" s="49"/>
      <c r="PES36" s="49"/>
      <c r="PET36" s="49"/>
      <c r="PEU36" s="49"/>
      <c r="PEV36" s="49"/>
      <c r="PEW36" s="49"/>
      <c r="PEX36" s="49"/>
      <c r="PEY36" s="49"/>
      <c r="PEZ36" s="49"/>
      <c r="PFA36" s="49"/>
      <c r="PFB36" s="49"/>
      <c r="PFC36" s="49"/>
      <c r="PFD36" s="49"/>
      <c r="PFE36" s="49"/>
      <c r="PFF36" s="49"/>
      <c r="PFG36" s="49"/>
      <c r="PFH36" s="49"/>
      <c r="PFI36" s="49"/>
      <c r="PFJ36" s="49"/>
      <c r="PFK36" s="49"/>
      <c r="PFL36" s="49"/>
      <c r="PFM36" s="49"/>
      <c r="PFN36" s="49"/>
      <c r="PFO36" s="49"/>
      <c r="PFP36" s="49"/>
      <c r="PFQ36" s="49"/>
      <c r="PFR36" s="49"/>
      <c r="PFS36" s="49"/>
      <c r="PFT36" s="49"/>
      <c r="PFU36" s="49"/>
      <c r="PFV36" s="49"/>
      <c r="PFW36" s="49"/>
      <c r="PFX36" s="49"/>
      <c r="PFY36" s="49"/>
      <c r="PFZ36" s="49"/>
      <c r="PGA36" s="49"/>
      <c r="PGB36" s="49"/>
      <c r="PGC36" s="49"/>
      <c r="PGD36" s="49"/>
      <c r="PGE36" s="49"/>
      <c r="PGF36" s="49"/>
      <c r="PGG36" s="49"/>
      <c r="PGH36" s="49"/>
      <c r="PGI36" s="49"/>
      <c r="PGJ36" s="49"/>
      <c r="PGK36" s="49"/>
      <c r="PGL36" s="49"/>
      <c r="PGM36" s="49"/>
      <c r="PGN36" s="49"/>
      <c r="PGO36" s="49"/>
      <c r="PGP36" s="49"/>
      <c r="PGQ36" s="49"/>
      <c r="PGR36" s="49"/>
      <c r="PGS36" s="49"/>
      <c r="PGT36" s="49"/>
      <c r="PGU36" s="49"/>
      <c r="PGV36" s="49"/>
      <c r="PGW36" s="49"/>
      <c r="PGX36" s="49"/>
      <c r="PGY36" s="49"/>
      <c r="PGZ36" s="49"/>
      <c r="PHA36" s="49"/>
      <c r="PHB36" s="49"/>
      <c r="PHC36" s="49"/>
      <c r="PHD36" s="49"/>
      <c r="PHE36" s="49"/>
      <c r="PHF36" s="49"/>
      <c r="PHG36" s="49"/>
      <c r="PHH36" s="49"/>
      <c r="PHI36" s="49"/>
      <c r="PHJ36" s="49"/>
      <c r="PHK36" s="49"/>
      <c r="PHL36" s="49"/>
      <c r="PHM36" s="49"/>
      <c r="PHN36" s="49"/>
      <c r="PHO36" s="49"/>
      <c r="PHP36" s="49"/>
      <c r="PHQ36" s="49"/>
      <c r="PHR36" s="49"/>
      <c r="PHS36" s="49"/>
      <c r="PHT36" s="49"/>
      <c r="PHU36" s="49"/>
      <c r="PHV36" s="49"/>
      <c r="PHW36" s="49"/>
      <c r="PHX36" s="49"/>
      <c r="PHY36" s="49"/>
      <c r="PHZ36" s="49"/>
      <c r="PIA36" s="49"/>
      <c r="PIB36" s="49"/>
      <c r="PIC36" s="49"/>
      <c r="PID36" s="49"/>
      <c r="PIE36" s="49"/>
      <c r="PIF36" s="49"/>
      <c r="PIG36" s="49"/>
      <c r="PIH36" s="49"/>
      <c r="PII36" s="49"/>
      <c r="PIJ36" s="49"/>
      <c r="PIK36" s="49"/>
      <c r="PIL36" s="49"/>
      <c r="PIM36" s="49"/>
      <c r="PIN36" s="49"/>
      <c r="PIO36" s="49"/>
      <c r="PIP36" s="49"/>
      <c r="PIQ36" s="49"/>
      <c r="PIR36" s="49"/>
      <c r="PIS36" s="49"/>
      <c r="PIT36" s="49"/>
      <c r="PIU36" s="49"/>
      <c r="PIV36" s="49"/>
      <c r="PIW36" s="49"/>
      <c r="PIX36" s="49"/>
      <c r="PIY36" s="49"/>
      <c r="PIZ36" s="49"/>
      <c r="PJA36" s="49"/>
      <c r="PJB36" s="49"/>
      <c r="PJC36" s="49"/>
      <c r="PJD36" s="49"/>
      <c r="PJE36" s="49"/>
      <c r="PJF36" s="49"/>
      <c r="PJG36" s="49"/>
      <c r="PJH36" s="49"/>
      <c r="PJI36" s="49"/>
      <c r="PJJ36" s="49"/>
      <c r="PJK36" s="49"/>
      <c r="PJL36" s="49"/>
      <c r="PJM36" s="49"/>
      <c r="PJN36" s="49"/>
      <c r="PJO36" s="49"/>
      <c r="PJP36" s="49"/>
      <c r="PJQ36" s="49"/>
      <c r="PJR36" s="49"/>
      <c r="PJS36" s="49"/>
      <c r="PJT36" s="49"/>
      <c r="PJU36" s="49"/>
      <c r="PJV36" s="49"/>
      <c r="PJW36" s="49"/>
      <c r="PJX36" s="49"/>
      <c r="PJY36" s="49"/>
      <c r="PJZ36" s="49"/>
      <c r="PKA36" s="49"/>
      <c r="PKB36" s="49"/>
      <c r="PKC36" s="49"/>
      <c r="PKD36" s="49"/>
      <c r="PKE36" s="49"/>
      <c r="PKF36" s="49"/>
      <c r="PKG36" s="49"/>
      <c r="PKH36" s="49"/>
      <c r="PKI36" s="49"/>
      <c r="PKJ36" s="49"/>
      <c r="PKK36" s="49"/>
      <c r="PKL36" s="49"/>
      <c r="PKM36" s="49"/>
      <c r="PKN36" s="49"/>
      <c r="PKO36" s="49"/>
      <c r="PKP36" s="49"/>
      <c r="PKQ36" s="49"/>
      <c r="PKR36" s="49"/>
      <c r="PKS36" s="49"/>
      <c r="PKT36" s="49"/>
      <c r="PKU36" s="49"/>
      <c r="PKV36" s="49"/>
      <c r="PKW36" s="49"/>
      <c r="PKX36" s="49"/>
      <c r="PKY36" s="49"/>
      <c r="PKZ36" s="49"/>
      <c r="PLA36" s="49"/>
      <c r="PLB36" s="49"/>
      <c r="PLC36" s="49"/>
      <c r="PLD36" s="49"/>
      <c r="PLE36" s="49"/>
      <c r="PLF36" s="49"/>
      <c r="PLG36" s="49"/>
      <c r="PLH36" s="49"/>
      <c r="PLI36" s="49"/>
      <c r="PLJ36" s="49"/>
      <c r="PLK36" s="49"/>
      <c r="PLL36" s="49"/>
      <c r="PLM36" s="49"/>
      <c r="PLN36" s="49"/>
      <c r="PLO36" s="49"/>
      <c r="PLP36" s="49"/>
      <c r="PLQ36" s="49"/>
      <c r="PLR36" s="49"/>
      <c r="PLS36" s="49"/>
      <c r="PLT36" s="49"/>
      <c r="PLU36" s="49"/>
      <c r="PLV36" s="49"/>
      <c r="PLW36" s="49"/>
      <c r="PLX36" s="49"/>
      <c r="PLY36" s="49"/>
      <c r="PLZ36" s="49"/>
      <c r="PMA36" s="49"/>
      <c r="PMB36" s="49"/>
      <c r="PMC36" s="49"/>
      <c r="PMD36" s="49"/>
      <c r="PME36" s="49"/>
      <c r="PMF36" s="49"/>
      <c r="PMG36" s="49"/>
      <c r="PMH36" s="49"/>
      <c r="PMI36" s="49"/>
      <c r="PMJ36" s="49"/>
      <c r="PMK36" s="49"/>
      <c r="PML36" s="49"/>
      <c r="PMM36" s="49"/>
      <c r="PMN36" s="49"/>
      <c r="PMO36" s="49"/>
      <c r="PMP36" s="49"/>
      <c r="PMQ36" s="49"/>
      <c r="PMR36" s="49"/>
      <c r="PMS36" s="49"/>
      <c r="PMT36" s="49"/>
      <c r="PMU36" s="49"/>
      <c r="PMV36" s="49"/>
      <c r="PMW36" s="49"/>
      <c r="PMX36" s="49"/>
      <c r="PMY36" s="49"/>
      <c r="PMZ36" s="49"/>
      <c r="PNA36" s="49"/>
      <c r="PNB36" s="49"/>
      <c r="PNC36" s="49"/>
      <c r="PND36" s="49"/>
      <c r="PNE36" s="49"/>
      <c r="PNF36" s="49"/>
      <c r="PNG36" s="49"/>
      <c r="PNH36" s="49"/>
      <c r="PNI36" s="49"/>
      <c r="PNJ36" s="49"/>
      <c r="PNK36" s="49"/>
      <c r="PNL36" s="49"/>
      <c r="PNM36" s="49"/>
      <c r="PNN36" s="49"/>
      <c r="PNO36" s="49"/>
      <c r="PNP36" s="49"/>
      <c r="PNQ36" s="49"/>
      <c r="PNR36" s="49"/>
      <c r="PNS36" s="49"/>
      <c r="PNT36" s="49"/>
      <c r="PNU36" s="49"/>
      <c r="PNV36" s="49"/>
      <c r="PNW36" s="49"/>
      <c r="PNX36" s="49"/>
      <c r="PNY36" s="49"/>
      <c r="PNZ36" s="49"/>
      <c r="POA36" s="49"/>
      <c r="POB36" s="49"/>
      <c r="POC36" s="49"/>
      <c r="POD36" s="49"/>
      <c r="POE36" s="49"/>
      <c r="POF36" s="49"/>
      <c r="POG36" s="49"/>
      <c r="POH36" s="49"/>
      <c r="POI36" s="49"/>
      <c r="POJ36" s="49"/>
      <c r="POK36" s="49"/>
      <c r="POL36" s="49"/>
      <c r="POM36" s="49"/>
      <c r="PON36" s="49"/>
      <c r="POO36" s="49"/>
      <c r="POP36" s="49"/>
      <c r="POQ36" s="49"/>
      <c r="POR36" s="49"/>
      <c r="POS36" s="49"/>
      <c r="POT36" s="49"/>
      <c r="POU36" s="49"/>
      <c r="POV36" s="49"/>
      <c r="POW36" s="49"/>
      <c r="POX36" s="49"/>
      <c r="POY36" s="49"/>
      <c r="POZ36" s="49"/>
      <c r="PPA36" s="49"/>
      <c r="PPB36" s="49"/>
      <c r="PPC36" s="49"/>
      <c r="PPD36" s="49"/>
      <c r="PPE36" s="49"/>
      <c r="PPF36" s="49"/>
      <c r="PPG36" s="49"/>
      <c r="PPH36" s="49"/>
      <c r="PPI36" s="49"/>
      <c r="PPJ36" s="49"/>
      <c r="PPK36" s="49"/>
      <c r="PPL36" s="49"/>
      <c r="PPM36" s="49"/>
      <c r="PPN36" s="49"/>
      <c r="PPO36" s="49"/>
      <c r="PPP36" s="49"/>
      <c r="PPQ36" s="49"/>
      <c r="PPR36" s="49"/>
      <c r="PPS36" s="49"/>
      <c r="PPT36" s="49"/>
      <c r="PPU36" s="49"/>
      <c r="PPV36" s="49"/>
      <c r="PPW36" s="49"/>
      <c r="PPX36" s="49"/>
      <c r="PPY36" s="49"/>
      <c r="PPZ36" s="49"/>
      <c r="PQA36" s="49"/>
      <c r="PQB36" s="49"/>
      <c r="PQC36" s="49"/>
      <c r="PQD36" s="49"/>
      <c r="PQE36" s="49"/>
      <c r="PQF36" s="49"/>
      <c r="PQG36" s="49"/>
      <c r="PQH36" s="49"/>
      <c r="PQI36" s="49"/>
      <c r="PQJ36" s="49"/>
      <c r="PQK36" s="49"/>
      <c r="PQL36" s="49"/>
      <c r="PQM36" s="49"/>
      <c r="PQN36" s="49"/>
      <c r="PQO36" s="49"/>
      <c r="PQP36" s="49"/>
      <c r="PQQ36" s="49"/>
      <c r="PQR36" s="49"/>
      <c r="PQS36" s="49"/>
      <c r="PQT36" s="49"/>
      <c r="PQU36" s="49"/>
      <c r="PQV36" s="49"/>
      <c r="PQW36" s="49"/>
      <c r="PQX36" s="49"/>
      <c r="PQY36" s="49"/>
      <c r="PQZ36" s="49"/>
      <c r="PRA36" s="49"/>
      <c r="PRB36" s="49"/>
      <c r="PRC36" s="49"/>
      <c r="PRD36" s="49"/>
      <c r="PRE36" s="49"/>
      <c r="PRF36" s="49"/>
      <c r="PRG36" s="49"/>
      <c r="PRH36" s="49"/>
      <c r="PRI36" s="49"/>
      <c r="PRJ36" s="49"/>
      <c r="PRK36" s="49"/>
      <c r="PRL36" s="49"/>
      <c r="PRM36" s="49"/>
      <c r="PRN36" s="49"/>
      <c r="PRO36" s="49"/>
      <c r="PRP36" s="49"/>
      <c r="PRQ36" s="49"/>
      <c r="PRR36" s="49"/>
      <c r="PRS36" s="49"/>
      <c r="PRT36" s="49"/>
      <c r="PRU36" s="49"/>
      <c r="PRV36" s="49"/>
      <c r="PRW36" s="49"/>
      <c r="PRX36" s="49"/>
      <c r="PRY36" s="49"/>
      <c r="PRZ36" s="49"/>
      <c r="PSA36" s="49"/>
      <c r="PSB36" s="49"/>
      <c r="PSC36" s="49"/>
      <c r="PSD36" s="49"/>
      <c r="PSE36" s="49"/>
      <c r="PSF36" s="49"/>
      <c r="PSG36" s="49"/>
      <c r="PSH36" s="49"/>
      <c r="PSI36" s="49"/>
      <c r="PSJ36" s="49"/>
      <c r="PSK36" s="49"/>
      <c r="PSL36" s="49"/>
      <c r="PSM36" s="49"/>
      <c r="PSN36" s="49"/>
      <c r="PSO36" s="49"/>
      <c r="PSP36" s="49"/>
      <c r="PSQ36" s="49"/>
      <c r="PSR36" s="49"/>
      <c r="PSS36" s="49"/>
      <c r="PST36" s="49"/>
      <c r="PSU36" s="49"/>
      <c r="PSV36" s="49"/>
      <c r="PSW36" s="49"/>
      <c r="PSX36" s="49"/>
      <c r="PSY36" s="49"/>
      <c r="PSZ36" s="49"/>
      <c r="PTA36" s="49"/>
      <c r="PTB36" s="49"/>
      <c r="PTC36" s="49"/>
      <c r="PTD36" s="49"/>
      <c r="PTE36" s="49"/>
      <c r="PTF36" s="49"/>
      <c r="PTG36" s="49"/>
      <c r="PTH36" s="49"/>
      <c r="PTI36" s="49"/>
      <c r="PTJ36" s="49"/>
      <c r="PTK36" s="49"/>
      <c r="PTL36" s="49"/>
      <c r="PTM36" s="49"/>
      <c r="PTN36" s="49"/>
      <c r="PTO36" s="49"/>
      <c r="PTP36" s="49"/>
      <c r="PTQ36" s="49"/>
      <c r="PTR36" s="49"/>
      <c r="PTS36" s="49"/>
      <c r="PTT36" s="49"/>
      <c r="PTU36" s="49"/>
      <c r="PTV36" s="49"/>
      <c r="PTW36" s="49"/>
      <c r="PTX36" s="49"/>
      <c r="PTY36" s="49"/>
      <c r="PTZ36" s="49"/>
      <c r="PUA36" s="49"/>
      <c r="PUB36" s="49"/>
      <c r="PUC36" s="49"/>
      <c r="PUD36" s="49"/>
      <c r="PUE36" s="49"/>
      <c r="PUF36" s="49"/>
      <c r="PUG36" s="49"/>
      <c r="PUH36" s="49"/>
      <c r="PUI36" s="49"/>
      <c r="PUJ36" s="49"/>
      <c r="PUK36" s="49"/>
      <c r="PUL36" s="49"/>
      <c r="PUM36" s="49"/>
      <c r="PUN36" s="49"/>
      <c r="PUO36" s="49"/>
      <c r="PUP36" s="49"/>
      <c r="PUQ36" s="49"/>
      <c r="PUR36" s="49"/>
      <c r="PUS36" s="49"/>
      <c r="PUT36" s="49"/>
      <c r="PUU36" s="49"/>
      <c r="PUV36" s="49"/>
      <c r="PUW36" s="49"/>
      <c r="PUX36" s="49"/>
      <c r="PUY36" s="49"/>
      <c r="PUZ36" s="49"/>
      <c r="PVA36" s="49"/>
      <c r="PVB36" s="49"/>
      <c r="PVC36" s="49"/>
      <c r="PVD36" s="49"/>
      <c r="PVE36" s="49"/>
      <c r="PVF36" s="49"/>
      <c r="PVG36" s="49"/>
      <c r="PVH36" s="49"/>
      <c r="PVI36" s="49"/>
      <c r="PVJ36" s="49"/>
      <c r="PVK36" s="49"/>
      <c r="PVL36" s="49"/>
      <c r="PVM36" s="49"/>
      <c r="PVN36" s="49"/>
      <c r="PVO36" s="49"/>
      <c r="PVP36" s="49"/>
      <c r="PVQ36" s="49"/>
      <c r="PVR36" s="49"/>
      <c r="PVS36" s="49"/>
      <c r="PVT36" s="49"/>
      <c r="PVU36" s="49"/>
      <c r="PVV36" s="49"/>
      <c r="PVW36" s="49"/>
      <c r="PVX36" s="49"/>
      <c r="PVY36" s="49"/>
      <c r="PVZ36" s="49"/>
      <c r="PWA36" s="49"/>
      <c r="PWB36" s="49"/>
      <c r="PWC36" s="49"/>
      <c r="PWD36" s="49"/>
      <c r="PWE36" s="49"/>
      <c r="PWF36" s="49"/>
      <c r="PWG36" s="49"/>
      <c r="PWH36" s="49"/>
      <c r="PWI36" s="49"/>
      <c r="PWJ36" s="49"/>
      <c r="PWK36" s="49"/>
      <c r="PWL36" s="49"/>
      <c r="PWM36" s="49"/>
      <c r="PWN36" s="49"/>
      <c r="PWO36" s="49"/>
      <c r="PWP36" s="49"/>
      <c r="PWQ36" s="49"/>
      <c r="PWR36" s="49"/>
      <c r="PWS36" s="49"/>
      <c r="PWT36" s="49"/>
      <c r="PWU36" s="49"/>
      <c r="PWV36" s="49"/>
      <c r="PWW36" s="49"/>
      <c r="PWX36" s="49"/>
      <c r="PWY36" s="49"/>
      <c r="PWZ36" s="49"/>
      <c r="PXA36" s="49"/>
      <c r="PXB36" s="49"/>
      <c r="PXC36" s="49"/>
      <c r="PXD36" s="49"/>
      <c r="PXE36" s="49"/>
      <c r="PXF36" s="49"/>
      <c r="PXG36" s="49"/>
      <c r="PXH36" s="49"/>
      <c r="PXI36" s="49"/>
      <c r="PXJ36" s="49"/>
      <c r="PXK36" s="49"/>
      <c r="PXL36" s="49"/>
      <c r="PXM36" s="49"/>
      <c r="PXN36" s="49"/>
      <c r="PXO36" s="49"/>
      <c r="PXP36" s="49"/>
      <c r="PXQ36" s="49"/>
      <c r="PXR36" s="49"/>
      <c r="PXS36" s="49"/>
      <c r="PXT36" s="49"/>
      <c r="PXU36" s="49"/>
      <c r="PXV36" s="49"/>
      <c r="PXW36" s="49"/>
      <c r="PXX36" s="49"/>
      <c r="PXY36" s="49"/>
      <c r="PXZ36" s="49"/>
      <c r="PYA36" s="49"/>
      <c r="PYB36" s="49"/>
      <c r="PYC36" s="49"/>
      <c r="PYD36" s="49"/>
      <c r="PYE36" s="49"/>
      <c r="PYF36" s="49"/>
      <c r="PYG36" s="49"/>
      <c r="PYH36" s="49"/>
      <c r="PYI36" s="49"/>
      <c r="PYJ36" s="49"/>
      <c r="PYK36" s="49"/>
      <c r="PYL36" s="49"/>
      <c r="PYM36" s="49"/>
      <c r="PYN36" s="49"/>
      <c r="PYO36" s="49"/>
      <c r="PYP36" s="49"/>
      <c r="PYQ36" s="49"/>
      <c r="PYR36" s="49"/>
      <c r="PYS36" s="49"/>
      <c r="PYT36" s="49"/>
      <c r="PYU36" s="49"/>
      <c r="PYV36" s="49"/>
      <c r="PYW36" s="49"/>
      <c r="PYX36" s="49"/>
      <c r="PYY36" s="49"/>
      <c r="PYZ36" s="49"/>
      <c r="PZA36" s="49"/>
      <c r="PZB36" s="49"/>
      <c r="PZC36" s="49"/>
      <c r="PZD36" s="49"/>
      <c r="PZE36" s="49"/>
      <c r="PZF36" s="49"/>
      <c r="PZG36" s="49"/>
      <c r="PZH36" s="49"/>
      <c r="PZI36" s="49"/>
      <c r="PZJ36" s="49"/>
      <c r="PZK36" s="49"/>
      <c r="PZL36" s="49"/>
      <c r="PZM36" s="49"/>
      <c r="PZN36" s="49"/>
      <c r="PZO36" s="49"/>
      <c r="PZP36" s="49"/>
      <c r="PZQ36" s="49"/>
      <c r="PZR36" s="49"/>
      <c r="PZS36" s="49"/>
      <c r="PZT36" s="49"/>
      <c r="PZU36" s="49"/>
      <c r="PZV36" s="49"/>
      <c r="PZW36" s="49"/>
      <c r="PZX36" s="49"/>
      <c r="PZY36" s="49"/>
      <c r="PZZ36" s="49"/>
      <c r="QAA36" s="49"/>
      <c r="QAB36" s="49"/>
      <c r="QAC36" s="49"/>
      <c r="QAD36" s="49"/>
      <c r="QAE36" s="49"/>
      <c r="QAF36" s="49"/>
      <c r="QAG36" s="49"/>
      <c r="QAH36" s="49"/>
      <c r="QAI36" s="49"/>
      <c r="QAJ36" s="49"/>
      <c r="QAK36" s="49"/>
      <c r="QAL36" s="49"/>
      <c r="QAM36" s="49"/>
      <c r="QAN36" s="49"/>
      <c r="QAO36" s="49"/>
      <c r="QAP36" s="49"/>
      <c r="QAQ36" s="49"/>
      <c r="QAR36" s="49"/>
      <c r="QAS36" s="49"/>
      <c r="QAT36" s="49"/>
      <c r="QAU36" s="49"/>
      <c r="QAV36" s="49"/>
      <c r="QAW36" s="49"/>
      <c r="QAX36" s="49"/>
      <c r="QAY36" s="49"/>
      <c r="QAZ36" s="49"/>
      <c r="QBA36" s="49"/>
      <c r="QBB36" s="49"/>
      <c r="QBC36" s="49"/>
      <c r="QBD36" s="49"/>
      <c r="QBE36" s="49"/>
      <c r="QBF36" s="49"/>
      <c r="QBG36" s="49"/>
      <c r="QBH36" s="49"/>
      <c r="QBI36" s="49"/>
      <c r="QBJ36" s="49"/>
      <c r="QBK36" s="49"/>
      <c r="QBL36" s="49"/>
      <c r="QBM36" s="49"/>
      <c r="QBN36" s="49"/>
      <c r="QBO36" s="49"/>
      <c r="QBP36" s="49"/>
      <c r="QBQ36" s="49"/>
      <c r="QBR36" s="49"/>
      <c r="QBS36" s="49"/>
      <c r="QBT36" s="49"/>
      <c r="QBU36" s="49"/>
      <c r="QBV36" s="49"/>
      <c r="QBW36" s="49"/>
      <c r="QBX36" s="49"/>
      <c r="QBY36" s="49"/>
      <c r="QBZ36" s="49"/>
      <c r="QCA36" s="49"/>
      <c r="QCB36" s="49"/>
      <c r="QCC36" s="49"/>
      <c r="QCD36" s="49"/>
      <c r="QCE36" s="49"/>
      <c r="QCF36" s="49"/>
      <c r="QCG36" s="49"/>
      <c r="QCH36" s="49"/>
      <c r="QCI36" s="49"/>
      <c r="QCJ36" s="49"/>
      <c r="QCK36" s="49"/>
      <c r="QCL36" s="49"/>
      <c r="QCM36" s="49"/>
      <c r="QCN36" s="49"/>
      <c r="QCO36" s="49"/>
      <c r="QCP36" s="49"/>
      <c r="QCQ36" s="49"/>
      <c r="QCR36" s="49"/>
      <c r="QCS36" s="49"/>
      <c r="QCT36" s="49"/>
      <c r="QCU36" s="49"/>
      <c r="QCV36" s="49"/>
      <c r="QCW36" s="49"/>
      <c r="QCX36" s="49"/>
      <c r="QCY36" s="49"/>
      <c r="QCZ36" s="49"/>
      <c r="QDA36" s="49"/>
      <c r="QDB36" s="49"/>
      <c r="QDC36" s="49"/>
      <c r="QDD36" s="49"/>
      <c r="QDE36" s="49"/>
      <c r="QDF36" s="49"/>
      <c r="QDG36" s="49"/>
      <c r="QDH36" s="49"/>
      <c r="QDI36" s="49"/>
      <c r="QDJ36" s="49"/>
      <c r="QDK36" s="49"/>
      <c r="QDL36" s="49"/>
      <c r="QDM36" s="49"/>
      <c r="QDN36" s="49"/>
      <c r="QDO36" s="49"/>
      <c r="QDP36" s="49"/>
      <c r="QDQ36" s="49"/>
      <c r="QDR36" s="49"/>
      <c r="QDS36" s="49"/>
      <c r="QDT36" s="49"/>
      <c r="QDU36" s="49"/>
      <c r="QDV36" s="49"/>
      <c r="QDW36" s="49"/>
      <c r="QDX36" s="49"/>
      <c r="QDY36" s="49"/>
      <c r="QDZ36" s="49"/>
      <c r="QEA36" s="49"/>
      <c r="QEB36" s="49"/>
      <c r="QEC36" s="49"/>
      <c r="QED36" s="49"/>
      <c r="QEE36" s="49"/>
      <c r="QEF36" s="49"/>
      <c r="QEG36" s="49"/>
      <c r="QEH36" s="49"/>
      <c r="QEI36" s="49"/>
      <c r="QEJ36" s="49"/>
      <c r="QEK36" s="49"/>
      <c r="QEL36" s="49"/>
      <c r="QEM36" s="49"/>
      <c r="QEN36" s="49"/>
      <c r="QEO36" s="49"/>
      <c r="QEP36" s="49"/>
      <c r="QEQ36" s="49"/>
      <c r="QER36" s="49"/>
      <c r="QES36" s="49"/>
      <c r="QET36" s="49"/>
      <c r="QEU36" s="49"/>
      <c r="QEV36" s="49"/>
      <c r="QEW36" s="49"/>
      <c r="QEX36" s="49"/>
      <c r="QEY36" s="49"/>
      <c r="QEZ36" s="49"/>
      <c r="QFA36" s="49"/>
      <c r="QFB36" s="49"/>
      <c r="QFC36" s="49"/>
      <c r="QFD36" s="49"/>
      <c r="QFE36" s="49"/>
      <c r="QFF36" s="49"/>
      <c r="QFG36" s="49"/>
      <c r="QFH36" s="49"/>
      <c r="QFI36" s="49"/>
      <c r="QFJ36" s="49"/>
      <c r="QFK36" s="49"/>
      <c r="QFL36" s="49"/>
      <c r="QFM36" s="49"/>
      <c r="QFN36" s="49"/>
      <c r="QFO36" s="49"/>
      <c r="QFP36" s="49"/>
      <c r="QFQ36" s="49"/>
      <c r="QFR36" s="49"/>
      <c r="QFS36" s="49"/>
      <c r="QFT36" s="49"/>
      <c r="QFU36" s="49"/>
      <c r="QFV36" s="49"/>
      <c r="QFW36" s="49"/>
      <c r="QFX36" s="49"/>
      <c r="QFY36" s="49"/>
      <c r="QFZ36" s="49"/>
      <c r="QGA36" s="49"/>
      <c r="QGB36" s="49"/>
      <c r="QGC36" s="49"/>
      <c r="QGD36" s="49"/>
      <c r="QGE36" s="49"/>
      <c r="QGF36" s="49"/>
      <c r="QGG36" s="49"/>
      <c r="QGH36" s="49"/>
      <c r="QGI36" s="49"/>
      <c r="QGJ36" s="49"/>
      <c r="QGK36" s="49"/>
      <c r="QGL36" s="49"/>
      <c r="QGM36" s="49"/>
      <c r="QGN36" s="49"/>
      <c r="QGO36" s="49"/>
      <c r="QGP36" s="49"/>
      <c r="QGQ36" s="49"/>
      <c r="QGR36" s="49"/>
      <c r="QGS36" s="49"/>
      <c r="QGT36" s="49"/>
      <c r="QGU36" s="49"/>
      <c r="QGV36" s="49"/>
      <c r="QGW36" s="49"/>
      <c r="QGX36" s="49"/>
      <c r="QGY36" s="49"/>
      <c r="QGZ36" s="49"/>
      <c r="QHA36" s="49"/>
      <c r="QHB36" s="49"/>
      <c r="QHC36" s="49"/>
      <c r="QHD36" s="49"/>
      <c r="QHE36" s="49"/>
      <c r="QHF36" s="49"/>
      <c r="QHG36" s="49"/>
      <c r="QHH36" s="49"/>
      <c r="QHI36" s="49"/>
      <c r="QHJ36" s="49"/>
      <c r="QHK36" s="49"/>
      <c r="QHL36" s="49"/>
      <c r="QHM36" s="49"/>
      <c r="QHN36" s="49"/>
      <c r="QHO36" s="49"/>
      <c r="QHP36" s="49"/>
      <c r="QHQ36" s="49"/>
      <c r="QHR36" s="49"/>
      <c r="QHS36" s="49"/>
      <c r="QHT36" s="49"/>
      <c r="QHU36" s="49"/>
      <c r="QHV36" s="49"/>
      <c r="QHW36" s="49"/>
      <c r="QHX36" s="49"/>
      <c r="QHY36" s="49"/>
      <c r="QHZ36" s="49"/>
      <c r="QIA36" s="49"/>
      <c r="QIB36" s="49"/>
      <c r="QIC36" s="49"/>
      <c r="QID36" s="49"/>
      <c r="QIE36" s="49"/>
      <c r="QIF36" s="49"/>
      <c r="QIG36" s="49"/>
      <c r="QIH36" s="49"/>
      <c r="QII36" s="49"/>
      <c r="QIJ36" s="49"/>
      <c r="QIK36" s="49"/>
      <c r="QIL36" s="49"/>
      <c r="QIM36" s="49"/>
      <c r="QIN36" s="49"/>
      <c r="QIO36" s="49"/>
      <c r="QIP36" s="49"/>
      <c r="QIQ36" s="49"/>
      <c r="QIR36" s="49"/>
      <c r="QIS36" s="49"/>
      <c r="QIT36" s="49"/>
      <c r="QIU36" s="49"/>
      <c r="QIV36" s="49"/>
      <c r="QIW36" s="49"/>
      <c r="QIX36" s="49"/>
      <c r="QIY36" s="49"/>
      <c r="QIZ36" s="49"/>
      <c r="QJA36" s="49"/>
      <c r="QJB36" s="49"/>
      <c r="QJC36" s="49"/>
      <c r="QJD36" s="49"/>
      <c r="QJE36" s="49"/>
      <c r="QJF36" s="49"/>
      <c r="QJG36" s="49"/>
      <c r="QJH36" s="49"/>
      <c r="QJI36" s="49"/>
      <c r="QJJ36" s="49"/>
      <c r="QJK36" s="49"/>
      <c r="QJL36" s="49"/>
      <c r="QJM36" s="49"/>
      <c r="QJN36" s="49"/>
      <c r="QJO36" s="49"/>
      <c r="QJP36" s="49"/>
      <c r="QJQ36" s="49"/>
      <c r="QJR36" s="49"/>
      <c r="QJS36" s="49"/>
      <c r="QJT36" s="49"/>
      <c r="QJU36" s="49"/>
      <c r="QJV36" s="49"/>
      <c r="QJW36" s="49"/>
      <c r="QJX36" s="49"/>
      <c r="QJY36" s="49"/>
      <c r="QJZ36" s="49"/>
      <c r="QKA36" s="49"/>
      <c r="QKB36" s="49"/>
      <c r="QKC36" s="49"/>
      <c r="QKD36" s="49"/>
      <c r="QKE36" s="49"/>
      <c r="QKF36" s="49"/>
      <c r="QKG36" s="49"/>
      <c r="QKH36" s="49"/>
      <c r="QKI36" s="49"/>
      <c r="QKJ36" s="49"/>
      <c r="QKK36" s="49"/>
      <c r="QKL36" s="49"/>
      <c r="QKM36" s="49"/>
      <c r="QKN36" s="49"/>
      <c r="QKO36" s="49"/>
      <c r="QKP36" s="49"/>
      <c r="QKQ36" s="49"/>
      <c r="QKR36" s="49"/>
      <c r="QKS36" s="49"/>
      <c r="QKT36" s="49"/>
      <c r="QKU36" s="49"/>
      <c r="QKV36" s="49"/>
      <c r="QKW36" s="49"/>
      <c r="QKX36" s="49"/>
      <c r="QKY36" s="49"/>
      <c r="QKZ36" s="49"/>
      <c r="QLA36" s="49"/>
      <c r="QLB36" s="49"/>
      <c r="QLC36" s="49"/>
      <c r="QLD36" s="49"/>
      <c r="QLE36" s="49"/>
      <c r="QLF36" s="49"/>
      <c r="QLG36" s="49"/>
      <c r="QLH36" s="49"/>
      <c r="QLI36" s="49"/>
      <c r="QLJ36" s="49"/>
      <c r="QLK36" s="49"/>
      <c r="QLL36" s="49"/>
      <c r="QLM36" s="49"/>
      <c r="QLN36" s="49"/>
      <c r="QLO36" s="49"/>
      <c r="QLP36" s="49"/>
      <c r="QLQ36" s="49"/>
      <c r="QLR36" s="49"/>
      <c r="QLS36" s="49"/>
      <c r="QLT36" s="49"/>
      <c r="QLU36" s="49"/>
      <c r="QLV36" s="49"/>
      <c r="QLW36" s="49"/>
      <c r="QLX36" s="49"/>
      <c r="QLY36" s="49"/>
      <c r="QLZ36" s="49"/>
      <c r="QMA36" s="49"/>
      <c r="QMB36" s="49"/>
      <c r="QMC36" s="49"/>
      <c r="QMD36" s="49"/>
      <c r="QME36" s="49"/>
      <c r="QMF36" s="49"/>
      <c r="QMG36" s="49"/>
      <c r="QMH36" s="49"/>
      <c r="QMI36" s="49"/>
      <c r="QMJ36" s="49"/>
      <c r="QMK36" s="49"/>
      <c r="QML36" s="49"/>
      <c r="QMM36" s="49"/>
      <c r="QMN36" s="49"/>
      <c r="QMO36" s="49"/>
      <c r="QMP36" s="49"/>
      <c r="QMQ36" s="49"/>
      <c r="QMR36" s="49"/>
      <c r="QMS36" s="49"/>
      <c r="QMT36" s="49"/>
      <c r="QMU36" s="49"/>
      <c r="QMV36" s="49"/>
      <c r="QMW36" s="49"/>
      <c r="QMX36" s="49"/>
      <c r="QMY36" s="49"/>
      <c r="QMZ36" s="49"/>
      <c r="QNA36" s="49"/>
      <c r="QNB36" s="49"/>
      <c r="QNC36" s="49"/>
      <c r="QND36" s="49"/>
      <c r="QNE36" s="49"/>
      <c r="QNF36" s="49"/>
      <c r="QNG36" s="49"/>
      <c r="QNH36" s="49"/>
      <c r="QNI36" s="49"/>
      <c r="QNJ36" s="49"/>
      <c r="QNK36" s="49"/>
      <c r="QNL36" s="49"/>
      <c r="QNM36" s="49"/>
      <c r="QNN36" s="49"/>
      <c r="QNO36" s="49"/>
      <c r="QNP36" s="49"/>
      <c r="QNQ36" s="49"/>
      <c r="QNR36" s="49"/>
      <c r="QNS36" s="49"/>
      <c r="QNT36" s="49"/>
      <c r="QNU36" s="49"/>
      <c r="QNV36" s="49"/>
      <c r="QNW36" s="49"/>
      <c r="QNX36" s="49"/>
      <c r="QNY36" s="49"/>
      <c r="QNZ36" s="49"/>
      <c r="QOA36" s="49"/>
      <c r="QOB36" s="49"/>
      <c r="QOC36" s="49"/>
      <c r="QOD36" s="49"/>
      <c r="QOE36" s="49"/>
      <c r="QOF36" s="49"/>
      <c r="QOG36" s="49"/>
      <c r="QOH36" s="49"/>
      <c r="QOI36" s="49"/>
      <c r="QOJ36" s="49"/>
      <c r="QOK36" s="49"/>
      <c r="QOL36" s="49"/>
      <c r="QOM36" s="49"/>
      <c r="QON36" s="49"/>
      <c r="QOO36" s="49"/>
      <c r="QOP36" s="49"/>
      <c r="QOQ36" s="49"/>
      <c r="QOR36" s="49"/>
      <c r="QOS36" s="49"/>
      <c r="QOT36" s="49"/>
      <c r="QOU36" s="49"/>
      <c r="QOV36" s="49"/>
      <c r="QOW36" s="49"/>
      <c r="QOX36" s="49"/>
      <c r="QOY36" s="49"/>
      <c r="QOZ36" s="49"/>
      <c r="QPA36" s="49"/>
      <c r="QPB36" s="49"/>
      <c r="QPC36" s="49"/>
      <c r="QPD36" s="49"/>
      <c r="QPE36" s="49"/>
      <c r="QPF36" s="49"/>
      <c r="QPG36" s="49"/>
      <c r="QPH36" s="49"/>
      <c r="QPI36" s="49"/>
      <c r="QPJ36" s="49"/>
      <c r="QPK36" s="49"/>
      <c r="QPL36" s="49"/>
      <c r="QPM36" s="49"/>
      <c r="QPN36" s="49"/>
      <c r="QPO36" s="49"/>
      <c r="QPP36" s="49"/>
      <c r="QPQ36" s="49"/>
      <c r="QPR36" s="49"/>
      <c r="QPS36" s="49"/>
      <c r="QPT36" s="49"/>
      <c r="QPU36" s="49"/>
      <c r="QPV36" s="49"/>
      <c r="QPW36" s="49"/>
      <c r="QPX36" s="49"/>
      <c r="QPY36" s="49"/>
      <c r="QPZ36" s="49"/>
      <c r="QQA36" s="49"/>
      <c r="QQB36" s="49"/>
      <c r="QQC36" s="49"/>
      <c r="QQD36" s="49"/>
      <c r="QQE36" s="49"/>
      <c r="QQF36" s="49"/>
      <c r="QQG36" s="49"/>
      <c r="QQH36" s="49"/>
      <c r="QQI36" s="49"/>
      <c r="QQJ36" s="49"/>
      <c r="QQK36" s="49"/>
      <c r="QQL36" s="49"/>
      <c r="QQM36" s="49"/>
      <c r="QQN36" s="49"/>
      <c r="QQO36" s="49"/>
      <c r="QQP36" s="49"/>
      <c r="QQQ36" s="49"/>
      <c r="QQR36" s="49"/>
      <c r="QQS36" s="49"/>
      <c r="QQT36" s="49"/>
      <c r="QQU36" s="49"/>
      <c r="QQV36" s="49"/>
      <c r="QQW36" s="49"/>
      <c r="QQX36" s="49"/>
      <c r="QQY36" s="49"/>
      <c r="QQZ36" s="49"/>
      <c r="QRA36" s="49"/>
      <c r="QRB36" s="49"/>
      <c r="QRC36" s="49"/>
      <c r="QRD36" s="49"/>
      <c r="QRE36" s="49"/>
      <c r="QRF36" s="49"/>
      <c r="QRG36" s="49"/>
      <c r="QRH36" s="49"/>
      <c r="QRI36" s="49"/>
      <c r="QRJ36" s="49"/>
      <c r="QRK36" s="49"/>
      <c r="QRL36" s="49"/>
      <c r="QRM36" s="49"/>
      <c r="QRN36" s="49"/>
      <c r="QRO36" s="49"/>
      <c r="QRP36" s="49"/>
      <c r="QRQ36" s="49"/>
      <c r="QRR36" s="49"/>
      <c r="QRS36" s="49"/>
      <c r="QRT36" s="49"/>
      <c r="QRU36" s="49"/>
      <c r="QRV36" s="49"/>
      <c r="QRW36" s="49"/>
      <c r="QRX36" s="49"/>
      <c r="QRY36" s="49"/>
      <c r="QRZ36" s="49"/>
      <c r="QSA36" s="49"/>
      <c r="QSB36" s="49"/>
      <c r="QSC36" s="49"/>
      <c r="QSD36" s="49"/>
      <c r="QSE36" s="49"/>
      <c r="QSF36" s="49"/>
      <c r="QSG36" s="49"/>
      <c r="QSH36" s="49"/>
      <c r="QSI36" s="49"/>
      <c r="QSJ36" s="49"/>
      <c r="QSK36" s="49"/>
      <c r="QSL36" s="49"/>
      <c r="QSM36" s="49"/>
      <c r="QSN36" s="49"/>
      <c r="QSO36" s="49"/>
      <c r="QSP36" s="49"/>
      <c r="QSQ36" s="49"/>
      <c r="QSR36" s="49"/>
      <c r="QSS36" s="49"/>
      <c r="QST36" s="49"/>
      <c r="QSU36" s="49"/>
      <c r="QSV36" s="49"/>
      <c r="QSW36" s="49"/>
      <c r="QSX36" s="49"/>
      <c r="QSY36" s="49"/>
      <c r="QSZ36" s="49"/>
      <c r="QTA36" s="49"/>
      <c r="QTB36" s="49"/>
      <c r="QTC36" s="49"/>
      <c r="QTD36" s="49"/>
      <c r="QTE36" s="49"/>
      <c r="QTF36" s="49"/>
      <c r="QTG36" s="49"/>
      <c r="QTH36" s="49"/>
      <c r="QTI36" s="49"/>
      <c r="QTJ36" s="49"/>
      <c r="QTK36" s="49"/>
      <c r="QTL36" s="49"/>
      <c r="QTM36" s="49"/>
      <c r="QTN36" s="49"/>
      <c r="QTO36" s="49"/>
      <c r="QTP36" s="49"/>
      <c r="QTQ36" s="49"/>
      <c r="QTR36" s="49"/>
      <c r="QTS36" s="49"/>
      <c r="QTT36" s="49"/>
      <c r="QTU36" s="49"/>
      <c r="QTV36" s="49"/>
      <c r="QTW36" s="49"/>
      <c r="QTX36" s="49"/>
      <c r="QTY36" s="49"/>
      <c r="QTZ36" s="49"/>
      <c r="QUA36" s="49"/>
      <c r="QUB36" s="49"/>
      <c r="QUC36" s="49"/>
      <c r="QUD36" s="49"/>
      <c r="QUE36" s="49"/>
      <c r="QUF36" s="49"/>
      <c r="QUG36" s="49"/>
      <c r="QUH36" s="49"/>
      <c r="QUI36" s="49"/>
      <c r="QUJ36" s="49"/>
      <c r="QUK36" s="49"/>
      <c r="QUL36" s="49"/>
      <c r="QUM36" s="49"/>
      <c r="QUN36" s="49"/>
      <c r="QUO36" s="49"/>
      <c r="QUP36" s="49"/>
      <c r="QUQ36" s="49"/>
      <c r="QUR36" s="49"/>
      <c r="QUS36" s="49"/>
      <c r="QUT36" s="49"/>
      <c r="QUU36" s="49"/>
      <c r="QUV36" s="49"/>
      <c r="QUW36" s="49"/>
      <c r="QUX36" s="49"/>
      <c r="QUY36" s="49"/>
      <c r="QUZ36" s="49"/>
      <c r="QVA36" s="49"/>
      <c r="QVB36" s="49"/>
      <c r="QVC36" s="49"/>
      <c r="QVD36" s="49"/>
      <c r="QVE36" s="49"/>
      <c r="QVF36" s="49"/>
      <c r="QVG36" s="49"/>
      <c r="QVH36" s="49"/>
      <c r="QVI36" s="49"/>
      <c r="QVJ36" s="49"/>
      <c r="QVK36" s="49"/>
      <c r="QVL36" s="49"/>
      <c r="QVM36" s="49"/>
      <c r="QVN36" s="49"/>
      <c r="QVO36" s="49"/>
      <c r="QVP36" s="49"/>
      <c r="QVQ36" s="49"/>
      <c r="QVR36" s="49"/>
      <c r="QVS36" s="49"/>
      <c r="QVT36" s="49"/>
      <c r="QVU36" s="49"/>
      <c r="QVV36" s="49"/>
      <c r="QVW36" s="49"/>
      <c r="QVX36" s="49"/>
      <c r="QVY36" s="49"/>
      <c r="QVZ36" s="49"/>
      <c r="QWA36" s="49"/>
      <c r="QWB36" s="49"/>
      <c r="QWC36" s="49"/>
      <c r="QWD36" s="49"/>
      <c r="QWE36" s="49"/>
      <c r="QWF36" s="49"/>
      <c r="QWG36" s="49"/>
      <c r="QWH36" s="49"/>
      <c r="QWI36" s="49"/>
      <c r="QWJ36" s="49"/>
      <c r="QWK36" s="49"/>
      <c r="QWL36" s="49"/>
      <c r="QWM36" s="49"/>
      <c r="QWN36" s="49"/>
      <c r="QWO36" s="49"/>
      <c r="QWP36" s="49"/>
      <c r="QWQ36" s="49"/>
      <c r="QWR36" s="49"/>
      <c r="QWS36" s="49"/>
      <c r="QWT36" s="49"/>
      <c r="QWU36" s="49"/>
      <c r="QWV36" s="49"/>
      <c r="QWW36" s="49"/>
      <c r="QWX36" s="49"/>
      <c r="QWY36" s="49"/>
      <c r="QWZ36" s="49"/>
      <c r="QXA36" s="49"/>
      <c r="QXB36" s="49"/>
      <c r="QXC36" s="49"/>
      <c r="QXD36" s="49"/>
      <c r="QXE36" s="49"/>
      <c r="QXF36" s="49"/>
      <c r="QXG36" s="49"/>
      <c r="QXH36" s="49"/>
      <c r="QXI36" s="49"/>
      <c r="QXJ36" s="49"/>
      <c r="QXK36" s="49"/>
      <c r="QXL36" s="49"/>
      <c r="QXM36" s="49"/>
      <c r="QXN36" s="49"/>
      <c r="QXO36" s="49"/>
      <c r="QXP36" s="49"/>
      <c r="QXQ36" s="49"/>
      <c r="QXR36" s="49"/>
      <c r="QXS36" s="49"/>
      <c r="QXT36" s="49"/>
      <c r="QXU36" s="49"/>
      <c r="QXV36" s="49"/>
      <c r="QXW36" s="49"/>
      <c r="QXX36" s="49"/>
      <c r="QXY36" s="49"/>
      <c r="QXZ36" s="49"/>
      <c r="QYA36" s="49"/>
      <c r="QYB36" s="49"/>
      <c r="QYC36" s="49"/>
      <c r="QYD36" s="49"/>
      <c r="QYE36" s="49"/>
      <c r="QYF36" s="49"/>
      <c r="QYG36" s="49"/>
      <c r="QYH36" s="49"/>
      <c r="QYI36" s="49"/>
      <c r="QYJ36" s="49"/>
      <c r="QYK36" s="49"/>
      <c r="QYL36" s="49"/>
      <c r="QYM36" s="49"/>
      <c r="QYN36" s="49"/>
      <c r="QYO36" s="49"/>
      <c r="QYP36" s="49"/>
      <c r="QYQ36" s="49"/>
      <c r="QYR36" s="49"/>
      <c r="QYS36" s="49"/>
      <c r="QYT36" s="49"/>
      <c r="QYU36" s="49"/>
      <c r="QYV36" s="49"/>
      <c r="QYW36" s="49"/>
      <c r="QYX36" s="49"/>
      <c r="QYY36" s="49"/>
      <c r="QYZ36" s="49"/>
      <c r="QZA36" s="49"/>
      <c r="QZB36" s="49"/>
      <c r="QZC36" s="49"/>
      <c r="QZD36" s="49"/>
      <c r="QZE36" s="49"/>
      <c r="QZF36" s="49"/>
      <c r="QZG36" s="49"/>
      <c r="QZH36" s="49"/>
      <c r="QZI36" s="49"/>
      <c r="QZJ36" s="49"/>
      <c r="QZK36" s="49"/>
      <c r="QZL36" s="49"/>
      <c r="QZM36" s="49"/>
      <c r="QZN36" s="49"/>
      <c r="QZO36" s="49"/>
      <c r="QZP36" s="49"/>
      <c r="QZQ36" s="49"/>
      <c r="QZR36" s="49"/>
      <c r="QZS36" s="49"/>
      <c r="QZT36" s="49"/>
      <c r="QZU36" s="49"/>
      <c r="QZV36" s="49"/>
      <c r="QZW36" s="49"/>
      <c r="QZX36" s="49"/>
      <c r="QZY36" s="49"/>
      <c r="QZZ36" s="49"/>
      <c r="RAA36" s="49"/>
      <c r="RAB36" s="49"/>
      <c r="RAC36" s="49"/>
      <c r="RAD36" s="49"/>
      <c r="RAE36" s="49"/>
      <c r="RAF36" s="49"/>
      <c r="RAG36" s="49"/>
      <c r="RAH36" s="49"/>
      <c r="RAI36" s="49"/>
      <c r="RAJ36" s="49"/>
      <c r="RAK36" s="49"/>
      <c r="RAL36" s="49"/>
      <c r="RAM36" s="49"/>
      <c r="RAN36" s="49"/>
      <c r="RAO36" s="49"/>
      <c r="RAP36" s="49"/>
      <c r="RAQ36" s="49"/>
      <c r="RAR36" s="49"/>
      <c r="RAS36" s="49"/>
      <c r="RAT36" s="49"/>
      <c r="RAU36" s="49"/>
      <c r="RAV36" s="49"/>
      <c r="RAW36" s="49"/>
      <c r="RAX36" s="49"/>
      <c r="RAY36" s="49"/>
      <c r="RAZ36" s="49"/>
      <c r="RBA36" s="49"/>
      <c r="RBB36" s="49"/>
      <c r="RBC36" s="49"/>
      <c r="RBD36" s="49"/>
      <c r="RBE36" s="49"/>
      <c r="RBF36" s="49"/>
      <c r="RBG36" s="49"/>
      <c r="RBH36" s="49"/>
      <c r="RBI36" s="49"/>
      <c r="RBJ36" s="49"/>
      <c r="RBK36" s="49"/>
      <c r="RBL36" s="49"/>
      <c r="RBM36" s="49"/>
      <c r="RBN36" s="49"/>
      <c r="RBO36" s="49"/>
      <c r="RBP36" s="49"/>
      <c r="RBQ36" s="49"/>
      <c r="RBR36" s="49"/>
      <c r="RBS36" s="49"/>
      <c r="RBT36" s="49"/>
      <c r="RBU36" s="49"/>
      <c r="RBV36" s="49"/>
      <c r="RBW36" s="49"/>
      <c r="RBX36" s="49"/>
      <c r="RBY36" s="49"/>
      <c r="RBZ36" s="49"/>
      <c r="RCA36" s="49"/>
      <c r="RCB36" s="49"/>
      <c r="RCC36" s="49"/>
      <c r="RCD36" s="49"/>
      <c r="RCE36" s="49"/>
      <c r="RCF36" s="49"/>
      <c r="RCG36" s="49"/>
      <c r="RCH36" s="49"/>
      <c r="RCI36" s="49"/>
      <c r="RCJ36" s="49"/>
      <c r="RCK36" s="49"/>
      <c r="RCL36" s="49"/>
      <c r="RCM36" s="49"/>
      <c r="RCN36" s="49"/>
      <c r="RCO36" s="49"/>
      <c r="RCP36" s="49"/>
      <c r="RCQ36" s="49"/>
      <c r="RCR36" s="49"/>
      <c r="RCS36" s="49"/>
      <c r="RCT36" s="49"/>
      <c r="RCU36" s="49"/>
      <c r="RCV36" s="49"/>
      <c r="RCW36" s="49"/>
      <c r="RCX36" s="49"/>
      <c r="RCY36" s="49"/>
      <c r="RCZ36" s="49"/>
      <c r="RDA36" s="49"/>
      <c r="RDB36" s="49"/>
      <c r="RDC36" s="49"/>
      <c r="RDD36" s="49"/>
      <c r="RDE36" s="49"/>
      <c r="RDF36" s="49"/>
      <c r="RDG36" s="49"/>
      <c r="RDH36" s="49"/>
      <c r="RDI36" s="49"/>
      <c r="RDJ36" s="49"/>
      <c r="RDK36" s="49"/>
      <c r="RDL36" s="49"/>
      <c r="RDM36" s="49"/>
      <c r="RDN36" s="49"/>
      <c r="RDO36" s="49"/>
      <c r="RDP36" s="49"/>
      <c r="RDQ36" s="49"/>
      <c r="RDR36" s="49"/>
      <c r="RDS36" s="49"/>
      <c r="RDT36" s="49"/>
      <c r="RDU36" s="49"/>
      <c r="RDV36" s="49"/>
      <c r="RDW36" s="49"/>
      <c r="RDX36" s="49"/>
      <c r="RDY36" s="49"/>
      <c r="RDZ36" s="49"/>
      <c r="REA36" s="49"/>
      <c r="REB36" s="49"/>
      <c r="REC36" s="49"/>
      <c r="RED36" s="49"/>
      <c r="REE36" s="49"/>
      <c r="REF36" s="49"/>
      <c r="REG36" s="49"/>
      <c r="REH36" s="49"/>
      <c r="REI36" s="49"/>
      <c r="REJ36" s="49"/>
      <c r="REK36" s="49"/>
      <c r="REL36" s="49"/>
      <c r="REM36" s="49"/>
      <c r="REN36" s="49"/>
      <c r="REO36" s="49"/>
      <c r="REP36" s="49"/>
      <c r="REQ36" s="49"/>
      <c r="RER36" s="49"/>
      <c r="RES36" s="49"/>
      <c r="RET36" s="49"/>
      <c r="REU36" s="49"/>
      <c r="REV36" s="49"/>
      <c r="REW36" s="49"/>
      <c r="REX36" s="49"/>
      <c r="REY36" s="49"/>
      <c r="REZ36" s="49"/>
      <c r="RFA36" s="49"/>
      <c r="RFB36" s="49"/>
      <c r="RFC36" s="49"/>
      <c r="RFD36" s="49"/>
      <c r="RFE36" s="49"/>
      <c r="RFF36" s="49"/>
      <c r="RFG36" s="49"/>
      <c r="RFH36" s="49"/>
      <c r="RFI36" s="49"/>
      <c r="RFJ36" s="49"/>
      <c r="RFK36" s="49"/>
      <c r="RFL36" s="49"/>
      <c r="RFM36" s="49"/>
      <c r="RFN36" s="49"/>
      <c r="RFO36" s="49"/>
      <c r="RFP36" s="49"/>
      <c r="RFQ36" s="49"/>
      <c r="RFR36" s="49"/>
      <c r="RFS36" s="49"/>
      <c r="RFT36" s="49"/>
      <c r="RFU36" s="49"/>
      <c r="RFV36" s="49"/>
      <c r="RFW36" s="49"/>
      <c r="RFX36" s="49"/>
      <c r="RFY36" s="49"/>
      <c r="RFZ36" s="49"/>
      <c r="RGA36" s="49"/>
      <c r="RGB36" s="49"/>
      <c r="RGC36" s="49"/>
      <c r="RGD36" s="49"/>
      <c r="RGE36" s="49"/>
      <c r="RGF36" s="49"/>
      <c r="RGG36" s="49"/>
      <c r="RGH36" s="49"/>
      <c r="RGI36" s="49"/>
      <c r="RGJ36" s="49"/>
      <c r="RGK36" s="49"/>
      <c r="RGL36" s="49"/>
      <c r="RGM36" s="49"/>
      <c r="RGN36" s="49"/>
      <c r="RGO36" s="49"/>
      <c r="RGP36" s="49"/>
      <c r="RGQ36" s="49"/>
      <c r="RGR36" s="49"/>
      <c r="RGS36" s="49"/>
      <c r="RGT36" s="49"/>
      <c r="RGU36" s="49"/>
      <c r="RGV36" s="49"/>
      <c r="RGW36" s="49"/>
      <c r="RGX36" s="49"/>
      <c r="RGY36" s="49"/>
      <c r="RGZ36" s="49"/>
      <c r="RHA36" s="49"/>
      <c r="RHB36" s="49"/>
      <c r="RHC36" s="49"/>
      <c r="RHD36" s="49"/>
      <c r="RHE36" s="49"/>
      <c r="RHF36" s="49"/>
      <c r="RHG36" s="49"/>
      <c r="RHH36" s="49"/>
      <c r="RHI36" s="49"/>
      <c r="RHJ36" s="49"/>
      <c r="RHK36" s="49"/>
      <c r="RHL36" s="49"/>
      <c r="RHM36" s="49"/>
      <c r="RHN36" s="49"/>
      <c r="RHO36" s="49"/>
      <c r="RHP36" s="49"/>
      <c r="RHQ36" s="49"/>
      <c r="RHR36" s="49"/>
      <c r="RHS36" s="49"/>
      <c r="RHT36" s="49"/>
      <c r="RHU36" s="49"/>
      <c r="RHV36" s="49"/>
      <c r="RHW36" s="49"/>
      <c r="RHX36" s="49"/>
      <c r="RHY36" s="49"/>
      <c r="RHZ36" s="49"/>
      <c r="RIA36" s="49"/>
      <c r="RIB36" s="49"/>
      <c r="RIC36" s="49"/>
      <c r="RID36" s="49"/>
      <c r="RIE36" s="49"/>
      <c r="RIF36" s="49"/>
      <c r="RIG36" s="49"/>
      <c r="RIH36" s="49"/>
      <c r="RII36" s="49"/>
      <c r="RIJ36" s="49"/>
      <c r="RIK36" s="49"/>
      <c r="RIL36" s="49"/>
      <c r="RIM36" s="49"/>
      <c r="RIN36" s="49"/>
      <c r="RIO36" s="49"/>
      <c r="RIP36" s="49"/>
      <c r="RIQ36" s="49"/>
      <c r="RIR36" s="49"/>
      <c r="RIS36" s="49"/>
      <c r="RIT36" s="49"/>
      <c r="RIU36" s="49"/>
      <c r="RIV36" s="49"/>
      <c r="RIW36" s="49"/>
      <c r="RIX36" s="49"/>
      <c r="RIY36" s="49"/>
      <c r="RIZ36" s="49"/>
      <c r="RJA36" s="49"/>
      <c r="RJB36" s="49"/>
      <c r="RJC36" s="49"/>
      <c r="RJD36" s="49"/>
      <c r="RJE36" s="49"/>
      <c r="RJF36" s="49"/>
      <c r="RJG36" s="49"/>
      <c r="RJH36" s="49"/>
      <c r="RJI36" s="49"/>
      <c r="RJJ36" s="49"/>
      <c r="RJK36" s="49"/>
      <c r="RJL36" s="49"/>
      <c r="RJM36" s="49"/>
      <c r="RJN36" s="49"/>
      <c r="RJO36" s="49"/>
      <c r="RJP36" s="49"/>
      <c r="RJQ36" s="49"/>
      <c r="RJR36" s="49"/>
      <c r="RJS36" s="49"/>
      <c r="RJT36" s="49"/>
      <c r="RJU36" s="49"/>
      <c r="RJV36" s="49"/>
      <c r="RJW36" s="49"/>
      <c r="RJX36" s="49"/>
      <c r="RJY36" s="49"/>
      <c r="RJZ36" s="49"/>
      <c r="RKA36" s="49"/>
      <c r="RKB36" s="49"/>
      <c r="RKC36" s="49"/>
      <c r="RKD36" s="49"/>
      <c r="RKE36" s="49"/>
      <c r="RKF36" s="49"/>
      <c r="RKG36" s="49"/>
      <c r="RKH36" s="49"/>
      <c r="RKI36" s="49"/>
      <c r="RKJ36" s="49"/>
      <c r="RKK36" s="49"/>
      <c r="RKL36" s="49"/>
      <c r="RKM36" s="49"/>
      <c r="RKN36" s="49"/>
      <c r="RKO36" s="49"/>
      <c r="RKP36" s="49"/>
      <c r="RKQ36" s="49"/>
      <c r="RKR36" s="49"/>
      <c r="RKS36" s="49"/>
      <c r="RKT36" s="49"/>
      <c r="RKU36" s="49"/>
      <c r="RKV36" s="49"/>
      <c r="RKW36" s="49"/>
      <c r="RKX36" s="49"/>
      <c r="RKY36" s="49"/>
      <c r="RKZ36" s="49"/>
      <c r="RLA36" s="49"/>
      <c r="RLB36" s="49"/>
      <c r="RLC36" s="49"/>
      <c r="RLD36" s="49"/>
      <c r="RLE36" s="49"/>
      <c r="RLF36" s="49"/>
      <c r="RLG36" s="49"/>
      <c r="RLH36" s="49"/>
      <c r="RLI36" s="49"/>
      <c r="RLJ36" s="49"/>
      <c r="RLK36" s="49"/>
      <c r="RLL36" s="49"/>
      <c r="RLM36" s="49"/>
      <c r="RLN36" s="49"/>
      <c r="RLO36" s="49"/>
      <c r="RLP36" s="49"/>
      <c r="RLQ36" s="49"/>
      <c r="RLR36" s="49"/>
      <c r="RLS36" s="49"/>
      <c r="RLT36" s="49"/>
      <c r="RLU36" s="49"/>
      <c r="RLV36" s="49"/>
      <c r="RLW36" s="49"/>
      <c r="RLX36" s="49"/>
      <c r="RLY36" s="49"/>
      <c r="RLZ36" s="49"/>
      <c r="RMA36" s="49"/>
      <c r="RMB36" s="49"/>
      <c r="RMC36" s="49"/>
      <c r="RMD36" s="49"/>
      <c r="RME36" s="49"/>
      <c r="RMF36" s="49"/>
      <c r="RMG36" s="49"/>
      <c r="RMH36" s="49"/>
      <c r="RMI36" s="49"/>
      <c r="RMJ36" s="49"/>
      <c r="RMK36" s="49"/>
      <c r="RML36" s="49"/>
      <c r="RMM36" s="49"/>
      <c r="RMN36" s="49"/>
      <c r="RMO36" s="49"/>
      <c r="RMP36" s="49"/>
      <c r="RMQ36" s="49"/>
      <c r="RMR36" s="49"/>
      <c r="RMS36" s="49"/>
      <c r="RMT36" s="49"/>
      <c r="RMU36" s="49"/>
      <c r="RMV36" s="49"/>
      <c r="RMW36" s="49"/>
      <c r="RMX36" s="49"/>
      <c r="RMY36" s="49"/>
      <c r="RMZ36" s="49"/>
      <c r="RNA36" s="49"/>
      <c r="RNB36" s="49"/>
      <c r="RNC36" s="49"/>
      <c r="RND36" s="49"/>
      <c r="RNE36" s="49"/>
      <c r="RNF36" s="49"/>
      <c r="RNG36" s="49"/>
      <c r="RNH36" s="49"/>
      <c r="RNI36" s="49"/>
      <c r="RNJ36" s="49"/>
      <c r="RNK36" s="49"/>
      <c r="RNL36" s="49"/>
      <c r="RNM36" s="49"/>
      <c r="RNN36" s="49"/>
      <c r="RNO36" s="49"/>
      <c r="RNP36" s="49"/>
      <c r="RNQ36" s="49"/>
      <c r="RNR36" s="49"/>
      <c r="RNS36" s="49"/>
      <c r="RNT36" s="49"/>
      <c r="RNU36" s="49"/>
      <c r="RNV36" s="49"/>
      <c r="RNW36" s="49"/>
      <c r="RNX36" s="49"/>
      <c r="RNY36" s="49"/>
      <c r="RNZ36" s="49"/>
      <c r="ROA36" s="49"/>
      <c r="ROB36" s="49"/>
      <c r="ROC36" s="49"/>
      <c r="ROD36" s="49"/>
      <c r="ROE36" s="49"/>
      <c r="ROF36" s="49"/>
      <c r="ROG36" s="49"/>
      <c r="ROH36" s="49"/>
      <c r="ROI36" s="49"/>
      <c r="ROJ36" s="49"/>
      <c r="ROK36" s="49"/>
      <c r="ROL36" s="49"/>
      <c r="ROM36" s="49"/>
      <c r="RON36" s="49"/>
      <c r="ROO36" s="49"/>
      <c r="ROP36" s="49"/>
      <c r="ROQ36" s="49"/>
      <c r="ROR36" s="49"/>
      <c r="ROS36" s="49"/>
      <c r="ROT36" s="49"/>
      <c r="ROU36" s="49"/>
      <c r="ROV36" s="49"/>
      <c r="ROW36" s="49"/>
      <c r="ROX36" s="49"/>
      <c r="ROY36" s="49"/>
      <c r="ROZ36" s="49"/>
      <c r="RPA36" s="49"/>
      <c r="RPB36" s="49"/>
      <c r="RPC36" s="49"/>
      <c r="RPD36" s="49"/>
      <c r="RPE36" s="49"/>
      <c r="RPF36" s="49"/>
      <c r="RPG36" s="49"/>
      <c r="RPH36" s="49"/>
      <c r="RPI36" s="49"/>
      <c r="RPJ36" s="49"/>
      <c r="RPK36" s="49"/>
      <c r="RPL36" s="49"/>
      <c r="RPM36" s="49"/>
      <c r="RPN36" s="49"/>
      <c r="RPO36" s="49"/>
      <c r="RPP36" s="49"/>
      <c r="RPQ36" s="49"/>
      <c r="RPR36" s="49"/>
      <c r="RPS36" s="49"/>
      <c r="RPT36" s="49"/>
      <c r="RPU36" s="49"/>
      <c r="RPV36" s="49"/>
      <c r="RPW36" s="49"/>
      <c r="RPX36" s="49"/>
      <c r="RPY36" s="49"/>
      <c r="RPZ36" s="49"/>
      <c r="RQA36" s="49"/>
      <c r="RQB36" s="49"/>
      <c r="RQC36" s="49"/>
      <c r="RQD36" s="49"/>
      <c r="RQE36" s="49"/>
      <c r="RQF36" s="49"/>
      <c r="RQG36" s="49"/>
      <c r="RQH36" s="49"/>
      <c r="RQI36" s="49"/>
      <c r="RQJ36" s="49"/>
      <c r="RQK36" s="49"/>
      <c r="RQL36" s="49"/>
      <c r="RQM36" s="49"/>
      <c r="RQN36" s="49"/>
      <c r="RQO36" s="49"/>
      <c r="RQP36" s="49"/>
      <c r="RQQ36" s="49"/>
      <c r="RQR36" s="49"/>
      <c r="RQS36" s="49"/>
      <c r="RQT36" s="49"/>
      <c r="RQU36" s="49"/>
      <c r="RQV36" s="49"/>
      <c r="RQW36" s="49"/>
      <c r="RQX36" s="49"/>
      <c r="RQY36" s="49"/>
      <c r="RQZ36" s="49"/>
      <c r="RRA36" s="49"/>
      <c r="RRB36" s="49"/>
      <c r="RRC36" s="49"/>
      <c r="RRD36" s="49"/>
      <c r="RRE36" s="49"/>
      <c r="RRF36" s="49"/>
      <c r="RRG36" s="49"/>
      <c r="RRH36" s="49"/>
      <c r="RRI36" s="49"/>
      <c r="RRJ36" s="49"/>
      <c r="RRK36" s="49"/>
      <c r="RRL36" s="49"/>
      <c r="RRM36" s="49"/>
      <c r="RRN36" s="49"/>
      <c r="RRO36" s="49"/>
      <c r="RRP36" s="49"/>
      <c r="RRQ36" s="49"/>
      <c r="RRR36" s="49"/>
      <c r="RRS36" s="49"/>
      <c r="RRT36" s="49"/>
      <c r="RRU36" s="49"/>
      <c r="RRV36" s="49"/>
      <c r="RRW36" s="49"/>
      <c r="RRX36" s="49"/>
      <c r="RRY36" s="49"/>
      <c r="RRZ36" s="49"/>
      <c r="RSA36" s="49"/>
      <c r="RSB36" s="49"/>
      <c r="RSC36" s="49"/>
      <c r="RSD36" s="49"/>
      <c r="RSE36" s="49"/>
      <c r="RSF36" s="49"/>
      <c r="RSG36" s="49"/>
      <c r="RSH36" s="49"/>
      <c r="RSI36" s="49"/>
      <c r="RSJ36" s="49"/>
      <c r="RSK36" s="49"/>
      <c r="RSL36" s="49"/>
      <c r="RSM36" s="49"/>
      <c r="RSN36" s="49"/>
      <c r="RSO36" s="49"/>
      <c r="RSP36" s="49"/>
      <c r="RSQ36" s="49"/>
      <c r="RSR36" s="49"/>
      <c r="RSS36" s="49"/>
      <c r="RST36" s="49"/>
      <c r="RSU36" s="49"/>
      <c r="RSV36" s="49"/>
      <c r="RSW36" s="49"/>
      <c r="RSX36" s="49"/>
      <c r="RSY36" s="49"/>
      <c r="RSZ36" s="49"/>
      <c r="RTA36" s="49"/>
      <c r="RTB36" s="49"/>
      <c r="RTC36" s="49"/>
      <c r="RTD36" s="49"/>
      <c r="RTE36" s="49"/>
      <c r="RTF36" s="49"/>
      <c r="RTG36" s="49"/>
      <c r="RTH36" s="49"/>
      <c r="RTI36" s="49"/>
      <c r="RTJ36" s="49"/>
      <c r="RTK36" s="49"/>
      <c r="RTL36" s="49"/>
      <c r="RTM36" s="49"/>
      <c r="RTN36" s="49"/>
      <c r="RTO36" s="49"/>
      <c r="RTP36" s="49"/>
      <c r="RTQ36" s="49"/>
      <c r="RTR36" s="49"/>
      <c r="RTS36" s="49"/>
      <c r="RTT36" s="49"/>
      <c r="RTU36" s="49"/>
      <c r="RTV36" s="49"/>
      <c r="RTW36" s="49"/>
      <c r="RTX36" s="49"/>
      <c r="RTY36" s="49"/>
      <c r="RTZ36" s="49"/>
      <c r="RUA36" s="49"/>
      <c r="RUB36" s="49"/>
      <c r="RUC36" s="49"/>
      <c r="RUD36" s="49"/>
      <c r="RUE36" s="49"/>
      <c r="RUF36" s="49"/>
      <c r="RUG36" s="49"/>
      <c r="RUH36" s="49"/>
      <c r="RUI36" s="49"/>
      <c r="RUJ36" s="49"/>
      <c r="RUK36" s="49"/>
      <c r="RUL36" s="49"/>
      <c r="RUM36" s="49"/>
      <c r="RUN36" s="49"/>
      <c r="RUO36" s="49"/>
      <c r="RUP36" s="49"/>
      <c r="RUQ36" s="49"/>
      <c r="RUR36" s="49"/>
      <c r="RUS36" s="49"/>
      <c r="RUT36" s="49"/>
      <c r="RUU36" s="49"/>
      <c r="RUV36" s="49"/>
      <c r="RUW36" s="49"/>
      <c r="RUX36" s="49"/>
      <c r="RUY36" s="49"/>
      <c r="RUZ36" s="49"/>
      <c r="RVA36" s="49"/>
      <c r="RVB36" s="49"/>
      <c r="RVC36" s="49"/>
      <c r="RVD36" s="49"/>
      <c r="RVE36" s="49"/>
      <c r="RVF36" s="49"/>
      <c r="RVG36" s="49"/>
      <c r="RVH36" s="49"/>
      <c r="RVI36" s="49"/>
      <c r="RVJ36" s="49"/>
      <c r="RVK36" s="49"/>
      <c r="RVL36" s="49"/>
      <c r="RVM36" s="49"/>
      <c r="RVN36" s="49"/>
      <c r="RVO36" s="49"/>
      <c r="RVP36" s="49"/>
      <c r="RVQ36" s="49"/>
      <c r="RVR36" s="49"/>
      <c r="RVS36" s="49"/>
      <c r="RVT36" s="49"/>
      <c r="RVU36" s="49"/>
      <c r="RVV36" s="49"/>
      <c r="RVW36" s="49"/>
      <c r="RVX36" s="49"/>
      <c r="RVY36" s="49"/>
      <c r="RVZ36" s="49"/>
      <c r="RWA36" s="49"/>
      <c r="RWB36" s="49"/>
      <c r="RWC36" s="49"/>
      <c r="RWD36" s="49"/>
      <c r="RWE36" s="49"/>
      <c r="RWF36" s="49"/>
      <c r="RWG36" s="49"/>
      <c r="RWH36" s="49"/>
      <c r="RWI36" s="49"/>
      <c r="RWJ36" s="49"/>
      <c r="RWK36" s="49"/>
      <c r="RWL36" s="49"/>
      <c r="RWM36" s="49"/>
      <c r="RWN36" s="49"/>
      <c r="RWO36" s="49"/>
      <c r="RWP36" s="49"/>
      <c r="RWQ36" s="49"/>
      <c r="RWR36" s="49"/>
      <c r="RWS36" s="49"/>
      <c r="RWT36" s="49"/>
      <c r="RWU36" s="49"/>
      <c r="RWV36" s="49"/>
      <c r="RWW36" s="49"/>
      <c r="RWX36" s="49"/>
      <c r="RWY36" s="49"/>
      <c r="RWZ36" s="49"/>
      <c r="RXA36" s="49"/>
      <c r="RXB36" s="49"/>
      <c r="RXC36" s="49"/>
      <c r="RXD36" s="49"/>
      <c r="RXE36" s="49"/>
      <c r="RXF36" s="49"/>
      <c r="RXG36" s="49"/>
      <c r="RXH36" s="49"/>
      <c r="RXI36" s="49"/>
      <c r="RXJ36" s="49"/>
      <c r="RXK36" s="49"/>
      <c r="RXL36" s="49"/>
      <c r="RXM36" s="49"/>
      <c r="RXN36" s="49"/>
      <c r="RXO36" s="49"/>
      <c r="RXP36" s="49"/>
      <c r="RXQ36" s="49"/>
      <c r="RXR36" s="49"/>
      <c r="RXS36" s="49"/>
      <c r="RXT36" s="49"/>
      <c r="RXU36" s="49"/>
      <c r="RXV36" s="49"/>
      <c r="RXW36" s="49"/>
      <c r="RXX36" s="49"/>
      <c r="RXY36" s="49"/>
      <c r="RXZ36" s="49"/>
      <c r="RYA36" s="49"/>
      <c r="RYB36" s="49"/>
      <c r="RYC36" s="49"/>
      <c r="RYD36" s="49"/>
      <c r="RYE36" s="49"/>
      <c r="RYF36" s="49"/>
      <c r="RYG36" s="49"/>
      <c r="RYH36" s="49"/>
      <c r="RYI36" s="49"/>
      <c r="RYJ36" s="49"/>
      <c r="RYK36" s="49"/>
      <c r="RYL36" s="49"/>
      <c r="RYM36" s="49"/>
      <c r="RYN36" s="49"/>
      <c r="RYO36" s="49"/>
      <c r="RYP36" s="49"/>
      <c r="RYQ36" s="49"/>
      <c r="RYR36" s="49"/>
      <c r="RYS36" s="49"/>
      <c r="RYT36" s="49"/>
      <c r="RYU36" s="49"/>
      <c r="RYV36" s="49"/>
      <c r="RYW36" s="49"/>
      <c r="RYX36" s="49"/>
      <c r="RYY36" s="49"/>
      <c r="RYZ36" s="49"/>
      <c r="RZA36" s="49"/>
      <c r="RZB36" s="49"/>
      <c r="RZC36" s="49"/>
      <c r="RZD36" s="49"/>
      <c r="RZE36" s="49"/>
      <c r="RZF36" s="49"/>
      <c r="RZG36" s="49"/>
      <c r="RZH36" s="49"/>
      <c r="RZI36" s="49"/>
      <c r="RZJ36" s="49"/>
      <c r="RZK36" s="49"/>
      <c r="RZL36" s="49"/>
      <c r="RZM36" s="49"/>
      <c r="RZN36" s="49"/>
      <c r="RZO36" s="49"/>
      <c r="RZP36" s="49"/>
      <c r="RZQ36" s="49"/>
      <c r="RZR36" s="49"/>
      <c r="RZS36" s="49"/>
      <c r="RZT36" s="49"/>
      <c r="RZU36" s="49"/>
      <c r="RZV36" s="49"/>
      <c r="RZW36" s="49"/>
      <c r="RZX36" s="49"/>
      <c r="RZY36" s="49"/>
      <c r="RZZ36" s="49"/>
      <c r="SAA36" s="49"/>
      <c r="SAB36" s="49"/>
      <c r="SAC36" s="49"/>
      <c r="SAD36" s="49"/>
      <c r="SAE36" s="49"/>
      <c r="SAF36" s="49"/>
      <c r="SAG36" s="49"/>
      <c r="SAH36" s="49"/>
      <c r="SAI36" s="49"/>
      <c r="SAJ36" s="49"/>
      <c r="SAK36" s="49"/>
      <c r="SAL36" s="49"/>
      <c r="SAM36" s="49"/>
      <c r="SAN36" s="49"/>
      <c r="SAO36" s="49"/>
      <c r="SAP36" s="49"/>
      <c r="SAQ36" s="49"/>
      <c r="SAR36" s="49"/>
      <c r="SAS36" s="49"/>
      <c r="SAT36" s="49"/>
      <c r="SAU36" s="49"/>
      <c r="SAV36" s="49"/>
      <c r="SAW36" s="49"/>
      <c r="SAX36" s="49"/>
      <c r="SAY36" s="49"/>
      <c r="SAZ36" s="49"/>
      <c r="SBA36" s="49"/>
      <c r="SBB36" s="49"/>
      <c r="SBC36" s="49"/>
      <c r="SBD36" s="49"/>
      <c r="SBE36" s="49"/>
      <c r="SBF36" s="49"/>
      <c r="SBG36" s="49"/>
      <c r="SBH36" s="49"/>
      <c r="SBI36" s="49"/>
      <c r="SBJ36" s="49"/>
      <c r="SBK36" s="49"/>
      <c r="SBL36" s="49"/>
      <c r="SBM36" s="49"/>
      <c r="SBN36" s="49"/>
      <c r="SBO36" s="49"/>
      <c r="SBP36" s="49"/>
      <c r="SBQ36" s="49"/>
      <c r="SBR36" s="49"/>
      <c r="SBS36" s="49"/>
      <c r="SBT36" s="49"/>
      <c r="SBU36" s="49"/>
      <c r="SBV36" s="49"/>
      <c r="SBW36" s="49"/>
      <c r="SBX36" s="49"/>
      <c r="SBY36" s="49"/>
      <c r="SBZ36" s="49"/>
      <c r="SCA36" s="49"/>
      <c r="SCB36" s="49"/>
      <c r="SCC36" s="49"/>
      <c r="SCD36" s="49"/>
      <c r="SCE36" s="49"/>
      <c r="SCF36" s="49"/>
      <c r="SCG36" s="49"/>
      <c r="SCH36" s="49"/>
      <c r="SCI36" s="49"/>
      <c r="SCJ36" s="49"/>
      <c r="SCK36" s="49"/>
      <c r="SCL36" s="49"/>
      <c r="SCM36" s="49"/>
      <c r="SCN36" s="49"/>
      <c r="SCO36" s="49"/>
      <c r="SCP36" s="49"/>
      <c r="SCQ36" s="49"/>
      <c r="SCR36" s="49"/>
      <c r="SCS36" s="49"/>
      <c r="SCT36" s="49"/>
      <c r="SCU36" s="49"/>
      <c r="SCV36" s="49"/>
      <c r="SCW36" s="49"/>
      <c r="SCX36" s="49"/>
      <c r="SCY36" s="49"/>
      <c r="SCZ36" s="49"/>
      <c r="SDA36" s="49"/>
      <c r="SDB36" s="49"/>
      <c r="SDC36" s="49"/>
      <c r="SDD36" s="49"/>
      <c r="SDE36" s="49"/>
      <c r="SDF36" s="49"/>
      <c r="SDG36" s="49"/>
      <c r="SDH36" s="49"/>
      <c r="SDI36" s="49"/>
      <c r="SDJ36" s="49"/>
      <c r="SDK36" s="49"/>
      <c r="SDL36" s="49"/>
      <c r="SDM36" s="49"/>
      <c r="SDN36" s="49"/>
      <c r="SDO36" s="49"/>
      <c r="SDP36" s="49"/>
      <c r="SDQ36" s="49"/>
      <c r="SDR36" s="49"/>
      <c r="SDS36" s="49"/>
      <c r="SDT36" s="49"/>
      <c r="SDU36" s="49"/>
      <c r="SDV36" s="49"/>
      <c r="SDW36" s="49"/>
      <c r="SDX36" s="49"/>
      <c r="SDY36" s="49"/>
      <c r="SDZ36" s="49"/>
      <c r="SEA36" s="49"/>
      <c r="SEB36" s="49"/>
      <c r="SEC36" s="49"/>
      <c r="SED36" s="49"/>
      <c r="SEE36" s="49"/>
      <c r="SEF36" s="49"/>
      <c r="SEG36" s="49"/>
      <c r="SEH36" s="49"/>
      <c r="SEI36" s="49"/>
      <c r="SEJ36" s="49"/>
      <c r="SEK36" s="49"/>
      <c r="SEL36" s="49"/>
      <c r="SEM36" s="49"/>
      <c r="SEN36" s="49"/>
      <c r="SEO36" s="49"/>
      <c r="SEP36" s="49"/>
      <c r="SEQ36" s="49"/>
      <c r="SER36" s="49"/>
      <c r="SES36" s="49"/>
      <c r="SET36" s="49"/>
      <c r="SEU36" s="49"/>
      <c r="SEV36" s="49"/>
      <c r="SEW36" s="49"/>
      <c r="SEX36" s="49"/>
      <c r="SEY36" s="49"/>
      <c r="SEZ36" s="49"/>
      <c r="SFA36" s="49"/>
      <c r="SFB36" s="49"/>
      <c r="SFC36" s="49"/>
      <c r="SFD36" s="49"/>
      <c r="SFE36" s="49"/>
      <c r="SFF36" s="49"/>
      <c r="SFG36" s="49"/>
      <c r="SFH36" s="49"/>
      <c r="SFI36" s="49"/>
      <c r="SFJ36" s="49"/>
      <c r="SFK36" s="49"/>
      <c r="SFL36" s="49"/>
      <c r="SFM36" s="49"/>
      <c r="SFN36" s="49"/>
      <c r="SFO36" s="49"/>
      <c r="SFP36" s="49"/>
      <c r="SFQ36" s="49"/>
      <c r="SFR36" s="49"/>
      <c r="SFS36" s="49"/>
      <c r="SFT36" s="49"/>
      <c r="SFU36" s="49"/>
      <c r="SFV36" s="49"/>
      <c r="SFW36" s="49"/>
      <c r="SFX36" s="49"/>
      <c r="SFY36" s="49"/>
      <c r="SFZ36" s="49"/>
      <c r="SGA36" s="49"/>
      <c r="SGB36" s="49"/>
      <c r="SGC36" s="49"/>
      <c r="SGD36" s="49"/>
      <c r="SGE36" s="49"/>
      <c r="SGF36" s="49"/>
      <c r="SGG36" s="49"/>
      <c r="SGH36" s="49"/>
      <c r="SGI36" s="49"/>
      <c r="SGJ36" s="49"/>
      <c r="SGK36" s="49"/>
      <c r="SGL36" s="49"/>
      <c r="SGM36" s="49"/>
      <c r="SGN36" s="49"/>
      <c r="SGO36" s="49"/>
      <c r="SGP36" s="49"/>
      <c r="SGQ36" s="49"/>
      <c r="SGR36" s="49"/>
      <c r="SGS36" s="49"/>
      <c r="SGT36" s="49"/>
      <c r="SGU36" s="49"/>
      <c r="SGV36" s="49"/>
      <c r="SGW36" s="49"/>
      <c r="SGX36" s="49"/>
      <c r="SGY36" s="49"/>
      <c r="SGZ36" s="49"/>
      <c r="SHA36" s="49"/>
      <c r="SHB36" s="49"/>
      <c r="SHC36" s="49"/>
      <c r="SHD36" s="49"/>
      <c r="SHE36" s="49"/>
      <c r="SHF36" s="49"/>
      <c r="SHG36" s="49"/>
      <c r="SHH36" s="49"/>
      <c r="SHI36" s="49"/>
      <c r="SHJ36" s="49"/>
      <c r="SHK36" s="49"/>
      <c r="SHL36" s="49"/>
      <c r="SHM36" s="49"/>
      <c r="SHN36" s="49"/>
      <c r="SHO36" s="49"/>
      <c r="SHP36" s="49"/>
      <c r="SHQ36" s="49"/>
      <c r="SHR36" s="49"/>
      <c r="SHS36" s="49"/>
      <c r="SHT36" s="49"/>
      <c r="SHU36" s="49"/>
      <c r="SHV36" s="49"/>
      <c r="SHW36" s="49"/>
      <c r="SHX36" s="49"/>
      <c r="SHY36" s="49"/>
      <c r="SHZ36" s="49"/>
      <c r="SIA36" s="49"/>
      <c r="SIB36" s="49"/>
      <c r="SIC36" s="49"/>
      <c r="SID36" s="49"/>
      <c r="SIE36" s="49"/>
      <c r="SIF36" s="49"/>
      <c r="SIG36" s="49"/>
      <c r="SIH36" s="49"/>
      <c r="SII36" s="49"/>
      <c r="SIJ36" s="49"/>
      <c r="SIK36" s="49"/>
      <c r="SIL36" s="49"/>
      <c r="SIM36" s="49"/>
      <c r="SIN36" s="49"/>
      <c r="SIO36" s="49"/>
      <c r="SIP36" s="49"/>
      <c r="SIQ36" s="49"/>
      <c r="SIR36" s="49"/>
      <c r="SIS36" s="49"/>
      <c r="SIT36" s="49"/>
      <c r="SIU36" s="49"/>
      <c r="SIV36" s="49"/>
      <c r="SIW36" s="49"/>
      <c r="SIX36" s="49"/>
      <c r="SIY36" s="49"/>
      <c r="SIZ36" s="49"/>
      <c r="SJA36" s="49"/>
      <c r="SJB36" s="49"/>
      <c r="SJC36" s="49"/>
      <c r="SJD36" s="49"/>
      <c r="SJE36" s="49"/>
      <c r="SJF36" s="49"/>
      <c r="SJG36" s="49"/>
      <c r="SJH36" s="49"/>
      <c r="SJI36" s="49"/>
      <c r="SJJ36" s="49"/>
      <c r="SJK36" s="49"/>
      <c r="SJL36" s="49"/>
      <c r="SJM36" s="49"/>
      <c r="SJN36" s="49"/>
      <c r="SJO36" s="49"/>
      <c r="SJP36" s="49"/>
      <c r="SJQ36" s="49"/>
      <c r="SJR36" s="49"/>
      <c r="SJS36" s="49"/>
      <c r="SJT36" s="49"/>
      <c r="SJU36" s="49"/>
      <c r="SJV36" s="49"/>
      <c r="SJW36" s="49"/>
      <c r="SJX36" s="49"/>
      <c r="SJY36" s="49"/>
      <c r="SJZ36" s="49"/>
      <c r="SKA36" s="49"/>
      <c r="SKB36" s="49"/>
      <c r="SKC36" s="49"/>
      <c r="SKD36" s="49"/>
      <c r="SKE36" s="49"/>
      <c r="SKF36" s="49"/>
      <c r="SKG36" s="49"/>
      <c r="SKH36" s="49"/>
      <c r="SKI36" s="49"/>
      <c r="SKJ36" s="49"/>
      <c r="SKK36" s="49"/>
      <c r="SKL36" s="49"/>
      <c r="SKM36" s="49"/>
      <c r="SKN36" s="49"/>
      <c r="SKO36" s="49"/>
      <c r="SKP36" s="49"/>
      <c r="SKQ36" s="49"/>
      <c r="SKR36" s="49"/>
      <c r="SKS36" s="49"/>
      <c r="SKT36" s="49"/>
      <c r="SKU36" s="49"/>
      <c r="SKV36" s="49"/>
      <c r="SKW36" s="49"/>
      <c r="SKX36" s="49"/>
      <c r="SKY36" s="49"/>
      <c r="SKZ36" s="49"/>
      <c r="SLA36" s="49"/>
      <c r="SLB36" s="49"/>
      <c r="SLC36" s="49"/>
      <c r="SLD36" s="49"/>
      <c r="SLE36" s="49"/>
      <c r="SLF36" s="49"/>
      <c r="SLG36" s="49"/>
      <c r="SLH36" s="49"/>
      <c r="SLI36" s="49"/>
      <c r="SLJ36" s="49"/>
      <c r="SLK36" s="49"/>
      <c r="SLL36" s="49"/>
      <c r="SLM36" s="49"/>
      <c r="SLN36" s="49"/>
      <c r="SLO36" s="49"/>
      <c r="SLP36" s="49"/>
      <c r="SLQ36" s="49"/>
      <c r="SLR36" s="49"/>
      <c r="SLS36" s="49"/>
      <c r="SLT36" s="49"/>
      <c r="SLU36" s="49"/>
      <c r="SLV36" s="49"/>
      <c r="SLW36" s="49"/>
      <c r="SLX36" s="49"/>
      <c r="SLY36" s="49"/>
      <c r="SLZ36" s="49"/>
      <c r="SMA36" s="49"/>
      <c r="SMB36" s="49"/>
      <c r="SMC36" s="49"/>
      <c r="SMD36" s="49"/>
      <c r="SME36" s="49"/>
      <c r="SMF36" s="49"/>
      <c r="SMG36" s="49"/>
      <c r="SMH36" s="49"/>
      <c r="SMI36" s="49"/>
      <c r="SMJ36" s="49"/>
      <c r="SMK36" s="49"/>
      <c r="SML36" s="49"/>
      <c r="SMM36" s="49"/>
      <c r="SMN36" s="49"/>
      <c r="SMO36" s="49"/>
      <c r="SMP36" s="49"/>
      <c r="SMQ36" s="49"/>
      <c r="SMR36" s="49"/>
      <c r="SMS36" s="49"/>
      <c r="SMT36" s="49"/>
      <c r="SMU36" s="49"/>
      <c r="SMV36" s="49"/>
      <c r="SMW36" s="49"/>
      <c r="SMX36" s="49"/>
      <c r="SMY36" s="49"/>
      <c r="SMZ36" s="49"/>
      <c r="SNA36" s="49"/>
      <c r="SNB36" s="49"/>
      <c r="SNC36" s="49"/>
      <c r="SND36" s="49"/>
      <c r="SNE36" s="49"/>
      <c r="SNF36" s="49"/>
      <c r="SNG36" s="49"/>
      <c r="SNH36" s="49"/>
      <c r="SNI36" s="49"/>
      <c r="SNJ36" s="49"/>
      <c r="SNK36" s="49"/>
      <c r="SNL36" s="49"/>
      <c r="SNM36" s="49"/>
      <c r="SNN36" s="49"/>
      <c r="SNO36" s="49"/>
      <c r="SNP36" s="49"/>
      <c r="SNQ36" s="49"/>
      <c r="SNR36" s="49"/>
      <c r="SNS36" s="49"/>
      <c r="SNT36" s="49"/>
      <c r="SNU36" s="49"/>
      <c r="SNV36" s="49"/>
      <c r="SNW36" s="49"/>
      <c r="SNX36" s="49"/>
      <c r="SNY36" s="49"/>
      <c r="SNZ36" s="49"/>
      <c r="SOA36" s="49"/>
      <c r="SOB36" s="49"/>
      <c r="SOC36" s="49"/>
      <c r="SOD36" s="49"/>
      <c r="SOE36" s="49"/>
      <c r="SOF36" s="49"/>
      <c r="SOG36" s="49"/>
      <c r="SOH36" s="49"/>
      <c r="SOI36" s="49"/>
      <c r="SOJ36" s="49"/>
      <c r="SOK36" s="49"/>
      <c r="SOL36" s="49"/>
      <c r="SOM36" s="49"/>
      <c r="SON36" s="49"/>
      <c r="SOO36" s="49"/>
      <c r="SOP36" s="49"/>
      <c r="SOQ36" s="49"/>
      <c r="SOR36" s="49"/>
      <c r="SOS36" s="49"/>
      <c r="SOT36" s="49"/>
      <c r="SOU36" s="49"/>
      <c r="SOV36" s="49"/>
      <c r="SOW36" s="49"/>
      <c r="SOX36" s="49"/>
      <c r="SOY36" s="49"/>
      <c r="SOZ36" s="49"/>
      <c r="SPA36" s="49"/>
      <c r="SPB36" s="49"/>
      <c r="SPC36" s="49"/>
      <c r="SPD36" s="49"/>
      <c r="SPE36" s="49"/>
      <c r="SPF36" s="49"/>
      <c r="SPG36" s="49"/>
      <c r="SPH36" s="49"/>
      <c r="SPI36" s="49"/>
      <c r="SPJ36" s="49"/>
      <c r="SPK36" s="49"/>
      <c r="SPL36" s="49"/>
      <c r="SPM36" s="49"/>
      <c r="SPN36" s="49"/>
      <c r="SPO36" s="49"/>
      <c r="SPP36" s="49"/>
      <c r="SPQ36" s="49"/>
      <c r="SPR36" s="49"/>
      <c r="SPS36" s="49"/>
      <c r="SPT36" s="49"/>
      <c r="SPU36" s="49"/>
      <c r="SPV36" s="49"/>
      <c r="SPW36" s="49"/>
      <c r="SPX36" s="49"/>
      <c r="SPY36" s="49"/>
      <c r="SPZ36" s="49"/>
      <c r="SQA36" s="49"/>
      <c r="SQB36" s="49"/>
      <c r="SQC36" s="49"/>
      <c r="SQD36" s="49"/>
      <c r="SQE36" s="49"/>
      <c r="SQF36" s="49"/>
      <c r="SQG36" s="49"/>
      <c r="SQH36" s="49"/>
      <c r="SQI36" s="49"/>
      <c r="SQJ36" s="49"/>
      <c r="SQK36" s="49"/>
      <c r="SQL36" s="49"/>
      <c r="SQM36" s="49"/>
      <c r="SQN36" s="49"/>
      <c r="SQO36" s="49"/>
      <c r="SQP36" s="49"/>
      <c r="SQQ36" s="49"/>
      <c r="SQR36" s="49"/>
      <c r="SQS36" s="49"/>
      <c r="SQT36" s="49"/>
      <c r="SQU36" s="49"/>
      <c r="SQV36" s="49"/>
      <c r="SQW36" s="49"/>
      <c r="SQX36" s="49"/>
      <c r="SQY36" s="49"/>
      <c r="SQZ36" s="49"/>
      <c r="SRA36" s="49"/>
      <c r="SRB36" s="49"/>
      <c r="SRC36" s="49"/>
      <c r="SRD36" s="49"/>
      <c r="SRE36" s="49"/>
      <c r="SRF36" s="49"/>
      <c r="SRG36" s="49"/>
      <c r="SRH36" s="49"/>
      <c r="SRI36" s="49"/>
      <c r="SRJ36" s="49"/>
      <c r="SRK36" s="49"/>
      <c r="SRL36" s="49"/>
      <c r="SRM36" s="49"/>
      <c r="SRN36" s="49"/>
      <c r="SRO36" s="49"/>
      <c r="SRP36" s="49"/>
      <c r="SRQ36" s="49"/>
      <c r="SRR36" s="49"/>
      <c r="SRS36" s="49"/>
      <c r="SRT36" s="49"/>
      <c r="SRU36" s="49"/>
      <c r="SRV36" s="49"/>
      <c r="SRW36" s="49"/>
      <c r="SRX36" s="49"/>
      <c r="SRY36" s="49"/>
      <c r="SRZ36" s="49"/>
      <c r="SSA36" s="49"/>
      <c r="SSB36" s="49"/>
      <c r="SSC36" s="49"/>
      <c r="SSD36" s="49"/>
      <c r="SSE36" s="49"/>
      <c r="SSF36" s="49"/>
      <c r="SSG36" s="49"/>
      <c r="SSH36" s="49"/>
      <c r="SSI36" s="49"/>
      <c r="SSJ36" s="49"/>
      <c r="SSK36" s="49"/>
      <c r="SSL36" s="49"/>
      <c r="SSM36" s="49"/>
      <c r="SSN36" s="49"/>
      <c r="SSO36" s="49"/>
      <c r="SSP36" s="49"/>
      <c r="SSQ36" s="49"/>
      <c r="SSR36" s="49"/>
      <c r="SSS36" s="49"/>
      <c r="SST36" s="49"/>
      <c r="SSU36" s="49"/>
      <c r="SSV36" s="49"/>
      <c r="SSW36" s="49"/>
      <c r="SSX36" s="49"/>
      <c r="SSY36" s="49"/>
      <c r="SSZ36" s="49"/>
      <c r="STA36" s="49"/>
      <c r="STB36" s="49"/>
      <c r="STC36" s="49"/>
      <c r="STD36" s="49"/>
      <c r="STE36" s="49"/>
      <c r="STF36" s="49"/>
      <c r="STG36" s="49"/>
      <c r="STH36" s="49"/>
      <c r="STI36" s="49"/>
      <c r="STJ36" s="49"/>
      <c r="STK36" s="49"/>
      <c r="STL36" s="49"/>
      <c r="STM36" s="49"/>
      <c r="STN36" s="49"/>
      <c r="STO36" s="49"/>
      <c r="STP36" s="49"/>
      <c r="STQ36" s="49"/>
      <c r="STR36" s="49"/>
      <c r="STS36" s="49"/>
      <c r="STT36" s="49"/>
      <c r="STU36" s="49"/>
      <c r="STV36" s="49"/>
      <c r="STW36" s="49"/>
      <c r="STX36" s="49"/>
      <c r="STY36" s="49"/>
      <c r="STZ36" s="49"/>
      <c r="SUA36" s="49"/>
      <c r="SUB36" s="49"/>
      <c r="SUC36" s="49"/>
      <c r="SUD36" s="49"/>
      <c r="SUE36" s="49"/>
      <c r="SUF36" s="49"/>
      <c r="SUG36" s="49"/>
      <c r="SUH36" s="49"/>
      <c r="SUI36" s="49"/>
      <c r="SUJ36" s="49"/>
      <c r="SUK36" s="49"/>
      <c r="SUL36" s="49"/>
      <c r="SUM36" s="49"/>
      <c r="SUN36" s="49"/>
      <c r="SUO36" s="49"/>
      <c r="SUP36" s="49"/>
      <c r="SUQ36" s="49"/>
      <c r="SUR36" s="49"/>
      <c r="SUS36" s="49"/>
      <c r="SUT36" s="49"/>
      <c r="SUU36" s="49"/>
      <c r="SUV36" s="49"/>
      <c r="SUW36" s="49"/>
      <c r="SUX36" s="49"/>
      <c r="SUY36" s="49"/>
      <c r="SUZ36" s="49"/>
      <c r="SVA36" s="49"/>
      <c r="SVB36" s="49"/>
      <c r="SVC36" s="49"/>
      <c r="SVD36" s="49"/>
      <c r="SVE36" s="49"/>
      <c r="SVF36" s="49"/>
      <c r="SVG36" s="49"/>
      <c r="SVH36" s="49"/>
      <c r="SVI36" s="49"/>
      <c r="SVJ36" s="49"/>
      <c r="SVK36" s="49"/>
      <c r="SVL36" s="49"/>
      <c r="SVM36" s="49"/>
      <c r="SVN36" s="49"/>
      <c r="SVO36" s="49"/>
      <c r="SVP36" s="49"/>
      <c r="SVQ36" s="49"/>
      <c r="SVR36" s="49"/>
      <c r="SVS36" s="49"/>
      <c r="SVT36" s="49"/>
      <c r="SVU36" s="49"/>
      <c r="SVV36" s="49"/>
      <c r="SVW36" s="49"/>
      <c r="SVX36" s="49"/>
      <c r="SVY36" s="49"/>
      <c r="SVZ36" s="49"/>
      <c r="SWA36" s="49"/>
      <c r="SWB36" s="49"/>
      <c r="SWC36" s="49"/>
      <c r="SWD36" s="49"/>
      <c r="SWE36" s="49"/>
      <c r="SWF36" s="49"/>
      <c r="SWG36" s="49"/>
      <c r="SWH36" s="49"/>
      <c r="SWI36" s="49"/>
      <c r="SWJ36" s="49"/>
      <c r="SWK36" s="49"/>
      <c r="SWL36" s="49"/>
      <c r="SWM36" s="49"/>
      <c r="SWN36" s="49"/>
      <c r="SWO36" s="49"/>
      <c r="SWP36" s="49"/>
      <c r="SWQ36" s="49"/>
      <c r="SWR36" s="49"/>
      <c r="SWS36" s="49"/>
      <c r="SWT36" s="49"/>
      <c r="SWU36" s="49"/>
      <c r="SWV36" s="49"/>
      <c r="SWW36" s="49"/>
      <c r="SWX36" s="49"/>
      <c r="SWY36" s="49"/>
      <c r="SWZ36" s="49"/>
      <c r="SXA36" s="49"/>
      <c r="SXB36" s="49"/>
      <c r="SXC36" s="49"/>
      <c r="SXD36" s="49"/>
      <c r="SXE36" s="49"/>
      <c r="SXF36" s="49"/>
      <c r="SXG36" s="49"/>
      <c r="SXH36" s="49"/>
      <c r="SXI36" s="49"/>
      <c r="SXJ36" s="49"/>
      <c r="SXK36" s="49"/>
      <c r="SXL36" s="49"/>
      <c r="SXM36" s="49"/>
      <c r="SXN36" s="49"/>
      <c r="SXO36" s="49"/>
      <c r="SXP36" s="49"/>
      <c r="SXQ36" s="49"/>
      <c r="SXR36" s="49"/>
      <c r="SXS36" s="49"/>
      <c r="SXT36" s="49"/>
      <c r="SXU36" s="49"/>
      <c r="SXV36" s="49"/>
      <c r="SXW36" s="49"/>
      <c r="SXX36" s="49"/>
      <c r="SXY36" s="49"/>
      <c r="SXZ36" s="49"/>
      <c r="SYA36" s="49"/>
      <c r="SYB36" s="49"/>
      <c r="SYC36" s="49"/>
      <c r="SYD36" s="49"/>
      <c r="SYE36" s="49"/>
      <c r="SYF36" s="49"/>
      <c r="SYG36" s="49"/>
      <c r="SYH36" s="49"/>
      <c r="SYI36" s="49"/>
      <c r="SYJ36" s="49"/>
      <c r="SYK36" s="49"/>
      <c r="SYL36" s="49"/>
      <c r="SYM36" s="49"/>
      <c r="SYN36" s="49"/>
      <c r="SYO36" s="49"/>
      <c r="SYP36" s="49"/>
      <c r="SYQ36" s="49"/>
      <c r="SYR36" s="49"/>
      <c r="SYS36" s="49"/>
      <c r="SYT36" s="49"/>
      <c r="SYU36" s="49"/>
      <c r="SYV36" s="49"/>
      <c r="SYW36" s="49"/>
      <c r="SYX36" s="49"/>
      <c r="SYY36" s="49"/>
      <c r="SYZ36" s="49"/>
      <c r="SZA36" s="49"/>
      <c r="SZB36" s="49"/>
      <c r="SZC36" s="49"/>
      <c r="SZD36" s="49"/>
      <c r="SZE36" s="49"/>
      <c r="SZF36" s="49"/>
      <c r="SZG36" s="49"/>
      <c r="SZH36" s="49"/>
      <c r="SZI36" s="49"/>
      <c r="SZJ36" s="49"/>
      <c r="SZK36" s="49"/>
      <c r="SZL36" s="49"/>
      <c r="SZM36" s="49"/>
      <c r="SZN36" s="49"/>
      <c r="SZO36" s="49"/>
      <c r="SZP36" s="49"/>
      <c r="SZQ36" s="49"/>
      <c r="SZR36" s="49"/>
      <c r="SZS36" s="49"/>
      <c r="SZT36" s="49"/>
      <c r="SZU36" s="49"/>
      <c r="SZV36" s="49"/>
      <c r="SZW36" s="49"/>
      <c r="SZX36" s="49"/>
      <c r="SZY36" s="49"/>
      <c r="SZZ36" s="49"/>
      <c r="TAA36" s="49"/>
      <c r="TAB36" s="49"/>
      <c r="TAC36" s="49"/>
      <c r="TAD36" s="49"/>
      <c r="TAE36" s="49"/>
      <c r="TAF36" s="49"/>
      <c r="TAG36" s="49"/>
      <c r="TAH36" s="49"/>
      <c r="TAI36" s="49"/>
      <c r="TAJ36" s="49"/>
      <c r="TAK36" s="49"/>
      <c r="TAL36" s="49"/>
      <c r="TAM36" s="49"/>
      <c r="TAN36" s="49"/>
      <c r="TAO36" s="49"/>
      <c r="TAP36" s="49"/>
      <c r="TAQ36" s="49"/>
      <c r="TAR36" s="49"/>
      <c r="TAS36" s="49"/>
      <c r="TAT36" s="49"/>
      <c r="TAU36" s="49"/>
      <c r="TAV36" s="49"/>
      <c r="TAW36" s="49"/>
      <c r="TAX36" s="49"/>
      <c r="TAY36" s="49"/>
      <c r="TAZ36" s="49"/>
      <c r="TBA36" s="49"/>
      <c r="TBB36" s="49"/>
      <c r="TBC36" s="49"/>
      <c r="TBD36" s="49"/>
      <c r="TBE36" s="49"/>
      <c r="TBF36" s="49"/>
      <c r="TBG36" s="49"/>
      <c r="TBH36" s="49"/>
      <c r="TBI36" s="49"/>
      <c r="TBJ36" s="49"/>
      <c r="TBK36" s="49"/>
      <c r="TBL36" s="49"/>
      <c r="TBM36" s="49"/>
      <c r="TBN36" s="49"/>
      <c r="TBO36" s="49"/>
      <c r="TBP36" s="49"/>
      <c r="TBQ36" s="49"/>
      <c r="TBR36" s="49"/>
      <c r="TBS36" s="49"/>
      <c r="TBT36" s="49"/>
      <c r="TBU36" s="49"/>
      <c r="TBV36" s="49"/>
      <c r="TBW36" s="49"/>
      <c r="TBX36" s="49"/>
      <c r="TBY36" s="49"/>
      <c r="TBZ36" s="49"/>
      <c r="TCA36" s="49"/>
      <c r="TCB36" s="49"/>
      <c r="TCC36" s="49"/>
      <c r="TCD36" s="49"/>
      <c r="TCE36" s="49"/>
      <c r="TCF36" s="49"/>
      <c r="TCG36" s="49"/>
      <c r="TCH36" s="49"/>
      <c r="TCI36" s="49"/>
      <c r="TCJ36" s="49"/>
      <c r="TCK36" s="49"/>
      <c r="TCL36" s="49"/>
      <c r="TCM36" s="49"/>
      <c r="TCN36" s="49"/>
      <c r="TCO36" s="49"/>
      <c r="TCP36" s="49"/>
      <c r="TCQ36" s="49"/>
      <c r="TCR36" s="49"/>
      <c r="TCS36" s="49"/>
      <c r="TCT36" s="49"/>
      <c r="TCU36" s="49"/>
      <c r="TCV36" s="49"/>
      <c r="TCW36" s="49"/>
      <c r="TCX36" s="49"/>
      <c r="TCY36" s="49"/>
      <c r="TCZ36" s="49"/>
      <c r="TDA36" s="49"/>
      <c r="TDB36" s="49"/>
      <c r="TDC36" s="49"/>
      <c r="TDD36" s="49"/>
      <c r="TDE36" s="49"/>
      <c r="TDF36" s="49"/>
      <c r="TDG36" s="49"/>
      <c r="TDH36" s="49"/>
      <c r="TDI36" s="49"/>
      <c r="TDJ36" s="49"/>
      <c r="TDK36" s="49"/>
      <c r="TDL36" s="49"/>
      <c r="TDM36" s="49"/>
      <c r="TDN36" s="49"/>
      <c r="TDO36" s="49"/>
      <c r="TDP36" s="49"/>
      <c r="TDQ36" s="49"/>
      <c r="TDR36" s="49"/>
      <c r="TDS36" s="49"/>
      <c r="TDT36" s="49"/>
      <c r="TDU36" s="49"/>
      <c r="TDV36" s="49"/>
      <c r="TDW36" s="49"/>
      <c r="TDX36" s="49"/>
      <c r="TDY36" s="49"/>
      <c r="TDZ36" s="49"/>
      <c r="TEA36" s="49"/>
      <c r="TEB36" s="49"/>
      <c r="TEC36" s="49"/>
      <c r="TED36" s="49"/>
      <c r="TEE36" s="49"/>
      <c r="TEF36" s="49"/>
      <c r="TEG36" s="49"/>
      <c r="TEH36" s="49"/>
      <c r="TEI36" s="49"/>
      <c r="TEJ36" s="49"/>
      <c r="TEK36" s="49"/>
      <c r="TEL36" s="49"/>
      <c r="TEM36" s="49"/>
      <c r="TEN36" s="49"/>
      <c r="TEO36" s="49"/>
      <c r="TEP36" s="49"/>
      <c r="TEQ36" s="49"/>
      <c r="TER36" s="49"/>
      <c r="TES36" s="49"/>
      <c r="TET36" s="49"/>
      <c r="TEU36" s="49"/>
      <c r="TEV36" s="49"/>
      <c r="TEW36" s="49"/>
      <c r="TEX36" s="49"/>
      <c r="TEY36" s="49"/>
      <c r="TEZ36" s="49"/>
      <c r="TFA36" s="49"/>
      <c r="TFB36" s="49"/>
      <c r="TFC36" s="49"/>
      <c r="TFD36" s="49"/>
      <c r="TFE36" s="49"/>
      <c r="TFF36" s="49"/>
      <c r="TFG36" s="49"/>
      <c r="TFH36" s="49"/>
      <c r="TFI36" s="49"/>
      <c r="TFJ36" s="49"/>
      <c r="TFK36" s="49"/>
      <c r="TFL36" s="49"/>
      <c r="TFM36" s="49"/>
      <c r="TFN36" s="49"/>
      <c r="TFO36" s="49"/>
      <c r="TFP36" s="49"/>
      <c r="TFQ36" s="49"/>
      <c r="TFR36" s="49"/>
      <c r="TFS36" s="49"/>
      <c r="TFT36" s="49"/>
      <c r="TFU36" s="49"/>
      <c r="TFV36" s="49"/>
      <c r="TFW36" s="49"/>
      <c r="TFX36" s="49"/>
      <c r="TFY36" s="49"/>
      <c r="TFZ36" s="49"/>
      <c r="TGA36" s="49"/>
      <c r="TGB36" s="49"/>
      <c r="TGC36" s="49"/>
      <c r="TGD36" s="49"/>
      <c r="TGE36" s="49"/>
      <c r="TGF36" s="49"/>
      <c r="TGG36" s="49"/>
      <c r="TGH36" s="49"/>
      <c r="TGI36" s="49"/>
      <c r="TGJ36" s="49"/>
      <c r="TGK36" s="49"/>
      <c r="TGL36" s="49"/>
      <c r="TGM36" s="49"/>
      <c r="TGN36" s="49"/>
      <c r="TGO36" s="49"/>
      <c r="TGP36" s="49"/>
      <c r="TGQ36" s="49"/>
      <c r="TGR36" s="49"/>
      <c r="TGS36" s="49"/>
      <c r="TGT36" s="49"/>
      <c r="TGU36" s="49"/>
      <c r="TGV36" s="49"/>
      <c r="TGW36" s="49"/>
      <c r="TGX36" s="49"/>
      <c r="TGY36" s="49"/>
      <c r="TGZ36" s="49"/>
      <c r="THA36" s="49"/>
      <c r="THB36" s="49"/>
      <c r="THC36" s="49"/>
      <c r="THD36" s="49"/>
      <c r="THE36" s="49"/>
      <c r="THF36" s="49"/>
      <c r="THG36" s="49"/>
      <c r="THH36" s="49"/>
      <c r="THI36" s="49"/>
      <c r="THJ36" s="49"/>
      <c r="THK36" s="49"/>
      <c r="THL36" s="49"/>
      <c r="THM36" s="49"/>
      <c r="THN36" s="49"/>
      <c r="THO36" s="49"/>
      <c r="THP36" s="49"/>
      <c r="THQ36" s="49"/>
      <c r="THR36" s="49"/>
      <c r="THS36" s="49"/>
      <c r="THT36" s="49"/>
      <c r="THU36" s="49"/>
      <c r="THV36" s="49"/>
      <c r="THW36" s="49"/>
      <c r="THX36" s="49"/>
      <c r="THY36" s="49"/>
      <c r="THZ36" s="49"/>
      <c r="TIA36" s="49"/>
      <c r="TIB36" s="49"/>
      <c r="TIC36" s="49"/>
      <c r="TID36" s="49"/>
      <c r="TIE36" s="49"/>
      <c r="TIF36" s="49"/>
      <c r="TIG36" s="49"/>
      <c r="TIH36" s="49"/>
      <c r="TII36" s="49"/>
      <c r="TIJ36" s="49"/>
      <c r="TIK36" s="49"/>
      <c r="TIL36" s="49"/>
      <c r="TIM36" s="49"/>
      <c r="TIN36" s="49"/>
      <c r="TIO36" s="49"/>
      <c r="TIP36" s="49"/>
      <c r="TIQ36" s="49"/>
      <c r="TIR36" s="49"/>
      <c r="TIS36" s="49"/>
      <c r="TIT36" s="49"/>
      <c r="TIU36" s="49"/>
      <c r="TIV36" s="49"/>
      <c r="TIW36" s="49"/>
      <c r="TIX36" s="49"/>
      <c r="TIY36" s="49"/>
      <c r="TIZ36" s="49"/>
      <c r="TJA36" s="49"/>
      <c r="TJB36" s="49"/>
      <c r="TJC36" s="49"/>
      <c r="TJD36" s="49"/>
      <c r="TJE36" s="49"/>
      <c r="TJF36" s="49"/>
      <c r="TJG36" s="49"/>
      <c r="TJH36" s="49"/>
      <c r="TJI36" s="49"/>
      <c r="TJJ36" s="49"/>
      <c r="TJK36" s="49"/>
      <c r="TJL36" s="49"/>
      <c r="TJM36" s="49"/>
      <c r="TJN36" s="49"/>
      <c r="TJO36" s="49"/>
      <c r="TJP36" s="49"/>
      <c r="TJQ36" s="49"/>
      <c r="TJR36" s="49"/>
      <c r="TJS36" s="49"/>
      <c r="TJT36" s="49"/>
      <c r="TJU36" s="49"/>
      <c r="TJV36" s="49"/>
      <c r="TJW36" s="49"/>
      <c r="TJX36" s="49"/>
      <c r="TJY36" s="49"/>
      <c r="TJZ36" s="49"/>
      <c r="TKA36" s="49"/>
      <c r="TKB36" s="49"/>
      <c r="TKC36" s="49"/>
      <c r="TKD36" s="49"/>
      <c r="TKE36" s="49"/>
      <c r="TKF36" s="49"/>
      <c r="TKG36" s="49"/>
      <c r="TKH36" s="49"/>
      <c r="TKI36" s="49"/>
      <c r="TKJ36" s="49"/>
      <c r="TKK36" s="49"/>
      <c r="TKL36" s="49"/>
      <c r="TKM36" s="49"/>
      <c r="TKN36" s="49"/>
      <c r="TKO36" s="49"/>
      <c r="TKP36" s="49"/>
      <c r="TKQ36" s="49"/>
      <c r="TKR36" s="49"/>
      <c r="TKS36" s="49"/>
      <c r="TKT36" s="49"/>
      <c r="TKU36" s="49"/>
      <c r="TKV36" s="49"/>
      <c r="TKW36" s="49"/>
      <c r="TKX36" s="49"/>
      <c r="TKY36" s="49"/>
      <c r="TKZ36" s="49"/>
      <c r="TLA36" s="49"/>
      <c r="TLB36" s="49"/>
      <c r="TLC36" s="49"/>
      <c r="TLD36" s="49"/>
      <c r="TLE36" s="49"/>
      <c r="TLF36" s="49"/>
      <c r="TLG36" s="49"/>
      <c r="TLH36" s="49"/>
      <c r="TLI36" s="49"/>
      <c r="TLJ36" s="49"/>
      <c r="TLK36" s="49"/>
      <c r="TLL36" s="49"/>
      <c r="TLM36" s="49"/>
      <c r="TLN36" s="49"/>
      <c r="TLO36" s="49"/>
      <c r="TLP36" s="49"/>
      <c r="TLQ36" s="49"/>
      <c r="TLR36" s="49"/>
      <c r="TLS36" s="49"/>
      <c r="TLT36" s="49"/>
      <c r="TLU36" s="49"/>
      <c r="TLV36" s="49"/>
      <c r="TLW36" s="49"/>
      <c r="TLX36" s="49"/>
      <c r="TLY36" s="49"/>
      <c r="TLZ36" s="49"/>
      <c r="TMA36" s="49"/>
      <c r="TMB36" s="49"/>
      <c r="TMC36" s="49"/>
      <c r="TMD36" s="49"/>
      <c r="TME36" s="49"/>
      <c r="TMF36" s="49"/>
      <c r="TMG36" s="49"/>
      <c r="TMH36" s="49"/>
      <c r="TMI36" s="49"/>
      <c r="TMJ36" s="49"/>
      <c r="TMK36" s="49"/>
      <c r="TML36" s="49"/>
      <c r="TMM36" s="49"/>
      <c r="TMN36" s="49"/>
      <c r="TMO36" s="49"/>
      <c r="TMP36" s="49"/>
      <c r="TMQ36" s="49"/>
      <c r="TMR36" s="49"/>
      <c r="TMS36" s="49"/>
      <c r="TMT36" s="49"/>
      <c r="TMU36" s="49"/>
      <c r="TMV36" s="49"/>
      <c r="TMW36" s="49"/>
      <c r="TMX36" s="49"/>
      <c r="TMY36" s="49"/>
      <c r="TMZ36" s="49"/>
      <c r="TNA36" s="49"/>
      <c r="TNB36" s="49"/>
      <c r="TNC36" s="49"/>
      <c r="TND36" s="49"/>
      <c r="TNE36" s="49"/>
      <c r="TNF36" s="49"/>
      <c r="TNG36" s="49"/>
      <c r="TNH36" s="49"/>
      <c r="TNI36" s="49"/>
      <c r="TNJ36" s="49"/>
      <c r="TNK36" s="49"/>
      <c r="TNL36" s="49"/>
      <c r="TNM36" s="49"/>
      <c r="TNN36" s="49"/>
      <c r="TNO36" s="49"/>
      <c r="TNP36" s="49"/>
      <c r="TNQ36" s="49"/>
      <c r="TNR36" s="49"/>
      <c r="TNS36" s="49"/>
      <c r="TNT36" s="49"/>
      <c r="TNU36" s="49"/>
      <c r="TNV36" s="49"/>
      <c r="TNW36" s="49"/>
      <c r="TNX36" s="49"/>
      <c r="TNY36" s="49"/>
      <c r="TNZ36" s="49"/>
      <c r="TOA36" s="49"/>
      <c r="TOB36" s="49"/>
      <c r="TOC36" s="49"/>
      <c r="TOD36" s="49"/>
      <c r="TOE36" s="49"/>
      <c r="TOF36" s="49"/>
      <c r="TOG36" s="49"/>
      <c r="TOH36" s="49"/>
      <c r="TOI36" s="49"/>
      <c r="TOJ36" s="49"/>
      <c r="TOK36" s="49"/>
      <c r="TOL36" s="49"/>
      <c r="TOM36" s="49"/>
      <c r="TON36" s="49"/>
      <c r="TOO36" s="49"/>
      <c r="TOP36" s="49"/>
      <c r="TOQ36" s="49"/>
      <c r="TOR36" s="49"/>
      <c r="TOS36" s="49"/>
      <c r="TOT36" s="49"/>
      <c r="TOU36" s="49"/>
      <c r="TOV36" s="49"/>
      <c r="TOW36" s="49"/>
      <c r="TOX36" s="49"/>
      <c r="TOY36" s="49"/>
      <c r="TOZ36" s="49"/>
      <c r="TPA36" s="49"/>
      <c r="TPB36" s="49"/>
      <c r="TPC36" s="49"/>
      <c r="TPD36" s="49"/>
      <c r="TPE36" s="49"/>
      <c r="TPF36" s="49"/>
      <c r="TPG36" s="49"/>
      <c r="TPH36" s="49"/>
      <c r="TPI36" s="49"/>
      <c r="TPJ36" s="49"/>
      <c r="TPK36" s="49"/>
      <c r="TPL36" s="49"/>
      <c r="TPM36" s="49"/>
      <c r="TPN36" s="49"/>
      <c r="TPO36" s="49"/>
      <c r="TPP36" s="49"/>
      <c r="TPQ36" s="49"/>
      <c r="TPR36" s="49"/>
      <c r="TPS36" s="49"/>
      <c r="TPT36" s="49"/>
      <c r="TPU36" s="49"/>
      <c r="TPV36" s="49"/>
      <c r="TPW36" s="49"/>
      <c r="TPX36" s="49"/>
      <c r="TPY36" s="49"/>
      <c r="TPZ36" s="49"/>
      <c r="TQA36" s="49"/>
      <c r="TQB36" s="49"/>
      <c r="TQC36" s="49"/>
      <c r="TQD36" s="49"/>
      <c r="TQE36" s="49"/>
      <c r="TQF36" s="49"/>
      <c r="TQG36" s="49"/>
      <c r="TQH36" s="49"/>
      <c r="TQI36" s="49"/>
      <c r="TQJ36" s="49"/>
      <c r="TQK36" s="49"/>
      <c r="TQL36" s="49"/>
      <c r="TQM36" s="49"/>
      <c r="TQN36" s="49"/>
      <c r="TQO36" s="49"/>
      <c r="TQP36" s="49"/>
      <c r="TQQ36" s="49"/>
      <c r="TQR36" s="49"/>
      <c r="TQS36" s="49"/>
      <c r="TQT36" s="49"/>
      <c r="TQU36" s="49"/>
      <c r="TQV36" s="49"/>
      <c r="TQW36" s="49"/>
      <c r="TQX36" s="49"/>
      <c r="TQY36" s="49"/>
      <c r="TQZ36" s="49"/>
      <c r="TRA36" s="49"/>
      <c r="TRB36" s="49"/>
      <c r="TRC36" s="49"/>
      <c r="TRD36" s="49"/>
      <c r="TRE36" s="49"/>
      <c r="TRF36" s="49"/>
      <c r="TRG36" s="49"/>
      <c r="TRH36" s="49"/>
      <c r="TRI36" s="49"/>
      <c r="TRJ36" s="49"/>
      <c r="TRK36" s="49"/>
      <c r="TRL36" s="49"/>
      <c r="TRM36" s="49"/>
      <c r="TRN36" s="49"/>
      <c r="TRO36" s="49"/>
      <c r="TRP36" s="49"/>
      <c r="TRQ36" s="49"/>
      <c r="TRR36" s="49"/>
      <c r="TRS36" s="49"/>
      <c r="TRT36" s="49"/>
      <c r="TRU36" s="49"/>
      <c r="TRV36" s="49"/>
      <c r="TRW36" s="49"/>
      <c r="TRX36" s="49"/>
      <c r="TRY36" s="49"/>
      <c r="TRZ36" s="49"/>
      <c r="TSA36" s="49"/>
      <c r="TSB36" s="49"/>
      <c r="TSC36" s="49"/>
      <c r="TSD36" s="49"/>
      <c r="TSE36" s="49"/>
      <c r="TSF36" s="49"/>
      <c r="TSG36" s="49"/>
      <c r="TSH36" s="49"/>
      <c r="TSI36" s="49"/>
      <c r="TSJ36" s="49"/>
      <c r="TSK36" s="49"/>
      <c r="TSL36" s="49"/>
      <c r="TSM36" s="49"/>
      <c r="TSN36" s="49"/>
      <c r="TSO36" s="49"/>
      <c r="TSP36" s="49"/>
      <c r="TSQ36" s="49"/>
      <c r="TSR36" s="49"/>
      <c r="TSS36" s="49"/>
      <c r="TST36" s="49"/>
      <c r="TSU36" s="49"/>
      <c r="TSV36" s="49"/>
      <c r="TSW36" s="49"/>
      <c r="TSX36" s="49"/>
      <c r="TSY36" s="49"/>
      <c r="TSZ36" s="49"/>
      <c r="TTA36" s="49"/>
      <c r="TTB36" s="49"/>
      <c r="TTC36" s="49"/>
      <c r="TTD36" s="49"/>
      <c r="TTE36" s="49"/>
      <c r="TTF36" s="49"/>
      <c r="TTG36" s="49"/>
      <c r="TTH36" s="49"/>
      <c r="TTI36" s="49"/>
      <c r="TTJ36" s="49"/>
      <c r="TTK36" s="49"/>
      <c r="TTL36" s="49"/>
      <c r="TTM36" s="49"/>
      <c r="TTN36" s="49"/>
      <c r="TTO36" s="49"/>
      <c r="TTP36" s="49"/>
      <c r="TTQ36" s="49"/>
      <c r="TTR36" s="49"/>
      <c r="TTS36" s="49"/>
      <c r="TTT36" s="49"/>
      <c r="TTU36" s="49"/>
      <c r="TTV36" s="49"/>
      <c r="TTW36" s="49"/>
      <c r="TTX36" s="49"/>
      <c r="TTY36" s="49"/>
      <c r="TTZ36" s="49"/>
      <c r="TUA36" s="49"/>
      <c r="TUB36" s="49"/>
      <c r="TUC36" s="49"/>
      <c r="TUD36" s="49"/>
      <c r="TUE36" s="49"/>
      <c r="TUF36" s="49"/>
      <c r="TUG36" s="49"/>
      <c r="TUH36" s="49"/>
      <c r="TUI36" s="49"/>
      <c r="TUJ36" s="49"/>
      <c r="TUK36" s="49"/>
      <c r="TUL36" s="49"/>
      <c r="TUM36" s="49"/>
      <c r="TUN36" s="49"/>
      <c r="TUO36" s="49"/>
      <c r="TUP36" s="49"/>
      <c r="TUQ36" s="49"/>
      <c r="TUR36" s="49"/>
      <c r="TUS36" s="49"/>
      <c r="TUT36" s="49"/>
      <c r="TUU36" s="49"/>
      <c r="TUV36" s="49"/>
      <c r="TUW36" s="49"/>
      <c r="TUX36" s="49"/>
      <c r="TUY36" s="49"/>
      <c r="TUZ36" s="49"/>
      <c r="TVA36" s="49"/>
      <c r="TVB36" s="49"/>
      <c r="TVC36" s="49"/>
      <c r="TVD36" s="49"/>
      <c r="TVE36" s="49"/>
      <c r="TVF36" s="49"/>
      <c r="TVG36" s="49"/>
      <c r="TVH36" s="49"/>
      <c r="TVI36" s="49"/>
      <c r="TVJ36" s="49"/>
      <c r="TVK36" s="49"/>
      <c r="TVL36" s="49"/>
      <c r="TVM36" s="49"/>
      <c r="TVN36" s="49"/>
      <c r="TVO36" s="49"/>
      <c r="TVP36" s="49"/>
      <c r="TVQ36" s="49"/>
      <c r="TVR36" s="49"/>
      <c r="TVS36" s="49"/>
      <c r="TVT36" s="49"/>
      <c r="TVU36" s="49"/>
      <c r="TVV36" s="49"/>
      <c r="TVW36" s="49"/>
      <c r="TVX36" s="49"/>
      <c r="TVY36" s="49"/>
      <c r="TVZ36" s="49"/>
      <c r="TWA36" s="49"/>
      <c r="TWB36" s="49"/>
      <c r="TWC36" s="49"/>
      <c r="TWD36" s="49"/>
      <c r="TWE36" s="49"/>
      <c r="TWF36" s="49"/>
      <c r="TWG36" s="49"/>
      <c r="TWH36" s="49"/>
      <c r="TWI36" s="49"/>
      <c r="TWJ36" s="49"/>
      <c r="TWK36" s="49"/>
      <c r="TWL36" s="49"/>
      <c r="TWM36" s="49"/>
      <c r="TWN36" s="49"/>
      <c r="TWO36" s="49"/>
      <c r="TWP36" s="49"/>
      <c r="TWQ36" s="49"/>
      <c r="TWR36" s="49"/>
      <c r="TWS36" s="49"/>
      <c r="TWT36" s="49"/>
      <c r="TWU36" s="49"/>
      <c r="TWV36" s="49"/>
      <c r="TWW36" s="49"/>
      <c r="TWX36" s="49"/>
      <c r="TWY36" s="49"/>
      <c r="TWZ36" s="49"/>
      <c r="TXA36" s="49"/>
      <c r="TXB36" s="49"/>
      <c r="TXC36" s="49"/>
      <c r="TXD36" s="49"/>
      <c r="TXE36" s="49"/>
      <c r="TXF36" s="49"/>
      <c r="TXG36" s="49"/>
      <c r="TXH36" s="49"/>
      <c r="TXI36" s="49"/>
      <c r="TXJ36" s="49"/>
      <c r="TXK36" s="49"/>
      <c r="TXL36" s="49"/>
      <c r="TXM36" s="49"/>
      <c r="TXN36" s="49"/>
      <c r="TXO36" s="49"/>
      <c r="TXP36" s="49"/>
      <c r="TXQ36" s="49"/>
      <c r="TXR36" s="49"/>
      <c r="TXS36" s="49"/>
      <c r="TXT36" s="49"/>
      <c r="TXU36" s="49"/>
      <c r="TXV36" s="49"/>
      <c r="TXW36" s="49"/>
      <c r="TXX36" s="49"/>
      <c r="TXY36" s="49"/>
      <c r="TXZ36" s="49"/>
      <c r="TYA36" s="49"/>
      <c r="TYB36" s="49"/>
      <c r="TYC36" s="49"/>
      <c r="TYD36" s="49"/>
      <c r="TYE36" s="49"/>
      <c r="TYF36" s="49"/>
      <c r="TYG36" s="49"/>
      <c r="TYH36" s="49"/>
      <c r="TYI36" s="49"/>
      <c r="TYJ36" s="49"/>
      <c r="TYK36" s="49"/>
      <c r="TYL36" s="49"/>
      <c r="TYM36" s="49"/>
      <c r="TYN36" s="49"/>
      <c r="TYO36" s="49"/>
      <c r="TYP36" s="49"/>
      <c r="TYQ36" s="49"/>
      <c r="TYR36" s="49"/>
      <c r="TYS36" s="49"/>
      <c r="TYT36" s="49"/>
      <c r="TYU36" s="49"/>
      <c r="TYV36" s="49"/>
      <c r="TYW36" s="49"/>
      <c r="TYX36" s="49"/>
      <c r="TYY36" s="49"/>
      <c r="TYZ36" s="49"/>
      <c r="TZA36" s="49"/>
      <c r="TZB36" s="49"/>
      <c r="TZC36" s="49"/>
      <c r="TZD36" s="49"/>
      <c r="TZE36" s="49"/>
      <c r="TZF36" s="49"/>
      <c r="TZG36" s="49"/>
      <c r="TZH36" s="49"/>
      <c r="TZI36" s="49"/>
      <c r="TZJ36" s="49"/>
      <c r="TZK36" s="49"/>
      <c r="TZL36" s="49"/>
      <c r="TZM36" s="49"/>
      <c r="TZN36" s="49"/>
      <c r="TZO36" s="49"/>
      <c r="TZP36" s="49"/>
      <c r="TZQ36" s="49"/>
      <c r="TZR36" s="49"/>
      <c r="TZS36" s="49"/>
      <c r="TZT36" s="49"/>
      <c r="TZU36" s="49"/>
      <c r="TZV36" s="49"/>
      <c r="TZW36" s="49"/>
      <c r="TZX36" s="49"/>
      <c r="TZY36" s="49"/>
      <c r="TZZ36" s="49"/>
      <c r="UAA36" s="49"/>
      <c r="UAB36" s="49"/>
      <c r="UAC36" s="49"/>
      <c r="UAD36" s="49"/>
      <c r="UAE36" s="49"/>
      <c r="UAF36" s="49"/>
      <c r="UAG36" s="49"/>
      <c r="UAH36" s="49"/>
      <c r="UAI36" s="49"/>
      <c r="UAJ36" s="49"/>
      <c r="UAK36" s="49"/>
      <c r="UAL36" s="49"/>
      <c r="UAM36" s="49"/>
      <c r="UAN36" s="49"/>
      <c r="UAO36" s="49"/>
      <c r="UAP36" s="49"/>
      <c r="UAQ36" s="49"/>
      <c r="UAR36" s="49"/>
      <c r="UAS36" s="49"/>
      <c r="UAT36" s="49"/>
      <c r="UAU36" s="49"/>
      <c r="UAV36" s="49"/>
      <c r="UAW36" s="49"/>
      <c r="UAX36" s="49"/>
      <c r="UAY36" s="49"/>
      <c r="UAZ36" s="49"/>
      <c r="UBA36" s="49"/>
      <c r="UBB36" s="49"/>
      <c r="UBC36" s="49"/>
      <c r="UBD36" s="49"/>
      <c r="UBE36" s="49"/>
      <c r="UBF36" s="49"/>
      <c r="UBG36" s="49"/>
      <c r="UBH36" s="49"/>
      <c r="UBI36" s="49"/>
      <c r="UBJ36" s="49"/>
      <c r="UBK36" s="49"/>
      <c r="UBL36" s="49"/>
      <c r="UBM36" s="49"/>
      <c r="UBN36" s="49"/>
      <c r="UBO36" s="49"/>
      <c r="UBP36" s="49"/>
      <c r="UBQ36" s="49"/>
      <c r="UBR36" s="49"/>
      <c r="UBS36" s="49"/>
      <c r="UBT36" s="49"/>
      <c r="UBU36" s="49"/>
      <c r="UBV36" s="49"/>
      <c r="UBW36" s="49"/>
      <c r="UBX36" s="49"/>
      <c r="UBY36" s="49"/>
      <c r="UBZ36" s="49"/>
      <c r="UCA36" s="49"/>
      <c r="UCB36" s="49"/>
      <c r="UCC36" s="49"/>
      <c r="UCD36" s="49"/>
      <c r="UCE36" s="49"/>
      <c r="UCF36" s="49"/>
      <c r="UCG36" s="49"/>
      <c r="UCH36" s="49"/>
      <c r="UCI36" s="49"/>
      <c r="UCJ36" s="49"/>
      <c r="UCK36" s="49"/>
      <c r="UCL36" s="49"/>
      <c r="UCM36" s="49"/>
      <c r="UCN36" s="49"/>
      <c r="UCO36" s="49"/>
      <c r="UCP36" s="49"/>
      <c r="UCQ36" s="49"/>
      <c r="UCR36" s="49"/>
      <c r="UCS36" s="49"/>
      <c r="UCT36" s="49"/>
      <c r="UCU36" s="49"/>
      <c r="UCV36" s="49"/>
      <c r="UCW36" s="49"/>
      <c r="UCX36" s="49"/>
      <c r="UCY36" s="49"/>
      <c r="UCZ36" s="49"/>
      <c r="UDA36" s="49"/>
      <c r="UDB36" s="49"/>
      <c r="UDC36" s="49"/>
      <c r="UDD36" s="49"/>
      <c r="UDE36" s="49"/>
      <c r="UDF36" s="49"/>
      <c r="UDG36" s="49"/>
      <c r="UDH36" s="49"/>
      <c r="UDI36" s="49"/>
      <c r="UDJ36" s="49"/>
      <c r="UDK36" s="49"/>
      <c r="UDL36" s="49"/>
      <c r="UDM36" s="49"/>
      <c r="UDN36" s="49"/>
      <c r="UDO36" s="49"/>
      <c r="UDP36" s="49"/>
      <c r="UDQ36" s="49"/>
      <c r="UDR36" s="49"/>
      <c r="UDS36" s="49"/>
      <c r="UDT36" s="49"/>
      <c r="UDU36" s="49"/>
      <c r="UDV36" s="49"/>
      <c r="UDW36" s="49"/>
      <c r="UDX36" s="49"/>
      <c r="UDY36" s="49"/>
      <c r="UDZ36" s="49"/>
      <c r="UEA36" s="49"/>
      <c r="UEB36" s="49"/>
      <c r="UEC36" s="49"/>
      <c r="UED36" s="49"/>
      <c r="UEE36" s="49"/>
      <c r="UEF36" s="49"/>
      <c r="UEG36" s="49"/>
      <c r="UEH36" s="49"/>
      <c r="UEI36" s="49"/>
      <c r="UEJ36" s="49"/>
      <c r="UEK36" s="49"/>
      <c r="UEL36" s="49"/>
      <c r="UEM36" s="49"/>
      <c r="UEN36" s="49"/>
      <c r="UEO36" s="49"/>
      <c r="UEP36" s="49"/>
      <c r="UEQ36" s="49"/>
      <c r="UER36" s="49"/>
      <c r="UES36" s="49"/>
      <c r="UET36" s="49"/>
      <c r="UEU36" s="49"/>
      <c r="UEV36" s="49"/>
      <c r="UEW36" s="49"/>
      <c r="UEX36" s="49"/>
      <c r="UEY36" s="49"/>
      <c r="UEZ36" s="49"/>
      <c r="UFA36" s="49"/>
      <c r="UFB36" s="49"/>
      <c r="UFC36" s="49"/>
      <c r="UFD36" s="49"/>
      <c r="UFE36" s="49"/>
      <c r="UFF36" s="49"/>
      <c r="UFG36" s="49"/>
      <c r="UFH36" s="49"/>
      <c r="UFI36" s="49"/>
      <c r="UFJ36" s="49"/>
      <c r="UFK36" s="49"/>
      <c r="UFL36" s="49"/>
      <c r="UFM36" s="49"/>
      <c r="UFN36" s="49"/>
      <c r="UFO36" s="49"/>
      <c r="UFP36" s="49"/>
      <c r="UFQ36" s="49"/>
      <c r="UFR36" s="49"/>
      <c r="UFS36" s="49"/>
      <c r="UFT36" s="49"/>
      <c r="UFU36" s="49"/>
      <c r="UFV36" s="49"/>
      <c r="UFW36" s="49"/>
      <c r="UFX36" s="49"/>
      <c r="UFY36" s="49"/>
      <c r="UFZ36" s="49"/>
      <c r="UGA36" s="49"/>
      <c r="UGB36" s="49"/>
      <c r="UGC36" s="49"/>
      <c r="UGD36" s="49"/>
      <c r="UGE36" s="49"/>
      <c r="UGF36" s="49"/>
      <c r="UGG36" s="49"/>
      <c r="UGH36" s="49"/>
      <c r="UGI36" s="49"/>
      <c r="UGJ36" s="49"/>
      <c r="UGK36" s="49"/>
      <c r="UGL36" s="49"/>
      <c r="UGM36" s="49"/>
      <c r="UGN36" s="49"/>
      <c r="UGO36" s="49"/>
      <c r="UGP36" s="49"/>
      <c r="UGQ36" s="49"/>
      <c r="UGR36" s="49"/>
      <c r="UGS36" s="49"/>
      <c r="UGT36" s="49"/>
      <c r="UGU36" s="49"/>
      <c r="UGV36" s="49"/>
      <c r="UGW36" s="49"/>
      <c r="UGX36" s="49"/>
      <c r="UGY36" s="49"/>
      <c r="UGZ36" s="49"/>
      <c r="UHA36" s="49"/>
      <c r="UHB36" s="49"/>
      <c r="UHC36" s="49"/>
      <c r="UHD36" s="49"/>
      <c r="UHE36" s="49"/>
      <c r="UHF36" s="49"/>
      <c r="UHG36" s="49"/>
      <c r="UHH36" s="49"/>
      <c r="UHI36" s="49"/>
      <c r="UHJ36" s="49"/>
      <c r="UHK36" s="49"/>
      <c r="UHL36" s="49"/>
      <c r="UHM36" s="49"/>
      <c r="UHN36" s="49"/>
      <c r="UHO36" s="49"/>
      <c r="UHP36" s="49"/>
      <c r="UHQ36" s="49"/>
      <c r="UHR36" s="49"/>
      <c r="UHS36" s="49"/>
      <c r="UHT36" s="49"/>
      <c r="UHU36" s="49"/>
      <c r="UHV36" s="49"/>
      <c r="UHW36" s="49"/>
      <c r="UHX36" s="49"/>
      <c r="UHY36" s="49"/>
      <c r="UHZ36" s="49"/>
      <c r="UIA36" s="49"/>
      <c r="UIB36" s="49"/>
      <c r="UIC36" s="49"/>
      <c r="UID36" s="49"/>
      <c r="UIE36" s="49"/>
      <c r="UIF36" s="49"/>
      <c r="UIG36" s="49"/>
      <c r="UIH36" s="49"/>
      <c r="UII36" s="49"/>
      <c r="UIJ36" s="49"/>
      <c r="UIK36" s="49"/>
      <c r="UIL36" s="49"/>
      <c r="UIM36" s="49"/>
      <c r="UIN36" s="49"/>
      <c r="UIO36" s="49"/>
      <c r="UIP36" s="49"/>
      <c r="UIQ36" s="49"/>
      <c r="UIR36" s="49"/>
      <c r="UIS36" s="49"/>
      <c r="UIT36" s="49"/>
      <c r="UIU36" s="49"/>
      <c r="UIV36" s="49"/>
      <c r="UIW36" s="49"/>
      <c r="UIX36" s="49"/>
      <c r="UIY36" s="49"/>
      <c r="UIZ36" s="49"/>
      <c r="UJA36" s="49"/>
      <c r="UJB36" s="49"/>
      <c r="UJC36" s="49"/>
      <c r="UJD36" s="49"/>
      <c r="UJE36" s="49"/>
      <c r="UJF36" s="49"/>
      <c r="UJG36" s="49"/>
      <c r="UJH36" s="49"/>
      <c r="UJI36" s="49"/>
      <c r="UJJ36" s="49"/>
      <c r="UJK36" s="49"/>
      <c r="UJL36" s="49"/>
      <c r="UJM36" s="49"/>
      <c r="UJN36" s="49"/>
      <c r="UJO36" s="49"/>
      <c r="UJP36" s="49"/>
      <c r="UJQ36" s="49"/>
      <c r="UJR36" s="49"/>
      <c r="UJS36" s="49"/>
      <c r="UJT36" s="49"/>
      <c r="UJU36" s="49"/>
      <c r="UJV36" s="49"/>
      <c r="UJW36" s="49"/>
      <c r="UJX36" s="49"/>
      <c r="UJY36" s="49"/>
      <c r="UJZ36" s="49"/>
      <c r="UKA36" s="49"/>
      <c r="UKB36" s="49"/>
      <c r="UKC36" s="49"/>
      <c r="UKD36" s="49"/>
      <c r="UKE36" s="49"/>
      <c r="UKF36" s="49"/>
      <c r="UKG36" s="49"/>
      <c r="UKH36" s="49"/>
      <c r="UKI36" s="49"/>
      <c r="UKJ36" s="49"/>
      <c r="UKK36" s="49"/>
      <c r="UKL36" s="49"/>
      <c r="UKM36" s="49"/>
      <c r="UKN36" s="49"/>
      <c r="UKO36" s="49"/>
      <c r="UKP36" s="49"/>
      <c r="UKQ36" s="49"/>
      <c r="UKR36" s="49"/>
      <c r="UKS36" s="49"/>
      <c r="UKT36" s="49"/>
      <c r="UKU36" s="49"/>
      <c r="UKV36" s="49"/>
      <c r="UKW36" s="49"/>
      <c r="UKX36" s="49"/>
      <c r="UKY36" s="49"/>
      <c r="UKZ36" s="49"/>
      <c r="ULA36" s="49"/>
      <c r="ULB36" s="49"/>
      <c r="ULC36" s="49"/>
      <c r="ULD36" s="49"/>
      <c r="ULE36" s="49"/>
      <c r="ULF36" s="49"/>
      <c r="ULG36" s="49"/>
      <c r="ULH36" s="49"/>
      <c r="ULI36" s="49"/>
      <c r="ULJ36" s="49"/>
      <c r="ULK36" s="49"/>
      <c r="ULL36" s="49"/>
      <c r="ULM36" s="49"/>
      <c r="ULN36" s="49"/>
      <c r="ULO36" s="49"/>
      <c r="ULP36" s="49"/>
      <c r="ULQ36" s="49"/>
      <c r="ULR36" s="49"/>
      <c r="ULS36" s="49"/>
      <c r="ULT36" s="49"/>
      <c r="ULU36" s="49"/>
      <c r="ULV36" s="49"/>
      <c r="ULW36" s="49"/>
      <c r="ULX36" s="49"/>
      <c r="ULY36" s="49"/>
      <c r="ULZ36" s="49"/>
      <c r="UMA36" s="49"/>
      <c r="UMB36" s="49"/>
      <c r="UMC36" s="49"/>
      <c r="UMD36" s="49"/>
      <c r="UME36" s="49"/>
      <c r="UMF36" s="49"/>
      <c r="UMG36" s="49"/>
      <c r="UMH36" s="49"/>
      <c r="UMI36" s="49"/>
      <c r="UMJ36" s="49"/>
      <c r="UMK36" s="49"/>
      <c r="UML36" s="49"/>
      <c r="UMM36" s="49"/>
      <c r="UMN36" s="49"/>
      <c r="UMO36" s="49"/>
      <c r="UMP36" s="49"/>
      <c r="UMQ36" s="49"/>
      <c r="UMR36" s="49"/>
      <c r="UMS36" s="49"/>
      <c r="UMT36" s="49"/>
      <c r="UMU36" s="49"/>
      <c r="UMV36" s="49"/>
      <c r="UMW36" s="49"/>
      <c r="UMX36" s="49"/>
      <c r="UMY36" s="49"/>
      <c r="UMZ36" s="49"/>
      <c r="UNA36" s="49"/>
      <c r="UNB36" s="49"/>
      <c r="UNC36" s="49"/>
      <c r="UND36" s="49"/>
      <c r="UNE36" s="49"/>
      <c r="UNF36" s="49"/>
      <c r="UNG36" s="49"/>
      <c r="UNH36" s="49"/>
      <c r="UNI36" s="49"/>
      <c r="UNJ36" s="49"/>
      <c r="UNK36" s="49"/>
      <c r="UNL36" s="49"/>
      <c r="UNM36" s="49"/>
      <c r="UNN36" s="49"/>
      <c r="UNO36" s="49"/>
      <c r="UNP36" s="49"/>
      <c r="UNQ36" s="49"/>
      <c r="UNR36" s="49"/>
      <c r="UNS36" s="49"/>
      <c r="UNT36" s="49"/>
      <c r="UNU36" s="49"/>
      <c r="UNV36" s="49"/>
      <c r="UNW36" s="49"/>
      <c r="UNX36" s="49"/>
      <c r="UNY36" s="49"/>
      <c r="UNZ36" s="49"/>
      <c r="UOA36" s="49"/>
      <c r="UOB36" s="49"/>
      <c r="UOC36" s="49"/>
      <c r="UOD36" s="49"/>
      <c r="UOE36" s="49"/>
      <c r="UOF36" s="49"/>
      <c r="UOG36" s="49"/>
      <c r="UOH36" s="49"/>
      <c r="UOI36" s="49"/>
      <c r="UOJ36" s="49"/>
      <c r="UOK36" s="49"/>
      <c r="UOL36" s="49"/>
      <c r="UOM36" s="49"/>
      <c r="UON36" s="49"/>
      <c r="UOO36" s="49"/>
      <c r="UOP36" s="49"/>
      <c r="UOQ36" s="49"/>
      <c r="UOR36" s="49"/>
      <c r="UOS36" s="49"/>
      <c r="UOT36" s="49"/>
      <c r="UOU36" s="49"/>
      <c r="UOV36" s="49"/>
      <c r="UOW36" s="49"/>
      <c r="UOX36" s="49"/>
      <c r="UOY36" s="49"/>
      <c r="UOZ36" s="49"/>
      <c r="UPA36" s="49"/>
      <c r="UPB36" s="49"/>
      <c r="UPC36" s="49"/>
      <c r="UPD36" s="49"/>
      <c r="UPE36" s="49"/>
      <c r="UPF36" s="49"/>
      <c r="UPG36" s="49"/>
      <c r="UPH36" s="49"/>
      <c r="UPI36" s="49"/>
      <c r="UPJ36" s="49"/>
      <c r="UPK36" s="49"/>
      <c r="UPL36" s="49"/>
      <c r="UPM36" s="49"/>
      <c r="UPN36" s="49"/>
      <c r="UPO36" s="49"/>
      <c r="UPP36" s="49"/>
      <c r="UPQ36" s="49"/>
      <c r="UPR36" s="49"/>
      <c r="UPS36" s="49"/>
      <c r="UPT36" s="49"/>
      <c r="UPU36" s="49"/>
      <c r="UPV36" s="49"/>
      <c r="UPW36" s="49"/>
      <c r="UPX36" s="49"/>
      <c r="UPY36" s="49"/>
      <c r="UPZ36" s="49"/>
      <c r="UQA36" s="49"/>
      <c r="UQB36" s="49"/>
      <c r="UQC36" s="49"/>
      <c r="UQD36" s="49"/>
      <c r="UQE36" s="49"/>
      <c r="UQF36" s="49"/>
      <c r="UQG36" s="49"/>
      <c r="UQH36" s="49"/>
      <c r="UQI36" s="49"/>
      <c r="UQJ36" s="49"/>
      <c r="UQK36" s="49"/>
      <c r="UQL36" s="49"/>
      <c r="UQM36" s="49"/>
      <c r="UQN36" s="49"/>
      <c r="UQO36" s="49"/>
      <c r="UQP36" s="49"/>
      <c r="UQQ36" s="49"/>
      <c r="UQR36" s="49"/>
      <c r="UQS36" s="49"/>
      <c r="UQT36" s="49"/>
      <c r="UQU36" s="49"/>
      <c r="UQV36" s="49"/>
      <c r="UQW36" s="49"/>
      <c r="UQX36" s="49"/>
      <c r="UQY36" s="49"/>
      <c r="UQZ36" s="49"/>
      <c r="URA36" s="49"/>
      <c r="URB36" s="49"/>
      <c r="URC36" s="49"/>
      <c r="URD36" s="49"/>
      <c r="URE36" s="49"/>
      <c r="URF36" s="49"/>
      <c r="URG36" s="49"/>
      <c r="URH36" s="49"/>
      <c r="URI36" s="49"/>
      <c r="URJ36" s="49"/>
      <c r="URK36" s="49"/>
      <c r="URL36" s="49"/>
      <c r="URM36" s="49"/>
      <c r="URN36" s="49"/>
      <c r="URO36" s="49"/>
      <c r="URP36" s="49"/>
      <c r="URQ36" s="49"/>
      <c r="URR36" s="49"/>
      <c r="URS36" s="49"/>
      <c r="URT36" s="49"/>
      <c r="URU36" s="49"/>
      <c r="URV36" s="49"/>
      <c r="URW36" s="49"/>
      <c r="URX36" s="49"/>
      <c r="URY36" s="49"/>
      <c r="URZ36" s="49"/>
      <c r="USA36" s="49"/>
      <c r="USB36" s="49"/>
      <c r="USC36" s="49"/>
      <c r="USD36" s="49"/>
      <c r="USE36" s="49"/>
      <c r="USF36" s="49"/>
      <c r="USG36" s="49"/>
      <c r="USH36" s="49"/>
      <c r="USI36" s="49"/>
      <c r="USJ36" s="49"/>
      <c r="USK36" s="49"/>
      <c r="USL36" s="49"/>
      <c r="USM36" s="49"/>
      <c r="USN36" s="49"/>
      <c r="USO36" s="49"/>
      <c r="USP36" s="49"/>
      <c r="USQ36" s="49"/>
      <c r="USR36" s="49"/>
      <c r="USS36" s="49"/>
      <c r="UST36" s="49"/>
      <c r="USU36" s="49"/>
      <c r="USV36" s="49"/>
      <c r="USW36" s="49"/>
      <c r="USX36" s="49"/>
      <c r="USY36" s="49"/>
      <c r="USZ36" s="49"/>
      <c r="UTA36" s="49"/>
      <c r="UTB36" s="49"/>
      <c r="UTC36" s="49"/>
      <c r="UTD36" s="49"/>
      <c r="UTE36" s="49"/>
      <c r="UTF36" s="49"/>
      <c r="UTG36" s="49"/>
      <c r="UTH36" s="49"/>
      <c r="UTI36" s="49"/>
      <c r="UTJ36" s="49"/>
      <c r="UTK36" s="49"/>
      <c r="UTL36" s="49"/>
      <c r="UTM36" s="49"/>
      <c r="UTN36" s="49"/>
      <c r="UTO36" s="49"/>
      <c r="UTP36" s="49"/>
      <c r="UTQ36" s="49"/>
      <c r="UTR36" s="49"/>
      <c r="UTS36" s="49"/>
      <c r="UTT36" s="49"/>
      <c r="UTU36" s="49"/>
      <c r="UTV36" s="49"/>
      <c r="UTW36" s="49"/>
      <c r="UTX36" s="49"/>
      <c r="UTY36" s="49"/>
      <c r="UTZ36" s="49"/>
      <c r="UUA36" s="49"/>
      <c r="UUB36" s="49"/>
      <c r="UUC36" s="49"/>
      <c r="UUD36" s="49"/>
      <c r="UUE36" s="49"/>
      <c r="UUF36" s="49"/>
      <c r="UUG36" s="49"/>
      <c r="UUH36" s="49"/>
      <c r="UUI36" s="49"/>
      <c r="UUJ36" s="49"/>
      <c r="UUK36" s="49"/>
      <c r="UUL36" s="49"/>
      <c r="UUM36" s="49"/>
      <c r="UUN36" s="49"/>
      <c r="UUO36" s="49"/>
      <c r="UUP36" s="49"/>
      <c r="UUQ36" s="49"/>
      <c r="UUR36" s="49"/>
      <c r="UUS36" s="49"/>
      <c r="UUT36" s="49"/>
      <c r="UUU36" s="49"/>
      <c r="UUV36" s="49"/>
      <c r="UUW36" s="49"/>
      <c r="UUX36" s="49"/>
      <c r="UUY36" s="49"/>
      <c r="UUZ36" s="49"/>
      <c r="UVA36" s="49"/>
      <c r="UVB36" s="49"/>
      <c r="UVC36" s="49"/>
      <c r="UVD36" s="49"/>
      <c r="UVE36" s="49"/>
      <c r="UVF36" s="49"/>
      <c r="UVG36" s="49"/>
      <c r="UVH36" s="49"/>
      <c r="UVI36" s="49"/>
      <c r="UVJ36" s="49"/>
      <c r="UVK36" s="49"/>
      <c r="UVL36" s="49"/>
      <c r="UVM36" s="49"/>
      <c r="UVN36" s="49"/>
      <c r="UVO36" s="49"/>
      <c r="UVP36" s="49"/>
      <c r="UVQ36" s="49"/>
      <c r="UVR36" s="49"/>
      <c r="UVS36" s="49"/>
      <c r="UVT36" s="49"/>
      <c r="UVU36" s="49"/>
      <c r="UVV36" s="49"/>
      <c r="UVW36" s="49"/>
      <c r="UVX36" s="49"/>
      <c r="UVY36" s="49"/>
      <c r="UVZ36" s="49"/>
      <c r="UWA36" s="49"/>
      <c r="UWB36" s="49"/>
      <c r="UWC36" s="49"/>
      <c r="UWD36" s="49"/>
      <c r="UWE36" s="49"/>
      <c r="UWF36" s="49"/>
      <c r="UWG36" s="49"/>
      <c r="UWH36" s="49"/>
      <c r="UWI36" s="49"/>
      <c r="UWJ36" s="49"/>
      <c r="UWK36" s="49"/>
      <c r="UWL36" s="49"/>
      <c r="UWM36" s="49"/>
      <c r="UWN36" s="49"/>
      <c r="UWO36" s="49"/>
      <c r="UWP36" s="49"/>
      <c r="UWQ36" s="49"/>
      <c r="UWR36" s="49"/>
      <c r="UWS36" s="49"/>
      <c r="UWT36" s="49"/>
      <c r="UWU36" s="49"/>
      <c r="UWV36" s="49"/>
      <c r="UWW36" s="49"/>
      <c r="UWX36" s="49"/>
      <c r="UWY36" s="49"/>
      <c r="UWZ36" s="49"/>
      <c r="UXA36" s="49"/>
      <c r="UXB36" s="49"/>
      <c r="UXC36" s="49"/>
      <c r="UXD36" s="49"/>
      <c r="UXE36" s="49"/>
      <c r="UXF36" s="49"/>
      <c r="UXG36" s="49"/>
      <c r="UXH36" s="49"/>
      <c r="UXI36" s="49"/>
      <c r="UXJ36" s="49"/>
      <c r="UXK36" s="49"/>
      <c r="UXL36" s="49"/>
      <c r="UXM36" s="49"/>
      <c r="UXN36" s="49"/>
      <c r="UXO36" s="49"/>
      <c r="UXP36" s="49"/>
      <c r="UXQ36" s="49"/>
      <c r="UXR36" s="49"/>
      <c r="UXS36" s="49"/>
      <c r="UXT36" s="49"/>
      <c r="UXU36" s="49"/>
      <c r="UXV36" s="49"/>
      <c r="UXW36" s="49"/>
      <c r="UXX36" s="49"/>
      <c r="UXY36" s="49"/>
      <c r="UXZ36" s="49"/>
      <c r="UYA36" s="49"/>
      <c r="UYB36" s="49"/>
      <c r="UYC36" s="49"/>
      <c r="UYD36" s="49"/>
      <c r="UYE36" s="49"/>
      <c r="UYF36" s="49"/>
      <c r="UYG36" s="49"/>
      <c r="UYH36" s="49"/>
      <c r="UYI36" s="49"/>
      <c r="UYJ36" s="49"/>
      <c r="UYK36" s="49"/>
      <c r="UYL36" s="49"/>
      <c r="UYM36" s="49"/>
      <c r="UYN36" s="49"/>
      <c r="UYO36" s="49"/>
      <c r="UYP36" s="49"/>
      <c r="UYQ36" s="49"/>
      <c r="UYR36" s="49"/>
      <c r="UYS36" s="49"/>
      <c r="UYT36" s="49"/>
      <c r="UYU36" s="49"/>
      <c r="UYV36" s="49"/>
      <c r="UYW36" s="49"/>
      <c r="UYX36" s="49"/>
      <c r="UYY36" s="49"/>
      <c r="UYZ36" s="49"/>
      <c r="UZA36" s="49"/>
      <c r="UZB36" s="49"/>
      <c r="UZC36" s="49"/>
      <c r="UZD36" s="49"/>
      <c r="UZE36" s="49"/>
      <c r="UZF36" s="49"/>
      <c r="UZG36" s="49"/>
      <c r="UZH36" s="49"/>
      <c r="UZI36" s="49"/>
      <c r="UZJ36" s="49"/>
      <c r="UZK36" s="49"/>
      <c r="UZL36" s="49"/>
      <c r="UZM36" s="49"/>
      <c r="UZN36" s="49"/>
      <c r="UZO36" s="49"/>
      <c r="UZP36" s="49"/>
      <c r="UZQ36" s="49"/>
      <c r="UZR36" s="49"/>
      <c r="UZS36" s="49"/>
      <c r="UZT36" s="49"/>
      <c r="UZU36" s="49"/>
      <c r="UZV36" s="49"/>
      <c r="UZW36" s="49"/>
      <c r="UZX36" s="49"/>
      <c r="UZY36" s="49"/>
      <c r="UZZ36" s="49"/>
      <c r="VAA36" s="49"/>
      <c r="VAB36" s="49"/>
      <c r="VAC36" s="49"/>
      <c r="VAD36" s="49"/>
      <c r="VAE36" s="49"/>
      <c r="VAF36" s="49"/>
      <c r="VAG36" s="49"/>
      <c r="VAH36" s="49"/>
      <c r="VAI36" s="49"/>
      <c r="VAJ36" s="49"/>
      <c r="VAK36" s="49"/>
      <c r="VAL36" s="49"/>
      <c r="VAM36" s="49"/>
      <c r="VAN36" s="49"/>
      <c r="VAO36" s="49"/>
      <c r="VAP36" s="49"/>
      <c r="VAQ36" s="49"/>
      <c r="VAR36" s="49"/>
      <c r="VAS36" s="49"/>
      <c r="VAT36" s="49"/>
      <c r="VAU36" s="49"/>
      <c r="VAV36" s="49"/>
      <c r="VAW36" s="49"/>
      <c r="VAX36" s="49"/>
      <c r="VAY36" s="49"/>
      <c r="VAZ36" s="49"/>
      <c r="VBA36" s="49"/>
      <c r="VBB36" s="49"/>
      <c r="VBC36" s="49"/>
      <c r="VBD36" s="49"/>
      <c r="VBE36" s="49"/>
      <c r="VBF36" s="49"/>
      <c r="VBG36" s="49"/>
      <c r="VBH36" s="49"/>
      <c r="VBI36" s="49"/>
      <c r="VBJ36" s="49"/>
      <c r="VBK36" s="49"/>
      <c r="VBL36" s="49"/>
      <c r="VBM36" s="49"/>
      <c r="VBN36" s="49"/>
      <c r="VBO36" s="49"/>
      <c r="VBP36" s="49"/>
      <c r="VBQ36" s="49"/>
      <c r="VBR36" s="49"/>
      <c r="VBS36" s="49"/>
      <c r="VBT36" s="49"/>
      <c r="VBU36" s="49"/>
      <c r="VBV36" s="49"/>
      <c r="VBW36" s="49"/>
      <c r="VBX36" s="49"/>
      <c r="VBY36" s="49"/>
      <c r="VBZ36" s="49"/>
      <c r="VCA36" s="49"/>
      <c r="VCB36" s="49"/>
      <c r="VCC36" s="49"/>
      <c r="VCD36" s="49"/>
      <c r="VCE36" s="49"/>
      <c r="VCF36" s="49"/>
      <c r="VCG36" s="49"/>
      <c r="VCH36" s="49"/>
      <c r="VCI36" s="49"/>
      <c r="VCJ36" s="49"/>
      <c r="VCK36" s="49"/>
      <c r="VCL36" s="49"/>
      <c r="VCM36" s="49"/>
      <c r="VCN36" s="49"/>
      <c r="VCO36" s="49"/>
      <c r="VCP36" s="49"/>
      <c r="VCQ36" s="49"/>
      <c r="VCR36" s="49"/>
      <c r="VCS36" s="49"/>
      <c r="VCT36" s="49"/>
      <c r="VCU36" s="49"/>
      <c r="VCV36" s="49"/>
      <c r="VCW36" s="49"/>
      <c r="VCX36" s="49"/>
      <c r="VCY36" s="49"/>
      <c r="VCZ36" s="49"/>
      <c r="VDA36" s="49"/>
      <c r="VDB36" s="49"/>
      <c r="VDC36" s="49"/>
      <c r="VDD36" s="49"/>
      <c r="VDE36" s="49"/>
      <c r="VDF36" s="49"/>
      <c r="VDG36" s="49"/>
      <c r="VDH36" s="49"/>
      <c r="VDI36" s="49"/>
      <c r="VDJ36" s="49"/>
      <c r="VDK36" s="49"/>
      <c r="VDL36" s="49"/>
      <c r="VDM36" s="49"/>
      <c r="VDN36" s="49"/>
      <c r="VDO36" s="49"/>
      <c r="VDP36" s="49"/>
      <c r="VDQ36" s="49"/>
      <c r="VDR36" s="49"/>
      <c r="VDS36" s="49"/>
      <c r="VDT36" s="49"/>
      <c r="VDU36" s="49"/>
      <c r="VDV36" s="49"/>
      <c r="VDW36" s="49"/>
      <c r="VDX36" s="49"/>
      <c r="VDY36" s="49"/>
      <c r="VDZ36" s="49"/>
      <c r="VEA36" s="49"/>
      <c r="VEB36" s="49"/>
      <c r="VEC36" s="49"/>
      <c r="VED36" s="49"/>
      <c r="VEE36" s="49"/>
      <c r="VEF36" s="49"/>
      <c r="VEG36" s="49"/>
      <c r="VEH36" s="49"/>
      <c r="VEI36" s="49"/>
      <c r="VEJ36" s="49"/>
      <c r="VEK36" s="49"/>
      <c r="VEL36" s="49"/>
      <c r="VEM36" s="49"/>
      <c r="VEN36" s="49"/>
      <c r="VEO36" s="49"/>
      <c r="VEP36" s="49"/>
      <c r="VEQ36" s="49"/>
      <c r="VER36" s="49"/>
      <c r="VES36" s="49"/>
      <c r="VET36" s="49"/>
      <c r="VEU36" s="49"/>
      <c r="VEV36" s="49"/>
      <c r="VEW36" s="49"/>
      <c r="VEX36" s="49"/>
      <c r="VEY36" s="49"/>
      <c r="VEZ36" s="49"/>
      <c r="VFA36" s="49"/>
      <c r="VFB36" s="49"/>
      <c r="VFC36" s="49"/>
      <c r="VFD36" s="49"/>
      <c r="VFE36" s="49"/>
      <c r="VFF36" s="49"/>
      <c r="VFG36" s="49"/>
      <c r="VFH36" s="49"/>
      <c r="VFI36" s="49"/>
      <c r="VFJ36" s="49"/>
      <c r="VFK36" s="49"/>
      <c r="VFL36" s="49"/>
      <c r="VFM36" s="49"/>
      <c r="VFN36" s="49"/>
      <c r="VFO36" s="49"/>
      <c r="VFP36" s="49"/>
      <c r="VFQ36" s="49"/>
      <c r="VFR36" s="49"/>
      <c r="VFS36" s="49"/>
      <c r="VFT36" s="49"/>
      <c r="VFU36" s="49"/>
      <c r="VFV36" s="49"/>
      <c r="VFW36" s="49"/>
      <c r="VFX36" s="49"/>
      <c r="VFY36" s="49"/>
      <c r="VFZ36" s="49"/>
      <c r="VGA36" s="49"/>
      <c r="VGB36" s="49"/>
      <c r="VGC36" s="49"/>
      <c r="VGD36" s="49"/>
      <c r="VGE36" s="49"/>
      <c r="VGF36" s="49"/>
      <c r="VGG36" s="49"/>
      <c r="VGH36" s="49"/>
      <c r="VGI36" s="49"/>
      <c r="VGJ36" s="49"/>
      <c r="VGK36" s="49"/>
      <c r="VGL36" s="49"/>
      <c r="VGM36" s="49"/>
      <c r="VGN36" s="49"/>
      <c r="VGO36" s="49"/>
      <c r="VGP36" s="49"/>
      <c r="VGQ36" s="49"/>
      <c r="VGR36" s="49"/>
      <c r="VGS36" s="49"/>
      <c r="VGT36" s="49"/>
      <c r="VGU36" s="49"/>
      <c r="VGV36" s="49"/>
      <c r="VGW36" s="49"/>
      <c r="VGX36" s="49"/>
      <c r="VGY36" s="49"/>
      <c r="VGZ36" s="49"/>
      <c r="VHA36" s="49"/>
      <c r="VHB36" s="49"/>
      <c r="VHC36" s="49"/>
      <c r="VHD36" s="49"/>
      <c r="VHE36" s="49"/>
      <c r="VHF36" s="49"/>
      <c r="VHG36" s="49"/>
      <c r="VHH36" s="49"/>
      <c r="VHI36" s="49"/>
      <c r="VHJ36" s="49"/>
      <c r="VHK36" s="49"/>
      <c r="VHL36" s="49"/>
      <c r="VHM36" s="49"/>
      <c r="VHN36" s="49"/>
      <c r="VHO36" s="49"/>
      <c r="VHP36" s="49"/>
      <c r="VHQ36" s="49"/>
      <c r="VHR36" s="49"/>
      <c r="VHS36" s="49"/>
      <c r="VHT36" s="49"/>
      <c r="VHU36" s="49"/>
      <c r="VHV36" s="49"/>
      <c r="VHW36" s="49"/>
      <c r="VHX36" s="49"/>
      <c r="VHY36" s="49"/>
      <c r="VHZ36" s="49"/>
      <c r="VIA36" s="49"/>
      <c r="VIB36" s="49"/>
      <c r="VIC36" s="49"/>
      <c r="VID36" s="49"/>
      <c r="VIE36" s="49"/>
      <c r="VIF36" s="49"/>
      <c r="VIG36" s="49"/>
      <c r="VIH36" s="49"/>
      <c r="VII36" s="49"/>
      <c r="VIJ36" s="49"/>
      <c r="VIK36" s="49"/>
      <c r="VIL36" s="49"/>
      <c r="VIM36" s="49"/>
      <c r="VIN36" s="49"/>
      <c r="VIO36" s="49"/>
      <c r="VIP36" s="49"/>
      <c r="VIQ36" s="49"/>
      <c r="VIR36" s="49"/>
      <c r="VIS36" s="49"/>
      <c r="VIT36" s="49"/>
      <c r="VIU36" s="49"/>
      <c r="VIV36" s="49"/>
      <c r="VIW36" s="49"/>
      <c r="VIX36" s="49"/>
      <c r="VIY36" s="49"/>
      <c r="VIZ36" s="49"/>
      <c r="VJA36" s="49"/>
      <c r="VJB36" s="49"/>
      <c r="VJC36" s="49"/>
      <c r="VJD36" s="49"/>
      <c r="VJE36" s="49"/>
      <c r="VJF36" s="49"/>
      <c r="VJG36" s="49"/>
      <c r="VJH36" s="49"/>
      <c r="VJI36" s="49"/>
      <c r="VJJ36" s="49"/>
      <c r="VJK36" s="49"/>
      <c r="VJL36" s="49"/>
      <c r="VJM36" s="49"/>
      <c r="VJN36" s="49"/>
      <c r="VJO36" s="49"/>
      <c r="VJP36" s="49"/>
      <c r="VJQ36" s="49"/>
      <c r="VJR36" s="49"/>
      <c r="VJS36" s="49"/>
      <c r="VJT36" s="49"/>
      <c r="VJU36" s="49"/>
      <c r="VJV36" s="49"/>
      <c r="VJW36" s="49"/>
      <c r="VJX36" s="49"/>
      <c r="VJY36" s="49"/>
      <c r="VJZ36" s="49"/>
      <c r="VKA36" s="49"/>
      <c r="VKB36" s="49"/>
      <c r="VKC36" s="49"/>
      <c r="VKD36" s="49"/>
      <c r="VKE36" s="49"/>
      <c r="VKF36" s="49"/>
      <c r="VKG36" s="49"/>
      <c r="VKH36" s="49"/>
      <c r="VKI36" s="49"/>
      <c r="VKJ36" s="49"/>
      <c r="VKK36" s="49"/>
      <c r="VKL36" s="49"/>
      <c r="VKM36" s="49"/>
      <c r="VKN36" s="49"/>
      <c r="VKO36" s="49"/>
      <c r="VKP36" s="49"/>
      <c r="VKQ36" s="49"/>
      <c r="VKR36" s="49"/>
      <c r="VKS36" s="49"/>
      <c r="VKT36" s="49"/>
      <c r="VKU36" s="49"/>
      <c r="VKV36" s="49"/>
      <c r="VKW36" s="49"/>
      <c r="VKX36" s="49"/>
      <c r="VKY36" s="49"/>
      <c r="VKZ36" s="49"/>
      <c r="VLA36" s="49"/>
      <c r="VLB36" s="49"/>
      <c r="VLC36" s="49"/>
      <c r="VLD36" s="49"/>
      <c r="VLE36" s="49"/>
      <c r="VLF36" s="49"/>
      <c r="VLG36" s="49"/>
      <c r="VLH36" s="49"/>
      <c r="VLI36" s="49"/>
      <c r="VLJ36" s="49"/>
      <c r="VLK36" s="49"/>
      <c r="VLL36" s="49"/>
      <c r="VLM36" s="49"/>
      <c r="VLN36" s="49"/>
      <c r="VLO36" s="49"/>
      <c r="VLP36" s="49"/>
      <c r="VLQ36" s="49"/>
      <c r="VLR36" s="49"/>
      <c r="VLS36" s="49"/>
      <c r="VLT36" s="49"/>
      <c r="VLU36" s="49"/>
      <c r="VLV36" s="49"/>
      <c r="VLW36" s="49"/>
      <c r="VLX36" s="49"/>
      <c r="VLY36" s="49"/>
      <c r="VLZ36" s="49"/>
      <c r="VMA36" s="49"/>
      <c r="VMB36" s="49"/>
      <c r="VMC36" s="49"/>
      <c r="VMD36" s="49"/>
      <c r="VME36" s="49"/>
      <c r="VMF36" s="49"/>
      <c r="VMG36" s="49"/>
      <c r="VMH36" s="49"/>
      <c r="VMI36" s="49"/>
      <c r="VMJ36" s="49"/>
      <c r="VMK36" s="49"/>
      <c r="VML36" s="49"/>
      <c r="VMM36" s="49"/>
      <c r="VMN36" s="49"/>
      <c r="VMO36" s="49"/>
      <c r="VMP36" s="49"/>
      <c r="VMQ36" s="49"/>
      <c r="VMR36" s="49"/>
      <c r="VMS36" s="49"/>
      <c r="VMT36" s="49"/>
      <c r="VMU36" s="49"/>
      <c r="VMV36" s="49"/>
      <c r="VMW36" s="49"/>
      <c r="VMX36" s="49"/>
      <c r="VMY36" s="49"/>
      <c r="VMZ36" s="49"/>
      <c r="VNA36" s="49"/>
      <c r="VNB36" s="49"/>
      <c r="VNC36" s="49"/>
      <c r="VND36" s="49"/>
      <c r="VNE36" s="49"/>
      <c r="VNF36" s="49"/>
      <c r="VNG36" s="49"/>
      <c r="VNH36" s="49"/>
      <c r="VNI36" s="49"/>
      <c r="VNJ36" s="49"/>
      <c r="VNK36" s="49"/>
      <c r="VNL36" s="49"/>
      <c r="VNM36" s="49"/>
      <c r="VNN36" s="49"/>
      <c r="VNO36" s="49"/>
      <c r="VNP36" s="49"/>
      <c r="VNQ36" s="49"/>
      <c r="VNR36" s="49"/>
      <c r="VNS36" s="49"/>
      <c r="VNT36" s="49"/>
      <c r="VNU36" s="49"/>
      <c r="VNV36" s="49"/>
      <c r="VNW36" s="49"/>
      <c r="VNX36" s="49"/>
      <c r="VNY36" s="49"/>
      <c r="VNZ36" s="49"/>
      <c r="VOA36" s="49"/>
      <c r="VOB36" s="49"/>
      <c r="VOC36" s="49"/>
      <c r="VOD36" s="49"/>
      <c r="VOE36" s="49"/>
      <c r="VOF36" s="49"/>
      <c r="VOG36" s="49"/>
      <c r="VOH36" s="49"/>
      <c r="VOI36" s="49"/>
      <c r="VOJ36" s="49"/>
      <c r="VOK36" s="49"/>
      <c r="VOL36" s="49"/>
      <c r="VOM36" s="49"/>
      <c r="VON36" s="49"/>
      <c r="VOO36" s="49"/>
      <c r="VOP36" s="49"/>
      <c r="VOQ36" s="49"/>
      <c r="VOR36" s="49"/>
      <c r="VOS36" s="49"/>
      <c r="VOT36" s="49"/>
      <c r="VOU36" s="49"/>
      <c r="VOV36" s="49"/>
      <c r="VOW36" s="49"/>
      <c r="VOX36" s="49"/>
      <c r="VOY36" s="49"/>
      <c r="VOZ36" s="49"/>
      <c r="VPA36" s="49"/>
      <c r="VPB36" s="49"/>
      <c r="VPC36" s="49"/>
      <c r="VPD36" s="49"/>
      <c r="VPE36" s="49"/>
      <c r="VPF36" s="49"/>
      <c r="VPG36" s="49"/>
      <c r="VPH36" s="49"/>
      <c r="VPI36" s="49"/>
      <c r="VPJ36" s="49"/>
      <c r="VPK36" s="49"/>
      <c r="VPL36" s="49"/>
      <c r="VPM36" s="49"/>
      <c r="VPN36" s="49"/>
      <c r="VPO36" s="49"/>
      <c r="VPP36" s="49"/>
      <c r="VPQ36" s="49"/>
      <c r="VPR36" s="49"/>
      <c r="VPS36" s="49"/>
      <c r="VPT36" s="49"/>
      <c r="VPU36" s="49"/>
      <c r="VPV36" s="49"/>
      <c r="VPW36" s="49"/>
      <c r="VPX36" s="49"/>
      <c r="VPY36" s="49"/>
      <c r="VPZ36" s="49"/>
      <c r="VQA36" s="49"/>
      <c r="VQB36" s="49"/>
      <c r="VQC36" s="49"/>
      <c r="VQD36" s="49"/>
      <c r="VQE36" s="49"/>
      <c r="VQF36" s="49"/>
      <c r="VQG36" s="49"/>
      <c r="VQH36" s="49"/>
      <c r="VQI36" s="49"/>
      <c r="VQJ36" s="49"/>
      <c r="VQK36" s="49"/>
      <c r="VQL36" s="49"/>
      <c r="VQM36" s="49"/>
      <c r="VQN36" s="49"/>
      <c r="VQO36" s="49"/>
      <c r="VQP36" s="49"/>
      <c r="VQQ36" s="49"/>
      <c r="VQR36" s="49"/>
      <c r="VQS36" s="49"/>
      <c r="VQT36" s="49"/>
      <c r="VQU36" s="49"/>
      <c r="VQV36" s="49"/>
      <c r="VQW36" s="49"/>
      <c r="VQX36" s="49"/>
      <c r="VQY36" s="49"/>
      <c r="VQZ36" s="49"/>
      <c r="VRA36" s="49"/>
      <c r="VRB36" s="49"/>
      <c r="VRC36" s="49"/>
      <c r="VRD36" s="49"/>
      <c r="VRE36" s="49"/>
      <c r="VRF36" s="49"/>
      <c r="VRG36" s="49"/>
      <c r="VRH36" s="49"/>
      <c r="VRI36" s="49"/>
      <c r="VRJ36" s="49"/>
      <c r="VRK36" s="49"/>
      <c r="VRL36" s="49"/>
      <c r="VRM36" s="49"/>
      <c r="VRN36" s="49"/>
      <c r="VRO36" s="49"/>
      <c r="VRP36" s="49"/>
      <c r="VRQ36" s="49"/>
      <c r="VRR36" s="49"/>
      <c r="VRS36" s="49"/>
      <c r="VRT36" s="49"/>
      <c r="VRU36" s="49"/>
      <c r="VRV36" s="49"/>
      <c r="VRW36" s="49"/>
      <c r="VRX36" s="49"/>
      <c r="VRY36" s="49"/>
      <c r="VRZ36" s="49"/>
      <c r="VSA36" s="49"/>
      <c r="VSB36" s="49"/>
      <c r="VSC36" s="49"/>
      <c r="VSD36" s="49"/>
      <c r="VSE36" s="49"/>
      <c r="VSF36" s="49"/>
      <c r="VSG36" s="49"/>
      <c r="VSH36" s="49"/>
      <c r="VSI36" s="49"/>
      <c r="VSJ36" s="49"/>
      <c r="VSK36" s="49"/>
      <c r="VSL36" s="49"/>
      <c r="VSM36" s="49"/>
      <c r="VSN36" s="49"/>
      <c r="VSO36" s="49"/>
      <c r="VSP36" s="49"/>
      <c r="VSQ36" s="49"/>
      <c r="VSR36" s="49"/>
      <c r="VSS36" s="49"/>
      <c r="VST36" s="49"/>
      <c r="VSU36" s="49"/>
      <c r="VSV36" s="49"/>
      <c r="VSW36" s="49"/>
      <c r="VSX36" s="49"/>
      <c r="VSY36" s="49"/>
      <c r="VSZ36" s="49"/>
      <c r="VTA36" s="49"/>
      <c r="VTB36" s="49"/>
      <c r="VTC36" s="49"/>
      <c r="VTD36" s="49"/>
      <c r="VTE36" s="49"/>
      <c r="VTF36" s="49"/>
      <c r="VTG36" s="49"/>
      <c r="VTH36" s="49"/>
      <c r="VTI36" s="49"/>
      <c r="VTJ36" s="49"/>
      <c r="VTK36" s="49"/>
      <c r="VTL36" s="49"/>
      <c r="VTM36" s="49"/>
      <c r="VTN36" s="49"/>
      <c r="VTO36" s="49"/>
      <c r="VTP36" s="49"/>
      <c r="VTQ36" s="49"/>
      <c r="VTR36" s="49"/>
      <c r="VTS36" s="49"/>
      <c r="VTT36" s="49"/>
      <c r="VTU36" s="49"/>
      <c r="VTV36" s="49"/>
      <c r="VTW36" s="49"/>
      <c r="VTX36" s="49"/>
      <c r="VTY36" s="49"/>
      <c r="VTZ36" s="49"/>
      <c r="VUA36" s="49"/>
      <c r="VUB36" s="49"/>
      <c r="VUC36" s="49"/>
      <c r="VUD36" s="49"/>
      <c r="VUE36" s="49"/>
      <c r="VUF36" s="49"/>
      <c r="VUG36" s="49"/>
      <c r="VUH36" s="49"/>
      <c r="VUI36" s="49"/>
      <c r="VUJ36" s="49"/>
      <c r="VUK36" s="49"/>
      <c r="VUL36" s="49"/>
      <c r="VUM36" s="49"/>
      <c r="VUN36" s="49"/>
      <c r="VUO36" s="49"/>
      <c r="VUP36" s="49"/>
      <c r="VUQ36" s="49"/>
      <c r="VUR36" s="49"/>
      <c r="VUS36" s="49"/>
      <c r="VUT36" s="49"/>
      <c r="VUU36" s="49"/>
      <c r="VUV36" s="49"/>
      <c r="VUW36" s="49"/>
      <c r="VUX36" s="49"/>
      <c r="VUY36" s="49"/>
      <c r="VUZ36" s="49"/>
      <c r="VVA36" s="49"/>
      <c r="VVB36" s="49"/>
      <c r="VVC36" s="49"/>
      <c r="VVD36" s="49"/>
      <c r="VVE36" s="49"/>
      <c r="VVF36" s="49"/>
      <c r="VVG36" s="49"/>
      <c r="VVH36" s="49"/>
      <c r="VVI36" s="49"/>
      <c r="VVJ36" s="49"/>
      <c r="VVK36" s="49"/>
      <c r="VVL36" s="49"/>
      <c r="VVM36" s="49"/>
      <c r="VVN36" s="49"/>
      <c r="VVO36" s="49"/>
      <c r="VVP36" s="49"/>
      <c r="VVQ36" s="49"/>
      <c r="VVR36" s="49"/>
      <c r="VVS36" s="49"/>
      <c r="VVT36" s="49"/>
      <c r="VVU36" s="49"/>
      <c r="VVV36" s="49"/>
      <c r="VVW36" s="49"/>
      <c r="VVX36" s="49"/>
      <c r="VVY36" s="49"/>
      <c r="VVZ36" s="49"/>
      <c r="VWA36" s="49"/>
      <c r="VWB36" s="49"/>
      <c r="VWC36" s="49"/>
      <c r="VWD36" s="49"/>
      <c r="VWE36" s="49"/>
      <c r="VWF36" s="49"/>
      <c r="VWG36" s="49"/>
      <c r="VWH36" s="49"/>
      <c r="VWI36" s="49"/>
      <c r="VWJ36" s="49"/>
      <c r="VWK36" s="49"/>
      <c r="VWL36" s="49"/>
      <c r="VWM36" s="49"/>
      <c r="VWN36" s="49"/>
      <c r="VWO36" s="49"/>
      <c r="VWP36" s="49"/>
      <c r="VWQ36" s="49"/>
      <c r="VWR36" s="49"/>
      <c r="VWS36" s="49"/>
      <c r="VWT36" s="49"/>
      <c r="VWU36" s="49"/>
      <c r="VWV36" s="49"/>
      <c r="VWW36" s="49"/>
      <c r="VWX36" s="49"/>
      <c r="VWY36" s="49"/>
      <c r="VWZ36" s="49"/>
      <c r="VXA36" s="49"/>
      <c r="VXB36" s="49"/>
      <c r="VXC36" s="49"/>
      <c r="VXD36" s="49"/>
      <c r="VXE36" s="49"/>
      <c r="VXF36" s="49"/>
      <c r="VXG36" s="49"/>
      <c r="VXH36" s="49"/>
      <c r="VXI36" s="49"/>
      <c r="VXJ36" s="49"/>
      <c r="VXK36" s="49"/>
      <c r="VXL36" s="49"/>
      <c r="VXM36" s="49"/>
      <c r="VXN36" s="49"/>
      <c r="VXO36" s="49"/>
      <c r="VXP36" s="49"/>
      <c r="VXQ36" s="49"/>
      <c r="VXR36" s="49"/>
      <c r="VXS36" s="49"/>
      <c r="VXT36" s="49"/>
      <c r="VXU36" s="49"/>
      <c r="VXV36" s="49"/>
      <c r="VXW36" s="49"/>
      <c r="VXX36" s="49"/>
      <c r="VXY36" s="49"/>
      <c r="VXZ36" s="49"/>
      <c r="VYA36" s="49"/>
      <c r="VYB36" s="49"/>
      <c r="VYC36" s="49"/>
      <c r="VYD36" s="49"/>
      <c r="VYE36" s="49"/>
      <c r="VYF36" s="49"/>
      <c r="VYG36" s="49"/>
      <c r="VYH36" s="49"/>
      <c r="VYI36" s="49"/>
      <c r="VYJ36" s="49"/>
      <c r="VYK36" s="49"/>
      <c r="VYL36" s="49"/>
      <c r="VYM36" s="49"/>
      <c r="VYN36" s="49"/>
      <c r="VYO36" s="49"/>
      <c r="VYP36" s="49"/>
      <c r="VYQ36" s="49"/>
      <c r="VYR36" s="49"/>
      <c r="VYS36" s="49"/>
      <c r="VYT36" s="49"/>
      <c r="VYU36" s="49"/>
      <c r="VYV36" s="49"/>
      <c r="VYW36" s="49"/>
      <c r="VYX36" s="49"/>
      <c r="VYY36" s="49"/>
      <c r="VYZ36" s="49"/>
      <c r="VZA36" s="49"/>
      <c r="VZB36" s="49"/>
      <c r="VZC36" s="49"/>
      <c r="VZD36" s="49"/>
      <c r="VZE36" s="49"/>
      <c r="VZF36" s="49"/>
      <c r="VZG36" s="49"/>
      <c r="VZH36" s="49"/>
      <c r="VZI36" s="49"/>
      <c r="VZJ36" s="49"/>
      <c r="VZK36" s="49"/>
      <c r="VZL36" s="49"/>
      <c r="VZM36" s="49"/>
      <c r="VZN36" s="49"/>
      <c r="VZO36" s="49"/>
      <c r="VZP36" s="49"/>
      <c r="VZQ36" s="49"/>
      <c r="VZR36" s="49"/>
      <c r="VZS36" s="49"/>
      <c r="VZT36" s="49"/>
      <c r="VZU36" s="49"/>
      <c r="VZV36" s="49"/>
      <c r="VZW36" s="49"/>
      <c r="VZX36" s="49"/>
      <c r="VZY36" s="49"/>
      <c r="VZZ36" s="49"/>
      <c r="WAA36" s="49"/>
      <c r="WAB36" s="49"/>
      <c r="WAC36" s="49"/>
      <c r="WAD36" s="49"/>
      <c r="WAE36" s="49"/>
      <c r="WAF36" s="49"/>
      <c r="WAG36" s="49"/>
      <c r="WAH36" s="49"/>
      <c r="WAI36" s="49"/>
      <c r="WAJ36" s="49"/>
      <c r="WAK36" s="49"/>
      <c r="WAL36" s="49"/>
      <c r="WAM36" s="49"/>
      <c r="WAN36" s="49"/>
      <c r="WAO36" s="49"/>
      <c r="WAP36" s="49"/>
      <c r="WAQ36" s="49"/>
      <c r="WAR36" s="49"/>
      <c r="WAS36" s="49"/>
      <c r="WAT36" s="49"/>
      <c r="WAU36" s="49"/>
      <c r="WAV36" s="49"/>
      <c r="WAW36" s="49"/>
      <c r="WAX36" s="49"/>
      <c r="WAY36" s="49"/>
      <c r="WAZ36" s="49"/>
      <c r="WBA36" s="49"/>
      <c r="WBB36" s="49"/>
      <c r="WBC36" s="49"/>
      <c r="WBD36" s="49"/>
      <c r="WBE36" s="49"/>
      <c r="WBF36" s="49"/>
      <c r="WBG36" s="49"/>
      <c r="WBH36" s="49"/>
      <c r="WBI36" s="49"/>
      <c r="WBJ36" s="49"/>
      <c r="WBK36" s="49"/>
      <c r="WBL36" s="49"/>
      <c r="WBM36" s="49"/>
      <c r="WBN36" s="49"/>
      <c r="WBO36" s="49"/>
      <c r="WBP36" s="49"/>
      <c r="WBQ36" s="49"/>
      <c r="WBR36" s="49"/>
      <c r="WBS36" s="49"/>
      <c r="WBT36" s="49"/>
      <c r="WBU36" s="49"/>
      <c r="WBV36" s="49"/>
      <c r="WBW36" s="49"/>
      <c r="WBX36" s="49"/>
      <c r="WBY36" s="49"/>
      <c r="WBZ36" s="49"/>
      <c r="WCA36" s="49"/>
      <c r="WCB36" s="49"/>
      <c r="WCC36" s="49"/>
      <c r="WCD36" s="49"/>
      <c r="WCE36" s="49"/>
      <c r="WCF36" s="49"/>
      <c r="WCG36" s="49"/>
      <c r="WCH36" s="49"/>
      <c r="WCI36" s="49"/>
      <c r="WCJ36" s="49"/>
      <c r="WCK36" s="49"/>
      <c r="WCL36" s="49"/>
      <c r="WCM36" s="49"/>
      <c r="WCN36" s="49"/>
      <c r="WCO36" s="49"/>
      <c r="WCP36" s="49"/>
      <c r="WCQ36" s="49"/>
      <c r="WCR36" s="49"/>
      <c r="WCS36" s="49"/>
      <c r="WCT36" s="49"/>
      <c r="WCU36" s="49"/>
      <c r="WCV36" s="49"/>
      <c r="WCW36" s="49"/>
      <c r="WCX36" s="49"/>
      <c r="WCY36" s="49"/>
      <c r="WCZ36" s="49"/>
      <c r="WDA36" s="49"/>
      <c r="WDB36" s="49"/>
      <c r="WDC36" s="49"/>
      <c r="WDD36" s="49"/>
      <c r="WDE36" s="49"/>
      <c r="WDF36" s="49"/>
      <c r="WDG36" s="49"/>
      <c r="WDH36" s="49"/>
      <c r="WDI36" s="49"/>
      <c r="WDJ36" s="49"/>
      <c r="WDK36" s="49"/>
      <c r="WDL36" s="49"/>
      <c r="WDM36" s="49"/>
      <c r="WDN36" s="49"/>
      <c r="WDO36" s="49"/>
      <c r="WDP36" s="49"/>
      <c r="WDQ36" s="49"/>
      <c r="WDR36" s="49"/>
      <c r="WDS36" s="49"/>
      <c r="WDT36" s="49"/>
      <c r="WDU36" s="49"/>
      <c r="WDV36" s="49"/>
      <c r="WDW36" s="49"/>
      <c r="WDX36" s="49"/>
      <c r="WDY36" s="49"/>
      <c r="WDZ36" s="49"/>
      <c r="WEA36" s="49"/>
      <c r="WEB36" s="49"/>
      <c r="WEC36" s="49"/>
      <c r="WED36" s="49"/>
      <c r="WEE36" s="49"/>
      <c r="WEF36" s="49"/>
      <c r="WEG36" s="49"/>
      <c r="WEH36" s="49"/>
      <c r="WEI36" s="49"/>
      <c r="WEJ36" s="49"/>
      <c r="WEK36" s="49"/>
      <c r="WEL36" s="49"/>
      <c r="WEM36" s="49"/>
      <c r="WEN36" s="49"/>
      <c r="WEO36" s="49"/>
      <c r="WEP36" s="49"/>
      <c r="WEQ36" s="49"/>
      <c r="WER36" s="49"/>
      <c r="WES36" s="49"/>
      <c r="WET36" s="49"/>
      <c r="WEU36" s="49"/>
      <c r="WEV36" s="49"/>
      <c r="WEW36" s="49"/>
      <c r="WEX36" s="49"/>
      <c r="WEY36" s="49"/>
      <c r="WEZ36" s="49"/>
      <c r="WFA36" s="49"/>
      <c r="WFB36" s="49"/>
      <c r="WFC36" s="49"/>
      <c r="WFD36" s="49"/>
      <c r="WFE36" s="49"/>
      <c r="WFF36" s="49"/>
      <c r="WFG36" s="49"/>
      <c r="WFH36" s="49"/>
      <c r="WFI36" s="49"/>
      <c r="WFJ36" s="49"/>
      <c r="WFK36" s="49"/>
      <c r="WFL36" s="49"/>
      <c r="WFM36" s="49"/>
      <c r="WFN36" s="49"/>
      <c r="WFO36" s="49"/>
      <c r="WFP36" s="49"/>
      <c r="WFQ36" s="49"/>
      <c r="WFR36" s="49"/>
      <c r="WFS36" s="49"/>
      <c r="WFT36" s="49"/>
      <c r="WFU36" s="49"/>
      <c r="WFV36" s="49"/>
      <c r="WFW36" s="49"/>
      <c r="WFX36" s="49"/>
      <c r="WFY36" s="49"/>
      <c r="WFZ36" s="49"/>
      <c r="WGA36" s="49"/>
      <c r="WGB36" s="49"/>
      <c r="WGC36" s="49"/>
      <c r="WGD36" s="49"/>
      <c r="WGE36" s="49"/>
      <c r="WGF36" s="49"/>
      <c r="WGG36" s="49"/>
      <c r="WGH36" s="49"/>
      <c r="WGI36" s="49"/>
      <c r="WGJ36" s="49"/>
      <c r="WGK36" s="49"/>
      <c r="WGL36" s="49"/>
      <c r="WGM36" s="49"/>
      <c r="WGN36" s="49"/>
      <c r="WGO36" s="49"/>
      <c r="WGP36" s="49"/>
      <c r="WGQ36" s="49"/>
      <c r="WGR36" s="49"/>
      <c r="WGS36" s="49"/>
      <c r="WGT36" s="49"/>
      <c r="WGU36" s="49"/>
      <c r="WGV36" s="49"/>
      <c r="WGW36" s="49"/>
      <c r="WGX36" s="49"/>
      <c r="WGY36" s="49"/>
      <c r="WGZ36" s="49"/>
      <c r="WHA36" s="49"/>
      <c r="WHB36" s="49"/>
      <c r="WHC36" s="49"/>
      <c r="WHD36" s="49"/>
      <c r="WHE36" s="49"/>
      <c r="WHF36" s="49"/>
      <c r="WHG36" s="49"/>
      <c r="WHH36" s="49"/>
      <c r="WHI36" s="49"/>
      <c r="WHJ36" s="49"/>
      <c r="WHK36" s="49"/>
      <c r="WHL36" s="49"/>
      <c r="WHM36" s="49"/>
      <c r="WHN36" s="49"/>
      <c r="WHO36" s="49"/>
      <c r="WHP36" s="49"/>
      <c r="WHQ36" s="49"/>
      <c r="WHR36" s="49"/>
      <c r="WHS36" s="49"/>
      <c r="WHT36" s="49"/>
      <c r="WHU36" s="49"/>
      <c r="WHV36" s="49"/>
      <c r="WHW36" s="49"/>
      <c r="WHX36" s="49"/>
      <c r="WHY36" s="49"/>
      <c r="WHZ36" s="49"/>
      <c r="WIA36" s="49"/>
      <c r="WIB36" s="49"/>
      <c r="WIC36" s="49"/>
      <c r="WID36" s="49"/>
      <c r="WIE36" s="49"/>
      <c r="WIF36" s="49"/>
      <c r="WIG36" s="49"/>
      <c r="WIH36" s="49"/>
      <c r="WII36" s="49"/>
      <c r="WIJ36" s="49"/>
      <c r="WIK36" s="49"/>
      <c r="WIL36" s="49"/>
      <c r="WIM36" s="49"/>
      <c r="WIN36" s="49"/>
      <c r="WIO36" s="49"/>
      <c r="WIP36" s="49"/>
      <c r="WIQ36" s="49"/>
      <c r="WIR36" s="49"/>
      <c r="WIS36" s="49"/>
      <c r="WIT36" s="49"/>
      <c r="WIU36" s="49"/>
      <c r="WIV36" s="49"/>
      <c r="WIW36" s="49"/>
      <c r="WIX36" s="49"/>
      <c r="WIY36" s="49"/>
      <c r="WIZ36" s="49"/>
      <c r="WJA36" s="49"/>
      <c r="WJB36" s="49"/>
      <c r="WJC36" s="49"/>
      <c r="WJD36" s="49"/>
      <c r="WJE36" s="49"/>
      <c r="WJF36" s="49"/>
      <c r="WJG36" s="49"/>
      <c r="WJH36" s="49"/>
      <c r="WJI36" s="49"/>
      <c r="WJJ36" s="49"/>
      <c r="WJK36" s="49"/>
      <c r="WJL36" s="49"/>
      <c r="WJM36" s="49"/>
      <c r="WJN36" s="49"/>
      <c r="WJO36" s="49"/>
      <c r="WJP36" s="49"/>
      <c r="WJQ36" s="49"/>
      <c r="WJR36" s="49"/>
      <c r="WJS36" s="49"/>
      <c r="WJT36" s="49"/>
      <c r="WJU36" s="49"/>
      <c r="WJV36" s="49"/>
      <c r="WJW36" s="49"/>
      <c r="WJX36" s="49"/>
      <c r="WJY36" s="49"/>
      <c r="WJZ36" s="49"/>
      <c r="WKA36" s="49"/>
      <c r="WKB36" s="49"/>
      <c r="WKC36" s="49"/>
      <c r="WKD36" s="49"/>
      <c r="WKE36" s="49"/>
      <c r="WKF36" s="49"/>
      <c r="WKG36" s="49"/>
      <c r="WKH36" s="49"/>
      <c r="WKI36" s="49"/>
      <c r="WKJ36" s="49"/>
      <c r="WKK36" s="49"/>
      <c r="WKL36" s="49"/>
      <c r="WKM36" s="49"/>
      <c r="WKN36" s="49"/>
      <c r="WKO36" s="49"/>
      <c r="WKP36" s="49"/>
      <c r="WKQ36" s="49"/>
      <c r="WKR36" s="49"/>
      <c r="WKS36" s="49"/>
      <c r="WKT36" s="49"/>
      <c r="WKU36" s="49"/>
      <c r="WKV36" s="49"/>
      <c r="WKW36" s="49"/>
      <c r="WKX36" s="49"/>
      <c r="WKY36" s="49"/>
      <c r="WKZ36" s="49"/>
      <c r="WLA36" s="49"/>
      <c r="WLB36" s="49"/>
      <c r="WLC36" s="49"/>
      <c r="WLD36" s="49"/>
      <c r="WLE36" s="49"/>
      <c r="WLF36" s="49"/>
      <c r="WLG36" s="49"/>
      <c r="WLH36" s="49"/>
      <c r="WLI36" s="49"/>
      <c r="WLJ36" s="49"/>
      <c r="WLK36" s="49"/>
      <c r="WLL36" s="49"/>
      <c r="WLM36" s="49"/>
      <c r="WLN36" s="49"/>
      <c r="WLO36" s="49"/>
      <c r="WLP36" s="49"/>
      <c r="WLQ36" s="49"/>
      <c r="WLR36" s="49"/>
      <c r="WLS36" s="49"/>
      <c r="WLT36" s="49"/>
      <c r="WLU36" s="49"/>
      <c r="WLV36" s="49"/>
      <c r="WLW36" s="49"/>
      <c r="WLX36" s="49"/>
      <c r="WLY36" s="49"/>
      <c r="WLZ36" s="49"/>
      <c r="WMA36" s="49"/>
      <c r="WMB36" s="49"/>
      <c r="WMC36" s="49"/>
      <c r="WMD36" s="49"/>
      <c r="WME36" s="49"/>
      <c r="WMF36" s="49"/>
      <c r="WMG36" s="49"/>
      <c r="WMH36" s="49"/>
      <c r="WMI36" s="49"/>
      <c r="WMJ36" s="49"/>
      <c r="WMK36" s="49"/>
      <c r="WML36" s="49"/>
      <c r="WMM36" s="49"/>
      <c r="WMN36" s="49"/>
      <c r="WMO36" s="49"/>
      <c r="WMP36" s="49"/>
      <c r="WMQ36" s="49"/>
      <c r="WMR36" s="49"/>
      <c r="WMS36" s="49"/>
      <c r="WMT36" s="49"/>
      <c r="WMU36" s="49"/>
      <c r="WMV36" s="49"/>
      <c r="WMW36" s="49"/>
      <c r="WMX36" s="49"/>
      <c r="WMY36" s="49"/>
      <c r="WMZ36" s="49"/>
      <c r="WNA36" s="49"/>
      <c r="WNB36" s="49"/>
      <c r="WNC36" s="49"/>
      <c r="WND36" s="49"/>
      <c r="WNE36" s="49"/>
      <c r="WNF36" s="49"/>
      <c r="WNG36" s="49"/>
      <c r="WNH36" s="49"/>
      <c r="WNI36" s="49"/>
      <c r="WNJ36" s="49"/>
      <c r="WNK36" s="49"/>
      <c r="WNL36" s="49"/>
      <c r="WNM36" s="49"/>
      <c r="WNN36" s="49"/>
      <c r="WNO36" s="49"/>
      <c r="WNP36" s="49"/>
      <c r="WNQ36" s="49"/>
      <c r="WNR36" s="49"/>
      <c r="WNS36" s="49"/>
      <c r="WNT36" s="49"/>
      <c r="WNU36" s="49"/>
      <c r="WNV36" s="49"/>
      <c r="WNW36" s="49"/>
      <c r="WNX36" s="49"/>
      <c r="WNY36" s="49"/>
      <c r="WNZ36" s="49"/>
      <c r="WOA36" s="49"/>
      <c r="WOB36" s="49"/>
      <c r="WOC36" s="49"/>
      <c r="WOD36" s="49"/>
      <c r="WOE36" s="49"/>
      <c r="WOF36" s="49"/>
      <c r="WOG36" s="49"/>
      <c r="WOH36" s="49"/>
      <c r="WOI36" s="49"/>
      <c r="WOJ36" s="49"/>
      <c r="WOK36" s="49"/>
      <c r="WOL36" s="49"/>
      <c r="WOM36" s="49"/>
      <c r="WON36" s="49"/>
      <c r="WOO36" s="49"/>
      <c r="WOP36" s="49"/>
      <c r="WOQ36" s="49"/>
      <c r="WOR36" s="49"/>
      <c r="WOS36" s="49"/>
      <c r="WOT36" s="49"/>
      <c r="WOU36" s="49"/>
      <c r="WOV36" s="49"/>
      <c r="WOW36" s="49"/>
      <c r="WOX36" s="49"/>
      <c r="WOY36" s="49"/>
      <c r="WOZ36" s="49"/>
      <c r="WPA36" s="49"/>
      <c r="WPB36" s="49"/>
      <c r="WPC36" s="49"/>
      <c r="WPD36" s="49"/>
      <c r="WPE36" s="49"/>
      <c r="WPF36" s="49"/>
      <c r="WPG36" s="49"/>
      <c r="WPH36" s="49"/>
      <c r="WPI36" s="49"/>
      <c r="WPJ36" s="49"/>
      <c r="WPK36" s="49"/>
      <c r="WPL36" s="49"/>
      <c r="WPM36" s="49"/>
      <c r="WPN36" s="49"/>
      <c r="WPO36" s="49"/>
      <c r="WPP36" s="49"/>
      <c r="WPQ36" s="49"/>
      <c r="WPR36" s="49"/>
      <c r="WPS36" s="49"/>
      <c r="WPT36" s="49"/>
      <c r="WPU36" s="49"/>
      <c r="WPV36" s="49"/>
      <c r="WPW36" s="49"/>
      <c r="WPX36" s="49"/>
      <c r="WPY36" s="49"/>
      <c r="WPZ36" s="49"/>
      <c r="WQA36" s="49"/>
      <c r="WQB36" s="49"/>
      <c r="WQC36" s="49"/>
      <c r="WQD36" s="49"/>
      <c r="WQE36" s="49"/>
      <c r="WQF36" s="49"/>
      <c r="WQG36" s="49"/>
      <c r="WQH36" s="49"/>
      <c r="WQI36" s="49"/>
      <c r="WQJ36" s="49"/>
      <c r="WQK36" s="49"/>
      <c r="WQL36" s="49"/>
      <c r="WQM36" s="49"/>
      <c r="WQN36" s="49"/>
      <c r="WQO36" s="49"/>
      <c r="WQP36" s="49"/>
      <c r="WQQ36" s="49"/>
      <c r="WQR36" s="49"/>
      <c r="WQS36" s="49"/>
      <c r="WQT36" s="49"/>
      <c r="WQU36" s="49"/>
      <c r="WQV36" s="49"/>
      <c r="WQW36" s="49"/>
      <c r="WQX36" s="49"/>
      <c r="WQY36" s="49"/>
      <c r="WQZ36" s="49"/>
      <c r="WRA36" s="49"/>
      <c r="WRB36" s="49"/>
      <c r="WRC36" s="49"/>
      <c r="WRD36" s="49"/>
      <c r="WRE36" s="49"/>
      <c r="WRF36" s="49"/>
      <c r="WRG36" s="49"/>
      <c r="WRH36" s="49"/>
      <c r="WRI36" s="49"/>
      <c r="WRJ36" s="49"/>
      <c r="WRK36" s="49"/>
      <c r="WRL36" s="49"/>
      <c r="WRM36" s="49"/>
      <c r="WRN36" s="49"/>
      <c r="WRO36" s="49"/>
      <c r="WRP36" s="49"/>
      <c r="WRQ36" s="49"/>
      <c r="WRR36" s="49"/>
      <c r="WRS36" s="49"/>
      <c r="WRT36" s="49"/>
      <c r="WRU36" s="49"/>
      <c r="WRV36" s="49"/>
      <c r="WRW36" s="49"/>
      <c r="WRX36" s="49"/>
      <c r="WRY36" s="49"/>
      <c r="WRZ36" s="49"/>
      <c r="WSA36" s="49"/>
      <c r="WSB36" s="49"/>
      <c r="WSC36" s="49"/>
      <c r="WSD36" s="49"/>
      <c r="WSE36" s="49"/>
      <c r="WSF36" s="49"/>
      <c r="WSG36" s="49"/>
      <c r="WSH36" s="49"/>
      <c r="WSI36" s="49"/>
      <c r="WSJ36" s="49"/>
      <c r="WSK36" s="49"/>
      <c r="WSL36" s="49"/>
      <c r="WSM36" s="49"/>
      <c r="WSN36" s="49"/>
      <c r="WSO36" s="49"/>
      <c r="WSP36" s="49"/>
      <c r="WSQ36" s="49"/>
      <c r="WSR36" s="49"/>
      <c r="WSS36" s="49"/>
      <c r="WST36" s="49"/>
      <c r="WSU36" s="49"/>
      <c r="WSV36" s="49"/>
      <c r="WSW36" s="49"/>
      <c r="WSX36" s="49"/>
      <c r="WSY36" s="49"/>
      <c r="WSZ36" s="49"/>
      <c r="WTA36" s="49"/>
      <c r="WTB36" s="49"/>
      <c r="WTC36" s="49"/>
      <c r="WTD36" s="49"/>
      <c r="WTE36" s="49"/>
      <c r="WTF36" s="49"/>
      <c r="WTG36" s="49"/>
      <c r="WTH36" s="49"/>
      <c r="WTI36" s="49"/>
      <c r="WTJ36" s="49"/>
      <c r="WTK36" s="49"/>
      <c r="WTL36" s="49"/>
      <c r="WTM36" s="49"/>
      <c r="WTN36" s="49"/>
      <c r="WTO36" s="49"/>
      <c r="WTP36" s="49"/>
      <c r="WTQ36" s="49"/>
      <c r="WTR36" s="49"/>
      <c r="WTS36" s="49"/>
      <c r="WTT36" s="49"/>
      <c r="WTU36" s="49"/>
      <c r="WTV36" s="49"/>
      <c r="WTW36" s="49"/>
      <c r="WTX36" s="49"/>
      <c r="WTY36" s="49"/>
      <c r="WTZ36" s="49"/>
      <c r="WUA36" s="49"/>
      <c r="WUB36" s="49"/>
      <c r="WUC36" s="49"/>
      <c r="WUD36" s="49"/>
      <c r="WUE36" s="49"/>
      <c r="WUF36" s="49"/>
      <c r="WUG36" s="49"/>
      <c r="WUH36" s="49"/>
      <c r="WUI36" s="49"/>
      <c r="WUJ36" s="49"/>
      <c r="WUK36" s="49"/>
      <c r="WUL36" s="49"/>
      <c r="WUM36" s="49"/>
      <c r="WUN36" s="49"/>
      <c r="WUO36" s="49"/>
      <c r="WUP36" s="49"/>
      <c r="WUQ36" s="49"/>
      <c r="WUR36" s="49"/>
      <c r="WUS36" s="49"/>
      <c r="WUT36" s="49"/>
      <c r="WUU36" s="49"/>
      <c r="WUV36" s="49"/>
      <c r="WUW36" s="49"/>
      <c r="WUX36" s="49"/>
      <c r="WUY36" s="49"/>
      <c r="WUZ36" s="49"/>
      <c r="WVA36" s="49"/>
      <c r="WVB36" s="49"/>
      <c r="WVC36" s="49"/>
      <c r="WVD36" s="49"/>
      <c r="WVE36" s="49"/>
      <c r="WVF36" s="49"/>
      <c r="WVG36" s="49"/>
      <c r="WVH36" s="49"/>
      <c r="WVI36" s="49"/>
      <c r="WVJ36" s="49"/>
      <c r="WVK36" s="49"/>
      <c r="WVL36" s="49"/>
      <c r="WVM36" s="49"/>
      <c r="WVN36" s="49"/>
      <c r="WVO36" s="49"/>
      <c r="WVP36" s="49"/>
      <c r="WVQ36" s="49"/>
      <c r="WVR36" s="49"/>
      <c r="WVS36" s="49"/>
      <c r="WVT36" s="49"/>
      <c r="WVU36" s="49"/>
      <c r="WVV36" s="49"/>
      <c r="WVW36" s="49"/>
      <c r="WVX36" s="49"/>
      <c r="WVY36" s="49"/>
      <c r="WVZ36" s="49"/>
      <c r="WWA36" s="49"/>
      <c r="WWB36" s="49"/>
      <c r="WWC36" s="49"/>
      <c r="WWD36" s="49"/>
      <c r="WWE36" s="49"/>
      <c r="WWF36" s="49"/>
      <c r="WWG36" s="49"/>
      <c r="WWH36" s="49"/>
      <c r="WWI36" s="49"/>
      <c r="WWJ36" s="49"/>
      <c r="WWK36" s="49"/>
      <c r="WWL36" s="49"/>
      <c r="WWM36" s="49"/>
      <c r="WWN36" s="49"/>
      <c r="WWO36" s="49"/>
      <c r="WWP36" s="49"/>
      <c r="WWQ36" s="49"/>
      <c r="WWR36" s="49"/>
      <c r="WWS36" s="49"/>
      <c r="WWT36" s="49"/>
      <c r="WWU36" s="49"/>
      <c r="WWV36" s="49"/>
      <c r="WWW36" s="49"/>
      <c r="WWX36" s="49"/>
      <c r="WWY36" s="49"/>
      <c r="WWZ36" s="49"/>
      <c r="WXA36" s="49"/>
      <c r="WXB36" s="49"/>
      <c r="WXC36" s="49"/>
      <c r="WXD36" s="49"/>
      <c r="WXE36" s="49"/>
      <c r="WXF36" s="49"/>
      <c r="WXG36" s="49"/>
      <c r="WXH36" s="49"/>
      <c r="WXI36" s="49"/>
      <c r="WXJ36" s="49"/>
      <c r="WXK36" s="49"/>
      <c r="WXL36" s="49"/>
      <c r="WXM36" s="49"/>
      <c r="WXN36" s="49"/>
      <c r="WXO36" s="49"/>
      <c r="WXP36" s="49"/>
      <c r="WXQ36" s="49"/>
      <c r="WXR36" s="49"/>
      <c r="WXS36" s="49"/>
      <c r="WXT36" s="49"/>
      <c r="WXU36" s="49"/>
      <c r="WXV36" s="49"/>
      <c r="WXW36" s="49"/>
      <c r="WXX36" s="49"/>
      <c r="WXY36" s="49"/>
      <c r="WXZ36" s="49"/>
      <c r="WYA36" s="49"/>
      <c r="WYB36" s="49"/>
      <c r="WYC36" s="49"/>
      <c r="WYD36" s="49"/>
      <c r="WYE36" s="49"/>
      <c r="WYF36" s="49"/>
      <c r="WYG36" s="49"/>
      <c r="WYH36" s="49"/>
      <c r="WYI36" s="49"/>
      <c r="WYJ36" s="49"/>
      <c r="WYK36" s="49"/>
      <c r="WYL36" s="49"/>
      <c r="WYM36" s="49"/>
      <c r="WYN36" s="49"/>
      <c r="WYO36" s="49"/>
      <c r="WYP36" s="49"/>
      <c r="WYQ36" s="49"/>
      <c r="WYR36" s="49"/>
      <c r="WYS36" s="49"/>
      <c r="WYT36" s="49"/>
      <c r="WYU36" s="49"/>
      <c r="WYV36" s="49"/>
      <c r="WYW36" s="49"/>
      <c r="WYX36" s="49"/>
      <c r="WYY36" s="49"/>
      <c r="WYZ36" s="49"/>
      <c r="WZA36" s="49"/>
      <c r="WZB36" s="49"/>
      <c r="WZC36" s="49"/>
      <c r="WZD36" s="49"/>
      <c r="WZE36" s="49"/>
      <c r="WZF36" s="49"/>
      <c r="WZG36" s="49"/>
      <c r="WZH36" s="49"/>
      <c r="WZI36" s="49"/>
      <c r="WZJ36" s="49"/>
      <c r="WZK36" s="49"/>
      <c r="WZL36" s="49"/>
      <c r="WZM36" s="49"/>
      <c r="WZN36" s="49"/>
      <c r="WZO36" s="49"/>
      <c r="WZP36" s="49"/>
      <c r="WZQ36" s="49"/>
      <c r="WZR36" s="49"/>
      <c r="WZS36" s="49"/>
      <c r="WZT36" s="49"/>
      <c r="WZU36" s="49"/>
      <c r="WZV36" s="49"/>
      <c r="WZW36" s="49"/>
      <c r="WZX36" s="49"/>
      <c r="WZY36" s="49"/>
      <c r="WZZ36" s="49"/>
      <c r="XAA36" s="49"/>
      <c r="XAB36" s="49"/>
      <c r="XAC36" s="49"/>
      <c r="XAD36" s="49"/>
      <c r="XAE36" s="49"/>
      <c r="XAF36" s="49"/>
      <c r="XAG36" s="49"/>
      <c r="XAH36" s="49"/>
      <c r="XAI36" s="49"/>
      <c r="XAJ36" s="49"/>
      <c r="XAK36" s="49"/>
      <c r="XAL36" s="49"/>
      <c r="XAM36" s="49"/>
      <c r="XAN36" s="49"/>
      <c r="XAO36" s="49"/>
      <c r="XAP36" s="49"/>
      <c r="XAQ36" s="49"/>
      <c r="XAR36" s="49"/>
      <c r="XAS36" s="49"/>
      <c r="XAT36" s="49"/>
      <c r="XAU36" s="49"/>
      <c r="XAV36" s="49"/>
      <c r="XAW36" s="49"/>
      <c r="XAX36" s="49"/>
      <c r="XAY36" s="49"/>
      <c r="XAZ36" s="49"/>
      <c r="XBA36" s="49"/>
      <c r="XBB36" s="49"/>
      <c r="XBC36" s="49"/>
      <c r="XBD36" s="49"/>
      <c r="XBE36" s="49"/>
      <c r="XBF36" s="49"/>
      <c r="XBG36" s="49"/>
      <c r="XBH36" s="49"/>
      <c r="XBI36" s="49"/>
      <c r="XBJ36" s="49"/>
      <c r="XBK36" s="49"/>
      <c r="XBL36" s="49"/>
      <c r="XBM36" s="49"/>
      <c r="XBN36" s="49"/>
      <c r="XBO36" s="49"/>
      <c r="XBP36" s="49"/>
      <c r="XBQ36" s="49"/>
      <c r="XBR36" s="49"/>
      <c r="XBS36" s="49"/>
      <c r="XBT36" s="49"/>
      <c r="XBU36" s="49"/>
      <c r="XBV36" s="49"/>
      <c r="XBW36" s="49"/>
      <c r="XBX36" s="49"/>
      <c r="XBY36" s="49"/>
      <c r="XBZ36" s="49"/>
      <c r="XCA36" s="49"/>
      <c r="XCB36" s="49"/>
      <c r="XCC36" s="49"/>
      <c r="XCD36" s="49"/>
      <c r="XCE36" s="49"/>
      <c r="XCF36" s="49"/>
      <c r="XCG36" s="49"/>
      <c r="XCH36" s="49"/>
      <c r="XCI36" s="49"/>
      <c r="XCJ36" s="49"/>
      <c r="XCK36" s="49"/>
      <c r="XCL36" s="49"/>
      <c r="XCM36" s="49"/>
      <c r="XCN36" s="49"/>
      <c r="XCO36" s="49"/>
      <c r="XCP36" s="49"/>
      <c r="XCQ36" s="49"/>
      <c r="XCR36" s="49"/>
      <c r="XCS36" s="49"/>
      <c r="XCT36" s="49"/>
      <c r="XCU36" s="49"/>
      <c r="XCV36" s="49"/>
      <c r="XCW36" s="49"/>
      <c r="XCX36" s="49"/>
      <c r="XCY36" s="49"/>
      <c r="XCZ36" s="49"/>
      <c r="XDA36" s="49"/>
      <c r="XDB36" s="49"/>
      <c r="XDC36" s="49"/>
      <c r="XDD36" s="49"/>
      <c r="XDE36" s="49"/>
      <c r="XDF36" s="49"/>
      <c r="XDG36" s="49"/>
      <c r="XDH36" s="49"/>
      <c r="XDI36" s="49"/>
      <c r="XDJ36" s="49"/>
      <c r="XDK36" s="49"/>
      <c r="XDL36" s="49"/>
      <c r="XDM36" s="49"/>
      <c r="XDN36" s="49"/>
      <c r="XDO36" s="49"/>
      <c r="XDP36" s="49"/>
      <c r="XDQ36" s="49"/>
      <c r="XDR36" s="49"/>
      <c r="XDS36" s="49"/>
      <c r="XDT36" s="49"/>
      <c r="XDU36" s="49"/>
      <c r="XDV36" s="49"/>
      <c r="XDW36" s="49"/>
      <c r="XDX36" s="49"/>
      <c r="XDY36" s="49"/>
      <c r="XDZ36" s="49"/>
      <c r="XEA36" s="49"/>
      <c r="XEB36" s="49"/>
      <c r="XEC36" s="49"/>
      <c r="XED36" s="49"/>
      <c r="XEE36" s="49"/>
      <c r="XEF36" s="49"/>
      <c r="XEG36" s="49"/>
      <c r="XEH36" s="49"/>
      <c r="XEI36" s="49"/>
      <c r="XEJ36" s="49"/>
      <c r="XEK36" s="49"/>
      <c r="XEL36" s="49"/>
      <c r="XEM36" s="49"/>
      <c r="XEN36" s="49"/>
      <c r="XEO36" s="49"/>
      <c r="XEP36" s="49"/>
      <c r="XEQ36" s="49"/>
      <c r="XER36" s="49"/>
      <c r="XES36" s="49"/>
      <c r="XET36" s="49"/>
      <c r="XEU36" s="49"/>
      <c r="XEV36" s="49"/>
      <c r="XEW36" s="49"/>
      <c r="XEX36" s="49"/>
      <c r="XEY36" s="49"/>
      <c r="XEZ36" s="49"/>
      <c r="XFA36" s="49"/>
      <c r="XFB36" s="49"/>
    </row>
    <row r="37" ht="21.6" spans="1:18">
      <c r="A37" s="14">
        <v>33</v>
      </c>
      <c r="B37" s="15" t="s">
        <v>182</v>
      </c>
      <c r="C37" s="29" t="s">
        <v>192</v>
      </c>
      <c r="D37" s="29" t="s">
        <v>84</v>
      </c>
      <c r="E37" s="15" t="s">
        <v>175</v>
      </c>
      <c r="F37" s="29" t="s">
        <v>193</v>
      </c>
      <c r="G37" s="23">
        <v>2021</v>
      </c>
      <c r="H37" s="29" t="s">
        <v>191</v>
      </c>
      <c r="I37" s="29" t="s">
        <v>194</v>
      </c>
      <c r="J37" s="29">
        <v>10.5</v>
      </c>
      <c r="K37" s="29">
        <v>8</v>
      </c>
      <c r="L37" s="29"/>
      <c r="M37" s="40">
        <v>2.5</v>
      </c>
      <c r="N37" s="29"/>
      <c r="O37" s="37" t="s">
        <v>195</v>
      </c>
      <c r="P37" s="37" t="s">
        <v>196</v>
      </c>
      <c r="Q37" s="37" t="s">
        <v>197</v>
      </c>
      <c r="R37" s="22"/>
    </row>
    <row r="38" s="5" customFormat="1" ht="21.6" spans="1:18">
      <c r="A38" s="14">
        <v>34</v>
      </c>
      <c r="B38" s="15" t="s">
        <v>182</v>
      </c>
      <c r="C38" s="29" t="s">
        <v>198</v>
      </c>
      <c r="D38" s="29" t="s">
        <v>84</v>
      </c>
      <c r="E38" s="15" t="s">
        <v>175</v>
      </c>
      <c r="F38" s="15" t="s">
        <v>199</v>
      </c>
      <c r="G38" s="23">
        <v>2021</v>
      </c>
      <c r="H38" s="29" t="s">
        <v>191</v>
      </c>
      <c r="I38" s="15" t="s">
        <v>200</v>
      </c>
      <c r="J38" s="29">
        <v>30</v>
      </c>
      <c r="K38" s="29">
        <v>20</v>
      </c>
      <c r="L38" s="29">
        <v>5</v>
      </c>
      <c r="M38" s="40">
        <v>5</v>
      </c>
      <c r="N38" s="29"/>
      <c r="O38" s="37" t="s">
        <v>201</v>
      </c>
      <c r="P38" s="37" t="s">
        <v>196</v>
      </c>
      <c r="Q38" s="37" t="s">
        <v>197</v>
      </c>
      <c r="R38" s="15"/>
    </row>
    <row r="39" ht="21.6" spans="1:18">
      <c r="A39" s="14">
        <v>35</v>
      </c>
      <c r="B39" s="15" t="s">
        <v>182</v>
      </c>
      <c r="C39" s="29" t="s">
        <v>202</v>
      </c>
      <c r="D39" s="29" t="s">
        <v>84</v>
      </c>
      <c r="E39" s="15" t="s">
        <v>175</v>
      </c>
      <c r="F39" s="15" t="s">
        <v>203</v>
      </c>
      <c r="G39" s="23">
        <v>2021</v>
      </c>
      <c r="H39" s="29" t="s">
        <v>191</v>
      </c>
      <c r="I39" s="29" t="s">
        <v>204</v>
      </c>
      <c r="J39" s="29">
        <v>12</v>
      </c>
      <c r="K39" s="29">
        <v>8</v>
      </c>
      <c r="L39" s="29">
        <v>2</v>
      </c>
      <c r="M39" s="40">
        <v>2</v>
      </c>
      <c r="N39" s="29"/>
      <c r="O39" s="37" t="s">
        <v>205</v>
      </c>
      <c r="P39" s="37" t="s">
        <v>196</v>
      </c>
      <c r="Q39" s="37" t="s">
        <v>197</v>
      </c>
      <c r="R39" s="15"/>
    </row>
    <row r="40" ht="21.6" spans="1:18">
      <c r="A40" s="14">
        <v>36</v>
      </c>
      <c r="B40" s="15" t="s">
        <v>182</v>
      </c>
      <c r="C40" s="29" t="s">
        <v>206</v>
      </c>
      <c r="D40" s="29" t="s">
        <v>84</v>
      </c>
      <c r="E40" s="15" t="s">
        <v>175</v>
      </c>
      <c r="F40" s="15" t="s">
        <v>207</v>
      </c>
      <c r="G40" s="23">
        <v>2021</v>
      </c>
      <c r="H40" s="29" t="s">
        <v>191</v>
      </c>
      <c r="I40" s="15" t="s">
        <v>208</v>
      </c>
      <c r="J40" s="15">
        <v>6</v>
      </c>
      <c r="K40" s="15">
        <v>3</v>
      </c>
      <c r="L40" s="15">
        <v>1</v>
      </c>
      <c r="M40" s="41">
        <v>2</v>
      </c>
      <c r="N40" s="15"/>
      <c r="O40" s="37" t="s">
        <v>209</v>
      </c>
      <c r="P40" s="37" t="s">
        <v>196</v>
      </c>
      <c r="Q40" s="37" t="s">
        <v>197</v>
      </c>
      <c r="R40" s="15"/>
    </row>
    <row r="41" ht="24" spans="1:18">
      <c r="A41" s="14">
        <v>37</v>
      </c>
      <c r="B41" s="15" t="s">
        <v>182</v>
      </c>
      <c r="C41" s="29" t="s">
        <v>210</v>
      </c>
      <c r="D41" s="29" t="s">
        <v>84</v>
      </c>
      <c r="E41" s="15" t="s">
        <v>175</v>
      </c>
      <c r="F41" s="15" t="s">
        <v>211</v>
      </c>
      <c r="G41" s="23">
        <v>2021</v>
      </c>
      <c r="H41" s="29" t="s">
        <v>191</v>
      </c>
      <c r="I41" s="15" t="s">
        <v>212</v>
      </c>
      <c r="J41" s="15">
        <v>9</v>
      </c>
      <c r="K41" s="15">
        <v>7</v>
      </c>
      <c r="L41" s="15"/>
      <c r="M41" s="41">
        <v>2</v>
      </c>
      <c r="N41" s="15"/>
      <c r="O41" s="37" t="s">
        <v>213</v>
      </c>
      <c r="P41" s="37" t="s">
        <v>196</v>
      </c>
      <c r="Q41" s="37" t="s">
        <v>197</v>
      </c>
      <c r="R41" s="15"/>
    </row>
    <row r="42" ht="24" spans="1:18">
      <c r="A42" s="14">
        <v>38</v>
      </c>
      <c r="B42" s="15" t="s">
        <v>182</v>
      </c>
      <c r="C42" s="29" t="s">
        <v>214</v>
      </c>
      <c r="D42" s="29" t="s">
        <v>84</v>
      </c>
      <c r="E42" s="15" t="s">
        <v>215</v>
      </c>
      <c r="F42" s="15" t="s">
        <v>216</v>
      </c>
      <c r="G42" s="23">
        <v>2021</v>
      </c>
      <c r="H42" s="29" t="s">
        <v>191</v>
      </c>
      <c r="I42" s="15" t="s">
        <v>217</v>
      </c>
      <c r="J42" s="15">
        <v>60</v>
      </c>
      <c r="K42" s="15">
        <v>50</v>
      </c>
      <c r="L42" s="15"/>
      <c r="M42" s="41">
        <v>10</v>
      </c>
      <c r="N42" s="15"/>
      <c r="O42" s="37" t="s">
        <v>218</v>
      </c>
      <c r="P42" s="37" t="s">
        <v>196</v>
      </c>
      <c r="Q42" s="37" t="s">
        <v>197</v>
      </c>
      <c r="R42" s="15"/>
    </row>
    <row r="43" ht="24" spans="1:18">
      <c r="A43" s="14">
        <v>39</v>
      </c>
      <c r="B43" s="15" t="s">
        <v>182</v>
      </c>
      <c r="C43" s="15" t="s">
        <v>219</v>
      </c>
      <c r="D43" s="15" t="s">
        <v>84</v>
      </c>
      <c r="E43" s="15" t="s">
        <v>220</v>
      </c>
      <c r="F43" s="15" t="s">
        <v>221</v>
      </c>
      <c r="G43" s="23">
        <v>2021</v>
      </c>
      <c r="H43" s="15" t="s">
        <v>222</v>
      </c>
      <c r="I43" s="15" t="s">
        <v>200</v>
      </c>
      <c r="J43" s="15">
        <v>35</v>
      </c>
      <c r="K43" s="15">
        <v>30</v>
      </c>
      <c r="L43" s="15"/>
      <c r="M43" s="41">
        <v>5</v>
      </c>
      <c r="N43" s="15"/>
      <c r="O43" s="37" t="s">
        <v>223</v>
      </c>
      <c r="P43" s="37" t="s">
        <v>224</v>
      </c>
      <c r="Q43" s="37" t="s">
        <v>197</v>
      </c>
      <c r="R43" s="15"/>
    </row>
    <row r="44" ht="24" spans="1:18">
      <c r="A44" s="14">
        <v>40</v>
      </c>
      <c r="B44" s="15" t="s">
        <v>182</v>
      </c>
      <c r="C44" s="15" t="s">
        <v>225</v>
      </c>
      <c r="D44" s="15" t="s">
        <v>84</v>
      </c>
      <c r="E44" s="15" t="s">
        <v>175</v>
      </c>
      <c r="F44" s="15" t="s">
        <v>226</v>
      </c>
      <c r="G44" s="23">
        <v>2021</v>
      </c>
      <c r="H44" s="15" t="s">
        <v>222</v>
      </c>
      <c r="I44" s="15" t="s">
        <v>200</v>
      </c>
      <c r="J44" s="15">
        <v>60</v>
      </c>
      <c r="K44" s="15">
        <v>55</v>
      </c>
      <c r="L44" s="15"/>
      <c r="M44" s="41">
        <v>5</v>
      </c>
      <c r="N44" s="15"/>
      <c r="O44" s="37" t="s">
        <v>227</v>
      </c>
      <c r="P44" s="37" t="s">
        <v>224</v>
      </c>
      <c r="Q44" s="37" t="s">
        <v>197</v>
      </c>
      <c r="R44" s="15"/>
    </row>
    <row r="45" ht="24" spans="1:18">
      <c r="A45" s="14">
        <v>41</v>
      </c>
      <c r="B45" s="15" t="s">
        <v>182</v>
      </c>
      <c r="C45" s="15" t="s">
        <v>219</v>
      </c>
      <c r="D45" s="15" t="s">
        <v>84</v>
      </c>
      <c r="E45" s="15" t="s">
        <v>175</v>
      </c>
      <c r="F45" s="15" t="s">
        <v>228</v>
      </c>
      <c r="G45" s="23">
        <v>2021</v>
      </c>
      <c r="H45" s="15" t="s">
        <v>222</v>
      </c>
      <c r="I45" s="15" t="s">
        <v>200</v>
      </c>
      <c r="J45" s="15">
        <v>35</v>
      </c>
      <c r="K45" s="15">
        <v>30</v>
      </c>
      <c r="L45" s="15"/>
      <c r="M45" s="41">
        <v>5</v>
      </c>
      <c r="N45" s="15"/>
      <c r="O45" s="37" t="s">
        <v>229</v>
      </c>
      <c r="P45" s="37" t="s">
        <v>224</v>
      </c>
      <c r="Q45" s="37" t="s">
        <v>197</v>
      </c>
      <c r="R45" s="15"/>
    </row>
    <row r="46" ht="36" spans="1:18">
      <c r="A46" s="14">
        <v>42</v>
      </c>
      <c r="B46" s="15" t="s">
        <v>182</v>
      </c>
      <c r="C46" s="15" t="s">
        <v>230</v>
      </c>
      <c r="D46" s="29" t="s">
        <v>84</v>
      </c>
      <c r="E46" s="15" t="s">
        <v>175</v>
      </c>
      <c r="F46" s="15" t="s">
        <v>231</v>
      </c>
      <c r="G46" s="23">
        <v>2021</v>
      </c>
      <c r="H46" s="15" t="s">
        <v>232</v>
      </c>
      <c r="I46" s="15" t="s">
        <v>233</v>
      </c>
      <c r="J46" s="15">
        <v>210</v>
      </c>
      <c r="K46" s="15">
        <v>210</v>
      </c>
      <c r="L46" s="15"/>
      <c r="M46" s="41"/>
      <c r="N46" s="15"/>
      <c r="O46" s="37" t="s">
        <v>161</v>
      </c>
      <c r="P46" s="37" t="s">
        <v>196</v>
      </c>
      <c r="Q46" s="37" t="s">
        <v>197</v>
      </c>
      <c r="R46" s="15"/>
    </row>
    <row r="47" ht="24" spans="1:18">
      <c r="A47" s="14">
        <v>43</v>
      </c>
      <c r="B47" s="15" t="s">
        <v>182</v>
      </c>
      <c r="C47" s="15" t="s">
        <v>234</v>
      </c>
      <c r="D47" s="29" t="s">
        <v>84</v>
      </c>
      <c r="E47" s="15" t="s">
        <v>175</v>
      </c>
      <c r="F47" s="15" t="s">
        <v>235</v>
      </c>
      <c r="G47" s="23">
        <v>2021</v>
      </c>
      <c r="H47" s="15" t="s">
        <v>232</v>
      </c>
      <c r="I47" s="15" t="s">
        <v>236</v>
      </c>
      <c r="J47" s="15">
        <v>75</v>
      </c>
      <c r="K47" s="15">
        <v>75</v>
      </c>
      <c r="L47" s="15"/>
      <c r="M47" s="41"/>
      <c r="N47" s="15"/>
      <c r="O47" s="37" t="s">
        <v>237</v>
      </c>
      <c r="P47" s="37" t="s">
        <v>196</v>
      </c>
      <c r="Q47" s="37" t="s">
        <v>197</v>
      </c>
      <c r="R47" s="15"/>
    </row>
    <row r="48" ht="21.6" spans="1:18">
      <c r="A48" s="14">
        <v>44</v>
      </c>
      <c r="B48" s="15" t="s">
        <v>182</v>
      </c>
      <c r="C48" s="15" t="s">
        <v>238</v>
      </c>
      <c r="D48" s="29" t="s">
        <v>84</v>
      </c>
      <c r="E48" s="15" t="s">
        <v>175</v>
      </c>
      <c r="F48" s="15" t="s">
        <v>239</v>
      </c>
      <c r="G48" s="23">
        <v>2021</v>
      </c>
      <c r="H48" s="15" t="s">
        <v>232</v>
      </c>
      <c r="I48" s="15" t="s">
        <v>236</v>
      </c>
      <c r="J48" s="15">
        <v>70</v>
      </c>
      <c r="K48" s="15">
        <v>70</v>
      </c>
      <c r="L48" s="15"/>
      <c r="M48" s="41"/>
      <c r="N48" s="15"/>
      <c r="O48" s="37" t="s">
        <v>240</v>
      </c>
      <c r="P48" s="37" t="s">
        <v>196</v>
      </c>
      <c r="Q48" s="37" t="s">
        <v>197</v>
      </c>
      <c r="R48" s="15"/>
    </row>
    <row r="49" ht="21.6" spans="1:18">
      <c r="A49" s="14">
        <v>45</v>
      </c>
      <c r="B49" s="15" t="s">
        <v>182</v>
      </c>
      <c r="C49" s="15" t="s">
        <v>241</v>
      </c>
      <c r="D49" s="15" t="s">
        <v>84</v>
      </c>
      <c r="E49" s="15" t="s">
        <v>175</v>
      </c>
      <c r="F49" s="15" t="s">
        <v>242</v>
      </c>
      <c r="G49" s="23">
        <v>2021</v>
      </c>
      <c r="H49" s="15" t="s">
        <v>243</v>
      </c>
      <c r="I49" s="15" t="s">
        <v>244</v>
      </c>
      <c r="J49" s="15">
        <v>34</v>
      </c>
      <c r="K49" s="15">
        <v>20</v>
      </c>
      <c r="L49" s="15"/>
      <c r="M49" s="41">
        <v>10</v>
      </c>
      <c r="N49" s="15">
        <v>4</v>
      </c>
      <c r="O49" s="37" t="s">
        <v>245</v>
      </c>
      <c r="P49" s="37" t="s">
        <v>196</v>
      </c>
      <c r="Q49" s="37" t="s">
        <v>246</v>
      </c>
      <c r="R49" s="15"/>
    </row>
    <row r="50" s="6" customFormat="1" ht="36" spans="1:18">
      <c r="A50" s="14">
        <v>46</v>
      </c>
      <c r="B50" s="15" t="s">
        <v>182</v>
      </c>
      <c r="C50" s="15" t="s">
        <v>247</v>
      </c>
      <c r="D50" s="15" t="s">
        <v>84</v>
      </c>
      <c r="E50" s="15" t="s">
        <v>175</v>
      </c>
      <c r="F50" s="15" t="s">
        <v>248</v>
      </c>
      <c r="G50" s="23">
        <v>2021</v>
      </c>
      <c r="H50" s="15" t="s">
        <v>187</v>
      </c>
      <c r="I50" s="15" t="s">
        <v>249</v>
      </c>
      <c r="J50" s="15">
        <v>35</v>
      </c>
      <c r="K50" s="15">
        <v>25</v>
      </c>
      <c r="L50" s="15">
        <v>0</v>
      </c>
      <c r="M50" s="41">
        <v>10</v>
      </c>
      <c r="N50" s="15">
        <v>0</v>
      </c>
      <c r="O50" s="37" t="s">
        <v>250</v>
      </c>
      <c r="P50" s="37" t="s">
        <v>196</v>
      </c>
      <c r="Q50" s="37" t="s">
        <v>246</v>
      </c>
      <c r="R50" s="15"/>
    </row>
    <row r="51" ht="36" spans="1:18">
      <c r="A51" s="14">
        <v>47</v>
      </c>
      <c r="B51" s="15" t="s">
        <v>182</v>
      </c>
      <c r="C51" s="15" t="s">
        <v>251</v>
      </c>
      <c r="D51" s="15" t="s">
        <v>84</v>
      </c>
      <c r="E51" s="15" t="s">
        <v>175</v>
      </c>
      <c r="F51" s="15" t="s">
        <v>248</v>
      </c>
      <c r="G51" s="23">
        <v>2021</v>
      </c>
      <c r="H51" s="15" t="s">
        <v>187</v>
      </c>
      <c r="I51" s="15" t="s">
        <v>252</v>
      </c>
      <c r="J51" s="15">
        <v>20</v>
      </c>
      <c r="K51" s="15">
        <v>15</v>
      </c>
      <c r="L51" s="15">
        <v>0</v>
      </c>
      <c r="M51" s="41">
        <v>5</v>
      </c>
      <c r="N51" s="15">
        <v>0</v>
      </c>
      <c r="O51" s="37" t="s">
        <v>250</v>
      </c>
      <c r="P51" s="37" t="s">
        <v>196</v>
      </c>
      <c r="Q51" s="37" t="s">
        <v>246</v>
      </c>
      <c r="R51" s="15"/>
    </row>
    <row r="52" ht="15.6" spans="1:18">
      <c r="A52" s="14">
        <v>48</v>
      </c>
      <c r="B52" s="15" t="s">
        <v>182</v>
      </c>
      <c r="C52" s="15" t="s">
        <v>253</v>
      </c>
      <c r="D52" s="15" t="s">
        <v>254</v>
      </c>
      <c r="E52" s="15" t="s">
        <v>175</v>
      </c>
      <c r="F52" s="15" t="s">
        <v>255</v>
      </c>
      <c r="G52" s="23">
        <v>2021</v>
      </c>
      <c r="H52" s="15" t="s">
        <v>256</v>
      </c>
      <c r="I52" s="15" t="s">
        <v>257</v>
      </c>
      <c r="J52" s="15">
        <v>280</v>
      </c>
      <c r="K52" s="15">
        <v>250</v>
      </c>
      <c r="L52" s="15"/>
      <c r="M52" s="41">
        <v>30</v>
      </c>
      <c r="N52" s="15"/>
      <c r="O52" s="37" t="s">
        <v>258</v>
      </c>
      <c r="P52" s="37" t="s">
        <v>259</v>
      </c>
      <c r="Q52" s="37" t="s">
        <v>260</v>
      </c>
      <c r="R52" s="15"/>
    </row>
    <row r="53" ht="24" customHeight="1" spans="1:18">
      <c r="A53" s="14">
        <v>49</v>
      </c>
      <c r="B53" s="15" t="s">
        <v>182</v>
      </c>
      <c r="C53" s="15" t="s">
        <v>261</v>
      </c>
      <c r="D53" s="15" t="s">
        <v>84</v>
      </c>
      <c r="E53" s="15" t="s">
        <v>175</v>
      </c>
      <c r="F53" s="15" t="s">
        <v>255</v>
      </c>
      <c r="G53" s="23">
        <v>2021</v>
      </c>
      <c r="H53" s="15" t="s">
        <v>256</v>
      </c>
      <c r="I53" s="15" t="s">
        <v>262</v>
      </c>
      <c r="J53" s="15">
        <v>70</v>
      </c>
      <c r="K53" s="15">
        <v>63</v>
      </c>
      <c r="L53" s="15"/>
      <c r="M53" s="41">
        <v>7</v>
      </c>
      <c r="N53" s="15"/>
      <c r="O53" s="37" t="s">
        <v>258</v>
      </c>
      <c r="P53" s="37" t="s">
        <v>259</v>
      </c>
      <c r="Q53" s="37" t="s">
        <v>260</v>
      </c>
      <c r="R53" s="15"/>
    </row>
    <row r="54" ht="24" spans="1:18">
      <c r="A54" s="14">
        <v>50</v>
      </c>
      <c r="B54" s="15" t="s">
        <v>182</v>
      </c>
      <c r="C54" s="15" t="s">
        <v>263</v>
      </c>
      <c r="D54" s="15" t="s">
        <v>84</v>
      </c>
      <c r="E54" s="15" t="s">
        <v>175</v>
      </c>
      <c r="F54" s="15" t="s">
        <v>264</v>
      </c>
      <c r="G54" s="23">
        <v>2021</v>
      </c>
      <c r="H54" s="15" t="s">
        <v>265</v>
      </c>
      <c r="I54" s="15" t="s">
        <v>266</v>
      </c>
      <c r="J54" s="15">
        <v>38</v>
      </c>
      <c r="K54" s="15">
        <v>30</v>
      </c>
      <c r="L54" s="15"/>
      <c r="M54" s="41">
        <v>8</v>
      </c>
      <c r="N54" s="15"/>
      <c r="O54" s="37" t="s">
        <v>267</v>
      </c>
      <c r="P54" s="37" t="s">
        <v>224</v>
      </c>
      <c r="Q54" s="37" t="s">
        <v>246</v>
      </c>
      <c r="R54" s="15"/>
    </row>
    <row r="55" ht="24" spans="1:18">
      <c r="A55" s="14">
        <v>51</v>
      </c>
      <c r="B55" s="15" t="s">
        <v>182</v>
      </c>
      <c r="C55" s="15" t="s">
        <v>268</v>
      </c>
      <c r="D55" s="15" t="s">
        <v>84</v>
      </c>
      <c r="E55" s="15" t="s">
        <v>175</v>
      </c>
      <c r="F55" s="15" t="s">
        <v>269</v>
      </c>
      <c r="G55" s="23">
        <v>2021</v>
      </c>
      <c r="H55" s="15" t="s">
        <v>270</v>
      </c>
      <c r="I55" s="15">
        <v>1.2</v>
      </c>
      <c r="J55" s="15">
        <v>70</v>
      </c>
      <c r="K55" s="15">
        <v>70</v>
      </c>
      <c r="L55" s="15"/>
      <c r="M55" s="41"/>
      <c r="N55" s="15"/>
      <c r="O55" s="37" t="s">
        <v>271</v>
      </c>
      <c r="P55" s="37" t="s">
        <v>224</v>
      </c>
      <c r="Q55" s="37" t="s">
        <v>246</v>
      </c>
      <c r="R55" s="15"/>
    </row>
    <row r="56" ht="32.4" spans="1:18">
      <c r="A56" s="14">
        <v>52</v>
      </c>
      <c r="B56" s="15" t="s">
        <v>182</v>
      </c>
      <c r="C56" s="21" t="s">
        <v>272</v>
      </c>
      <c r="D56" s="15" t="s">
        <v>84</v>
      </c>
      <c r="E56" s="21" t="s">
        <v>175</v>
      </c>
      <c r="F56" s="21" t="s">
        <v>273</v>
      </c>
      <c r="G56" s="23">
        <v>2021</v>
      </c>
      <c r="H56" s="21" t="s">
        <v>270</v>
      </c>
      <c r="I56" s="30">
        <v>0.882</v>
      </c>
      <c r="J56" s="30">
        <v>276</v>
      </c>
      <c r="K56" s="30">
        <v>140</v>
      </c>
      <c r="L56" s="30">
        <f t="shared" ref="L56:L60" si="0">J56-K56</f>
        <v>136</v>
      </c>
      <c r="M56" s="42"/>
      <c r="N56" s="30"/>
      <c r="O56" s="37" t="s">
        <v>48</v>
      </c>
      <c r="P56" s="37" t="s">
        <v>274</v>
      </c>
      <c r="Q56" s="37" t="s">
        <v>197</v>
      </c>
      <c r="R56" s="30"/>
    </row>
    <row r="57" ht="43.2" spans="1:18">
      <c r="A57" s="14">
        <v>53</v>
      </c>
      <c r="B57" s="15" t="s">
        <v>182</v>
      </c>
      <c r="C57" s="21" t="s">
        <v>275</v>
      </c>
      <c r="D57" s="15" t="s">
        <v>84</v>
      </c>
      <c r="E57" s="21" t="s">
        <v>175</v>
      </c>
      <c r="F57" s="21" t="s">
        <v>273</v>
      </c>
      <c r="G57" s="23">
        <v>2021</v>
      </c>
      <c r="H57" s="21" t="s">
        <v>270</v>
      </c>
      <c r="I57" s="30">
        <v>2.58</v>
      </c>
      <c r="J57" s="30">
        <v>276</v>
      </c>
      <c r="K57" s="30">
        <v>140</v>
      </c>
      <c r="L57" s="30">
        <f t="shared" si="0"/>
        <v>136</v>
      </c>
      <c r="M57" s="42"/>
      <c r="N57" s="30"/>
      <c r="O57" s="37" t="s">
        <v>48</v>
      </c>
      <c r="P57" s="37" t="s">
        <v>274</v>
      </c>
      <c r="Q57" s="37" t="s">
        <v>197</v>
      </c>
      <c r="R57" s="30"/>
    </row>
    <row r="58" ht="43.2" spans="1:18">
      <c r="A58" s="14">
        <v>54</v>
      </c>
      <c r="B58" s="15" t="s">
        <v>182</v>
      </c>
      <c r="C58" s="21" t="s">
        <v>276</v>
      </c>
      <c r="D58" s="15" t="s">
        <v>84</v>
      </c>
      <c r="E58" s="21" t="s">
        <v>175</v>
      </c>
      <c r="F58" s="21" t="s">
        <v>277</v>
      </c>
      <c r="G58" s="23">
        <v>2021</v>
      </c>
      <c r="H58" s="21" t="s">
        <v>265</v>
      </c>
      <c r="I58" s="30">
        <v>0.62</v>
      </c>
      <c r="J58" s="30">
        <v>235</v>
      </c>
      <c r="K58" s="30">
        <v>120</v>
      </c>
      <c r="L58" s="30">
        <f t="shared" si="0"/>
        <v>115</v>
      </c>
      <c r="M58" s="42"/>
      <c r="N58" s="30"/>
      <c r="O58" s="37" t="s">
        <v>48</v>
      </c>
      <c r="P58" s="37" t="s">
        <v>274</v>
      </c>
      <c r="Q58" s="37" t="s">
        <v>197</v>
      </c>
      <c r="R58" s="30"/>
    </row>
    <row r="59" ht="43.2" spans="1:18">
      <c r="A59" s="14">
        <v>55</v>
      </c>
      <c r="B59" s="15" t="s">
        <v>182</v>
      </c>
      <c r="C59" s="21" t="s">
        <v>278</v>
      </c>
      <c r="D59" s="15" t="s">
        <v>84</v>
      </c>
      <c r="E59" s="21" t="s">
        <v>175</v>
      </c>
      <c r="F59" s="21" t="s">
        <v>279</v>
      </c>
      <c r="G59" s="23">
        <v>2021</v>
      </c>
      <c r="H59" s="21" t="s">
        <v>256</v>
      </c>
      <c r="I59" s="30">
        <v>0.609</v>
      </c>
      <c r="J59" s="30">
        <v>230</v>
      </c>
      <c r="K59" s="30">
        <v>120</v>
      </c>
      <c r="L59" s="30">
        <f t="shared" si="0"/>
        <v>110</v>
      </c>
      <c r="M59" s="42"/>
      <c r="N59" s="30"/>
      <c r="O59" s="37" t="s">
        <v>48</v>
      </c>
      <c r="P59" s="37" t="s">
        <v>274</v>
      </c>
      <c r="Q59" s="37" t="s">
        <v>197</v>
      </c>
      <c r="R59" s="30"/>
    </row>
    <row r="60" s="7" customFormat="1" ht="32.4" spans="1:16383">
      <c r="A60" s="14">
        <v>56</v>
      </c>
      <c r="B60" s="15" t="s">
        <v>182</v>
      </c>
      <c r="C60" s="21" t="s">
        <v>280</v>
      </c>
      <c r="D60" s="15" t="s">
        <v>84</v>
      </c>
      <c r="E60" s="21" t="s">
        <v>175</v>
      </c>
      <c r="F60" s="21" t="s">
        <v>281</v>
      </c>
      <c r="G60" s="23">
        <v>2021</v>
      </c>
      <c r="H60" s="21" t="s">
        <v>187</v>
      </c>
      <c r="I60" s="21">
        <v>1.09</v>
      </c>
      <c r="J60" s="21">
        <v>140</v>
      </c>
      <c r="K60" s="21">
        <v>70</v>
      </c>
      <c r="L60" s="21">
        <f t="shared" si="0"/>
        <v>70</v>
      </c>
      <c r="M60" s="43"/>
      <c r="N60" s="21"/>
      <c r="O60" s="37" t="s">
        <v>48</v>
      </c>
      <c r="P60" s="37" t="s">
        <v>274</v>
      </c>
      <c r="Q60" s="37" t="s">
        <v>197</v>
      </c>
      <c r="R60" s="21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  <c r="GD60" s="50"/>
      <c r="GE60" s="50"/>
      <c r="GF60" s="50"/>
      <c r="GG60" s="50"/>
      <c r="GH60" s="50"/>
      <c r="GI60" s="50"/>
      <c r="GJ60" s="50"/>
      <c r="GK60" s="50"/>
      <c r="GL60" s="50"/>
      <c r="GM60" s="50"/>
      <c r="GN60" s="50"/>
      <c r="GO60" s="50"/>
      <c r="GP60" s="50"/>
      <c r="GQ60" s="50"/>
      <c r="GR60" s="50"/>
      <c r="GS60" s="50"/>
      <c r="GT60" s="50"/>
      <c r="GU60" s="50"/>
      <c r="GV60" s="50"/>
      <c r="GW60" s="50"/>
      <c r="GX60" s="50"/>
      <c r="GY60" s="50"/>
      <c r="GZ60" s="50"/>
      <c r="HA60" s="50"/>
      <c r="HB60" s="50"/>
      <c r="HC60" s="50"/>
      <c r="HD60" s="50"/>
      <c r="HE60" s="50"/>
      <c r="HF60" s="50"/>
      <c r="HG60" s="50"/>
      <c r="HH60" s="50"/>
      <c r="HI60" s="50"/>
      <c r="HJ60" s="50"/>
      <c r="HK60" s="50"/>
      <c r="HL60" s="50"/>
      <c r="HM60" s="50"/>
      <c r="HN60" s="50"/>
      <c r="HO60" s="50"/>
      <c r="HP60" s="50"/>
      <c r="HQ60" s="50"/>
      <c r="HR60" s="50"/>
      <c r="HS60" s="50"/>
      <c r="HT60" s="50"/>
      <c r="HU60" s="50"/>
      <c r="HV60" s="50"/>
      <c r="HW60" s="50"/>
      <c r="HX60" s="50"/>
      <c r="HY60" s="50"/>
      <c r="HZ60" s="50"/>
      <c r="IA60" s="50"/>
      <c r="IB60" s="50"/>
      <c r="IC60" s="50"/>
      <c r="ID60" s="50"/>
      <c r="IE60" s="50"/>
      <c r="IF60" s="50"/>
      <c r="IG60" s="50"/>
      <c r="IH60" s="50"/>
      <c r="II60" s="50"/>
      <c r="IJ60" s="50"/>
      <c r="IK60" s="50"/>
      <c r="IL60" s="50"/>
      <c r="IM60" s="50"/>
      <c r="IN60" s="50"/>
      <c r="IO60" s="50"/>
      <c r="IP60" s="50"/>
      <c r="IQ60" s="50"/>
      <c r="IR60" s="50"/>
      <c r="IS60" s="50"/>
      <c r="IT60" s="50"/>
      <c r="IU60" s="50"/>
      <c r="IV60" s="50"/>
      <c r="IW60" s="50"/>
      <c r="IX60" s="50"/>
      <c r="IY60" s="50"/>
      <c r="IZ60" s="50"/>
      <c r="JA60" s="50"/>
      <c r="JB60" s="50"/>
      <c r="JC60" s="50"/>
      <c r="JD60" s="50"/>
      <c r="JE60" s="50"/>
      <c r="JF60" s="50"/>
      <c r="JG60" s="50"/>
      <c r="JH60" s="50"/>
      <c r="JI60" s="50"/>
      <c r="JJ60" s="50"/>
      <c r="JK60" s="50"/>
      <c r="JL60" s="50"/>
      <c r="JM60" s="50"/>
      <c r="JN60" s="50"/>
      <c r="JO60" s="50"/>
      <c r="JP60" s="50"/>
      <c r="JQ60" s="50"/>
      <c r="JR60" s="50"/>
      <c r="JS60" s="50"/>
      <c r="JT60" s="50"/>
      <c r="JU60" s="50"/>
      <c r="JV60" s="50"/>
      <c r="JW60" s="50"/>
      <c r="JX60" s="50"/>
      <c r="JY60" s="50"/>
      <c r="JZ60" s="50"/>
      <c r="KA60" s="50"/>
      <c r="KB60" s="50"/>
      <c r="KC60" s="50"/>
      <c r="KD60" s="50"/>
      <c r="KE60" s="50"/>
      <c r="KF60" s="50"/>
      <c r="KG60" s="50"/>
      <c r="KH60" s="50"/>
      <c r="KI60" s="50"/>
      <c r="KJ60" s="50"/>
      <c r="KK60" s="50"/>
      <c r="KL60" s="50"/>
      <c r="KM60" s="50"/>
      <c r="KN60" s="50"/>
      <c r="KO60" s="50"/>
      <c r="KP60" s="50"/>
      <c r="KQ60" s="50"/>
      <c r="KR60" s="50"/>
      <c r="KS60" s="50"/>
      <c r="KT60" s="50"/>
      <c r="KU60" s="50"/>
      <c r="KV60" s="50"/>
      <c r="KW60" s="50"/>
      <c r="KX60" s="50"/>
      <c r="KY60" s="50"/>
      <c r="KZ60" s="50"/>
      <c r="LA60" s="50"/>
      <c r="LB60" s="50"/>
      <c r="LC60" s="50"/>
      <c r="LD60" s="50"/>
      <c r="LE60" s="50"/>
      <c r="LF60" s="50"/>
      <c r="LG60" s="50"/>
      <c r="LH60" s="50"/>
      <c r="LI60" s="50"/>
      <c r="LJ60" s="50"/>
      <c r="LK60" s="50"/>
      <c r="LL60" s="50"/>
      <c r="LM60" s="50"/>
      <c r="LN60" s="50"/>
      <c r="LO60" s="50"/>
      <c r="LP60" s="50"/>
      <c r="LQ60" s="50"/>
      <c r="LR60" s="50"/>
      <c r="LS60" s="50"/>
      <c r="LT60" s="50"/>
      <c r="LU60" s="50"/>
      <c r="LV60" s="50"/>
      <c r="LW60" s="50"/>
      <c r="LX60" s="50"/>
      <c r="LY60" s="50"/>
      <c r="LZ60" s="50"/>
      <c r="MA60" s="50"/>
      <c r="MB60" s="50"/>
      <c r="MC60" s="50"/>
      <c r="MD60" s="50"/>
      <c r="ME60" s="50"/>
      <c r="MF60" s="50"/>
      <c r="MG60" s="50"/>
      <c r="MH60" s="50"/>
      <c r="MI60" s="50"/>
      <c r="MJ60" s="50"/>
      <c r="MK60" s="50"/>
      <c r="ML60" s="50"/>
      <c r="MM60" s="50"/>
      <c r="MN60" s="50"/>
      <c r="MO60" s="50"/>
      <c r="MP60" s="50"/>
      <c r="MQ60" s="50"/>
      <c r="MR60" s="50"/>
      <c r="MS60" s="50"/>
      <c r="MT60" s="50"/>
      <c r="MU60" s="50"/>
      <c r="MV60" s="50"/>
      <c r="MW60" s="50"/>
      <c r="MX60" s="50"/>
      <c r="MY60" s="50"/>
      <c r="MZ60" s="50"/>
      <c r="NA60" s="50"/>
      <c r="NB60" s="50"/>
      <c r="NC60" s="50"/>
      <c r="ND60" s="50"/>
      <c r="NE60" s="50"/>
      <c r="NF60" s="50"/>
      <c r="NG60" s="50"/>
      <c r="NH60" s="50"/>
      <c r="NI60" s="50"/>
      <c r="NJ60" s="50"/>
      <c r="NK60" s="50"/>
      <c r="NL60" s="50"/>
      <c r="NM60" s="50"/>
      <c r="NN60" s="50"/>
      <c r="NO60" s="50"/>
      <c r="NP60" s="50"/>
      <c r="NQ60" s="50"/>
      <c r="NR60" s="50"/>
      <c r="NS60" s="50"/>
      <c r="NT60" s="50"/>
      <c r="NU60" s="50"/>
      <c r="NV60" s="50"/>
      <c r="NW60" s="50"/>
      <c r="NX60" s="50"/>
      <c r="NY60" s="50"/>
      <c r="NZ60" s="50"/>
      <c r="OA60" s="50"/>
      <c r="OB60" s="50"/>
      <c r="OC60" s="50"/>
      <c r="OD60" s="50"/>
      <c r="OE60" s="50"/>
      <c r="OF60" s="50"/>
      <c r="OG60" s="50"/>
      <c r="OH60" s="50"/>
      <c r="OI60" s="50"/>
      <c r="OJ60" s="50"/>
      <c r="OK60" s="50"/>
      <c r="OL60" s="50"/>
      <c r="OM60" s="50"/>
      <c r="ON60" s="50"/>
      <c r="OO60" s="50"/>
      <c r="OP60" s="50"/>
      <c r="OQ60" s="50"/>
      <c r="OR60" s="50"/>
      <c r="OS60" s="50"/>
      <c r="OT60" s="50"/>
      <c r="OU60" s="50"/>
      <c r="OV60" s="50"/>
      <c r="OW60" s="50"/>
      <c r="OX60" s="50"/>
      <c r="OY60" s="50"/>
      <c r="OZ60" s="50"/>
      <c r="PA60" s="50"/>
      <c r="PB60" s="50"/>
      <c r="PC60" s="50"/>
      <c r="PD60" s="50"/>
      <c r="PE60" s="50"/>
      <c r="PF60" s="50"/>
      <c r="PG60" s="50"/>
      <c r="PH60" s="50"/>
      <c r="PI60" s="50"/>
      <c r="PJ60" s="50"/>
      <c r="PK60" s="50"/>
      <c r="PL60" s="50"/>
      <c r="PM60" s="50"/>
      <c r="PN60" s="50"/>
      <c r="PO60" s="50"/>
      <c r="PP60" s="50"/>
      <c r="PQ60" s="50"/>
      <c r="PR60" s="50"/>
      <c r="PS60" s="50"/>
      <c r="PT60" s="50"/>
      <c r="PU60" s="50"/>
      <c r="PV60" s="50"/>
      <c r="PW60" s="50"/>
      <c r="PX60" s="50"/>
      <c r="PY60" s="50"/>
      <c r="PZ60" s="50"/>
      <c r="QA60" s="50"/>
      <c r="QB60" s="50"/>
      <c r="QC60" s="50"/>
      <c r="QD60" s="50"/>
      <c r="QE60" s="50"/>
      <c r="QF60" s="50"/>
      <c r="QG60" s="50"/>
      <c r="QH60" s="50"/>
      <c r="QI60" s="50"/>
      <c r="QJ60" s="50"/>
      <c r="QK60" s="50"/>
      <c r="QL60" s="50"/>
      <c r="QM60" s="50"/>
      <c r="QN60" s="50"/>
      <c r="QO60" s="50"/>
      <c r="QP60" s="50"/>
      <c r="QQ60" s="50"/>
      <c r="QR60" s="50"/>
      <c r="QS60" s="50"/>
      <c r="QT60" s="50"/>
      <c r="QU60" s="50"/>
      <c r="QV60" s="50"/>
      <c r="QW60" s="50"/>
      <c r="QX60" s="50"/>
      <c r="QY60" s="50"/>
      <c r="QZ60" s="50"/>
      <c r="RA60" s="50"/>
      <c r="RB60" s="50"/>
      <c r="RC60" s="50"/>
      <c r="RD60" s="50"/>
      <c r="RE60" s="50"/>
      <c r="RF60" s="50"/>
      <c r="RG60" s="50"/>
      <c r="RH60" s="50"/>
      <c r="RI60" s="50"/>
      <c r="RJ60" s="50"/>
      <c r="RK60" s="50"/>
      <c r="RL60" s="50"/>
      <c r="RM60" s="50"/>
      <c r="RN60" s="50"/>
      <c r="RO60" s="50"/>
      <c r="RP60" s="50"/>
      <c r="RQ60" s="50"/>
      <c r="RR60" s="50"/>
      <c r="RS60" s="50"/>
      <c r="RT60" s="50"/>
      <c r="RU60" s="50"/>
      <c r="RV60" s="50"/>
      <c r="RW60" s="50"/>
      <c r="RX60" s="50"/>
      <c r="RY60" s="50"/>
      <c r="RZ60" s="50"/>
      <c r="SA60" s="50"/>
      <c r="SB60" s="50"/>
      <c r="SC60" s="50"/>
      <c r="SD60" s="50"/>
      <c r="SE60" s="50"/>
      <c r="SF60" s="50"/>
      <c r="SG60" s="50"/>
      <c r="SH60" s="50"/>
      <c r="SI60" s="50"/>
      <c r="SJ60" s="50"/>
      <c r="SK60" s="50"/>
      <c r="SL60" s="50"/>
      <c r="SM60" s="50"/>
      <c r="SN60" s="50"/>
      <c r="SO60" s="50"/>
      <c r="SP60" s="50"/>
      <c r="SQ60" s="50"/>
      <c r="SR60" s="50"/>
      <c r="SS60" s="50"/>
      <c r="ST60" s="50"/>
      <c r="SU60" s="50"/>
      <c r="SV60" s="50"/>
      <c r="SW60" s="50"/>
      <c r="SX60" s="50"/>
      <c r="SY60" s="50"/>
      <c r="SZ60" s="50"/>
      <c r="TA60" s="50"/>
      <c r="TB60" s="50"/>
      <c r="TC60" s="50"/>
      <c r="TD60" s="50"/>
      <c r="TE60" s="50"/>
      <c r="TF60" s="50"/>
      <c r="TG60" s="50"/>
      <c r="TH60" s="50"/>
      <c r="TI60" s="50"/>
      <c r="TJ60" s="50"/>
      <c r="TK60" s="50"/>
      <c r="TL60" s="50"/>
      <c r="TM60" s="50"/>
      <c r="TN60" s="50"/>
      <c r="TO60" s="50"/>
      <c r="TP60" s="50"/>
      <c r="TQ60" s="50"/>
      <c r="TR60" s="50"/>
      <c r="TS60" s="50"/>
      <c r="TT60" s="50"/>
      <c r="TU60" s="50"/>
      <c r="TV60" s="50"/>
      <c r="TW60" s="50"/>
      <c r="TX60" s="50"/>
      <c r="TY60" s="50"/>
      <c r="TZ60" s="50"/>
      <c r="UA60" s="50"/>
      <c r="UB60" s="50"/>
      <c r="UC60" s="50"/>
      <c r="UD60" s="50"/>
      <c r="UE60" s="50"/>
      <c r="UF60" s="50"/>
      <c r="UG60" s="50"/>
      <c r="UH60" s="50"/>
      <c r="UI60" s="50"/>
      <c r="UJ60" s="50"/>
      <c r="UK60" s="50"/>
      <c r="UL60" s="50"/>
      <c r="UM60" s="50"/>
      <c r="UN60" s="50"/>
      <c r="UO60" s="50"/>
      <c r="UP60" s="50"/>
      <c r="UQ60" s="50"/>
      <c r="UR60" s="50"/>
      <c r="US60" s="50"/>
      <c r="UT60" s="50"/>
      <c r="UU60" s="50"/>
      <c r="UV60" s="50"/>
      <c r="UW60" s="50"/>
      <c r="UX60" s="50"/>
      <c r="UY60" s="50"/>
      <c r="UZ60" s="50"/>
      <c r="VA60" s="50"/>
      <c r="VB60" s="50"/>
      <c r="VC60" s="50"/>
      <c r="VD60" s="50"/>
      <c r="VE60" s="50"/>
      <c r="VF60" s="50"/>
      <c r="VG60" s="50"/>
      <c r="VH60" s="50"/>
      <c r="VI60" s="50"/>
      <c r="VJ60" s="50"/>
      <c r="VK60" s="50"/>
      <c r="VL60" s="50"/>
      <c r="VM60" s="50"/>
      <c r="VN60" s="50"/>
      <c r="VO60" s="50"/>
      <c r="VP60" s="50"/>
      <c r="VQ60" s="50"/>
      <c r="VR60" s="50"/>
      <c r="VS60" s="50"/>
      <c r="VT60" s="50"/>
      <c r="VU60" s="50"/>
      <c r="VV60" s="50"/>
      <c r="VW60" s="50"/>
      <c r="VX60" s="50"/>
      <c r="VY60" s="50"/>
      <c r="VZ60" s="50"/>
      <c r="WA60" s="50"/>
      <c r="WB60" s="50"/>
      <c r="WC60" s="50"/>
      <c r="WD60" s="50"/>
      <c r="WE60" s="50"/>
      <c r="WF60" s="50"/>
      <c r="WG60" s="50"/>
      <c r="WH60" s="50"/>
      <c r="WI60" s="50"/>
      <c r="WJ60" s="50"/>
      <c r="WK60" s="50"/>
      <c r="WL60" s="50"/>
      <c r="WM60" s="50"/>
      <c r="WN60" s="50"/>
      <c r="WO60" s="50"/>
      <c r="WP60" s="50"/>
      <c r="WQ60" s="50"/>
      <c r="WR60" s="50"/>
      <c r="WS60" s="50"/>
      <c r="WT60" s="50"/>
      <c r="WU60" s="50"/>
      <c r="WV60" s="50"/>
      <c r="WW60" s="50"/>
      <c r="WX60" s="50"/>
      <c r="WY60" s="50"/>
      <c r="WZ60" s="50"/>
      <c r="XA60" s="50"/>
      <c r="XB60" s="50"/>
      <c r="XC60" s="50"/>
      <c r="XD60" s="50"/>
      <c r="XE60" s="50"/>
      <c r="XF60" s="50"/>
      <c r="XG60" s="50"/>
      <c r="XH60" s="50"/>
      <c r="XI60" s="50"/>
      <c r="XJ60" s="50"/>
      <c r="XK60" s="50"/>
      <c r="XL60" s="50"/>
      <c r="XM60" s="50"/>
      <c r="XN60" s="50"/>
      <c r="XO60" s="50"/>
      <c r="XP60" s="50"/>
      <c r="XQ60" s="50"/>
      <c r="XR60" s="50"/>
      <c r="XS60" s="50"/>
      <c r="XT60" s="50"/>
      <c r="XU60" s="50"/>
      <c r="XV60" s="50"/>
      <c r="XW60" s="50"/>
      <c r="XX60" s="50"/>
      <c r="XY60" s="50"/>
      <c r="XZ60" s="50"/>
      <c r="YA60" s="50"/>
      <c r="YB60" s="50"/>
      <c r="YC60" s="50"/>
      <c r="YD60" s="50"/>
      <c r="YE60" s="50"/>
      <c r="YF60" s="50"/>
      <c r="YG60" s="50"/>
      <c r="YH60" s="50"/>
      <c r="YI60" s="50"/>
      <c r="YJ60" s="50"/>
      <c r="YK60" s="50"/>
      <c r="YL60" s="50"/>
      <c r="YM60" s="50"/>
      <c r="YN60" s="50"/>
      <c r="YO60" s="50"/>
      <c r="YP60" s="50"/>
      <c r="YQ60" s="50"/>
      <c r="YR60" s="50"/>
      <c r="YS60" s="50"/>
      <c r="YT60" s="50"/>
      <c r="YU60" s="50"/>
      <c r="YV60" s="50"/>
      <c r="YW60" s="50"/>
      <c r="YX60" s="50"/>
      <c r="YY60" s="50"/>
      <c r="YZ60" s="50"/>
      <c r="ZA60" s="50"/>
      <c r="ZB60" s="50"/>
      <c r="ZC60" s="50"/>
      <c r="ZD60" s="50"/>
      <c r="ZE60" s="50"/>
      <c r="ZF60" s="50"/>
      <c r="ZG60" s="50"/>
      <c r="ZH60" s="50"/>
      <c r="ZI60" s="50"/>
      <c r="ZJ60" s="50"/>
      <c r="ZK60" s="50"/>
      <c r="ZL60" s="50"/>
      <c r="ZM60" s="50"/>
      <c r="ZN60" s="50"/>
      <c r="ZO60" s="50"/>
      <c r="ZP60" s="50"/>
      <c r="ZQ60" s="50"/>
      <c r="ZR60" s="50"/>
      <c r="ZS60" s="50"/>
      <c r="ZT60" s="50"/>
      <c r="ZU60" s="50"/>
      <c r="ZV60" s="50"/>
      <c r="ZW60" s="50"/>
      <c r="ZX60" s="50"/>
      <c r="ZY60" s="50"/>
      <c r="ZZ60" s="50"/>
      <c r="AAA60" s="50"/>
      <c r="AAB60" s="50"/>
      <c r="AAC60" s="50"/>
      <c r="AAD60" s="50"/>
      <c r="AAE60" s="50"/>
      <c r="AAF60" s="50"/>
      <c r="AAG60" s="50"/>
      <c r="AAH60" s="50"/>
      <c r="AAI60" s="50"/>
      <c r="AAJ60" s="50"/>
      <c r="AAK60" s="50"/>
      <c r="AAL60" s="50"/>
      <c r="AAM60" s="50"/>
      <c r="AAN60" s="50"/>
      <c r="AAO60" s="50"/>
      <c r="AAP60" s="50"/>
      <c r="AAQ60" s="50"/>
      <c r="AAR60" s="50"/>
      <c r="AAS60" s="50"/>
      <c r="AAT60" s="50"/>
      <c r="AAU60" s="50"/>
      <c r="AAV60" s="50"/>
      <c r="AAW60" s="50"/>
      <c r="AAX60" s="50"/>
      <c r="AAY60" s="50"/>
      <c r="AAZ60" s="50"/>
      <c r="ABA60" s="50"/>
      <c r="ABB60" s="50"/>
      <c r="ABC60" s="50"/>
      <c r="ABD60" s="50"/>
      <c r="ABE60" s="50"/>
      <c r="ABF60" s="50"/>
      <c r="ABG60" s="50"/>
      <c r="ABH60" s="50"/>
      <c r="ABI60" s="50"/>
      <c r="ABJ60" s="50"/>
      <c r="ABK60" s="50"/>
      <c r="ABL60" s="50"/>
      <c r="ABM60" s="50"/>
      <c r="ABN60" s="50"/>
      <c r="ABO60" s="50"/>
      <c r="ABP60" s="50"/>
      <c r="ABQ60" s="50"/>
      <c r="ABR60" s="50"/>
      <c r="ABS60" s="50"/>
      <c r="ABT60" s="50"/>
      <c r="ABU60" s="50"/>
      <c r="ABV60" s="50"/>
      <c r="ABW60" s="50"/>
      <c r="ABX60" s="50"/>
      <c r="ABY60" s="50"/>
      <c r="ABZ60" s="50"/>
      <c r="ACA60" s="50"/>
      <c r="ACB60" s="50"/>
      <c r="ACC60" s="50"/>
      <c r="ACD60" s="50"/>
      <c r="ACE60" s="50"/>
      <c r="ACF60" s="50"/>
      <c r="ACG60" s="50"/>
      <c r="ACH60" s="50"/>
      <c r="ACI60" s="50"/>
      <c r="ACJ60" s="50"/>
      <c r="ACK60" s="50"/>
      <c r="ACL60" s="50"/>
      <c r="ACM60" s="50"/>
      <c r="ACN60" s="50"/>
      <c r="ACO60" s="50"/>
      <c r="ACP60" s="50"/>
      <c r="ACQ60" s="50"/>
      <c r="ACR60" s="50"/>
      <c r="ACS60" s="50"/>
      <c r="ACT60" s="50"/>
      <c r="ACU60" s="50"/>
      <c r="ACV60" s="50"/>
      <c r="ACW60" s="50"/>
      <c r="ACX60" s="50"/>
      <c r="ACY60" s="50"/>
      <c r="ACZ60" s="50"/>
      <c r="ADA60" s="50"/>
      <c r="ADB60" s="50"/>
      <c r="ADC60" s="50"/>
      <c r="ADD60" s="50"/>
      <c r="ADE60" s="50"/>
      <c r="ADF60" s="50"/>
      <c r="ADG60" s="50"/>
      <c r="ADH60" s="50"/>
      <c r="ADI60" s="50"/>
      <c r="ADJ60" s="50"/>
      <c r="ADK60" s="50"/>
      <c r="ADL60" s="50"/>
      <c r="ADM60" s="50"/>
      <c r="ADN60" s="50"/>
      <c r="ADO60" s="50"/>
      <c r="ADP60" s="50"/>
      <c r="ADQ60" s="50"/>
      <c r="ADR60" s="50"/>
      <c r="ADS60" s="50"/>
      <c r="ADT60" s="50"/>
      <c r="ADU60" s="50"/>
      <c r="ADV60" s="50"/>
      <c r="ADW60" s="50"/>
      <c r="ADX60" s="50"/>
      <c r="ADY60" s="50"/>
      <c r="ADZ60" s="50"/>
      <c r="AEA60" s="50"/>
      <c r="AEB60" s="50"/>
      <c r="AEC60" s="50"/>
      <c r="AED60" s="50"/>
      <c r="AEE60" s="50"/>
      <c r="AEF60" s="50"/>
      <c r="AEG60" s="50"/>
      <c r="AEH60" s="50"/>
      <c r="AEI60" s="50"/>
      <c r="AEJ60" s="50"/>
      <c r="AEK60" s="50"/>
      <c r="AEL60" s="50"/>
      <c r="AEM60" s="50"/>
      <c r="AEN60" s="50"/>
      <c r="AEO60" s="50"/>
      <c r="AEP60" s="50"/>
      <c r="AEQ60" s="50"/>
      <c r="AER60" s="50"/>
      <c r="AES60" s="50"/>
      <c r="AET60" s="50"/>
      <c r="AEU60" s="50"/>
      <c r="AEV60" s="50"/>
      <c r="AEW60" s="50"/>
      <c r="AEX60" s="50"/>
      <c r="AEY60" s="50"/>
      <c r="AEZ60" s="50"/>
      <c r="AFA60" s="50"/>
      <c r="AFB60" s="50"/>
      <c r="AFC60" s="50"/>
      <c r="AFD60" s="50"/>
      <c r="AFE60" s="50"/>
      <c r="AFF60" s="50"/>
      <c r="AFG60" s="50"/>
      <c r="AFH60" s="50"/>
      <c r="AFI60" s="50"/>
      <c r="AFJ60" s="50"/>
      <c r="AFK60" s="50"/>
      <c r="AFL60" s="50"/>
      <c r="AFM60" s="50"/>
      <c r="AFN60" s="50"/>
      <c r="AFO60" s="50"/>
      <c r="AFP60" s="50"/>
      <c r="AFQ60" s="50"/>
      <c r="AFR60" s="50"/>
      <c r="AFS60" s="50"/>
      <c r="AFT60" s="50"/>
      <c r="AFU60" s="50"/>
      <c r="AFV60" s="50"/>
      <c r="AFW60" s="50"/>
      <c r="AFX60" s="50"/>
      <c r="AFY60" s="50"/>
      <c r="AFZ60" s="50"/>
      <c r="AGA60" s="50"/>
      <c r="AGB60" s="50"/>
      <c r="AGC60" s="50"/>
      <c r="AGD60" s="50"/>
      <c r="AGE60" s="50"/>
      <c r="AGF60" s="50"/>
      <c r="AGG60" s="50"/>
      <c r="AGH60" s="50"/>
      <c r="AGI60" s="50"/>
      <c r="AGJ60" s="50"/>
      <c r="AGK60" s="50"/>
      <c r="AGL60" s="50"/>
      <c r="AGM60" s="50"/>
      <c r="AGN60" s="50"/>
      <c r="AGO60" s="50"/>
      <c r="AGP60" s="50"/>
      <c r="AGQ60" s="50"/>
      <c r="AGR60" s="50"/>
      <c r="AGS60" s="50"/>
      <c r="AGT60" s="50"/>
      <c r="AGU60" s="50"/>
      <c r="AGV60" s="50"/>
      <c r="AGW60" s="50"/>
      <c r="AGX60" s="50"/>
      <c r="AGY60" s="50"/>
      <c r="AGZ60" s="50"/>
      <c r="AHA60" s="50"/>
      <c r="AHB60" s="50"/>
      <c r="AHC60" s="50"/>
      <c r="AHD60" s="50"/>
      <c r="AHE60" s="50"/>
      <c r="AHF60" s="50"/>
      <c r="AHG60" s="50"/>
      <c r="AHH60" s="50"/>
      <c r="AHI60" s="50"/>
      <c r="AHJ60" s="50"/>
      <c r="AHK60" s="50"/>
      <c r="AHL60" s="50"/>
      <c r="AHM60" s="50"/>
      <c r="AHN60" s="50"/>
      <c r="AHO60" s="50"/>
      <c r="AHP60" s="50"/>
      <c r="AHQ60" s="50"/>
      <c r="AHR60" s="50"/>
      <c r="AHS60" s="50"/>
      <c r="AHT60" s="50"/>
      <c r="AHU60" s="50"/>
      <c r="AHV60" s="50"/>
      <c r="AHW60" s="50"/>
      <c r="AHX60" s="50"/>
      <c r="AHY60" s="50"/>
      <c r="AHZ60" s="50"/>
      <c r="AIA60" s="50"/>
      <c r="AIB60" s="50"/>
      <c r="AIC60" s="50"/>
      <c r="AID60" s="50"/>
      <c r="AIE60" s="50"/>
      <c r="AIF60" s="50"/>
      <c r="AIG60" s="50"/>
      <c r="AIH60" s="50"/>
      <c r="AII60" s="50"/>
      <c r="AIJ60" s="50"/>
      <c r="AIK60" s="50"/>
      <c r="AIL60" s="50"/>
      <c r="AIM60" s="50"/>
      <c r="AIN60" s="50"/>
      <c r="AIO60" s="50"/>
      <c r="AIP60" s="50"/>
      <c r="AIQ60" s="50"/>
      <c r="AIR60" s="50"/>
      <c r="AIS60" s="50"/>
      <c r="AIT60" s="50"/>
      <c r="AIU60" s="50"/>
      <c r="AIV60" s="50"/>
      <c r="AIW60" s="50"/>
      <c r="AIX60" s="50"/>
      <c r="AIY60" s="50"/>
      <c r="AIZ60" s="50"/>
      <c r="AJA60" s="50"/>
      <c r="AJB60" s="50"/>
      <c r="AJC60" s="50"/>
      <c r="AJD60" s="50"/>
      <c r="AJE60" s="50"/>
      <c r="AJF60" s="50"/>
      <c r="AJG60" s="50"/>
      <c r="AJH60" s="50"/>
      <c r="AJI60" s="50"/>
      <c r="AJJ60" s="50"/>
      <c r="AJK60" s="50"/>
      <c r="AJL60" s="50"/>
      <c r="AJM60" s="50"/>
      <c r="AJN60" s="50"/>
      <c r="AJO60" s="50"/>
      <c r="AJP60" s="50"/>
      <c r="AJQ60" s="50"/>
      <c r="AJR60" s="50"/>
      <c r="AJS60" s="50"/>
      <c r="AJT60" s="50"/>
      <c r="AJU60" s="50"/>
      <c r="AJV60" s="50"/>
      <c r="AJW60" s="50"/>
      <c r="AJX60" s="50"/>
      <c r="AJY60" s="50"/>
      <c r="AJZ60" s="50"/>
      <c r="AKA60" s="50"/>
      <c r="AKB60" s="50"/>
      <c r="AKC60" s="50"/>
      <c r="AKD60" s="50"/>
      <c r="AKE60" s="50"/>
      <c r="AKF60" s="50"/>
      <c r="AKG60" s="50"/>
      <c r="AKH60" s="50"/>
      <c r="AKI60" s="50"/>
      <c r="AKJ60" s="50"/>
      <c r="AKK60" s="50"/>
      <c r="AKL60" s="50"/>
      <c r="AKM60" s="50"/>
      <c r="AKN60" s="50"/>
      <c r="AKO60" s="50"/>
      <c r="AKP60" s="50"/>
      <c r="AKQ60" s="50"/>
      <c r="AKR60" s="50"/>
      <c r="AKS60" s="50"/>
      <c r="AKT60" s="50"/>
      <c r="AKU60" s="50"/>
      <c r="AKV60" s="50"/>
      <c r="AKW60" s="50"/>
      <c r="AKX60" s="50"/>
      <c r="AKY60" s="50"/>
      <c r="AKZ60" s="50"/>
      <c r="ALA60" s="50"/>
      <c r="ALB60" s="50"/>
      <c r="ALC60" s="50"/>
      <c r="ALD60" s="50"/>
      <c r="ALE60" s="50"/>
      <c r="ALF60" s="50"/>
      <c r="ALG60" s="50"/>
      <c r="ALH60" s="50"/>
      <c r="ALI60" s="50"/>
      <c r="ALJ60" s="50"/>
      <c r="ALK60" s="50"/>
      <c r="ALL60" s="50"/>
      <c r="ALM60" s="50"/>
      <c r="ALN60" s="50"/>
      <c r="ALO60" s="50"/>
      <c r="ALP60" s="50"/>
      <c r="ALQ60" s="50"/>
      <c r="ALR60" s="50"/>
      <c r="ALS60" s="50"/>
      <c r="ALT60" s="50"/>
      <c r="ALU60" s="50"/>
      <c r="ALV60" s="50"/>
      <c r="ALW60" s="50"/>
      <c r="ALX60" s="50"/>
      <c r="ALY60" s="50"/>
      <c r="ALZ60" s="50"/>
      <c r="AMA60" s="50"/>
      <c r="AMB60" s="50"/>
      <c r="AMC60" s="50"/>
      <c r="AMD60" s="50"/>
      <c r="AME60" s="50"/>
      <c r="AMF60" s="50"/>
      <c r="AMG60" s="50"/>
      <c r="AMH60" s="50"/>
      <c r="AMI60" s="50"/>
      <c r="AMJ60" s="50"/>
      <c r="AMK60" s="50"/>
      <c r="AML60" s="50"/>
      <c r="AMM60" s="50"/>
      <c r="AMN60" s="50"/>
      <c r="AMO60" s="50"/>
      <c r="AMP60" s="50"/>
      <c r="AMQ60" s="50"/>
      <c r="AMR60" s="50"/>
      <c r="AMS60" s="50"/>
      <c r="AMT60" s="50"/>
      <c r="AMU60" s="50"/>
      <c r="AMV60" s="50"/>
      <c r="AMW60" s="50"/>
      <c r="AMX60" s="50"/>
      <c r="AMY60" s="50"/>
      <c r="AMZ60" s="50"/>
      <c r="ANA60" s="50"/>
      <c r="ANB60" s="50"/>
      <c r="ANC60" s="50"/>
      <c r="AND60" s="50"/>
      <c r="ANE60" s="50"/>
      <c r="ANF60" s="50"/>
      <c r="ANG60" s="50"/>
      <c r="ANH60" s="50"/>
      <c r="ANI60" s="50"/>
      <c r="ANJ60" s="50"/>
      <c r="ANK60" s="50"/>
      <c r="ANL60" s="50"/>
      <c r="ANM60" s="50"/>
      <c r="ANN60" s="50"/>
      <c r="ANO60" s="50"/>
      <c r="ANP60" s="50"/>
      <c r="ANQ60" s="50"/>
      <c r="ANR60" s="50"/>
      <c r="ANS60" s="50"/>
      <c r="ANT60" s="50"/>
      <c r="ANU60" s="50"/>
      <c r="ANV60" s="50"/>
      <c r="ANW60" s="50"/>
      <c r="ANX60" s="50"/>
      <c r="ANY60" s="50"/>
      <c r="ANZ60" s="50"/>
      <c r="AOA60" s="50"/>
      <c r="AOB60" s="50"/>
      <c r="AOC60" s="50"/>
      <c r="AOD60" s="50"/>
      <c r="AOE60" s="50"/>
      <c r="AOF60" s="50"/>
      <c r="AOG60" s="50"/>
      <c r="AOH60" s="50"/>
      <c r="AOI60" s="50"/>
      <c r="AOJ60" s="50"/>
      <c r="AOK60" s="50"/>
      <c r="AOL60" s="50"/>
      <c r="AOM60" s="50"/>
      <c r="AON60" s="50"/>
      <c r="AOO60" s="50"/>
      <c r="AOP60" s="50"/>
      <c r="AOQ60" s="50"/>
      <c r="AOR60" s="50"/>
      <c r="AOS60" s="50"/>
      <c r="AOT60" s="50"/>
      <c r="AOU60" s="50"/>
      <c r="AOV60" s="50"/>
      <c r="AOW60" s="50"/>
      <c r="AOX60" s="50"/>
      <c r="AOY60" s="50"/>
      <c r="AOZ60" s="50"/>
      <c r="APA60" s="50"/>
      <c r="APB60" s="50"/>
      <c r="APC60" s="50"/>
      <c r="APD60" s="50"/>
      <c r="APE60" s="50"/>
      <c r="APF60" s="50"/>
      <c r="APG60" s="50"/>
      <c r="APH60" s="50"/>
      <c r="API60" s="50"/>
      <c r="APJ60" s="50"/>
      <c r="APK60" s="50"/>
      <c r="APL60" s="50"/>
      <c r="APM60" s="50"/>
      <c r="APN60" s="50"/>
      <c r="APO60" s="50"/>
      <c r="APP60" s="50"/>
      <c r="APQ60" s="50"/>
      <c r="APR60" s="50"/>
      <c r="APS60" s="50"/>
      <c r="APT60" s="50"/>
      <c r="APU60" s="50"/>
      <c r="APV60" s="50"/>
      <c r="APW60" s="50"/>
      <c r="APX60" s="50"/>
      <c r="APY60" s="50"/>
      <c r="APZ60" s="50"/>
      <c r="AQA60" s="50"/>
      <c r="AQB60" s="50"/>
      <c r="AQC60" s="50"/>
      <c r="AQD60" s="50"/>
      <c r="AQE60" s="50"/>
      <c r="AQF60" s="50"/>
      <c r="AQG60" s="50"/>
      <c r="AQH60" s="50"/>
      <c r="AQI60" s="50"/>
      <c r="AQJ60" s="50"/>
      <c r="AQK60" s="50"/>
      <c r="AQL60" s="50"/>
      <c r="AQM60" s="50"/>
      <c r="AQN60" s="50"/>
      <c r="AQO60" s="50"/>
      <c r="AQP60" s="50"/>
      <c r="AQQ60" s="50"/>
      <c r="AQR60" s="50"/>
      <c r="AQS60" s="50"/>
      <c r="AQT60" s="50"/>
      <c r="AQU60" s="50"/>
      <c r="AQV60" s="50"/>
      <c r="AQW60" s="50"/>
      <c r="AQX60" s="50"/>
      <c r="AQY60" s="50"/>
      <c r="AQZ60" s="50"/>
      <c r="ARA60" s="50"/>
      <c r="ARB60" s="50"/>
      <c r="ARC60" s="50"/>
      <c r="ARD60" s="50"/>
      <c r="ARE60" s="50"/>
      <c r="ARF60" s="50"/>
      <c r="ARG60" s="50"/>
      <c r="ARH60" s="50"/>
      <c r="ARI60" s="50"/>
      <c r="ARJ60" s="50"/>
      <c r="ARK60" s="50"/>
      <c r="ARL60" s="50"/>
      <c r="ARM60" s="50"/>
      <c r="ARN60" s="50"/>
      <c r="ARO60" s="50"/>
      <c r="ARP60" s="50"/>
      <c r="ARQ60" s="50"/>
      <c r="ARR60" s="50"/>
      <c r="ARS60" s="50"/>
      <c r="ART60" s="50"/>
      <c r="ARU60" s="50"/>
      <c r="ARV60" s="50"/>
      <c r="ARW60" s="50"/>
      <c r="ARX60" s="50"/>
      <c r="ARY60" s="50"/>
      <c r="ARZ60" s="50"/>
      <c r="ASA60" s="50"/>
      <c r="ASB60" s="50"/>
      <c r="ASC60" s="50"/>
      <c r="ASD60" s="50"/>
      <c r="ASE60" s="50"/>
      <c r="ASF60" s="50"/>
      <c r="ASG60" s="50"/>
      <c r="ASH60" s="50"/>
      <c r="ASI60" s="50"/>
      <c r="ASJ60" s="50"/>
      <c r="ASK60" s="50"/>
      <c r="ASL60" s="50"/>
      <c r="ASM60" s="50"/>
      <c r="ASN60" s="50"/>
      <c r="ASO60" s="50"/>
      <c r="ASP60" s="50"/>
      <c r="ASQ60" s="50"/>
      <c r="ASR60" s="50"/>
      <c r="ASS60" s="50"/>
      <c r="AST60" s="50"/>
      <c r="ASU60" s="50"/>
      <c r="ASV60" s="50"/>
      <c r="ASW60" s="50"/>
      <c r="ASX60" s="50"/>
      <c r="ASY60" s="50"/>
      <c r="ASZ60" s="50"/>
      <c r="ATA60" s="50"/>
      <c r="ATB60" s="50"/>
      <c r="ATC60" s="50"/>
      <c r="ATD60" s="50"/>
      <c r="ATE60" s="50"/>
      <c r="ATF60" s="50"/>
      <c r="ATG60" s="50"/>
      <c r="ATH60" s="50"/>
      <c r="ATI60" s="50"/>
      <c r="ATJ60" s="50"/>
      <c r="ATK60" s="50"/>
      <c r="ATL60" s="50"/>
      <c r="ATM60" s="50"/>
      <c r="ATN60" s="50"/>
      <c r="ATO60" s="50"/>
      <c r="ATP60" s="50"/>
      <c r="ATQ60" s="50"/>
      <c r="ATR60" s="50"/>
      <c r="ATS60" s="50"/>
      <c r="ATT60" s="50"/>
      <c r="ATU60" s="50"/>
      <c r="ATV60" s="50"/>
      <c r="ATW60" s="50"/>
      <c r="ATX60" s="50"/>
      <c r="ATY60" s="50"/>
      <c r="ATZ60" s="50"/>
      <c r="AUA60" s="50"/>
      <c r="AUB60" s="50"/>
      <c r="AUC60" s="50"/>
      <c r="AUD60" s="50"/>
      <c r="AUE60" s="50"/>
      <c r="AUF60" s="50"/>
      <c r="AUG60" s="50"/>
      <c r="AUH60" s="50"/>
      <c r="AUI60" s="50"/>
      <c r="AUJ60" s="50"/>
      <c r="AUK60" s="50"/>
      <c r="AUL60" s="50"/>
      <c r="AUM60" s="50"/>
      <c r="AUN60" s="50"/>
      <c r="AUO60" s="50"/>
      <c r="AUP60" s="50"/>
      <c r="AUQ60" s="50"/>
      <c r="AUR60" s="50"/>
      <c r="AUS60" s="50"/>
      <c r="AUT60" s="50"/>
      <c r="AUU60" s="50"/>
      <c r="AUV60" s="50"/>
      <c r="AUW60" s="50"/>
      <c r="AUX60" s="50"/>
      <c r="AUY60" s="50"/>
      <c r="AUZ60" s="50"/>
      <c r="AVA60" s="50"/>
      <c r="AVB60" s="50"/>
      <c r="AVC60" s="50"/>
      <c r="AVD60" s="50"/>
      <c r="AVE60" s="50"/>
      <c r="AVF60" s="50"/>
      <c r="AVG60" s="50"/>
      <c r="AVH60" s="50"/>
      <c r="AVI60" s="50"/>
      <c r="AVJ60" s="50"/>
      <c r="AVK60" s="50"/>
      <c r="AVL60" s="50"/>
      <c r="AVM60" s="50"/>
      <c r="AVN60" s="50"/>
      <c r="AVO60" s="50"/>
      <c r="AVP60" s="50"/>
      <c r="AVQ60" s="50"/>
      <c r="AVR60" s="50"/>
      <c r="AVS60" s="50"/>
      <c r="AVT60" s="50"/>
      <c r="AVU60" s="50"/>
      <c r="AVV60" s="50"/>
      <c r="AVW60" s="50"/>
      <c r="AVX60" s="50"/>
      <c r="AVY60" s="50"/>
      <c r="AVZ60" s="50"/>
      <c r="AWA60" s="50"/>
      <c r="AWB60" s="50"/>
      <c r="AWC60" s="50"/>
      <c r="AWD60" s="50"/>
      <c r="AWE60" s="50"/>
      <c r="AWF60" s="50"/>
      <c r="AWG60" s="50"/>
      <c r="AWH60" s="50"/>
      <c r="AWI60" s="50"/>
      <c r="AWJ60" s="50"/>
      <c r="AWK60" s="50"/>
      <c r="AWL60" s="50"/>
      <c r="AWM60" s="50"/>
      <c r="AWN60" s="50"/>
      <c r="AWO60" s="50"/>
      <c r="AWP60" s="50"/>
      <c r="AWQ60" s="50"/>
      <c r="AWR60" s="50"/>
      <c r="AWS60" s="50"/>
      <c r="AWT60" s="50"/>
      <c r="AWU60" s="50"/>
      <c r="AWV60" s="50"/>
      <c r="AWW60" s="50"/>
      <c r="AWX60" s="50"/>
      <c r="AWY60" s="50"/>
      <c r="AWZ60" s="50"/>
      <c r="AXA60" s="50"/>
      <c r="AXB60" s="50"/>
      <c r="AXC60" s="50"/>
      <c r="AXD60" s="50"/>
      <c r="AXE60" s="50"/>
      <c r="AXF60" s="50"/>
      <c r="AXG60" s="50"/>
      <c r="AXH60" s="50"/>
      <c r="AXI60" s="50"/>
      <c r="AXJ60" s="50"/>
      <c r="AXK60" s="50"/>
      <c r="AXL60" s="50"/>
      <c r="AXM60" s="50"/>
      <c r="AXN60" s="50"/>
      <c r="AXO60" s="50"/>
      <c r="AXP60" s="50"/>
      <c r="AXQ60" s="50"/>
      <c r="AXR60" s="50"/>
      <c r="AXS60" s="50"/>
      <c r="AXT60" s="50"/>
      <c r="AXU60" s="50"/>
      <c r="AXV60" s="50"/>
      <c r="AXW60" s="50"/>
      <c r="AXX60" s="50"/>
      <c r="AXY60" s="50"/>
      <c r="AXZ60" s="50"/>
      <c r="AYA60" s="50"/>
      <c r="AYB60" s="50"/>
      <c r="AYC60" s="50"/>
      <c r="AYD60" s="50"/>
      <c r="AYE60" s="50"/>
      <c r="AYF60" s="50"/>
      <c r="AYG60" s="50"/>
      <c r="AYH60" s="50"/>
      <c r="AYI60" s="50"/>
      <c r="AYJ60" s="50"/>
      <c r="AYK60" s="50"/>
      <c r="AYL60" s="50"/>
      <c r="AYM60" s="50"/>
      <c r="AYN60" s="50"/>
      <c r="AYO60" s="50"/>
      <c r="AYP60" s="50"/>
      <c r="AYQ60" s="50"/>
      <c r="AYR60" s="50"/>
      <c r="AYS60" s="50"/>
      <c r="AYT60" s="50"/>
      <c r="AYU60" s="50"/>
      <c r="AYV60" s="50"/>
      <c r="AYW60" s="50"/>
      <c r="AYX60" s="50"/>
      <c r="AYY60" s="50"/>
      <c r="AYZ60" s="50"/>
      <c r="AZA60" s="50"/>
      <c r="AZB60" s="50"/>
      <c r="AZC60" s="50"/>
      <c r="AZD60" s="50"/>
      <c r="AZE60" s="50"/>
      <c r="AZF60" s="50"/>
      <c r="AZG60" s="50"/>
      <c r="AZH60" s="50"/>
      <c r="AZI60" s="50"/>
      <c r="AZJ60" s="50"/>
      <c r="AZK60" s="50"/>
      <c r="AZL60" s="50"/>
      <c r="AZM60" s="50"/>
      <c r="AZN60" s="50"/>
      <c r="AZO60" s="50"/>
      <c r="AZP60" s="50"/>
      <c r="AZQ60" s="50"/>
      <c r="AZR60" s="50"/>
      <c r="AZS60" s="50"/>
      <c r="AZT60" s="50"/>
      <c r="AZU60" s="50"/>
      <c r="AZV60" s="50"/>
      <c r="AZW60" s="50"/>
      <c r="AZX60" s="50"/>
      <c r="AZY60" s="50"/>
      <c r="AZZ60" s="50"/>
      <c r="BAA60" s="50"/>
      <c r="BAB60" s="50"/>
      <c r="BAC60" s="50"/>
      <c r="BAD60" s="50"/>
      <c r="BAE60" s="50"/>
      <c r="BAF60" s="50"/>
      <c r="BAG60" s="50"/>
      <c r="BAH60" s="50"/>
      <c r="BAI60" s="50"/>
      <c r="BAJ60" s="50"/>
      <c r="BAK60" s="50"/>
      <c r="BAL60" s="50"/>
      <c r="BAM60" s="50"/>
      <c r="BAN60" s="50"/>
      <c r="BAO60" s="50"/>
      <c r="BAP60" s="50"/>
      <c r="BAQ60" s="50"/>
      <c r="BAR60" s="50"/>
      <c r="BAS60" s="50"/>
      <c r="BAT60" s="50"/>
      <c r="BAU60" s="50"/>
      <c r="BAV60" s="50"/>
      <c r="BAW60" s="50"/>
      <c r="BAX60" s="50"/>
      <c r="BAY60" s="50"/>
      <c r="BAZ60" s="50"/>
      <c r="BBA60" s="50"/>
      <c r="BBB60" s="50"/>
      <c r="BBC60" s="50"/>
      <c r="BBD60" s="50"/>
      <c r="BBE60" s="50"/>
      <c r="BBF60" s="50"/>
      <c r="BBG60" s="50"/>
      <c r="BBH60" s="50"/>
      <c r="BBI60" s="50"/>
      <c r="BBJ60" s="50"/>
      <c r="BBK60" s="50"/>
      <c r="BBL60" s="50"/>
      <c r="BBM60" s="50"/>
      <c r="BBN60" s="50"/>
      <c r="BBO60" s="50"/>
      <c r="BBP60" s="50"/>
      <c r="BBQ60" s="50"/>
      <c r="BBR60" s="50"/>
      <c r="BBS60" s="50"/>
      <c r="BBT60" s="50"/>
      <c r="BBU60" s="50"/>
      <c r="BBV60" s="50"/>
      <c r="BBW60" s="50"/>
      <c r="BBX60" s="50"/>
      <c r="BBY60" s="50"/>
      <c r="BBZ60" s="50"/>
      <c r="BCA60" s="50"/>
      <c r="BCB60" s="50"/>
      <c r="BCC60" s="50"/>
      <c r="BCD60" s="50"/>
      <c r="BCE60" s="50"/>
      <c r="BCF60" s="50"/>
      <c r="BCG60" s="50"/>
      <c r="BCH60" s="50"/>
      <c r="BCI60" s="50"/>
      <c r="BCJ60" s="50"/>
      <c r="BCK60" s="50"/>
      <c r="BCL60" s="50"/>
      <c r="BCM60" s="50"/>
      <c r="BCN60" s="50"/>
      <c r="BCO60" s="50"/>
      <c r="BCP60" s="50"/>
      <c r="BCQ60" s="50"/>
      <c r="BCR60" s="50"/>
      <c r="BCS60" s="50"/>
      <c r="BCT60" s="50"/>
      <c r="BCU60" s="50"/>
      <c r="BCV60" s="50"/>
      <c r="BCW60" s="50"/>
      <c r="BCX60" s="50"/>
      <c r="BCY60" s="50"/>
      <c r="BCZ60" s="50"/>
      <c r="BDA60" s="50"/>
      <c r="BDB60" s="50"/>
      <c r="BDC60" s="50"/>
      <c r="BDD60" s="50"/>
      <c r="BDE60" s="50"/>
      <c r="BDF60" s="50"/>
      <c r="BDG60" s="50"/>
      <c r="BDH60" s="50"/>
      <c r="BDI60" s="50"/>
      <c r="BDJ60" s="50"/>
      <c r="BDK60" s="50"/>
      <c r="BDL60" s="50"/>
      <c r="BDM60" s="50"/>
      <c r="BDN60" s="50"/>
      <c r="BDO60" s="50"/>
      <c r="BDP60" s="50"/>
      <c r="BDQ60" s="50"/>
      <c r="BDR60" s="50"/>
      <c r="BDS60" s="50"/>
      <c r="BDT60" s="50"/>
      <c r="BDU60" s="50"/>
      <c r="BDV60" s="50"/>
      <c r="BDW60" s="50"/>
      <c r="BDX60" s="50"/>
      <c r="BDY60" s="50"/>
      <c r="BDZ60" s="50"/>
      <c r="BEA60" s="50"/>
      <c r="BEB60" s="50"/>
      <c r="BEC60" s="50"/>
      <c r="BED60" s="50"/>
      <c r="BEE60" s="50"/>
      <c r="BEF60" s="50"/>
      <c r="BEG60" s="50"/>
      <c r="BEH60" s="50"/>
      <c r="BEI60" s="50"/>
      <c r="BEJ60" s="50"/>
      <c r="BEK60" s="50"/>
      <c r="BEL60" s="50"/>
      <c r="BEM60" s="50"/>
      <c r="BEN60" s="50"/>
      <c r="BEO60" s="50"/>
      <c r="BEP60" s="50"/>
      <c r="BEQ60" s="50"/>
      <c r="BER60" s="50"/>
      <c r="BES60" s="50"/>
      <c r="BET60" s="50"/>
      <c r="BEU60" s="50"/>
      <c r="BEV60" s="50"/>
      <c r="BEW60" s="50"/>
      <c r="BEX60" s="50"/>
      <c r="BEY60" s="50"/>
      <c r="BEZ60" s="50"/>
      <c r="BFA60" s="50"/>
      <c r="BFB60" s="50"/>
      <c r="BFC60" s="50"/>
      <c r="BFD60" s="50"/>
      <c r="BFE60" s="50"/>
      <c r="BFF60" s="50"/>
      <c r="BFG60" s="50"/>
      <c r="BFH60" s="50"/>
      <c r="BFI60" s="50"/>
      <c r="BFJ60" s="50"/>
      <c r="BFK60" s="50"/>
      <c r="BFL60" s="50"/>
      <c r="BFM60" s="50"/>
      <c r="BFN60" s="50"/>
      <c r="BFO60" s="50"/>
      <c r="BFP60" s="50"/>
      <c r="BFQ60" s="50"/>
      <c r="BFR60" s="50"/>
      <c r="BFS60" s="50"/>
      <c r="BFT60" s="50"/>
      <c r="BFU60" s="50"/>
      <c r="BFV60" s="50"/>
      <c r="BFW60" s="50"/>
      <c r="BFX60" s="50"/>
      <c r="BFY60" s="50"/>
      <c r="BFZ60" s="50"/>
      <c r="BGA60" s="50"/>
      <c r="BGB60" s="50"/>
      <c r="BGC60" s="50"/>
      <c r="BGD60" s="50"/>
      <c r="BGE60" s="50"/>
      <c r="BGF60" s="50"/>
      <c r="BGG60" s="50"/>
      <c r="BGH60" s="50"/>
      <c r="BGI60" s="50"/>
      <c r="BGJ60" s="50"/>
      <c r="BGK60" s="50"/>
      <c r="BGL60" s="50"/>
      <c r="BGM60" s="50"/>
      <c r="BGN60" s="50"/>
      <c r="BGO60" s="50"/>
      <c r="BGP60" s="50"/>
      <c r="BGQ60" s="50"/>
      <c r="BGR60" s="50"/>
      <c r="BGS60" s="50"/>
      <c r="BGT60" s="50"/>
      <c r="BGU60" s="50"/>
      <c r="BGV60" s="50"/>
      <c r="BGW60" s="50"/>
      <c r="BGX60" s="50"/>
      <c r="BGY60" s="50"/>
      <c r="BGZ60" s="50"/>
      <c r="BHA60" s="50"/>
      <c r="BHB60" s="50"/>
      <c r="BHC60" s="50"/>
      <c r="BHD60" s="50"/>
      <c r="BHE60" s="50"/>
      <c r="BHF60" s="50"/>
      <c r="BHG60" s="50"/>
      <c r="BHH60" s="50"/>
      <c r="BHI60" s="50"/>
      <c r="BHJ60" s="50"/>
      <c r="BHK60" s="50"/>
      <c r="BHL60" s="50"/>
      <c r="BHM60" s="50"/>
      <c r="BHN60" s="50"/>
      <c r="BHO60" s="50"/>
      <c r="BHP60" s="50"/>
      <c r="BHQ60" s="50"/>
      <c r="BHR60" s="50"/>
      <c r="BHS60" s="50"/>
      <c r="BHT60" s="50"/>
      <c r="BHU60" s="50"/>
      <c r="BHV60" s="50"/>
      <c r="BHW60" s="50"/>
      <c r="BHX60" s="50"/>
      <c r="BHY60" s="50"/>
      <c r="BHZ60" s="50"/>
      <c r="BIA60" s="50"/>
      <c r="BIB60" s="50"/>
      <c r="BIC60" s="50"/>
      <c r="BID60" s="50"/>
      <c r="BIE60" s="50"/>
      <c r="BIF60" s="50"/>
      <c r="BIG60" s="50"/>
      <c r="BIH60" s="50"/>
      <c r="BII60" s="50"/>
      <c r="BIJ60" s="50"/>
      <c r="BIK60" s="50"/>
      <c r="BIL60" s="50"/>
      <c r="BIM60" s="50"/>
      <c r="BIN60" s="50"/>
      <c r="BIO60" s="50"/>
      <c r="BIP60" s="50"/>
      <c r="BIQ60" s="50"/>
      <c r="BIR60" s="50"/>
      <c r="BIS60" s="50"/>
      <c r="BIT60" s="50"/>
      <c r="BIU60" s="50"/>
      <c r="BIV60" s="50"/>
      <c r="BIW60" s="50"/>
      <c r="BIX60" s="50"/>
      <c r="BIY60" s="50"/>
      <c r="BIZ60" s="50"/>
      <c r="BJA60" s="50"/>
      <c r="BJB60" s="50"/>
      <c r="BJC60" s="50"/>
      <c r="BJD60" s="50"/>
      <c r="BJE60" s="50"/>
      <c r="BJF60" s="50"/>
      <c r="BJG60" s="50"/>
      <c r="BJH60" s="50"/>
      <c r="BJI60" s="50"/>
      <c r="BJJ60" s="50"/>
      <c r="BJK60" s="50"/>
      <c r="BJL60" s="50"/>
      <c r="BJM60" s="50"/>
      <c r="BJN60" s="50"/>
      <c r="BJO60" s="50"/>
      <c r="BJP60" s="50"/>
      <c r="BJQ60" s="50"/>
      <c r="BJR60" s="50"/>
      <c r="BJS60" s="50"/>
      <c r="BJT60" s="50"/>
      <c r="BJU60" s="50"/>
      <c r="BJV60" s="50"/>
      <c r="BJW60" s="50"/>
      <c r="BJX60" s="50"/>
      <c r="BJY60" s="50"/>
      <c r="BJZ60" s="50"/>
      <c r="BKA60" s="50"/>
      <c r="BKB60" s="50"/>
      <c r="BKC60" s="50"/>
      <c r="BKD60" s="50"/>
      <c r="BKE60" s="50"/>
      <c r="BKF60" s="50"/>
      <c r="BKG60" s="50"/>
      <c r="BKH60" s="50"/>
      <c r="BKI60" s="50"/>
      <c r="BKJ60" s="50"/>
      <c r="BKK60" s="50"/>
      <c r="BKL60" s="50"/>
      <c r="BKM60" s="50"/>
      <c r="BKN60" s="50"/>
      <c r="BKO60" s="50"/>
      <c r="BKP60" s="50"/>
      <c r="BKQ60" s="50"/>
      <c r="BKR60" s="50"/>
      <c r="BKS60" s="50"/>
      <c r="BKT60" s="50"/>
      <c r="BKU60" s="50"/>
      <c r="BKV60" s="50"/>
      <c r="BKW60" s="50"/>
      <c r="BKX60" s="50"/>
      <c r="BKY60" s="50"/>
      <c r="BKZ60" s="50"/>
      <c r="BLA60" s="50"/>
      <c r="BLB60" s="50"/>
      <c r="BLC60" s="50"/>
      <c r="BLD60" s="50"/>
      <c r="BLE60" s="50"/>
      <c r="BLF60" s="50"/>
      <c r="BLG60" s="50"/>
      <c r="BLH60" s="50"/>
      <c r="BLI60" s="50"/>
      <c r="BLJ60" s="50"/>
      <c r="BLK60" s="50"/>
      <c r="BLL60" s="50"/>
      <c r="BLM60" s="50"/>
      <c r="BLN60" s="50"/>
      <c r="BLO60" s="50"/>
      <c r="BLP60" s="50"/>
      <c r="BLQ60" s="50"/>
      <c r="BLR60" s="50"/>
      <c r="BLS60" s="50"/>
      <c r="BLT60" s="50"/>
      <c r="BLU60" s="50"/>
      <c r="BLV60" s="50"/>
      <c r="BLW60" s="50"/>
      <c r="BLX60" s="50"/>
      <c r="BLY60" s="50"/>
      <c r="BLZ60" s="50"/>
      <c r="BMA60" s="50"/>
      <c r="BMB60" s="50"/>
      <c r="BMC60" s="50"/>
      <c r="BMD60" s="50"/>
      <c r="BME60" s="50"/>
      <c r="BMF60" s="50"/>
      <c r="BMG60" s="50"/>
      <c r="BMH60" s="50"/>
      <c r="BMI60" s="50"/>
      <c r="BMJ60" s="50"/>
      <c r="BMK60" s="50"/>
      <c r="BML60" s="50"/>
      <c r="BMM60" s="50"/>
      <c r="BMN60" s="50"/>
      <c r="BMO60" s="50"/>
      <c r="BMP60" s="50"/>
      <c r="BMQ60" s="50"/>
      <c r="BMR60" s="50"/>
      <c r="BMS60" s="50"/>
      <c r="BMT60" s="50"/>
      <c r="BMU60" s="50"/>
      <c r="BMV60" s="50"/>
      <c r="BMW60" s="50"/>
      <c r="BMX60" s="50"/>
      <c r="BMY60" s="50"/>
      <c r="BMZ60" s="50"/>
      <c r="BNA60" s="50"/>
      <c r="BNB60" s="50"/>
      <c r="BNC60" s="50"/>
      <c r="BND60" s="50"/>
      <c r="BNE60" s="50"/>
      <c r="BNF60" s="50"/>
      <c r="BNG60" s="50"/>
      <c r="BNH60" s="50"/>
      <c r="BNI60" s="50"/>
      <c r="BNJ60" s="50"/>
      <c r="BNK60" s="50"/>
      <c r="BNL60" s="50"/>
      <c r="BNM60" s="50"/>
      <c r="BNN60" s="50"/>
      <c r="BNO60" s="50"/>
      <c r="BNP60" s="50"/>
      <c r="BNQ60" s="50"/>
      <c r="BNR60" s="50"/>
      <c r="BNS60" s="50"/>
      <c r="BNT60" s="50"/>
      <c r="BNU60" s="50"/>
      <c r="BNV60" s="50"/>
      <c r="BNW60" s="50"/>
      <c r="BNX60" s="50"/>
      <c r="BNY60" s="50"/>
      <c r="BNZ60" s="50"/>
      <c r="BOA60" s="50"/>
      <c r="BOB60" s="50"/>
      <c r="BOC60" s="50"/>
      <c r="BOD60" s="50"/>
      <c r="BOE60" s="50"/>
      <c r="BOF60" s="50"/>
      <c r="BOG60" s="50"/>
      <c r="BOH60" s="50"/>
      <c r="BOI60" s="50"/>
      <c r="BOJ60" s="50"/>
      <c r="BOK60" s="50"/>
      <c r="BOL60" s="50"/>
      <c r="BOM60" s="50"/>
      <c r="BON60" s="50"/>
      <c r="BOO60" s="50"/>
      <c r="BOP60" s="50"/>
      <c r="BOQ60" s="50"/>
      <c r="BOR60" s="50"/>
      <c r="BOS60" s="50"/>
      <c r="BOT60" s="50"/>
      <c r="BOU60" s="50"/>
      <c r="BOV60" s="50"/>
      <c r="BOW60" s="50"/>
      <c r="BOX60" s="50"/>
      <c r="BOY60" s="50"/>
      <c r="BOZ60" s="50"/>
      <c r="BPA60" s="50"/>
      <c r="BPB60" s="50"/>
      <c r="BPC60" s="50"/>
      <c r="BPD60" s="50"/>
      <c r="BPE60" s="50"/>
      <c r="BPF60" s="50"/>
      <c r="BPG60" s="50"/>
      <c r="BPH60" s="50"/>
      <c r="BPI60" s="50"/>
      <c r="BPJ60" s="50"/>
      <c r="BPK60" s="50"/>
      <c r="BPL60" s="50"/>
      <c r="BPM60" s="50"/>
      <c r="BPN60" s="50"/>
      <c r="BPO60" s="50"/>
      <c r="BPP60" s="50"/>
      <c r="BPQ60" s="50"/>
      <c r="BPR60" s="50"/>
      <c r="BPS60" s="50"/>
      <c r="BPT60" s="50"/>
      <c r="BPU60" s="50"/>
      <c r="BPV60" s="50"/>
      <c r="BPW60" s="50"/>
      <c r="BPX60" s="50"/>
      <c r="BPY60" s="50"/>
      <c r="BPZ60" s="50"/>
      <c r="BQA60" s="50"/>
      <c r="BQB60" s="50"/>
      <c r="BQC60" s="50"/>
      <c r="BQD60" s="50"/>
      <c r="BQE60" s="50"/>
      <c r="BQF60" s="50"/>
      <c r="BQG60" s="50"/>
      <c r="BQH60" s="50"/>
      <c r="BQI60" s="50"/>
      <c r="BQJ60" s="50"/>
      <c r="BQK60" s="50"/>
      <c r="BQL60" s="50"/>
      <c r="BQM60" s="50"/>
      <c r="BQN60" s="50"/>
      <c r="BQO60" s="50"/>
      <c r="BQP60" s="50"/>
      <c r="BQQ60" s="50"/>
      <c r="BQR60" s="50"/>
      <c r="BQS60" s="50"/>
      <c r="BQT60" s="50"/>
      <c r="BQU60" s="50"/>
      <c r="BQV60" s="50"/>
      <c r="BQW60" s="50"/>
      <c r="BQX60" s="50"/>
      <c r="BQY60" s="50"/>
      <c r="BQZ60" s="50"/>
      <c r="BRA60" s="50"/>
      <c r="BRB60" s="50"/>
      <c r="BRC60" s="50"/>
      <c r="BRD60" s="50"/>
      <c r="BRE60" s="50"/>
      <c r="BRF60" s="50"/>
      <c r="BRG60" s="50"/>
      <c r="BRH60" s="50"/>
      <c r="BRI60" s="50"/>
      <c r="BRJ60" s="50"/>
      <c r="BRK60" s="50"/>
      <c r="BRL60" s="50"/>
      <c r="BRM60" s="50"/>
      <c r="BRN60" s="50"/>
      <c r="BRO60" s="50"/>
      <c r="BRP60" s="50"/>
      <c r="BRQ60" s="50"/>
      <c r="BRR60" s="50"/>
      <c r="BRS60" s="50"/>
      <c r="BRT60" s="50"/>
      <c r="BRU60" s="50"/>
      <c r="BRV60" s="50"/>
      <c r="BRW60" s="50"/>
      <c r="BRX60" s="50"/>
      <c r="BRY60" s="50"/>
      <c r="BRZ60" s="50"/>
      <c r="BSA60" s="50"/>
      <c r="BSB60" s="50"/>
      <c r="BSC60" s="50"/>
      <c r="BSD60" s="50"/>
      <c r="BSE60" s="50"/>
      <c r="BSF60" s="50"/>
      <c r="BSG60" s="50"/>
      <c r="BSH60" s="50"/>
      <c r="BSI60" s="50"/>
      <c r="BSJ60" s="50"/>
      <c r="BSK60" s="50"/>
      <c r="BSL60" s="50"/>
      <c r="BSM60" s="50"/>
      <c r="BSN60" s="50"/>
      <c r="BSO60" s="50"/>
      <c r="BSP60" s="50"/>
      <c r="BSQ60" s="50"/>
      <c r="BSR60" s="50"/>
      <c r="BSS60" s="50"/>
      <c r="BST60" s="50"/>
      <c r="BSU60" s="50"/>
      <c r="BSV60" s="50"/>
      <c r="BSW60" s="50"/>
      <c r="BSX60" s="50"/>
      <c r="BSY60" s="50"/>
      <c r="BSZ60" s="50"/>
      <c r="BTA60" s="50"/>
      <c r="BTB60" s="50"/>
      <c r="BTC60" s="50"/>
      <c r="BTD60" s="50"/>
      <c r="BTE60" s="50"/>
      <c r="BTF60" s="50"/>
      <c r="BTG60" s="50"/>
      <c r="BTH60" s="50"/>
      <c r="BTI60" s="50"/>
      <c r="BTJ60" s="50"/>
      <c r="BTK60" s="50"/>
      <c r="BTL60" s="50"/>
      <c r="BTM60" s="50"/>
      <c r="BTN60" s="50"/>
      <c r="BTO60" s="50"/>
      <c r="BTP60" s="50"/>
      <c r="BTQ60" s="50"/>
      <c r="BTR60" s="50"/>
      <c r="BTS60" s="50"/>
      <c r="BTT60" s="50"/>
      <c r="BTU60" s="50"/>
      <c r="BTV60" s="50"/>
      <c r="BTW60" s="50"/>
      <c r="BTX60" s="50"/>
      <c r="BTY60" s="50"/>
      <c r="BTZ60" s="50"/>
      <c r="BUA60" s="50"/>
      <c r="BUB60" s="50"/>
      <c r="BUC60" s="50"/>
      <c r="BUD60" s="50"/>
      <c r="BUE60" s="50"/>
      <c r="BUF60" s="50"/>
      <c r="BUG60" s="50"/>
      <c r="BUH60" s="50"/>
      <c r="BUI60" s="50"/>
      <c r="BUJ60" s="50"/>
      <c r="BUK60" s="50"/>
      <c r="BUL60" s="50"/>
      <c r="BUM60" s="50"/>
      <c r="BUN60" s="50"/>
      <c r="BUO60" s="50"/>
      <c r="BUP60" s="50"/>
      <c r="BUQ60" s="50"/>
      <c r="BUR60" s="50"/>
      <c r="BUS60" s="50"/>
      <c r="BUT60" s="50"/>
      <c r="BUU60" s="50"/>
      <c r="BUV60" s="50"/>
      <c r="BUW60" s="50"/>
      <c r="BUX60" s="50"/>
      <c r="BUY60" s="50"/>
      <c r="BUZ60" s="50"/>
      <c r="BVA60" s="50"/>
      <c r="BVB60" s="50"/>
      <c r="BVC60" s="50"/>
      <c r="BVD60" s="50"/>
      <c r="BVE60" s="50"/>
      <c r="BVF60" s="50"/>
      <c r="BVG60" s="50"/>
      <c r="BVH60" s="50"/>
      <c r="BVI60" s="50"/>
      <c r="BVJ60" s="50"/>
      <c r="BVK60" s="50"/>
      <c r="BVL60" s="50"/>
      <c r="BVM60" s="50"/>
      <c r="BVN60" s="50"/>
      <c r="BVO60" s="50"/>
      <c r="BVP60" s="50"/>
      <c r="BVQ60" s="50"/>
      <c r="BVR60" s="50"/>
      <c r="BVS60" s="50"/>
      <c r="BVT60" s="50"/>
      <c r="BVU60" s="50"/>
      <c r="BVV60" s="50"/>
      <c r="BVW60" s="50"/>
      <c r="BVX60" s="50"/>
      <c r="BVY60" s="50"/>
      <c r="BVZ60" s="50"/>
      <c r="BWA60" s="50"/>
      <c r="BWB60" s="50"/>
      <c r="BWC60" s="50"/>
      <c r="BWD60" s="50"/>
      <c r="BWE60" s="50"/>
      <c r="BWF60" s="50"/>
      <c r="BWG60" s="50"/>
      <c r="BWH60" s="50"/>
      <c r="BWI60" s="50"/>
      <c r="BWJ60" s="50"/>
      <c r="BWK60" s="50"/>
      <c r="BWL60" s="50"/>
      <c r="BWM60" s="50"/>
      <c r="BWN60" s="50"/>
      <c r="BWO60" s="50"/>
      <c r="BWP60" s="50"/>
      <c r="BWQ60" s="50"/>
      <c r="BWR60" s="50"/>
      <c r="BWS60" s="50"/>
      <c r="BWT60" s="50"/>
      <c r="BWU60" s="50"/>
      <c r="BWV60" s="50"/>
      <c r="BWW60" s="50"/>
      <c r="BWX60" s="50"/>
      <c r="BWY60" s="50"/>
      <c r="BWZ60" s="50"/>
      <c r="BXA60" s="50"/>
      <c r="BXB60" s="50"/>
      <c r="BXC60" s="50"/>
      <c r="BXD60" s="50"/>
      <c r="BXE60" s="50"/>
      <c r="BXF60" s="50"/>
      <c r="BXG60" s="50"/>
      <c r="BXH60" s="50"/>
      <c r="BXI60" s="50"/>
      <c r="BXJ60" s="50"/>
      <c r="BXK60" s="50"/>
      <c r="BXL60" s="50"/>
      <c r="BXM60" s="50"/>
      <c r="BXN60" s="50"/>
      <c r="BXO60" s="50"/>
      <c r="BXP60" s="50"/>
      <c r="BXQ60" s="50"/>
      <c r="BXR60" s="50"/>
      <c r="BXS60" s="50"/>
      <c r="BXT60" s="50"/>
      <c r="BXU60" s="50"/>
      <c r="BXV60" s="50"/>
      <c r="BXW60" s="50"/>
      <c r="BXX60" s="50"/>
      <c r="BXY60" s="50"/>
      <c r="BXZ60" s="50"/>
      <c r="BYA60" s="50"/>
      <c r="BYB60" s="50"/>
      <c r="BYC60" s="50"/>
      <c r="BYD60" s="50"/>
      <c r="BYE60" s="50"/>
      <c r="BYF60" s="50"/>
      <c r="BYG60" s="50"/>
      <c r="BYH60" s="50"/>
      <c r="BYI60" s="50"/>
      <c r="BYJ60" s="50"/>
      <c r="BYK60" s="50"/>
      <c r="BYL60" s="50"/>
      <c r="BYM60" s="50"/>
      <c r="BYN60" s="50"/>
      <c r="BYO60" s="50"/>
      <c r="BYP60" s="50"/>
      <c r="BYQ60" s="50"/>
      <c r="BYR60" s="50"/>
      <c r="BYS60" s="50"/>
      <c r="BYT60" s="50"/>
      <c r="BYU60" s="50"/>
      <c r="BYV60" s="50"/>
      <c r="BYW60" s="50"/>
      <c r="BYX60" s="50"/>
      <c r="BYY60" s="50"/>
      <c r="BYZ60" s="50"/>
      <c r="BZA60" s="50"/>
      <c r="BZB60" s="50"/>
      <c r="BZC60" s="50"/>
      <c r="BZD60" s="50"/>
      <c r="BZE60" s="50"/>
      <c r="BZF60" s="50"/>
      <c r="BZG60" s="50"/>
      <c r="BZH60" s="50"/>
      <c r="BZI60" s="50"/>
      <c r="BZJ60" s="50"/>
      <c r="BZK60" s="50"/>
      <c r="BZL60" s="50"/>
      <c r="BZM60" s="50"/>
      <c r="BZN60" s="50"/>
      <c r="BZO60" s="50"/>
      <c r="BZP60" s="50"/>
      <c r="BZQ60" s="50"/>
      <c r="BZR60" s="50"/>
      <c r="BZS60" s="50"/>
      <c r="BZT60" s="50"/>
      <c r="BZU60" s="50"/>
      <c r="BZV60" s="50"/>
      <c r="BZW60" s="50"/>
      <c r="BZX60" s="50"/>
      <c r="BZY60" s="50"/>
      <c r="BZZ60" s="50"/>
      <c r="CAA60" s="50"/>
      <c r="CAB60" s="50"/>
      <c r="CAC60" s="50"/>
      <c r="CAD60" s="50"/>
      <c r="CAE60" s="50"/>
      <c r="CAF60" s="50"/>
      <c r="CAG60" s="50"/>
      <c r="CAH60" s="50"/>
      <c r="CAI60" s="50"/>
      <c r="CAJ60" s="50"/>
      <c r="CAK60" s="50"/>
      <c r="CAL60" s="50"/>
      <c r="CAM60" s="50"/>
      <c r="CAN60" s="50"/>
      <c r="CAO60" s="50"/>
      <c r="CAP60" s="50"/>
      <c r="CAQ60" s="50"/>
      <c r="CAR60" s="50"/>
      <c r="CAS60" s="50"/>
      <c r="CAT60" s="50"/>
      <c r="CAU60" s="50"/>
      <c r="CAV60" s="50"/>
      <c r="CAW60" s="50"/>
      <c r="CAX60" s="50"/>
      <c r="CAY60" s="50"/>
      <c r="CAZ60" s="50"/>
      <c r="CBA60" s="50"/>
      <c r="CBB60" s="50"/>
      <c r="CBC60" s="50"/>
      <c r="CBD60" s="50"/>
      <c r="CBE60" s="50"/>
      <c r="CBF60" s="50"/>
      <c r="CBG60" s="50"/>
      <c r="CBH60" s="50"/>
      <c r="CBI60" s="50"/>
      <c r="CBJ60" s="50"/>
      <c r="CBK60" s="50"/>
      <c r="CBL60" s="50"/>
      <c r="CBM60" s="50"/>
      <c r="CBN60" s="50"/>
      <c r="CBO60" s="50"/>
      <c r="CBP60" s="50"/>
      <c r="CBQ60" s="50"/>
      <c r="CBR60" s="50"/>
      <c r="CBS60" s="50"/>
      <c r="CBT60" s="50"/>
      <c r="CBU60" s="50"/>
      <c r="CBV60" s="50"/>
      <c r="CBW60" s="50"/>
      <c r="CBX60" s="50"/>
      <c r="CBY60" s="50"/>
      <c r="CBZ60" s="50"/>
      <c r="CCA60" s="50"/>
      <c r="CCB60" s="50"/>
      <c r="CCC60" s="50"/>
      <c r="CCD60" s="50"/>
      <c r="CCE60" s="50"/>
      <c r="CCF60" s="50"/>
      <c r="CCG60" s="50"/>
      <c r="CCH60" s="50"/>
      <c r="CCI60" s="50"/>
      <c r="CCJ60" s="50"/>
      <c r="CCK60" s="50"/>
      <c r="CCL60" s="50"/>
      <c r="CCM60" s="50"/>
      <c r="CCN60" s="50"/>
      <c r="CCO60" s="50"/>
      <c r="CCP60" s="50"/>
      <c r="CCQ60" s="50"/>
      <c r="CCR60" s="50"/>
      <c r="CCS60" s="50"/>
      <c r="CCT60" s="50"/>
      <c r="CCU60" s="50"/>
      <c r="CCV60" s="50"/>
      <c r="CCW60" s="50"/>
      <c r="CCX60" s="50"/>
      <c r="CCY60" s="50"/>
      <c r="CCZ60" s="50"/>
      <c r="CDA60" s="50"/>
      <c r="CDB60" s="50"/>
      <c r="CDC60" s="50"/>
      <c r="CDD60" s="50"/>
      <c r="CDE60" s="50"/>
      <c r="CDF60" s="50"/>
      <c r="CDG60" s="50"/>
      <c r="CDH60" s="50"/>
      <c r="CDI60" s="50"/>
      <c r="CDJ60" s="50"/>
      <c r="CDK60" s="50"/>
      <c r="CDL60" s="50"/>
      <c r="CDM60" s="50"/>
      <c r="CDN60" s="50"/>
      <c r="CDO60" s="50"/>
      <c r="CDP60" s="50"/>
      <c r="CDQ60" s="50"/>
      <c r="CDR60" s="50"/>
      <c r="CDS60" s="50"/>
      <c r="CDT60" s="50"/>
      <c r="CDU60" s="50"/>
      <c r="CDV60" s="50"/>
      <c r="CDW60" s="50"/>
      <c r="CDX60" s="50"/>
      <c r="CDY60" s="50"/>
      <c r="CDZ60" s="50"/>
      <c r="CEA60" s="50"/>
      <c r="CEB60" s="50"/>
      <c r="CEC60" s="50"/>
      <c r="CED60" s="50"/>
      <c r="CEE60" s="50"/>
      <c r="CEF60" s="50"/>
      <c r="CEG60" s="50"/>
      <c r="CEH60" s="50"/>
      <c r="CEI60" s="50"/>
      <c r="CEJ60" s="50"/>
      <c r="CEK60" s="50"/>
      <c r="CEL60" s="50"/>
      <c r="CEM60" s="50"/>
      <c r="CEN60" s="50"/>
      <c r="CEO60" s="50"/>
      <c r="CEP60" s="50"/>
      <c r="CEQ60" s="50"/>
      <c r="CER60" s="50"/>
      <c r="CES60" s="50"/>
      <c r="CET60" s="50"/>
      <c r="CEU60" s="50"/>
      <c r="CEV60" s="50"/>
      <c r="CEW60" s="50"/>
      <c r="CEX60" s="50"/>
      <c r="CEY60" s="50"/>
      <c r="CEZ60" s="50"/>
      <c r="CFA60" s="50"/>
      <c r="CFB60" s="50"/>
      <c r="CFC60" s="50"/>
      <c r="CFD60" s="50"/>
      <c r="CFE60" s="50"/>
      <c r="CFF60" s="50"/>
      <c r="CFG60" s="50"/>
      <c r="CFH60" s="50"/>
      <c r="CFI60" s="50"/>
      <c r="CFJ60" s="50"/>
      <c r="CFK60" s="50"/>
      <c r="CFL60" s="50"/>
      <c r="CFM60" s="50"/>
      <c r="CFN60" s="50"/>
      <c r="CFO60" s="50"/>
      <c r="CFP60" s="50"/>
      <c r="CFQ60" s="50"/>
      <c r="CFR60" s="50"/>
      <c r="CFS60" s="50"/>
      <c r="CFT60" s="50"/>
      <c r="CFU60" s="50"/>
      <c r="CFV60" s="50"/>
      <c r="CFW60" s="50"/>
      <c r="CFX60" s="50"/>
      <c r="CFY60" s="50"/>
      <c r="CFZ60" s="50"/>
      <c r="CGA60" s="50"/>
      <c r="CGB60" s="50"/>
      <c r="CGC60" s="50"/>
      <c r="CGD60" s="50"/>
      <c r="CGE60" s="50"/>
      <c r="CGF60" s="50"/>
      <c r="CGG60" s="50"/>
      <c r="CGH60" s="50"/>
      <c r="CGI60" s="50"/>
      <c r="CGJ60" s="50"/>
      <c r="CGK60" s="50"/>
      <c r="CGL60" s="50"/>
      <c r="CGM60" s="50"/>
      <c r="CGN60" s="50"/>
      <c r="CGO60" s="50"/>
      <c r="CGP60" s="50"/>
      <c r="CGQ60" s="50"/>
      <c r="CGR60" s="50"/>
      <c r="CGS60" s="50"/>
      <c r="CGT60" s="50"/>
      <c r="CGU60" s="50"/>
      <c r="CGV60" s="50"/>
      <c r="CGW60" s="50"/>
      <c r="CGX60" s="50"/>
      <c r="CGY60" s="50"/>
      <c r="CGZ60" s="50"/>
      <c r="CHA60" s="50"/>
      <c r="CHB60" s="50"/>
      <c r="CHC60" s="50"/>
      <c r="CHD60" s="50"/>
      <c r="CHE60" s="50"/>
      <c r="CHF60" s="50"/>
      <c r="CHG60" s="50"/>
      <c r="CHH60" s="50"/>
      <c r="CHI60" s="50"/>
      <c r="CHJ60" s="50"/>
      <c r="CHK60" s="50"/>
      <c r="CHL60" s="50"/>
      <c r="CHM60" s="50"/>
      <c r="CHN60" s="50"/>
      <c r="CHO60" s="50"/>
      <c r="CHP60" s="50"/>
      <c r="CHQ60" s="50"/>
      <c r="CHR60" s="50"/>
      <c r="CHS60" s="50"/>
      <c r="CHT60" s="50"/>
      <c r="CHU60" s="50"/>
      <c r="CHV60" s="50"/>
      <c r="CHW60" s="50"/>
      <c r="CHX60" s="50"/>
      <c r="CHY60" s="50"/>
      <c r="CHZ60" s="50"/>
      <c r="CIA60" s="50"/>
      <c r="CIB60" s="50"/>
      <c r="CIC60" s="50"/>
      <c r="CID60" s="50"/>
      <c r="CIE60" s="50"/>
      <c r="CIF60" s="50"/>
      <c r="CIG60" s="50"/>
      <c r="CIH60" s="50"/>
      <c r="CII60" s="50"/>
      <c r="CIJ60" s="50"/>
      <c r="CIK60" s="50"/>
      <c r="CIL60" s="50"/>
      <c r="CIM60" s="50"/>
      <c r="CIN60" s="50"/>
      <c r="CIO60" s="50"/>
      <c r="CIP60" s="50"/>
      <c r="CIQ60" s="50"/>
      <c r="CIR60" s="50"/>
      <c r="CIS60" s="50"/>
      <c r="CIT60" s="50"/>
      <c r="CIU60" s="50"/>
      <c r="CIV60" s="50"/>
      <c r="CIW60" s="50"/>
      <c r="CIX60" s="50"/>
      <c r="CIY60" s="50"/>
      <c r="CIZ60" s="50"/>
      <c r="CJA60" s="50"/>
      <c r="CJB60" s="50"/>
      <c r="CJC60" s="50"/>
      <c r="CJD60" s="50"/>
      <c r="CJE60" s="50"/>
      <c r="CJF60" s="50"/>
      <c r="CJG60" s="50"/>
      <c r="CJH60" s="50"/>
      <c r="CJI60" s="50"/>
      <c r="CJJ60" s="50"/>
      <c r="CJK60" s="50"/>
      <c r="CJL60" s="50"/>
      <c r="CJM60" s="50"/>
      <c r="CJN60" s="50"/>
      <c r="CJO60" s="50"/>
      <c r="CJP60" s="50"/>
      <c r="CJQ60" s="50"/>
      <c r="CJR60" s="50"/>
      <c r="CJS60" s="50"/>
      <c r="CJT60" s="50"/>
      <c r="CJU60" s="50"/>
      <c r="CJV60" s="50"/>
      <c r="CJW60" s="50"/>
      <c r="CJX60" s="50"/>
      <c r="CJY60" s="50"/>
      <c r="CJZ60" s="50"/>
      <c r="CKA60" s="50"/>
      <c r="CKB60" s="50"/>
      <c r="CKC60" s="50"/>
      <c r="CKD60" s="50"/>
      <c r="CKE60" s="50"/>
      <c r="CKF60" s="50"/>
      <c r="CKG60" s="50"/>
      <c r="CKH60" s="50"/>
      <c r="CKI60" s="50"/>
      <c r="CKJ60" s="50"/>
      <c r="CKK60" s="50"/>
      <c r="CKL60" s="50"/>
      <c r="CKM60" s="50"/>
      <c r="CKN60" s="50"/>
      <c r="CKO60" s="50"/>
      <c r="CKP60" s="50"/>
      <c r="CKQ60" s="50"/>
      <c r="CKR60" s="50"/>
      <c r="CKS60" s="50"/>
      <c r="CKT60" s="50"/>
      <c r="CKU60" s="50"/>
      <c r="CKV60" s="50"/>
      <c r="CKW60" s="50"/>
      <c r="CKX60" s="50"/>
      <c r="CKY60" s="50"/>
      <c r="CKZ60" s="50"/>
      <c r="CLA60" s="50"/>
      <c r="CLB60" s="50"/>
      <c r="CLC60" s="50"/>
      <c r="CLD60" s="50"/>
      <c r="CLE60" s="50"/>
      <c r="CLF60" s="50"/>
      <c r="CLG60" s="50"/>
      <c r="CLH60" s="50"/>
      <c r="CLI60" s="50"/>
      <c r="CLJ60" s="50"/>
      <c r="CLK60" s="50"/>
      <c r="CLL60" s="50"/>
      <c r="CLM60" s="50"/>
      <c r="CLN60" s="50"/>
      <c r="CLO60" s="50"/>
      <c r="CLP60" s="50"/>
      <c r="CLQ60" s="50"/>
      <c r="CLR60" s="50"/>
      <c r="CLS60" s="50"/>
      <c r="CLT60" s="50"/>
      <c r="CLU60" s="50"/>
      <c r="CLV60" s="50"/>
      <c r="CLW60" s="50"/>
      <c r="CLX60" s="50"/>
      <c r="CLY60" s="50"/>
      <c r="CLZ60" s="50"/>
      <c r="CMA60" s="50"/>
      <c r="CMB60" s="50"/>
      <c r="CMC60" s="50"/>
      <c r="CMD60" s="50"/>
      <c r="CME60" s="50"/>
      <c r="CMF60" s="50"/>
      <c r="CMG60" s="50"/>
      <c r="CMH60" s="50"/>
      <c r="CMI60" s="50"/>
      <c r="CMJ60" s="50"/>
      <c r="CMK60" s="50"/>
      <c r="CML60" s="50"/>
      <c r="CMM60" s="50"/>
      <c r="CMN60" s="50"/>
      <c r="CMO60" s="50"/>
      <c r="CMP60" s="50"/>
      <c r="CMQ60" s="50"/>
      <c r="CMR60" s="50"/>
      <c r="CMS60" s="50"/>
      <c r="CMT60" s="50"/>
      <c r="CMU60" s="50"/>
      <c r="CMV60" s="50"/>
      <c r="CMW60" s="50"/>
      <c r="CMX60" s="50"/>
      <c r="CMY60" s="50"/>
      <c r="CMZ60" s="50"/>
      <c r="CNA60" s="50"/>
      <c r="CNB60" s="50"/>
      <c r="CNC60" s="50"/>
      <c r="CND60" s="50"/>
      <c r="CNE60" s="50"/>
      <c r="CNF60" s="50"/>
      <c r="CNG60" s="50"/>
      <c r="CNH60" s="50"/>
      <c r="CNI60" s="50"/>
      <c r="CNJ60" s="50"/>
      <c r="CNK60" s="50"/>
      <c r="CNL60" s="50"/>
      <c r="CNM60" s="50"/>
      <c r="CNN60" s="50"/>
      <c r="CNO60" s="50"/>
      <c r="CNP60" s="50"/>
      <c r="CNQ60" s="50"/>
      <c r="CNR60" s="50"/>
      <c r="CNS60" s="50"/>
      <c r="CNT60" s="50"/>
      <c r="CNU60" s="50"/>
      <c r="CNV60" s="50"/>
      <c r="CNW60" s="50"/>
      <c r="CNX60" s="50"/>
      <c r="CNY60" s="50"/>
      <c r="CNZ60" s="50"/>
      <c r="COA60" s="50"/>
      <c r="COB60" s="50"/>
      <c r="COC60" s="50"/>
      <c r="COD60" s="50"/>
      <c r="COE60" s="50"/>
      <c r="COF60" s="50"/>
      <c r="COG60" s="50"/>
      <c r="COH60" s="50"/>
      <c r="COI60" s="50"/>
      <c r="COJ60" s="50"/>
      <c r="COK60" s="50"/>
      <c r="COL60" s="50"/>
      <c r="COM60" s="50"/>
      <c r="CON60" s="50"/>
      <c r="COO60" s="50"/>
      <c r="COP60" s="50"/>
      <c r="COQ60" s="50"/>
      <c r="COR60" s="50"/>
      <c r="COS60" s="50"/>
      <c r="COT60" s="50"/>
      <c r="COU60" s="50"/>
      <c r="COV60" s="50"/>
      <c r="COW60" s="50"/>
      <c r="COX60" s="50"/>
      <c r="COY60" s="50"/>
      <c r="COZ60" s="50"/>
      <c r="CPA60" s="50"/>
      <c r="CPB60" s="50"/>
      <c r="CPC60" s="50"/>
      <c r="CPD60" s="50"/>
      <c r="CPE60" s="50"/>
      <c r="CPF60" s="50"/>
      <c r="CPG60" s="50"/>
      <c r="CPH60" s="50"/>
      <c r="CPI60" s="50"/>
      <c r="CPJ60" s="50"/>
      <c r="CPK60" s="50"/>
      <c r="CPL60" s="50"/>
      <c r="CPM60" s="50"/>
      <c r="CPN60" s="50"/>
      <c r="CPO60" s="50"/>
      <c r="CPP60" s="50"/>
      <c r="CPQ60" s="50"/>
      <c r="CPR60" s="50"/>
      <c r="CPS60" s="50"/>
      <c r="CPT60" s="50"/>
      <c r="CPU60" s="50"/>
      <c r="CPV60" s="50"/>
      <c r="CPW60" s="50"/>
      <c r="CPX60" s="50"/>
      <c r="CPY60" s="50"/>
      <c r="CPZ60" s="50"/>
      <c r="CQA60" s="50"/>
      <c r="CQB60" s="50"/>
      <c r="CQC60" s="50"/>
      <c r="CQD60" s="50"/>
      <c r="CQE60" s="50"/>
      <c r="CQF60" s="50"/>
      <c r="CQG60" s="50"/>
      <c r="CQH60" s="50"/>
      <c r="CQI60" s="50"/>
      <c r="CQJ60" s="50"/>
      <c r="CQK60" s="50"/>
      <c r="CQL60" s="50"/>
      <c r="CQM60" s="50"/>
      <c r="CQN60" s="50"/>
      <c r="CQO60" s="50"/>
      <c r="CQP60" s="50"/>
      <c r="CQQ60" s="50"/>
      <c r="CQR60" s="50"/>
      <c r="CQS60" s="50"/>
      <c r="CQT60" s="50"/>
      <c r="CQU60" s="50"/>
      <c r="CQV60" s="50"/>
      <c r="CQW60" s="50"/>
      <c r="CQX60" s="50"/>
      <c r="CQY60" s="50"/>
      <c r="CQZ60" s="50"/>
      <c r="CRA60" s="50"/>
      <c r="CRB60" s="50"/>
      <c r="CRC60" s="50"/>
      <c r="CRD60" s="50"/>
      <c r="CRE60" s="50"/>
      <c r="CRF60" s="50"/>
      <c r="CRG60" s="50"/>
      <c r="CRH60" s="50"/>
      <c r="CRI60" s="50"/>
      <c r="CRJ60" s="50"/>
      <c r="CRK60" s="50"/>
      <c r="CRL60" s="50"/>
      <c r="CRM60" s="50"/>
      <c r="CRN60" s="50"/>
      <c r="CRO60" s="50"/>
      <c r="CRP60" s="50"/>
      <c r="CRQ60" s="50"/>
      <c r="CRR60" s="50"/>
      <c r="CRS60" s="50"/>
      <c r="CRT60" s="50"/>
      <c r="CRU60" s="50"/>
      <c r="CRV60" s="50"/>
      <c r="CRW60" s="50"/>
      <c r="CRX60" s="50"/>
      <c r="CRY60" s="50"/>
      <c r="CRZ60" s="50"/>
      <c r="CSA60" s="50"/>
      <c r="CSB60" s="50"/>
      <c r="CSC60" s="50"/>
      <c r="CSD60" s="50"/>
      <c r="CSE60" s="50"/>
      <c r="CSF60" s="50"/>
      <c r="CSG60" s="50"/>
      <c r="CSH60" s="50"/>
      <c r="CSI60" s="50"/>
      <c r="CSJ60" s="50"/>
      <c r="CSK60" s="50"/>
      <c r="CSL60" s="50"/>
      <c r="CSM60" s="50"/>
      <c r="CSN60" s="50"/>
      <c r="CSO60" s="50"/>
      <c r="CSP60" s="50"/>
      <c r="CSQ60" s="50"/>
      <c r="CSR60" s="50"/>
      <c r="CSS60" s="50"/>
      <c r="CST60" s="50"/>
      <c r="CSU60" s="50"/>
      <c r="CSV60" s="50"/>
      <c r="CSW60" s="50"/>
      <c r="CSX60" s="50"/>
      <c r="CSY60" s="50"/>
      <c r="CSZ60" s="50"/>
      <c r="CTA60" s="50"/>
      <c r="CTB60" s="50"/>
      <c r="CTC60" s="50"/>
      <c r="CTD60" s="50"/>
      <c r="CTE60" s="50"/>
      <c r="CTF60" s="50"/>
      <c r="CTG60" s="50"/>
      <c r="CTH60" s="50"/>
      <c r="CTI60" s="50"/>
      <c r="CTJ60" s="50"/>
      <c r="CTK60" s="50"/>
      <c r="CTL60" s="50"/>
      <c r="CTM60" s="50"/>
      <c r="CTN60" s="50"/>
      <c r="CTO60" s="50"/>
      <c r="CTP60" s="50"/>
      <c r="CTQ60" s="50"/>
      <c r="CTR60" s="50"/>
      <c r="CTS60" s="50"/>
      <c r="CTT60" s="50"/>
      <c r="CTU60" s="50"/>
      <c r="CTV60" s="50"/>
      <c r="CTW60" s="50"/>
      <c r="CTX60" s="50"/>
      <c r="CTY60" s="50"/>
      <c r="CTZ60" s="50"/>
      <c r="CUA60" s="50"/>
      <c r="CUB60" s="50"/>
      <c r="CUC60" s="50"/>
      <c r="CUD60" s="50"/>
      <c r="CUE60" s="50"/>
      <c r="CUF60" s="50"/>
      <c r="CUG60" s="50"/>
      <c r="CUH60" s="50"/>
      <c r="CUI60" s="50"/>
      <c r="CUJ60" s="50"/>
      <c r="CUK60" s="50"/>
      <c r="CUL60" s="50"/>
      <c r="CUM60" s="50"/>
      <c r="CUN60" s="50"/>
      <c r="CUO60" s="50"/>
      <c r="CUP60" s="50"/>
      <c r="CUQ60" s="50"/>
      <c r="CUR60" s="50"/>
      <c r="CUS60" s="50"/>
      <c r="CUT60" s="50"/>
      <c r="CUU60" s="50"/>
      <c r="CUV60" s="50"/>
      <c r="CUW60" s="50"/>
      <c r="CUX60" s="50"/>
      <c r="CUY60" s="50"/>
      <c r="CUZ60" s="50"/>
      <c r="CVA60" s="50"/>
      <c r="CVB60" s="50"/>
      <c r="CVC60" s="50"/>
      <c r="CVD60" s="50"/>
      <c r="CVE60" s="50"/>
      <c r="CVF60" s="50"/>
      <c r="CVG60" s="50"/>
      <c r="CVH60" s="50"/>
      <c r="CVI60" s="50"/>
      <c r="CVJ60" s="50"/>
      <c r="CVK60" s="50"/>
      <c r="CVL60" s="50"/>
      <c r="CVM60" s="50"/>
      <c r="CVN60" s="50"/>
      <c r="CVO60" s="50"/>
      <c r="CVP60" s="50"/>
      <c r="CVQ60" s="50"/>
      <c r="CVR60" s="50"/>
      <c r="CVS60" s="50"/>
      <c r="CVT60" s="50"/>
      <c r="CVU60" s="50"/>
      <c r="CVV60" s="50"/>
      <c r="CVW60" s="50"/>
      <c r="CVX60" s="50"/>
      <c r="CVY60" s="50"/>
      <c r="CVZ60" s="50"/>
      <c r="CWA60" s="50"/>
      <c r="CWB60" s="50"/>
      <c r="CWC60" s="50"/>
      <c r="CWD60" s="50"/>
      <c r="CWE60" s="50"/>
      <c r="CWF60" s="50"/>
      <c r="CWG60" s="50"/>
      <c r="CWH60" s="50"/>
      <c r="CWI60" s="50"/>
      <c r="CWJ60" s="50"/>
      <c r="CWK60" s="50"/>
      <c r="CWL60" s="50"/>
      <c r="CWM60" s="50"/>
      <c r="CWN60" s="50"/>
      <c r="CWO60" s="50"/>
      <c r="CWP60" s="50"/>
      <c r="CWQ60" s="50"/>
      <c r="CWR60" s="50"/>
      <c r="CWS60" s="50"/>
      <c r="CWT60" s="50"/>
      <c r="CWU60" s="50"/>
      <c r="CWV60" s="50"/>
      <c r="CWW60" s="50"/>
      <c r="CWX60" s="50"/>
      <c r="CWY60" s="50"/>
      <c r="CWZ60" s="50"/>
      <c r="CXA60" s="50"/>
      <c r="CXB60" s="50"/>
      <c r="CXC60" s="50"/>
      <c r="CXD60" s="50"/>
      <c r="CXE60" s="50"/>
      <c r="CXF60" s="50"/>
      <c r="CXG60" s="50"/>
      <c r="CXH60" s="50"/>
      <c r="CXI60" s="50"/>
      <c r="CXJ60" s="50"/>
      <c r="CXK60" s="50"/>
      <c r="CXL60" s="50"/>
      <c r="CXM60" s="50"/>
      <c r="CXN60" s="50"/>
      <c r="CXO60" s="50"/>
      <c r="CXP60" s="50"/>
      <c r="CXQ60" s="50"/>
      <c r="CXR60" s="50"/>
      <c r="CXS60" s="50"/>
      <c r="CXT60" s="50"/>
      <c r="CXU60" s="50"/>
      <c r="CXV60" s="50"/>
      <c r="CXW60" s="50"/>
      <c r="CXX60" s="50"/>
      <c r="CXY60" s="50"/>
      <c r="CXZ60" s="50"/>
      <c r="CYA60" s="50"/>
      <c r="CYB60" s="50"/>
      <c r="CYC60" s="50"/>
      <c r="CYD60" s="50"/>
      <c r="CYE60" s="50"/>
      <c r="CYF60" s="50"/>
      <c r="CYG60" s="50"/>
      <c r="CYH60" s="50"/>
      <c r="CYI60" s="50"/>
      <c r="CYJ60" s="50"/>
      <c r="CYK60" s="50"/>
      <c r="CYL60" s="50"/>
      <c r="CYM60" s="50"/>
      <c r="CYN60" s="50"/>
      <c r="CYO60" s="50"/>
      <c r="CYP60" s="50"/>
      <c r="CYQ60" s="50"/>
      <c r="CYR60" s="50"/>
      <c r="CYS60" s="50"/>
      <c r="CYT60" s="50"/>
      <c r="CYU60" s="50"/>
      <c r="CYV60" s="50"/>
      <c r="CYW60" s="50"/>
      <c r="CYX60" s="50"/>
      <c r="CYY60" s="50"/>
      <c r="CYZ60" s="50"/>
      <c r="CZA60" s="50"/>
      <c r="CZB60" s="50"/>
      <c r="CZC60" s="50"/>
      <c r="CZD60" s="50"/>
      <c r="CZE60" s="50"/>
      <c r="CZF60" s="50"/>
      <c r="CZG60" s="50"/>
      <c r="CZH60" s="50"/>
      <c r="CZI60" s="50"/>
      <c r="CZJ60" s="50"/>
      <c r="CZK60" s="50"/>
      <c r="CZL60" s="50"/>
      <c r="CZM60" s="50"/>
      <c r="CZN60" s="50"/>
      <c r="CZO60" s="50"/>
      <c r="CZP60" s="50"/>
      <c r="CZQ60" s="50"/>
      <c r="CZR60" s="50"/>
      <c r="CZS60" s="50"/>
      <c r="CZT60" s="50"/>
      <c r="CZU60" s="50"/>
      <c r="CZV60" s="50"/>
      <c r="CZW60" s="50"/>
      <c r="CZX60" s="50"/>
      <c r="CZY60" s="50"/>
      <c r="CZZ60" s="50"/>
      <c r="DAA60" s="50"/>
      <c r="DAB60" s="50"/>
      <c r="DAC60" s="50"/>
      <c r="DAD60" s="50"/>
      <c r="DAE60" s="50"/>
      <c r="DAF60" s="50"/>
      <c r="DAG60" s="50"/>
      <c r="DAH60" s="50"/>
      <c r="DAI60" s="50"/>
      <c r="DAJ60" s="50"/>
      <c r="DAK60" s="50"/>
      <c r="DAL60" s="50"/>
      <c r="DAM60" s="50"/>
      <c r="DAN60" s="50"/>
      <c r="DAO60" s="50"/>
      <c r="DAP60" s="50"/>
      <c r="DAQ60" s="50"/>
      <c r="DAR60" s="50"/>
      <c r="DAS60" s="50"/>
      <c r="DAT60" s="50"/>
      <c r="DAU60" s="50"/>
      <c r="DAV60" s="50"/>
      <c r="DAW60" s="50"/>
      <c r="DAX60" s="50"/>
      <c r="DAY60" s="50"/>
      <c r="DAZ60" s="50"/>
      <c r="DBA60" s="50"/>
      <c r="DBB60" s="50"/>
      <c r="DBC60" s="50"/>
      <c r="DBD60" s="50"/>
      <c r="DBE60" s="50"/>
      <c r="DBF60" s="50"/>
      <c r="DBG60" s="50"/>
      <c r="DBH60" s="50"/>
      <c r="DBI60" s="50"/>
      <c r="DBJ60" s="50"/>
      <c r="DBK60" s="50"/>
      <c r="DBL60" s="50"/>
      <c r="DBM60" s="50"/>
      <c r="DBN60" s="50"/>
      <c r="DBO60" s="50"/>
      <c r="DBP60" s="50"/>
      <c r="DBQ60" s="50"/>
      <c r="DBR60" s="50"/>
      <c r="DBS60" s="50"/>
      <c r="DBT60" s="50"/>
      <c r="DBU60" s="50"/>
      <c r="DBV60" s="50"/>
      <c r="DBW60" s="50"/>
      <c r="DBX60" s="50"/>
      <c r="DBY60" s="50"/>
      <c r="DBZ60" s="50"/>
      <c r="DCA60" s="50"/>
      <c r="DCB60" s="50"/>
      <c r="DCC60" s="50"/>
      <c r="DCD60" s="50"/>
      <c r="DCE60" s="50"/>
      <c r="DCF60" s="50"/>
      <c r="DCG60" s="50"/>
      <c r="DCH60" s="50"/>
      <c r="DCI60" s="50"/>
      <c r="DCJ60" s="50"/>
      <c r="DCK60" s="50"/>
      <c r="DCL60" s="50"/>
      <c r="DCM60" s="50"/>
      <c r="DCN60" s="50"/>
      <c r="DCO60" s="50"/>
      <c r="DCP60" s="50"/>
      <c r="DCQ60" s="50"/>
      <c r="DCR60" s="50"/>
      <c r="DCS60" s="50"/>
      <c r="DCT60" s="50"/>
      <c r="DCU60" s="50"/>
      <c r="DCV60" s="50"/>
      <c r="DCW60" s="50"/>
      <c r="DCX60" s="50"/>
      <c r="DCY60" s="50"/>
      <c r="DCZ60" s="50"/>
      <c r="DDA60" s="50"/>
      <c r="DDB60" s="50"/>
      <c r="DDC60" s="50"/>
      <c r="DDD60" s="50"/>
      <c r="DDE60" s="50"/>
      <c r="DDF60" s="50"/>
      <c r="DDG60" s="50"/>
      <c r="DDH60" s="50"/>
      <c r="DDI60" s="50"/>
      <c r="DDJ60" s="50"/>
      <c r="DDK60" s="50"/>
      <c r="DDL60" s="50"/>
      <c r="DDM60" s="50"/>
      <c r="DDN60" s="50"/>
      <c r="DDO60" s="50"/>
      <c r="DDP60" s="50"/>
      <c r="DDQ60" s="50"/>
      <c r="DDR60" s="50"/>
      <c r="DDS60" s="50"/>
      <c r="DDT60" s="50"/>
      <c r="DDU60" s="50"/>
      <c r="DDV60" s="50"/>
      <c r="DDW60" s="50"/>
      <c r="DDX60" s="50"/>
      <c r="DDY60" s="50"/>
      <c r="DDZ60" s="50"/>
      <c r="DEA60" s="50"/>
      <c r="DEB60" s="50"/>
      <c r="DEC60" s="50"/>
      <c r="DED60" s="50"/>
      <c r="DEE60" s="50"/>
      <c r="DEF60" s="50"/>
      <c r="DEG60" s="50"/>
      <c r="DEH60" s="50"/>
      <c r="DEI60" s="50"/>
      <c r="DEJ60" s="50"/>
      <c r="DEK60" s="50"/>
      <c r="DEL60" s="50"/>
      <c r="DEM60" s="50"/>
      <c r="DEN60" s="50"/>
      <c r="DEO60" s="50"/>
      <c r="DEP60" s="50"/>
      <c r="DEQ60" s="50"/>
      <c r="DER60" s="50"/>
      <c r="DES60" s="50"/>
      <c r="DET60" s="50"/>
      <c r="DEU60" s="50"/>
      <c r="DEV60" s="50"/>
      <c r="DEW60" s="50"/>
      <c r="DEX60" s="50"/>
      <c r="DEY60" s="50"/>
      <c r="DEZ60" s="50"/>
      <c r="DFA60" s="50"/>
      <c r="DFB60" s="50"/>
      <c r="DFC60" s="50"/>
      <c r="DFD60" s="50"/>
      <c r="DFE60" s="50"/>
      <c r="DFF60" s="50"/>
      <c r="DFG60" s="50"/>
      <c r="DFH60" s="50"/>
      <c r="DFI60" s="50"/>
      <c r="DFJ60" s="50"/>
      <c r="DFK60" s="50"/>
      <c r="DFL60" s="50"/>
      <c r="DFM60" s="50"/>
      <c r="DFN60" s="50"/>
      <c r="DFO60" s="50"/>
      <c r="DFP60" s="50"/>
      <c r="DFQ60" s="50"/>
      <c r="DFR60" s="50"/>
      <c r="DFS60" s="50"/>
      <c r="DFT60" s="50"/>
      <c r="DFU60" s="50"/>
      <c r="DFV60" s="50"/>
      <c r="DFW60" s="50"/>
      <c r="DFX60" s="50"/>
      <c r="DFY60" s="50"/>
      <c r="DFZ60" s="50"/>
      <c r="DGA60" s="50"/>
      <c r="DGB60" s="50"/>
      <c r="DGC60" s="50"/>
      <c r="DGD60" s="50"/>
      <c r="DGE60" s="50"/>
      <c r="DGF60" s="50"/>
      <c r="DGG60" s="50"/>
      <c r="DGH60" s="50"/>
      <c r="DGI60" s="50"/>
      <c r="DGJ60" s="50"/>
      <c r="DGK60" s="50"/>
      <c r="DGL60" s="50"/>
      <c r="DGM60" s="50"/>
      <c r="DGN60" s="50"/>
      <c r="DGO60" s="50"/>
      <c r="DGP60" s="50"/>
      <c r="DGQ60" s="50"/>
      <c r="DGR60" s="50"/>
      <c r="DGS60" s="50"/>
      <c r="DGT60" s="50"/>
      <c r="DGU60" s="50"/>
      <c r="DGV60" s="50"/>
      <c r="DGW60" s="50"/>
      <c r="DGX60" s="50"/>
      <c r="DGY60" s="50"/>
      <c r="DGZ60" s="50"/>
      <c r="DHA60" s="50"/>
      <c r="DHB60" s="50"/>
      <c r="DHC60" s="50"/>
      <c r="DHD60" s="50"/>
      <c r="DHE60" s="50"/>
      <c r="DHF60" s="50"/>
      <c r="DHG60" s="50"/>
      <c r="DHH60" s="50"/>
      <c r="DHI60" s="50"/>
      <c r="DHJ60" s="50"/>
      <c r="DHK60" s="50"/>
      <c r="DHL60" s="50"/>
      <c r="DHM60" s="50"/>
      <c r="DHN60" s="50"/>
      <c r="DHO60" s="50"/>
      <c r="DHP60" s="50"/>
      <c r="DHQ60" s="50"/>
      <c r="DHR60" s="50"/>
      <c r="DHS60" s="50"/>
      <c r="DHT60" s="50"/>
      <c r="DHU60" s="50"/>
      <c r="DHV60" s="50"/>
      <c r="DHW60" s="50"/>
      <c r="DHX60" s="50"/>
      <c r="DHY60" s="50"/>
      <c r="DHZ60" s="50"/>
      <c r="DIA60" s="50"/>
      <c r="DIB60" s="50"/>
      <c r="DIC60" s="50"/>
      <c r="DID60" s="50"/>
      <c r="DIE60" s="50"/>
      <c r="DIF60" s="50"/>
      <c r="DIG60" s="50"/>
      <c r="DIH60" s="50"/>
      <c r="DII60" s="50"/>
      <c r="DIJ60" s="50"/>
      <c r="DIK60" s="50"/>
      <c r="DIL60" s="50"/>
      <c r="DIM60" s="50"/>
      <c r="DIN60" s="50"/>
      <c r="DIO60" s="50"/>
      <c r="DIP60" s="50"/>
      <c r="DIQ60" s="50"/>
      <c r="DIR60" s="50"/>
      <c r="DIS60" s="50"/>
      <c r="DIT60" s="50"/>
      <c r="DIU60" s="50"/>
      <c r="DIV60" s="50"/>
      <c r="DIW60" s="50"/>
      <c r="DIX60" s="50"/>
      <c r="DIY60" s="50"/>
      <c r="DIZ60" s="50"/>
      <c r="DJA60" s="50"/>
      <c r="DJB60" s="50"/>
      <c r="DJC60" s="50"/>
      <c r="DJD60" s="50"/>
      <c r="DJE60" s="50"/>
      <c r="DJF60" s="50"/>
      <c r="DJG60" s="50"/>
      <c r="DJH60" s="50"/>
      <c r="DJI60" s="50"/>
      <c r="DJJ60" s="50"/>
      <c r="DJK60" s="50"/>
      <c r="DJL60" s="50"/>
      <c r="DJM60" s="50"/>
      <c r="DJN60" s="50"/>
      <c r="DJO60" s="50"/>
      <c r="DJP60" s="50"/>
      <c r="DJQ60" s="50"/>
      <c r="DJR60" s="50"/>
      <c r="DJS60" s="50"/>
      <c r="DJT60" s="50"/>
      <c r="DJU60" s="50"/>
      <c r="DJV60" s="50"/>
      <c r="DJW60" s="50"/>
      <c r="DJX60" s="50"/>
      <c r="DJY60" s="50"/>
      <c r="DJZ60" s="50"/>
      <c r="DKA60" s="50"/>
      <c r="DKB60" s="50"/>
      <c r="DKC60" s="50"/>
      <c r="DKD60" s="50"/>
      <c r="DKE60" s="50"/>
      <c r="DKF60" s="50"/>
      <c r="DKG60" s="50"/>
      <c r="DKH60" s="50"/>
      <c r="DKI60" s="50"/>
      <c r="DKJ60" s="50"/>
      <c r="DKK60" s="50"/>
      <c r="DKL60" s="50"/>
      <c r="DKM60" s="50"/>
      <c r="DKN60" s="50"/>
      <c r="DKO60" s="50"/>
      <c r="DKP60" s="50"/>
      <c r="DKQ60" s="50"/>
      <c r="DKR60" s="50"/>
      <c r="DKS60" s="50"/>
      <c r="DKT60" s="50"/>
      <c r="DKU60" s="50"/>
      <c r="DKV60" s="50"/>
      <c r="DKW60" s="50"/>
      <c r="DKX60" s="50"/>
      <c r="DKY60" s="50"/>
      <c r="DKZ60" s="50"/>
      <c r="DLA60" s="50"/>
      <c r="DLB60" s="50"/>
      <c r="DLC60" s="50"/>
      <c r="DLD60" s="50"/>
      <c r="DLE60" s="50"/>
      <c r="DLF60" s="50"/>
      <c r="DLG60" s="50"/>
      <c r="DLH60" s="50"/>
      <c r="DLI60" s="50"/>
      <c r="DLJ60" s="50"/>
      <c r="DLK60" s="50"/>
      <c r="DLL60" s="50"/>
      <c r="DLM60" s="50"/>
      <c r="DLN60" s="50"/>
      <c r="DLO60" s="50"/>
      <c r="DLP60" s="50"/>
      <c r="DLQ60" s="50"/>
      <c r="DLR60" s="50"/>
      <c r="DLS60" s="50"/>
      <c r="DLT60" s="50"/>
      <c r="DLU60" s="50"/>
      <c r="DLV60" s="50"/>
      <c r="DLW60" s="50"/>
      <c r="DLX60" s="50"/>
      <c r="DLY60" s="50"/>
      <c r="DLZ60" s="50"/>
      <c r="DMA60" s="50"/>
      <c r="DMB60" s="50"/>
      <c r="DMC60" s="50"/>
      <c r="DMD60" s="50"/>
      <c r="DME60" s="50"/>
      <c r="DMF60" s="50"/>
      <c r="DMG60" s="50"/>
      <c r="DMH60" s="50"/>
      <c r="DMI60" s="50"/>
      <c r="DMJ60" s="50"/>
      <c r="DMK60" s="50"/>
      <c r="DML60" s="50"/>
      <c r="DMM60" s="50"/>
      <c r="DMN60" s="50"/>
      <c r="DMO60" s="50"/>
      <c r="DMP60" s="50"/>
      <c r="DMQ60" s="50"/>
      <c r="DMR60" s="50"/>
      <c r="DMS60" s="50"/>
      <c r="DMT60" s="50"/>
      <c r="DMU60" s="50"/>
      <c r="DMV60" s="50"/>
      <c r="DMW60" s="50"/>
      <c r="DMX60" s="50"/>
      <c r="DMY60" s="50"/>
      <c r="DMZ60" s="50"/>
      <c r="DNA60" s="50"/>
      <c r="DNB60" s="50"/>
      <c r="DNC60" s="50"/>
      <c r="DND60" s="50"/>
      <c r="DNE60" s="50"/>
      <c r="DNF60" s="50"/>
      <c r="DNG60" s="50"/>
      <c r="DNH60" s="50"/>
      <c r="DNI60" s="50"/>
      <c r="DNJ60" s="50"/>
      <c r="DNK60" s="50"/>
      <c r="DNL60" s="50"/>
      <c r="DNM60" s="50"/>
      <c r="DNN60" s="50"/>
      <c r="DNO60" s="50"/>
      <c r="DNP60" s="50"/>
      <c r="DNQ60" s="50"/>
      <c r="DNR60" s="50"/>
      <c r="DNS60" s="50"/>
      <c r="DNT60" s="50"/>
      <c r="DNU60" s="50"/>
      <c r="DNV60" s="50"/>
      <c r="DNW60" s="50"/>
      <c r="DNX60" s="50"/>
      <c r="DNY60" s="50"/>
      <c r="DNZ60" s="50"/>
      <c r="DOA60" s="50"/>
      <c r="DOB60" s="50"/>
      <c r="DOC60" s="50"/>
      <c r="DOD60" s="50"/>
      <c r="DOE60" s="50"/>
      <c r="DOF60" s="50"/>
      <c r="DOG60" s="50"/>
      <c r="DOH60" s="50"/>
      <c r="DOI60" s="50"/>
      <c r="DOJ60" s="50"/>
      <c r="DOK60" s="50"/>
      <c r="DOL60" s="50"/>
      <c r="DOM60" s="50"/>
      <c r="DON60" s="50"/>
      <c r="DOO60" s="50"/>
      <c r="DOP60" s="50"/>
      <c r="DOQ60" s="50"/>
      <c r="DOR60" s="50"/>
      <c r="DOS60" s="50"/>
      <c r="DOT60" s="50"/>
      <c r="DOU60" s="50"/>
      <c r="DOV60" s="50"/>
      <c r="DOW60" s="50"/>
      <c r="DOX60" s="50"/>
      <c r="DOY60" s="50"/>
      <c r="DOZ60" s="50"/>
      <c r="DPA60" s="50"/>
      <c r="DPB60" s="50"/>
      <c r="DPC60" s="50"/>
      <c r="DPD60" s="50"/>
      <c r="DPE60" s="50"/>
      <c r="DPF60" s="50"/>
      <c r="DPG60" s="50"/>
      <c r="DPH60" s="50"/>
      <c r="DPI60" s="50"/>
      <c r="DPJ60" s="50"/>
      <c r="DPK60" s="50"/>
      <c r="DPL60" s="50"/>
      <c r="DPM60" s="50"/>
      <c r="DPN60" s="50"/>
      <c r="DPO60" s="50"/>
      <c r="DPP60" s="50"/>
      <c r="DPQ60" s="50"/>
      <c r="DPR60" s="50"/>
      <c r="DPS60" s="50"/>
      <c r="DPT60" s="50"/>
      <c r="DPU60" s="50"/>
      <c r="DPV60" s="50"/>
      <c r="DPW60" s="50"/>
      <c r="DPX60" s="50"/>
      <c r="DPY60" s="50"/>
      <c r="DPZ60" s="50"/>
      <c r="DQA60" s="50"/>
      <c r="DQB60" s="50"/>
      <c r="DQC60" s="50"/>
      <c r="DQD60" s="50"/>
      <c r="DQE60" s="50"/>
      <c r="DQF60" s="50"/>
      <c r="DQG60" s="50"/>
      <c r="DQH60" s="50"/>
      <c r="DQI60" s="50"/>
      <c r="DQJ60" s="50"/>
      <c r="DQK60" s="50"/>
      <c r="DQL60" s="50"/>
      <c r="DQM60" s="50"/>
      <c r="DQN60" s="50"/>
      <c r="DQO60" s="50"/>
      <c r="DQP60" s="50"/>
      <c r="DQQ60" s="50"/>
      <c r="DQR60" s="50"/>
      <c r="DQS60" s="50"/>
      <c r="DQT60" s="50"/>
      <c r="DQU60" s="50"/>
      <c r="DQV60" s="50"/>
      <c r="DQW60" s="50"/>
      <c r="DQX60" s="50"/>
      <c r="DQY60" s="50"/>
      <c r="DQZ60" s="50"/>
      <c r="DRA60" s="50"/>
      <c r="DRB60" s="50"/>
      <c r="DRC60" s="50"/>
      <c r="DRD60" s="50"/>
      <c r="DRE60" s="50"/>
      <c r="DRF60" s="50"/>
      <c r="DRG60" s="50"/>
      <c r="DRH60" s="50"/>
      <c r="DRI60" s="50"/>
      <c r="DRJ60" s="50"/>
      <c r="DRK60" s="50"/>
      <c r="DRL60" s="50"/>
      <c r="DRM60" s="50"/>
      <c r="DRN60" s="50"/>
      <c r="DRO60" s="50"/>
      <c r="DRP60" s="50"/>
      <c r="DRQ60" s="50"/>
      <c r="DRR60" s="50"/>
      <c r="DRS60" s="50"/>
      <c r="DRT60" s="50"/>
      <c r="DRU60" s="50"/>
      <c r="DRV60" s="50"/>
      <c r="DRW60" s="50"/>
      <c r="DRX60" s="50"/>
      <c r="DRY60" s="50"/>
      <c r="DRZ60" s="50"/>
      <c r="DSA60" s="50"/>
      <c r="DSB60" s="50"/>
      <c r="DSC60" s="50"/>
      <c r="DSD60" s="50"/>
      <c r="DSE60" s="50"/>
      <c r="DSF60" s="50"/>
      <c r="DSG60" s="50"/>
      <c r="DSH60" s="50"/>
      <c r="DSI60" s="50"/>
      <c r="DSJ60" s="50"/>
      <c r="DSK60" s="50"/>
      <c r="DSL60" s="50"/>
      <c r="DSM60" s="50"/>
      <c r="DSN60" s="50"/>
      <c r="DSO60" s="50"/>
      <c r="DSP60" s="50"/>
      <c r="DSQ60" s="50"/>
      <c r="DSR60" s="50"/>
      <c r="DSS60" s="50"/>
      <c r="DST60" s="50"/>
      <c r="DSU60" s="50"/>
      <c r="DSV60" s="50"/>
      <c r="DSW60" s="50"/>
      <c r="DSX60" s="50"/>
      <c r="DSY60" s="50"/>
      <c r="DSZ60" s="50"/>
      <c r="DTA60" s="50"/>
      <c r="DTB60" s="50"/>
      <c r="DTC60" s="50"/>
      <c r="DTD60" s="50"/>
      <c r="DTE60" s="50"/>
      <c r="DTF60" s="50"/>
      <c r="DTG60" s="50"/>
      <c r="DTH60" s="50"/>
      <c r="DTI60" s="50"/>
      <c r="DTJ60" s="50"/>
      <c r="DTK60" s="50"/>
      <c r="DTL60" s="50"/>
      <c r="DTM60" s="50"/>
      <c r="DTN60" s="50"/>
      <c r="DTO60" s="50"/>
      <c r="DTP60" s="50"/>
      <c r="DTQ60" s="50"/>
      <c r="DTR60" s="50"/>
      <c r="DTS60" s="50"/>
      <c r="DTT60" s="50"/>
      <c r="DTU60" s="50"/>
      <c r="DTV60" s="50"/>
      <c r="DTW60" s="50"/>
      <c r="DTX60" s="50"/>
      <c r="DTY60" s="50"/>
      <c r="DTZ60" s="50"/>
      <c r="DUA60" s="50"/>
      <c r="DUB60" s="50"/>
      <c r="DUC60" s="50"/>
      <c r="DUD60" s="50"/>
      <c r="DUE60" s="50"/>
      <c r="DUF60" s="50"/>
      <c r="DUG60" s="50"/>
      <c r="DUH60" s="50"/>
      <c r="DUI60" s="50"/>
      <c r="DUJ60" s="50"/>
      <c r="DUK60" s="50"/>
      <c r="DUL60" s="50"/>
      <c r="DUM60" s="50"/>
      <c r="DUN60" s="50"/>
      <c r="DUO60" s="50"/>
      <c r="DUP60" s="50"/>
      <c r="DUQ60" s="50"/>
      <c r="DUR60" s="50"/>
      <c r="DUS60" s="50"/>
      <c r="DUT60" s="50"/>
      <c r="DUU60" s="50"/>
      <c r="DUV60" s="50"/>
      <c r="DUW60" s="50"/>
      <c r="DUX60" s="50"/>
      <c r="DUY60" s="50"/>
      <c r="DUZ60" s="50"/>
      <c r="DVA60" s="50"/>
      <c r="DVB60" s="50"/>
      <c r="DVC60" s="50"/>
      <c r="DVD60" s="50"/>
      <c r="DVE60" s="50"/>
      <c r="DVF60" s="50"/>
      <c r="DVG60" s="50"/>
      <c r="DVH60" s="50"/>
      <c r="DVI60" s="50"/>
      <c r="DVJ60" s="50"/>
      <c r="DVK60" s="50"/>
      <c r="DVL60" s="50"/>
      <c r="DVM60" s="50"/>
      <c r="DVN60" s="50"/>
      <c r="DVO60" s="50"/>
      <c r="DVP60" s="50"/>
      <c r="DVQ60" s="50"/>
      <c r="DVR60" s="50"/>
      <c r="DVS60" s="50"/>
      <c r="DVT60" s="50"/>
      <c r="DVU60" s="50"/>
      <c r="DVV60" s="50"/>
      <c r="DVW60" s="50"/>
      <c r="DVX60" s="50"/>
      <c r="DVY60" s="50"/>
      <c r="DVZ60" s="50"/>
      <c r="DWA60" s="50"/>
      <c r="DWB60" s="50"/>
      <c r="DWC60" s="50"/>
      <c r="DWD60" s="50"/>
      <c r="DWE60" s="50"/>
      <c r="DWF60" s="50"/>
      <c r="DWG60" s="50"/>
      <c r="DWH60" s="50"/>
      <c r="DWI60" s="50"/>
      <c r="DWJ60" s="50"/>
      <c r="DWK60" s="50"/>
      <c r="DWL60" s="50"/>
      <c r="DWM60" s="50"/>
      <c r="DWN60" s="50"/>
      <c r="DWO60" s="50"/>
      <c r="DWP60" s="50"/>
      <c r="DWQ60" s="50"/>
      <c r="DWR60" s="50"/>
      <c r="DWS60" s="50"/>
      <c r="DWT60" s="50"/>
      <c r="DWU60" s="50"/>
      <c r="DWV60" s="50"/>
      <c r="DWW60" s="50"/>
      <c r="DWX60" s="50"/>
      <c r="DWY60" s="50"/>
      <c r="DWZ60" s="50"/>
      <c r="DXA60" s="50"/>
      <c r="DXB60" s="50"/>
      <c r="DXC60" s="50"/>
      <c r="DXD60" s="50"/>
      <c r="DXE60" s="50"/>
      <c r="DXF60" s="50"/>
      <c r="DXG60" s="50"/>
      <c r="DXH60" s="50"/>
      <c r="DXI60" s="50"/>
      <c r="DXJ60" s="50"/>
      <c r="DXK60" s="50"/>
      <c r="DXL60" s="50"/>
      <c r="DXM60" s="50"/>
      <c r="DXN60" s="50"/>
      <c r="DXO60" s="50"/>
      <c r="DXP60" s="50"/>
      <c r="DXQ60" s="50"/>
      <c r="DXR60" s="50"/>
      <c r="DXS60" s="50"/>
      <c r="DXT60" s="50"/>
      <c r="DXU60" s="50"/>
      <c r="DXV60" s="50"/>
      <c r="DXW60" s="50"/>
      <c r="DXX60" s="50"/>
      <c r="DXY60" s="50"/>
      <c r="DXZ60" s="50"/>
      <c r="DYA60" s="50"/>
      <c r="DYB60" s="50"/>
      <c r="DYC60" s="50"/>
      <c r="DYD60" s="50"/>
      <c r="DYE60" s="50"/>
      <c r="DYF60" s="50"/>
      <c r="DYG60" s="50"/>
      <c r="DYH60" s="50"/>
      <c r="DYI60" s="50"/>
      <c r="DYJ60" s="50"/>
      <c r="DYK60" s="50"/>
      <c r="DYL60" s="50"/>
      <c r="DYM60" s="50"/>
      <c r="DYN60" s="50"/>
      <c r="DYO60" s="50"/>
      <c r="DYP60" s="50"/>
      <c r="DYQ60" s="50"/>
      <c r="DYR60" s="50"/>
      <c r="DYS60" s="50"/>
      <c r="DYT60" s="50"/>
      <c r="DYU60" s="50"/>
      <c r="DYV60" s="50"/>
      <c r="DYW60" s="50"/>
      <c r="DYX60" s="50"/>
      <c r="DYY60" s="50"/>
      <c r="DYZ60" s="50"/>
      <c r="DZA60" s="50"/>
      <c r="DZB60" s="50"/>
      <c r="DZC60" s="50"/>
      <c r="DZD60" s="50"/>
      <c r="DZE60" s="50"/>
      <c r="DZF60" s="50"/>
      <c r="DZG60" s="50"/>
      <c r="DZH60" s="50"/>
      <c r="DZI60" s="50"/>
      <c r="DZJ60" s="50"/>
      <c r="DZK60" s="50"/>
      <c r="DZL60" s="50"/>
      <c r="DZM60" s="50"/>
      <c r="DZN60" s="50"/>
      <c r="DZO60" s="50"/>
      <c r="DZP60" s="50"/>
      <c r="DZQ60" s="50"/>
      <c r="DZR60" s="50"/>
      <c r="DZS60" s="50"/>
      <c r="DZT60" s="50"/>
      <c r="DZU60" s="50"/>
      <c r="DZV60" s="50"/>
      <c r="DZW60" s="50"/>
      <c r="DZX60" s="50"/>
      <c r="DZY60" s="50"/>
      <c r="DZZ60" s="50"/>
      <c r="EAA60" s="50"/>
      <c r="EAB60" s="50"/>
      <c r="EAC60" s="50"/>
      <c r="EAD60" s="50"/>
      <c r="EAE60" s="50"/>
      <c r="EAF60" s="50"/>
      <c r="EAG60" s="50"/>
      <c r="EAH60" s="50"/>
      <c r="EAI60" s="50"/>
      <c r="EAJ60" s="50"/>
      <c r="EAK60" s="50"/>
      <c r="EAL60" s="50"/>
      <c r="EAM60" s="50"/>
      <c r="EAN60" s="50"/>
      <c r="EAO60" s="50"/>
      <c r="EAP60" s="50"/>
      <c r="EAQ60" s="50"/>
      <c r="EAR60" s="50"/>
      <c r="EAS60" s="50"/>
      <c r="EAT60" s="50"/>
      <c r="EAU60" s="50"/>
      <c r="EAV60" s="50"/>
      <c r="EAW60" s="50"/>
      <c r="EAX60" s="50"/>
      <c r="EAY60" s="50"/>
      <c r="EAZ60" s="50"/>
      <c r="EBA60" s="50"/>
      <c r="EBB60" s="50"/>
      <c r="EBC60" s="50"/>
      <c r="EBD60" s="50"/>
      <c r="EBE60" s="50"/>
      <c r="EBF60" s="50"/>
      <c r="EBG60" s="50"/>
      <c r="EBH60" s="50"/>
      <c r="EBI60" s="50"/>
      <c r="EBJ60" s="50"/>
      <c r="EBK60" s="50"/>
      <c r="EBL60" s="50"/>
      <c r="EBM60" s="50"/>
      <c r="EBN60" s="50"/>
      <c r="EBO60" s="50"/>
      <c r="EBP60" s="50"/>
      <c r="EBQ60" s="50"/>
      <c r="EBR60" s="50"/>
      <c r="EBS60" s="50"/>
      <c r="EBT60" s="50"/>
      <c r="EBU60" s="50"/>
      <c r="EBV60" s="50"/>
      <c r="EBW60" s="50"/>
      <c r="EBX60" s="50"/>
      <c r="EBY60" s="50"/>
      <c r="EBZ60" s="50"/>
      <c r="ECA60" s="50"/>
      <c r="ECB60" s="50"/>
      <c r="ECC60" s="50"/>
      <c r="ECD60" s="50"/>
      <c r="ECE60" s="50"/>
      <c r="ECF60" s="50"/>
      <c r="ECG60" s="50"/>
      <c r="ECH60" s="50"/>
      <c r="ECI60" s="50"/>
      <c r="ECJ60" s="50"/>
      <c r="ECK60" s="50"/>
      <c r="ECL60" s="50"/>
      <c r="ECM60" s="50"/>
      <c r="ECN60" s="50"/>
      <c r="ECO60" s="50"/>
      <c r="ECP60" s="50"/>
      <c r="ECQ60" s="50"/>
      <c r="ECR60" s="50"/>
      <c r="ECS60" s="50"/>
      <c r="ECT60" s="50"/>
      <c r="ECU60" s="50"/>
      <c r="ECV60" s="50"/>
      <c r="ECW60" s="50"/>
      <c r="ECX60" s="50"/>
      <c r="ECY60" s="50"/>
      <c r="ECZ60" s="50"/>
      <c r="EDA60" s="50"/>
      <c r="EDB60" s="50"/>
      <c r="EDC60" s="50"/>
      <c r="EDD60" s="50"/>
      <c r="EDE60" s="50"/>
      <c r="EDF60" s="50"/>
      <c r="EDG60" s="50"/>
      <c r="EDH60" s="50"/>
      <c r="EDI60" s="50"/>
      <c r="EDJ60" s="50"/>
      <c r="EDK60" s="50"/>
      <c r="EDL60" s="50"/>
      <c r="EDM60" s="50"/>
      <c r="EDN60" s="50"/>
      <c r="EDO60" s="50"/>
      <c r="EDP60" s="50"/>
      <c r="EDQ60" s="50"/>
      <c r="EDR60" s="50"/>
      <c r="EDS60" s="50"/>
      <c r="EDT60" s="50"/>
      <c r="EDU60" s="50"/>
      <c r="EDV60" s="50"/>
      <c r="EDW60" s="50"/>
      <c r="EDX60" s="50"/>
      <c r="EDY60" s="50"/>
      <c r="EDZ60" s="50"/>
      <c r="EEA60" s="50"/>
      <c r="EEB60" s="50"/>
      <c r="EEC60" s="50"/>
      <c r="EED60" s="50"/>
      <c r="EEE60" s="50"/>
      <c r="EEF60" s="50"/>
      <c r="EEG60" s="50"/>
      <c r="EEH60" s="50"/>
      <c r="EEI60" s="50"/>
      <c r="EEJ60" s="50"/>
      <c r="EEK60" s="50"/>
      <c r="EEL60" s="50"/>
      <c r="EEM60" s="50"/>
      <c r="EEN60" s="50"/>
      <c r="EEO60" s="50"/>
      <c r="EEP60" s="50"/>
      <c r="EEQ60" s="50"/>
      <c r="EER60" s="50"/>
      <c r="EES60" s="50"/>
      <c r="EET60" s="50"/>
      <c r="EEU60" s="50"/>
      <c r="EEV60" s="50"/>
      <c r="EEW60" s="50"/>
      <c r="EEX60" s="50"/>
      <c r="EEY60" s="50"/>
      <c r="EEZ60" s="50"/>
      <c r="EFA60" s="50"/>
      <c r="EFB60" s="50"/>
      <c r="EFC60" s="50"/>
      <c r="EFD60" s="50"/>
      <c r="EFE60" s="50"/>
      <c r="EFF60" s="50"/>
      <c r="EFG60" s="50"/>
      <c r="EFH60" s="50"/>
      <c r="EFI60" s="50"/>
      <c r="EFJ60" s="50"/>
      <c r="EFK60" s="50"/>
      <c r="EFL60" s="50"/>
      <c r="EFM60" s="50"/>
      <c r="EFN60" s="50"/>
      <c r="EFO60" s="50"/>
      <c r="EFP60" s="50"/>
      <c r="EFQ60" s="50"/>
      <c r="EFR60" s="50"/>
      <c r="EFS60" s="50"/>
      <c r="EFT60" s="50"/>
      <c r="EFU60" s="50"/>
      <c r="EFV60" s="50"/>
      <c r="EFW60" s="50"/>
      <c r="EFX60" s="50"/>
      <c r="EFY60" s="50"/>
      <c r="EFZ60" s="50"/>
      <c r="EGA60" s="50"/>
      <c r="EGB60" s="50"/>
      <c r="EGC60" s="50"/>
      <c r="EGD60" s="50"/>
      <c r="EGE60" s="50"/>
      <c r="EGF60" s="50"/>
      <c r="EGG60" s="50"/>
      <c r="EGH60" s="50"/>
      <c r="EGI60" s="50"/>
      <c r="EGJ60" s="50"/>
      <c r="EGK60" s="50"/>
      <c r="EGL60" s="50"/>
      <c r="EGM60" s="50"/>
      <c r="EGN60" s="50"/>
      <c r="EGO60" s="50"/>
      <c r="EGP60" s="50"/>
      <c r="EGQ60" s="50"/>
      <c r="EGR60" s="50"/>
      <c r="EGS60" s="50"/>
      <c r="EGT60" s="50"/>
      <c r="EGU60" s="50"/>
      <c r="EGV60" s="50"/>
      <c r="EGW60" s="50"/>
      <c r="EGX60" s="50"/>
      <c r="EGY60" s="50"/>
      <c r="EGZ60" s="50"/>
      <c r="EHA60" s="50"/>
      <c r="EHB60" s="50"/>
      <c r="EHC60" s="50"/>
      <c r="EHD60" s="50"/>
      <c r="EHE60" s="50"/>
      <c r="EHF60" s="50"/>
      <c r="EHG60" s="50"/>
      <c r="EHH60" s="50"/>
      <c r="EHI60" s="50"/>
      <c r="EHJ60" s="50"/>
      <c r="EHK60" s="50"/>
      <c r="EHL60" s="50"/>
      <c r="EHM60" s="50"/>
      <c r="EHN60" s="50"/>
      <c r="EHO60" s="50"/>
      <c r="EHP60" s="50"/>
      <c r="EHQ60" s="50"/>
      <c r="EHR60" s="50"/>
      <c r="EHS60" s="50"/>
      <c r="EHT60" s="50"/>
      <c r="EHU60" s="50"/>
      <c r="EHV60" s="50"/>
      <c r="EHW60" s="50"/>
      <c r="EHX60" s="50"/>
      <c r="EHY60" s="50"/>
      <c r="EHZ60" s="50"/>
      <c r="EIA60" s="50"/>
      <c r="EIB60" s="50"/>
      <c r="EIC60" s="50"/>
      <c r="EID60" s="50"/>
      <c r="EIE60" s="50"/>
      <c r="EIF60" s="50"/>
      <c r="EIG60" s="50"/>
      <c r="EIH60" s="50"/>
      <c r="EII60" s="50"/>
      <c r="EIJ60" s="50"/>
      <c r="EIK60" s="50"/>
      <c r="EIL60" s="50"/>
      <c r="EIM60" s="50"/>
      <c r="EIN60" s="50"/>
      <c r="EIO60" s="50"/>
      <c r="EIP60" s="50"/>
      <c r="EIQ60" s="50"/>
      <c r="EIR60" s="50"/>
      <c r="EIS60" s="50"/>
      <c r="EIT60" s="50"/>
      <c r="EIU60" s="50"/>
      <c r="EIV60" s="50"/>
      <c r="EIW60" s="50"/>
      <c r="EIX60" s="50"/>
      <c r="EIY60" s="50"/>
      <c r="EIZ60" s="50"/>
      <c r="EJA60" s="50"/>
      <c r="EJB60" s="50"/>
      <c r="EJC60" s="50"/>
      <c r="EJD60" s="50"/>
      <c r="EJE60" s="50"/>
      <c r="EJF60" s="50"/>
      <c r="EJG60" s="50"/>
      <c r="EJH60" s="50"/>
      <c r="EJI60" s="50"/>
      <c r="EJJ60" s="50"/>
      <c r="EJK60" s="50"/>
      <c r="EJL60" s="50"/>
      <c r="EJM60" s="50"/>
      <c r="EJN60" s="50"/>
      <c r="EJO60" s="50"/>
      <c r="EJP60" s="50"/>
      <c r="EJQ60" s="50"/>
      <c r="EJR60" s="50"/>
      <c r="EJS60" s="50"/>
      <c r="EJT60" s="50"/>
      <c r="EJU60" s="50"/>
      <c r="EJV60" s="50"/>
      <c r="EJW60" s="50"/>
      <c r="EJX60" s="50"/>
      <c r="EJY60" s="50"/>
      <c r="EJZ60" s="50"/>
      <c r="EKA60" s="50"/>
      <c r="EKB60" s="50"/>
      <c r="EKC60" s="50"/>
      <c r="EKD60" s="50"/>
      <c r="EKE60" s="50"/>
      <c r="EKF60" s="50"/>
      <c r="EKG60" s="50"/>
      <c r="EKH60" s="50"/>
      <c r="EKI60" s="50"/>
      <c r="EKJ60" s="50"/>
      <c r="EKK60" s="50"/>
      <c r="EKL60" s="50"/>
      <c r="EKM60" s="50"/>
      <c r="EKN60" s="50"/>
      <c r="EKO60" s="50"/>
      <c r="EKP60" s="50"/>
      <c r="EKQ60" s="50"/>
      <c r="EKR60" s="50"/>
      <c r="EKS60" s="50"/>
      <c r="EKT60" s="50"/>
      <c r="EKU60" s="50"/>
      <c r="EKV60" s="50"/>
      <c r="EKW60" s="50"/>
      <c r="EKX60" s="50"/>
      <c r="EKY60" s="50"/>
      <c r="EKZ60" s="50"/>
      <c r="ELA60" s="50"/>
      <c r="ELB60" s="50"/>
      <c r="ELC60" s="50"/>
      <c r="ELD60" s="50"/>
      <c r="ELE60" s="50"/>
      <c r="ELF60" s="50"/>
      <c r="ELG60" s="50"/>
      <c r="ELH60" s="50"/>
      <c r="ELI60" s="50"/>
      <c r="ELJ60" s="50"/>
      <c r="ELK60" s="50"/>
      <c r="ELL60" s="50"/>
      <c r="ELM60" s="50"/>
      <c r="ELN60" s="50"/>
      <c r="ELO60" s="50"/>
      <c r="ELP60" s="50"/>
      <c r="ELQ60" s="50"/>
      <c r="ELR60" s="50"/>
      <c r="ELS60" s="50"/>
      <c r="ELT60" s="50"/>
      <c r="ELU60" s="50"/>
      <c r="ELV60" s="50"/>
      <c r="ELW60" s="50"/>
      <c r="ELX60" s="50"/>
      <c r="ELY60" s="50"/>
      <c r="ELZ60" s="50"/>
      <c r="EMA60" s="50"/>
      <c r="EMB60" s="50"/>
      <c r="EMC60" s="50"/>
      <c r="EMD60" s="50"/>
      <c r="EME60" s="50"/>
      <c r="EMF60" s="50"/>
      <c r="EMG60" s="50"/>
      <c r="EMH60" s="50"/>
      <c r="EMI60" s="50"/>
      <c r="EMJ60" s="50"/>
      <c r="EMK60" s="50"/>
      <c r="EML60" s="50"/>
      <c r="EMM60" s="50"/>
      <c r="EMN60" s="50"/>
      <c r="EMO60" s="50"/>
      <c r="EMP60" s="50"/>
      <c r="EMQ60" s="50"/>
      <c r="EMR60" s="50"/>
      <c r="EMS60" s="50"/>
      <c r="EMT60" s="50"/>
      <c r="EMU60" s="50"/>
      <c r="EMV60" s="50"/>
      <c r="EMW60" s="50"/>
      <c r="EMX60" s="50"/>
      <c r="EMY60" s="50"/>
      <c r="EMZ60" s="50"/>
      <c r="ENA60" s="50"/>
      <c r="ENB60" s="50"/>
      <c r="ENC60" s="50"/>
      <c r="END60" s="50"/>
      <c r="ENE60" s="50"/>
      <c r="ENF60" s="50"/>
      <c r="ENG60" s="50"/>
      <c r="ENH60" s="50"/>
      <c r="ENI60" s="50"/>
      <c r="ENJ60" s="50"/>
      <c r="ENK60" s="50"/>
      <c r="ENL60" s="50"/>
      <c r="ENM60" s="50"/>
      <c r="ENN60" s="50"/>
      <c r="ENO60" s="50"/>
      <c r="ENP60" s="50"/>
      <c r="ENQ60" s="50"/>
      <c r="ENR60" s="50"/>
      <c r="ENS60" s="50"/>
      <c r="ENT60" s="50"/>
      <c r="ENU60" s="50"/>
      <c r="ENV60" s="50"/>
      <c r="ENW60" s="50"/>
      <c r="ENX60" s="50"/>
      <c r="ENY60" s="50"/>
      <c r="ENZ60" s="50"/>
      <c r="EOA60" s="50"/>
      <c r="EOB60" s="50"/>
      <c r="EOC60" s="50"/>
      <c r="EOD60" s="50"/>
      <c r="EOE60" s="50"/>
      <c r="EOF60" s="50"/>
      <c r="EOG60" s="50"/>
      <c r="EOH60" s="50"/>
      <c r="EOI60" s="50"/>
      <c r="EOJ60" s="50"/>
      <c r="EOK60" s="50"/>
      <c r="EOL60" s="50"/>
      <c r="EOM60" s="50"/>
      <c r="EON60" s="50"/>
      <c r="EOO60" s="50"/>
      <c r="EOP60" s="50"/>
      <c r="EOQ60" s="50"/>
      <c r="EOR60" s="50"/>
      <c r="EOS60" s="50"/>
      <c r="EOT60" s="50"/>
      <c r="EOU60" s="50"/>
      <c r="EOV60" s="50"/>
      <c r="EOW60" s="50"/>
      <c r="EOX60" s="50"/>
      <c r="EOY60" s="50"/>
      <c r="EOZ60" s="50"/>
      <c r="EPA60" s="50"/>
      <c r="EPB60" s="50"/>
      <c r="EPC60" s="50"/>
      <c r="EPD60" s="50"/>
      <c r="EPE60" s="50"/>
      <c r="EPF60" s="50"/>
      <c r="EPG60" s="50"/>
      <c r="EPH60" s="50"/>
      <c r="EPI60" s="50"/>
      <c r="EPJ60" s="50"/>
      <c r="EPK60" s="50"/>
      <c r="EPL60" s="50"/>
      <c r="EPM60" s="50"/>
      <c r="EPN60" s="50"/>
      <c r="EPO60" s="50"/>
      <c r="EPP60" s="50"/>
      <c r="EPQ60" s="50"/>
      <c r="EPR60" s="50"/>
      <c r="EPS60" s="50"/>
      <c r="EPT60" s="50"/>
      <c r="EPU60" s="50"/>
      <c r="EPV60" s="50"/>
      <c r="EPW60" s="50"/>
      <c r="EPX60" s="50"/>
      <c r="EPY60" s="50"/>
      <c r="EPZ60" s="50"/>
      <c r="EQA60" s="50"/>
      <c r="EQB60" s="50"/>
      <c r="EQC60" s="50"/>
      <c r="EQD60" s="50"/>
      <c r="EQE60" s="50"/>
      <c r="EQF60" s="50"/>
      <c r="EQG60" s="50"/>
      <c r="EQH60" s="50"/>
      <c r="EQI60" s="50"/>
      <c r="EQJ60" s="50"/>
      <c r="EQK60" s="50"/>
      <c r="EQL60" s="50"/>
      <c r="EQM60" s="50"/>
      <c r="EQN60" s="50"/>
      <c r="EQO60" s="50"/>
      <c r="EQP60" s="50"/>
      <c r="EQQ60" s="50"/>
      <c r="EQR60" s="50"/>
      <c r="EQS60" s="50"/>
      <c r="EQT60" s="50"/>
      <c r="EQU60" s="50"/>
      <c r="EQV60" s="50"/>
      <c r="EQW60" s="50"/>
      <c r="EQX60" s="50"/>
      <c r="EQY60" s="50"/>
      <c r="EQZ60" s="50"/>
      <c r="ERA60" s="50"/>
      <c r="ERB60" s="50"/>
      <c r="ERC60" s="50"/>
      <c r="ERD60" s="50"/>
      <c r="ERE60" s="50"/>
      <c r="ERF60" s="50"/>
      <c r="ERG60" s="50"/>
      <c r="ERH60" s="50"/>
      <c r="ERI60" s="50"/>
      <c r="ERJ60" s="50"/>
      <c r="ERK60" s="50"/>
      <c r="ERL60" s="50"/>
      <c r="ERM60" s="50"/>
      <c r="ERN60" s="50"/>
      <c r="ERO60" s="50"/>
      <c r="ERP60" s="50"/>
      <c r="ERQ60" s="50"/>
      <c r="ERR60" s="50"/>
      <c r="ERS60" s="50"/>
      <c r="ERT60" s="50"/>
      <c r="ERU60" s="50"/>
      <c r="ERV60" s="50"/>
      <c r="ERW60" s="50"/>
      <c r="ERX60" s="50"/>
      <c r="ERY60" s="50"/>
      <c r="ERZ60" s="50"/>
      <c r="ESA60" s="50"/>
      <c r="ESB60" s="50"/>
      <c r="ESC60" s="50"/>
      <c r="ESD60" s="50"/>
      <c r="ESE60" s="50"/>
      <c r="ESF60" s="50"/>
      <c r="ESG60" s="50"/>
      <c r="ESH60" s="50"/>
      <c r="ESI60" s="50"/>
      <c r="ESJ60" s="50"/>
      <c r="ESK60" s="50"/>
      <c r="ESL60" s="50"/>
      <c r="ESM60" s="50"/>
      <c r="ESN60" s="50"/>
      <c r="ESO60" s="50"/>
      <c r="ESP60" s="50"/>
      <c r="ESQ60" s="50"/>
      <c r="ESR60" s="50"/>
      <c r="ESS60" s="50"/>
      <c r="EST60" s="50"/>
      <c r="ESU60" s="50"/>
      <c r="ESV60" s="50"/>
      <c r="ESW60" s="50"/>
      <c r="ESX60" s="50"/>
      <c r="ESY60" s="50"/>
      <c r="ESZ60" s="50"/>
      <c r="ETA60" s="50"/>
      <c r="ETB60" s="50"/>
      <c r="ETC60" s="50"/>
      <c r="ETD60" s="50"/>
      <c r="ETE60" s="50"/>
      <c r="ETF60" s="50"/>
      <c r="ETG60" s="50"/>
      <c r="ETH60" s="50"/>
      <c r="ETI60" s="50"/>
      <c r="ETJ60" s="50"/>
      <c r="ETK60" s="50"/>
      <c r="ETL60" s="50"/>
      <c r="ETM60" s="50"/>
      <c r="ETN60" s="50"/>
      <c r="ETO60" s="50"/>
      <c r="ETP60" s="50"/>
      <c r="ETQ60" s="50"/>
      <c r="ETR60" s="50"/>
      <c r="ETS60" s="50"/>
      <c r="ETT60" s="50"/>
      <c r="ETU60" s="50"/>
      <c r="ETV60" s="50"/>
      <c r="ETW60" s="50"/>
      <c r="ETX60" s="50"/>
      <c r="ETY60" s="50"/>
      <c r="ETZ60" s="50"/>
      <c r="EUA60" s="50"/>
      <c r="EUB60" s="50"/>
      <c r="EUC60" s="50"/>
      <c r="EUD60" s="50"/>
      <c r="EUE60" s="50"/>
      <c r="EUF60" s="50"/>
      <c r="EUG60" s="50"/>
      <c r="EUH60" s="50"/>
      <c r="EUI60" s="50"/>
      <c r="EUJ60" s="50"/>
      <c r="EUK60" s="50"/>
      <c r="EUL60" s="50"/>
      <c r="EUM60" s="50"/>
      <c r="EUN60" s="50"/>
      <c r="EUO60" s="50"/>
      <c r="EUP60" s="50"/>
      <c r="EUQ60" s="50"/>
      <c r="EUR60" s="50"/>
      <c r="EUS60" s="50"/>
      <c r="EUT60" s="50"/>
      <c r="EUU60" s="50"/>
      <c r="EUV60" s="50"/>
      <c r="EUW60" s="50"/>
      <c r="EUX60" s="50"/>
      <c r="EUY60" s="50"/>
      <c r="EUZ60" s="50"/>
      <c r="EVA60" s="50"/>
      <c r="EVB60" s="50"/>
      <c r="EVC60" s="50"/>
      <c r="EVD60" s="50"/>
      <c r="EVE60" s="50"/>
      <c r="EVF60" s="50"/>
      <c r="EVG60" s="50"/>
      <c r="EVH60" s="50"/>
      <c r="EVI60" s="50"/>
      <c r="EVJ60" s="50"/>
      <c r="EVK60" s="50"/>
      <c r="EVL60" s="50"/>
      <c r="EVM60" s="50"/>
      <c r="EVN60" s="50"/>
      <c r="EVO60" s="50"/>
      <c r="EVP60" s="50"/>
      <c r="EVQ60" s="50"/>
      <c r="EVR60" s="50"/>
      <c r="EVS60" s="50"/>
      <c r="EVT60" s="50"/>
      <c r="EVU60" s="50"/>
      <c r="EVV60" s="50"/>
      <c r="EVW60" s="50"/>
      <c r="EVX60" s="50"/>
      <c r="EVY60" s="50"/>
      <c r="EVZ60" s="50"/>
      <c r="EWA60" s="50"/>
      <c r="EWB60" s="50"/>
      <c r="EWC60" s="50"/>
      <c r="EWD60" s="50"/>
      <c r="EWE60" s="50"/>
      <c r="EWF60" s="50"/>
      <c r="EWG60" s="50"/>
      <c r="EWH60" s="50"/>
      <c r="EWI60" s="50"/>
      <c r="EWJ60" s="50"/>
      <c r="EWK60" s="50"/>
      <c r="EWL60" s="50"/>
      <c r="EWM60" s="50"/>
      <c r="EWN60" s="50"/>
      <c r="EWO60" s="50"/>
      <c r="EWP60" s="50"/>
      <c r="EWQ60" s="50"/>
      <c r="EWR60" s="50"/>
      <c r="EWS60" s="50"/>
      <c r="EWT60" s="50"/>
      <c r="EWU60" s="50"/>
      <c r="EWV60" s="50"/>
      <c r="EWW60" s="50"/>
      <c r="EWX60" s="50"/>
      <c r="EWY60" s="50"/>
      <c r="EWZ60" s="50"/>
      <c r="EXA60" s="50"/>
      <c r="EXB60" s="50"/>
      <c r="EXC60" s="50"/>
      <c r="EXD60" s="50"/>
      <c r="EXE60" s="50"/>
      <c r="EXF60" s="50"/>
      <c r="EXG60" s="50"/>
      <c r="EXH60" s="50"/>
      <c r="EXI60" s="50"/>
      <c r="EXJ60" s="50"/>
      <c r="EXK60" s="50"/>
      <c r="EXL60" s="50"/>
      <c r="EXM60" s="50"/>
      <c r="EXN60" s="50"/>
      <c r="EXO60" s="50"/>
      <c r="EXP60" s="50"/>
      <c r="EXQ60" s="50"/>
      <c r="EXR60" s="50"/>
      <c r="EXS60" s="50"/>
      <c r="EXT60" s="50"/>
      <c r="EXU60" s="50"/>
      <c r="EXV60" s="50"/>
      <c r="EXW60" s="50"/>
      <c r="EXX60" s="50"/>
      <c r="EXY60" s="50"/>
      <c r="EXZ60" s="50"/>
      <c r="EYA60" s="50"/>
      <c r="EYB60" s="50"/>
      <c r="EYC60" s="50"/>
      <c r="EYD60" s="50"/>
      <c r="EYE60" s="50"/>
      <c r="EYF60" s="50"/>
      <c r="EYG60" s="50"/>
      <c r="EYH60" s="50"/>
      <c r="EYI60" s="50"/>
      <c r="EYJ60" s="50"/>
      <c r="EYK60" s="50"/>
      <c r="EYL60" s="50"/>
      <c r="EYM60" s="50"/>
      <c r="EYN60" s="50"/>
      <c r="EYO60" s="50"/>
      <c r="EYP60" s="50"/>
      <c r="EYQ60" s="50"/>
      <c r="EYR60" s="50"/>
      <c r="EYS60" s="50"/>
      <c r="EYT60" s="50"/>
      <c r="EYU60" s="50"/>
      <c r="EYV60" s="50"/>
      <c r="EYW60" s="50"/>
      <c r="EYX60" s="50"/>
      <c r="EYY60" s="50"/>
      <c r="EYZ60" s="50"/>
      <c r="EZA60" s="50"/>
      <c r="EZB60" s="50"/>
      <c r="EZC60" s="50"/>
      <c r="EZD60" s="50"/>
      <c r="EZE60" s="50"/>
      <c r="EZF60" s="50"/>
      <c r="EZG60" s="50"/>
      <c r="EZH60" s="50"/>
      <c r="EZI60" s="50"/>
      <c r="EZJ60" s="50"/>
      <c r="EZK60" s="50"/>
      <c r="EZL60" s="50"/>
      <c r="EZM60" s="50"/>
      <c r="EZN60" s="50"/>
      <c r="EZO60" s="50"/>
      <c r="EZP60" s="50"/>
      <c r="EZQ60" s="50"/>
      <c r="EZR60" s="50"/>
      <c r="EZS60" s="50"/>
      <c r="EZT60" s="50"/>
      <c r="EZU60" s="50"/>
      <c r="EZV60" s="50"/>
      <c r="EZW60" s="50"/>
      <c r="EZX60" s="50"/>
      <c r="EZY60" s="50"/>
      <c r="EZZ60" s="50"/>
      <c r="FAA60" s="50"/>
      <c r="FAB60" s="50"/>
      <c r="FAC60" s="50"/>
      <c r="FAD60" s="50"/>
      <c r="FAE60" s="50"/>
      <c r="FAF60" s="50"/>
      <c r="FAG60" s="50"/>
      <c r="FAH60" s="50"/>
      <c r="FAI60" s="50"/>
      <c r="FAJ60" s="50"/>
      <c r="FAK60" s="50"/>
      <c r="FAL60" s="50"/>
      <c r="FAM60" s="50"/>
      <c r="FAN60" s="50"/>
      <c r="FAO60" s="50"/>
      <c r="FAP60" s="50"/>
      <c r="FAQ60" s="50"/>
      <c r="FAR60" s="50"/>
      <c r="FAS60" s="50"/>
      <c r="FAT60" s="50"/>
      <c r="FAU60" s="50"/>
      <c r="FAV60" s="50"/>
      <c r="FAW60" s="50"/>
      <c r="FAX60" s="50"/>
      <c r="FAY60" s="50"/>
      <c r="FAZ60" s="50"/>
      <c r="FBA60" s="50"/>
      <c r="FBB60" s="50"/>
      <c r="FBC60" s="50"/>
      <c r="FBD60" s="50"/>
      <c r="FBE60" s="50"/>
      <c r="FBF60" s="50"/>
      <c r="FBG60" s="50"/>
      <c r="FBH60" s="50"/>
      <c r="FBI60" s="50"/>
      <c r="FBJ60" s="50"/>
      <c r="FBK60" s="50"/>
      <c r="FBL60" s="50"/>
      <c r="FBM60" s="50"/>
      <c r="FBN60" s="50"/>
      <c r="FBO60" s="50"/>
      <c r="FBP60" s="50"/>
      <c r="FBQ60" s="50"/>
      <c r="FBR60" s="50"/>
      <c r="FBS60" s="50"/>
      <c r="FBT60" s="50"/>
      <c r="FBU60" s="50"/>
      <c r="FBV60" s="50"/>
      <c r="FBW60" s="50"/>
      <c r="FBX60" s="50"/>
      <c r="FBY60" s="50"/>
      <c r="FBZ60" s="50"/>
      <c r="FCA60" s="50"/>
      <c r="FCB60" s="50"/>
      <c r="FCC60" s="50"/>
      <c r="FCD60" s="50"/>
      <c r="FCE60" s="50"/>
      <c r="FCF60" s="50"/>
      <c r="FCG60" s="50"/>
      <c r="FCH60" s="50"/>
      <c r="FCI60" s="50"/>
      <c r="FCJ60" s="50"/>
      <c r="FCK60" s="50"/>
      <c r="FCL60" s="50"/>
      <c r="FCM60" s="50"/>
      <c r="FCN60" s="50"/>
      <c r="FCO60" s="50"/>
      <c r="FCP60" s="50"/>
      <c r="FCQ60" s="50"/>
      <c r="FCR60" s="50"/>
      <c r="FCS60" s="50"/>
      <c r="FCT60" s="50"/>
      <c r="FCU60" s="50"/>
      <c r="FCV60" s="50"/>
      <c r="FCW60" s="50"/>
      <c r="FCX60" s="50"/>
      <c r="FCY60" s="50"/>
      <c r="FCZ60" s="50"/>
      <c r="FDA60" s="50"/>
      <c r="FDB60" s="50"/>
      <c r="FDC60" s="50"/>
      <c r="FDD60" s="50"/>
      <c r="FDE60" s="50"/>
      <c r="FDF60" s="50"/>
      <c r="FDG60" s="50"/>
      <c r="FDH60" s="50"/>
      <c r="FDI60" s="50"/>
      <c r="FDJ60" s="50"/>
      <c r="FDK60" s="50"/>
      <c r="FDL60" s="50"/>
      <c r="FDM60" s="50"/>
      <c r="FDN60" s="50"/>
      <c r="FDO60" s="50"/>
      <c r="FDP60" s="50"/>
      <c r="FDQ60" s="50"/>
      <c r="FDR60" s="50"/>
      <c r="FDS60" s="50"/>
      <c r="FDT60" s="50"/>
      <c r="FDU60" s="50"/>
      <c r="FDV60" s="50"/>
      <c r="FDW60" s="50"/>
      <c r="FDX60" s="50"/>
      <c r="FDY60" s="50"/>
      <c r="FDZ60" s="50"/>
      <c r="FEA60" s="50"/>
      <c r="FEB60" s="50"/>
      <c r="FEC60" s="50"/>
      <c r="FED60" s="50"/>
      <c r="FEE60" s="50"/>
      <c r="FEF60" s="50"/>
      <c r="FEG60" s="50"/>
      <c r="FEH60" s="50"/>
      <c r="FEI60" s="50"/>
      <c r="FEJ60" s="50"/>
      <c r="FEK60" s="50"/>
      <c r="FEL60" s="50"/>
      <c r="FEM60" s="50"/>
      <c r="FEN60" s="50"/>
      <c r="FEO60" s="50"/>
      <c r="FEP60" s="50"/>
      <c r="FEQ60" s="50"/>
      <c r="FER60" s="50"/>
      <c r="FES60" s="50"/>
      <c r="FET60" s="50"/>
      <c r="FEU60" s="50"/>
      <c r="FEV60" s="50"/>
      <c r="FEW60" s="50"/>
      <c r="FEX60" s="50"/>
      <c r="FEY60" s="50"/>
      <c r="FEZ60" s="50"/>
      <c r="FFA60" s="50"/>
      <c r="FFB60" s="50"/>
      <c r="FFC60" s="50"/>
      <c r="FFD60" s="50"/>
      <c r="FFE60" s="50"/>
      <c r="FFF60" s="50"/>
      <c r="FFG60" s="50"/>
      <c r="FFH60" s="50"/>
      <c r="FFI60" s="50"/>
      <c r="FFJ60" s="50"/>
      <c r="FFK60" s="50"/>
      <c r="FFL60" s="50"/>
      <c r="FFM60" s="50"/>
      <c r="FFN60" s="50"/>
      <c r="FFO60" s="50"/>
      <c r="FFP60" s="50"/>
      <c r="FFQ60" s="50"/>
      <c r="FFR60" s="50"/>
      <c r="FFS60" s="50"/>
      <c r="FFT60" s="50"/>
      <c r="FFU60" s="50"/>
      <c r="FFV60" s="50"/>
      <c r="FFW60" s="50"/>
      <c r="FFX60" s="50"/>
      <c r="FFY60" s="50"/>
      <c r="FFZ60" s="50"/>
      <c r="FGA60" s="50"/>
      <c r="FGB60" s="50"/>
      <c r="FGC60" s="50"/>
      <c r="FGD60" s="50"/>
      <c r="FGE60" s="50"/>
      <c r="FGF60" s="50"/>
      <c r="FGG60" s="50"/>
      <c r="FGH60" s="50"/>
      <c r="FGI60" s="50"/>
      <c r="FGJ60" s="50"/>
      <c r="FGK60" s="50"/>
      <c r="FGL60" s="50"/>
      <c r="FGM60" s="50"/>
      <c r="FGN60" s="50"/>
      <c r="FGO60" s="50"/>
      <c r="FGP60" s="50"/>
      <c r="FGQ60" s="50"/>
      <c r="FGR60" s="50"/>
      <c r="FGS60" s="50"/>
      <c r="FGT60" s="50"/>
      <c r="FGU60" s="50"/>
      <c r="FGV60" s="50"/>
      <c r="FGW60" s="50"/>
      <c r="FGX60" s="50"/>
      <c r="FGY60" s="50"/>
      <c r="FGZ60" s="50"/>
      <c r="FHA60" s="50"/>
      <c r="FHB60" s="50"/>
      <c r="FHC60" s="50"/>
      <c r="FHD60" s="50"/>
      <c r="FHE60" s="50"/>
      <c r="FHF60" s="50"/>
      <c r="FHG60" s="50"/>
      <c r="FHH60" s="50"/>
      <c r="FHI60" s="50"/>
      <c r="FHJ60" s="50"/>
      <c r="FHK60" s="50"/>
      <c r="FHL60" s="50"/>
      <c r="FHM60" s="50"/>
      <c r="FHN60" s="50"/>
      <c r="FHO60" s="50"/>
      <c r="FHP60" s="50"/>
      <c r="FHQ60" s="50"/>
      <c r="FHR60" s="50"/>
      <c r="FHS60" s="50"/>
      <c r="FHT60" s="50"/>
      <c r="FHU60" s="50"/>
      <c r="FHV60" s="50"/>
      <c r="FHW60" s="50"/>
      <c r="FHX60" s="50"/>
      <c r="FHY60" s="50"/>
      <c r="FHZ60" s="50"/>
      <c r="FIA60" s="50"/>
      <c r="FIB60" s="50"/>
      <c r="FIC60" s="50"/>
      <c r="FID60" s="50"/>
      <c r="FIE60" s="50"/>
      <c r="FIF60" s="50"/>
      <c r="FIG60" s="50"/>
      <c r="FIH60" s="50"/>
      <c r="FII60" s="50"/>
      <c r="FIJ60" s="50"/>
      <c r="FIK60" s="50"/>
      <c r="FIL60" s="50"/>
      <c r="FIM60" s="50"/>
      <c r="FIN60" s="50"/>
      <c r="FIO60" s="50"/>
      <c r="FIP60" s="50"/>
      <c r="FIQ60" s="50"/>
      <c r="FIR60" s="50"/>
      <c r="FIS60" s="50"/>
      <c r="FIT60" s="50"/>
      <c r="FIU60" s="50"/>
      <c r="FIV60" s="50"/>
      <c r="FIW60" s="50"/>
      <c r="FIX60" s="50"/>
      <c r="FIY60" s="50"/>
      <c r="FIZ60" s="50"/>
      <c r="FJA60" s="50"/>
      <c r="FJB60" s="50"/>
      <c r="FJC60" s="50"/>
      <c r="FJD60" s="50"/>
      <c r="FJE60" s="50"/>
      <c r="FJF60" s="50"/>
      <c r="FJG60" s="50"/>
      <c r="FJH60" s="50"/>
      <c r="FJI60" s="50"/>
      <c r="FJJ60" s="50"/>
      <c r="FJK60" s="50"/>
      <c r="FJL60" s="50"/>
      <c r="FJM60" s="50"/>
      <c r="FJN60" s="50"/>
      <c r="FJO60" s="50"/>
      <c r="FJP60" s="50"/>
      <c r="FJQ60" s="50"/>
      <c r="FJR60" s="50"/>
      <c r="FJS60" s="50"/>
      <c r="FJT60" s="50"/>
      <c r="FJU60" s="50"/>
      <c r="FJV60" s="50"/>
      <c r="FJW60" s="50"/>
      <c r="FJX60" s="50"/>
      <c r="FJY60" s="50"/>
      <c r="FJZ60" s="50"/>
      <c r="FKA60" s="50"/>
      <c r="FKB60" s="50"/>
      <c r="FKC60" s="50"/>
      <c r="FKD60" s="50"/>
      <c r="FKE60" s="50"/>
      <c r="FKF60" s="50"/>
      <c r="FKG60" s="50"/>
      <c r="FKH60" s="50"/>
      <c r="FKI60" s="50"/>
      <c r="FKJ60" s="50"/>
      <c r="FKK60" s="50"/>
      <c r="FKL60" s="50"/>
      <c r="FKM60" s="50"/>
      <c r="FKN60" s="50"/>
      <c r="FKO60" s="50"/>
      <c r="FKP60" s="50"/>
      <c r="FKQ60" s="50"/>
      <c r="FKR60" s="50"/>
      <c r="FKS60" s="50"/>
      <c r="FKT60" s="50"/>
      <c r="FKU60" s="50"/>
      <c r="FKV60" s="50"/>
      <c r="FKW60" s="50"/>
      <c r="FKX60" s="50"/>
      <c r="FKY60" s="50"/>
      <c r="FKZ60" s="50"/>
      <c r="FLA60" s="50"/>
      <c r="FLB60" s="50"/>
      <c r="FLC60" s="50"/>
      <c r="FLD60" s="50"/>
      <c r="FLE60" s="50"/>
      <c r="FLF60" s="50"/>
      <c r="FLG60" s="50"/>
      <c r="FLH60" s="50"/>
      <c r="FLI60" s="50"/>
      <c r="FLJ60" s="50"/>
      <c r="FLK60" s="50"/>
      <c r="FLL60" s="50"/>
      <c r="FLM60" s="50"/>
      <c r="FLN60" s="50"/>
      <c r="FLO60" s="50"/>
      <c r="FLP60" s="50"/>
      <c r="FLQ60" s="50"/>
      <c r="FLR60" s="50"/>
      <c r="FLS60" s="50"/>
      <c r="FLT60" s="50"/>
      <c r="FLU60" s="50"/>
      <c r="FLV60" s="50"/>
      <c r="FLW60" s="50"/>
      <c r="FLX60" s="50"/>
      <c r="FLY60" s="50"/>
      <c r="FLZ60" s="50"/>
      <c r="FMA60" s="50"/>
      <c r="FMB60" s="50"/>
      <c r="FMC60" s="50"/>
      <c r="FMD60" s="50"/>
      <c r="FME60" s="50"/>
      <c r="FMF60" s="50"/>
      <c r="FMG60" s="50"/>
      <c r="FMH60" s="50"/>
      <c r="FMI60" s="50"/>
      <c r="FMJ60" s="50"/>
      <c r="FMK60" s="50"/>
      <c r="FML60" s="50"/>
      <c r="FMM60" s="50"/>
      <c r="FMN60" s="50"/>
      <c r="FMO60" s="50"/>
      <c r="FMP60" s="50"/>
      <c r="FMQ60" s="50"/>
      <c r="FMR60" s="50"/>
      <c r="FMS60" s="50"/>
      <c r="FMT60" s="50"/>
      <c r="FMU60" s="50"/>
      <c r="FMV60" s="50"/>
      <c r="FMW60" s="50"/>
      <c r="FMX60" s="50"/>
      <c r="FMY60" s="50"/>
      <c r="FMZ60" s="50"/>
      <c r="FNA60" s="50"/>
      <c r="FNB60" s="50"/>
      <c r="FNC60" s="50"/>
      <c r="FND60" s="50"/>
      <c r="FNE60" s="50"/>
      <c r="FNF60" s="50"/>
      <c r="FNG60" s="50"/>
      <c r="FNH60" s="50"/>
      <c r="FNI60" s="50"/>
      <c r="FNJ60" s="50"/>
      <c r="FNK60" s="50"/>
      <c r="FNL60" s="50"/>
      <c r="FNM60" s="50"/>
      <c r="FNN60" s="50"/>
      <c r="FNO60" s="50"/>
      <c r="FNP60" s="50"/>
      <c r="FNQ60" s="50"/>
      <c r="FNR60" s="50"/>
      <c r="FNS60" s="50"/>
      <c r="FNT60" s="50"/>
      <c r="FNU60" s="50"/>
      <c r="FNV60" s="50"/>
      <c r="FNW60" s="50"/>
      <c r="FNX60" s="50"/>
      <c r="FNY60" s="50"/>
      <c r="FNZ60" s="50"/>
      <c r="FOA60" s="50"/>
      <c r="FOB60" s="50"/>
      <c r="FOC60" s="50"/>
      <c r="FOD60" s="50"/>
      <c r="FOE60" s="50"/>
      <c r="FOF60" s="50"/>
      <c r="FOG60" s="50"/>
      <c r="FOH60" s="50"/>
      <c r="FOI60" s="50"/>
      <c r="FOJ60" s="50"/>
      <c r="FOK60" s="50"/>
      <c r="FOL60" s="50"/>
      <c r="FOM60" s="50"/>
      <c r="FON60" s="50"/>
      <c r="FOO60" s="50"/>
      <c r="FOP60" s="50"/>
      <c r="FOQ60" s="50"/>
      <c r="FOR60" s="50"/>
      <c r="FOS60" s="50"/>
      <c r="FOT60" s="50"/>
      <c r="FOU60" s="50"/>
      <c r="FOV60" s="50"/>
      <c r="FOW60" s="50"/>
      <c r="FOX60" s="50"/>
      <c r="FOY60" s="50"/>
      <c r="FOZ60" s="50"/>
      <c r="FPA60" s="50"/>
      <c r="FPB60" s="50"/>
      <c r="FPC60" s="50"/>
      <c r="FPD60" s="50"/>
      <c r="FPE60" s="50"/>
      <c r="FPF60" s="50"/>
      <c r="FPG60" s="50"/>
      <c r="FPH60" s="50"/>
      <c r="FPI60" s="50"/>
      <c r="FPJ60" s="50"/>
      <c r="FPK60" s="50"/>
      <c r="FPL60" s="50"/>
      <c r="FPM60" s="50"/>
      <c r="FPN60" s="50"/>
      <c r="FPO60" s="50"/>
      <c r="FPP60" s="50"/>
      <c r="FPQ60" s="50"/>
      <c r="FPR60" s="50"/>
      <c r="FPS60" s="50"/>
      <c r="FPT60" s="50"/>
      <c r="FPU60" s="50"/>
      <c r="FPV60" s="50"/>
      <c r="FPW60" s="50"/>
      <c r="FPX60" s="50"/>
      <c r="FPY60" s="50"/>
      <c r="FPZ60" s="50"/>
      <c r="FQA60" s="50"/>
      <c r="FQB60" s="50"/>
      <c r="FQC60" s="50"/>
      <c r="FQD60" s="50"/>
      <c r="FQE60" s="50"/>
      <c r="FQF60" s="50"/>
      <c r="FQG60" s="50"/>
      <c r="FQH60" s="50"/>
      <c r="FQI60" s="50"/>
      <c r="FQJ60" s="50"/>
      <c r="FQK60" s="50"/>
      <c r="FQL60" s="50"/>
      <c r="FQM60" s="50"/>
      <c r="FQN60" s="50"/>
      <c r="FQO60" s="50"/>
      <c r="FQP60" s="50"/>
      <c r="FQQ60" s="50"/>
      <c r="FQR60" s="50"/>
      <c r="FQS60" s="50"/>
      <c r="FQT60" s="50"/>
      <c r="FQU60" s="50"/>
      <c r="FQV60" s="50"/>
      <c r="FQW60" s="50"/>
      <c r="FQX60" s="50"/>
      <c r="FQY60" s="50"/>
      <c r="FQZ60" s="50"/>
      <c r="FRA60" s="50"/>
      <c r="FRB60" s="50"/>
      <c r="FRC60" s="50"/>
      <c r="FRD60" s="50"/>
      <c r="FRE60" s="50"/>
      <c r="FRF60" s="50"/>
      <c r="FRG60" s="50"/>
      <c r="FRH60" s="50"/>
      <c r="FRI60" s="50"/>
      <c r="FRJ60" s="50"/>
      <c r="FRK60" s="50"/>
      <c r="FRL60" s="50"/>
      <c r="FRM60" s="50"/>
      <c r="FRN60" s="50"/>
      <c r="FRO60" s="50"/>
      <c r="FRP60" s="50"/>
      <c r="FRQ60" s="50"/>
      <c r="FRR60" s="50"/>
      <c r="FRS60" s="50"/>
      <c r="FRT60" s="50"/>
      <c r="FRU60" s="50"/>
      <c r="FRV60" s="50"/>
      <c r="FRW60" s="50"/>
      <c r="FRX60" s="50"/>
      <c r="FRY60" s="50"/>
      <c r="FRZ60" s="50"/>
      <c r="FSA60" s="50"/>
      <c r="FSB60" s="50"/>
      <c r="FSC60" s="50"/>
      <c r="FSD60" s="50"/>
      <c r="FSE60" s="50"/>
      <c r="FSF60" s="50"/>
      <c r="FSG60" s="50"/>
      <c r="FSH60" s="50"/>
      <c r="FSI60" s="50"/>
      <c r="FSJ60" s="50"/>
      <c r="FSK60" s="50"/>
      <c r="FSL60" s="50"/>
      <c r="FSM60" s="50"/>
      <c r="FSN60" s="50"/>
      <c r="FSO60" s="50"/>
      <c r="FSP60" s="50"/>
      <c r="FSQ60" s="50"/>
      <c r="FSR60" s="50"/>
      <c r="FSS60" s="50"/>
      <c r="FST60" s="50"/>
      <c r="FSU60" s="50"/>
      <c r="FSV60" s="50"/>
      <c r="FSW60" s="50"/>
      <c r="FSX60" s="50"/>
      <c r="FSY60" s="50"/>
      <c r="FSZ60" s="50"/>
      <c r="FTA60" s="50"/>
      <c r="FTB60" s="50"/>
      <c r="FTC60" s="50"/>
      <c r="FTD60" s="50"/>
      <c r="FTE60" s="50"/>
      <c r="FTF60" s="50"/>
      <c r="FTG60" s="50"/>
      <c r="FTH60" s="50"/>
      <c r="FTI60" s="50"/>
      <c r="FTJ60" s="50"/>
      <c r="FTK60" s="50"/>
      <c r="FTL60" s="50"/>
      <c r="FTM60" s="50"/>
      <c r="FTN60" s="50"/>
      <c r="FTO60" s="50"/>
      <c r="FTP60" s="50"/>
      <c r="FTQ60" s="50"/>
      <c r="FTR60" s="50"/>
      <c r="FTS60" s="50"/>
      <c r="FTT60" s="50"/>
      <c r="FTU60" s="50"/>
      <c r="FTV60" s="50"/>
      <c r="FTW60" s="50"/>
      <c r="FTX60" s="50"/>
      <c r="FTY60" s="50"/>
      <c r="FTZ60" s="50"/>
      <c r="FUA60" s="50"/>
      <c r="FUB60" s="50"/>
      <c r="FUC60" s="50"/>
      <c r="FUD60" s="50"/>
      <c r="FUE60" s="50"/>
      <c r="FUF60" s="50"/>
      <c r="FUG60" s="50"/>
      <c r="FUH60" s="50"/>
      <c r="FUI60" s="50"/>
      <c r="FUJ60" s="50"/>
      <c r="FUK60" s="50"/>
      <c r="FUL60" s="50"/>
      <c r="FUM60" s="50"/>
      <c r="FUN60" s="50"/>
      <c r="FUO60" s="50"/>
      <c r="FUP60" s="50"/>
      <c r="FUQ60" s="50"/>
      <c r="FUR60" s="50"/>
      <c r="FUS60" s="50"/>
      <c r="FUT60" s="50"/>
      <c r="FUU60" s="50"/>
      <c r="FUV60" s="50"/>
      <c r="FUW60" s="50"/>
      <c r="FUX60" s="50"/>
      <c r="FUY60" s="50"/>
      <c r="FUZ60" s="50"/>
      <c r="FVA60" s="50"/>
      <c r="FVB60" s="50"/>
      <c r="FVC60" s="50"/>
      <c r="FVD60" s="50"/>
      <c r="FVE60" s="50"/>
      <c r="FVF60" s="50"/>
      <c r="FVG60" s="50"/>
      <c r="FVH60" s="50"/>
      <c r="FVI60" s="50"/>
      <c r="FVJ60" s="50"/>
      <c r="FVK60" s="50"/>
      <c r="FVL60" s="50"/>
      <c r="FVM60" s="50"/>
      <c r="FVN60" s="50"/>
      <c r="FVO60" s="50"/>
      <c r="FVP60" s="50"/>
      <c r="FVQ60" s="50"/>
      <c r="FVR60" s="50"/>
      <c r="FVS60" s="50"/>
      <c r="FVT60" s="50"/>
      <c r="FVU60" s="50"/>
      <c r="FVV60" s="50"/>
      <c r="FVW60" s="50"/>
      <c r="FVX60" s="50"/>
      <c r="FVY60" s="50"/>
      <c r="FVZ60" s="50"/>
      <c r="FWA60" s="50"/>
      <c r="FWB60" s="50"/>
      <c r="FWC60" s="50"/>
      <c r="FWD60" s="50"/>
      <c r="FWE60" s="50"/>
      <c r="FWF60" s="50"/>
      <c r="FWG60" s="50"/>
      <c r="FWH60" s="50"/>
      <c r="FWI60" s="50"/>
      <c r="FWJ60" s="50"/>
      <c r="FWK60" s="50"/>
      <c r="FWL60" s="50"/>
      <c r="FWM60" s="50"/>
      <c r="FWN60" s="50"/>
      <c r="FWO60" s="50"/>
      <c r="FWP60" s="50"/>
      <c r="FWQ60" s="50"/>
      <c r="FWR60" s="50"/>
      <c r="FWS60" s="50"/>
      <c r="FWT60" s="50"/>
      <c r="FWU60" s="50"/>
      <c r="FWV60" s="50"/>
      <c r="FWW60" s="50"/>
      <c r="FWX60" s="50"/>
      <c r="FWY60" s="50"/>
      <c r="FWZ60" s="50"/>
      <c r="FXA60" s="50"/>
      <c r="FXB60" s="50"/>
      <c r="FXC60" s="50"/>
      <c r="FXD60" s="50"/>
      <c r="FXE60" s="50"/>
      <c r="FXF60" s="50"/>
      <c r="FXG60" s="50"/>
      <c r="FXH60" s="50"/>
      <c r="FXI60" s="50"/>
      <c r="FXJ60" s="50"/>
      <c r="FXK60" s="50"/>
      <c r="FXL60" s="50"/>
      <c r="FXM60" s="50"/>
      <c r="FXN60" s="50"/>
      <c r="FXO60" s="50"/>
      <c r="FXP60" s="50"/>
      <c r="FXQ60" s="50"/>
      <c r="FXR60" s="50"/>
      <c r="FXS60" s="50"/>
      <c r="FXT60" s="50"/>
      <c r="FXU60" s="50"/>
      <c r="FXV60" s="50"/>
      <c r="FXW60" s="50"/>
      <c r="FXX60" s="50"/>
      <c r="FXY60" s="50"/>
      <c r="FXZ60" s="50"/>
      <c r="FYA60" s="50"/>
      <c r="FYB60" s="50"/>
      <c r="FYC60" s="50"/>
      <c r="FYD60" s="50"/>
      <c r="FYE60" s="50"/>
      <c r="FYF60" s="50"/>
      <c r="FYG60" s="50"/>
      <c r="FYH60" s="50"/>
      <c r="FYI60" s="50"/>
      <c r="FYJ60" s="50"/>
      <c r="FYK60" s="50"/>
      <c r="FYL60" s="50"/>
      <c r="FYM60" s="50"/>
      <c r="FYN60" s="50"/>
      <c r="FYO60" s="50"/>
      <c r="FYP60" s="50"/>
      <c r="FYQ60" s="50"/>
      <c r="FYR60" s="50"/>
      <c r="FYS60" s="50"/>
      <c r="FYT60" s="50"/>
      <c r="FYU60" s="50"/>
      <c r="FYV60" s="50"/>
      <c r="FYW60" s="50"/>
      <c r="FYX60" s="50"/>
      <c r="FYY60" s="50"/>
      <c r="FYZ60" s="50"/>
      <c r="FZA60" s="50"/>
      <c r="FZB60" s="50"/>
      <c r="FZC60" s="50"/>
      <c r="FZD60" s="50"/>
      <c r="FZE60" s="50"/>
      <c r="FZF60" s="50"/>
      <c r="FZG60" s="50"/>
      <c r="FZH60" s="50"/>
      <c r="FZI60" s="50"/>
      <c r="FZJ60" s="50"/>
      <c r="FZK60" s="50"/>
      <c r="FZL60" s="50"/>
      <c r="FZM60" s="50"/>
      <c r="FZN60" s="50"/>
      <c r="FZO60" s="50"/>
      <c r="FZP60" s="50"/>
      <c r="FZQ60" s="50"/>
      <c r="FZR60" s="50"/>
      <c r="FZS60" s="50"/>
      <c r="FZT60" s="50"/>
      <c r="FZU60" s="50"/>
      <c r="FZV60" s="50"/>
      <c r="FZW60" s="50"/>
      <c r="FZX60" s="50"/>
      <c r="FZY60" s="50"/>
      <c r="FZZ60" s="50"/>
      <c r="GAA60" s="50"/>
      <c r="GAB60" s="50"/>
      <c r="GAC60" s="50"/>
      <c r="GAD60" s="50"/>
      <c r="GAE60" s="50"/>
      <c r="GAF60" s="50"/>
      <c r="GAG60" s="50"/>
      <c r="GAH60" s="50"/>
      <c r="GAI60" s="50"/>
      <c r="GAJ60" s="50"/>
      <c r="GAK60" s="50"/>
      <c r="GAL60" s="50"/>
      <c r="GAM60" s="50"/>
      <c r="GAN60" s="50"/>
      <c r="GAO60" s="50"/>
      <c r="GAP60" s="50"/>
      <c r="GAQ60" s="50"/>
      <c r="GAR60" s="50"/>
      <c r="GAS60" s="50"/>
      <c r="GAT60" s="50"/>
      <c r="GAU60" s="50"/>
      <c r="GAV60" s="50"/>
      <c r="GAW60" s="50"/>
      <c r="GAX60" s="50"/>
      <c r="GAY60" s="50"/>
      <c r="GAZ60" s="50"/>
      <c r="GBA60" s="50"/>
      <c r="GBB60" s="50"/>
      <c r="GBC60" s="50"/>
      <c r="GBD60" s="50"/>
      <c r="GBE60" s="50"/>
      <c r="GBF60" s="50"/>
      <c r="GBG60" s="50"/>
      <c r="GBH60" s="50"/>
      <c r="GBI60" s="50"/>
      <c r="GBJ60" s="50"/>
      <c r="GBK60" s="50"/>
      <c r="GBL60" s="50"/>
      <c r="GBM60" s="50"/>
      <c r="GBN60" s="50"/>
      <c r="GBO60" s="50"/>
      <c r="GBP60" s="50"/>
      <c r="GBQ60" s="50"/>
      <c r="GBR60" s="50"/>
      <c r="GBS60" s="50"/>
      <c r="GBT60" s="50"/>
      <c r="GBU60" s="50"/>
      <c r="GBV60" s="50"/>
      <c r="GBW60" s="50"/>
      <c r="GBX60" s="50"/>
      <c r="GBY60" s="50"/>
      <c r="GBZ60" s="50"/>
      <c r="GCA60" s="50"/>
      <c r="GCB60" s="50"/>
      <c r="GCC60" s="50"/>
      <c r="GCD60" s="50"/>
      <c r="GCE60" s="50"/>
      <c r="GCF60" s="50"/>
      <c r="GCG60" s="50"/>
      <c r="GCH60" s="50"/>
      <c r="GCI60" s="50"/>
      <c r="GCJ60" s="50"/>
      <c r="GCK60" s="50"/>
      <c r="GCL60" s="50"/>
      <c r="GCM60" s="50"/>
      <c r="GCN60" s="50"/>
      <c r="GCO60" s="50"/>
      <c r="GCP60" s="50"/>
      <c r="GCQ60" s="50"/>
      <c r="GCR60" s="50"/>
      <c r="GCS60" s="50"/>
      <c r="GCT60" s="50"/>
      <c r="GCU60" s="50"/>
      <c r="GCV60" s="50"/>
      <c r="GCW60" s="50"/>
      <c r="GCX60" s="50"/>
      <c r="GCY60" s="50"/>
      <c r="GCZ60" s="50"/>
      <c r="GDA60" s="50"/>
      <c r="GDB60" s="50"/>
      <c r="GDC60" s="50"/>
      <c r="GDD60" s="50"/>
      <c r="GDE60" s="50"/>
      <c r="GDF60" s="50"/>
      <c r="GDG60" s="50"/>
      <c r="GDH60" s="50"/>
      <c r="GDI60" s="50"/>
      <c r="GDJ60" s="50"/>
      <c r="GDK60" s="50"/>
      <c r="GDL60" s="50"/>
      <c r="GDM60" s="50"/>
      <c r="GDN60" s="50"/>
      <c r="GDO60" s="50"/>
      <c r="GDP60" s="50"/>
      <c r="GDQ60" s="50"/>
      <c r="GDR60" s="50"/>
      <c r="GDS60" s="50"/>
      <c r="GDT60" s="50"/>
      <c r="GDU60" s="50"/>
      <c r="GDV60" s="50"/>
      <c r="GDW60" s="50"/>
      <c r="GDX60" s="50"/>
      <c r="GDY60" s="50"/>
      <c r="GDZ60" s="50"/>
      <c r="GEA60" s="50"/>
      <c r="GEB60" s="50"/>
      <c r="GEC60" s="50"/>
      <c r="GED60" s="50"/>
      <c r="GEE60" s="50"/>
      <c r="GEF60" s="50"/>
      <c r="GEG60" s="50"/>
      <c r="GEH60" s="50"/>
      <c r="GEI60" s="50"/>
      <c r="GEJ60" s="50"/>
      <c r="GEK60" s="50"/>
      <c r="GEL60" s="50"/>
      <c r="GEM60" s="50"/>
      <c r="GEN60" s="50"/>
      <c r="GEO60" s="50"/>
      <c r="GEP60" s="50"/>
      <c r="GEQ60" s="50"/>
      <c r="GER60" s="50"/>
      <c r="GES60" s="50"/>
      <c r="GET60" s="50"/>
      <c r="GEU60" s="50"/>
      <c r="GEV60" s="50"/>
      <c r="GEW60" s="50"/>
      <c r="GEX60" s="50"/>
      <c r="GEY60" s="50"/>
      <c r="GEZ60" s="50"/>
      <c r="GFA60" s="50"/>
      <c r="GFB60" s="50"/>
      <c r="GFC60" s="50"/>
      <c r="GFD60" s="50"/>
      <c r="GFE60" s="50"/>
      <c r="GFF60" s="50"/>
      <c r="GFG60" s="50"/>
      <c r="GFH60" s="50"/>
      <c r="GFI60" s="50"/>
      <c r="GFJ60" s="50"/>
      <c r="GFK60" s="50"/>
      <c r="GFL60" s="50"/>
      <c r="GFM60" s="50"/>
      <c r="GFN60" s="50"/>
      <c r="GFO60" s="50"/>
      <c r="GFP60" s="50"/>
      <c r="GFQ60" s="50"/>
      <c r="GFR60" s="50"/>
      <c r="GFS60" s="50"/>
      <c r="GFT60" s="50"/>
      <c r="GFU60" s="50"/>
      <c r="GFV60" s="50"/>
      <c r="GFW60" s="50"/>
      <c r="GFX60" s="50"/>
      <c r="GFY60" s="50"/>
      <c r="GFZ60" s="50"/>
      <c r="GGA60" s="50"/>
      <c r="GGB60" s="50"/>
      <c r="GGC60" s="50"/>
      <c r="GGD60" s="50"/>
      <c r="GGE60" s="50"/>
      <c r="GGF60" s="50"/>
      <c r="GGG60" s="50"/>
      <c r="GGH60" s="50"/>
      <c r="GGI60" s="50"/>
      <c r="GGJ60" s="50"/>
      <c r="GGK60" s="50"/>
      <c r="GGL60" s="50"/>
      <c r="GGM60" s="50"/>
      <c r="GGN60" s="50"/>
      <c r="GGO60" s="50"/>
      <c r="GGP60" s="50"/>
      <c r="GGQ60" s="50"/>
      <c r="GGR60" s="50"/>
      <c r="GGS60" s="50"/>
      <c r="GGT60" s="50"/>
      <c r="GGU60" s="50"/>
      <c r="GGV60" s="50"/>
      <c r="GGW60" s="50"/>
      <c r="GGX60" s="50"/>
      <c r="GGY60" s="50"/>
      <c r="GGZ60" s="50"/>
      <c r="GHA60" s="50"/>
      <c r="GHB60" s="50"/>
      <c r="GHC60" s="50"/>
      <c r="GHD60" s="50"/>
      <c r="GHE60" s="50"/>
      <c r="GHF60" s="50"/>
      <c r="GHG60" s="50"/>
      <c r="GHH60" s="50"/>
      <c r="GHI60" s="50"/>
      <c r="GHJ60" s="50"/>
      <c r="GHK60" s="50"/>
      <c r="GHL60" s="50"/>
      <c r="GHM60" s="50"/>
      <c r="GHN60" s="50"/>
      <c r="GHO60" s="50"/>
      <c r="GHP60" s="50"/>
      <c r="GHQ60" s="50"/>
      <c r="GHR60" s="50"/>
      <c r="GHS60" s="50"/>
      <c r="GHT60" s="50"/>
      <c r="GHU60" s="50"/>
      <c r="GHV60" s="50"/>
      <c r="GHW60" s="50"/>
      <c r="GHX60" s="50"/>
      <c r="GHY60" s="50"/>
      <c r="GHZ60" s="50"/>
      <c r="GIA60" s="50"/>
      <c r="GIB60" s="50"/>
      <c r="GIC60" s="50"/>
      <c r="GID60" s="50"/>
      <c r="GIE60" s="50"/>
      <c r="GIF60" s="50"/>
      <c r="GIG60" s="50"/>
      <c r="GIH60" s="50"/>
      <c r="GII60" s="50"/>
      <c r="GIJ60" s="50"/>
      <c r="GIK60" s="50"/>
      <c r="GIL60" s="50"/>
      <c r="GIM60" s="50"/>
      <c r="GIN60" s="50"/>
      <c r="GIO60" s="50"/>
      <c r="GIP60" s="50"/>
      <c r="GIQ60" s="50"/>
      <c r="GIR60" s="50"/>
      <c r="GIS60" s="50"/>
      <c r="GIT60" s="50"/>
      <c r="GIU60" s="50"/>
      <c r="GIV60" s="50"/>
      <c r="GIW60" s="50"/>
      <c r="GIX60" s="50"/>
      <c r="GIY60" s="50"/>
      <c r="GIZ60" s="50"/>
      <c r="GJA60" s="50"/>
      <c r="GJB60" s="50"/>
      <c r="GJC60" s="50"/>
      <c r="GJD60" s="50"/>
      <c r="GJE60" s="50"/>
      <c r="GJF60" s="50"/>
      <c r="GJG60" s="50"/>
      <c r="GJH60" s="50"/>
      <c r="GJI60" s="50"/>
      <c r="GJJ60" s="50"/>
      <c r="GJK60" s="50"/>
      <c r="GJL60" s="50"/>
      <c r="GJM60" s="50"/>
      <c r="GJN60" s="50"/>
      <c r="GJO60" s="50"/>
      <c r="GJP60" s="50"/>
      <c r="GJQ60" s="50"/>
      <c r="GJR60" s="50"/>
      <c r="GJS60" s="50"/>
      <c r="GJT60" s="50"/>
      <c r="GJU60" s="50"/>
      <c r="GJV60" s="50"/>
      <c r="GJW60" s="50"/>
      <c r="GJX60" s="50"/>
      <c r="GJY60" s="50"/>
      <c r="GJZ60" s="50"/>
      <c r="GKA60" s="50"/>
      <c r="GKB60" s="50"/>
      <c r="GKC60" s="50"/>
      <c r="GKD60" s="50"/>
      <c r="GKE60" s="50"/>
      <c r="GKF60" s="50"/>
      <c r="GKG60" s="50"/>
      <c r="GKH60" s="50"/>
      <c r="GKI60" s="50"/>
      <c r="GKJ60" s="50"/>
      <c r="GKK60" s="50"/>
      <c r="GKL60" s="50"/>
      <c r="GKM60" s="50"/>
      <c r="GKN60" s="50"/>
      <c r="GKO60" s="50"/>
      <c r="GKP60" s="50"/>
      <c r="GKQ60" s="50"/>
      <c r="GKR60" s="50"/>
      <c r="GKS60" s="50"/>
      <c r="GKT60" s="50"/>
      <c r="GKU60" s="50"/>
      <c r="GKV60" s="50"/>
      <c r="GKW60" s="50"/>
      <c r="GKX60" s="50"/>
      <c r="GKY60" s="50"/>
      <c r="GKZ60" s="50"/>
      <c r="GLA60" s="50"/>
      <c r="GLB60" s="50"/>
      <c r="GLC60" s="50"/>
      <c r="GLD60" s="50"/>
      <c r="GLE60" s="50"/>
      <c r="GLF60" s="50"/>
      <c r="GLG60" s="50"/>
      <c r="GLH60" s="50"/>
      <c r="GLI60" s="50"/>
      <c r="GLJ60" s="50"/>
      <c r="GLK60" s="50"/>
      <c r="GLL60" s="50"/>
      <c r="GLM60" s="50"/>
      <c r="GLN60" s="50"/>
      <c r="GLO60" s="50"/>
      <c r="GLP60" s="50"/>
      <c r="GLQ60" s="50"/>
      <c r="GLR60" s="50"/>
      <c r="GLS60" s="50"/>
      <c r="GLT60" s="50"/>
      <c r="GLU60" s="50"/>
      <c r="GLV60" s="50"/>
      <c r="GLW60" s="50"/>
      <c r="GLX60" s="50"/>
      <c r="GLY60" s="50"/>
      <c r="GLZ60" s="50"/>
      <c r="GMA60" s="50"/>
      <c r="GMB60" s="50"/>
      <c r="GMC60" s="50"/>
      <c r="GMD60" s="50"/>
      <c r="GME60" s="50"/>
      <c r="GMF60" s="50"/>
      <c r="GMG60" s="50"/>
      <c r="GMH60" s="50"/>
      <c r="GMI60" s="50"/>
      <c r="GMJ60" s="50"/>
      <c r="GMK60" s="50"/>
      <c r="GML60" s="50"/>
      <c r="GMM60" s="50"/>
      <c r="GMN60" s="50"/>
      <c r="GMO60" s="50"/>
      <c r="GMP60" s="50"/>
      <c r="GMQ60" s="50"/>
      <c r="GMR60" s="50"/>
      <c r="GMS60" s="50"/>
      <c r="GMT60" s="50"/>
      <c r="GMU60" s="50"/>
      <c r="GMV60" s="50"/>
      <c r="GMW60" s="50"/>
      <c r="GMX60" s="50"/>
      <c r="GMY60" s="50"/>
      <c r="GMZ60" s="50"/>
      <c r="GNA60" s="50"/>
      <c r="GNB60" s="50"/>
      <c r="GNC60" s="50"/>
      <c r="GND60" s="50"/>
      <c r="GNE60" s="50"/>
      <c r="GNF60" s="50"/>
      <c r="GNG60" s="50"/>
      <c r="GNH60" s="50"/>
      <c r="GNI60" s="50"/>
      <c r="GNJ60" s="50"/>
      <c r="GNK60" s="50"/>
      <c r="GNL60" s="50"/>
      <c r="GNM60" s="50"/>
      <c r="GNN60" s="50"/>
      <c r="GNO60" s="50"/>
      <c r="GNP60" s="50"/>
      <c r="GNQ60" s="50"/>
      <c r="GNR60" s="50"/>
      <c r="GNS60" s="50"/>
      <c r="GNT60" s="50"/>
      <c r="GNU60" s="50"/>
      <c r="GNV60" s="50"/>
      <c r="GNW60" s="50"/>
      <c r="GNX60" s="50"/>
      <c r="GNY60" s="50"/>
      <c r="GNZ60" s="50"/>
      <c r="GOA60" s="50"/>
      <c r="GOB60" s="50"/>
      <c r="GOC60" s="50"/>
      <c r="GOD60" s="50"/>
      <c r="GOE60" s="50"/>
      <c r="GOF60" s="50"/>
      <c r="GOG60" s="50"/>
      <c r="GOH60" s="50"/>
      <c r="GOI60" s="50"/>
      <c r="GOJ60" s="50"/>
      <c r="GOK60" s="50"/>
      <c r="GOL60" s="50"/>
      <c r="GOM60" s="50"/>
      <c r="GON60" s="50"/>
      <c r="GOO60" s="50"/>
      <c r="GOP60" s="50"/>
      <c r="GOQ60" s="50"/>
      <c r="GOR60" s="50"/>
      <c r="GOS60" s="50"/>
      <c r="GOT60" s="50"/>
      <c r="GOU60" s="50"/>
      <c r="GOV60" s="50"/>
      <c r="GOW60" s="50"/>
      <c r="GOX60" s="50"/>
      <c r="GOY60" s="50"/>
      <c r="GOZ60" s="50"/>
      <c r="GPA60" s="50"/>
      <c r="GPB60" s="50"/>
      <c r="GPC60" s="50"/>
      <c r="GPD60" s="50"/>
      <c r="GPE60" s="50"/>
      <c r="GPF60" s="50"/>
      <c r="GPG60" s="50"/>
      <c r="GPH60" s="50"/>
      <c r="GPI60" s="50"/>
      <c r="GPJ60" s="50"/>
      <c r="GPK60" s="50"/>
      <c r="GPL60" s="50"/>
      <c r="GPM60" s="50"/>
      <c r="GPN60" s="50"/>
      <c r="GPO60" s="50"/>
      <c r="GPP60" s="50"/>
      <c r="GPQ60" s="50"/>
      <c r="GPR60" s="50"/>
      <c r="GPS60" s="50"/>
      <c r="GPT60" s="50"/>
      <c r="GPU60" s="50"/>
      <c r="GPV60" s="50"/>
      <c r="GPW60" s="50"/>
      <c r="GPX60" s="50"/>
      <c r="GPY60" s="50"/>
      <c r="GPZ60" s="50"/>
      <c r="GQA60" s="50"/>
      <c r="GQB60" s="50"/>
      <c r="GQC60" s="50"/>
      <c r="GQD60" s="50"/>
      <c r="GQE60" s="50"/>
      <c r="GQF60" s="50"/>
      <c r="GQG60" s="50"/>
      <c r="GQH60" s="50"/>
      <c r="GQI60" s="50"/>
      <c r="GQJ60" s="50"/>
      <c r="GQK60" s="50"/>
      <c r="GQL60" s="50"/>
      <c r="GQM60" s="50"/>
      <c r="GQN60" s="50"/>
      <c r="GQO60" s="50"/>
      <c r="GQP60" s="50"/>
      <c r="GQQ60" s="50"/>
      <c r="GQR60" s="50"/>
      <c r="GQS60" s="50"/>
      <c r="GQT60" s="50"/>
      <c r="GQU60" s="50"/>
      <c r="GQV60" s="50"/>
      <c r="GQW60" s="50"/>
      <c r="GQX60" s="50"/>
      <c r="GQY60" s="50"/>
      <c r="GQZ60" s="50"/>
      <c r="GRA60" s="50"/>
      <c r="GRB60" s="50"/>
      <c r="GRC60" s="50"/>
      <c r="GRD60" s="50"/>
      <c r="GRE60" s="50"/>
      <c r="GRF60" s="50"/>
      <c r="GRG60" s="50"/>
      <c r="GRH60" s="50"/>
      <c r="GRI60" s="50"/>
      <c r="GRJ60" s="50"/>
      <c r="GRK60" s="50"/>
      <c r="GRL60" s="50"/>
      <c r="GRM60" s="50"/>
      <c r="GRN60" s="50"/>
      <c r="GRO60" s="50"/>
      <c r="GRP60" s="50"/>
      <c r="GRQ60" s="50"/>
      <c r="GRR60" s="50"/>
      <c r="GRS60" s="50"/>
      <c r="GRT60" s="50"/>
      <c r="GRU60" s="50"/>
      <c r="GRV60" s="50"/>
      <c r="GRW60" s="50"/>
      <c r="GRX60" s="50"/>
      <c r="GRY60" s="50"/>
      <c r="GRZ60" s="50"/>
      <c r="GSA60" s="50"/>
      <c r="GSB60" s="50"/>
      <c r="GSC60" s="50"/>
      <c r="GSD60" s="50"/>
      <c r="GSE60" s="50"/>
      <c r="GSF60" s="50"/>
      <c r="GSG60" s="50"/>
      <c r="GSH60" s="50"/>
      <c r="GSI60" s="50"/>
      <c r="GSJ60" s="50"/>
      <c r="GSK60" s="50"/>
      <c r="GSL60" s="50"/>
      <c r="GSM60" s="50"/>
      <c r="GSN60" s="50"/>
      <c r="GSO60" s="50"/>
      <c r="GSP60" s="50"/>
      <c r="GSQ60" s="50"/>
      <c r="GSR60" s="50"/>
      <c r="GSS60" s="50"/>
      <c r="GST60" s="50"/>
      <c r="GSU60" s="50"/>
      <c r="GSV60" s="50"/>
      <c r="GSW60" s="50"/>
      <c r="GSX60" s="50"/>
      <c r="GSY60" s="50"/>
      <c r="GSZ60" s="50"/>
      <c r="GTA60" s="50"/>
      <c r="GTB60" s="50"/>
      <c r="GTC60" s="50"/>
      <c r="GTD60" s="50"/>
      <c r="GTE60" s="50"/>
      <c r="GTF60" s="50"/>
      <c r="GTG60" s="50"/>
      <c r="GTH60" s="50"/>
      <c r="GTI60" s="50"/>
      <c r="GTJ60" s="50"/>
      <c r="GTK60" s="50"/>
      <c r="GTL60" s="50"/>
      <c r="GTM60" s="50"/>
      <c r="GTN60" s="50"/>
      <c r="GTO60" s="50"/>
      <c r="GTP60" s="50"/>
      <c r="GTQ60" s="50"/>
      <c r="GTR60" s="50"/>
      <c r="GTS60" s="50"/>
      <c r="GTT60" s="50"/>
      <c r="GTU60" s="50"/>
      <c r="GTV60" s="50"/>
      <c r="GTW60" s="50"/>
      <c r="GTX60" s="50"/>
      <c r="GTY60" s="50"/>
      <c r="GTZ60" s="50"/>
      <c r="GUA60" s="50"/>
      <c r="GUB60" s="50"/>
      <c r="GUC60" s="50"/>
      <c r="GUD60" s="50"/>
      <c r="GUE60" s="50"/>
      <c r="GUF60" s="50"/>
      <c r="GUG60" s="50"/>
      <c r="GUH60" s="50"/>
      <c r="GUI60" s="50"/>
      <c r="GUJ60" s="50"/>
      <c r="GUK60" s="50"/>
      <c r="GUL60" s="50"/>
      <c r="GUM60" s="50"/>
      <c r="GUN60" s="50"/>
      <c r="GUO60" s="50"/>
      <c r="GUP60" s="50"/>
      <c r="GUQ60" s="50"/>
      <c r="GUR60" s="50"/>
      <c r="GUS60" s="50"/>
      <c r="GUT60" s="50"/>
      <c r="GUU60" s="50"/>
      <c r="GUV60" s="50"/>
      <c r="GUW60" s="50"/>
      <c r="GUX60" s="50"/>
      <c r="GUY60" s="50"/>
      <c r="GUZ60" s="50"/>
      <c r="GVA60" s="50"/>
      <c r="GVB60" s="50"/>
      <c r="GVC60" s="50"/>
      <c r="GVD60" s="50"/>
      <c r="GVE60" s="50"/>
      <c r="GVF60" s="50"/>
      <c r="GVG60" s="50"/>
      <c r="GVH60" s="50"/>
      <c r="GVI60" s="50"/>
      <c r="GVJ60" s="50"/>
      <c r="GVK60" s="50"/>
      <c r="GVL60" s="50"/>
      <c r="GVM60" s="50"/>
      <c r="GVN60" s="50"/>
      <c r="GVO60" s="50"/>
      <c r="GVP60" s="50"/>
      <c r="GVQ60" s="50"/>
      <c r="GVR60" s="50"/>
      <c r="GVS60" s="50"/>
      <c r="GVT60" s="50"/>
      <c r="GVU60" s="50"/>
      <c r="GVV60" s="50"/>
      <c r="GVW60" s="50"/>
      <c r="GVX60" s="50"/>
      <c r="GVY60" s="50"/>
      <c r="GVZ60" s="50"/>
      <c r="GWA60" s="50"/>
      <c r="GWB60" s="50"/>
      <c r="GWC60" s="50"/>
      <c r="GWD60" s="50"/>
      <c r="GWE60" s="50"/>
      <c r="GWF60" s="50"/>
      <c r="GWG60" s="50"/>
      <c r="GWH60" s="50"/>
      <c r="GWI60" s="50"/>
      <c r="GWJ60" s="50"/>
      <c r="GWK60" s="50"/>
      <c r="GWL60" s="50"/>
      <c r="GWM60" s="50"/>
      <c r="GWN60" s="50"/>
      <c r="GWO60" s="50"/>
      <c r="GWP60" s="50"/>
      <c r="GWQ60" s="50"/>
      <c r="GWR60" s="50"/>
      <c r="GWS60" s="50"/>
      <c r="GWT60" s="50"/>
      <c r="GWU60" s="50"/>
      <c r="GWV60" s="50"/>
      <c r="GWW60" s="50"/>
      <c r="GWX60" s="50"/>
      <c r="GWY60" s="50"/>
      <c r="GWZ60" s="50"/>
      <c r="GXA60" s="50"/>
      <c r="GXB60" s="50"/>
      <c r="GXC60" s="50"/>
      <c r="GXD60" s="50"/>
      <c r="GXE60" s="50"/>
      <c r="GXF60" s="50"/>
      <c r="GXG60" s="50"/>
      <c r="GXH60" s="50"/>
      <c r="GXI60" s="50"/>
      <c r="GXJ60" s="50"/>
      <c r="GXK60" s="50"/>
      <c r="GXL60" s="50"/>
      <c r="GXM60" s="50"/>
      <c r="GXN60" s="50"/>
      <c r="GXO60" s="50"/>
      <c r="GXP60" s="50"/>
      <c r="GXQ60" s="50"/>
      <c r="GXR60" s="50"/>
      <c r="GXS60" s="50"/>
      <c r="GXT60" s="50"/>
      <c r="GXU60" s="50"/>
      <c r="GXV60" s="50"/>
      <c r="GXW60" s="50"/>
      <c r="GXX60" s="50"/>
      <c r="GXY60" s="50"/>
      <c r="GXZ60" s="50"/>
      <c r="GYA60" s="50"/>
      <c r="GYB60" s="50"/>
      <c r="GYC60" s="50"/>
      <c r="GYD60" s="50"/>
      <c r="GYE60" s="50"/>
      <c r="GYF60" s="50"/>
      <c r="GYG60" s="50"/>
      <c r="GYH60" s="50"/>
      <c r="GYI60" s="50"/>
      <c r="GYJ60" s="50"/>
      <c r="GYK60" s="50"/>
      <c r="GYL60" s="50"/>
      <c r="GYM60" s="50"/>
      <c r="GYN60" s="50"/>
      <c r="GYO60" s="50"/>
      <c r="GYP60" s="50"/>
      <c r="GYQ60" s="50"/>
      <c r="GYR60" s="50"/>
      <c r="GYS60" s="50"/>
      <c r="GYT60" s="50"/>
      <c r="GYU60" s="50"/>
      <c r="GYV60" s="50"/>
      <c r="GYW60" s="50"/>
      <c r="GYX60" s="50"/>
      <c r="GYY60" s="50"/>
      <c r="GYZ60" s="50"/>
      <c r="GZA60" s="50"/>
      <c r="GZB60" s="50"/>
      <c r="GZC60" s="50"/>
      <c r="GZD60" s="50"/>
      <c r="GZE60" s="50"/>
      <c r="GZF60" s="50"/>
      <c r="GZG60" s="50"/>
      <c r="GZH60" s="50"/>
      <c r="GZI60" s="50"/>
      <c r="GZJ60" s="50"/>
      <c r="GZK60" s="50"/>
      <c r="GZL60" s="50"/>
      <c r="GZM60" s="50"/>
      <c r="GZN60" s="50"/>
      <c r="GZO60" s="50"/>
      <c r="GZP60" s="50"/>
      <c r="GZQ60" s="50"/>
      <c r="GZR60" s="50"/>
      <c r="GZS60" s="50"/>
      <c r="GZT60" s="50"/>
      <c r="GZU60" s="50"/>
      <c r="GZV60" s="50"/>
      <c r="GZW60" s="50"/>
      <c r="GZX60" s="50"/>
      <c r="GZY60" s="50"/>
      <c r="GZZ60" s="50"/>
      <c r="HAA60" s="50"/>
      <c r="HAB60" s="50"/>
      <c r="HAC60" s="50"/>
      <c r="HAD60" s="50"/>
      <c r="HAE60" s="50"/>
      <c r="HAF60" s="50"/>
      <c r="HAG60" s="50"/>
      <c r="HAH60" s="50"/>
      <c r="HAI60" s="50"/>
      <c r="HAJ60" s="50"/>
      <c r="HAK60" s="50"/>
      <c r="HAL60" s="50"/>
      <c r="HAM60" s="50"/>
      <c r="HAN60" s="50"/>
      <c r="HAO60" s="50"/>
      <c r="HAP60" s="50"/>
      <c r="HAQ60" s="50"/>
      <c r="HAR60" s="50"/>
      <c r="HAS60" s="50"/>
      <c r="HAT60" s="50"/>
      <c r="HAU60" s="50"/>
      <c r="HAV60" s="50"/>
      <c r="HAW60" s="50"/>
      <c r="HAX60" s="50"/>
      <c r="HAY60" s="50"/>
      <c r="HAZ60" s="50"/>
      <c r="HBA60" s="50"/>
      <c r="HBB60" s="50"/>
      <c r="HBC60" s="50"/>
      <c r="HBD60" s="50"/>
      <c r="HBE60" s="50"/>
      <c r="HBF60" s="50"/>
      <c r="HBG60" s="50"/>
      <c r="HBH60" s="50"/>
      <c r="HBI60" s="50"/>
      <c r="HBJ60" s="50"/>
      <c r="HBK60" s="50"/>
      <c r="HBL60" s="50"/>
      <c r="HBM60" s="50"/>
      <c r="HBN60" s="50"/>
      <c r="HBO60" s="50"/>
      <c r="HBP60" s="50"/>
      <c r="HBQ60" s="50"/>
      <c r="HBR60" s="50"/>
      <c r="HBS60" s="50"/>
      <c r="HBT60" s="50"/>
      <c r="HBU60" s="50"/>
      <c r="HBV60" s="50"/>
      <c r="HBW60" s="50"/>
      <c r="HBX60" s="50"/>
      <c r="HBY60" s="50"/>
      <c r="HBZ60" s="50"/>
      <c r="HCA60" s="50"/>
      <c r="HCB60" s="50"/>
      <c r="HCC60" s="50"/>
      <c r="HCD60" s="50"/>
      <c r="HCE60" s="50"/>
      <c r="HCF60" s="50"/>
      <c r="HCG60" s="50"/>
      <c r="HCH60" s="50"/>
      <c r="HCI60" s="50"/>
      <c r="HCJ60" s="50"/>
      <c r="HCK60" s="50"/>
      <c r="HCL60" s="50"/>
      <c r="HCM60" s="50"/>
      <c r="HCN60" s="50"/>
      <c r="HCO60" s="50"/>
      <c r="HCP60" s="50"/>
      <c r="HCQ60" s="50"/>
      <c r="HCR60" s="50"/>
      <c r="HCS60" s="50"/>
      <c r="HCT60" s="50"/>
      <c r="HCU60" s="50"/>
      <c r="HCV60" s="50"/>
      <c r="HCW60" s="50"/>
      <c r="HCX60" s="50"/>
      <c r="HCY60" s="50"/>
      <c r="HCZ60" s="50"/>
      <c r="HDA60" s="50"/>
      <c r="HDB60" s="50"/>
      <c r="HDC60" s="50"/>
      <c r="HDD60" s="50"/>
      <c r="HDE60" s="50"/>
      <c r="HDF60" s="50"/>
      <c r="HDG60" s="50"/>
      <c r="HDH60" s="50"/>
      <c r="HDI60" s="50"/>
      <c r="HDJ60" s="50"/>
      <c r="HDK60" s="50"/>
      <c r="HDL60" s="50"/>
      <c r="HDM60" s="50"/>
      <c r="HDN60" s="50"/>
      <c r="HDO60" s="50"/>
      <c r="HDP60" s="50"/>
      <c r="HDQ60" s="50"/>
      <c r="HDR60" s="50"/>
      <c r="HDS60" s="50"/>
      <c r="HDT60" s="50"/>
      <c r="HDU60" s="50"/>
      <c r="HDV60" s="50"/>
      <c r="HDW60" s="50"/>
      <c r="HDX60" s="50"/>
      <c r="HDY60" s="50"/>
      <c r="HDZ60" s="50"/>
      <c r="HEA60" s="50"/>
      <c r="HEB60" s="50"/>
      <c r="HEC60" s="50"/>
      <c r="HED60" s="50"/>
      <c r="HEE60" s="50"/>
      <c r="HEF60" s="50"/>
      <c r="HEG60" s="50"/>
      <c r="HEH60" s="50"/>
      <c r="HEI60" s="50"/>
      <c r="HEJ60" s="50"/>
      <c r="HEK60" s="50"/>
      <c r="HEL60" s="50"/>
      <c r="HEM60" s="50"/>
      <c r="HEN60" s="50"/>
      <c r="HEO60" s="50"/>
      <c r="HEP60" s="50"/>
      <c r="HEQ60" s="50"/>
      <c r="HER60" s="50"/>
      <c r="HES60" s="50"/>
      <c r="HET60" s="50"/>
      <c r="HEU60" s="50"/>
      <c r="HEV60" s="50"/>
      <c r="HEW60" s="50"/>
      <c r="HEX60" s="50"/>
      <c r="HEY60" s="50"/>
      <c r="HEZ60" s="50"/>
      <c r="HFA60" s="50"/>
      <c r="HFB60" s="50"/>
      <c r="HFC60" s="50"/>
      <c r="HFD60" s="50"/>
      <c r="HFE60" s="50"/>
      <c r="HFF60" s="50"/>
      <c r="HFG60" s="50"/>
      <c r="HFH60" s="50"/>
      <c r="HFI60" s="50"/>
      <c r="HFJ60" s="50"/>
      <c r="HFK60" s="50"/>
      <c r="HFL60" s="50"/>
      <c r="HFM60" s="50"/>
      <c r="HFN60" s="50"/>
      <c r="HFO60" s="50"/>
      <c r="HFP60" s="50"/>
      <c r="HFQ60" s="50"/>
      <c r="HFR60" s="50"/>
      <c r="HFS60" s="50"/>
      <c r="HFT60" s="50"/>
      <c r="HFU60" s="50"/>
      <c r="HFV60" s="50"/>
      <c r="HFW60" s="50"/>
      <c r="HFX60" s="50"/>
      <c r="HFY60" s="50"/>
      <c r="HFZ60" s="50"/>
      <c r="HGA60" s="50"/>
      <c r="HGB60" s="50"/>
      <c r="HGC60" s="50"/>
      <c r="HGD60" s="50"/>
      <c r="HGE60" s="50"/>
      <c r="HGF60" s="50"/>
      <c r="HGG60" s="50"/>
      <c r="HGH60" s="50"/>
      <c r="HGI60" s="50"/>
      <c r="HGJ60" s="50"/>
      <c r="HGK60" s="50"/>
      <c r="HGL60" s="50"/>
      <c r="HGM60" s="50"/>
      <c r="HGN60" s="50"/>
      <c r="HGO60" s="50"/>
      <c r="HGP60" s="50"/>
      <c r="HGQ60" s="50"/>
      <c r="HGR60" s="50"/>
      <c r="HGS60" s="50"/>
      <c r="HGT60" s="50"/>
      <c r="HGU60" s="50"/>
      <c r="HGV60" s="50"/>
      <c r="HGW60" s="50"/>
      <c r="HGX60" s="50"/>
      <c r="HGY60" s="50"/>
      <c r="HGZ60" s="50"/>
      <c r="HHA60" s="50"/>
      <c r="HHB60" s="50"/>
      <c r="HHC60" s="50"/>
      <c r="HHD60" s="50"/>
      <c r="HHE60" s="50"/>
      <c r="HHF60" s="50"/>
      <c r="HHG60" s="50"/>
      <c r="HHH60" s="50"/>
      <c r="HHI60" s="50"/>
      <c r="HHJ60" s="50"/>
      <c r="HHK60" s="50"/>
      <c r="HHL60" s="50"/>
      <c r="HHM60" s="50"/>
      <c r="HHN60" s="50"/>
      <c r="HHO60" s="50"/>
      <c r="HHP60" s="50"/>
      <c r="HHQ60" s="50"/>
      <c r="HHR60" s="50"/>
      <c r="HHS60" s="50"/>
      <c r="HHT60" s="50"/>
      <c r="HHU60" s="50"/>
      <c r="HHV60" s="50"/>
      <c r="HHW60" s="50"/>
      <c r="HHX60" s="50"/>
      <c r="HHY60" s="50"/>
      <c r="HHZ60" s="50"/>
      <c r="HIA60" s="50"/>
      <c r="HIB60" s="50"/>
      <c r="HIC60" s="50"/>
      <c r="HID60" s="50"/>
      <c r="HIE60" s="50"/>
      <c r="HIF60" s="50"/>
      <c r="HIG60" s="50"/>
      <c r="HIH60" s="50"/>
      <c r="HII60" s="50"/>
      <c r="HIJ60" s="50"/>
      <c r="HIK60" s="50"/>
      <c r="HIL60" s="50"/>
      <c r="HIM60" s="50"/>
      <c r="HIN60" s="50"/>
      <c r="HIO60" s="50"/>
      <c r="HIP60" s="50"/>
      <c r="HIQ60" s="50"/>
      <c r="HIR60" s="50"/>
      <c r="HIS60" s="50"/>
      <c r="HIT60" s="50"/>
      <c r="HIU60" s="50"/>
      <c r="HIV60" s="50"/>
      <c r="HIW60" s="50"/>
      <c r="HIX60" s="50"/>
      <c r="HIY60" s="50"/>
      <c r="HIZ60" s="50"/>
      <c r="HJA60" s="50"/>
      <c r="HJB60" s="50"/>
      <c r="HJC60" s="50"/>
      <c r="HJD60" s="50"/>
      <c r="HJE60" s="50"/>
      <c r="HJF60" s="50"/>
      <c r="HJG60" s="50"/>
      <c r="HJH60" s="50"/>
      <c r="HJI60" s="50"/>
      <c r="HJJ60" s="50"/>
      <c r="HJK60" s="50"/>
      <c r="HJL60" s="50"/>
      <c r="HJM60" s="50"/>
      <c r="HJN60" s="50"/>
      <c r="HJO60" s="50"/>
      <c r="HJP60" s="50"/>
      <c r="HJQ60" s="50"/>
      <c r="HJR60" s="50"/>
      <c r="HJS60" s="50"/>
      <c r="HJT60" s="50"/>
      <c r="HJU60" s="50"/>
      <c r="HJV60" s="50"/>
      <c r="HJW60" s="50"/>
      <c r="HJX60" s="50"/>
      <c r="HJY60" s="50"/>
      <c r="HJZ60" s="50"/>
      <c r="HKA60" s="50"/>
      <c r="HKB60" s="50"/>
      <c r="HKC60" s="50"/>
      <c r="HKD60" s="50"/>
      <c r="HKE60" s="50"/>
      <c r="HKF60" s="50"/>
      <c r="HKG60" s="50"/>
      <c r="HKH60" s="50"/>
      <c r="HKI60" s="50"/>
      <c r="HKJ60" s="50"/>
      <c r="HKK60" s="50"/>
      <c r="HKL60" s="50"/>
      <c r="HKM60" s="50"/>
      <c r="HKN60" s="50"/>
      <c r="HKO60" s="50"/>
      <c r="HKP60" s="50"/>
      <c r="HKQ60" s="50"/>
      <c r="HKR60" s="50"/>
      <c r="HKS60" s="50"/>
      <c r="HKT60" s="50"/>
      <c r="HKU60" s="50"/>
      <c r="HKV60" s="50"/>
      <c r="HKW60" s="50"/>
      <c r="HKX60" s="50"/>
      <c r="HKY60" s="50"/>
      <c r="HKZ60" s="50"/>
      <c r="HLA60" s="50"/>
      <c r="HLB60" s="50"/>
      <c r="HLC60" s="50"/>
      <c r="HLD60" s="50"/>
      <c r="HLE60" s="50"/>
      <c r="HLF60" s="50"/>
      <c r="HLG60" s="50"/>
      <c r="HLH60" s="50"/>
      <c r="HLI60" s="50"/>
      <c r="HLJ60" s="50"/>
      <c r="HLK60" s="50"/>
      <c r="HLL60" s="50"/>
      <c r="HLM60" s="50"/>
      <c r="HLN60" s="50"/>
      <c r="HLO60" s="50"/>
      <c r="HLP60" s="50"/>
      <c r="HLQ60" s="50"/>
      <c r="HLR60" s="50"/>
      <c r="HLS60" s="50"/>
      <c r="HLT60" s="50"/>
      <c r="HLU60" s="50"/>
      <c r="HLV60" s="50"/>
      <c r="HLW60" s="50"/>
      <c r="HLX60" s="50"/>
      <c r="HLY60" s="50"/>
      <c r="HLZ60" s="50"/>
      <c r="HMA60" s="50"/>
      <c r="HMB60" s="50"/>
      <c r="HMC60" s="50"/>
      <c r="HMD60" s="50"/>
      <c r="HME60" s="50"/>
      <c r="HMF60" s="50"/>
      <c r="HMG60" s="50"/>
      <c r="HMH60" s="50"/>
      <c r="HMI60" s="50"/>
      <c r="HMJ60" s="50"/>
      <c r="HMK60" s="50"/>
      <c r="HML60" s="50"/>
      <c r="HMM60" s="50"/>
      <c r="HMN60" s="50"/>
      <c r="HMO60" s="50"/>
      <c r="HMP60" s="50"/>
      <c r="HMQ60" s="50"/>
      <c r="HMR60" s="50"/>
      <c r="HMS60" s="50"/>
      <c r="HMT60" s="50"/>
      <c r="HMU60" s="50"/>
      <c r="HMV60" s="50"/>
      <c r="HMW60" s="50"/>
      <c r="HMX60" s="50"/>
      <c r="HMY60" s="50"/>
      <c r="HMZ60" s="50"/>
      <c r="HNA60" s="50"/>
      <c r="HNB60" s="50"/>
      <c r="HNC60" s="50"/>
      <c r="HND60" s="50"/>
      <c r="HNE60" s="50"/>
      <c r="HNF60" s="50"/>
      <c r="HNG60" s="50"/>
      <c r="HNH60" s="50"/>
      <c r="HNI60" s="50"/>
      <c r="HNJ60" s="50"/>
      <c r="HNK60" s="50"/>
      <c r="HNL60" s="50"/>
      <c r="HNM60" s="50"/>
      <c r="HNN60" s="50"/>
      <c r="HNO60" s="50"/>
      <c r="HNP60" s="50"/>
      <c r="HNQ60" s="50"/>
      <c r="HNR60" s="50"/>
      <c r="HNS60" s="50"/>
      <c r="HNT60" s="50"/>
      <c r="HNU60" s="50"/>
      <c r="HNV60" s="50"/>
      <c r="HNW60" s="50"/>
      <c r="HNX60" s="50"/>
      <c r="HNY60" s="50"/>
      <c r="HNZ60" s="50"/>
      <c r="HOA60" s="50"/>
      <c r="HOB60" s="50"/>
      <c r="HOC60" s="50"/>
      <c r="HOD60" s="50"/>
      <c r="HOE60" s="50"/>
      <c r="HOF60" s="50"/>
      <c r="HOG60" s="50"/>
      <c r="HOH60" s="50"/>
      <c r="HOI60" s="50"/>
      <c r="HOJ60" s="50"/>
      <c r="HOK60" s="50"/>
      <c r="HOL60" s="50"/>
      <c r="HOM60" s="50"/>
      <c r="HON60" s="50"/>
      <c r="HOO60" s="50"/>
      <c r="HOP60" s="50"/>
      <c r="HOQ60" s="50"/>
      <c r="HOR60" s="50"/>
      <c r="HOS60" s="50"/>
      <c r="HOT60" s="50"/>
      <c r="HOU60" s="50"/>
      <c r="HOV60" s="50"/>
      <c r="HOW60" s="50"/>
      <c r="HOX60" s="50"/>
      <c r="HOY60" s="50"/>
      <c r="HOZ60" s="50"/>
      <c r="HPA60" s="50"/>
      <c r="HPB60" s="50"/>
      <c r="HPC60" s="50"/>
      <c r="HPD60" s="50"/>
      <c r="HPE60" s="50"/>
      <c r="HPF60" s="50"/>
      <c r="HPG60" s="50"/>
      <c r="HPH60" s="50"/>
      <c r="HPI60" s="50"/>
      <c r="HPJ60" s="50"/>
      <c r="HPK60" s="50"/>
      <c r="HPL60" s="50"/>
      <c r="HPM60" s="50"/>
      <c r="HPN60" s="50"/>
      <c r="HPO60" s="50"/>
      <c r="HPP60" s="50"/>
      <c r="HPQ60" s="50"/>
      <c r="HPR60" s="50"/>
      <c r="HPS60" s="50"/>
      <c r="HPT60" s="50"/>
      <c r="HPU60" s="50"/>
      <c r="HPV60" s="50"/>
      <c r="HPW60" s="50"/>
      <c r="HPX60" s="50"/>
      <c r="HPY60" s="50"/>
      <c r="HPZ60" s="50"/>
      <c r="HQA60" s="50"/>
      <c r="HQB60" s="50"/>
      <c r="HQC60" s="50"/>
      <c r="HQD60" s="50"/>
      <c r="HQE60" s="50"/>
      <c r="HQF60" s="50"/>
      <c r="HQG60" s="50"/>
      <c r="HQH60" s="50"/>
      <c r="HQI60" s="50"/>
      <c r="HQJ60" s="50"/>
      <c r="HQK60" s="50"/>
      <c r="HQL60" s="50"/>
      <c r="HQM60" s="50"/>
      <c r="HQN60" s="50"/>
      <c r="HQO60" s="50"/>
      <c r="HQP60" s="50"/>
      <c r="HQQ60" s="50"/>
      <c r="HQR60" s="50"/>
      <c r="HQS60" s="50"/>
      <c r="HQT60" s="50"/>
      <c r="HQU60" s="50"/>
      <c r="HQV60" s="50"/>
      <c r="HQW60" s="50"/>
      <c r="HQX60" s="50"/>
      <c r="HQY60" s="50"/>
      <c r="HQZ60" s="50"/>
      <c r="HRA60" s="50"/>
      <c r="HRB60" s="50"/>
      <c r="HRC60" s="50"/>
      <c r="HRD60" s="50"/>
      <c r="HRE60" s="50"/>
      <c r="HRF60" s="50"/>
      <c r="HRG60" s="50"/>
      <c r="HRH60" s="50"/>
      <c r="HRI60" s="50"/>
      <c r="HRJ60" s="50"/>
      <c r="HRK60" s="50"/>
      <c r="HRL60" s="50"/>
      <c r="HRM60" s="50"/>
      <c r="HRN60" s="50"/>
      <c r="HRO60" s="50"/>
      <c r="HRP60" s="50"/>
      <c r="HRQ60" s="50"/>
      <c r="HRR60" s="50"/>
      <c r="HRS60" s="50"/>
      <c r="HRT60" s="50"/>
      <c r="HRU60" s="50"/>
      <c r="HRV60" s="50"/>
      <c r="HRW60" s="50"/>
      <c r="HRX60" s="50"/>
      <c r="HRY60" s="50"/>
      <c r="HRZ60" s="50"/>
      <c r="HSA60" s="50"/>
      <c r="HSB60" s="50"/>
      <c r="HSC60" s="50"/>
      <c r="HSD60" s="50"/>
      <c r="HSE60" s="50"/>
      <c r="HSF60" s="50"/>
      <c r="HSG60" s="50"/>
      <c r="HSH60" s="50"/>
      <c r="HSI60" s="50"/>
      <c r="HSJ60" s="50"/>
      <c r="HSK60" s="50"/>
      <c r="HSL60" s="50"/>
      <c r="HSM60" s="50"/>
      <c r="HSN60" s="50"/>
      <c r="HSO60" s="50"/>
      <c r="HSP60" s="50"/>
      <c r="HSQ60" s="50"/>
      <c r="HSR60" s="50"/>
      <c r="HSS60" s="50"/>
      <c r="HST60" s="50"/>
      <c r="HSU60" s="50"/>
      <c r="HSV60" s="50"/>
      <c r="HSW60" s="50"/>
      <c r="HSX60" s="50"/>
      <c r="HSY60" s="50"/>
      <c r="HSZ60" s="50"/>
      <c r="HTA60" s="50"/>
      <c r="HTB60" s="50"/>
      <c r="HTC60" s="50"/>
      <c r="HTD60" s="50"/>
      <c r="HTE60" s="50"/>
      <c r="HTF60" s="50"/>
      <c r="HTG60" s="50"/>
      <c r="HTH60" s="50"/>
      <c r="HTI60" s="50"/>
      <c r="HTJ60" s="50"/>
      <c r="HTK60" s="50"/>
      <c r="HTL60" s="50"/>
      <c r="HTM60" s="50"/>
      <c r="HTN60" s="50"/>
      <c r="HTO60" s="50"/>
      <c r="HTP60" s="50"/>
      <c r="HTQ60" s="50"/>
      <c r="HTR60" s="50"/>
      <c r="HTS60" s="50"/>
      <c r="HTT60" s="50"/>
      <c r="HTU60" s="50"/>
      <c r="HTV60" s="50"/>
      <c r="HTW60" s="50"/>
      <c r="HTX60" s="50"/>
      <c r="HTY60" s="50"/>
      <c r="HTZ60" s="50"/>
      <c r="HUA60" s="50"/>
      <c r="HUB60" s="50"/>
      <c r="HUC60" s="50"/>
      <c r="HUD60" s="50"/>
      <c r="HUE60" s="50"/>
      <c r="HUF60" s="50"/>
      <c r="HUG60" s="50"/>
      <c r="HUH60" s="50"/>
      <c r="HUI60" s="50"/>
      <c r="HUJ60" s="50"/>
      <c r="HUK60" s="50"/>
      <c r="HUL60" s="50"/>
      <c r="HUM60" s="50"/>
      <c r="HUN60" s="50"/>
      <c r="HUO60" s="50"/>
      <c r="HUP60" s="50"/>
      <c r="HUQ60" s="50"/>
      <c r="HUR60" s="50"/>
      <c r="HUS60" s="50"/>
      <c r="HUT60" s="50"/>
      <c r="HUU60" s="50"/>
      <c r="HUV60" s="50"/>
      <c r="HUW60" s="50"/>
      <c r="HUX60" s="50"/>
      <c r="HUY60" s="50"/>
      <c r="HUZ60" s="50"/>
      <c r="HVA60" s="50"/>
      <c r="HVB60" s="50"/>
      <c r="HVC60" s="50"/>
      <c r="HVD60" s="50"/>
      <c r="HVE60" s="50"/>
      <c r="HVF60" s="50"/>
      <c r="HVG60" s="50"/>
      <c r="HVH60" s="50"/>
      <c r="HVI60" s="50"/>
      <c r="HVJ60" s="50"/>
      <c r="HVK60" s="50"/>
      <c r="HVL60" s="50"/>
      <c r="HVM60" s="50"/>
      <c r="HVN60" s="50"/>
      <c r="HVO60" s="50"/>
      <c r="HVP60" s="50"/>
      <c r="HVQ60" s="50"/>
      <c r="HVR60" s="50"/>
      <c r="HVS60" s="50"/>
      <c r="HVT60" s="50"/>
      <c r="HVU60" s="50"/>
      <c r="HVV60" s="50"/>
      <c r="HVW60" s="50"/>
      <c r="HVX60" s="50"/>
      <c r="HVY60" s="50"/>
      <c r="HVZ60" s="50"/>
      <c r="HWA60" s="50"/>
      <c r="HWB60" s="50"/>
      <c r="HWC60" s="50"/>
      <c r="HWD60" s="50"/>
      <c r="HWE60" s="50"/>
      <c r="HWF60" s="50"/>
      <c r="HWG60" s="50"/>
      <c r="HWH60" s="50"/>
      <c r="HWI60" s="50"/>
      <c r="HWJ60" s="50"/>
      <c r="HWK60" s="50"/>
      <c r="HWL60" s="50"/>
      <c r="HWM60" s="50"/>
      <c r="HWN60" s="50"/>
      <c r="HWO60" s="50"/>
      <c r="HWP60" s="50"/>
      <c r="HWQ60" s="50"/>
      <c r="HWR60" s="50"/>
      <c r="HWS60" s="50"/>
      <c r="HWT60" s="50"/>
      <c r="HWU60" s="50"/>
      <c r="HWV60" s="50"/>
      <c r="HWW60" s="50"/>
      <c r="HWX60" s="50"/>
      <c r="HWY60" s="50"/>
      <c r="HWZ60" s="50"/>
      <c r="HXA60" s="50"/>
      <c r="HXB60" s="50"/>
      <c r="HXC60" s="50"/>
      <c r="HXD60" s="50"/>
      <c r="HXE60" s="50"/>
      <c r="HXF60" s="50"/>
      <c r="HXG60" s="50"/>
      <c r="HXH60" s="50"/>
      <c r="HXI60" s="50"/>
      <c r="HXJ60" s="50"/>
      <c r="HXK60" s="50"/>
      <c r="HXL60" s="50"/>
      <c r="HXM60" s="50"/>
      <c r="HXN60" s="50"/>
      <c r="HXO60" s="50"/>
      <c r="HXP60" s="50"/>
      <c r="HXQ60" s="50"/>
      <c r="HXR60" s="50"/>
      <c r="HXS60" s="50"/>
      <c r="HXT60" s="50"/>
      <c r="HXU60" s="50"/>
      <c r="HXV60" s="50"/>
      <c r="HXW60" s="50"/>
      <c r="HXX60" s="50"/>
      <c r="HXY60" s="50"/>
      <c r="HXZ60" s="50"/>
      <c r="HYA60" s="50"/>
      <c r="HYB60" s="50"/>
      <c r="HYC60" s="50"/>
      <c r="HYD60" s="50"/>
      <c r="HYE60" s="50"/>
      <c r="HYF60" s="50"/>
      <c r="HYG60" s="50"/>
      <c r="HYH60" s="50"/>
      <c r="HYI60" s="50"/>
      <c r="HYJ60" s="50"/>
      <c r="HYK60" s="50"/>
      <c r="HYL60" s="50"/>
      <c r="HYM60" s="50"/>
      <c r="HYN60" s="50"/>
      <c r="HYO60" s="50"/>
      <c r="HYP60" s="50"/>
      <c r="HYQ60" s="50"/>
      <c r="HYR60" s="50"/>
      <c r="HYS60" s="50"/>
      <c r="HYT60" s="50"/>
      <c r="HYU60" s="50"/>
      <c r="HYV60" s="50"/>
      <c r="HYW60" s="50"/>
      <c r="HYX60" s="50"/>
      <c r="HYY60" s="50"/>
      <c r="HYZ60" s="50"/>
      <c r="HZA60" s="50"/>
      <c r="HZB60" s="50"/>
      <c r="HZC60" s="50"/>
      <c r="HZD60" s="50"/>
      <c r="HZE60" s="50"/>
      <c r="HZF60" s="50"/>
      <c r="HZG60" s="50"/>
      <c r="HZH60" s="50"/>
      <c r="HZI60" s="50"/>
      <c r="HZJ60" s="50"/>
      <c r="HZK60" s="50"/>
      <c r="HZL60" s="50"/>
      <c r="HZM60" s="50"/>
      <c r="HZN60" s="50"/>
      <c r="HZO60" s="50"/>
      <c r="HZP60" s="50"/>
      <c r="HZQ60" s="50"/>
      <c r="HZR60" s="50"/>
      <c r="HZS60" s="50"/>
      <c r="HZT60" s="50"/>
      <c r="HZU60" s="50"/>
      <c r="HZV60" s="50"/>
      <c r="HZW60" s="50"/>
      <c r="HZX60" s="50"/>
      <c r="HZY60" s="50"/>
      <c r="HZZ60" s="50"/>
      <c r="IAA60" s="50"/>
      <c r="IAB60" s="50"/>
      <c r="IAC60" s="50"/>
      <c r="IAD60" s="50"/>
      <c r="IAE60" s="50"/>
      <c r="IAF60" s="50"/>
      <c r="IAG60" s="50"/>
      <c r="IAH60" s="50"/>
      <c r="IAI60" s="50"/>
      <c r="IAJ60" s="50"/>
      <c r="IAK60" s="50"/>
      <c r="IAL60" s="50"/>
      <c r="IAM60" s="50"/>
      <c r="IAN60" s="50"/>
      <c r="IAO60" s="50"/>
      <c r="IAP60" s="50"/>
      <c r="IAQ60" s="50"/>
      <c r="IAR60" s="50"/>
      <c r="IAS60" s="50"/>
      <c r="IAT60" s="50"/>
      <c r="IAU60" s="50"/>
      <c r="IAV60" s="50"/>
      <c r="IAW60" s="50"/>
      <c r="IAX60" s="50"/>
      <c r="IAY60" s="50"/>
      <c r="IAZ60" s="50"/>
      <c r="IBA60" s="50"/>
      <c r="IBB60" s="50"/>
      <c r="IBC60" s="50"/>
      <c r="IBD60" s="50"/>
      <c r="IBE60" s="50"/>
      <c r="IBF60" s="50"/>
      <c r="IBG60" s="50"/>
      <c r="IBH60" s="50"/>
      <c r="IBI60" s="50"/>
      <c r="IBJ60" s="50"/>
      <c r="IBK60" s="50"/>
      <c r="IBL60" s="50"/>
      <c r="IBM60" s="50"/>
      <c r="IBN60" s="50"/>
      <c r="IBO60" s="50"/>
      <c r="IBP60" s="50"/>
      <c r="IBQ60" s="50"/>
      <c r="IBR60" s="50"/>
      <c r="IBS60" s="50"/>
      <c r="IBT60" s="50"/>
      <c r="IBU60" s="50"/>
      <c r="IBV60" s="50"/>
      <c r="IBW60" s="50"/>
      <c r="IBX60" s="50"/>
      <c r="IBY60" s="50"/>
      <c r="IBZ60" s="50"/>
      <c r="ICA60" s="50"/>
      <c r="ICB60" s="50"/>
      <c r="ICC60" s="50"/>
      <c r="ICD60" s="50"/>
      <c r="ICE60" s="50"/>
      <c r="ICF60" s="50"/>
      <c r="ICG60" s="50"/>
      <c r="ICH60" s="50"/>
      <c r="ICI60" s="50"/>
      <c r="ICJ60" s="50"/>
      <c r="ICK60" s="50"/>
      <c r="ICL60" s="50"/>
      <c r="ICM60" s="50"/>
      <c r="ICN60" s="50"/>
      <c r="ICO60" s="50"/>
      <c r="ICP60" s="50"/>
      <c r="ICQ60" s="50"/>
      <c r="ICR60" s="50"/>
      <c r="ICS60" s="50"/>
      <c r="ICT60" s="50"/>
      <c r="ICU60" s="50"/>
      <c r="ICV60" s="50"/>
      <c r="ICW60" s="50"/>
      <c r="ICX60" s="50"/>
      <c r="ICY60" s="50"/>
      <c r="ICZ60" s="50"/>
      <c r="IDA60" s="50"/>
      <c r="IDB60" s="50"/>
      <c r="IDC60" s="50"/>
      <c r="IDD60" s="50"/>
      <c r="IDE60" s="50"/>
      <c r="IDF60" s="50"/>
      <c r="IDG60" s="50"/>
      <c r="IDH60" s="50"/>
      <c r="IDI60" s="50"/>
      <c r="IDJ60" s="50"/>
      <c r="IDK60" s="50"/>
      <c r="IDL60" s="50"/>
      <c r="IDM60" s="50"/>
      <c r="IDN60" s="50"/>
      <c r="IDO60" s="50"/>
      <c r="IDP60" s="50"/>
      <c r="IDQ60" s="50"/>
      <c r="IDR60" s="50"/>
      <c r="IDS60" s="50"/>
      <c r="IDT60" s="50"/>
      <c r="IDU60" s="50"/>
      <c r="IDV60" s="50"/>
      <c r="IDW60" s="50"/>
      <c r="IDX60" s="50"/>
      <c r="IDY60" s="50"/>
      <c r="IDZ60" s="50"/>
      <c r="IEA60" s="50"/>
      <c r="IEB60" s="50"/>
      <c r="IEC60" s="50"/>
      <c r="IED60" s="50"/>
      <c r="IEE60" s="50"/>
      <c r="IEF60" s="50"/>
      <c r="IEG60" s="50"/>
      <c r="IEH60" s="50"/>
      <c r="IEI60" s="50"/>
      <c r="IEJ60" s="50"/>
      <c r="IEK60" s="50"/>
      <c r="IEL60" s="50"/>
      <c r="IEM60" s="50"/>
      <c r="IEN60" s="50"/>
      <c r="IEO60" s="50"/>
      <c r="IEP60" s="50"/>
      <c r="IEQ60" s="50"/>
      <c r="IER60" s="50"/>
      <c r="IES60" s="50"/>
      <c r="IET60" s="50"/>
      <c r="IEU60" s="50"/>
      <c r="IEV60" s="50"/>
      <c r="IEW60" s="50"/>
      <c r="IEX60" s="50"/>
      <c r="IEY60" s="50"/>
      <c r="IEZ60" s="50"/>
      <c r="IFA60" s="50"/>
      <c r="IFB60" s="50"/>
      <c r="IFC60" s="50"/>
      <c r="IFD60" s="50"/>
      <c r="IFE60" s="50"/>
      <c r="IFF60" s="50"/>
      <c r="IFG60" s="50"/>
      <c r="IFH60" s="50"/>
      <c r="IFI60" s="50"/>
      <c r="IFJ60" s="50"/>
      <c r="IFK60" s="50"/>
      <c r="IFL60" s="50"/>
      <c r="IFM60" s="50"/>
      <c r="IFN60" s="50"/>
      <c r="IFO60" s="50"/>
      <c r="IFP60" s="50"/>
      <c r="IFQ60" s="50"/>
      <c r="IFR60" s="50"/>
      <c r="IFS60" s="50"/>
      <c r="IFT60" s="50"/>
      <c r="IFU60" s="50"/>
      <c r="IFV60" s="50"/>
      <c r="IFW60" s="50"/>
      <c r="IFX60" s="50"/>
      <c r="IFY60" s="50"/>
      <c r="IFZ60" s="50"/>
      <c r="IGA60" s="50"/>
      <c r="IGB60" s="50"/>
      <c r="IGC60" s="50"/>
      <c r="IGD60" s="50"/>
      <c r="IGE60" s="50"/>
      <c r="IGF60" s="50"/>
      <c r="IGG60" s="50"/>
      <c r="IGH60" s="50"/>
      <c r="IGI60" s="50"/>
      <c r="IGJ60" s="50"/>
      <c r="IGK60" s="50"/>
      <c r="IGL60" s="50"/>
      <c r="IGM60" s="50"/>
      <c r="IGN60" s="50"/>
      <c r="IGO60" s="50"/>
      <c r="IGP60" s="50"/>
      <c r="IGQ60" s="50"/>
      <c r="IGR60" s="50"/>
      <c r="IGS60" s="50"/>
      <c r="IGT60" s="50"/>
      <c r="IGU60" s="50"/>
      <c r="IGV60" s="50"/>
      <c r="IGW60" s="50"/>
      <c r="IGX60" s="50"/>
      <c r="IGY60" s="50"/>
      <c r="IGZ60" s="50"/>
      <c r="IHA60" s="50"/>
      <c r="IHB60" s="50"/>
      <c r="IHC60" s="50"/>
      <c r="IHD60" s="50"/>
      <c r="IHE60" s="50"/>
      <c r="IHF60" s="50"/>
      <c r="IHG60" s="50"/>
      <c r="IHH60" s="50"/>
      <c r="IHI60" s="50"/>
      <c r="IHJ60" s="50"/>
      <c r="IHK60" s="50"/>
      <c r="IHL60" s="50"/>
      <c r="IHM60" s="50"/>
      <c r="IHN60" s="50"/>
      <c r="IHO60" s="50"/>
      <c r="IHP60" s="50"/>
      <c r="IHQ60" s="50"/>
      <c r="IHR60" s="50"/>
      <c r="IHS60" s="50"/>
      <c r="IHT60" s="50"/>
      <c r="IHU60" s="50"/>
      <c r="IHV60" s="50"/>
      <c r="IHW60" s="50"/>
      <c r="IHX60" s="50"/>
      <c r="IHY60" s="50"/>
      <c r="IHZ60" s="50"/>
      <c r="IIA60" s="50"/>
      <c r="IIB60" s="50"/>
      <c r="IIC60" s="50"/>
      <c r="IID60" s="50"/>
      <c r="IIE60" s="50"/>
      <c r="IIF60" s="50"/>
      <c r="IIG60" s="50"/>
      <c r="IIH60" s="50"/>
      <c r="III60" s="50"/>
      <c r="IIJ60" s="50"/>
      <c r="IIK60" s="50"/>
      <c r="IIL60" s="50"/>
      <c r="IIM60" s="50"/>
      <c r="IIN60" s="50"/>
      <c r="IIO60" s="50"/>
      <c r="IIP60" s="50"/>
      <c r="IIQ60" s="50"/>
      <c r="IIR60" s="50"/>
      <c r="IIS60" s="50"/>
      <c r="IIT60" s="50"/>
      <c r="IIU60" s="50"/>
      <c r="IIV60" s="50"/>
      <c r="IIW60" s="50"/>
      <c r="IIX60" s="50"/>
      <c r="IIY60" s="50"/>
      <c r="IIZ60" s="50"/>
      <c r="IJA60" s="50"/>
      <c r="IJB60" s="50"/>
      <c r="IJC60" s="50"/>
      <c r="IJD60" s="50"/>
      <c r="IJE60" s="50"/>
      <c r="IJF60" s="50"/>
      <c r="IJG60" s="50"/>
      <c r="IJH60" s="50"/>
      <c r="IJI60" s="50"/>
      <c r="IJJ60" s="50"/>
      <c r="IJK60" s="50"/>
      <c r="IJL60" s="50"/>
      <c r="IJM60" s="50"/>
      <c r="IJN60" s="50"/>
      <c r="IJO60" s="50"/>
      <c r="IJP60" s="50"/>
      <c r="IJQ60" s="50"/>
      <c r="IJR60" s="50"/>
      <c r="IJS60" s="50"/>
      <c r="IJT60" s="50"/>
      <c r="IJU60" s="50"/>
      <c r="IJV60" s="50"/>
      <c r="IJW60" s="50"/>
      <c r="IJX60" s="50"/>
      <c r="IJY60" s="50"/>
      <c r="IJZ60" s="50"/>
      <c r="IKA60" s="50"/>
      <c r="IKB60" s="50"/>
      <c r="IKC60" s="50"/>
      <c r="IKD60" s="50"/>
      <c r="IKE60" s="50"/>
      <c r="IKF60" s="50"/>
      <c r="IKG60" s="50"/>
      <c r="IKH60" s="50"/>
      <c r="IKI60" s="50"/>
      <c r="IKJ60" s="50"/>
      <c r="IKK60" s="50"/>
      <c r="IKL60" s="50"/>
      <c r="IKM60" s="50"/>
      <c r="IKN60" s="50"/>
      <c r="IKO60" s="50"/>
      <c r="IKP60" s="50"/>
      <c r="IKQ60" s="50"/>
      <c r="IKR60" s="50"/>
      <c r="IKS60" s="50"/>
      <c r="IKT60" s="50"/>
      <c r="IKU60" s="50"/>
      <c r="IKV60" s="50"/>
      <c r="IKW60" s="50"/>
      <c r="IKX60" s="50"/>
      <c r="IKY60" s="50"/>
      <c r="IKZ60" s="50"/>
      <c r="ILA60" s="50"/>
      <c r="ILB60" s="50"/>
      <c r="ILC60" s="50"/>
      <c r="ILD60" s="50"/>
      <c r="ILE60" s="50"/>
      <c r="ILF60" s="50"/>
      <c r="ILG60" s="50"/>
      <c r="ILH60" s="50"/>
      <c r="ILI60" s="50"/>
      <c r="ILJ60" s="50"/>
      <c r="ILK60" s="50"/>
      <c r="ILL60" s="50"/>
      <c r="ILM60" s="50"/>
      <c r="ILN60" s="50"/>
      <c r="ILO60" s="50"/>
      <c r="ILP60" s="50"/>
      <c r="ILQ60" s="50"/>
      <c r="ILR60" s="50"/>
      <c r="ILS60" s="50"/>
      <c r="ILT60" s="50"/>
      <c r="ILU60" s="50"/>
      <c r="ILV60" s="50"/>
      <c r="ILW60" s="50"/>
      <c r="ILX60" s="50"/>
      <c r="ILY60" s="50"/>
      <c r="ILZ60" s="50"/>
      <c r="IMA60" s="50"/>
      <c r="IMB60" s="50"/>
      <c r="IMC60" s="50"/>
      <c r="IMD60" s="50"/>
      <c r="IME60" s="50"/>
      <c r="IMF60" s="50"/>
      <c r="IMG60" s="50"/>
      <c r="IMH60" s="50"/>
      <c r="IMI60" s="50"/>
      <c r="IMJ60" s="50"/>
      <c r="IMK60" s="50"/>
      <c r="IML60" s="50"/>
      <c r="IMM60" s="50"/>
      <c r="IMN60" s="50"/>
      <c r="IMO60" s="50"/>
      <c r="IMP60" s="50"/>
      <c r="IMQ60" s="50"/>
      <c r="IMR60" s="50"/>
      <c r="IMS60" s="50"/>
      <c r="IMT60" s="50"/>
      <c r="IMU60" s="50"/>
      <c r="IMV60" s="50"/>
      <c r="IMW60" s="50"/>
      <c r="IMX60" s="50"/>
      <c r="IMY60" s="50"/>
      <c r="IMZ60" s="50"/>
      <c r="INA60" s="50"/>
      <c r="INB60" s="50"/>
      <c r="INC60" s="50"/>
      <c r="IND60" s="50"/>
      <c r="INE60" s="50"/>
      <c r="INF60" s="50"/>
      <c r="ING60" s="50"/>
      <c r="INH60" s="50"/>
      <c r="INI60" s="50"/>
      <c r="INJ60" s="50"/>
      <c r="INK60" s="50"/>
      <c r="INL60" s="50"/>
      <c r="INM60" s="50"/>
      <c r="INN60" s="50"/>
      <c r="INO60" s="50"/>
      <c r="INP60" s="50"/>
      <c r="INQ60" s="50"/>
      <c r="INR60" s="50"/>
      <c r="INS60" s="50"/>
      <c r="INT60" s="50"/>
      <c r="INU60" s="50"/>
      <c r="INV60" s="50"/>
      <c r="INW60" s="50"/>
      <c r="INX60" s="50"/>
      <c r="INY60" s="50"/>
      <c r="INZ60" s="50"/>
      <c r="IOA60" s="50"/>
      <c r="IOB60" s="50"/>
      <c r="IOC60" s="50"/>
      <c r="IOD60" s="50"/>
      <c r="IOE60" s="50"/>
      <c r="IOF60" s="50"/>
      <c r="IOG60" s="50"/>
      <c r="IOH60" s="50"/>
      <c r="IOI60" s="50"/>
      <c r="IOJ60" s="50"/>
      <c r="IOK60" s="50"/>
      <c r="IOL60" s="50"/>
      <c r="IOM60" s="50"/>
      <c r="ION60" s="50"/>
      <c r="IOO60" s="50"/>
      <c r="IOP60" s="50"/>
      <c r="IOQ60" s="50"/>
      <c r="IOR60" s="50"/>
      <c r="IOS60" s="50"/>
      <c r="IOT60" s="50"/>
      <c r="IOU60" s="50"/>
      <c r="IOV60" s="50"/>
      <c r="IOW60" s="50"/>
      <c r="IOX60" s="50"/>
      <c r="IOY60" s="50"/>
      <c r="IOZ60" s="50"/>
      <c r="IPA60" s="50"/>
      <c r="IPB60" s="50"/>
      <c r="IPC60" s="50"/>
      <c r="IPD60" s="50"/>
      <c r="IPE60" s="50"/>
      <c r="IPF60" s="50"/>
      <c r="IPG60" s="50"/>
      <c r="IPH60" s="50"/>
      <c r="IPI60" s="50"/>
      <c r="IPJ60" s="50"/>
      <c r="IPK60" s="50"/>
      <c r="IPL60" s="50"/>
      <c r="IPM60" s="50"/>
      <c r="IPN60" s="50"/>
      <c r="IPO60" s="50"/>
      <c r="IPP60" s="50"/>
      <c r="IPQ60" s="50"/>
      <c r="IPR60" s="50"/>
      <c r="IPS60" s="50"/>
      <c r="IPT60" s="50"/>
      <c r="IPU60" s="50"/>
      <c r="IPV60" s="50"/>
      <c r="IPW60" s="50"/>
      <c r="IPX60" s="50"/>
      <c r="IPY60" s="50"/>
      <c r="IPZ60" s="50"/>
      <c r="IQA60" s="50"/>
      <c r="IQB60" s="50"/>
      <c r="IQC60" s="50"/>
      <c r="IQD60" s="50"/>
      <c r="IQE60" s="50"/>
      <c r="IQF60" s="50"/>
      <c r="IQG60" s="50"/>
      <c r="IQH60" s="50"/>
      <c r="IQI60" s="50"/>
      <c r="IQJ60" s="50"/>
      <c r="IQK60" s="50"/>
      <c r="IQL60" s="50"/>
      <c r="IQM60" s="50"/>
      <c r="IQN60" s="50"/>
      <c r="IQO60" s="50"/>
      <c r="IQP60" s="50"/>
      <c r="IQQ60" s="50"/>
      <c r="IQR60" s="50"/>
      <c r="IQS60" s="50"/>
      <c r="IQT60" s="50"/>
      <c r="IQU60" s="50"/>
      <c r="IQV60" s="50"/>
      <c r="IQW60" s="50"/>
      <c r="IQX60" s="50"/>
      <c r="IQY60" s="50"/>
      <c r="IQZ60" s="50"/>
      <c r="IRA60" s="50"/>
      <c r="IRB60" s="50"/>
      <c r="IRC60" s="50"/>
      <c r="IRD60" s="50"/>
      <c r="IRE60" s="50"/>
      <c r="IRF60" s="50"/>
      <c r="IRG60" s="50"/>
      <c r="IRH60" s="50"/>
      <c r="IRI60" s="50"/>
      <c r="IRJ60" s="50"/>
      <c r="IRK60" s="50"/>
      <c r="IRL60" s="50"/>
      <c r="IRM60" s="50"/>
      <c r="IRN60" s="50"/>
      <c r="IRO60" s="50"/>
      <c r="IRP60" s="50"/>
      <c r="IRQ60" s="50"/>
      <c r="IRR60" s="50"/>
      <c r="IRS60" s="50"/>
      <c r="IRT60" s="50"/>
      <c r="IRU60" s="50"/>
      <c r="IRV60" s="50"/>
      <c r="IRW60" s="50"/>
      <c r="IRX60" s="50"/>
      <c r="IRY60" s="50"/>
      <c r="IRZ60" s="50"/>
      <c r="ISA60" s="50"/>
      <c r="ISB60" s="50"/>
      <c r="ISC60" s="50"/>
      <c r="ISD60" s="50"/>
      <c r="ISE60" s="50"/>
      <c r="ISF60" s="50"/>
      <c r="ISG60" s="50"/>
      <c r="ISH60" s="50"/>
      <c r="ISI60" s="50"/>
      <c r="ISJ60" s="50"/>
      <c r="ISK60" s="50"/>
      <c r="ISL60" s="50"/>
      <c r="ISM60" s="50"/>
      <c r="ISN60" s="50"/>
      <c r="ISO60" s="50"/>
      <c r="ISP60" s="50"/>
      <c r="ISQ60" s="50"/>
      <c r="ISR60" s="50"/>
      <c r="ISS60" s="50"/>
      <c r="IST60" s="50"/>
      <c r="ISU60" s="50"/>
      <c r="ISV60" s="50"/>
      <c r="ISW60" s="50"/>
      <c r="ISX60" s="50"/>
      <c r="ISY60" s="50"/>
      <c r="ISZ60" s="50"/>
      <c r="ITA60" s="50"/>
      <c r="ITB60" s="50"/>
      <c r="ITC60" s="50"/>
      <c r="ITD60" s="50"/>
      <c r="ITE60" s="50"/>
      <c r="ITF60" s="50"/>
      <c r="ITG60" s="50"/>
      <c r="ITH60" s="50"/>
      <c r="ITI60" s="50"/>
      <c r="ITJ60" s="50"/>
      <c r="ITK60" s="50"/>
      <c r="ITL60" s="50"/>
      <c r="ITM60" s="50"/>
      <c r="ITN60" s="50"/>
      <c r="ITO60" s="50"/>
      <c r="ITP60" s="50"/>
      <c r="ITQ60" s="50"/>
      <c r="ITR60" s="50"/>
      <c r="ITS60" s="50"/>
      <c r="ITT60" s="50"/>
      <c r="ITU60" s="50"/>
      <c r="ITV60" s="50"/>
      <c r="ITW60" s="50"/>
      <c r="ITX60" s="50"/>
      <c r="ITY60" s="50"/>
      <c r="ITZ60" s="50"/>
      <c r="IUA60" s="50"/>
      <c r="IUB60" s="50"/>
      <c r="IUC60" s="50"/>
      <c r="IUD60" s="50"/>
      <c r="IUE60" s="50"/>
      <c r="IUF60" s="50"/>
      <c r="IUG60" s="50"/>
      <c r="IUH60" s="50"/>
      <c r="IUI60" s="50"/>
      <c r="IUJ60" s="50"/>
      <c r="IUK60" s="50"/>
      <c r="IUL60" s="50"/>
      <c r="IUM60" s="50"/>
      <c r="IUN60" s="50"/>
      <c r="IUO60" s="50"/>
      <c r="IUP60" s="50"/>
      <c r="IUQ60" s="50"/>
      <c r="IUR60" s="50"/>
      <c r="IUS60" s="50"/>
      <c r="IUT60" s="50"/>
      <c r="IUU60" s="50"/>
      <c r="IUV60" s="50"/>
      <c r="IUW60" s="50"/>
      <c r="IUX60" s="50"/>
      <c r="IUY60" s="50"/>
      <c r="IUZ60" s="50"/>
      <c r="IVA60" s="50"/>
      <c r="IVB60" s="50"/>
      <c r="IVC60" s="50"/>
      <c r="IVD60" s="50"/>
      <c r="IVE60" s="50"/>
      <c r="IVF60" s="50"/>
      <c r="IVG60" s="50"/>
      <c r="IVH60" s="50"/>
      <c r="IVI60" s="50"/>
      <c r="IVJ60" s="50"/>
      <c r="IVK60" s="50"/>
      <c r="IVL60" s="50"/>
      <c r="IVM60" s="50"/>
      <c r="IVN60" s="50"/>
      <c r="IVO60" s="50"/>
      <c r="IVP60" s="50"/>
      <c r="IVQ60" s="50"/>
      <c r="IVR60" s="50"/>
      <c r="IVS60" s="50"/>
      <c r="IVT60" s="50"/>
      <c r="IVU60" s="50"/>
      <c r="IVV60" s="50"/>
      <c r="IVW60" s="50"/>
      <c r="IVX60" s="50"/>
      <c r="IVY60" s="50"/>
      <c r="IVZ60" s="50"/>
      <c r="IWA60" s="50"/>
      <c r="IWB60" s="50"/>
      <c r="IWC60" s="50"/>
      <c r="IWD60" s="50"/>
      <c r="IWE60" s="50"/>
      <c r="IWF60" s="50"/>
      <c r="IWG60" s="50"/>
      <c r="IWH60" s="50"/>
      <c r="IWI60" s="50"/>
      <c r="IWJ60" s="50"/>
      <c r="IWK60" s="50"/>
      <c r="IWL60" s="50"/>
      <c r="IWM60" s="50"/>
      <c r="IWN60" s="50"/>
      <c r="IWO60" s="50"/>
      <c r="IWP60" s="50"/>
      <c r="IWQ60" s="50"/>
      <c r="IWR60" s="50"/>
      <c r="IWS60" s="50"/>
      <c r="IWT60" s="50"/>
      <c r="IWU60" s="50"/>
      <c r="IWV60" s="50"/>
      <c r="IWW60" s="50"/>
      <c r="IWX60" s="50"/>
      <c r="IWY60" s="50"/>
      <c r="IWZ60" s="50"/>
      <c r="IXA60" s="50"/>
      <c r="IXB60" s="50"/>
      <c r="IXC60" s="50"/>
      <c r="IXD60" s="50"/>
      <c r="IXE60" s="50"/>
      <c r="IXF60" s="50"/>
      <c r="IXG60" s="50"/>
      <c r="IXH60" s="50"/>
      <c r="IXI60" s="50"/>
      <c r="IXJ60" s="50"/>
      <c r="IXK60" s="50"/>
      <c r="IXL60" s="50"/>
      <c r="IXM60" s="50"/>
      <c r="IXN60" s="50"/>
      <c r="IXO60" s="50"/>
      <c r="IXP60" s="50"/>
      <c r="IXQ60" s="50"/>
      <c r="IXR60" s="50"/>
      <c r="IXS60" s="50"/>
      <c r="IXT60" s="50"/>
      <c r="IXU60" s="50"/>
      <c r="IXV60" s="50"/>
      <c r="IXW60" s="50"/>
      <c r="IXX60" s="50"/>
      <c r="IXY60" s="50"/>
      <c r="IXZ60" s="50"/>
      <c r="IYA60" s="50"/>
      <c r="IYB60" s="50"/>
      <c r="IYC60" s="50"/>
      <c r="IYD60" s="50"/>
      <c r="IYE60" s="50"/>
      <c r="IYF60" s="50"/>
      <c r="IYG60" s="50"/>
      <c r="IYH60" s="50"/>
      <c r="IYI60" s="50"/>
      <c r="IYJ60" s="50"/>
      <c r="IYK60" s="50"/>
      <c r="IYL60" s="50"/>
      <c r="IYM60" s="50"/>
      <c r="IYN60" s="50"/>
      <c r="IYO60" s="50"/>
      <c r="IYP60" s="50"/>
      <c r="IYQ60" s="50"/>
      <c r="IYR60" s="50"/>
      <c r="IYS60" s="50"/>
      <c r="IYT60" s="50"/>
      <c r="IYU60" s="50"/>
      <c r="IYV60" s="50"/>
      <c r="IYW60" s="50"/>
      <c r="IYX60" s="50"/>
      <c r="IYY60" s="50"/>
      <c r="IYZ60" s="50"/>
      <c r="IZA60" s="50"/>
      <c r="IZB60" s="50"/>
      <c r="IZC60" s="50"/>
      <c r="IZD60" s="50"/>
      <c r="IZE60" s="50"/>
      <c r="IZF60" s="50"/>
      <c r="IZG60" s="50"/>
      <c r="IZH60" s="50"/>
      <c r="IZI60" s="50"/>
      <c r="IZJ60" s="50"/>
      <c r="IZK60" s="50"/>
      <c r="IZL60" s="50"/>
      <c r="IZM60" s="50"/>
      <c r="IZN60" s="50"/>
      <c r="IZO60" s="50"/>
      <c r="IZP60" s="50"/>
      <c r="IZQ60" s="50"/>
      <c r="IZR60" s="50"/>
      <c r="IZS60" s="50"/>
      <c r="IZT60" s="50"/>
      <c r="IZU60" s="50"/>
      <c r="IZV60" s="50"/>
      <c r="IZW60" s="50"/>
      <c r="IZX60" s="50"/>
      <c r="IZY60" s="50"/>
      <c r="IZZ60" s="50"/>
      <c r="JAA60" s="50"/>
      <c r="JAB60" s="50"/>
      <c r="JAC60" s="50"/>
      <c r="JAD60" s="50"/>
      <c r="JAE60" s="50"/>
      <c r="JAF60" s="50"/>
      <c r="JAG60" s="50"/>
      <c r="JAH60" s="50"/>
      <c r="JAI60" s="50"/>
      <c r="JAJ60" s="50"/>
      <c r="JAK60" s="50"/>
      <c r="JAL60" s="50"/>
      <c r="JAM60" s="50"/>
      <c r="JAN60" s="50"/>
      <c r="JAO60" s="50"/>
      <c r="JAP60" s="50"/>
      <c r="JAQ60" s="50"/>
      <c r="JAR60" s="50"/>
      <c r="JAS60" s="50"/>
      <c r="JAT60" s="50"/>
      <c r="JAU60" s="50"/>
      <c r="JAV60" s="50"/>
      <c r="JAW60" s="50"/>
      <c r="JAX60" s="50"/>
      <c r="JAY60" s="50"/>
      <c r="JAZ60" s="50"/>
      <c r="JBA60" s="50"/>
      <c r="JBB60" s="50"/>
      <c r="JBC60" s="50"/>
      <c r="JBD60" s="50"/>
      <c r="JBE60" s="50"/>
      <c r="JBF60" s="50"/>
      <c r="JBG60" s="50"/>
      <c r="JBH60" s="50"/>
      <c r="JBI60" s="50"/>
      <c r="JBJ60" s="50"/>
      <c r="JBK60" s="50"/>
      <c r="JBL60" s="50"/>
      <c r="JBM60" s="50"/>
      <c r="JBN60" s="50"/>
      <c r="JBO60" s="50"/>
      <c r="JBP60" s="50"/>
      <c r="JBQ60" s="50"/>
      <c r="JBR60" s="50"/>
      <c r="JBS60" s="50"/>
      <c r="JBT60" s="50"/>
      <c r="JBU60" s="50"/>
      <c r="JBV60" s="50"/>
      <c r="JBW60" s="50"/>
      <c r="JBX60" s="50"/>
      <c r="JBY60" s="50"/>
      <c r="JBZ60" s="50"/>
      <c r="JCA60" s="50"/>
      <c r="JCB60" s="50"/>
      <c r="JCC60" s="50"/>
      <c r="JCD60" s="50"/>
      <c r="JCE60" s="50"/>
      <c r="JCF60" s="50"/>
      <c r="JCG60" s="50"/>
      <c r="JCH60" s="50"/>
      <c r="JCI60" s="50"/>
      <c r="JCJ60" s="50"/>
      <c r="JCK60" s="50"/>
      <c r="JCL60" s="50"/>
      <c r="JCM60" s="50"/>
      <c r="JCN60" s="50"/>
      <c r="JCO60" s="50"/>
      <c r="JCP60" s="50"/>
      <c r="JCQ60" s="50"/>
      <c r="JCR60" s="50"/>
      <c r="JCS60" s="50"/>
      <c r="JCT60" s="50"/>
      <c r="JCU60" s="50"/>
      <c r="JCV60" s="50"/>
      <c r="JCW60" s="50"/>
      <c r="JCX60" s="50"/>
      <c r="JCY60" s="50"/>
      <c r="JCZ60" s="50"/>
      <c r="JDA60" s="50"/>
      <c r="JDB60" s="50"/>
      <c r="JDC60" s="50"/>
      <c r="JDD60" s="50"/>
      <c r="JDE60" s="50"/>
      <c r="JDF60" s="50"/>
      <c r="JDG60" s="50"/>
      <c r="JDH60" s="50"/>
      <c r="JDI60" s="50"/>
      <c r="JDJ60" s="50"/>
      <c r="JDK60" s="50"/>
      <c r="JDL60" s="50"/>
      <c r="JDM60" s="50"/>
      <c r="JDN60" s="50"/>
      <c r="JDO60" s="50"/>
      <c r="JDP60" s="50"/>
      <c r="JDQ60" s="50"/>
      <c r="JDR60" s="50"/>
      <c r="JDS60" s="50"/>
      <c r="JDT60" s="50"/>
      <c r="JDU60" s="50"/>
      <c r="JDV60" s="50"/>
      <c r="JDW60" s="50"/>
      <c r="JDX60" s="50"/>
      <c r="JDY60" s="50"/>
      <c r="JDZ60" s="50"/>
      <c r="JEA60" s="50"/>
      <c r="JEB60" s="50"/>
      <c r="JEC60" s="50"/>
      <c r="JED60" s="50"/>
      <c r="JEE60" s="50"/>
      <c r="JEF60" s="50"/>
      <c r="JEG60" s="50"/>
      <c r="JEH60" s="50"/>
      <c r="JEI60" s="50"/>
      <c r="JEJ60" s="50"/>
      <c r="JEK60" s="50"/>
      <c r="JEL60" s="50"/>
      <c r="JEM60" s="50"/>
      <c r="JEN60" s="50"/>
      <c r="JEO60" s="50"/>
      <c r="JEP60" s="50"/>
      <c r="JEQ60" s="50"/>
      <c r="JER60" s="50"/>
      <c r="JES60" s="50"/>
      <c r="JET60" s="50"/>
      <c r="JEU60" s="50"/>
      <c r="JEV60" s="50"/>
      <c r="JEW60" s="50"/>
      <c r="JEX60" s="50"/>
      <c r="JEY60" s="50"/>
      <c r="JEZ60" s="50"/>
      <c r="JFA60" s="50"/>
      <c r="JFB60" s="50"/>
      <c r="JFC60" s="50"/>
      <c r="JFD60" s="50"/>
      <c r="JFE60" s="50"/>
      <c r="JFF60" s="50"/>
      <c r="JFG60" s="50"/>
      <c r="JFH60" s="50"/>
      <c r="JFI60" s="50"/>
      <c r="JFJ60" s="50"/>
      <c r="JFK60" s="50"/>
      <c r="JFL60" s="50"/>
      <c r="JFM60" s="50"/>
      <c r="JFN60" s="50"/>
      <c r="JFO60" s="50"/>
      <c r="JFP60" s="50"/>
      <c r="JFQ60" s="50"/>
      <c r="JFR60" s="50"/>
      <c r="JFS60" s="50"/>
      <c r="JFT60" s="50"/>
      <c r="JFU60" s="50"/>
      <c r="JFV60" s="50"/>
      <c r="JFW60" s="50"/>
      <c r="JFX60" s="50"/>
      <c r="JFY60" s="50"/>
      <c r="JFZ60" s="50"/>
      <c r="JGA60" s="50"/>
      <c r="JGB60" s="50"/>
      <c r="JGC60" s="50"/>
      <c r="JGD60" s="50"/>
      <c r="JGE60" s="50"/>
      <c r="JGF60" s="50"/>
      <c r="JGG60" s="50"/>
      <c r="JGH60" s="50"/>
      <c r="JGI60" s="50"/>
      <c r="JGJ60" s="50"/>
      <c r="JGK60" s="50"/>
      <c r="JGL60" s="50"/>
      <c r="JGM60" s="50"/>
      <c r="JGN60" s="50"/>
      <c r="JGO60" s="50"/>
      <c r="JGP60" s="50"/>
      <c r="JGQ60" s="50"/>
      <c r="JGR60" s="50"/>
      <c r="JGS60" s="50"/>
      <c r="JGT60" s="50"/>
      <c r="JGU60" s="50"/>
      <c r="JGV60" s="50"/>
      <c r="JGW60" s="50"/>
      <c r="JGX60" s="50"/>
      <c r="JGY60" s="50"/>
      <c r="JGZ60" s="50"/>
      <c r="JHA60" s="50"/>
      <c r="JHB60" s="50"/>
      <c r="JHC60" s="50"/>
      <c r="JHD60" s="50"/>
      <c r="JHE60" s="50"/>
      <c r="JHF60" s="50"/>
      <c r="JHG60" s="50"/>
      <c r="JHH60" s="50"/>
      <c r="JHI60" s="50"/>
      <c r="JHJ60" s="50"/>
      <c r="JHK60" s="50"/>
      <c r="JHL60" s="50"/>
      <c r="JHM60" s="50"/>
      <c r="JHN60" s="50"/>
      <c r="JHO60" s="50"/>
      <c r="JHP60" s="50"/>
      <c r="JHQ60" s="50"/>
      <c r="JHR60" s="50"/>
      <c r="JHS60" s="50"/>
      <c r="JHT60" s="50"/>
      <c r="JHU60" s="50"/>
      <c r="JHV60" s="50"/>
      <c r="JHW60" s="50"/>
      <c r="JHX60" s="50"/>
      <c r="JHY60" s="50"/>
      <c r="JHZ60" s="50"/>
      <c r="JIA60" s="50"/>
      <c r="JIB60" s="50"/>
      <c r="JIC60" s="50"/>
      <c r="JID60" s="50"/>
      <c r="JIE60" s="50"/>
      <c r="JIF60" s="50"/>
      <c r="JIG60" s="50"/>
      <c r="JIH60" s="50"/>
      <c r="JII60" s="50"/>
      <c r="JIJ60" s="50"/>
      <c r="JIK60" s="50"/>
      <c r="JIL60" s="50"/>
      <c r="JIM60" s="50"/>
      <c r="JIN60" s="50"/>
      <c r="JIO60" s="50"/>
      <c r="JIP60" s="50"/>
      <c r="JIQ60" s="50"/>
      <c r="JIR60" s="50"/>
      <c r="JIS60" s="50"/>
      <c r="JIT60" s="50"/>
      <c r="JIU60" s="50"/>
      <c r="JIV60" s="50"/>
      <c r="JIW60" s="50"/>
      <c r="JIX60" s="50"/>
      <c r="JIY60" s="50"/>
      <c r="JIZ60" s="50"/>
      <c r="JJA60" s="50"/>
      <c r="JJB60" s="50"/>
      <c r="JJC60" s="50"/>
      <c r="JJD60" s="50"/>
      <c r="JJE60" s="50"/>
      <c r="JJF60" s="50"/>
      <c r="JJG60" s="50"/>
      <c r="JJH60" s="50"/>
      <c r="JJI60" s="50"/>
      <c r="JJJ60" s="50"/>
      <c r="JJK60" s="50"/>
      <c r="JJL60" s="50"/>
      <c r="JJM60" s="50"/>
      <c r="JJN60" s="50"/>
      <c r="JJO60" s="50"/>
      <c r="JJP60" s="50"/>
      <c r="JJQ60" s="50"/>
      <c r="JJR60" s="50"/>
      <c r="JJS60" s="50"/>
      <c r="JJT60" s="50"/>
      <c r="JJU60" s="50"/>
      <c r="JJV60" s="50"/>
      <c r="JJW60" s="50"/>
      <c r="JJX60" s="50"/>
      <c r="JJY60" s="50"/>
      <c r="JJZ60" s="50"/>
      <c r="JKA60" s="50"/>
      <c r="JKB60" s="50"/>
      <c r="JKC60" s="50"/>
      <c r="JKD60" s="50"/>
      <c r="JKE60" s="50"/>
      <c r="JKF60" s="50"/>
      <c r="JKG60" s="50"/>
      <c r="JKH60" s="50"/>
      <c r="JKI60" s="50"/>
      <c r="JKJ60" s="50"/>
      <c r="JKK60" s="50"/>
      <c r="JKL60" s="50"/>
      <c r="JKM60" s="50"/>
      <c r="JKN60" s="50"/>
      <c r="JKO60" s="50"/>
      <c r="JKP60" s="50"/>
      <c r="JKQ60" s="50"/>
      <c r="JKR60" s="50"/>
      <c r="JKS60" s="50"/>
      <c r="JKT60" s="50"/>
      <c r="JKU60" s="50"/>
      <c r="JKV60" s="50"/>
      <c r="JKW60" s="50"/>
      <c r="JKX60" s="50"/>
      <c r="JKY60" s="50"/>
      <c r="JKZ60" s="50"/>
      <c r="JLA60" s="50"/>
      <c r="JLB60" s="50"/>
      <c r="JLC60" s="50"/>
      <c r="JLD60" s="50"/>
      <c r="JLE60" s="50"/>
      <c r="JLF60" s="50"/>
      <c r="JLG60" s="50"/>
      <c r="JLH60" s="50"/>
      <c r="JLI60" s="50"/>
      <c r="JLJ60" s="50"/>
      <c r="JLK60" s="50"/>
      <c r="JLL60" s="50"/>
      <c r="JLM60" s="50"/>
      <c r="JLN60" s="50"/>
      <c r="JLO60" s="50"/>
      <c r="JLP60" s="50"/>
      <c r="JLQ60" s="50"/>
      <c r="JLR60" s="50"/>
      <c r="JLS60" s="50"/>
      <c r="JLT60" s="50"/>
      <c r="JLU60" s="50"/>
      <c r="JLV60" s="50"/>
      <c r="JLW60" s="50"/>
      <c r="JLX60" s="50"/>
      <c r="JLY60" s="50"/>
      <c r="JLZ60" s="50"/>
      <c r="JMA60" s="50"/>
      <c r="JMB60" s="50"/>
      <c r="JMC60" s="50"/>
      <c r="JMD60" s="50"/>
      <c r="JME60" s="50"/>
      <c r="JMF60" s="50"/>
      <c r="JMG60" s="50"/>
      <c r="JMH60" s="50"/>
      <c r="JMI60" s="50"/>
      <c r="JMJ60" s="50"/>
      <c r="JMK60" s="50"/>
      <c r="JML60" s="50"/>
      <c r="JMM60" s="50"/>
      <c r="JMN60" s="50"/>
      <c r="JMO60" s="50"/>
      <c r="JMP60" s="50"/>
      <c r="JMQ60" s="50"/>
      <c r="JMR60" s="50"/>
      <c r="JMS60" s="50"/>
      <c r="JMT60" s="50"/>
      <c r="JMU60" s="50"/>
      <c r="JMV60" s="50"/>
      <c r="JMW60" s="50"/>
      <c r="JMX60" s="50"/>
      <c r="JMY60" s="50"/>
      <c r="JMZ60" s="50"/>
      <c r="JNA60" s="50"/>
      <c r="JNB60" s="50"/>
      <c r="JNC60" s="50"/>
      <c r="JND60" s="50"/>
      <c r="JNE60" s="50"/>
      <c r="JNF60" s="50"/>
      <c r="JNG60" s="50"/>
      <c r="JNH60" s="50"/>
      <c r="JNI60" s="50"/>
      <c r="JNJ60" s="50"/>
      <c r="JNK60" s="50"/>
      <c r="JNL60" s="50"/>
      <c r="JNM60" s="50"/>
      <c r="JNN60" s="50"/>
      <c r="JNO60" s="50"/>
      <c r="JNP60" s="50"/>
      <c r="JNQ60" s="50"/>
      <c r="JNR60" s="50"/>
      <c r="JNS60" s="50"/>
      <c r="JNT60" s="50"/>
      <c r="JNU60" s="50"/>
      <c r="JNV60" s="50"/>
      <c r="JNW60" s="50"/>
      <c r="JNX60" s="50"/>
      <c r="JNY60" s="50"/>
      <c r="JNZ60" s="50"/>
      <c r="JOA60" s="50"/>
      <c r="JOB60" s="50"/>
      <c r="JOC60" s="50"/>
      <c r="JOD60" s="50"/>
      <c r="JOE60" s="50"/>
      <c r="JOF60" s="50"/>
      <c r="JOG60" s="50"/>
      <c r="JOH60" s="50"/>
      <c r="JOI60" s="50"/>
      <c r="JOJ60" s="50"/>
      <c r="JOK60" s="50"/>
      <c r="JOL60" s="50"/>
      <c r="JOM60" s="50"/>
      <c r="JON60" s="50"/>
      <c r="JOO60" s="50"/>
      <c r="JOP60" s="50"/>
      <c r="JOQ60" s="50"/>
      <c r="JOR60" s="50"/>
      <c r="JOS60" s="50"/>
      <c r="JOT60" s="50"/>
      <c r="JOU60" s="50"/>
      <c r="JOV60" s="50"/>
      <c r="JOW60" s="50"/>
      <c r="JOX60" s="50"/>
      <c r="JOY60" s="50"/>
      <c r="JOZ60" s="50"/>
      <c r="JPA60" s="50"/>
      <c r="JPB60" s="50"/>
      <c r="JPC60" s="50"/>
      <c r="JPD60" s="50"/>
      <c r="JPE60" s="50"/>
      <c r="JPF60" s="50"/>
      <c r="JPG60" s="50"/>
      <c r="JPH60" s="50"/>
      <c r="JPI60" s="50"/>
      <c r="JPJ60" s="50"/>
      <c r="JPK60" s="50"/>
      <c r="JPL60" s="50"/>
      <c r="JPM60" s="50"/>
      <c r="JPN60" s="50"/>
      <c r="JPO60" s="50"/>
      <c r="JPP60" s="50"/>
      <c r="JPQ60" s="50"/>
      <c r="JPR60" s="50"/>
      <c r="JPS60" s="50"/>
      <c r="JPT60" s="50"/>
      <c r="JPU60" s="50"/>
      <c r="JPV60" s="50"/>
      <c r="JPW60" s="50"/>
      <c r="JPX60" s="50"/>
      <c r="JPY60" s="50"/>
      <c r="JPZ60" s="50"/>
      <c r="JQA60" s="50"/>
      <c r="JQB60" s="50"/>
      <c r="JQC60" s="50"/>
      <c r="JQD60" s="50"/>
      <c r="JQE60" s="50"/>
      <c r="JQF60" s="50"/>
      <c r="JQG60" s="50"/>
      <c r="JQH60" s="50"/>
      <c r="JQI60" s="50"/>
      <c r="JQJ60" s="50"/>
      <c r="JQK60" s="50"/>
      <c r="JQL60" s="50"/>
      <c r="JQM60" s="50"/>
      <c r="JQN60" s="50"/>
      <c r="JQO60" s="50"/>
      <c r="JQP60" s="50"/>
      <c r="JQQ60" s="50"/>
      <c r="JQR60" s="50"/>
      <c r="JQS60" s="50"/>
      <c r="JQT60" s="50"/>
      <c r="JQU60" s="50"/>
      <c r="JQV60" s="50"/>
      <c r="JQW60" s="50"/>
      <c r="JQX60" s="50"/>
      <c r="JQY60" s="50"/>
      <c r="JQZ60" s="50"/>
      <c r="JRA60" s="50"/>
      <c r="JRB60" s="50"/>
      <c r="JRC60" s="50"/>
      <c r="JRD60" s="50"/>
      <c r="JRE60" s="50"/>
      <c r="JRF60" s="50"/>
      <c r="JRG60" s="50"/>
      <c r="JRH60" s="50"/>
      <c r="JRI60" s="50"/>
      <c r="JRJ60" s="50"/>
      <c r="JRK60" s="50"/>
      <c r="JRL60" s="50"/>
      <c r="JRM60" s="50"/>
      <c r="JRN60" s="50"/>
      <c r="JRO60" s="50"/>
      <c r="JRP60" s="50"/>
      <c r="JRQ60" s="50"/>
      <c r="JRR60" s="50"/>
      <c r="JRS60" s="50"/>
      <c r="JRT60" s="50"/>
      <c r="JRU60" s="50"/>
      <c r="JRV60" s="50"/>
      <c r="JRW60" s="50"/>
      <c r="JRX60" s="50"/>
      <c r="JRY60" s="50"/>
      <c r="JRZ60" s="50"/>
      <c r="JSA60" s="50"/>
      <c r="JSB60" s="50"/>
      <c r="JSC60" s="50"/>
      <c r="JSD60" s="50"/>
      <c r="JSE60" s="50"/>
      <c r="JSF60" s="50"/>
      <c r="JSG60" s="50"/>
      <c r="JSH60" s="50"/>
      <c r="JSI60" s="50"/>
      <c r="JSJ60" s="50"/>
      <c r="JSK60" s="50"/>
      <c r="JSL60" s="50"/>
      <c r="JSM60" s="50"/>
      <c r="JSN60" s="50"/>
      <c r="JSO60" s="50"/>
      <c r="JSP60" s="50"/>
      <c r="JSQ60" s="50"/>
      <c r="JSR60" s="50"/>
      <c r="JSS60" s="50"/>
      <c r="JST60" s="50"/>
      <c r="JSU60" s="50"/>
      <c r="JSV60" s="50"/>
      <c r="JSW60" s="50"/>
      <c r="JSX60" s="50"/>
      <c r="JSY60" s="50"/>
      <c r="JSZ60" s="50"/>
      <c r="JTA60" s="50"/>
      <c r="JTB60" s="50"/>
      <c r="JTC60" s="50"/>
      <c r="JTD60" s="50"/>
      <c r="JTE60" s="50"/>
      <c r="JTF60" s="50"/>
      <c r="JTG60" s="50"/>
      <c r="JTH60" s="50"/>
      <c r="JTI60" s="50"/>
      <c r="JTJ60" s="50"/>
      <c r="JTK60" s="50"/>
      <c r="JTL60" s="50"/>
      <c r="JTM60" s="50"/>
      <c r="JTN60" s="50"/>
      <c r="JTO60" s="50"/>
      <c r="JTP60" s="50"/>
      <c r="JTQ60" s="50"/>
      <c r="JTR60" s="50"/>
      <c r="JTS60" s="50"/>
      <c r="JTT60" s="50"/>
      <c r="JTU60" s="50"/>
      <c r="JTV60" s="50"/>
      <c r="JTW60" s="50"/>
      <c r="JTX60" s="50"/>
      <c r="JTY60" s="50"/>
      <c r="JTZ60" s="50"/>
      <c r="JUA60" s="50"/>
      <c r="JUB60" s="50"/>
      <c r="JUC60" s="50"/>
      <c r="JUD60" s="50"/>
      <c r="JUE60" s="50"/>
      <c r="JUF60" s="50"/>
      <c r="JUG60" s="50"/>
      <c r="JUH60" s="50"/>
      <c r="JUI60" s="50"/>
      <c r="JUJ60" s="50"/>
      <c r="JUK60" s="50"/>
      <c r="JUL60" s="50"/>
      <c r="JUM60" s="50"/>
      <c r="JUN60" s="50"/>
      <c r="JUO60" s="50"/>
      <c r="JUP60" s="50"/>
      <c r="JUQ60" s="50"/>
      <c r="JUR60" s="50"/>
      <c r="JUS60" s="50"/>
      <c r="JUT60" s="50"/>
      <c r="JUU60" s="50"/>
      <c r="JUV60" s="50"/>
      <c r="JUW60" s="50"/>
      <c r="JUX60" s="50"/>
      <c r="JUY60" s="50"/>
      <c r="JUZ60" s="50"/>
      <c r="JVA60" s="50"/>
      <c r="JVB60" s="50"/>
      <c r="JVC60" s="50"/>
      <c r="JVD60" s="50"/>
      <c r="JVE60" s="50"/>
      <c r="JVF60" s="50"/>
      <c r="JVG60" s="50"/>
      <c r="JVH60" s="50"/>
      <c r="JVI60" s="50"/>
      <c r="JVJ60" s="50"/>
      <c r="JVK60" s="50"/>
      <c r="JVL60" s="50"/>
      <c r="JVM60" s="50"/>
      <c r="JVN60" s="50"/>
      <c r="JVO60" s="50"/>
      <c r="JVP60" s="50"/>
      <c r="JVQ60" s="50"/>
      <c r="JVR60" s="50"/>
      <c r="JVS60" s="50"/>
      <c r="JVT60" s="50"/>
      <c r="JVU60" s="50"/>
      <c r="JVV60" s="50"/>
      <c r="JVW60" s="50"/>
      <c r="JVX60" s="50"/>
      <c r="JVY60" s="50"/>
      <c r="JVZ60" s="50"/>
      <c r="JWA60" s="50"/>
      <c r="JWB60" s="50"/>
      <c r="JWC60" s="50"/>
      <c r="JWD60" s="50"/>
      <c r="JWE60" s="50"/>
      <c r="JWF60" s="50"/>
      <c r="JWG60" s="50"/>
      <c r="JWH60" s="50"/>
      <c r="JWI60" s="50"/>
      <c r="JWJ60" s="50"/>
      <c r="JWK60" s="50"/>
      <c r="JWL60" s="50"/>
      <c r="JWM60" s="50"/>
      <c r="JWN60" s="50"/>
      <c r="JWO60" s="50"/>
      <c r="JWP60" s="50"/>
      <c r="JWQ60" s="50"/>
      <c r="JWR60" s="50"/>
      <c r="JWS60" s="50"/>
      <c r="JWT60" s="50"/>
      <c r="JWU60" s="50"/>
      <c r="JWV60" s="50"/>
      <c r="JWW60" s="50"/>
      <c r="JWX60" s="50"/>
      <c r="JWY60" s="50"/>
      <c r="JWZ60" s="50"/>
      <c r="JXA60" s="50"/>
      <c r="JXB60" s="50"/>
      <c r="JXC60" s="50"/>
      <c r="JXD60" s="50"/>
      <c r="JXE60" s="50"/>
      <c r="JXF60" s="50"/>
      <c r="JXG60" s="50"/>
      <c r="JXH60" s="50"/>
      <c r="JXI60" s="50"/>
      <c r="JXJ60" s="50"/>
      <c r="JXK60" s="50"/>
      <c r="JXL60" s="50"/>
      <c r="JXM60" s="50"/>
      <c r="JXN60" s="50"/>
      <c r="JXO60" s="50"/>
      <c r="JXP60" s="50"/>
      <c r="JXQ60" s="50"/>
      <c r="JXR60" s="50"/>
      <c r="JXS60" s="50"/>
      <c r="JXT60" s="50"/>
      <c r="JXU60" s="50"/>
      <c r="JXV60" s="50"/>
      <c r="JXW60" s="50"/>
      <c r="JXX60" s="50"/>
      <c r="JXY60" s="50"/>
      <c r="JXZ60" s="50"/>
      <c r="JYA60" s="50"/>
      <c r="JYB60" s="50"/>
      <c r="JYC60" s="50"/>
      <c r="JYD60" s="50"/>
      <c r="JYE60" s="50"/>
      <c r="JYF60" s="50"/>
      <c r="JYG60" s="50"/>
      <c r="JYH60" s="50"/>
      <c r="JYI60" s="50"/>
      <c r="JYJ60" s="50"/>
      <c r="JYK60" s="50"/>
      <c r="JYL60" s="50"/>
      <c r="JYM60" s="50"/>
      <c r="JYN60" s="50"/>
      <c r="JYO60" s="50"/>
      <c r="JYP60" s="50"/>
      <c r="JYQ60" s="50"/>
      <c r="JYR60" s="50"/>
      <c r="JYS60" s="50"/>
      <c r="JYT60" s="50"/>
      <c r="JYU60" s="50"/>
      <c r="JYV60" s="50"/>
      <c r="JYW60" s="50"/>
      <c r="JYX60" s="50"/>
      <c r="JYY60" s="50"/>
      <c r="JYZ60" s="50"/>
      <c r="JZA60" s="50"/>
      <c r="JZB60" s="50"/>
      <c r="JZC60" s="50"/>
      <c r="JZD60" s="50"/>
      <c r="JZE60" s="50"/>
      <c r="JZF60" s="50"/>
      <c r="JZG60" s="50"/>
      <c r="JZH60" s="50"/>
      <c r="JZI60" s="50"/>
      <c r="JZJ60" s="50"/>
      <c r="JZK60" s="50"/>
      <c r="JZL60" s="50"/>
      <c r="JZM60" s="50"/>
      <c r="JZN60" s="50"/>
      <c r="JZO60" s="50"/>
      <c r="JZP60" s="50"/>
      <c r="JZQ60" s="50"/>
      <c r="JZR60" s="50"/>
      <c r="JZS60" s="50"/>
      <c r="JZT60" s="50"/>
      <c r="JZU60" s="50"/>
      <c r="JZV60" s="50"/>
      <c r="JZW60" s="50"/>
      <c r="JZX60" s="50"/>
      <c r="JZY60" s="50"/>
      <c r="JZZ60" s="50"/>
      <c r="KAA60" s="50"/>
      <c r="KAB60" s="50"/>
      <c r="KAC60" s="50"/>
      <c r="KAD60" s="50"/>
      <c r="KAE60" s="50"/>
      <c r="KAF60" s="50"/>
      <c r="KAG60" s="50"/>
      <c r="KAH60" s="50"/>
      <c r="KAI60" s="50"/>
      <c r="KAJ60" s="50"/>
      <c r="KAK60" s="50"/>
      <c r="KAL60" s="50"/>
      <c r="KAM60" s="50"/>
      <c r="KAN60" s="50"/>
      <c r="KAO60" s="50"/>
      <c r="KAP60" s="50"/>
      <c r="KAQ60" s="50"/>
      <c r="KAR60" s="50"/>
      <c r="KAS60" s="50"/>
      <c r="KAT60" s="50"/>
      <c r="KAU60" s="50"/>
      <c r="KAV60" s="50"/>
      <c r="KAW60" s="50"/>
      <c r="KAX60" s="50"/>
      <c r="KAY60" s="50"/>
      <c r="KAZ60" s="50"/>
      <c r="KBA60" s="50"/>
      <c r="KBB60" s="50"/>
      <c r="KBC60" s="50"/>
      <c r="KBD60" s="50"/>
      <c r="KBE60" s="50"/>
      <c r="KBF60" s="50"/>
      <c r="KBG60" s="50"/>
      <c r="KBH60" s="50"/>
      <c r="KBI60" s="50"/>
      <c r="KBJ60" s="50"/>
      <c r="KBK60" s="50"/>
      <c r="KBL60" s="50"/>
      <c r="KBM60" s="50"/>
      <c r="KBN60" s="50"/>
      <c r="KBO60" s="50"/>
      <c r="KBP60" s="50"/>
      <c r="KBQ60" s="50"/>
      <c r="KBR60" s="50"/>
      <c r="KBS60" s="50"/>
      <c r="KBT60" s="50"/>
      <c r="KBU60" s="50"/>
      <c r="KBV60" s="50"/>
      <c r="KBW60" s="50"/>
      <c r="KBX60" s="50"/>
      <c r="KBY60" s="50"/>
      <c r="KBZ60" s="50"/>
      <c r="KCA60" s="50"/>
      <c r="KCB60" s="50"/>
      <c r="KCC60" s="50"/>
      <c r="KCD60" s="50"/>
      <c r="KCE60" s="50"/>
      <c r="KCF60" s="50"/>
      <c r="KCG60" s="50"/>
      <c r="KCH60" s="50"/>
      <c r="KCI60" s="50"/>
      <c r="KCJ60" s="50"/>
      <c r="KCK60" s="50"/>
      <c r="KCL60" s="50"/>
      <c r="KCM60" s="50"/>
      <c r="KCN60" s="50"/>
      <c r="KCO60" s="50"/>
      <c r="KCP60" s="50"/>
      <c r="KCQ60" s="50"/>
      <c r="KCR60" s="50"/>
      <c r="KCS60" s="50"/>
      <c r="KCT60" s="50"/>
      <c r="KCU60" s="50"/>
      <c r="KCV60" s="50"/>
      <c r="KCW60" s="50"/>
      <c r="KCX60" s="50"/>
      <c r="KCY60" s="50"/>
      <c r="KCZ60" s="50"/>
      <c r="KDA60" s="50"/>
      <c r="KDB60" s="50"/>
      <c r="KDC60" s="50"/>
      <c r="KDD60" s="50"/>
      <c r="KDE60" s="50"/>
      <c r="KDF60" s="50"/>
      <c r="KDG60" s="50"/>
      <c r="KDH60" s="50"/>
      <c r="KDI60" s="50"/>
      <c r="KDJ60" s="50"/>
      <c r="KDK60" s="50"/>
      <c r="KDL60" s="50"/>
      <c r="KDM60" s="50"/>
      <c r="KDN60" s="50"/>
      <c r="KDO60" s="50"/>
      <c r="KDP60" s="50"/>
      <c r="KDQ60" s="50"/>
      <c r="KDR60" s="50"/>
      <c r="KDS60" s="50"/>
      <c r="KDT60" s="50"/>
      <c r="KDU60" s="50"/>
      <c r="KDV60" s="50"/>
      <c r="KDW60" s="50"/>
      <c r="KDX60" s="50"/>
      <c r="KDY60" s="50"/>
      <c r="KDZ60" s="50"/>
      <c r="KEA60" s="50"/>
      <c r="KEB60" s="50"/>
      <c r="KEC60" s="50"/>
      <c r="KED60" s="50"/>
      <c r="KEE60" s="50"/>
      <c r="KEF60" s="50"/>
      <c r="KEG60" s="50"/>
      <c r="KEH60" s="50"/>
      <c r="KEI60" s="50"/>
      <c r="KEJ60" s="50"/>
      <c r="KEK60" s="50"/>
      <c r="KEL60" s="50"/>
      <c r="KEM60" s="50"/>
      <c r="KEN60" s="50"/>
      <c r="KEO60" s="50"/>
      <c r="KEP60" s="50"/>
      <c r="KEQ60" s="50"/>
      <c r="KER60" s="50"/>
      <c r="KES60" s="50"/>
      <c r="KET60" s="50"/>
      <c r="KEU60" s="50"/>
      <c r="KEV60" s="50"/>
      <c r="KEW60" s="50"/>
      <c r="KEX60" s="50"/>
      <c r="KEY60" s="50"/>
      <c r="KEZ60" s="50"/>
      <c r="KFA60" s="50"/>
      <c r="KFB60" s="50"/>
      <c r="KFC60" s="50"/>
      <c r="KFD60" s="50"/>
      <c r="KFE60" s="50"/>
      <c r="KFF60" s="50"/>
      <c r="KFG60" s="50"/>
      <c r="KFH60" s="50"/>
      <c r="KFI60" s="50"/>
      <c r="KFJ60" s="50"/>
      <c r="KFK60" s="50"/>
      <c r="KFL60" s="50"/>
      <c r="KFM60" s="50"/>
      <c r="KFN60" s="50"/>
      <c r="KFO60" s="50"/>
      <c r="KFP60" s="50"/>
      <c r="KFQ60" s="50"/>
      <c r="KFR60" s="50"/>
      <c r="KFS60" s="50"/>
      <c r="KFT60" s="50"/>
      <c r="KFU60" s="50"/>
      <c r="KFV60" s="50"/>
      <c r="KFW60" s="50"/>
      <c r="KFX60" s="50"/>
      <c r="KFY60" s="50"/>
      <c r="KFZ60" s="50"/>
      <c r="KGA60" s="50"/>
      <c r="KGB60" s="50"/>
      <c r="KGC60" s="50"/>
      <c r="KGD60" s="50"/>
      <c r="KGE60" s="50"/>
      <c r="KGF60" s="50"/>
      <c r="KGG60" s="50"/>
      <c r="KGH60" s="50"/>
      <c r="KGI60" s="50"/>
      <c r="KGJ60" s="50"/>
      <c r="KGK60" s="50"/>
      <c r="KGL60" s="50"/>
      <c r="KGM60" s="50"/>
      <c r="KGN60" s="50"/>
      <c r="KGO60" s="50"/>
      <c r="KGP60" s="50"/>
      <c r="KGQ60" s="50"/>
      <c r="KGR60" s="50"/>
      <c r="KGS60" s="50"/>
      <c r="KGT60" s="50"/>
      <c r="KGU60" s="50"/>
      <c r="KGV60" s="50"/>
      <c r="KGW60" s="50"/>
      <c r="KGX60" s="50"/>
      <c r="KGY60" s="50"/>
      <c r="KGZ60" s="50"/>
      <c r="KHA60" s="50"/>
      <c r="KHB60" s="50"/>
      <c r="KHC60" s="50"/>
      <c r="KHD60" s="50"/>
      <c r="KHE60" s="50"/>
      <c r="KHF60" s="50"/>
      <c r="KHG60" s="50"/>
      <c r="KHH60" s="50"/>
      <c r="KHI60" s="50"/>
      <c r="KHJ60" s="50"/>
      <c r="KHK60" s="50"/>
      <c r="KHL60" s="50"/>
      <c r="KHM60" s="50"/>
      <c r="KHN60" s="50"/>
      <c r="KHO60" s="50"/>
      <c r="KHP60" s="50"/>
      <c r="KHQ60" s="50"/>
      <c r="KHR60" s="50"/>
      <c r="KHS60" s="50"/>
      <c r="KHT60" s="50"/>
      <c r="KHU60" s="50"/>
      <c r="KHV60" s="50"/>
      <c r="KHW60" s="50"/>
      <c r="KHX60" s="50"/>
      <c r="KHY60" s="50"/>
      <c r="KHZ60" s="50"/>
      <c r="KIA60" s="50"/>
      <c r="KIB60" s="50"/>
      <c r="KIC60" s="50"/>
      <c r="KID60" s="50"/>
      <c r="KIE60" s="50"/>
      <c r="KIF60" s="50"/>
      <c r="KIG60" s="50"/>
      <c r="KIH60" s="50"/>
      <c r="KII60" s="50"/>
      <c r="KIJ60" s="50"/>
      <c r="KIK60" s="50"/>
      <c r="KIL60" s="50"/>
      <c r="KIM60" s="50"/>
      <c r="KIN60" s="50"/>
      <c r="KIO60" s="50"/>
      <c r="KIP60" s="50"/>
      <c r="KIQ60" s="50"/>
      <c r="KIR60" s="50"/>
      <c r="KIS60" s="50"/>
      <c r="KIT60" s="50"/>
      <c r="KIU60" s="50"/>
      <c r="KIV60" s="50"/>
      <c r="KIW60" s="50"/>
      <c r="KIX60" s="50"/>
      <c r="KIY60" s="50"/>
      <c r="KIZ60" s="50"/>
      <c r="KJA60" s="50"/>
      <c r="KJB60" s="50"/>
      <c r="KJC60" s="50"/>
      <c r="KJD60" s="50"/>
      <c r="KJE60" s="50"/>
      <c r="KJF60" s="50"/>
      <c r="KJG60" s="50"/>
      <c r="KJH60" s="50"/>
      <c r="KJI60" s="50"/>
      <c r="KJJ60" s="50"/>
      <c r="KJK60" s="50"/>
      <c r="KJL60" s="50"/>
      <c r="KJM60" s="50"/>
      <c r="KJN60" s="50"/>
      <c r="KJO60" s="50"/>
      <c r="KJP60" s="50"/>
      <c r="KJQ60" s="50"/>
      <c r="KJR60" s="50"/>
      <c r="KJS60" s="50"/>
      <c r="KJT60" s="50"/>
      <c r="KJU60" s="50"/>
      <c r="KJV60" s="50"/>
      <c r="KJW60" s="50"/>
      <c r="KJX60" s="50"/>
      <c r="KJY60" s="50"/>
      <c r="KJZ60" s="50"/>
      <c r="KKA60" s="50"/>
      <c r="KKB60" s="50"/>
      <c r="KKC60" s="50"/>
      <c r="KKD60" s="50"/>
      <c r="KKE60" s="50"/>
      <c r="KKF60" s="50"/>
      <c r="KKG60" s="50"/>
      <c r="KKH60" s="50"/>
      <c r="KKI60" s="50"/>
      <c r="KKJ60" s="50"/>
      <c r="KKK60" s="50"/>
      <c r="KKL60" s="50"/>
      <c r="KKM60" s="50"/>
      <c r="KKN60" s="50"/>
      <c r="KKO60" s="50"/>
      <c r="KKP60" s="50"/>
      <c r="KKQ60" s="50"/>
      <c r="KKR60" s="50"/>
      <c r="KKS60" s="50"/>
      <c r="KKT60" s="50"/>
      <c r="KKU60" s="50"/>
      <c r="KKV60" s="50"/>
      <c r="KKW60" s="50"/>
      <c r="KKX60" s="50"/>
      <c r="KKY60" s="50"/>
      <c r="KKZ60" s="50"/>
      <c r="KLA60" s="50"/>
      <c r="KLB60" s="50"/>
      <c r="KLC60" s="50"/>
      <c r="KLD60" s="50"/>
      <c r="KLE60" s="50"/>
      <c r="KLF60" s="50"/>
      <c r="KLG60" s="50"/>
      <c r="KLH60" s="50"/>
      <c r="KLI60" s="50"/>
      <c r="KLJ60" s="50"/>
      <c r="KLK60" s="50"/>
      <c r="KLL60" s="50"/>
      <c r="KLM60" s="50"/>
      <c r="KLN60" s="50"/>
      <c r="KLO60" s="50"/>
      <c r="KLP60" s="50"/>
      <c r="KLQ60" s="50"/>
      <c r="KLR60" s="50"/>
      <c r="KLS60" s="50"/>
      <c r="KLT60" s="50"/>
      <c r="KLU60" s="50"/>
      <c r="KLV60" s="50"/>
      <c r="KLW60" s="50"/>
      <c r="KLX60" s="50"/>
      <c r="KLY60" s="50"/>
      <c r="KLZ60" s="50"/>
      <c r="KMA60" s="50"/>
      <c r="KMB60" s="50"/>
      <c r="KMC60" s="50"/>
      <c r="KMD60" s="50"/>
      <c r="KME60" s="50"/>
      <c r="KMF60" s="50"/>
      <c r="KMG60" s="50"/>
      <c r="KMH60" s="50"/>
      <c r="KMI60" s="50"/>
      <c r="KMJ60" s="50"/>
      <c r="KMK60" s="50"/>
      <c r="KML60" s="50"/>
      <c r="KMM60" s="50"/>
      <c r="KMN60" s="50"/>
      <c r="KMO60" s="50"/>
      <c r="KMP60" s="50"/>
      <c r="KMQ60" s="50"/>
      <c r="KMR60" s="50"/>
      <c r="KMS60" s="50"/>
      <c r="KMT60" s="50"/>
      <c r="KMU60" s="50"/>
      <c r="KMV60" s="50"/>
      <c r="KMW60" s="50"/>
      <c r="KMX60" s="50"/>
      <c r="KMY60" s="50"/>
      <c r="KMZ60" s="50"/>
      <c r="KNA60" s="50"/>
      <c r="KNB60" s="50"/>
      <c r="KNC60" s="50"/>
      <c r="KND60" s="50"/>
      <c r="KNE60" s="50"/>
      <c r="KNF60" s="50"/>
      <c r="KNG60" s="50"/>
      <c r="KNH60" s="50"/>
      <c r="KNI60" s="50"/>
      <c r="KNJ60" s="50"/>
      <c r="KNK60" s="50"/>
      <c r="KNL60" s="50"/>
      <c r="KNM60" s="50"/>
      <c r="KNN60" s="50"/>
      <c r="KNO60" s="50"/>
      <c r="KNP60" s="50"/>
      <c r="KNQ60" s="50"/>
      <c r="KNR60" s="50"/>
      <c r="KNS60" s="50"/>
      <c r="KNT60" s="50"/>
      <c r="KNU60" s="50"/>
      <c r="KNV60" s="50"/>
      <c r="KNW60" s="50"/>
      <c r="KNX60" s="50"/>
      <c r="KNY60" s="50"/>
      <c r="KNZ60" s="50"/>
      <c r="KOA60" s="50"/>
      <c r="KOB60" s="50"/>
      <c r="KOC60" s="50"/>
      <c r="KOD60" s="50"/>
      <c r="KOE60" s="50"/>
      <c r="KOF60" s="50"/>
      <c r="KOG60" s="50"/>
      <c r="KOH60" s="50"/>
      <c r="KOI60" s="50"/>
      <c r="KOJ60" s="50"/>
      <c r="KOK60" s="50"/>
      <c r="KOL60" s="50"/>
      <c r="KOM60" s="50"/>
      <c r="KON60" s="50"/>
      <c r="KOO60" s="50"/>
      <c r="KOP60" s="50"/>
      <c r="KOQ60" s="50"/>
      <c r="KOR60" s="50"/>
      <c r="KOS60" s="50"/>
      <c r="KOT60" s="50"/>
      <c r="KOU60" s="50"/>
      <c r="KOV60" s="50"/>
      <c r="KOW60" s="50"/>
      <c r="KOX60" s="50"/>
      <c r="KOY60" s="50"/>
      <c r="KOZ60" s="50"/>
      <c r="KPA60" s="50"/>
      <c r="KPB60" s="50"/>
      <c r="KPC60" s="50"/>
      <c r="KPD60" s="50"/>
      <c r="KPE60" s="50"/>
      <c r="KPF60" s="50"/>
      <c r="KPG60" s="50"/>
      <c r="KPH60" s="50"/>
      <c r="KPI60" s="50"/>
      <c r="KPJ60" s="50"/>
      <c r="KPK60" s="50"/>
      <c r="KPL60" s="50"/>
      <c r="KPM60" s="50"/>
      <c r="KPN60" s="50"/>
      <c r="KPO60" s="50"/>
      <c r="KPP60" s="50"/>
      <c r="KPQ60" s="50"/>
      <c r="KPR60" s="50"/>
      <c r="KPS60" s="50"/>
      <c r="KPT60" s="50"/>
      <c r="KPU60" s="50"/>
      <c r="KPV60" s="50"/>
      <c r="KPW60" s="50"/>
      <c r="KPX60" s="50"/>
      <c r="KPY60" s="50"/>
      <c r="KPZ60" s="50"/>
      <c r="KQA60" s="50"/>
      <c r="KQB60" s="50"/>
      <c r="KQC60" s="50"/>
      <c r="KQD60" s="50"/>
      <c r="KQE60" s="50"/>
      <c r="KQF60" s="50"/>
      <c r="KQG60" s="50"/>
      <c r="KQH60" s="50"/>
      <c r="KQI60" s="50"/>
      <c r="KQJ60" s="50"/>
      <c r="KQK60" s="50"/>
      <c r="KQL60" s="50"/>
      <c r="KQM60" s="50"/>
      <c r="KQN60" s="50"/>
      <c r="KQO60" s="50"/>
      <c r="KQP60" s="50"/>
      <c r="KQQ60" s="50"/>
      <c r="KQR60" s="50"/>
      <c r="KQS60" s="50"/>
      <c r="KQT60" s="50"/>
      <c r="KQU60" s="50"/>
      <c r="KQV60" s="50"/>
      <c r="KQW60" s="50"/>
      <c r="KQX60" s="50"/>
      <c r="KQY60" s="50"/>
      <c r="KQZ60" s="50"/>
      <c r="KRA60" s="50"/>
      <c r="KRB60" s="50"/>
      <c r="KRC60" s="50"/>
      <c r="KRD60" s="50"/>
      <c r="KRE60" s="50"/>
      <c r="KRF60" s="50"/>
      <c r="KRG60" s="50"/>
      <c r="KRH60" s="50"/>
      <c r="KRI60" s="50"/>
      <c r="KRJ60" s="50"/>
      <c r="KRK60" s="50"/>
      <c r="KRL60" s="50"/>
      <c r="KRM60" s="50"/>
      <c r="KRN60" s="50"/>
      <c r="KRO60" s="50"/>
      <c r="KRP60" s="50"/>
      <c r="KRQ60" s="50"/>
      <c r="KRR60" s="50"/>
      <c r="KRS60" s="50"/>
      <c r="KRT60" s="50"/>
      <c r="KRU60" s="50"/>
      <c r="KRV60" s="50"/>
      <c r="KRW60" s="50"/>
      <c r="KRX60" s="50"/>
      <c r="KRY60" s="50"/>
      <c r="KRZ60" s="50"/>
      <c r="KSA60" s="50"/>
      <c r="KSB60" s="50"/>
      <c r="KSC60" s="50"/>
      <c r="KSD60" s="50"/>
      <c r="KSE60" s="50"/>
      <c r="KSF60" s="50"/>
      <c r="KSG60" s="50"/>
      <c r="KSH60" s="50"/>
      <c r="KSI60" s="50"/>
      <c r="KSJ60" s="50"/>
      <c r="KSK60" s="50"/>
      <c r="KSL60" s="50"/>
      <c r="KSM60" s="50"/>
      <c r="KSN60" s="50"/>
      <c r="KSO60" s="50"/>
      <c r="KSP60" s="50"/>
      <c r="KSQ60" s="50"/>
      <c r="KSR60" s="50"/>
      <c r="KSS60" s="50"/>
      <c r="KST60" s="50"/>
      <c r="KSU60" s="50"/>
      <c r="KSV60" s="50"/>
      <c r="KSW60" s="50"/>
      <c r="KSX60" s="50"/>
      <c r="KSY60" s="50"/>
      <c r="KSZ60" s="50"/>
      <c r="KTA60" s="50"/>
      <c r="KTB60" s="50"/>
      <c r="KTC60" s="50"/>
      <c r="KTD60" s="50"/>
      <c r="KTE60" s="50"/>
      <c r="KTF60" s="50"/>
      <c r="KTG60" s="50"/>
      <c r="KTH60" s="50"/>
      <c r="KTI60" s="50"/>
      <c r="KTJ60" s="50"/>
      <c r="KTK60" s="50"/>
      <c r="KTL60" s="50"/>
      <c r="KTM60" s="50"/>
      <c r="KTN60" s="50"/>
      <c r="KTO60" s="50"/>
      <c r="KTP60" s="50"/>
      <c r="KTQ60" s="50"/>
      <c r="KTR60" s="50"/>
      <c r="KTS60" s="50"/>
      <c r="KTT60" s="50"/>
      <c r="KTU60" s="50"/>
      <c r="KTV60" s="50"/>
      <c r="KTW60" s="50"/>
      <c r="KTX60" s="50"/>
      <c r="KTY60" s="50"/>
      <c r="KTZ60" s="50"/>
      <c r="KUA60" s="50"/>
      <c r="KUB60" s="50"/>
      <c r="KUC60" s="50"/>
      <c r="KUD60" s="50"/>
      <c r="KUE60" s="50"/>
      <c r="KUF60" s="50"/>
      <c r="KUG60" s="50"/>
      <c r="KUH60" s="50"/>
      <c r="KUI60" s="50"/>
      <c r="KUJ60" s="50"/>
      <c r="KUK60" s="50"/>
      <c r="KUL60" s="50"/>
      <c r="KUM60" s="50"/>
      <c r="KUN60" s="50"/>
      <c r="KUO60" s="50"/>
      <c r="KUP60" s="50"/>
      <c r="KUQ60" s="50"/>
      <c r="KUR60" s="50"/>
      <c r="KUS60" s="50"/>
      <c r="KUT60" s="50"/>
      <c r="KUU60" s="50"/>
      <c r="KUV60" s="50"/>
      <c r="KUW60" s="50"/>
      <c r="KUX60" s="50"/>
      <c r="KUY60" s="50"/>
      <c r="KUZ60" s="50"/>
      <c r="KVA60" s="50"/>
      <c r="KVB60" s="50"/>
      <c r="KVC60" s="50"/>
      <c r="KVD60" s="50"/>
      <c r="KVE60" s="50"/>
      <c r="KVF60" s="50"/>
      <c r="KVG60" s="50"/>
      <c r="KVH60" s="50"/>
      <c r="KVI60" s="50"/>
      <c r="KVJ60" s="50"/>
      <c r="KVK60" s="50"/>
      <c r="KVL60" s="50"/>
      <c r="KVM60" s="50"/>
      <c r="KVN60" s="50"/>
      <c r="KVO60" s="50"/>
      <c r="KVP60" s="50"/>
      <c r="KVQ60" s="50"/>
      <c r="KVR60" s="50"/>
      <c r="KVS60" s="50"/>
      <c r="KVT60" s="50"/>
      <c r="KVU60" s="50"/>
      <c r="KVV60" s="50"/>
      <c r="KVW60" s="50"/>
      <c r="KVX60" s="50"/>
      <c r="KVY60" s="50"/>
      <c r="KVZ60" s="50"/>
      <c r="KWA60" s="50"/>
      <c r="KWB60" s="50"/>
      <c r="KWC60" s="50"/>
      <c r="KWD60" s="50"/>
      <c r="KWE60" s="50"/>
      <c r="KWF60" s="50"/>
      <c r="KWG60" s="50"/>
      <c r="KWH60" s="50"/>
      <c r="KWI60" s="50"/>
      <c r="KWJ60" s="50"/>
      <c r="KWK60" s="50"/>
      <c r="KWL60" s="50"/>
      <c r="KWM60" s="50"/>
      <c r="KWN60" s="50"/>
      <c r="KWO60" s="50"/>
      <c r="KWP60" s="50"/>
      <c r="KWQ60" s="50"/>
      <c r="KWR60" s="50"/>
      <c r="KWS60" s="50"/>
      <c r="KWT60" s="50"/>
      <c r="KWU60" s="50"/>
      <c r="KWV60" s="50"/>
      <c r="KWW60" s="50"/>
      <c r="KWX60" s="50"/>
      <c r="KWY60" s="50"/>
      <c r="KWZ60" s="50"/>
      <c r="KXA60" s="50"/>
      <c r="KXB60" s="50"/>
      <c r="KXC60" s="50"/>
      <c r="KXD60" s="50"/>
      <c r="KXE60" s="50"/>
      <c r="KXF60" s="50"/>
      <c r="KXG60" s="50"/>
      <c r="KXH60" s="50"/>
      <c r="KXI60" s="50"/>
      <c r="KXJ60" s="50"/>
      <c r="KXK60" s="50"/>
      <c r="KXL60" s="50"/>
      <c r="KXM60" s="50"/>
      <c r="KXN60" s="50"/>
      <c r="KXO60" s="50"/>
      <c r="KXP60" s="50"/>
      <c r="KXQ60" s="50"/>
      <c r="KXR60" s="50"/>
      <c r="KXS60" s="50"/>
      <c r="KXT60" s="50"/>
      <c r="KXU60" s="50"/>
      <c r="KXV60" s="50"/>
      <c r="KXW60" s="50"/>
      <c r="KXX60" s="50"/>
      <c r="KXY60" s="50"/>
      <c r="KXZ60" s="50"/>
      <c r="KYA60" s="50"/>
      <c r="KYB60" s="50"/>
      <c r="KYC60" s="50"/>
      <c r="KYD60" s="50"/>
      <c r="KYE60" s="50"/>
      <c r="KYF60" s="50"/>
      <c r="KYG60" s="50"/>
      <c r="KYH60" s="50"/>
      <c r="KYI60" s="50"/>
      <c r="KYJ60" s="50"/>
      <c r="KYK60" s="50"/>
      <c r="KYL60" s="50"/>
      <c r="KYM60" s="50"/>
      <c r="KYN60" s="50"/>
      <c r="KYO60" s="50"/>
      <c r="KYP60" s="50"/>
      <c r="KYQ60" s="50"/>
      <c r="KYR60" s="50"/>
      <c r="KYS60" s="50"/>
      <c r="KYT60" s="50"/>
      <c r="KYU60" s="50"/>
      <c r="KYV60" s="50"/>
      <c r="KYW60" s="50"/>
      <c r="KYX60" s="50"/>
      <c r="KYY60" s="50"/>
      <c r="KYZ60" s="50"/>
      <c r="KZA60" s="50"/>
      <c r="KZB60" s="50"/>
      <c r="KZC60" s="50"/>
      <c r="KZD60" s="50"/>
      <c r="KZE60" s="50"/>
      <c r="KZF60" s="50"/>
      <c r="KZG60" s="50"/>
      <c r="KZH60" s="50"/>
      <c r="KZI60" s="50"/>
      <c r="KZJ60" s="50"/>
      <c r="KZK60" s="50"/>
      <c r="KZL60" s="50"/>
      <c r="KZM60" s="50"/>
      <c r="KZN60" s="50"/>
      <c r="KZO60" s="50"/>
      <c r="KZP60" s="50"/>
      <c r="KZQ60" s="50"/>
      <c r="KZR60" s="50"/>
      <c r="KZS60" s="50"/>
      <c r="KZT60" s="50"/>
      <c r="KZU60" s="50"/>
      <c r="KZV60" s="50"/>
      <c r="KZW60" s="50"/>
      <c r="KZX60" s="50"/>
      <c r="KZY60" s="50"/>
      <c r="KZZ60" s="50"/>
      <c r="LAA60" s="50"/>
      <c r="LAB60" s="50"/>
      <c r="LAC60" s="50"/>
      <c r="LAD60" s="50"/>
      <c r="LAE60" s="50"/>
      <c r="LAF60" s="50"/>
      <c r="LAG60" s="50"/>
      <c r="LAH60" s="50"/>
      <c r="LAI60" s="50"/>
      <c r="LAJ60" s="50"/>
      <c r="LAK60" s="50"/>
      <c r="LAL60" s="50"/>
      <c r="LAM60" s="50"/>
      <c r="LAN60" s="50"/>
      <c r="LAO60" s="50"/>
      <c r="LAP60" s="50"/>
      <c r="LAQ60" s="50"/>
      <c r="LAR60" s="50"/>
      <c r="LAS60" s="50"/>
      <c r="LAT60" s="50"/>
      <c r="LAU60" s="50"/>
      <c r="LAV60" s="50"/>
      <c r="LAW60" s="50"/>
      <c r="LAX60" s="50"/>
      <c r="LAY60" s="50"/>
      <c r="LAZ60" s="50"/>
      <c r="LBA60" s="50"/>
      <c r="LBB60" s="50"/>
      <c r="LBC60" s="50"/>
      <c r="LBD60" s="50"/>
      <c r="LBE60" s="50"/>
      <c r="LBF60" s="50"/>
      <c r="LBG60" s="50"/>
      <c r="LBH60" s="50"/>
      <c r="LBI60" s="50"/>
      <c r="LBJ60" s="50"/>
      <c r="LBK60" s="50"/>
      <c r="LBL60" s="50"/>
      <c r="LBM60" s="50"/>
      <c r="LBN60" s="50"/>
      <c r="LBO60" s="50"/>
      <c r="LBP60" s="50"/>
      <c r="LBQ60" s="50"/>
      <c r="LBR60" s="50"/>
      <c r="LBS60" s="50"/>
      <c r="LBT60" s="50"/>
      <c r="LBU60" s="50"/>
      <c r="LBV60" s="50"/>
      <c r="LBW60" s="50"/>
      <c r="LBX60" s="50"/>
      <c r="LBY60" s="50"/>
      <c r="LBZ60" s="50"/>
      <c r="LCA60" s="50"/>
      <c r="LCB60" s="50"/>
      <c r="LCC60" s="50"/>
      <c r="LCD60" s="50"/>
      <c r="LCE60" s="50"/>
      <c r="LCF60" s="50"/>
      <c r="LCG60" s="50"/>
      <c r="LCH60" s="50"/>
      <c r="LCI60" s="50"/>
      <c r="LCJ60" s="50"/>
      <c r="LCK60" s="50"/>
      <c r="LCL60" s="50"/>
      <c r="LCM60" s="50"/>
      <c r="LCN60" s="50"/>
      <c r="LCO60" s="50"/>
      <c r="LCP60" s="50"/>
      <c r="LCQ60" s="50"/>
      <c r="LCR60" s="50"/>
      <c r="LCS60" s="50"/>
      <c r="LCT60" s="50"/>
      <c r="LCU60" s="50"/>
      <c r="LCV60" s="50"/>
      <c r="LCW60" s="50"/>
      <c r="LCX60" s="50"/>
      <c r="LCY60" s="50"/>
      <c r="LCZ60" s="50"/>
      <c r="LDA60" s="50"/>
      <c r="LDB60" s="50"/>
      <c r="LDC60" s="50"/>
      <c r="LDD60" s="50"/>
      <c r="LDE60" s="50"/>
      <c r="LDF60" s="50"/>
      <c r="LDG60" s="50"/>
      <c r="LDH60" s="50"/>
      <c r="LDI60" s="50"/>
      <c r="LDJ60" s="50"/>
      <c r="LDK60" s="50"/>
      <c r="LDL60" s="50"/>
      <c r="LDM60" s="50"/>
      <c r="LDN60" s="50"/>
      <c r="LDO60" s="50"/>
      <c r="LDP60" s="50"/>
      <c r="LDQ60" s="50"/>
      <c r="LDR60" s="50"/>
      <c r="LDS60" s="50"/>
      <c r="LDT60" s="50"/>
      <c r="LDU60" s="50"/>
      <c r="LDV60" s="50"/>
      <c r="LDW60" s="50"/>
      <c r="LDX60" s="50"/>
      <c r="LDY60" s="50"/>
      <c r="LDZ60" s="50"/>
      <c r="LEA60" s="50"/>
      <c r="LEB60" s="50"/>
      <c r="LEC60" s="50"/>
      <c r="LED60" s="50"/>
      <c r="LEE60" s="50"/>
      <c r="LEF60" s="50"/>
      <c r="LEG60" s="50"/>
      <c r="LEH60" s="50"/>
      <c r="LEI60" s="50"/>
      <c r="LEJ60" s="50"/>
      <c r="LEK60" s="50"/>
      <c r="LEL60" s="50"/>
      <c r="LEM60" s="50"/>
      <c r="LEN60" s="50"/>
      <c r="LEO60" s="50"/>
      <c r="LEP60" s="50"/>
      <c r="LEQ60" s="50"/>
      <c r="LER60" s="50"/>
      <c r="LES60" s="50"/>
      <c r="LET60" s="50"/>
      <c r="LEU60" s="50"/>
      <c r="LEV60" s="50"/>
      <c r="LEW60" s="50"/>
      <c r="LEX60" s="50"/>
      <c r="LEY60" s="50"/>
      <c r="LEZ60" s="50"/>
      <c r="LFA60" s="50"/>
      <c r="LFB60" s="50"/>
      <c r="LFC60" s="50"/>
      <c r="LFD60" s="50"/>
      <c r="LFE60" s="50"/>
      <c r="LFF60" s="50"/>
      <c r="LFG60" s="50"/>
      <c r="LFH60" s="50"/>
      <c r="LFI60" s="50"/>
      <c r="LFJ60" s="50"/>
      <c r="LFK60" s="50"/>
      <c r="LFL60" s="50"/>
      <c r="LFM60" s="50"/>
      <c r="LFN60" s="50"/>
      <c r="LFO60" s="50"/>
      <c r="LFP60" s="50"/>
      <c r="LFQ60" s="50"/>
      <c r="LFR60" s="50"/>
      <c r="LFS60" s="50"/>
      <c r="LFT60" s="50"/>
      <c r="LFU60" s="50"/>
      <c r="LFV60" s="50"/>
      <c r="LFW60" s="50"/>
      <c r="LFX60" s="50"/>
      <c r="LFY60" s="50"/>
      <c r="LFZ60" s="50"/>
      <c r="LGA60" s="50"/>
      <c r="LGB60" s="50"/>
      <c r="LGC60" s="50"/>
      <c r="LGD60" s="50"/>
      <c r="LGE60" s="50"/>
      <c r="LGF60" s="50"/>
      <c r="LGG60" s="50"/>
      <c r="LGH60" s="50"/>
      <c r="LGI60" s="50"/>
      <c r="LGJ60" s="50"/>
      <c r="LGK60" s="50"/>
      <c r="LGL60" s="50"/>
      <c r="LGM60" s="50"/>
      <c r="LGN60" s="50"/>
      <c r="LGO60" s="50"/>
      <c r="LGP60" s="50"/>
      <c r="LGQ60" s="50"/>
      <c r="LGR60" s="50"/>
      <c r="LGS60" s="50"/>
      <c r="LGT60" s="50"/>
      <c r="LGU60" s="50"/>
      <c r="LGV60" s="50"/>
      <c r="LGW60" s="50"/>
      <c r="LGX60" s="50"/>
      <c r="LGY60" s="50"/>
      <c r="LGZ60" s="50"/>
      <c r="LHA60" s="50"/>
      <c r="LHB60" s="50"/>
      <c r="LHC60" s="50"/>
      <c r="LHD60" s="50"/>
      <c r="LHE60" s="50"/>
      <c r="LHF60" s="50"/>
      <c r="LHG60" s="50"/>
      <c r="LHH60" s="50"/>
      <c r="LHI60" s="50"/>
      <c r="LHJ60" s="50"/>
      <c r="LHK60" s="50"/>
      <c r="LHL60" s="50"/>
      <c r="LHM60" s="50"/>
      <c r="LHN60" s="50"/>
      <c r="LHO60" s="50"/>
      <c r="LHP60" s="50"/>
      <c r="LHQ60" s="50"/>
      <c r="LHR60" s="50"/>
      <c r="LHS60" s="50"/>
      <c r="LHT60" s="50"/>
      <c r="LHU60" s="50"/>
      <c r="LHV60" s="50"/>
      <c r="LHW60" s="50"/>
      <c r="LHX60" s="50"/>
      <c r="LHY60" s="50"/>
      <c r="LHZ60" s="50"/>
      <c r="LIA60" s="50"/>
      <c r="LIB60" s="50"/>
      <c r="LIC60" s="50"/>
      <c r="LID60" s="50"/>
      <c r="LIE60" s="50"/>
      <c r="LIF60" s="50"/>
      <c r="LIG60" s="50"/>
      <c r="LIH60" s="50"/>
      <c r="LII60" s="50"/>
      <c r="LIJ60" s="50"/>
      <c r="LIK60" s="50"/>
      <c r="LIL60" s="50"/>
      <c r="LIM60" s="50"/>
      <c r="LIN60" s="50"/>
      <c r="LIO60" s="50"/>
      <c r="LIP60" s="50"/>
      <c r="LIQ60" s="50"/>
      <c r="LIR60" s="50"/>
      <c r="LIS60" s="50"/>
      <c r="LIT60" s="50"/>
      <c r="LIU60" s="50"/>
      <c r="LIV60" s="50"/>
      <c r="LIW60" s="50"/>
      <c r="LIX60" s="50"/>
      <c r="LIY60" s="50"/>
      <c r="LIZ60" s="50"/>
      <c r="LJA60" s="50"/>
      <c r="LJB60" s="50"/>
      <c r="LJC60" s="50"/>
      <c r="LJD60" s="50"/>
      <c r="LJE60" s="50"/>
      <c r="LJF60" s="50"/>
      <c r="LJG60" s="50"/>
      <c r="LJH60" s="50"/>
      <c r="LJI60" s="50"/>
      <c r="LJJ60" s="50"/>
      <c r="LJK60" s="50"/>
      <c r="LJL60" s="50"/>
      <c r="LJM60" s="50"/>
      <c r="LJN60" s="50"/>
      <c r="LJO60" s="50"/>
      <c r="LJP60" s="50"/>
      <c r="LJQ60" s="50"/>
      <c r="LJR60" s="50"/>
      <c r="LJS60" s="50"/>
      <c r="LJT60" s="50"/>
      <c r="LJU60" s="50"/>
      <c r="LJV60" s="50"/>
      <c r="LJW60" s="50"/>
      <c r="LJX60" s="50"/>
      <c r="LJY60" s="50"/>
      <c r="LJZ60" s="50"/>
      <c r="LKA60" s="50"/>
      <c r="LKB60" s="50"/>
      <c r="LKC60" s="50"/>
      <c r="LKD60" s="50"/>
      <c r="LKE60" s="50"/>
      <c r="LKF60" s="50"/>
      <c r="LKG60" s="50"/>
      <c r="LKH60" s="50"/>
      <c r="LKI60" s="50"/>
      <c r="LKJ60" s="50"/>
      <c r="LKK60" s="50"/>
      <c r="LKL60" s="50"/>
      <c r="LKM60" s="50"/>
      <c r="LKN60" s="50"/>
      <c r="LKO60" s="50"/>
      <c r="LKP60" s="50"/>
      <c r="LKQ60" s="50"/>
      <c r="LKR60" s="50"/>
      <c r="LKS60" s="50"/>
      <c r="LKT60" s="50"/>
      <c r="LKU60" s="50"/>
      <c r="LKV60" s="50"/>
      <c r="LKW60" s="50"/>
      <c r="LKX60" s="50"/>
      <c r="LKY60" s="50"/>
      <c r="LKZ60" s="50"/>
      <c r="LLA60" s="50"/>
      <c r="LLB60" s="50"/>
      <c r="LLC60" s="50"/>
      <c r="LLD60" s="50"/>
      <c r="LLE60" s="50"/>
      <c r="LLF60" s="50"/>
      <c r="LLG60" s="50"/>
      <c r="LLH60" s="50"/>
      <c r="LLI60" s="50"/>
      <c r="LLJ60" s="50"/>
      <c r="LLK60" s="50"/>
      <c r="LLL60" s="50"/>
      <c r="LLM60" s="50"/>
      <c r="LLN60" s="50"/>
      <c r="LLO60" s="50"/>
      <c r="LLP60" s="50"/>
      <c r="LLQ60" s="50"/>
      <c r="LLR60" s="50"/>
      <c r="LLS60" s="50"/>
      <c r="LLT60" s="50"/>
      <c r="LLU60" s="50"/>
      <c r="LLV60" s="50"/>
      <c r="LLW60" s="50"/>
      <c r="LLX60" s="50"/>
      <c r="LLY60" s="50"/>
      <c r="LLZ60" s="50"/>
      <c r="LMA60" s="50"/>
      <c r="LMB60" s="50"/>
      <c r="LMC60" s="50"/>
      <c r="LMD60" s="50"/>
      <c r="LME60" s="50"/>
      <c r="LMF60" s="50"/>
      <c r="LMG60" s="50"/>
      <c r="LMH60" s="50"/>
      <c r="LMI60" s="50"/>
      <c r="LMJ60" s="50"/>
      <c r="LMK60" s="50"/>
      <c r="LML60" s="50"/>
      <c r="LMM60" s="50"/>
      <c r="LMN60" s="50"/>
      <c r="LMO60" s="50"/>
      <c r="LMP60" s="50"/>
      <c r="LMQ60" s="50"/>
      <c r="LMR60" s="50"/>
      <c r="LMS60" s="50"/>
      <c r="LMT60" s="50"/>
      <c r="LMU60" s="50"/>
      <c r="LMV60" s="50"/>
      <c r="LMW60" s="50"/>
      <c r="LMX60" s="50"/>
      <c r="LMY60" s="50"/>
      <c r="LMZ60" s="50"/>
      <c r="LNA60" s="50"/>
      <c r="LNB60" s="50"/>
      <c r="LNC60" s="50"/>
      <c r="LND60" s="50"/>
      <c r="LNE60" s="50"/>
      <c r="LNF60" s="50"/>
      <c r="LNG60" s="50"/>
      <c r="LNH60" s="50"/>
      <c r="LNI60" s="50"/>
      <c r="LNJ60" s="50"/>
      <c r="LNK60" s="50"/>
      <c r="LNL60" s="50"/>
      <c r="LNM60" s="50"/>
      <c r="LNN60" s="50"/>
      <c r="LNO60" s="50"/>
      <c r="LNP60" s="50"/>
      <c r="LNQ60" s="50"/>
      <c r="LNR60" s="50"/>
      <c r="LNS60" s="50"/>
      <c r="LNT60" s="50"/>
      <c r="LNU60" s="50"/>
      <c r="LNV60" s="50"/>
      <c r="LNW60" s="50"/>
      <c r="LNX60" s="50"/>
      <c r="LNY60" s="50"/>
      <c r="LNZ60" s="50"/>
      <c r="LOA60" s="50"/>
      <c r="LOB60" s="50"/>
      <c r="LOC60" s="50"/>
      <c r="LOD60" s="50"/>
      <c r="LOE60" s="50"/>
      <c r="LOF60" s="50"/>
      <c r="LOG60" s="50"/>
      <c r="LOH60" s="50"/>
      <c r="LOI60" s="50"/>
      <c r="LOJ60" s="50"/>
      <c r="LOK60" s="50"/>
      <c r="LOL60" s="50"/>
      <c r="LOM60" s="50"/>
      <c r="LON60" s="50"/>
      <c r="LOO60" s="50"/>
      <c r="LOP60" s="50"/>
      <c r="LOQ60" s="50"/>
      <c r="LOR60" s="50"/>
      <c r="LOS60" s="50"/>
      <c r="LOT60" s="50"/>
      <c r="LOU60" s="50"/>
      <c r="LOV60" s="50"/>
      <c r="LOW60" s="50"/>
      <c r="LOX60" s="50"/>
      <c r="LOY60" s="50"/>
      <c r="LOZ60" s="50"/>
      <c r="LPA60" s="50"/>
      <c r="LPB60" s="50"/>
      <c r="LPC60" s="50"/>
      <c r="LPD60" s="50"/>
      <c r="LPE60" s="50"/>
      <c r="LPF60" s="50"/>
      <c r="LPG60" s="50"/>
      <c r="LPH60" s="50"/>
      <c r="LPI60" s="50"/>
      <c r="LPJ60" s="50"/>
      <c r="LPK60" s="50"/>
      <c r="LPL60" s="50"/>
      <c r="LPM60" s="50"/>
      <c r="LPN60" s="50"/>
      <c r="LPO60" s="50"/>
      <c r="LPP60" s="50"/>
      <c r="LPQ60" s="50"/>
      <c r="LPR60" s="50"/>
      <c r="LPS60" s="50"/>
      <c r="LPT60" s="50"/>
      <c r="LPU60" s="50"/>
      <c r="LPV60" s="50"/>
      <c r="LPW60" s="50"/>
      <c r="LPX60" s="50"/>
      <c r="LPY60" s="50"/>
      <c r="LPZ60" s="50"/>
      <c r="LQA60" s="50"/>
      <c r="LQB60" s="50"/>
      <c r="LQC60" s="50"/>
      <c r="LQD60" s="50"/>
      <c r="LQE60" s="50"/>
      <c r="LQF60" s="50"/>
      <c r="LQG60" s="50"/>
      <c r="LQH60" s="50"/>
      <c r="LQI60" s="50"/>
      <c r="LQJ60" s="50"/>
      <c r="LQK60" s="50"/>
      <c r="LQL60" s="50"/>
      <c r="LQM60" s="50"/>
      <c r="LQN60" s="50"/>
      <c r="LQO60" s="50"/>
      <c r="LQP60" s="50"/>
      <c r="LQQ60" s="50"/>
      <c r="LQR60" s="50"/>
      <c r="LQS60" s="50"/>
      <c r="LQT60" s="50"/>
      <c r="LQU60" s="50"/>
      <c r="LQV60" s="50"/>
      <c r="LQW60" s="50"/>
      <c r="LQX60" s="50"/>
      <c r="LQY60" s="50"/>
      <c r="LQZ60" s="50"/>
      <c r="LRA60" s="50"/>
      <c r="LRB60" s="50"/>
      <c r="LRC60" s="50"/>
      <c r="LRD60" s="50"/>
      <c r="LRE60" s="50"/>
      <c r="LRF60" s="50"/>
      <c r="LRG60" s="50"/>
      <c r="LRH60" s="50"/>
      <c r="LRI60" s="50"/>
      <c r="LRJ60" s="50"/>
      <c r="LRK60" s="50"/>
      <c r="LRL60" s="50"/>
      <c r="LRM60" s="50"/>
      <c r="LRN60" s="50"/>
      <c r="LRO60" s="50"/>
      <c r="LRP60" s="50"/>
      <c r="LRQ60" s="50"/>
      <c r="LRR60" s="50"/>
      <c r="LRS60" s="50"/>
      <c r="LRT60" s="50"/>
      <c r="LRU60" s="50"/>
      <c r="LRV60" s="50"/>
      <c r="LRW60" s="50"/>
      <c r="LRX60" s="50"/>
      <c r="LRY60" s="50"/>
      <c r="LRZ60" s="50"/>
      <c r="LSA60" s="50"/>
      <c r="LSB60" s="50"/>
      <c r="LSC60" s="50"/>
      <c r="LSD60" s="50"/>
      <c r="LSE60" s="50"/>
      <c r="LSF60" s="50"/>
      <c r="LSG60" s="50"/>
      <c r="LSH60" s="50"/>
      <c r="LSI60" s="50"/>
      <c r="LSJ60" s="50"/>
      <c r="LSK60" s="50"/>
      <c r="LSL60" s="50"/>
      <c r="LSM60" s="50"/>
      <c r="LSN60" s="50"/>
      <c r="LSO60" s="50"/>
      <c r="LSP60" s="50"/>
      <c r="LSQ60" s="50"/>
      <c r="LSR60" s="50"/>
      <c r="LSS60" s="50"/>
      <c r="LST60" s="50"/>
      <c r="LSU60" s="50"/>
      <c r="LSV60" s="50"/>
      <c r="LSW60" s="50"/>
      <c r="LSX60" s="50"/>
      <c r="LSY60" s="50"/>
      <c r="LSZ60" s="50"/>
      <c r="LTA60" s="50"/>
      <c r="LTB60" s="50"/>
      <c r="LTC60" s="50"/>
      <c r="LTD60" s="50"/>
      <c r="LTE60" s="50"/>
      <c r="LTF60" s="50"/>
      <c r="LTG60" s="50"/>
      <c r="LTH60" s="50"/>
      <c r="LTI60" s="50"/>
      <c r="LTJ60" s="50"/>
      <c r="LTK60" s="50"/>
      <c r="LTL60" s="50"/>
      <c r="LTM60" s="50"/>
      <c r="LTN60" s="50"/>
      <c r="LTO60" s="50"/>
      <c r="LTP60" s="50"/>
      <c r="LTQ60" s="50"/>
      <c r="LTR60" s="50"/>
      <c r="LTS60" s="50"/>
      <c r="LTT60" s="50"/>
      <c r="LTU60" s="50"/>
      <c r="LTV60" s="50"/>
      <c r="LTW60" s="50"/>
      <c r="LTX60" s="50"/>
      <c r="LTY60" s="50"/>
      <c r="LTZ60" s="50"/>
      <c r="LUA60" s="50"/>
      <c r="LUB60" s="50"/>
      <c r="LUC60" s="50"/>
      <c r="LUD60" s="50"/>
      <c r="LUE60" s="50"/>
      <c r="LUF60" s="50"/>
      <c r="LUG60" s="50"/>
      <c r="LUH60" s="50"/>
      <c r="LUI60" s="50"/>
      <c r="LUJ60" s="50"/>
      <c r="LUK60" s="50"/>
      <c r="LUL60" s="50"/>
      <c r="LUM60" s="50"/>
      <c r="LUN60" s="50"/>
      <c r="LUO60" s="50"/>
      <c r="LUP60" s="50"/>
      <c r="LUQ60" s="50"/>
      <c r="LUR60" s="50"/>
      <c r="LUS60" s="50"/>
      <c r="LUT60" s="50"/>
      <c r="LUU60" s="50"/>
      <c r="LUV60" s="50"/>
      <c r="LUW60" s="50"/>
      <c r="LUX60" s="50"/>
      <c r="LUY60" s="50"/>
      <c r="LUZ60" s="50"/>
      <c r="LVA60" s="50"/>
      <c r="LVB60" s="50"/>
      <c r="LVC60" s="50"/>
      <c r="LVD60" s="50"/>
      <c r="LVE60" s="50"/>
      <c r="LVF60" s="50"/>
      <c r="LVG60" s="50"/>
      <c r="LVH60" s="50"/>
      <c r="LVI60" s="50"/>
      <c r="LVJ60" s="50"/>
      <c r="LVK60" s="50"/>
      <c r="LVL60" s="50"/>
      <c r="LVM60" s="50"/>
      <c r="LVN60" s="50"/>
      <c r="LVO60" s="50"/>
      <c r="LVP60" s="50"/>
      <c r="LVQ60" s="50"/>
      <c r="LVR60" s="50"/>
      <c r="LVS60" s="50"/>
      <c r="LVT60" s="50"/>
      <c r="LVU60" s="50"/>
      <c r="LVV60" s="50"/>
      <c r="LVW60" s="50"/>
      <c r="LVX60" s="50"/>
      <c r="LVY60" s="50"/>
      <c r="LVZ60" s="50"/>
      <c r="LWA60" s="50"/>
      <c r="LWB60" s="50"/>
      <c r="LWC60" s="50"/>
      <c r="LWD60" s="50"/>
      <c r="LWE60" s="50"/>
      <c r="LWF60" s="50"/>
      <c r="LWG60" s="50"/>
      <c r="LWH60" s="50"/>
      <c r="LWI60" s="50"/>
      <c r="LWJ60" s="50"/>
      <c r="LWK60" s="50"/>
      <c r="LWL60" s="50"/>
      <c r="LWM60" s="50"/>
      <c r="LWN60" s="50"/>
      <c r="LWO60" s="50"/>
      <c r="LWP60" s="50"/>
      <c r="LWQ60" s="50"/>
      <c r="LWR60" s="50"/>
      <c r="LWS60" s="50"/>
      <c r="LWT60" s="50"/>
      <c r="LWU60" s="50"/>
      <c r="LWV60" s="50"/>
      <c r="LWW60" s="50"/>
      <c r="LWX60" s="50"/>
      <c r="LWY60" s="50"/>
      <c r="LWZ60" s="50"/>
      <c r="LXA60" s="50"/>
      <c r="LXB60" s="50"/>
      <c r="LXC60" s="50"/>
      <c r="LXD60" s="50"/>
      <c r="LXE60" s="50"/>
      <c r="LXF60" s="50"/>
      <c r="LXG60" s="50"/>
      <c r="LXH60" s="50"/>
      <c r="LXI60" s="50"/>
      <c r="LXJ60" s="50"/>
      <c r="LXK60" s="50"/>
      <c r="LXL60" s="50"/>
      <c r="LXM60" s="50"/>
      <c r="LXN60" s="50"/>
      <c r="LXO60" s="50"/>
      <c r="LXP60" s="50"/>
      <c r="LXQ60" s="50"/>
      <c r="LXR60" s="50"/>
      <c r="LXS60" s="50"/>
      <c r="LXT60" s="50"/>
      <c r="LXU60" s="50"/>
      <c r="LXV60" s="50"/>
      <c r="LXW60" s="50"/>
      <c r="LXX60" s="50"/>
      <c r="LXY60" s="50"/>
      <c r="LXZ60" s="50"/>
      <c r="LYA60" s="50"/>
      <c r="LYB60" s="50"/>
      <c r="LYC60" s="50"/>
      <c r="LYD60" s="50"/>
      <c r="LYE60" s="50"/>
      <c r="LYF60" s="50"/>
      <c r="LYG60" s="50"/>
      <c r="LYH60" s="50"/>
      <c r="LYI60" s="50"/>
      <c r="LYJ60" s="50"/>
      <c r="LYK60" s="50"/>
      <c r="LYL60" s="50"/>
      <c r="LYM60" s="50"/>
      <c r="LYN60" s="50"/>
      <c r="LYO60" s="50"/>
      <c r="LYP60" s="50"/>
      <c r="LYQ60" s="50"/>
      <c r="LYR60" s="50"/>
      <c r="LYS60" s="50"/>
      <c r="LYT60" s="50"/>
      <c r="LYU60" s="50"/>
      <c r="LYV60" s="50"/>
      <c r="LYW60" s="50"/>
      <c r="LYX60" s="50"/>
      <c r="LYY60" s="50"/>
      <c r="LYZ60" s="50"/>
      <c r="LZA60" s="50"/>
      <c r="LZB60" s="50"/>
      <c r="LZC60" s="50"/>
      <c r="LZD60" s="50"/>
      <c r="LZE60" s="50"/>
      <c r="LZF60" s="50"/>
      <c r="LZG60" s="50"/>
      <c r="LZH60" s="50"/>
      <c r="LZI60" s="50"/>
      <c r="LZJ60" s="50"/>
      <c r="LZK60" s="50"/>
      <c r="LZL60" s="50"/>
      <c r="LZM60" s="50"/>
      <c r="LZN60" s="50"/>
      <c r="LZO60" s="50"/>
      <c r="LZP60" s="50"/>
      <c r="LZQ60" s="50"/>
      <c r="LZR60" s="50"/>
      <c r="LZS60" s="50"/>
      <c r="LZT60" s="50"/>
      <c r="LZU60" s="50"/>
      <c r="LZV60" s="50"/>
      <c r="LZW60" s="50"/>
      <c r="LZX60" s="50"/>
      <c r="LZY60" s="50"/>
      <c r="LZZ60" s="50"/>
      <c r="MAA60" s="50"/>
      <c r="MAB60" s="50"/>
      <c r="MAC60" s="50"/>
      <c r="MAD60" s="50"/>
      <c r="MAE60" s="50"/>
      <c r="MAF60" s="50"/>
      <c r="MAG60" s="50"/>
      <c r="MAH60" s="50"/>
      <c r="MAI60" s="50"/>
      <c r="MAJ60" s="50"/>
      <c r="MAK60" s="50"/>
      <c r="MAL60" s="50"/>
      <c r="MAM60" s="50"/>
      <c r="MAN60" s="50"/>
      <c r="MAO60" s="50"/>
      <c r="MAP60" s="50"/>
      <c r="MAQ60" s="50"/>
      <c r="MAR60" s="50"/>
      <c r="MAS60" s="50"/>
      <c r="MAT60" s="50"/>
      <c r="MAU60" s="50"/>
      <c r="MAV60" s="50"/>
      <c r="MAW60" s="50"/>
      <c r="MAX60" s="50"/>
      <c r="MAY60" s="50"/>
      <c r="MAZ60" s="50"/>
      <c r="MBA60" s="50"/>
      <c r="MBB60" s="50"/>
      <c r="MBC60" s="50"/>
      <c r="MBD60" s="50"/>
      <c r="MBE60" s="50"/>
      <c r="MBF60" s="50"/>
      <c r="MBG60" s="50"/>
      <c r="MBH60" s="50"/>
      <c r="MBI60" s="50"/>
      <c r="MBJ60" s="50"/>
      <c r="MBK60" s="50"/>
      <c r="MBL60" s="50"/>
      <c r="MBM60" s="50"/>
      <c r="MBN60" s="50"/>
      <c r="MBO60" s="50"/>
      <c r="MBP60" s="50"/>
      <c r="MBQ60" s="50"/>
      <c r="MBR60" s="50"/>
      <c r="MBS60" s="50"/>
      <c r="MBT60" s="50"/>
      <c r="MBU60" s="50"/>
      <c r="MBV60" s="50"/>
      <c r="MBW60" s="50"/>
      <c r="MBX60" s="50"/>
      <c r="MBY60" s="50"/>
      <c r="MBZ60" s="50"/>
      <c r="MCA60" s="50"/>
      <c r="MCB60" s="50"/>
      <c r="MCC60" s="50"/>
      <c r="MCD60" s="50"/>
      <c r="MCE60" s="50"/>
      <c r="MCF60" s="50"/>
      <c r="MCG60" s="50"/>
      <c r="MCH60" s="50"/>
      <c r="MCI60" s="50"/>
      <c r="MCJ60" s="50"/>
      <c r="MCK60" s="50"/>
      <c r="MCL60" s="50"/>
      <c r="MCM60" s="50"/>
      <c r="MCN60" s="50"/>
      <c r="MCO60" s="50"/>
      <c r="MCP60" s="50"/>
      <c r="MCQ60" s="50"/>
      <c r="MCR60" s="50"/>
      <c r="MCS60" s="50"/>
      <c r="MCT60" s="50"/>
      <c r="MCU60" s="50"/>
      <c r="MCV60" s="50"/>
      <c r="MCW60" s="50"/>
      <c r="MCX60" s="50"/>
      <c r="MCY60" s="50"/>
      <c r="MCZ60" s="50"/>
      <c r="MDA60" s="50"/>
      <c r="MDB60" s="50"/>
      <c r="MDC60" s="50"/>
      <c r="MDD60" s="50"/>
      <c r="MDE60" s="50"/>
      <c r="MDF60" s="50"/>
      <c r="MDG60" s="50"/>
      <c r="MDH60" s="50"/>
      <c r="MDI60" s="50"/>
      <c r="MDJ60" s="50"/>
      <c r="MDK60" s="50"/>
      <c r="MDL60" s="50"/>
      <c r="MDM60" s="50"/>
      <c r="MDN60" s="50"/>
      <c r="MDO60" s="50"/>
      <c r="MDP60" s="50"/>
      <c r="MDQ60" s="50"/>
      <c r="MDR60" s="50"/>
      <c r="MDS60" s="50"/>
      <c r="MDT60" s="50"/>
      <c r="MDU60" s="50"/>
      <c r="MDV60" s="50"/>
      <c r="MDW60" s="50"/>
      <c r="MDX60" s="50"/>
      <c r="MDY60" s="50"/>
      <c r="MDZ60" s="50"/>
      <c r="MEA60" s="50"/>
      <c r="MEB60" s="50"/>
      <c r="MEC60" s="50"/>
      <c r="MED60" s="50"/>
      <c r="MEE60" s="50"/>
      <c r="MEF60" s="50"/>
      <c r="MEG60" s="50"/>
      <c r="MEH60" s="50"/>
      <c r="MEI60" s="50"/>
      <c r="MEJ60" s="50"/>
      <c r="MEK60" s="50"/>
      <c r="MEL60" s="50"/>
      <c r="MEM60" s="50"/>
      <c r="MEN60" s="50"/>
      <c r="MEO60" s="50"/>
      <c r="MEP60" s="50"/>
      <c r="MEQ60" s="50"/>
      <c r="MER60" s="50"/>
      <c r="MES60" s="50"/>
      <c r="MET60" s="50"/>
      <c r="MEU60" s="50"/>
      <c r="MEV60" s="50"/>
      <c r="MEW60" s="50"/>
      <c r="MEX60" s="50"/>
      <c r="MEY60" s="50"/>
      <c r="MEZ60" s="50"/>
      <c r="MFA60" s="50"/>
      <c r="MFB60" s="50"/>
      <c r="MFC60" s="50"/>
      <c r="MFD60" s="50"/>
      <c r="MFE60" s="50"/>
      <c r="MFF60" s="50"/>
      <c r="MFG60" s="50"/>
      <c r="MFH60" s="50"/>
      <c r="MFI60" s="50"/>
      <c r="MFJ60" s="50"/>
      <c r="MFK60" s="50"/>
      <c r="MFL60" s="50"/>
      <c r="MFM60" s="50"/>
      <c r="MFN60" s="50"/>
      <c r="MFO60" s="50"/>
      <c r="MFP60" s="50"/>
      <c r="MFQ60" s="50"/>
      <c r="MFR60" s="50"/>
      <c r="MFS60" s="50"/>
      <c r="MFT60" s="50"/>
      <c r="MFU60" s="50"/>
      <c r="MFV60" s="50"/>
      <c r="MFW60" s="50"/>
      <c r="MFX60" s="50"/>
      <c r="MFY60" s="50"/>
      <c r="MFZ60" s="50"/>
      <c r="MGA60" s="50"/>
      <c r="MGB60" s="50"/>
      <c r="MGC60" s="50"/>
      <c r="MGD60" s="50"/>
      <c r="MGE60" s="50"/>
      <c r="MGF60" s="50"/>
      <c r="MGG60" s="50"/>
      <c r="MGH60" s="50"/>
      <c r="MGI60" s="50"/>
      <c r="MGJ60" s="50"/>
      <c r="MGK60" s="50"/>
      <c r="MGL60" s="50"/>
      <c r="MGM60" s="50"/>
      <c r="MGN60" s="50"/>
      <c r="MGO60" s="50"/>
      <c r="MGP60" s="50"/>
      <c r="MGQ60" s="50"/>
      <c r="MGR60" s="50"/>
      <c r="MGS60" s="50"/>
      <c r="MGT60" s="50"/>
      <c r="MGU60" s="50"/>
      <c r="MGV60" s="50"/>
      <c r="MGW60" s="50"/>
      <c r="MGX60" s="50"/>
      <c r="MGY60" s="50"/>
      <c r="MGZ60" s="50"/>
      <c r="MHA60" s="50"/>
      <c r="MHB60" s="50"/>
      <c r="MHC60" s="50"/>
      <c r="MHD60" s="50"/>
      <c r="MHE60" s="50"/>
      <c r="MHF60" s="50"/>
      <c r="MHG60" s="50"/>
      <c r="MHH60" s="50"/>
      <c r="MHI60" s="50"/>
      <c r="MHJ60" s="50"/>
      <c r="MHK60" s="50"/>
      <c r="MHL60" s="50"/>
      <c r="MHM60" s="50"/>
      <c r="MHN60" s="50"/>
      <c r="MHO60" s="50"/>
      <c r="MHP60" s="50"/>
      <c r="MHQ60" s="50"/>
      <c r="MHR60" s="50"/>
      <c r="MHS60" s="50"/>
      <c r="MHT60" s="50"/>
      <c r="MHU60" s="50"/>
      <c r="MHV60" s="50"/>
      <c r="MHW60" s="50"/>
      <c r="MHX60" s="50"/>
      <c r="MHY60" s="50"/>
      <c r="MHZ60" s="50"/>
      <c r="MIA60" s="50"/>
      <c r="MIB60" s="50"/>
      <c r="MIC60" s="50"/>
      <c r="MID60" s="50"/>
      <c r="MIE60" s="50"/>
      <c r="MIF60" s="50"/>
      <c r="MIG60" s="50"/>
      <c r="MIH60" s="50"/>
      <c r="MII60" s="50"/>
      <c r="MIJ60" s="50"/>
      <c r="MIK60" s="50"/>
      <c r="MIL60" s="50"/>
      <c r="MIM60" s="50"/>
      <c r="MIN60" s="50"/>
      <c r="MIO60" s="50"/>
      <c r="MIP60" s="50"/>
      <c r="MIQ60" s="50"/>
      <c r="MIR60" s="50"/>
      <c r="MIS60" s="50"/>
      <c r="MIT60" s="50"/>
      <c r="MIU60" s="50"/>
      <c r="MIV60" s="50"/>
      <c r="MIW60" s="50"/>
      <c r="MIX60" s="50"/>
      <c r="MIY60" s="50"/>
      <c r="MIZ60" s="50"/>
      <c r="MJA60" s="50"/>
      <c r="MJB60" s="50"/>
      <c r="MJC60" s="50"/>
      <c r="MJD60" s="50"/>
      <c r="MJE60" s="50"/>
      <c r="MJF60" s="50"/>
      <c r="MJG60" s="50"/>
      <c r="MJH60" s="50"/>
      <c r="MJI60" s="50"/>
      <c r="MJJ60" s="50"/>
      <c r="MJK60" s="50"/>
      <c r="MJL60" s="50"/>
      <c r="MJM60" s="50"/>
      <c r="MJN60" s="50"/>
      <c r="MJO60" s="50"/>
      <c r="MJP60" s="50"/>
      <c r="MJQ60" s="50"/>
      <c r="MJR60" s="50"/>
      <c r="MJS60" s="50"/>
      <c r="MJT60" s="50"/>
      <c r="MJU60" s="50"/>
      <c r="MJV60" s="50"/>
      <c r="MJW60" s="50"/>
      <c r="MJX60" s="50"/>
      <c r="MJY60" s="50"/>
      <c r="MJZ60" s="50"/>
      <c r="MKA60" s="50"/>
      <c r="MKB60" s="50"/>
      <c r="MKC60" s="50"/>
      <c r="MKD60" s="50"/>
      <c r="MKE60" s="50"/>
      <c r="MKF60" s="50"/>
      <c r="MKG60" s="50"/>
      <c r="MKH60" s="50"/>
      <c r="MKI60" s="50"/>
      <c r="MKJ60" s="50"/>
      <c r="MKK60" s="50"/>
      <c r="MKL60" s="50"/>
      <c r="MKM60" s="50"/>
      <c r="MKN60" s="50"/>
      <c r="MKO60" s="50"/>
      <c r="MKP60" s="50"/>
      <c r="MKQ60" s="50"/>
      <c r="MKR60" s="50"/>
      <c r="MKS60" s="50"/>
      <c r="MKT60" s="50"/>
      <c r="MKU60" s="50"/>
      <c r="MKV60" s="50"/>
      <c r="MKW60" s="50"/>
      <c r="MKX60" s="50"/>
      <c r="MKY60" s="50"/>
      <c r="MKZ60" s="50"/>
      <c r="MLA60" s="50"/>
      <c r="MLB60" s="50"/>
      <c r="MLC60" s="50"/>
      <c r="MLD60" s="50"/>
      <c r="MLE60" s="50"/>
      <c r="MLF60" s="50"/>
      <c r="MLG60" s="50"/>
      <c r="MLH60" s="50"/>
      <c r="MLI60" s="50"/>
      <c r="MLJ60" s="50"/>
      <c r="MLK60" s="50"/>
      <c r="MLL60" s="50"/>
      <c r="MLM60" s="50"/>
      <c r="MLN60" s="50"/>
      <c r="MLO60" s="50"/>
      <c r="MLP60" s="50"/>
      <c r="MLQ60" s="50"/>
      <c r="MLR60" s="50"/>
      <c r="MLS60" s="50"/>
      <c r="MLT60" s="50"/>
      <c r="MLU60" s="50"/>
      <c r="MLV60" s="50"/>
      <c r="MLW60" s="50"/>
      <c r="MLX60" s="50"/>
      <c r="MLY60" s="50"/>
      <c r="MLZ60" s="50"/>
      <c r="MMA60" s="50"/>
      <c r="MMB60" s="50"/>
      <c r="MMC60" s="50"/>
      <c r="MMD60" s="50"/>
      <c r="MME60" s="50"/>
      <c r="MMF60" s="50"/>
      <c r="MMG60" s="50"/>
      <c r="MMH60" s="50"/>
      <c r="MMI60" s="50"/>
      <c r="MMJ60" s="50"/>
      <c r="MMK60" s="50"/>
      <c r="MML60" s="50"/>
      <c r="MMM60" s="50"/>
      <c r="MMN60" s="50"/>
      <c r="MMO60" s="50"/>
      <c r="MMP60" s="50"/>
      <c r="MMQ60" s="50"/>
      <c r="MMR60" s="50"/>
      <c r="MMS60" s="50"/>
      <c r="MMT60" s="50"/>
      <c r="MMU60" s="50"/>
      <c r="MMV60" s="50"/>
      <c r="MMW60" s="50"/>
      <c r="MMX60" s="50"/>
      <c r="MMY60" s="50"/>
      <c r="MMZ60" s="50"/>
      <c r="MNA60" s="50"/>
      <c r="MNB60" s="50"/>
      <c r="MNC60" s="50"/>
      <c r="MND60" s="50"/>
      <c r="MNE60" s="50"/>
      <c r="MNF60" s="50"/>
      <c r="MNG60" s="50"/>
      <c r="MNH60" s="50"/>
      <c r="MNI60" s="50"/>
      <c r="MNJ60" s="50"/>
      <c r="MNK60" s="50"/>
      <c r="MNL60" s="50"/>
      <c r="MNM60" s="50"/>
      <c r="MNN60" s="50"/>
      <c r="MNO60" s="50"/>
      <c r="MNP60" s="50"/>
      <c r="MNQ60" s="50"/>
      <c r="MNR60" s="50"/>
      <c r="MNS60" s="50"/>
      <c r="MNT60" s="50"/>
      <c r="MNU60" s="50"/>
      <c r="MNV60" s="50"/>
      <c r="MNW60" s="50"/>
      <c r="MNX60" s="50"/>
      <c r="MNY60" s="50"/>
      <c r="MNZ60" s="50"/>
      <c r="MOA60" s="50"/>
      <c r="MOB60" s="50"/>
      <c r="MOC60" s="50"/>
      <c r="MOD60" s="50"/>
      <c r="MOE60" s="50"/>
      <c r="MOF60" s="50"/>
      <c r="MOG60" s="50"/>
      <c r="MOH60" s="50"/>
      <c r="MOI60" s="50"/>
      <c r="MOJ60" s="50"/>
      <c r="MOK60" s="50"/>
      <c r="MOL60" s="50"/>
      <c r="MOM60" s="50"/>
      <c r="MON60" s="50"/>
      <c r="MOO60" s="50"/>
      <c r="MOP60" s="50"/>
      <c r="MOQ60" s="50"/>
      <c r="MOR60" s="50"/>
      <c r="MOS60" s="50"/>
      <c r="MOT60" s="50"/>
      <c r="MOU60" s="50"/>
      <c r="MOV60" s="50"/>
      <c r="MOW60" s="50"/>
      <c r="MOX60" s="50"/>
      <c r="MOY60" s="50"/>
      <c r="MOZ60" s="50"/>
      <c r="MPA60" s="50"/>
      <c r="MPB60" s="50"/>
      <c r="MPC60" s="50"/>
      <c r="MPD60" s="50"/>
      <c r="MPE60" s="50"/>
      <c r="MPF60" s="50"/>
      <c r="MPG60" s="50"/>
      <c r="MPH60" s="50"/>
      <c r="MPI60" s="50"/>
      <c r="MPJ60" s="50"/>
      <c r="MPK60" s="50"/>
      <c r="MPL60" s="50"/>
      <c r="MPM60" s="50"/>
      <c r="MPN60" s="50"/>
      <c r="MPO60" s="50"/>
      <c r="MPP60" s="50"/>
      <c r="MPQ60" s="50"/>
      <c r="MPR60" s="50"/>
      <c r="MPS60" s="50"/>
      <c r="MPT60" s="50"/>
      <c r="MPU60" s="50"/>
      <c r="MPV60" s="50"/>
      <c r="MPW60" s="50"/>
      <c r="MPX60" s="50"/>
      <c r="MPY60" s="50"/>
      <c r="MPZ60" s="50"/>
      <c r="MQA60" s="50"/>
      <c r="MQB60" s="50"/>
      <c r="MQC60" s="50"/>
      <c r="MQD60" s="50"/>
      <c r="MQE60" s="50"/>
      <c r="MQF60" s="50"/>
      <c r="MQG60" s="50"/>
      <c r="MQH60" s="50"/>
      <c r="MQI60" s="50"/>
      <c r="MQJ60" s="50"/>
      <c r="MQK60" s="50"/>
      <c r="MQL60" s="50"/>
      <c r="MQM60" s="50"/>
      <c r="MQN60" s="50"/>
      <c r="MQO60" s="50"/>
      <c r="MQP60" s="50"/>
      <c r="MQQ60" s="50"/>
      <c r="MQR60" s="50"/>
      <c r="MQS60" s="50"/>
      <c r="MQT60" s="50"/>
      <c r="MQU60" s="50"/>
      <c r="MQV60" s="50"/>
      <c r="MQW60" s="50"/>
      <c r="MQX60" s="50"/>
      <c r="MQY60" s="50"/>
      <c r="MQZ60" s="50"/>
      <c r="MRA60" s="50"/>
      <c r="MRB60" s="50"/>
      <c r="MRC60" s="50"/>
      <c r="MRD60" s="50"/>
      <c r="MRE60" s="50"/>
      <c r="MRF60" s="50"/>
      <c r="MRG60" s="50"/>
      <c r="MRH60" s="50"/>
      <c r="MRI60" s="50"/>
      <c r="MRJ60" s="50"/>
      <c r="MRK60" s="50"/>
      <c r="MRL60" s="50"/>
      <c r="MRM60" s="50"/>
      <c r="MRN60" s="50"/>
      <c r="MRO60" s="50"/>
      <c r="MRP60" s="50"/>
      <c r="MRQ60" s="50"/>
      <c r="MRR60" s="50"/>
      <c r="MRS60" s="50"/>
      <c r="MRT60" s="50"/>
      <c r="MRU60" s="50"/>
      <c r="MRV60" s="50"/>
      <c r="MRW60" s="50"/>
      <c r="MRX60" s="50"/>
      <c r="MRY60" s="50"/>
      <c r="MRZ60" s="50"/>
      <c r="MSA60" s="50"/>
      <c r="MSB60" s="50"/>
      <c r="MSC60" s="50"/>
      <c r="MSD60" s="50"/>
      <c r="MSE60" s="50"/>
      <c r="MSF60" s="50"/>
      <c r="MSG60" s="50"/>
      <c r="MSH60" s="50"/>
      <c r="MSI60" s="50"/>
      <c r="MSJ60" s="50"/>
      <c r="MSK60" s="50"/>
      <c r="MSL60" s="50"/>
      <c r="MSM60" s="50"/>
      <c r="MSN60" s="50"/>
      <c r="MSO60" s="50"/>
      <c r="MSP60" s="50"/>
      <c r="MSQ60" s="50"/>
      <c r="MSR60" s="50"/>
      <c r="MSS60" s="50"/>
      <c r="MST60" s="50"/>
      <c r="MSU60" s="50"/>
      <c r="MSV60" s="50"/>
      <c r="MSW60" s="50"/>
      <c r="MSX60" s="50"/>
      <c r="MSY60" s="50"/>
      <c r="MSZ60" s="50"/>
      <c r="MTA60" s="50"/>
      <c r="MTB60" s="50"/>
      <c r="MTC60" s="50"/>
      <c r="MTD60" s="50"/>
      <c r="MTE60" s="50"/>
      <c r="MTF60" s="50"/>
      <c r="MTG60" s="50"/>
      <c r="MTH60" s="50"/>
      <c r="MTI60" s="50"/>
      <c r="MTJ60" s="50"/>
      <c r="MTK60" s="50"/>
      <c r="MTL60" s="50"/>
      <c r="MTM60" s="50"/>
      <c r="MTN60" s="50"/>
      <c r="MTO60" s="50"/>
      <c r="MTP60" s="50"/>
      <c r="MTQ60" s="50"/>
      <c r="MTR60" s="50"/>
      <c r="MTS60" s="50"/>
      <c r="MTT60" s="50"/>
      <c r="MTU60" s="50"/>
      <c r="MTV60" s="50"/>
      <c r="MTW60" s="50"/>
      <c r="MTX60" s="50"/>
      <c r="MTY60" s="50"/>
      <c r="MTZ60" s="50"/>
      <c r="MUA60" s="50"/>
      <c r="MUB60" s="50"/>
      <c r="MUC60" s="50"/>
      <c r="MUD60" s="50"/>
      <c r="MUE60" s="50"/>
      <c r="MUF60" s="50"/>
      <c r="MUG60" s="50"/>
      <c r="MUH60" s="50"/>
      <c r="MUI60" s="50"/>
      <c r="MUJ60" s="50"/>
      <c r="MUK60" s="50"/>
      <c r="MUL60" s="50"/>
      <c r="MUM60" s="50"/>
      <c r="MUN60" s="50"/>
      <c r="MUO60" s="50"/>
      <c r="MUP60" s="50"/>
      <c r="MUQ60" s="50"/>
      <c r="MUR60" s="50"/>
      <c r="MUS60" s="50"/>
      <c r="MUT60" s="50"/>
      <c r="MUU60" s="50"/>
      <c r="MUV60" s="50"/>
      <c r="MUW60" s="50"/>
      <c r="MUX60" s="50"/>
      <c r="MUY60" s="50"/>
      <c r="MUZ60" s="50"/>
      <c r="MVA60" s="50"/>
      <c r="MVB60" s="50"/>
      <c r="MVC60" s="50"/>
      <c r="MVD60" s="50"/>
      <c r="MVE60" s="50"/>
      <c r="MVF60" s="50"/>
      <c r="MVG60" s="50"/>
      <c r="MVH60" s="50"/>
      <c r="MVI60" s="50"/>
      <c r="MVJ60" s="50"/>
      <c r="MVK60" s="50"/>
      <c r="MVL60" s="50"/>
      <c r="MVM60" s="50"/>
      <c r="MVN60" s="50"/>
      <c r="MVO60" s="50"/>
      <c r="MVP60" s="50"/>
      <c r="MVQ60" s="50"/>
      <c r="MVR60" s="50"/>
      <c r="MVS60" s="50"/>
      <c r="MVT60" s="50"/>
      <c r="MVU60" s="50"/>
      <c r="MVV60" s="50"/>
      <c r="MVW60" s="50"/>
      <c r="MVX60" s="50"/>
      <c r="MVY60" s="50"/>
      <c r="MVZ60" s="50"/>
      <c r="MWA60" s="50"/>
      <c r="MWB60" s="50"/>
      <c r="MWC60" s="50"/>
      <c r="MWD60" s="50"/>
      <c r="MWE60" s="50"/>
      <c r="MWF60" s="50"/>
      <c r="MWG60" s="50"/>
      <c r="MWH60" s="50"/>
      <c r="MWI60" s="50"/>
      <c r="MWJ60" s="50"/>
      <c r="MWK60" s="50"/>
      <c r="MWL60" s="50"/>
      <c r="MWM60" s="50"/>
      <c r="MWN60" s="50"/>
      <c r="MWO60" s="50"/>
      <c r="MWP60" s="50"/>
      <c r="MWQ60" s="50"/>
      <c r="MWR60" s="50"/>
      <c r="MWS60" s="50"/>
      <c r="MWT60" s="50"/>
      <c r="MWU60" s="50"/>
      <c r="MWV60" s="50"/>
      <c r="MWW60" s="50"/>
      <c r="MWX60" s="50"/>
      <c r="MWY60" s="50"/>
      <c r="MWZ60" s="50"/>
      <c r="MXA60" s="50"/>
      <c r="MXB60" s="50"/>
      <c r="MXC60" s="50"/>
      <c r="MXD60" s="50"/>
      <c r="MXE60" s="50"/>
      <c r="MXF60" s="50"/>
      <c r="MXG60" s="50"/>
      <c r="MXH60" s="50"/>
      <c r="MXI60" s="50"/>
      <c r="MXJ60" s="50"/>
      <c r="MXK60" s="50"/>
      <c r="MXL60" s="50"/>
      <c r="MXM60" s="50"/>
      <c r="MXN60" s="50"/>
      <c r="MXO60" s="50"/>
      <c r="MXP60" s="50"/>
      <c r="MXQ60" s="50"/>
      <c r="MXR60" s="50"/>
      <c r="MXS60" s="50"/>
      <c r="MXT60" s="50"/>
      <c r="MXU60" s="50"/>
      <c r="MXV60" s="50"/>
      <c r="MXW60" s="50"/>
      <c r="MXX60" s="50"/>
      <c r="MXY60" s="50"/>
      <c r="MXZ60" s="50"/>
      <c r="MYA60" s="50"/>
      <c r="MYB60" s="50"/>
      <c r="MYC60" s="50"/>
      <c r="MYD60" s="50"/>
      <c r="MYE60" s="50"/>
      <c r="MYF60" s="50"/>
      <c r="MYG60" s="50"/>
      <c r="MYH60" s="50"/>
      <c r="MYI60" s="50"/>
      <c r="MYJ60" s="50"/>
      <c r="MYK60" s="50"/>
      <c r="MYL60" s="50"/>
      <c r="MYM60" s="50"/>
      <c r="MYN60" s="50"/>
      <c r="MYO60" s="50"/>
      <c r="MYP60" s="50"/>
      <c r="MYQ60" s="50"/>
      <c r="MYR60" s="50"/>
      <c r="MYS60" s="50"/>
      <c r="MYT60" s="50"/>
      <c r="MYU60" s="50"/>
      <c r="MYV60" s="50"/>
      <c r="MYW60" s="50"/>
      <c r="MYX60" s="50"/>
      <c r="MYY60" s="50"/>
      <c r="MYZ60" s="50"/>
      <c r="MZA60" s="50"/>
      <c r="MZB60" s="50"/>
      <c r="MZC60" s="50"/>
      <c r="MZD60" s="50"/>
      <c r="MZE60" s="50"/>
      <c r="MZF60" s="50"/>
      <c r="MZG60" s="50"/>
      <c r="MZH60" s="50"/>
      <c r="MZI60" s="50"/>
      <c r="MZJ60" s="50"/>
      <c r="MZK60" s="50"/>
      <c r="MZL60" s="50"/>
      <c r="MZM60" s="50"/>
      <c r="MZN60" s="50"/>
      <c r="MZO60" s="50"/>
      <c r="MZP60" s="50"/>
      <c r="MZQ60" s="50"/>
      <c r="MZR60" s="50"/>
      <c r="MZS60" s="50"/>
      <c r="MZT60" s="50"/>
      <c r="MZU60" s="50"/>
      <c r="MZV60" s="50"/>
      <c r="MZW60" s="50"/>
      <c r="MZX60" s="50"/>
      <c r="MZY60" s="50"/>
      <c r="MZZ60" s="50"/>
      <c r="NAA60" s="50"/>
      <c r="NAB60" s="50"/>
      <c r="NAC60" s="50"/>
      <c r="NAD60" s="50"/>
      <c r="NAE60" s="50"/>
      <c r="NAF60" s="50"/>
      <c r="NAG60" s="50"/>
      <c r="NAH60" s="50"/>
      <c r="NAI60" s="50"/>
      <c r="NAJ60" s="50"/>
      <c r="NAK60" s="50"/>
      <c r="NAL60" s="50"/>
      <c r="NAM60" s="50"/>
      <c r="NAN60" s="50"/>
      <c r="NAO60" s="50"/>
      <c r="NAP60" s="50"/>
      <c r="NAQ60" s="50"/>
      <c r="NAR60" s="50"/>
      <c r="NAS60" s="50"/>
      <c r="NAT60" s="50"/>
      <c r="NAU60" s="50"/>
      <c r="NAV60" s="50"/>
      <c r="NAW60" s="50"/>
      <c r="NAX60" s="50"/>
      <c r="NAY60" s="50"/>
      <c r="NAZ60" s="50"/>
      <c r="NBA60" s="50"/>
      <c r="NBB60" s="50"/>
      <c r="NBC60" s="50"/>
      <c r="NBD60" s="50"/>
      <c r="NBE60" s="50"/>
      <c r="NBF60" s="50"/>
      <c r="NBG60" s="50"/>
      <c r="NBH60" s="50"/>
      <c r="NBI60" s="50"/>
      <c r="NBJ60" s="50"/>
      <c r="NBK60" s="50"/>
      <c r="NBL60" s="50"/>
      <c r="NBM60" s="50"/>
      <c r="NBN60" s="50"/>
      <c r="NBO60" s="50"/>
      <c r="NBP60" s="50"/>
      <c r="NBQ60" s="50"/>
      <c r="NBR60" s="50"/>
      <c r="NBS60" s="50"/>
      <c r="NBT60" s="50"/>
      <c r="NBU60" s="50"/>
      <c r="NBV60" s="50"/>
      <c r="NBW60" s="50"/>
      <c r="NBX60" s="50"/>
      <c r="NBY60" s="50"/>
      <c r="NBZ60" s="50"/>
      <c r="NCA60" s="50"/>
      <c r="NCB60" s="50"/>
      <c r="NCC60" s="50"/>
      <c r="NCD60" s="50"/>
      <c r="NCE60" s="50"/>
      <c r="NCF60" s="50"/>
      <c r="NCG60" s="50"/>
      <c r="NCH60" s="50"/>
      <c r="NCI60" s="50"/>
      <c r="NCJ60" s="50"/>
      <c r="NCK60" s="50"/>
      <c r="NCL60" s="50"/>
      <c r="NCM60" s="50"/>
      <c r="NCN60" s="50"/>
      <c r="NCO60" s="50"/>
      <c r="NCP60" s="50"/>
      <c r="NCQ60" s="50"/>
      <c r="NCR60" s="50"/>
      <c r="NCS60" s="50"/>
      <c r="NCT60" s="50"/>
      <c r="NCU60" s="50"/>
      <c r="NCV60" s="50"/>
      <c r="NCW60" s="50"/>
      <c r="NCX60" s="50"/>
      <c r="NCY60" s="50"/>
      <c r="NCZ60" s="50"/>
      <c r="NDA60" s="50"/>
      <c r="NDB60" s="50"/>
      <c r="NDC60" s="50"/>
      <c r="NDD60" s="50"/>
      <c r="NDE60" s="50"/>
      <c r="NDF60" s="50"/>
      <c r="NDG60" s="50"/>
      <c r="NDH60" s="50"/>
      <c r="NDI60" s="50"/>
      <c r="NDJ60" s="50"/>
      <c r="NDK60" s="50"/>
      <c r="NDL60" s="50"/>
      <c r="NDM60" s="50"/>
      <c r="NDN60" s="50"/>
      <c r="NDO60" s="50"/>
      <c r="NDP60" s="50"/>
      <c r="NDQ60" s="50"/>
      <c r="NDR60" s="50"/>
      <c r="NDS60" s="50"/>
      <c r="NDT60" s="50"/>
      <c r="NDU60" s="50"/>
      <c r="NDV60" s="50"/>
      <c r="NDW60" s="50"/>
      <c r="NDX60" s="50"/>
      <c r="NDY60" s="50"/>
      <c r="NDZ60" s="50"/>
      <c r="NEA60" s="50"/>
      <c r="NEB60" s="50"/>
      <c r="NEC60" s="50"/>
      <c r="NED60" s="50"/>
      <c r="NEE60" s="50"/>
      <c r="NEF60" s="50"/>
      <c r="NEG60" s="50"/>
      <c r="NEH60" s="50"/>
      <c r="NEI60" s="50"/>
      <c r="NEJ60" s="50"/>
      <c r="NEK60" s="50"/>
      <c r="NEL60" s="50"/>
      <c r="NEM60" s="50"/>
      <c r="NEN60" s="50"/>
      <c r="NEO60" s="50"/>
      <c r="NEP60" s="50"/>
      <c r="NEQ60" s="50"/>
      <c r="NER60" s="50"/>
      <c r="NES60" s="50"/>
      <c r="NET60" s="50"/>
      <c r="NEU60" s="50"/>
      <c r="NEV60" s="50"/>
      <c r="NEW60" s="50"/>
      <c r="NEX60" s="50"/>
      <c r="NEY60" s="50"/>
      <c r="NEZ60" s="50"/>
      <c r="NFA60" s="50"/>
      <c r="NFB60" s="50"/>
      <c r="NFC60" s="50"/>
      <c r="NFD60" s="50"/>
      <c r="NFE60" s="50"/>
      <c r="NFF60" s="50"/>
      <c r="NFG60" s="50"/>
      <c r="NFH60" s="50"/>
      <c r="NFI60" s="50"/>
      <c r="NFJ60" s="50"/>
      <c r="NFK60" s="50"/>
      <c r="NFL60" s="50"/>
      <c r="NFM60" s="50"/>
      <c r="NFN60" s="50"/>
      <c r="NFO60" s="50"/>
      <c r="NFP60" s="50"/>
      <c r="NFQ60" s="50"/>
      <c r="NFR60" s="50"/>
      <c r="NFS60" s="50"/>
      <c r="NFT60" s="50"/>
      <c r="NFU60" s="50"/>
      <c r="NFV60" s="50"/>
      <c r="NFW60" s="50"/>
      <c r="NFX60" s="50"/>
      <c r="NFY60" s="50"/>
      <c r="NFZ60" s="50"/>
      <c r="NGA60" s="50"/>
      <c r="NGB60" s="50"/>
      <c r="NGC60" s="50"/>
      <c r="NGD60" s="50"/>
      <c r="NGE60" s="50"/>
      <c r="NGF60" s="50"/>
      <c r="NGG60" s="50"/>
      <c r="NGH60" s="50"/>
      <c r="NGI60" s="50"/>
      <c r="NGJ60" s="50"/>
      <c r="NGK60" s="50"/>
      <c r="NGL60" s="50"/>
      <c r="NGM60" s="50"/>
      <c r="NGN60" s="50"/>
      <c r="NGO60" s="50"/>
      <c r="NGP60" s="50"/>
      <c r="NGQ60" s="50"/>
      <c r="NGR60" s="50"/>
      <c r="NGS60" s="50"/>
      <c r="NGT60" s="50"/>
      <c r="NGU60" s="50"/>
      <c r="NGV60" s="50"/>
      <c r="NGW60" s="50"/>
      <c r="NGX60" s="50"/>
      <c r="NGY60" s="50"/>
      <c r="NGZ60" s="50"/>
      <c r="NHA60" s="50"/>
      <c r="NHB60" s="50"/>
      <c r="NHC60" s="50"/>
      <c r="NHD60" s="50"/>
      <c r="NHE60" s="50"/>
      <c r="NHF60" s="50"/>
      <c r="NHG60" s="50"/>
      <c r="NHH60" s="50"/>
      <c r="NHI60" s="50"/>
      <c r="NHJ60" s="50"/>
      <c r="NHK60" s="50"/>
      <c r="NHL60" s="50"/>
      <c r="NHM60" s="50"/>
      <c r="NHN60" s="50"/>
      <c r="NHO60" s="50"/>
      <c r="NHP60" s="50"/>
      <c r="NHQ60" s="50"/>
      <c r="NHR60" s="50"/>
      <c r="NHS60" s="50"/>
      <c r="NHT60" s="50"/>
      <c r="NHU60" s="50"/>
      <c r="NHV60" s="50"/>
      <c r="NHW60" s="50"/>
      <c r="NHX60" s="50"/>
      <c r="NHY60" s="50"/>
      <c r="NHZ60" s="50"/>
      <c r="NIA60" s="50"/>
      <c r="NIB60" s="50"/>
      <c r="NIC60" s="50"/>
      <c r="NID60" s="50"/>
      <c r="NIE60" s="50"/>
      <c r="NIF60" s="50"/>
      <c r="NIG60" s="50"/>
      <c r="NIH60" s="50"/>
      <c r="NII60" s="50"/>
      <c r="NIJ60" s="50"/>
      <c r="NIK60" s="50"/>
      <c r="NIL60" s="50"/>
      <c r="NIM60" s="50"/>
      <c r="NIN60" s="50"/>
      <c r="NIO60" s="50"/>
      <c r="NIP60" s="50"/>
      <c r="NIQ60" s="50"/>
      <c r="NIR60" s="50"/>
      <c r="NIS60" s="50"/>
      <c r="NIT60" s="50"/>
      <c r="NIU60" s="50"/>
      <c r="NIV60" s="50"/>
      <c r="NIW60" s="50"/>
      <c r="NIX60" s="50"/>
      <c r="NIY60" s="50"/>
      <c r="NIZ60" s="50"/>
      <c r="NJA60" s="50"/>
      <c r="NJB60" s="50"/>
      <c r="NJC60" s="50"/>
      <c r="NJD60" s="50"/>
      <c r="NJE60" s="50"/>
      <c r="NJF60" s="50"/>
      <c r="NJG60" s="50"/>
      <c r="NJH60" s="50"/>
      <c r="NJI60" s="50"/>
      <c r="NJJ60" s="50"/>
      <c r="NJK60" s="50"/>
      <c r="NJL60" s="50"/>
      <c r="NJM60" s="50"/>
      <c r="NJN60" s="50"/>
      <c r="NJO60" s="50"/>
      <c r="NJP60" s="50"/>
      <c r="NJQ60" s="50"/>
      <c r="NJR60" s="50"/>
      <c r="NJS60" s="50"/>
      <c r="NJT60" s="50"/>
      <c r="NJU60" s="50"/>
      <c r="NJV60" s="50"/>
      <c r="NJW60" s="50"/>
      <c r="NJX60" s="50"/>
      <c r="NJY60" s="50"/>
      <c r="NJZ60" s="50"/>
      <c r="NKA60" s="50"/>
      <c r="NKB60" s="50"/>
      <c r="NKC60" s="50"/>
      <c r="NKD60" s="50"/>
      <c r="NKE60" s="50"/>
      <c r="NKF60" s="50"/>
      <c r="NKG60" s="50"/>
      <c r="NKH60" s="50"/>
      <c r="NKI60" s="50"/>
      <c r="NKJ60" s="50"/>
      <c r="NKK60" s="50"/>
      <c r="NKL60" s="50"/>
      <c r="NKM60" s="50"/>
      <c r="NKN60" s="50"/>
      <c r="NKO60" s="50"/>
      <c r="NKP60" s="50"/>
      <c r="NKQ60" s="50"/>
      <c r="NKR60" s="50"/>
      <c r="NKS60" s="50"/>
      <c r="NKT60" s="50"/>
      <c r="NKU60" s="50"/>
      <c r="NKV60" s="50"/>
      <c r="NKW60" s="50"/>
      <c r="NKX60" s="50"/>
      <c r="NKY60" s="50"/>
      <c r="NKZ60" s="50"/>
      <c r="NLA60" s="50"/>
      <c r="NLB60" s="50"/>
      <c r="NLC60" s="50"/>
      <c r="NLD60" s="50"/>
      <c r="NLE60" s="50"/>
      <c r="NLF60" s="50"/>
      <c r="NLG60" s="50"/>
      <c r="NLH60" s="50"/>
      <c r="NLI60" s="50"/>
      <c r="NLJ60" s="50"/>
      <c r="NLK60" s="50"/>
      <c r="NLL60" s="50"/>
      <c r="NLM60" s="50"/>
      <c r="NLN60" s="50"/>
      <c r="NLO60" s="50"/>
      <c r="NLP60" s="50"/>
      <c r="NLQ60" s="50"/>
      <c r="NLR60" s="50"/>
      <c r="NLS60" s="50"/>
      <c r="NLT60" s="50"/>
      <c r="NLU60" s="50"/>
      <c r="NLV60" s="50"/>
      <c r="NLW60" s="50"/>
      <c r="NLX60" s="50"/>
      <c r="NLY60" s="50"/>
      <c r="NLZ60" s="50"/>
      <c r="NMA60" s="50"/>
      <c r="NMB60" s="50"/>
      <c r="NMC60" s="50"/>
      <c r="NMD60" s="50"/>
      <c r="NME60" s="50"/>
      <c r="NMF60" s="50"/>
      <c r="NMG60" s="50"/>
      <c r="NMH60" s="50"/>
      <c r="NMI60" s="50"/>
      <c r="NMJ60" s="50"/>
      <c r="NMK60" s="50"/>
      <c r="NML60" s="50"/>
      <c r="NMM60" s="50"/>
      <c r="NMN60" s="50"/>
      <c r="NMO60" s="50"/>
      <c r="NMP60" s="50"/>
      <c r="NMQ60" s="50"/>
      <c r="NMR60" s="50"/>
      <c r="NMS60" s="50"/>
      <c r="NMT60" s="50"/>
      <c r="NMU60" s="50"/>
      <c r="NMV60" s="50"/>
      <c r="NMW60" s="50"/>
      <c r="NMX60" s="50"/>
      <c r="NMY60" s="50"/>
      <c r="NMZ60" s="50"/>
      <c r="NNA60" s="50"/>
      <c r="NNB60" s="50"/>
      <c r="NNC60" s="50"/>
      <c r="NND60" s="50"/>
      <c r="NNE60" s="50"/>
      <c r="NNF60" s="50"/>
      <c r="NNG60" s="50"/>
      <c r="NNH60" s="50"/>
      <c r="NNI60" s="50"/>
      <c r="NNJ60" s="50"/>
      <c r="NNK60" s="50"/>
      <c r="NNL60" s="50"/>
      <c r="NNM60" s="50"/>
      <c r="NNN60" s="50"/>
      <c r="NNO60" s="50"/>
      <c r="NNP60" s="50"/>
      <c r="NNQ60" s="50"/>
      <c r="NNR60" s="50"/>
      <c r="NNS60" s="50"/>
      <c r="NNT60" s="50"/>
      <c r="NNU60" s="50"/>
      <c r="NNV60" s="50"/>
      <c r="NNW60" s="50"/>
      <c r="NNX60" s="50"/>
      <c r="NNY60" s="50"/>
      <c r="NNZ60" s="50"/>
      <c r="NOA60" s="50"/>
      <c r="NOB60" s="50"/>
      <c r="NOC60" s="50"/>
      <c r="NOD60" s="50"/>
      <c r="NOE60" s="50"/>
      <c r="NOF60" s="50"/>
      <c r="NOG60" s="50"/>
      <c r="NOH60" s="50"/>
      <c r="NOI60" s="50"/>
      <c r="NOJ60" s="50"/>
      <c r="NOK60" s="50"/>
      <c r="NOL60" s="50"/>
      <c r="NOM60" s="50"/>
      <c r="NON60" s="50"/>
      <c r="NOO60" s="50"/>
      <c r="NOP60" s="50"/>
      <c r="NOQ60" s="50"/>
      <c r="NOR60" s="50"/>
      <c r="NOS60" s="50"/>
      <c r="NOT60" s="50"/>
      <c r="NOU60" s="50"/>
      <c r="NOV60" s="50"/>
      <c r="NOW60" s="50"/>
      <c r="NOX60" s="50"/>
      <c r="NOY60" s="50"/>
      <c r="NOZ60" s="50"/>
      <c r="NPA60" s="50"/>
      <c r="NPB60" s="50"/>
      <c r="NPC60" s="50"/>
      <c r="NPD60" s="50"/>
      <c r="NPE60" s="50"/>
      <c r="NPF60" s="50"/>
      <c r="NPG60" s="50"/>
      <c r="NPH60" s="50"/>
      <c r="NPI60" s="50"/>
      <c r="NPJ60" s="50"/>
      <c r="NPK60" s="50"/>
      <c r="NPL60" s="50"/>
      <c r="NPM60" s="50"/>
      <c r="NPN60" s="50"/>
      <c r="NPO60" s="50"/>
      <c r="NPP60" s="50"/>
      <c r="NPQ60" s="50"/>
      <c r="NPR60" s="50"/>
      <c r="NPS60" s="50"/>
      <c r="NPT60" s="50"/>
      <c r="NPU60" s="50"/>
      <c r="NPV60" s="50"/>
      <c r="NPW60" s="50"/>
      <c r="NPX60" s="50"/>
      <c r="NPY60" s="50"/>
      <c r="NPZ60" s="50"/>
      <c r="NQA60" s="50"/>
      <c r="NQB60" s="50"/>
      <c r="NQC60" s="50"/>
      <c r="NQD60" s="50"/>
      <c r="NQE60" s="50"/>
      <c r="NQF60" s="50"/>
      <c r="NQG60" s="50"/>
      <c r="NQH60" s="50"/>
      <c r="NQI60" s="50"/>
      <c r="NQJ60" s="50"/>
      <c r="NQK60" s="50"/>
      <c r="NQL60" s="50"/>
      <c r="NQM60" s="50"/>
      <c r="NQN60" s="50"/>
      <c r="NQO60" s="50"/>
      <c r="NQP60" s="50"/>
      <c r="NQQ60" s="50"/>
      <c r="NQR60" s="50"/>
      <c r="NQS60" s="50"/>
      <c r="NQT60" s="50"/>
      <c r="NQU60" s="50"/>
      <c r="NQV60" s="50"/>
      <c r="NQW60" s="50"/>
      <c r="NQX60" s="50"/>
      <c r="NQY60" s="50"/>
      <c r="NQZ60" s="50"/>
      <c r="NRA60" s="50"/>
      <c r="NRB60" s="50"/>
      <c r="NRC60" s="50"/>
      <c r="NRD60" s="50"/>
      <c r="NRE60" s="50"/>
      <c r="NRF60" s="50"/>
      <c r="NRG60" s="50"/>
      <c r="NRH60" s="50"/>
      <c r="NRI60" s="50"/>
      <c r="NRJ60" s="50"/>
      <c r="NRK60" s="50"/>
      <c r="NRL60" s="50"/>
      <c r="NRM60" s="50"/>
      <c r="NRN60" s="50"/>
      <c r="NRO60" s="50"/>
      <c r="NRP60" s="50"/>
      <c r="NRQ60" s="50"/>
      <c r="NRR60" s="50"/>
      <c r="NRS60" s="50"/>
      <c r="NRT60" s="50"/>
      <c r="NRU60" s="50"/>
      <c r="NRV60" s="50"/>
      <c r="NRW60" s="50"/>
      <c r="NRX60" s="50"/>
      <c r="NRY60" s="50"/>
      <c r="NRZ60" s="50"/>
      <c r="NSA60" s="50"/>
      <c r="NSB60" s="50"/>
      <c r="NSC60" s="50"/>
      <c r="NSD60" s="50"/>
      <c r="NSE60" s="50"/>
      <c r="NSF60" s="50"/>
      <c r="NSG60" s="50"/>
      <c r="NSH60" s="50"/>
      <c r="NSI60" s="50"/>
      <c r="NSJ60" s="50"/>
      <c r="NSK60" s="50"/>
      <c r="NSL60" s="50"/>
      <c r="NSM60" s="50"/>
      <c r="NSN60" s="50"/>
      <c r="NSO60" s="50"/>
      <c r="NSP60" s="50"/>
      <c r="NSQ60" s="50"/>
      <c r="NSR60" s="50"/>
      <c r="NSS60" s="50"/>
      <c r="NST60" s="50"/>
      <c r="NSU60" s="50"/>
      <c r="NSV60" s="50"/>
      <c r="NSW60" s="50"/>
      <c r="NSX60" s="50"/>
      <c r="NSY60" s="50"/>
      <c r="NSZ60" s="50"/>
      <c r="NTA60" s="50"/>
      <c r="NTB60" s="50"/>
      <c r="NTC60" s="50"/>
      <c r="NTD60" s="50"/>
      <c r="NTE60" s="50"/>
      <c r="NTF60" s="50"/>
      <c r="NTG60" s="50"/>
      <c r="NTH60" s="50"/>
      <c r="NTI60" s="50"/>
      <c r="NTJ60" s="50"/>
      <c r="NTK60" s="50"/>
      <c r="NTL60" s="50"/>
      <c r="NTM60" s="50"/>
      <c r="NTN60" s="50"/>
      <c r="NTO60" s="50"/>
      <c r="NTP60" s="50"/>
      <c r="NTQ60" s="50"/>
      <c r="NTR60" s="50"/>
      <c r="NTS60" s="50"/>
      <c r="NTT60" s="50"/>
      <c r="NTU60" s="50"/>
      <c r="NTV60" s="50"/>
      <c r="NTW60" s="50"/>
      <c r="NTX60" s="50"/>
      <c r="NTY60" s="50"/>
      <c r="NTZ60" s="50"/>
      <c r="NUA60" s="50"/>
      <c r="NUB60" s="50"/>
      <c r="NUC60" s="50"/>
      <c r="NUD60" s="50"/>
      <c r="NUE60" s="50"/>
      <c r="NUF60" s="50"/>
      <c r="NUG60" s="50"/>
      <c r="NUH60" s="50"/>
      <c r="NUI60" s="50"/>
      <c r="NUJ60" s="50"/>
      <c r="NUK60" s="50"/>
      <c r="NUL60" s="50"/>
      <c r="NUM60" s="50"/>
      <c r="NUN60" s="50"/>
      <c r="NUO60" s="50"/>
      <c r="NUP60" s="50"/>
      <c r="NUQ60" s="50"/>
      <c r="NUR60" s="50"/>
      <c r="NUS60" s="50"/>
      <c r="NUT60" s="50"/>
      <c r="NUU60" s="50"/>
      <c r="NUV60" s="50"/>
      <c r="NUW60" s="50"/>
      <c r="NUX60" s="50"/>
      <c r="NUY60" s="50"/>
      <c r="NUZ60" s="50"/>
      <c r="NVA60" s="50"/>
      <c r="NVB60" s="50"/>
      <c r="NVC60" s="50"/>
      <c r="NVD60" s="50"/>
      <c r="NVE60" s="50"/>
      <c r="NVF60" s="50"/>
      <c r="NVG60" s="50"/>
      <c r="NVH60" s="50"/>
      <c r="NVI60" s="50"/>
      <c r="NVJ60" s="50"/>
      <c r="NVK60" s="50"/>
      <c r="NVL60" s="50"/>
      <c r="NVM60" s="50"/>
      <c r="NVN60" s="50"/>
      <c r="NVO60" s="50"/>
      <c r="NVP60" s="50"/>
      <c r="NVQ60" s="50"/>
      <c r="NVR60" s="50"/>
      <c r="NVS60" s="50"/>
      <c r="NVT60" s="50"/>
      <c r="NVU60" s="50"/>
      <c r="NVV60" s="50"/>
      <c r="NVW60" s="50"/>
      <c r="NVX60" s="50"/>
      <c r="NVY60" s="50"/>
      <c r="NVZ60" s="50"/>
      <c r="NWA60" s="50"/>
      <c r="NWB60" s="50"/>
      <c r="NWC60" s="50"/>
      <c r="NWD60" s="50"/>
      <c r="NWE60" s="50"/>
      <c r="NWF60" s="50"/>
      <c r="NWG60" s="50"/>
      <c r="NWH60" s="50"/>
      <c r="NWI60" s="50"/>
      <c r="NWJ60" s="50"/>
      <c r="NWK60" s="50"/>
      <c r="NWL60" s="50"/>
      <c r="NWM60" s="50"/>
      <c r="NWN60" s="50"/>
      <c r="NWO60" s="50"/>
      <c r="NWP60" s="50"/>
      <c r="NWQ60" s="50"/>
      <c r="NWR60" s="50"/>
      <c r="NWS60" s="50"/>
      <c r="NWT60" s="50"/>
      <c r="NWU60" s="50"/>
      <c r="NWV60" s="50"/>
      <c r="NWW60" s="50"/>
      <c r="NWX60" s="50"/>
      <c r="NWY60" s="50"/>
      <c r="NWZ60" s="50"/>
      <c r="NXA60" s="50"/>
      <c r="NXB60" s="50"/>
      <c r="NXC60" s="50"/>
      <c r="NXD60" s="50"/>
      <c r="NXE60" s="50"/>
      <c r="NXF60" s="50"/>
      <c r="NXG60" s="50"/>
      <c r="NXH60" s="50"/>
      <c r="NXI60" s="50"/>
      <c r="NXJ60" s="50"/>
      <c r="NXK60" s="50"/>
      <c r="NXL60" s="50"/>
      <c r="NXM60" s="50"/>
      <c r="NXN60" s="50"/>
      <c r="NXO60" s="50"/>
      <c r="NXP60" s="50"/>
      <c r="NXQ60" s="50"/>
      <c r="NXR60" s="50"/>
      <c r="NXS60" s="50"/>
      <c r="NXT60" s="50"/>
      <c r="NXU60" s="50"/>
      <c r="NXV60" s="50"/>
      <c r="NXW60" s="50"/>
      <c r="NXX60" s="50"/>
      <c r="NXY60" s="50"/>
      <c r="NXZ60" s="50"/>
      <c r="NYA60" s="50"/>
      <c r="NYB60" s="50"/>
      <c r="NYC60" s="50"/>
      <c r="NYD60" s="50"/>
      <c r="NYE60" s="50"/>
      <c r="NYF60" s="50"/>
      <c r="NYG60" s="50"/>
      <c r="NYH60" s="50"/>
      <c r="NYI60" s="50"/>
      <c r="NYJ60" s="50"/>
      <c r="NYK60" s="50"/>
      <c r="NYL60" s="50"/>
      <c r="NYM60" s="50"/>
      <c r="NYN60" s="50"/>
      <c r="NYO60" s="50"/>
      <c r="NYP60" s="50"/>
      <c r="NYQ60" s="50"/>
      <c r="NYR60" s="50"/>
      <c r="NYS60" s="50"/>
      <c r="NYT60" s="50"/>
      <c r="NYU60" s="50"/>
      <c r="NYV60" s="50"/>
      <c r="NYW60" s="50"/>
      <c r="NYX60" s="50"/>
      <c r="NYY60" s="50"/>
      <c r="NYZ60" s="50"/>
      <c r="NZA60" s="50"/>
      <c r="NZB60" s="50"/>
      <c r="NZC60" s="50"/>
      <c r="NZD60" s="50"/>
      <c r="NZE60" s="50"/>
      <c r="NZF60" s="50"/>
      <c r="NZG60" s="50"/>
      <c r="NZH60" s="50"/>
      <c r="NZI60" s="50"/>
      <c r="NZJ60" s="50"/>
      <c r="NZK60" s="50"/>
      <c r="NZL60" s="50"/>
      <c r="NZM60" s="50"/>
      <c r="NZN60" s="50"/>
      <c r="NZO60" s="50"/>
      <c r="NZP60" s="50"/>
      <c r="NZQ60" s="50"/>
      <c r="NZR60" s="50"/>
      <c r="NZS60" s="50"/>
      <c r="NZT60" s="50"/>
      <c r="NZU60" s="50"/>
      <c r="NZV60" s="50"/>
      <c r="NZW60" s="50"/>
      <c r="NZX60" s="50"/>
      <c r="NZY60" s="50"/>
      <c r="NZZ60" s="50"/>
      <c r="OAA60" s="50"/>
      <c r="OAB60" s="50"/>
      <c r="OAC60" s="50"/>
      <c r="OAD60" s="50"/>
      <c r="OAE60" s="50"/>
      <c r="OAF60" s="50"/>
      <c r="OAG60" s="50"/>
      <c r="OAH60" s="50"/>
      <c r="OAI60" s="50"/>
      <c r="OAJ60" s="50"/>
      <c r="OAK60" s="50"/>
      <c r="OAL60" s="50"/>
      <c r="OAM60" s="50"/>
      <c r="OAN60" s="50"/>
      <c r="OAO60" s="50"/>
      <c r="OAP60" s="50"/>
      <c r="OAQ60" s="50"/>
      <c r="OAR60" s="50"/>
      <c r="OAS60" s="50"/>
      <c r="OAT60" s="50"/>
      <c r="OAU60" s="50"/>
      <c r="OAV60" s="50"/>
      <c r="OAW60" s="50"/>
      <c r="OAX60" s="50"/>
      <c r="OAY60" s="50"/>
      <c r="OAZ60" s="50"/>
      <c r="OBA60" s="50"/>
      <c r="OBB60" s="50"/>
      <c r="OBC60" s="50"/>
      <c r="OBD60" s="50"/>
      <c r="OBE60" s="50"/>
      <c r="OBF60" s="50"/>
      <c r="OBG60" s="50"/>
      <c r="OBH60" s="50"/>
      <c r="OBI60" s="50"/>
      <c r="OBJ60" s="50"/>
      <c r="OBK60" s="50"/>
      <c r="OBL60" s="50"/>
      <c r="OBM60" s="50"/>
      <c r="OBN60" s="50"/>
      <c r="OBO60" s="50"/>
      <c r="OBP60" s="50"/>
      <c r="OBQ60" s="50"/>
      <c r="OBR60" s="50"/>
      <c r="OBS60" s="50"/>
      <c r="OBT60" s="50"/>
      <c r="OBU60" s="50"/>
      <c r="OBV60" s="50"/>
      <c r="OBW60" s="50"/>
      <c r="OBX60" s="50"/>
      <c r="OBY60" s="50"/>
      <c r="OBZ60" s="50"/>
      <c r="OCA60" s="50"/>
      <c r="OCB60" s="50"/>
      <c r="OCC60" s="50"/>
      <c r="OCD60" s="50"/>
      <c r="OCE60" s="50"/>
      <c r="OCF60" s="50"/>
      <c r="OCG60" s="50"/>
      <c r="OCH60" s="50"/>
      <c r="OCI60" s="50"/>
      <c r="OCJ60" s="50"/>
      <c r="OCK60" s="50"/>
      <c r="OCL60" s="50"/>
      <c r="OCM60" s="50"/>
      <c r="OCN60" s="50"/>
      <c r="OCO60" s="50"/>
      <c r="OCP60" s="50"/>
      <c r="OCQ60" s="50"/>
      <c r="OCR60" s="50"/>
      <c r="OCS60" s="50"/>
      <c r="OCT60" s="50"/>
      <c r="OCU60" s="50"/>
      <c r="OCV60" s="50"/>
      <c r="OCW60" s="50"/>
      <c r="OCX60" s="50"/>
      <c r="OCY60" s="50"/>
      <c r="OCZ60" s="50"/>
      <c r="ODA60" s="50"/>
      <c r="ODB60" s="50"/>
      <c r="ODC60" s="50"/>
      <c r="ODD60" s="50"/>
      <c r="ODE60" s="50"/>
      <c r="ODF60" s="50"/>
      <c r="ODG60" s="50"/>
      <c r="ODH60" s="50"/>
      <c r="ODI60" s="50"/>
      <c r="ODJ60" s="50"/>
      <c r="ODK60" s="50"/>
      <c r="ODL60" s="50"/>
      <c r="ODM60" s="50"/>
      <c r="ODN60" s="50"/>
      <c r="ODO60" s="50"/>
      <c r="ODP60" s="50"/>
      <c r="ODQ60" s="50"/>
      <c r="ODR60" s="50"/>
      <c r="ODS60" s="50"/>
      <c r="ODT60" s="50"/>
      <c r="ODU60" s="50"/>
      <c r="ODV60" s="50"/>
      <c r="ODW60" s="50"/>
      <c r="ODX60" s="50"/>
      <c r="ODY60" s="50"/>
      <c r="ODZ60" s="50"/>
      <c r="OEA60" s="50"/>
      <c r="OEB60" s="50"/>
      <c r="OEC60" s="50"/>
      <c r="OED60" s="50"/>
      <c r="OEE60" s="50"/>
      <c r="OEF60" s="50"/>
      <c r="OEG60" s="50"/>
      <c r="OEH60" s="50"/>
      <c r="OEI60" s="50"/>
      <c r="OEJ60" s="50"/>
      <c r="OEK60" s="50"/>
      <c r="OEL60" s="50"/>
      <c r="OEM60" s="50"/>
      <c r="OEN60" s="50"/>
      <c r="OEO60" s="50"/>
      <c r="OEP60" s="50"/>
      <c r="OEQ60" s="50"/>
      <c r="OER60" s="50"/>
      <c r="OES60" s="50"/>
      <c r="OET60" s="50"/>
      <c r="OEU60" s="50"/>
      <c r="OEV60" s="50"/>
      <c r="OEW60" s="50"/>
      <c r="OEX60" s="50"/>
      <c r="OEY60" s="50"/>
      <c r="OEZ60" s="50"/>
      <c r="OFA60" s="50"/>
      <c r="OFB60" s="50"/>
      <c r="OFC60" s="50"/>
      <c r="OFD60" s="50"/>
      <c r="OFE60" s="50"/>
      <c r="OFF60" s="50"/>
      <c r="OFG60" s="50"/>
      <c r="OFH60" s="50"/>
      <c r="OFI60" s="50"/>
      <c r="OFJ60" s="50"/>
      <c r="OFK60" s="50"/>
      <c r="OFL60" s="50"/>
      <c r="OFM60" s="50"/>
      <c r="OFN60" s="50"/>
      <c r="OFO60" s="50"/>
      <c r="OFP60" s="50"/>
      <c r="OFQ60" s="50"/>
      <c r="OFR60" s="50"/>
      <c r="OFS60" s="50"/>
      <c r="OFT60" s="50"/>
      <c r="OFU60" s="50"/>
      <c r="OFV60" s="50"/>
      <c r="OFW60" s="50"/>
      <c r="OFX60" s="50"/>
      <c r="OFY60" s="50"/>
      <c r="OFZ60" s="50"/>
      <c r="OGA60" s="50"/>
      <c r="OGB60" s="50"/>
      <c r="OGC60" s="50"/>
      <c r="OGD60" s="50"/>
      <c r="OGE60" s="50"/>
      <c r="OGF60" s="50"/>
      <c r="OGG60" s="50"/>
      <c r="OGH60" s="50"/>
      <c r="OGI60" s="50"/>
      <c r="OGJ60" s="50"/>
      <c r="OGK60" s="50"/>
      <c r="OGL60" s="50"/>
      <c r="OGM60" s="50"/>
      <c r="OGN60" s="50"/>
      <c r="OGO60" s="50"/>
      <c r="OGP60" s="50"/>
      <c r="OGQ60" s="50"/>
      <c r="OGR60" s="50"/>
      <c r="OGS60" s="50"/>
      <c r="OGT60" s="50"/>
      <c r="OGU60" s="50"/>
      <c r="OGV60" s="50"/>
      <c r="OGW60" s="50"/>
      <c r="OGX60" s="50"/>
      <c r="OGY60" s="50"/>
      <c r="OGZ60" s="50"/>
      <c r="OHA60" s="50"/>
      <c r="OHB60" s="50"/>
      <c r="OHC60" s="50"/>
      <c r="OHD60" s="50"/>
      <c r="OHE60" s="50"/>
      <c r="OHF60" s="50"/>
      <c r="OHG60" s="50"/>
      <c r="OHH60" s="50"/>
      <c r="OHI60" s="50"/>
      <c r="OHJ60" s="50"/>
      <c r="OHK60" s="50"/>
      <c r="OHL60" s="50"/>
      <c r="OHM60" s="50"/>
      <c r="OHN60" s="50"/>
      <c r="OHO60" s="50"/>
      <c r="OHP60" s="50"/>
      <c r="OHQ60" s="50"/>
      <c r="OHR60" s="50"/>
      <c r="OHS60" s="50"/>
      <c r="OHT60" s="50"/>
      <c r="OHU60" s="50"/>
      <c r="OHV60" s="50"/>
      <c r="OHW60" s="50"/>
      <c r="OHX60" s="50"/>
      <c r="OHY60" s="50"/>
      <c r="OHZ60" s="50"/>
      <c r="OIA60" s="50"/>
      <c r="OIB60" s="50"/>
      <c r="OIC60" s="50"/>
      <c r="OID60" s="50"/>
      <c r="OIE60" s="50"/>
      <c r="OIF60" s="50"/>
      <c r="OIG60" s="50"/>
      <c r="OIH60" s="50"/>
      <c r="OII60" s="50"/>
      <c r="OIJ60" s="50"/>
      <c r="OIK60" s="50"/>
      <c r="OIL60" s="50"/>
      <c r="OIM60" s="50"/>
      <c r="OIN60" s="50"/>
      <c r="OIO60" s="50"/>
      <c r="OIP60" s="50"/>
      <c r="OIQ60" s="50"/>
      <c r="OIR60" s="50"/>
      <c r="OIS60" s="50"/>
      <c r="OIT60" s="50"/>
      <c r="OIU60" s="50"/>
      <c r="OIV60" s="50"/>
      <c r="OIW60" s="50"/>
      <c r="OIX60" s="50"/>
      <c r="OIY60" s="50"/>
      <c r="OIZ60" s="50"/>
      <c r="OJA60" s="50"/>
      <c r="OJB60" s="50"/>
      <c r="OJC60" s="50"/>
      <c r="OJD60" s="50"/>
      <c r="OJE60" s="50"/>
      <c r="OJF60" s="50"/>
      <c r="OJG60" s="50"/>
      <c r="OJH60" s="50"/>
      <c r="OJI60" s="50"/>
      <c r="OJJ60" s="50"/>
      <c r="OJK60" s="50"/>
      <c r="OJL60" s="50"/>
      <c r="OJM60" s="50"/>
      <c r="OJN60" s="50"/>
      <c r="OJO60" s="50"/>
      <c r="OJP60" s="50"/>
      <c r="OJQ60" s="50"/>
      <c r="OJR60" s="50"/>
      <c r="OJS60" s="50"/>
      <c r="OJT60" s="50"/>
      <c r="OJU60" s="50"/>
      <c r="OJV60" s="50"/>
      <c r="OJW60" s="50"/>
      <c r="OJX60" s="50"/>
      <c r="OJY60" s="50"/>
      <c r="OJZ60" s="50"/>
      <c r="OKA60" s="50"/>
      <c r="OKB60" s="50"/>
      <c r="OKC60" s="50"/>
      <c r="OKD60" s="50"/>
      <c r="OKE60" s="50"/>
      <c r="OKF60" s="50"/>
      <c r="OKG60" s="50"/>
      <c r="OKH60" s="50"/>
      <c r="OKI60" s="50"/>
      <c r="OKJ60" s="50"/>
      <c r="OKK60" s="50"/>
      <c r="OKL60" s="50"/>
      <c r="OKM60" s="50"/>
      <c r="OKN60" s="50"/>
      <c r="OKO60" s="50"/>
      <c r="OKP60" s="50"/>
      <c r="OKQ60" s="50"/>
      <c r="OKR60" s="50"/>
      <c r="OKS60" s="50"/>
      <c r="OKT60" s="50"/>
      <c r="OKU60" s="50"/>
      <c r="OKV60" s="50"/>
      <c r="OKW60" s="50"/>
      <c r="OKX60" s="50"/>
      <c r="OKY60" s="50"/>
      <c r="OKZ60" s="50"/>
      <c r="OLA60" s="50"/>
      <c r="OLB60" s="50"/>
      <c r="OLC60" s="50"/>
      <c r="OLD60" s="50"/>
      <c r="OLE60" s="50"/>
      <c r="OLF60" s="50"/>
      <c r="OLG60" s="50"/>
      <c r="OLH60" s="50"/>
      <c r="OLI60" s="50"/>
      <c r="OLJ60" s="50"/>
      <c r="OLK60" s="50"/>
      <c r="OLL60" s="50"/>
      <c r="OLM60" s="50"/>
      <c r="OLN60" s="50"/>
      <c r="OLO60" s="50"/>
      <c r="OLP60" s="50"/>
      <c r="OLQ60" s="50"/>
      <c r="OLR60" s="50"/>
      <c r="OLS60" s="50"/>
      <c r="OLT60" s="50"/>
      <c r="OLU60" s="50"/>
      <c r="OLV60" s="50"/>
      <c r="OLW60" s="50"/>
      <c r="OLX60" s="50"/>
      <c r="OLY60" s="50"/>
      <c r="OLZ60" s="50"/>
      <c r="OMA60" s="50"/>
      <c r="OMB60" s="50"/>
      <c r="OMC60" s="50"/>
      <c r="OMD60" s="50"/>
      <c r="OME60" s="50"/>
      <c r="OMF60" s="50"/>
      <c r="OMG60" s="50"/>
      <c r="OMH60" s="50"/>
      <c r="OMI60" s="50"/>
      <c r="OMJ60" s="50"/>
      <c r="OMK60" s="50"/>
      <c r="OML60" s="50"/>
      <c r="OMM60" s="50"/>
      <c r="OMN60" s="50"/>
      <c r="OMO60" s="50"/>
      <c r="OMP60" s="50"/>
      <c r="OMQ60" s="50"/>
      <c r="OMR60" s="50"/>
      <c r="OMS60" s="50"/>
      <c r="OMT60" s="50"/>
      <c r="OMU60" s="50"/>
      <c r="OMV60" s="50"/>
      <c r="OMW60" s="50"/>
      <c r="OMX60" s="50"/>
      <c r="OMY60" s="50"/>
      <c r="OMZ60" s="50"/>
      <c r="ONA60" s="50"/>
      <c r="ONB60" s="50"/>
      <c r="ONC60" s="50"/>
      <c r="OND60" s="50"/>
      <c r="ONE60" s="50"/>
      <c r="ONF60" s="50"/>
      <c r="ONG60" s="50"/>
      <c r="ONH60" s="50"/>
      <c r="ONI60" s="50"/>
      <c r="ONJ60" s="50"/>
      <c r="ONK60" s="50"/>
      <c r="ONL60" s="50"/>
      <c r="ONM60" s="50"/>
      <c r="ONN60" s="50"/>
      <c r="ONO60" s="50"/>
      <c r="ONP60" s="50"/>
      <c r="ONQ60" s="50"/>
      <c r="ONR60" s="50"/>
      <c r="ONS60" s="50"/>
      <c r="ONT60" s="50"/>
      <c r="ONU60" s="50"/>
      <c r="ONV60" s="50"/>
      <c r="ONW60" s="50"/>
      <c r="ONX60" s="50"/>
      <c r="ONY60" s="50"/>
      <c r="ONZ60" s="50"/>
      <c r="OOA60" s="50"/>
      <c r="OOB60" s="50"/>
      <c r="OOC60" s="50"/>
      <c r="OOD60" s="50"/>
      <c r="OOE60" s="50"/>
      <c r="OOF60" s="50"/>
      <c r="OOG60" s="50"/>
      <c r="OOH60" s="50"/>
      <c r="OOI60" s="50"/>
      <c r="OOJ60" s="50"/>
      <c r="OOK60" s="50"/>
      <c r="OOL60" s="50"/>
      <c r="OOM60" s="50"/>
      <c r="OON60" s="50"/>
      <c r="OOO60" s="50"/>
      <c r="OOP60" s="50"/>
      <c r="OOQ60" s="50"/>
      <c r="OOR60" s="50"/>
      <c r="OOS60" s="50"/>
      <c r="OOT60" s="50"/>
      <c r="OOU60" s="50"/>
      <c r="OOV60" s="50"/>
      <c r="OOW60" s="50"/>
      <c r="OOX60" s="50"/>
      <c r="OOY60" s="50"/>
      <c r="OOZ60" s="50"/>
      <c r="OPA60" s="50"/>
      <c r="OPB60" s="50"/>
      <c r="OPC60" s="50"/>
      <c r="OPD60" s="50"/>
      <c r="OPE60" s="50"/>
      <c r="OPF60" s="50"/>
      <c r="OPG60" s="50"/>
      <c r="OPH60" s="50"/>
      <c r="OPI60" s="50"/>
      <c r="OPJ60" s="50"/>
      <c r="OPK60" s="50"/>
      <c r="OPL60" s="50"/>
      <c r="OPM60" s="50"/>
      <c r="OPN60" s="50"/>
      <c r="OPO60" s="50"/>
      <c r="OPP60" s="50"/>
      <c r="OPQ60" s="50"/>
      <c r="OPR60" s="50"/>
      <c r="OPS60" s="50"/>
      <c r="OPT60" s="50"/>
      <c r="OPU60" s="50"/>
      <c r="OPV60" s="50"/>
      <c r="OPW60" s="50"/>
      <c r="OPX60" s="50"/>
      <c r="OPY60" s="50"/>
      <c r="OPZ60" s="50"/>
      <c r="OQA60" s="50"/>
      <c r="OQB60" s="50"/>
      <c r="OQC60" s="50"/>
      <c r="OQD60" s="50"/>
      <c r="OQE60" s="50"/>
      <c r="OQF60" s="50"/>
      <c r="OQG60" s="50"/>
      <c r="OQH60" s="50"/>
      <c r="OQI60" s="50"/>
      <c r="OQJ60" s="50"/>
      <c r="OQK60" s="50"/>
      <c r="OQL60" s="50"/>
      <c r="OQM60" s="50"/>
      <c r="OQN60" s="50"/>
      <c r="OQO60" s="50"/>
      <c r="OQP60" s="50"/>
      <c r="OQQ60" s="50"/>
      <c r="OQR60" s="50"/>
      <c r="OQS60" s="50"/>
      <c r="OQT60" s="50"/>
      <c r="OQU60" s="50"/>
      <c r="OQV60" s="50"/>
      <c r="OQW60" s="50"/>
      <c r="OQX60" s="50"/>
      <c r="OQY60" s="50"/>
      <c r="OQZ60" s="50"/>
      <c r="ORA60" s="50"/>
      <c r="ORB60" s="50"/>
      <c r="ORC60" s="50"/>
      <c r="ORD60" s="50"/>
      <c r="ORE60" s="50"/>
      <c r="ORF60" s="50"/>
      <c r="ORG60" s="50"/>
      <c r="ORH60" s="50"/>
      <c r="ORI60" s="50"/>
      <c r="ORJ60" s="50"/>
      <c r="ORK60" s="50"/>
      <c r="ORL60" s="50"/>
      <c r="ORM60" s="50"/>
      <c r="ORN60" s="50"/>
      <c r="ORO60" s="50"/>
      <c r="ORP60" s="50"/>
      <c r="ORQ60" s="50"/>
      <c r="ORR60" s="50"/>
      <c r="ORS60" s="50"/>
      <c r="ORT60" s="50"/>
      <c r="ORU60" s="50"/>
      <c r="ORV60" s="50"/>
      <c r="ORW60" s="50"/>
      <c r="ORX60" s="50"/>
      <c r="ORY60" s="50"/>
      <c r="ORZ60" s="50"/>
      <c r="OSA60" s="50"/>
      <c r="OSB60" s="50"/>
      <c r="OSC60" s="50"/>
      <c r="OSD60" s="50"/>
      <c r="OSE60" s="50"/>
      <c r="OSF60" s="50"/>
      <c r="OSG60" s="50"/>
      <c r="OSH60" s="50"/>
      <c r="OSI60" s="50"/>
      <c r="OSJ60" s="50"/>
      <c r="OSK60" s="50"/>
      <c r="OSL60" s="50"/>
      <c r="OSM60" s="50"/>
      <c r="OSN60" s="50"/>
      <c r="OSO60" s="50"/>
      <c r="OSP60" s="50"/>
      <c r="OSQ60" s="50"/>
      <c r="OSR60" s="50"/>
      <c r="OSS60" s="50"/>
      <c r="OST60" s="50"/>
      <c r="OSU60" s="50"/>
      <c r="OSV60" s="50"/>
      <c r="OSW60" s="50"/>
      <c r="OSX60" s="50"/>
      <c r="OSY60" s="50"/>
      <c r="OSZ60" s="50"/>
      <c r="OTA60" s="50"/>
      <c r="OTB60" s="50"/>
      <c r="OTC60" s="50"/>
      <c r="OTD60" s="50"/>
      <c r="OTE60" s="50"/>
      <c r="OTF60" s="50"/>
      <c r="OTG60" s="50"/>
      <c r="OTH60" s="50"/>
      <c r="OTI60" s="50"/>
      <c r="OTJ60" s="50"/>
      <c r="OTK60" s="50"/>
      <c r="OTL60" s="50"/>
      <c r="OTM60" s="50"/>
      <c r="OTN60" s="50"/>
      <c r="OTO60" s="50"/>
      <c r="OTP60" s="50"/>
      <c r="OTQ60" s="50"/>
      <c r="OTR60" s="50"/>
      <c r="OTS60" s="50"/>
      <c r="OTT60" s="50"/>
      <c r="OTU60" s="50"/>
      <c r="OTV60" s="50"/>
      <c r="OTW60" s="50"/>
      <c r="OTX60" s="50"/>
      <c r="OTY60" s="50"/>
      <c r="OTZ60" s="50"/>
      <c r="OUA60" s="50"/>
      <c r="OUB60" s="50"/>
      <c r="OUC60" s="50"/>
      <c r="OUD60" s="50"/>
      <c r="OUE60" s="50"/>
      <c r="OUF60" s="50"/>
      <c r="OUG60" s="50"/>
      <c r="OUH60" s="50"/>
      <c r="OUI60" s="50"/>
      <c r="OUJ60" s="50"/>
      <c r="OUK60" s="50"/>
      <c r="OUL60" s="50"/>
      <c r="OUM60" s="50"/>
      <c r="OUN60" s="50"/>
      <c r="OUO60" s="50"/>
      <c r="OUP60" s="50"/>
      <c r="OUQ60" s="50"/>
      <c r="OUR60" s="50"/>
      <c r="OUS60" s="50"/>
      <c r="OUT60" s="50"/>
      <c r="OUU60" s="50"/>
      <c r="OUV60" s="50"/>
      <c r="OUW60" s="50"/>
      <c r="OUX60" s="50"/>
      <c r="OUY60" s="50"/>
      <c r="OUZ60" s="50"/>
      <c r="OVA60" s="50"/>
      <c r="OVB60" s="50"/>
      <c r="OVC60" s="50"/>
      <c r="OVD60" s="50"/>
      <c r="OVE60" s="50"/>
      <c r="OVF60" s="50"/>
      <c r="OVG60" s="50"/>
      <c r="OVH60" s="50"/>
      <c r="OVI60" s="50"/>
      <c r="OVJ60" s="50"/>
      <c r="OVK60" s="50"/>
      <c r="OVL60" s="50"/>
      <c r="OVM60" s="50"/>
      <c r="OVN60" s="50"/>
      <c r="OVO60" s="50"/>
      <c r="OVP60" s="50"/>
      <c r="OVQ60" s="50"/>
      <c r="OVR60" s="50"/>
      <c r="OVS60" s="50"/>
      <c r="OVT60" s="50"/>
      <c r="OVU60" s="50"/>
      <c r="OVV60" s="50"/>
      <c r="OVW60" s="50"/>
      <c r="OVX60" s="50"/>
      <c r="OVY60" s="50"/>
      <c r="OVZ60" s="50"/>
      <c r="OWA60" s="50"/>
      <c r="OWB60" s="50"/>
      <c r="OWC60" s="50"/>
      <c r="OWD60" s="50"/>
      <c r="OWE60" s="50"/>
      <c r="OWF60" s="50"/>
      <c r="OWG60" s="50"/>
      <c r="OWH60" s="50"/>
      <c r="OWI60" s="50"/>
      <c r="OWJ60" s="50"/>
      <c r="OWK60" s="50"/>
      <c r="OWL60" s="50"/>
      <c r="OWM60" s="50"/>
      <c r="OWN60" s="50"/>
      <c r="OWO60" s="50"/>
      <c r="OWP60" s="50"/>
      <c r="OWQ60" s="50"/>
      <c r="OWR60" s="50"/>
      <c r="OWS60" s="50"/>
      <c r="OWT60" s="50"/>
      <c r="OWU60" s="50"/>
      <c r="OWV60" s="50"/>
      <c r="OWW60" s="50"/>
      <c r="OWX60" s="50"/>
      <c r="OWY60" s="50"/>
      <c r="OWZ60" s="50"/>
      <c r="OXA60" s="50"/>
      <c r="OXB60" s="50"/>
      <c r="OXC60" s="50"/>
      <c r="OXD60" s="50"/>
      <c r="OXE60" s="50"/>
      <c r="OXF60" s="50"/>
      <c r="OXG60" s="50"/>
      <c r="OXH60" s="50"/>
      <c r="OXI60" s="50"/>
      <c r="OXJ60" s="50"/>
      <c r="OXK60" s="50"/>
      <c r="OXL60" s="50"/>
      <c r="OXM60" s="50"/>
      <c r="OXN60" s="50"/>
      <c r="OXO60" s="50"/>
      <c r="OXP60" s="50"/>
      <c r="OXQ60" s="50"/>
      <c r="OXR60" s="50"/>
      <c r="OXS60" s="50"/>
      <c r="OXT60" s="50"/>
      <c r="OXU60" s="50"/>
      <c r="OXV60" s="50"/>
      <c r="OXW60" s="50"/>
      <c r="OXX60" s="50"/>
      <c r="OXY60" s="50"/>
      <c r="OXZ60" s="50"/>
      <c r="OYA60" s="50"/>
      <c r="OYB60" s="50"/>
      <c r="OYC60" s="50"/>
      <c r="OYD60" s="50"/>
      <c r="OYE60" s="50"/>
      <c r="OYF60" s="50"/>
      <c r="OYG60" s="50"/>
      <c r="OYH60" s="50"/>
      <c r="OYI60" s="50"/>
      <c r="OYJ60" s="50"/>
      <c r="OYK60" s="50"/>
      <c r="OYL60" s="50"/>
      <c r="OYM60" s="50"/>
      <c r="OYN60" s="50"/>
      <c r="OYO60" s="50"/>
      <c r="OYP60" s="50"/>
      <c r="OYQ60" s="50"/>
      <c r="OYR60" s="50"/>
      <c r="OYS60" s="50"/>
      <c r="OYT60" s="50"/>
      <c r="OYU60" s="50"/>
      <c r="OYV60" s="50"/>
      <c r="OYW60" s="50"/>
      <c r="OYX60" s="50"/>
      <c r="OYY60" s="50"/>
      <c r="OYZ60" s="50"/>
      <c r="OZA60" s="50"/>
      <c r="OZB60" s="50"/>
      <c r="OZC60" s="50"/>
      <c r="OZD60" s="50"/>
      <c r="OZE60" s="50"/>
      <c r="OZF60" s="50"/>
      <c r="OZG60" s="50"/>
      <c r="OZH60" s="50"/>
      <c r="OZI60" s="50"/>
      <c r="OZJ60" s="50"/>
      <c r="OZK60" s="50"/>
      <c r="OZL60" s="50"/>
      <c r="OZM60" s="50"/>
      <c r="OZN60" s="50"/>
      <c r="OZO60" s="50"/>
      <c r="OZP60" s="50"/>
      <c r="OZQ60" s="50"/>
      <c r="OZR60" s="50"/>
      <c r="OZS60" s="50"/>
      <c r="OZT60" s="50"/>
      <c r="OZU60" s="50"/>
      <c r="OZV60" s="50"/>
      <c r="OZW60" s="50"/>
      <c r="OZX60" s="50"/>
      <c r="OZY60" s="50"/>
      <c r="OZZ60" s="50"/>
      <c r="PAA60" s="50"/>
      <c r="PAB60" s="50"/>
      <c r="PAC60" s="50"/>
      <c r="PAD60" s="50"/>
      <c r="PAE60" s="50"/>
      <c r="PAF60" s="50"/>
      <c r="PAG60" s="50"/>
      <c r="PAH60" s="50"/>
      <c r="PAI60" s="50"/>
      <c r="PAJ60" s="50"/>
      <c r="PAK60" s="50"/>
      <c r="PAL60" s="50"/>
      <c r="PAM60" s="50"/>
      <c r="PAN60" s="50"/>
      <c r="PAO60" s="50"/>
      <c r="PAP60" s="50"/>
      <c r="PAQ60" s="50"/>
      <c r="PAR60" s="50"/>
      <c r="PAS60" s="50"/>
      <c r="PAT60" s="50"/>
      <c r="PAU60" s="50"/>
      <c r="PAV60" s="50"/>
      <c r="PAW60" s="50"/>
      <c r="PAX60" s="50"/>
      <c r="PAY60" s="50"/>
      <c r="PAZ60" s="50"/>
      <c r="PBA60" s="50"/>
      <c r="PBB60" s="50"/>
      <c r="PBC60" s="50"/>
      <c r="PBD60" s="50"/>
      <c r="PBE60" s="50"/>
      <c r="PBF60" s="50"/>
      <c r="PBG60" s="50"/>
      <c r="PBH60" s="50"/>
      <c r="PBI60" s="50"/>
      <c r="PBJ60" s="50"/>
      <c r="PBK60" s="50"/>
      <c r="PBL60" s="50"/>
      <c r="PBM60" s="50"/>
      <c r="PBN60" s="50"/>
      <c r="PBO60" s="50"/>
      <c r="PBP60" s="50"/>
      <c r="PBQ60" s="50"/>
      <c r="PBR60" s="50"/>
      <c r="PBS60" s="50"/>
      <c r="PBT60" s="50"/>
      <c r="PBU60" s="50"/>
      <c r="PBV60" s="50"/>
      <c r="PBW60" s="50"/>
      <c r="PBX60" s="50"/>
      <c r="PBY60" s="50"/>
      <c r="PBZ60" s="50"/>
      <c r="PCA60" s="50"/>
      <c r="PCB60" s="50"/>
      <c r="PCC60" s="50"/>
      <c r="PCD60" s="50"/>
      <c r="PCE60" s="50"/>
      <c r="PCF60" s="50"/>
      <c r="PCG60" s="50"/>
      <c r="PCH60" s="50"/>
      <c r="PCI60" s="50"/>
      <c r="PCJ60" s="50"/>
      <c r="PCK60" s="50"/>
      <c r="PCL60" s="50"/>
      <c r="PCM60" s="50"/>
      <c r="PCN60" s="50"/>
      <c r="PCO60" s="50"/>
      <c r="PCP60" s="50"/>
      <c r="PCQ60" s="50"/>
      <c r="PCR60" s="50"/>
      <c r="PCS60" s="50"/>
      <c r="PCT60" s="50"/>
      <c r="PCU60" s="50"/>
      <c r="PCV60" s="50"/>
      <c r="PCW60" s="50"/>
      <c r="PCX60" s="50"/>
      <c r="PCY60" s="50"/>
      <c r="PCZ60" s="50"/>
      <c r="PDA60" s="50"/>
      <c r="PDB60" s="50"/>
      <c r="PDC60" s="50"/>
      <c r="PDD60" s="50"/>
      <c r="PDE60" s="50"/>
      <c r="PDF60" s="50"/>
      <c r="PDG60" s="50"/>
      <c r="PDH60" s="50"/>
      <c r="PDI60" s="50"/>
      <c r="PDJ60" s="50"/>
      <c r="PDK60" s="50"/>
      <c r="PDL60" s="50"/>
      <c r="PDM60" s="50"/>
      <c r="PDN60" s="50"/>
      <c r="PDO60" s="50"/>
      <c r="PDP60" s="50"/>
      <c r="PDQ60" s="50"/>
      <c r="PDR60" s="50"/>
      <c r="PDS60" s="50"/>
      <c r="PDT60" s="50"/>
      <c r="PDU60" s="50"/>
      <c r="PDV60" s="50"/>
      <c r="PDW60" s="50"/>
      <c r="PDX60" s="50"/>
      <c r="PDY60" s="50"/>
      <c r="PDZ60" s="50"/>
      <c r="PEA60" s="50"/>
      <c r="PEB60" s="50"/>
      <c r="PEC60" s="50"/>
      <c r="PED60" s="50"/>
      <c r="PEE60" s="50"/>
      <c r="PEF60" s="50"/>
      <c r="PEG60" s="50"/>
      <c r="PEH60" s="50"/>
      <c r="PEI60" s="50"/>
      <c r="PEJ60" s="50"/>
      <c r="PEK60" s="50"/>
      <c r="PEL60" s="50"/>
      <c r="PEM60" s="50"/>
      <c r="PEN60" s="50"/>
      <c r="PEO60" s="50"/>
      <c r="PEP60" s="50"/>
      <c r="PEQ60" s="50"/>
      <c r="PER60" s="50"/>
      <c r="PES60" s="50"/>
      <c r="PET60" s="50"/>
      <c r="PEU60" s="50"/>
      <c r="PEV60" s="50"/>
      <c r="PEW60" s="50"/>
      <c r="PEX60" s="50"/>
      <c r="PEY60" s="50"/>
      <c r="PEZ60" s="50"/>
      <c r="PFA60" s="50"/>
      <c r="PFB60" s="50"/>
      <c r="PFC60" s="50"/>
      <c r="PFD60" s="50"/>
      <c r="PFE60" s="50"/>
      <c r="PFF60" s="50"/>
      <c r="PFG60" s="50"/>
      <c r="PFH60" s="50"/>
      <c r="PFI60" s="50"/>
      <c r="PFJ60" s="50"/>
      <c r="PFK60" s="50"/>
      <c r="PFL60" s="50"/>
      <c r="PFM60" s="50"/>
      <c r="PFN60" s="50"/>
      <c r="PFO60" s="50"/>
      <c r="PFP60" s="50"/>
      <c r="PFQ60" s="50"/>
      <c r="PFR60" s="50"/>
      <c r="PFS60" s="50"/>
      <c r="PFT60" s="50"/>
      <c r="PFU60" s="50"/>
      <c r="PFV60" s="50"/>
      <c r="PFW60" s="50"/>
      <c r="PFX60" s="50"/>
      <c r="PFY60" s="50"/>
      <c r="PFZ60" s="50"/>
      <c r="PGA60" s="50"/>
      <c r="PGB60" s="50"/>
      <c r="PGC60" s="50"/>
      <c r="PGD60" s="50"/>
      <c r="PGE60" s="50"/>
      <c r="PGF60" s="50"/>
      <c r="PGG60" s="50"/>
      <c r="PGH60" s="50"/>
      <c r="PGI60" s="50"/>
      <c r="PGJ60" s="50"/>
      <c r="PGK60" s="50"/>
      <c r="PGL60" s="50"/>
      <c r="PGM60" s="50"/>
      <c r="PGN60" s="50"/>
      <c r="PGO60" s="50"/>
      <c r="PGP60" s="50"/>
      <c r="PGQ60" s="50"/>
      <c r="PGR60" s="50"/>
      <c r="PGS60" s="50"/>
      <c r="PGT60" s="50"/>
      <c r="PGU60" s="50"/>
      <c r="PGV60" s="50"/>
      <c r="PGW60" s="50"/>
      <c r="PGX60" s="50"/>
      <c r="PGY60" s="50"/>
      <c r="PGZ60" s="50"/>
      <c r="PHA60" s="50"/>
      <c r="PHB60" s="50"/>
      <c r="PHC60" s="50"/>
      <c r="PHD60" s="50"/>
      <c r="PHE60" s="50"/>
      <c r="PHF60" s="50"/>
      <c r="PHG60" s="50"/>
      <c r="PHH60" s="50"/>
      <c r="PHI60" s="50"/>
      <c r="PHJ60" s="50"/>
      <c r="PHK60" s="50"/>
      <c r="PHL60" s="50"/>
      <c r="PHM60" s="50"/>
      <c r="PHN60" s="50"/>
      <c r="PHO60" s="50"/>
      <c r="PHP60" s="50"/>
      <c r="PHQ60" s="50"/>
      <c r="PHR60" s="50"/>
      <c r="PHS60" s="50"/>
      <c r="PHT60" s="50"/>
      <c r="PHU60" s="50"/>
      <c r="PHV60" s="50"/>
      <c r="PHW60" s="50"/>
      <c r="PHX60" s="50"/>
      <c r="PHY60" s="50"/>
      <c r="PHZ60" s="50"/>
      <c r="PIA60" s="50"/>
      <c r="PIB60" s="50"/>
      <c r="PIC60" s="50"/>
      <c r="PID60" s="50"/>
      <c r="PIE60" s="50"/>
      <c r="PIF60" s="50"/>
      <c r="PIG60" s="50"/>
      <c r="PIH60" s="50"/>
      <c r="PII60" s="50"/>
      <c r="PIJ60" s="50"/>
      <c r="PIK60" s="50"/>
      <c r="PIL60" s="50"/>
      <c r="PIM60" s="50"/>
      <c r="PIN60" s="50"/>
      <c r="PIO60" s="50"/>
      <c r="PIP60" s="50"/>
      <c r="PIQ60" s="50"/>
      <c r="PIR60" s="50"/>
      <c r="PIS60" s="50"/>
      <c r="PIT60" s="50"/>
      <c r="PIU60" s="50"/>
      <c r="PIV60" s="50"/>
      <c r="PIW60" s="50"/>
      <c r="PIX60" s="50"/>
      <c r="PIY60" s="50"/>
      <c r="PIZ60" s="50"/>
      <c r="PJA60" s="50"/>
      <c r="PJB60" s="50"/>
      <c r="PJC60" s="50"/>
      <c r="PJD60" s="50"/>
      <c r="PJE60" s="50"/>
      <c r="PJF60" s="50"/>
      <c r="PJG60" s="50"/>
      <c r="PJH60" s="50"/>
      <c r="PJI60" s="50"/>
      <c r="PJJ60" s="50"/>
      <c r="PJK60" s="50"/>
      <c r="PJL60" s="50"/>
      <c r="PJM60" s="50"/>
      <c r="PJN60" s="50"/>
      <c r="PJO60" s="50"/>
      <c r="PJP60" s="50"/>
      <c r="PJQ60" s="50"/>
      <c r="PJR60" s="50"/>
      <c r="PJS60" s="50"/>
      <c r="PJT60" s="50"/>
      <c r="PJU60" s="50"/>
      <c r="PJV60" s="50"/>
      <c r="PJW60" s="50"/>
      <c r="PJX60" s="50"/>
      <c r="PJY60" s="50"/>
      <c r="PJZ60" s="50"/>
      <c r="PKA60" s="50"/>
      <c r="PKB60" s="50"/>
      <c r="PKC60" s="50"/>
      <c r="PKD60" s="50"/>
      <c r="PKE60" s="50"/>
      <c r="PKF60" s="50"/>
      <c r="PKG60" s="50"/>
      <c r="PKH60" s="50"/>
      <c r="PKI60" s="50"/>
      <c r="PKJ60" s="50"/>
      <c r="PKK60" s="50"/>
      <c r="PKL60" s="50"/>
      <c r="PKM60" s="50"/>
      <c r="PKN60" s="50"/>
      <c r="PKO60" s="50"/>
      <c r="PKP60" s="50"/>
      <c r="PKQ60" s="50"/>
      <c r="PKR60" s="50"/>
      <c r="PKS60" s="50"/>
      <c r="PKT60" s="50"/>
      <c r="PKU60" s="50"/>
      <c r="PKV60" s="50"/>
      <c r="PKW60" s="50"/>
      <c r="PKX60" s="50"/>
      <c r="PKY60" s="50"/>
      <c r="PKZ60" s="50"/>
      <c r="PLA60" s="50"/>
      <c r="PLB60" s="50"/>
      <c r="PLC60" s="50"/>
      <c r="PLD60" s="50"/>
      <c r="PLE60" s="50"/>
      <c r="PLF60" s="50"/>
      <c r="PLG60" s="50"/>
      <c r="PLH60" s="50"/>
      <c r="PLI60" s="50"/>
      <c r="PLJ60" s="50"/>
      <c r="PLK60" s="50"/>
      <c r="PLL60" s="50"/>
      <c r="PLM60" s="50"/>
      <c r="PLN60" s="50"/>
      <c r="PLO60" s="50"/>
      <c r="PLP60" s="50"/>
      <c r="PLQ60" s="50"/>
      <c r="PLR60" s="50"/>
      <c r="PLS60" s="50"/>
      <c r="PLT60" s="50"/>
      <c r="PLU60" s="50"/>
      <c r="PLV60" s="50"/>
      <c r="PLW60" s="50"/>
      <c r="PLX60" s="50"/>
      <c r="PLY60" s="50"/>
      <c r="PLZ60" s="50"/>
      <c r="PMA60" s="50"/>
      <c r="PMB60" s="50"/>
      <c r="PMC60" s="50"/>
      <c r="PMD60" s="50"/>
      <c r="PME60" s="50"/>
      <c r="PMF60" s="50"/>
      <c r="PMG60" s="50"/>
      <c r="PMH60" s="50"/>
      <c r="PMI60" s="50"/>
      <c r="PMJ60" s="50"/>
      <c r="PMK60" s="50"/>
      <c r="PML60" s="50"/>
      <c r="PMM60" s="50"/>
      <c r="PMN60" s="50"/>
      <c r="PMO60" s="50"/>
      <c r="PMP60" s="50"/>
      <c r="PMQ60" s="50"/>
      <c r="PMR60" s="50"/>
      <c r="PMS60" s="50"/>
      <c r="PMT60" s="50"/>
      <c r="PMU60" s="50"/>
      <c r="PMV60" s="50"/>
      <c r="PMW60" s="50"/>
      <c r="PMX60" s="50"/>
      <c r="PMY60" s="50"/>
      <c r="PMZ60" s="50"/>
      <c r="PNA60" s="50"/>
      <c r="PNB60" s="50"/>
      <c r="PNC60" s="50"/>
      <c r="PND60" s="50"/>
      <c r="PNE60" s="50"/>
      <c r="PNF60" s="50"/>
      <c r="PNG60" s="50"/>
      <c r="PNH60" s="50"/>
      <c r="PNI60" s="50"/>
      <c r="PNJ60" s="50"/>
      <c r="PNK60" s="50"/>
      <c r="PNL60" s="50"/>
      <c r="PNM60" s="50"/>
      <c r="PNN60" s="50"/>
      <c r="PNO60" s="50"/>
      <c r="PNP60" s="50"/>
      <c r="PNQ60" s="50"/>
      <c r="PNR60" s="50"/>
      <c r="PNS60" s="50"/>
      <c r="PNT60" s="50"/>
      <c r="PNU60" s="50"/>
      <c r="PNV60" s="50"/>
      <c r="PNW60" s="50"/>
      <c r="PNX60" s="50"/>
      <c r="PNY60" s="50"/>
      <c r="PNZ60" s="50"/>
      <c r="POA60" s="50"/>
      <c r="POB60" s="50"/>
      <c r="POC60" s="50"/>
      <c r="POD60" s="50"/>
      <c r="POE60" s="50"/>
      <c r="POF60" s="50"/>
      <c r="POG60" s="50"/>
      <c r="POH60" s="50"/>
      <c r="POI60" s="50"/>
      <c r="POJ60" s="50"/>
      <c r="POK60" s="50"/>
      <c r="POL60" s="50"/>
      <c r="POM60" s="50"/>
      <c r="PON60" s="50"/>
      <c r="POO60" s="50"/>
      <c r="POP60" s="50"/>
      <c r="POQ60" s="50"/>
      <c r="POR60" s="50"/>
      <c r="POS60" s="50"/>
      <c r="POT60" s="50"/>
      <c r="POU60" s="50"/>
      <c r="POV60" s="50"/>
      <c r="POW60" s="50"/>
      <c r="POX60" s="50"/>
      <c r="POY60" s="50"/>
      <c r="POZ60" s="50"/>
      <c r="PPA60" s="50"/>
      <c r="PPB60" s="50"/>
      <c r="PPC60" s="50"/>
      <c r="PPD60" s="50"/>
      <c r="PPE60" s="50"/>
      <c r="PPF60" s="50"/>
      <c r="PPG60" s="50"/>
      <c r="PPH60" s="50"/>
      <c r="PPI60" s="50"/>
      <c r="PPJ60" s="50"/>
      <c r="PPK60" s="50"/>
      <c r="PPL60" s="50"/>
      <c r="PPM60" s="50"/>
      <c r="PPN60" s="50"/>
      <c r="PPO60" s="50"/>
      <c r="PPP60" s="50"/>
      <c r="PPQ60" s="50"/>
      <c r="PPR60" s="50"/>
      <c r="PPS60" s="50"/>
      <c r="PPT60" s="50"/>
      <c r="PPU60" s="50"/>
      <c r="PPV60" s="50"/>
      <c r="PPW60" s="50"/>
      <c r="PPX60" s="50"/>
      <c r="PPY60" s="50"/>
      <c r="PPZ60" s="50"/>
      <c r="PQA60" s="50"/>
      <c r="PQB60" s="50"/>
      <c r="PQC60" s="50"/>
      <c r="PQD60" s="50"/>
      <c r="PQE60" s="50"/>
      <c r="PQF60" s="50"/>
      <c r="PQG60" s="50"/>
      <c r="PQH60" s="50"/>
      <c r="PQI60" s="50"/>
      <c r="PQJ60" s="50"/>
      <c r="PQK60" s="50"/>
      <c r="PQL60" s="50"/>
      <c r="PQM60" s="50"/>
      <c r="PQN60" s="50"/>
      <c r="PQO60" s="50"/>
      <c r="PQP60" s="50"/>
      <c r="PQQ60" s="50"/>
      <c r="PQR60" s="50"/>
      <c r="PQS60" s="50"/>
      <c r="PQT60" s="50"/>
      <c r="PQU60" s="50"/>
      <c r="PQV60" s="50"/>
      <c r="PQW60" s="50"/>
      <c r="PQX60" s="50"/>
      <c r="PQY60" s="50"/>
      <c r="PQZ60" s="50"/>
      <c r="PRA60" s="50"/>
      <c r="PRB60" s="50"/>
      <c r="PRC60" s="50"/>
      <c r="PRD60" s="50"/>
      <c r="PRE60" s="50"/>
      <c r="PRF60" s="50"/>
      <c r="PRG60" s="50"/>
      <c r="PRH60" s="50"/>
      <c r="PRI60" s="50"/>
      <c r="PRJ60" s="50"/>
      <c r="PRK60" s="50"/>
      <c r="PRL60" s="50"/>
      <c r="PRM60" s="50"/>
      <c r="PRN60" s="50"/>
      <c r="PRO60" s="50"/>
      <c r="PRP60" s="50"/>
      <c r="PRQ60" s="50"/>
      <c r="PRR60" s="50"/>
      <c r="PRS60" s="50"/>
      <c r="PRT60" s="50"/>
      <c r="PRU60" s="50"/>
      <c r="PRV60" s="50"/>
      <c r="PRW60" s="50"/>
      <c r="PRX60" s="50"/>
      <c r="PRY60" s="50"/>
      <c r="PRZ60" s="50"/>
      <c r="PSA60" s="50"/>
      <c r="PSB60" s="50"/>
      <c r="PSC60" s="50"/>
      <c r="PSD60" s="50"/>
      <c r="PSE60" s="50"/>
      <c r="PSF60" s="50"/>
      <c r="PSG60" s="50"/>
      <c r="PSH60" s="50"/>
      <c r="PSI60" s="50"/>
      <c r="PSJ60" s="50"/>
      <c r="PSK60" s="50"/>
      <c r="PSL60" s="50"/>
      <c r="PSM60" s="50"/>
      <c r="PSN60" s="50"/>
      <c r="PSO60" s="50"/>
      <c r="PSP60" s="50"/>
      <c r="PSQ60" s="50"/>
      <c r="PSR60" s="50"/>
      <c r="PSS60" s="50"/>
      <c r="PST60" s="50"/>
      <c r="PSU60" s="50"/>
      <c r="PSV60" s="50"/>
      <c r="PSW60" s="50"/>
      <c r="PSX60" s="50"/>
      <c r="PSY60" s="50"/>
      <c r="PSZ60" s="50"/>
      <c r="PTA60" s="50"/>
      <c r="PTB60" s="50"/>
      <c r="PTC60" s="50"/>
      <c r="PTD60" s="50"/>
      <c r="PTE60" s="50"/>
      <c r="PTF60" s="50"/>
      <c r="PTG60" s="50"/>
      <c r="PTH60" s="50"/>
      <c r="PTI60" s="50"/>
      <c r="PTJ60" s="50"/>
      <c r="PTK60" s="50"/>
      <c r="PTL60" s="50"/>
      <c r="PTM60" s="50"/>
      <c r="PTN60" s="50"/>
      <c r="PTO60" s="50"/>
      <c r="PTP60" s="50"/>
      <c r="PTQ60" s="50"/>
      <c r="PTR60" s="50"/>
      <c r="PTS60" s="50"/>
      <c r="PTT60" s="50"/>
      <c r="PTU60" s="50"/>
      <c r="PTV60" s="50"/>
      <c r="PTW60" s="50"/>
      <c r="PTX60" s="50"/>
      <c r="PTY60" s="50"/>
      <c r="PTZ60" s="50"/>
      <c r="PUA60" s="50"/>
      <c r="PUB60" s="50"/>
      <c r="PUC60" s="50"/>
      <c r="PUD60" s="50"/>
      <c r="PUE60" s="50"/>
      <c r="PUF60" s="50"/>
      <c r="PUG60" s="50"/>
      <c r="PUH60" s="50"/>
      <c r="PUI60" s="50"/>
      <c r="PUJ60" s="50"/>
      <c r="PUK60" s="50"/>
      <c r="PUL60" s="50"/>
      <c r="PUM60" s="50"/>
      <c r="PUN60" s="50"/>
      <c r="PUO60" s="50"/>
      <c r="PUP60" s="50"/>
      <c r="PUQ60" s="50"/>
      <c r="PUR60" s="50"/>
      <c r="PUS60" s="50"/>
      <c r="PUT60" s="50"/>
      <c r="PUU60" s="50"/>
      <c r="PUV60" s="50"/>
      <c r="PUW60" s="50"/>
      <c r="PUX60" s="50"/>
      <c r="PUY60" s="50"/>
      <c r="PUZ60" s="50"/>
      <c r="PVA60" s="50"/>
      <c r="PVB60" s="50"/>
      <c r="PVC60" s="50"/>
      <c r="PVD60" s="50"/>
      <c r="PVE60" s="50"/>
      <c r="PVF60" s="50"/>
      <c r="PVG60" s="50"/>
      <c r="PVH60" s="50"/>
      <c r="PVI60" s="50"/>
      <c r="PVJ60" s="50"/>
      <c r="PVK60" s="50"/>
      <c r="PVL60" s="50"/>
      <c r="PVM60" s="50"/>
      <c r="PVN60" s="50"/>
      <c r="PVO60" s="50"/>
      <c r="PVP60" s="50"/>
      <c r="PVQ60" s="50"/>
      <c r="PVR60" s="50"/>
      <c r="PVS60" s="50"/>
      <c r="PVT60" s="50"/>
      <c r="PVU60" s="50"/>
      <c r="PVV60" s="50"/>
      <c r="PVW60" s="50"/>
      <c r="PVX60" s="50"/>
      <c r="PVY60" s="50"/>
      <c r="PVZ60" s="50"/>
      <c r="PWA60" s="50"/>
      <c r="PWB60" s="50"/>
      <c r="PWC60" s="50"/>
      <c r="PWD60" s="50"/>
      <c r="PWE60" s="50"/>
      <c r="PWF60" s="50"/>
      <c r="PWG60" s="50"/>
      <c r="PWH60" s="50"/>
      <c r="PWI60" s="50"/>
      <c r="PWJ60" s="50"/>
      <c r="PWK60" s="50"/>
      <c r="PWL60" s="50"/>
      <c r="PWM60" s="50"/>
      <c r="PWN60" s="50"/>
      <c r="PWO60" s="50"/>
      <c r="PWP60" s="50"/>
      <c r="PWQ60" s="50"/>
      <c r="PWR60" s="50"/>
      <c r="PWS60" s="50"/>
      <c r="PWT60" s="50"/>
      <c r="PWU60" s="50"/>
      <c r="PWV60" s="50"/>
      <c r="PWW60" s="50"/>
      <c r="PWX60" s="50"/>
      <c r="PWY60" s="50"/>
      <c r="PWZ60" s="50"/>
      <c r="PXA60" s="50"/>
      <c r="PXB60" s="50"/>
      <c r="PXC60" s="50"/>
      <c r="PXD60" s="50"/>
      <c r="PXE60" s="50"/>
      <c r="PXF60" s="50"/>
      <c r="PXG60" s="50"/>
      <c r="PXH60" s="50"/>
      <c r="PXI60" s="50"/>
      <c r="PXJ60" s="50"/>
      <c r="PXK60" s="50"/>
      <c r="PXL60" s="50"/>
      <c r="PXM60" s="50"/>
      <c r="PXN60" s="50"/>
      <c r="PXO60" s="50"/>
      <c r="PXP60" s="50"/>
      <c r="PXQ60" s="50"/>
      <c r="PXR60" s="50"/>
      <c r="PXS60" s="50"/>
      <c r="PXT60" s="50"/>
      <c r="PXU60" s="50"/>
      <c r="PXV60" s="50"/>
      <c r="PXW60" s="50"/>
      <c r="PXX60" s="50"/>
      <c r="PXY60" s="50"/>
      <c r="PXZ60" s="50"/>
      <c r="PYA60" s="50"/>
      <c r="PYB60" s="50"/>
      <c r="PYC60" s="50"/>
      <c r="PYD60" s="50"/>
      <c r="PYE60" s="50"/>
      <c r="PYF60" s="50"/>
      <c r="PYG60" s="50"/>
      <c r="PYH60" s="50"/>
      <c r="PYI60" s="50"/>
      <c r="PYJ60" s="50"/>
      <c r="PYK60" s="50"/>
      <c r="PYL60" s="50"/>
      <c r="PYM60" s="50"/>
      <c r="PYN60" s="50"/>
      <c r="PYO60" s="50"/>
      <c r="PYP60" s="50"/>
      <c r="PYQ60" s="50"/>
      <c r="PYR60" s="50"/>
      <c r="PYS60" s="50"/>
      <c r="PYT60" s="50"/>
      <c r="PYU60" s="50"/>
      <c r="PYV60" s="50"/>
      <c r="PYW60" s="50"/>
      <c r="PYX60" s="50"/>
      <c r="PYY60" s="50"/>
      <c r="PYZ60" s="50"/>
      <c r="PZA60" s="50"/>
      <c r="PZB60" s="50"/>
      <c r="PZC60" s="50"/>
      <c r="PZD60" s="50"/>
      <c r="PZE60" s="50"/>
      <c r="PZF60" s="50"/>
      <c r="PZG60" s="50"/>
      <c r="PZH60" s="50"/>
      <c r="PZI60" s="50"/>
      <c r="PZJ60" s="50"/>
      <c r="PZK60" s="50"/>
      <c r="PZL60" s="50"/>
      <c r="PZM60" s="50"/>
      <c r="PZN60" s="50"/>
      <c r="PZO60" s="50"/>
      <c r="PZP60" s="50"/>
      <c r="PZQ60" s="50"/>
      <c r="PZR60" s="50"/>
      <c r="PZS60" s="50"/>
      <c r="PZT60" s="50"/>
      <c r="PZU60" s="50"/>
      <c r="PZV60" s="50"/>
      <c r="PZW60" s="50"/>
      <c r="PZX60" s="50"/>
      <c r="PZY60" s="50"/>
      <c r="PZZ60" s="50"/>
      <c r="QAA60" s="50"/>
      <c r="QAB60" s="50"/>
      <c r="QAC60" s="50"/>
      <c r="QAD60" s="50"/>
      <c r="QAE60" s="50"/>
      <c r="QAF60" s="50"/>
      <c r="QAG60" s="50"/>
      <c r="QAH60" s="50"/>
      <c r="QAI60" s="50"/>
      <c r="QAJ60" s="50"/>
      <c r="QAK60" s="50"/>
      <c r="QAL60" s="50"/>
      <c r="QAM60" s="50"/>
      <c r="QAN60" s="50"/>
      <c r="QAO60" s="50"/>
      <c r="QAP60" s="50"/>
      <c r="QAQ60" s="50"/>
      <c r="QAR60" s="50"/>
      <c r="QAS60" s="50"/>
      <c r="QAT60" s="50"/>
      <c r="QAU60" s="50"/>
      <c r="QAV60" s="50"/>
      <c r="QAW60" s="50"/>
      <c r="QAX60" s="50"/>
      <c r="QAY60" s="50"/>
      <c r="QAZ60" s="50"/>
      <c r="QBA60" s="50"/>
      <c r="QBB60" s="50"/>
      <c r="QBC60" s="50"/>
      <c r="QBD60" s="50"/>
      <c r="QBE60" s="50"/>
      <c r="QBF60" s="50"/>
      <c r="QBG60" s="50"/>
      <c r="QBH60" s="50"/>
      <c r="QBI60" s="50"/>
      <c r="QBJ60" s="50"/>
      <c r="QBK60" s="50"/>
      <c r="QBL60" s="50"/>
      <c r="QBM60" s="50"/>
      <c r="QBN60" s="50"/>
      <c r="QBO60" s="50"/>
      <c r="QBP60" s="50"/>
      <c r="QBQ60" s="50"/>
      <c r="QBR60" s="50"/>
      <c r="QBS60" s="50"/>
      <c r="QBT60" s="50"/>
      <c r="QBU60" s="50"/>
      <c r="QBV60" s="50"/>
      <c r="QBW60" s="50"/>
      <c r="QBX60" s="50"/>
      <c r="QBY60" s="50"/>
      <c r="QBZ60" s="50"/>
      <c r="QCA60" s="50"/>
      <c r="QCB60" s="50"/>
      <c r="QCC60" s="50"/>
      <c r="QCD60" s="50"/>
      <c r="QCE60" s="50"/>
      <c r="QCF60" s="50"/>
      <c r="QCG60" s="50"/>
      <c r="QCH60" s="50"/>
      <c r="QCI60" s="50"/>
      <c r="QCJ60" s="50"/>
      <c r="QCK60" s="50"/>
      <c r="QCL60" s="50"/>
      <c r="QCM60" s="50"/>
      <c r="QCN60" s="50"/>
      <c r="QCO60" s="50"/>
      <c r="QCP60" s="50"/>
      <c r="QCQ60" s="50"/>
      <c r="QCR60" s="50"/>
      <c r="QCS60" s="50"/>
      <c r="QCT60" s="50"/>
      <c r="QCU60" s="50"/>
      <c r="QCV60" s="50"/>
      <c r="QCW60" s="50"/>
      <c r="QCX60" s="50"/>
      <c r="QCY60" s="50"/>
      <c r="QCZ60" s="50"/>
      <c r="QDA60" s="50"/>
      <c r="QDB60" s="50"/>
      <c r="QDC60" s="50"/>
      <c r="QDD60" s="50"/>
      <c r="QDE60" s="50"/>
      <c r="QDF60" s="50"/>
      <c r="QDG60" s="50"/>
      <c r="QDH60" s="50"/>
      <c r="QDI60" s="50"/>
      <c r="QDJ60" s="50"/>
      <c r="QDK60" s="50"/>
      <c r="QDL60" s="50"/>
      <c r="QDM60" s="50"/>
      <c r="QDN60" s="50"/>
      <c r="QDO60" s="50"/>
      <c r="QDP60" s="50"/>
      <c r="QDQ60" s="50"/>
      <c r="QDR60" s="50"/>
      <c r="QDS60" s="50"/>
      <c r="QDT60" s="50"/>
      <c r="QDU60" s="50"/>
      <c r="QDV60" s="50"/>
      <c r="QDW60" s="50"/>
      <c r="QDX60" s="50"/>
      <c r="QDY60" s="50"/>
      <c r="QDZ60" s="50"/>
      <c r="QEA60" s="50"/>
      <c r="QEB60" s="50"/>
      <c r="QEC60" s="50"/>
      <c r="QED60" s="50"/>
      <c r="QEE60" s="50"/>
      <c r="QEF60" s="50"/>
      <c r="QEG60" s="50"/>
      <c r="QEH60" s="50"/>
      <c r="QEI60" s="50"/>
      <c r="QEJ60" s="50"/>
      <c r="QEK60" s="50"/>
      <c r="QEL60" s="50"/>
      <c r="QEM60" s="50"/>
      <c r="QEN60" s="50"/>
      <c r="QEO60" s="50"/>
      <c r="QEP60" s="50"/>
      <c r="QEQ60" s="50"/>
      <c r="QER60" s="50"/>
      <c r="QES60" s="50"/>
      <c r="QET60" s="50"/>
      <c r="QEU60" s="50"/>
      <c r="QEV60" s="50"/>
      <c r="QEW60" s="50"/>
      <c r="QEX60" s="50"/>
      <c r="QEY60" s="50"/>
      <c r="QEZ60" s="50"/>
      <c r="QFA60" s="50"/>
      <c r="QFB60" s="50"/>
      <c r="QFC60" s="50"/>
      <c r="QFD60" s="50"/>
      <c r="QFE60" s="50"/>
      <c r="QFF60" s="50"/>
      <c r="QFG60" s="50"/>
      <c r="QFH60" s="50"/>
      <c r="QFI60" s="50"/>
      <c r="QFJ60" s="50"/>
      <c r="QFK60" s="50"/>
      <c r="QFL60" s="50"/>
      <c r="QFM60" s="50"/>
      <c r="QFN60" s="50"/>
      <c r="QFO60" s="50"/>
      <c r="QFP60" s="50"/>
      <c r="QFQ60" s="50"/>
      <c r="QFR60" s="50"/>
      <c r="QFS60" s="50"/>
      <c r="QFT60" s="50"/>
      <c r="QFU60" s="50"/>
      <c r="QFV60" s="50"/>
      <c r="QFW60" s="50"/>
      <c r="QFX60" s="50"/>
      <c r="QFY60" s="50"/>
      <c r="QFZ60" s="50"/>
      <c r="QGA60" s="50"/>
      <c r="QGB60" s="50"/>
      <c r="QGC60" s="50"/>
      <c r="QGD60" s="50"/>
      <c r="QGE60" s="50"/>
      <c r="QGF60" s="50"/>
      <c r="QGG60" s="50"/>
      <c r="QGH60" s="50"/>
      <c r="QGI60" s="50"/>
      <c r="QGJ60" s="50"/>
      <c r="QGK60" s="50"/>
      <c r="QGL60" s="50"/>
      <c r="QGM60" s="50"/>
      <c r="QGN60" s="50"/>
      <c r="QGO60" s="50"/>
      <c r="QGP60" s="50"/>
      <c r="QGQ60" s="50"/>
      <c r="QGR60" s="50"/>
      <c r="QGS60" s="50"/>
      <c r="QGT60" s="50"/>
      <c r="QGU60" s="50"/>
      <c r="QGV60" s="50"/>
      <c r="QGW60" s="50"/>
      <c r="QGX60" s="50"/>
      <c r="QGY60" s="50"/>
      <c r="QGZ60" s="50"/>
      <c r="QHA60" s="50"/>
      <c r="QHB60" s="50"/>
      <c r="QHC60" s="50"/>
      <c r="QHD60" s="50"/>
      <c r="QHE60" s="50"/>
      <c r="QHF60" s="50"/>
      <c r="QHG60" s="50"/>
      <c r="QHH60" s="50"/>
      <c r="QHI60" s="50"/>
      <c r="QHJ60" s="50"/>
      <c r="QHK60" s="50"/>
      <c r="QHL60" s="50"/>
      <c r="QHM60" s="50"/>
      <c r="QHN60" s="50"/>
      <c r="QHO60" s="50"/>
      <c r="QHP60" s="50"/>
      <c r="QHQ60" s="50"/>
      <c r="QHR60" s="50"/>
      <c r="QHS60" s="50"/>
      <c r="QHT60" s="50"/>
      <c r="QHU60" s="50"/>
      <c r="QHV60" s="50"/>
      <c r="QHW60" s="50"/>
      <c r="QHX60" s="50"/>
      <c r="QHY60" s="50"/>
      <c r="QHZ60" s="50"/>
      <c r="QIA60" s="50"/>
      <c r="QIB60" s="50"/>
      <c r="QIC60" s="50"/>
      <c r="QID60" s="50"/>
      <c r="QIE60" s="50"/>
      <c r="QIF60" s="50"/>
      <c r="QIG60" s="50"/>
      <c r="QIH60" s="50"/>
      <c r="QII60" s="50"/>
      <c r="QIJ60" s="50"/>
      <c r="QIK60" s="50"/>
      <c r="QIL60" s="50"/>
      <c r="QIM60" s="50"/>
      <c r="QIN60" s="50"/>
      <c r="QIO60" s="50"/>
      <c r="QIP60" s="50"/>
      <c r="QIQ60" s="50"/>
      <c r="QIR60" s="50"/>
      <c r="QIS60" s="50"/>
      <c r="QIT60" s="50"/>
      <c r="QIU60" s="50"/>
      <c r="QIV60" s="50"/>
      <c r="QIW60" s="50"/>
      <c r="QIX60" s="50"/>
      <c r="QIY60" s="50"/>
      <c r="QIZ60" s="50"/>
      <c r="QJA60" s="50"/>
      <c r="QJB60" s="50"/>
      <c r="QJC60" s="50"/>
      <c r="QJD60" s="50"/>
      <c r="QJE60" s="50"/>
      <c r="QJF60" s="50"/>
      <c r="QJG60" s="50"/>
      <c r="QJH60" s="50"/>
      <c r="QJI60" s="50"/>
      <c r="QJJ60" s="50"/>
      <c r="QJK60" s="50"/>
      <c r="QJL60" s="50"/>
      <c r="QJM60" s="50"/>
      <c r="QJN60" s="50"/>
      <c r="QJO60" s="50"/>
      <c r="QJP60" s="50"/>
      <c r="QJQ60" s="50"/>
      <c r="QJR60" s="50"/>
      <c r="QJS60" s="50"/>
      <c r="QJT60" s="50"/>
      <c r="QJU60" s="50"/>
      <c r="QJV60" s="50"/>
      <c r="QJW60" s="50"/>
      <c r="QJX60" s="50"/>
      <c r="QJY60" s="50"/>
      <c r="QJZ60" s="50"/>
      <c r="QKA60" s="50"/>
      <c r="QKB60" s="50"/>
      <c r="QKC60" s="50"/>
      <c r="QKD60" s="50"/>
      <c r="QKE60" s="50"/>
      <c r="QKF60" s="50"/>
      <c r="QKG60" s="50"/>
      <c r="QKH60" s="50"/>
      <c r="QKI60" s="50"/>
      <c r="QKJ60" s="50"/>
      <c r="QKK60" s="50"/>
      <c r="QKL60" s="50"/>
      <c r="QKM60" s="50"/>
      <c r="QKN60" s="50"/>
      <c r="QKO60" s="50"/>
      <c r="QKP60" s="50"/>
      <c r="QKQ60" s="50"/>
      <c r="QKR60" s="50"/>
      <c r="QKS60" s="50"/>
      <c r="QKT60" s="50"/>
      <c r="QKU60" s="50"/>
      <c r="QKV60" s="50"/>
      <c r="QKW60" s="50"/>
      <c r="QKX60" s="50"/>
      <c r="QKY60" s="50"/>
      <c r="QKZ60" s="50"/>
      <c r="QLA60" s="50"/>
      <c r="QLB60" s="50"/>
      <c r="QLC60" s="50"/>
      <c r="QLD60" s="50"/>
      <c r="QLE60" s="50"/>
      <c r="QLF60" s="50"/>
      <c r="QLG60" s="50"/>
      <c r="QLH60" s="50"/>
      <c r="QLI60" s="50"/>
      <c r="QLJ60" s="50"/>
      <c r="QLK60" s="50"/>
      <c r="QLL60" s="50"/>
      <c r="QLM60" s="50"/>
      <c r="QLN60" s="50"/>
      <c r="QLO60" s="50"/>
      <c r="QLP60" s="50"/>
      <c r="QLQ60" s="50"/>
      <c r="QLR60" s="50"/>
      <c r="QLS60" s="50"/>
      <c r="QLT60" s="50"/>
      <c r="QLU60" s="50"/>
      <c r="QLV60" s="50"/>
      <c r="QLW60" s="50"/>
      <c r="QLX60" s="50"/>
      <c r="QLY60" s="50"/>
      <c r="QLZ60" s="50"/>
      <c r="QMA60" s="50"/>
      <c r="QMB60" s="50"/>
      <c r="QMC60" s="50"/>
      <c r="QMD60" s="50"/>
      <c r="QME60" s="50"/>
      <c r="QMF60" s="50"/>
      <c r="QMG60" s="50"/>
      <c r="QMH60" s="50"/>
      <c r="QMI60" s="50"/>
      <c r="QMJ60" s="50"/>
      <c r="QMK60" s="50"/>
      <c r="QML60" s="50"/>
      <c r="QMM60" s="50"/>
      <c r="QMN60" s="50"/>
      <c r="QMO60" s="50"/>
      <c r="QMP60" s="50"/>
      <c r="QMQ60" s="50"/>
      <c r="QMR60" s="50"/>
      <c r="QMS60" s="50"/>
      <c r="QMT60" s="50"/>
      <c r="QMU60" s="50"/>
      <c r="QMV60" s="50"/>
      <c r="QMW60" s="50"/>
      <c r="QMX60" s="50"/>
      <c r="QMY60" s="50"/>
      <c r="QMZ60" s="50"/>
      <c r="QNA60" s="50"/>
      <c r="QNB60" s="50"/>
      <c r="QNC60" s="50"/>
      <c r="QND60" s="50"/>
      <c r="QNE60" s="50"/>
      <c r="QNF60" s="50"/>
      <c r="QNG60" s="50"/>
      <c r="QNH60" s="50"/>
      <c r="QNI60" s="50"/>
      <c r="QNJ60" s="50"/>
      <c r="QNK60" s="50"/>
      <c r="QNL60" s="50"/>
      <c r="QNM60" s="50"/>
      <c r="QNN60" s="50"/>
      <c r="QNO60" s="50"/>
      <c r="QNP60" s="50"/>
      <c r="QNQ60" s="50"/>
      <c r="QNR60" s="50"/>
      <c r="QNS60" s="50"/>
      <c r="QNT60" s="50"/>
      <c r="QNU60" s="50"/>
      <c r="QNV60" s="50"/>
      <c r="QNW60" s="50"/>
      <c r="QNX60" s="50"/>
      <c r="QNY60" s="50"/>
      <c r="QNZ60" s="50"/>
      <c r="QOA60" s="50"/>
      <c r="QOB60" s="50"/>
      <c r="QOC60" s="50"/>
      <c r="QOD60" s="50"/>
      <c r="QOE60" s="50"/>
      <c r="QOF60" s="50"/>
      <c r="QOG60" s="50"/>
      <c r="QOH60" s="50"/>
      <c r="QOI60" s="50"/>
      <c r="QOJ60" s="50"/>
      <c r="QOK60" s="50"/>
      <c r="QOL60" s="50"/>
      <c r="QOM60" s="50"/>
      <c r="QON60" s="50"/>
      <c r="QOO60" s="50"/>
      <c r="QOP60" s="50"/>
      <c r="QOQ60" s="50"/>
      <c r="QOR60" s="50"/>
      <c r="QOS60" s="50"/>
      <c r="QOT60" s="50"/>
      <c r="QOU60" s="50"/>
      <c r="QOV60" s="50"/>
      <c r="QOW60" s="50"/>
      <c r="QOX60" s="50"/>
      <c r="QOY60" s="50"/>
      <c r="QOZ60" s="50"/>
      <c r="QPA60" s="50"/>
      <c r="QPB60" s="50"/>
      <c r="QPC60" s="50"/>
      <c r="QPD60" s="50"/>
      <c r="QPE60" s="50"/>
      <c r="QPF60" s="50"/>
      <c r="QPG60" s="50"/>
      <c r="QPH60" s="50"/>
      <c r="QPI60" s="50"/>
      <c r="QPJ60" s="50"/>
      <c r="QPK60" s="50"/>
      <c r="QPL60" s="50"/>
      <c r="QPM60" s="50"/>
      <c r="QPN60" s="50"/>
      <c r="QPO60" s="50"/>
      <c r="QPP60" s="50"/>
      <c r="QPQ60" s="50"/>
      <c r="QPR60" s="50"/>
      <c r="QPS60" s="50"/>
      <c r="QPT60" s="50"/>
      <c r="QPU60" s="50"/>
      <c r="QPV60" s="50"/>
      <c r="QPW60" s="50"/>
      <c r="QPX60" s="50"/>
      <c r="QPY60" s="50"/>
      <c r="QPZ60" s="50"/>
      <c r="QQA60" s="50"/>
      <c r="QQB60" s="50"/>
      <c r="QQC60" s="50"/>
      <c r="QQD60" s="50"/>
      <c r="QQE60" s="50"/>
      <c r="QQF60" s="50"/>
      <c r="QQG60" s="50"/>
      <c r="QQH60" s="50"/>
      <c r="QQI60" s="50"/>
      <c r="QQJ60" s="50"/>
      <c r="QQK60" s="50"/>
      <c r="QQL60" s="50"/>
      <c r="QQM60" s="50"/>
      <c r="QQN60" s="50"/>
      <c r="QQO60" s="50"/>
      <c r="QQP60" s="50"/>
      <c r="QQQ60" s="50"/>
      <c r="QQR60" s="50"/>
      <c r="QQS60" s="50"/>
      <c r="QQT60" s="50"/>
      <c r="QQU60" s="50"/>
      <c r="QQV60" s="50"/>
      <c r="QQW60" s="50"/>
      <c r="QQX60" s="50"/>
      <c r="QQY60" s="50"/>
      <c r="QQZ60" s="50"/>
      <c r="QRA60" s="50"/>
      <c r="QRB60" s="50"/>
      <c r="QRC60" s="50"/>
      <c r="QRD60" s="50"/>
      <c r="QRE60" s="50"/>
      <c r="QRF60" s="50"/>
      <c r="QRG60" s="50"/>
      <c r="QRH60" s="50"/>
      <c r="QRI60" s="50"/>
      <c r="QRJ60" s="50"/>
      <c r="QRK60" s="50"/>
      <c r="QRL60" s="50"/>
      <c r="QRM60" s="50"/>
      <c r="QRN60" s="50"/>
      <c r="QRO60" s="50"/>
      <c r="QRP60" s="50"/>
      <c r="QRQ60" s="50"/>
      <c r="QRR60" s="50"/>
      <c r="QRS60" s="50"/>
      <c r="QRT60" s="50"/>
      <c r="QRU60" s="50"/>
      <c r="QRV60" s="50"/>
      <c r="QRW60" s="50"/>
      <c r="QRX60" s="50"/>
      <c r="QRY60" s="50"/>
      <c r="QRZ60" s="50"/>
      <c r="QSA60" s="50"/>
      <c r="QSB60" s="50"/>
      <c r="QSC60" s="50"/>
      <c r="QSD60" s="50"/>
      <c r="QSE60" s="50"/>
      <c r="QSF60" s="50"/>
      <c r="QSG60" s="50"/>
      <c r="QSH60" s="50"/>
      <c r="QSI60" s="50"/>
      <c r="QSJ60" s="50"/>
      <c r="QSK60" s="50"/>
      <c r="QSL60" s="50"/>
      <c r="QSM60" s="50"/>
      <c r="QSN60" s="50"/>
      <c r="QSO60" s="50"/>
      <c r="QSP60" s="50"/>
      <c r="QSQ60" s="50"/>
      <c r="QSR60" s="50"/>
      <c r="QSS60" s="50"/>
      <c r="QST60" s="50"/>
      <c r="QSU60" s="50"/>
      <c r="QSV60" s="50"/>
      <c r="QSW60" s="50"/>
      <c r="QSX60" s="50"/>
      <c r="QSY60" s="50"/>
      <c r="QSZ60" s="50"/>
      <c r="QTA60" s="50"/>
      <c r="QTB60" s="50"/>
      <c r="QTC60" s="50"/>
      <c r="QTD60" s="50"/>
      <c r="QTE60" s="50"/>
      <c r="QTF60" s="50"/>
      <c r="QTG60" s="50"/>
      <c r="QTH60" s="50"/>
      <c r="QTI60" s="50"/>
      <c r="QTJ60" s="50"/>
      <c r="QTK60" s="50"/>
      <c r="QTL60" s="50"/>
      <c r="QTM60" s="50"/>
      <c r="QTN60" s="50"/>
      <c r="QTO60" s="50"/>
      <c r="QTP60" s="50"/>
      <c r="QTQ60" s="50"/>
      <c r="QTR60" s="50"/>
      <c r="QTS60" s="50"/>
      <c r="QTT60" s="50"/>
      <c r="QTU60" s="50"/>
      <c r="QTV60" s="50"/>
      <c r="QTW60" s="50"/>
      <c r="QTX60" s="50"/>
      <c r="QTY60" s="50"/>
      <c r="QTZ60" s="50"/>
      <c r="QUA60" s="50"/>
      <c r="QUB60" s="50"/>
      <c r="QUC60" s="50"/>
      <c r="QUD60" s="50"/>
      <c r="QUE60" s="50"/>
      <c r="QUF60" s="50"/>
      <c r="QUG60" s="50"/>
      <c r="QUH60" s="50"/>
      <c r="QUI60" s="50"/>
      <c r="QUJ60" s="50"/>
      <c r="QUK60" s="50"/>
      <c r="QUL60" s="50"/>
      <c r="QUM60" s="50"/>
      <c r="QUN60" s="50"/>
      <c r="QUO60" s="50"/>
      <c r="QUP60" s="50"/>
      <c r="QUQ60" s="50"/>
      <c r="QUR60" s="50"/>
      <c r="QUS60" s="50"/>
      <c r="QUT60" s="50"/>
      <c r="QUU60" s="50"/>
      <c r="QUV60" s="50"/>
      <c r="QUW60" s="50"/>
      <c r="QUX60" s="50"/>
      <c r="QUY60" s="50"/>
      <c r="QUZ60" s="50"/>
      <c r="QVA60" s="50"/>
      <c r="QVB60" s="50"/>
      <c r="QVC60" s="50"/>
      <c r="QVD60" s="50"/>
      <c r="QVE60" s="50"/>
      <c r="QVF60" s="50"/>
      <c r="QVG60" s="50"/>
      <c r="QVH60" s="50"/>
      <c r="QVI60" s="50"/>
      <c r="QVJ60" s="50"/>
      <c r="QVK60" s="50"/>
      <c r="QVL60" s="50"/>
      <c r="QVM60" s="50"/>
      <c r="QVN60" s="50"/>
      <c r="QVO60" s="50"/>
      <c r="QVP60" s="50"/>
      <c r="QVQ60" s="50"/>
      <c r="QVR60" s="50"/>
      <c r="QVS60" s="50"/>
      <c r="QVT60" s="50"/>
      <c r="QVU60" s="50"/>
      <c r="QVV60" s="50"/>
      <c r="QVW60" s="50"/>
      <c r="QVX60" s="50"/>
      <c r="QVY60" s="50"/>
      <c r="QVZ60" s="50"/>
      <c r="QWA60" s="50"/>
      <c r="QWB60" s="50"/>
      <c r="QWC60" s="50"/>
      <c r="QWD60" s="50"/>
      <c r="QWE60" s="50"/>
      <c r="QWF60" s="50"/>
      <c r="QWG60" s="50"/>
      <c r="QWH60" s="50"/>
      <c r="QWI60" s="50"/>
      <c r="QWJ60" s="50"/>
      <c r="QWK60" s="50"/>
      <c r="QWL60" s="50"/>
      <c r="QWM60" s="50"/>
      <c r="QWN60" s="50"/>
      <c r="QWO60" s="50"/>
      <c r="QWP60" s="50"/>
      <c r="QWQ60" s="50"/>
      <c r="QWR60" s="50"/>
      <c r="QWS60" s="50"/>
      <c r="QWT60" s="50"/>
      <c r="QWU60" s="50"/>
      <c r="QWV60" s="50"/>
      <c r="QWW60" s="50"/>
      <c r="QWX60" s="50"/>
      <c r="QWY60" s="50"/>
      <c r="QWZ60" s="50"/>
      <c r="QXA60" s="50"/>
      <c r="QXB60" s="50"/>
      <c r="QXC60" s="50"/>
      <c r="QXD60" s="50"/>
      <c r="QXE60" s="50"/>
      <c r="QXF60" s="50"/>
      <c r="QXG60" s="50"/>
      <c r="QXH60" s="50"/>
      <c r="QXI60" s="50"/>
      <c r="QXJ60" s="50"/>
      <c r="QXK60" s="50"/>
      <c r="QXL60" s="50"/>
      <c r="QXM60" s="50"/>
      <c r="QXN60" s="50"/>
      <c r="QXO60" s="50"/>
      <c r="QXP60" s="50"/>
      <c r="QXQ60" s="50"/>
      <c r="QXR60" s="50"/>
      <c r="QXS60" s="50"/>
      <c r="QXT60" s="50"/>
      <c r="QXU60" s="50"/>
      <c r="QXV60" s="50"/>
      <c r="QXW60" s="50"/>
      <c r="QXX60" s="50"/>
      <c r="QXY60" s="50"/>
      <c r="QXZ60" s="50"/>
      <c r="QYA60" s="50"/>
      <c r="QYB60" s="50"/>
      <c r="QYC60" s="50"/>
      <c r="QYD60" s="50"/>
      <c r="QYE60" s="50"/>
      <c r="QYF60" s="50"/>
      <c r="QYG60" s="50"/>
      <c r="QYH60" s="50"/>
      <c r="QYI60" s="50"/>
      <c r="QYJ60" s="50"/>
      <c r="QYK60" s="50"/>
      <c r="QYL60" s="50"/>
      <c r="QYM60" s="50"/>
      <c r="QYN60" s="50"/>
      <c r="QYO60" s="50"/>
      <c r="QYP60" s="50"/>
      <c r="QYQ60" s="50"/>
      <c r="QYR60" s="50"/>
      <c r="QYS60" s="50"/>
      <c r="QYT60" s="50"/>
      <c r="QYU60" s="50"/>
      <c r="QYV60" s="50"/>
      <c r="QYW60" s="50"/>
      <c r="QYX60" s="50"/>
      <c r="QYY60" s="50"/>
      <c r="QYZ60" s="50"/>
      <c r="QZA60" s="50"/>
      <c r="QZB60" s="50"/>
      <c r="QZC60" s="50"/>
      <c r="QZD60" s="50"/>
      <c r="QZE60" s="50"/>
      <c r="QZF60" s="50"/>
      <c r="QZG60" s="50"/>
      <c r="QZH60" s="50"/>
      <c r="QZI60" s="50"/>
      <c r="QZJ60" s="50"/>
      <c r="QZK60" s="50"/>
      <c r="QZL60" s="50"/>
      <c r="QZM60" s="50"/>
      <c r="QZN60" s="50"/>
      <c r="QZO60" s="50"/>
      <c r="QZP60" s="50"/>
      <c r="QZQ60" s="50"/>
      <c r="QZR60" s="50"/>
      <c r="QZS60" s="50"/>
      <c r="QZT60" s="50"/>
      <c r="QZU60" s="50"/>
      <c r="QZV60" s="50"/>
      <c r="QZW60" s="50"/>
      <c r="QZX60" s="50"/>
      <c r="QZY60" s="50"/>
      <c r="QZZ60" s="50"/>
      <c r="RAA60" s="50"/>
      <c r="RAB60" s="50"/>
      <c r="RAC60" s="50"/>
      <c r="RAD60" s="50"/>
      <c r="RAE60" s="50"/>
      <c r="RAF60" s="50"/>
      <c r="RAG60" s="50"/>
      <c r="RAH60" s="50"/>
      <c r="RAI60" s="50"/>
      <c r="RAJ60" s="50"/>
      <c r="RAK60" s="50"/>
      <c r="RAL60" s="50"/>
      <c r="RAM60" s="50"/>
      <c r="RAN60" s="50"/>
      <c r="RAO60" s="50"/>
      <c r="RAP60" s="50"/>
      <c r="RAQ60" s="50"/>
      <c r="RAR60" s="50"/>
      <c r="RAS60" s="50"/>
      <c r="RAT60" s="50"/>
      <c r="RAU60" s="50"/>
      <c r="RAV60" s="50"/>
      <c r="RAW60" s="50"/>
      <c r="RAX60" s="50"/>
      <c r="RAY60" s="50"/>
      <c r="RAZ60" s="50"/>
      <c r="RBA60" s="50"/>
      <c r="RBB60" s="50"/>
      <c r="RBC60" s="50"/>
      <c r="RBD60" s="50"/>
      <c r="RBE60" s="50"/>
      <c r="RBF60" s="50"/>
      <c r="RBG60" s="50"/>
      <c r="RBH60" s="50"/>
      <c r="RBI60" s="50"/>
      <c r="RBJ60" s="50"/>
      <c r="RBK60" s="50"/>
      <c r="RBL60" s="50"/>
      <c r="RBM60" s="50"/>
      <c r="RBN60" s="50"/>
      <c r="RBO60" s="50"/>
      <c r="RBP60" s="50"/>
      <c r="RBQ60" s="50"/>
      <c r="RBR60" s="50"/>
      <c r="RBS60" s="50"/>
      <c r="RBT60" s="50"/>
      <c r="RBU60" s="50"/>
      <c r="RBV60" s="50"/>
      <c r="RBW60" s="50"/>
      <c r="RBX60" s="50"/>
      <c r="RBY60" s="50"/>
      <c r="RBZ60" s="50"/>
      <c r="RCA60" s="50"/>
      <c r="RCB60" s="50"/>
      <c r="RCC60" s="50"/>
      <c r="RCD60" s="50"/>
      <c r="RCE60" s="50"/>
      <c r="RCF60" s="50"/>
      <c r="RCG60" s="50"/>
      <c r="RCH60" s="50"/>
      <c r="RCI60" s="50"/>
      <c r="RCJ60" s="50"/>
      <c r="RCK60" s="50"/>
      <c r="RCL60" s="50"/>
      <c r="RCM60" s="50"/>
      <c r="RCN60" s="50"/>
      <c r="RCO60" s="50"/>
      <c r="RCP60" s="50"/>
      <c r="RCQ60" s="50"/>
      <c r="RCR60" s="50"/>
      <c r="RCS60" s="50"/>
      <c r="RCT60" s="50"/>
      <c r="RCU60" s="50"/>
      <c r="RCV60" s="50"/>
      <c r="RCW60" s="50"/>
      <c r="RCX60" s="50"/>
      <c r="RCY60" s="50"/>
      <c r="RCZ60" s="50"/>
      <c r="RDA60" s="50"/>
      <c r="RDB60" s="50"/>
      <c r="RDC60" s="50"/>
      <c r="RDD60" s="50"/>
      <c r="RDE60" s="50"/>
      <c r="RDF60" s="50"/>
      <c r="RDG60" s="50"/>
      <c r="RDH60" s="50"/>
      <c r="RDI60" s="50"/>
      <c r="RDJ60" s="50"/>
      <c r="RDK60" s="50"/>
      <c r="RDL60" s="50"/>
      <c r="RDM60" s="50"/>
      <c r="RDN60" s="50"/>
      <c r="RDO60" s="50"/>
      <c r="RDP60" s="50"/>
      <c r="RDQ60" s="50"/>
      <c r="RDR60" s="50"/>
      <c r="RDS60" s="50"/>
      <c r="RDT60" s="50"/>
      <c r="RDU60" s="50"/>
      <c r="RDV60" s="50"/>
      <c r="RDW60" s="50"/>
      <c r="RDX60" s="50"/>
      <c r="RDY60" s="50"/>
      <c r="RDZ60" s="50"/>
      <c r="REA60" s="50"/>
      <c r="REB60" s="50"/>
      <c r="REC60" s="50"/>
      <c r="RED60" s="50"/>
      <c r="REE60" s="50"/>
      <c r="REF60" s="50"/>
      <c r="REG60" s="50"/>
      <c r="REH60" s="50"/>
      <c r="REI60" s="50"/>
      <c r="REJ60" s="50"/>
      <c r="REK60" s="50"/>
      <c r="REL60" s="50"/>
      <c r="REM60" s="50"/>
      <c r="REN60" s="50"/>
      <c r="REO60" s="50"/>
      <c r="REP60" s="50"/>
      <c r="REQ60" s="50"/>
      <c r="RER60" s="50"/>
      <c r="RES60" s="50"/>
      <c r="RET60" s="50"/>
      <c r="REU60" s="50"/>
      <c r="REV60" s="50"/>
      <c r="REW60" s="50"/>
      <c r="REX60" s="50"/>
      <c r="REY60" s="50"/>
      <c r="REZ60" s="50"/>
      <c r="RFA60" s="50"/>
      <c r="RFB60" s="50"/>
      <c r="RFC60" s="50"/>
      <c r="RFD60" s="50"/>
      <c r="RFE60" s="50"/>
      <c r="RFF60" s="50"/>
      <c r="RFG60" s="50"/>
      <c r="RFH60" s="50"/>
      <c r="RFI60" s="50"/>
      <c r="RFJ60" s="50"/>
      <c r="RFK60" s="50"/>
      <c r="RFL60" s="50"/>
      <c r="RFM60" s="50"/>
      <c r="RFN60" s="50"/>
      <c r="RFO60" s="50"/>
      <c r="RFP60" s="50"/>
      <c r="RFQ60" s="50"/>
      <c r="RFR60" s="50"/>
      <c r="RFS60" s="50"/>
      <c r="RFT60" s="50"/>
      <c r="RFU60" s="50"/>
      <c r="RFV60" s="50"/>
      <c r="RFW60" s="50"/>
      <c r="RFX60" s="50"/>
      <c r="RFY60" s="50"/>
      <c r="RFZ60" s="50"/>
      <c r="RGA60" s="50"/>
      <c r="RGB60" s="50"/>
      <c r="RGC60" s="50"/>
      <c r="RGD60" s="50"/>
      <c r="RGE60" s="50"/>
      <c r="RGF60" s="50"/>
      <c r="RGG60" s="50"/>
      <c r="RGH60" s="50"/>
      <c r="RGI60" s="50"/>
      <c r="RGJ60" s="50"/>
      <c r="RGK60" s="50"/>
      <c r="RGL60" s="50"/>
      <c r="RGM60" s="50"/>
      <c r="RGN60" s="50"/>
      <c r="RGO60" s="50"/>
      <c r="RGP60" s="50"/>
      <c r="RGQ60" s="50"/>
      <c r="RGR60" s="50"/>
      <c r="RGS60" s="50"/>
      <c r="RGT60" s="50"/>
      <c r="RGU60" s="50"/>
      <c r="RGV60" s="50"/>
      <c r="RGW60" s="50"/>
      <c r="RGX60" s="50"/>
      <c r="RGY60" s="50"/>
      <c r="RGZ60" s="50"/>
      <c r="RHA60" s="50"/>
      <c r="RHB60" s="50"/>
      <c r="RHC60" s="50"/>
      <c r="RHD60" s="50"/>
      <c r="RHE60" s="50"/>
      <c r="RHF60" s="50"/>
      <c r="RHG60" s="50"/>
      <c r="RHH60" s="50"/>
      <c r="RHI60" s="50"/>
      <c r="RHJ60" s="50"/>
      <c r="RHK60" s="50"/>
      <c r="RHL60" s="50"/>
      <c r="RHM60" s="50"/>
      <c r="RHN60" s="50"/>
      <c r="RHO60" s="50"/>
      <c r="RHP60" s="50"/>
      <c r="RHQ60" s="50"/>
      <c r="RHR60" s="50"/>
      <c r="RHS60" s="50"/>
      <c r="RHT60" s="50"/>
      <c r="RHU60" s="50"/>
      <c r="RHV60" s="50"/>
      <c r="RHW60" s="50"/>
      <c r="RHX60" s="50"/>
      <c r="RHY60" s="50"/>
      <c r="RHZ60" s="50"/>
      <c r="RIA60" s="50"/>
      <c r="RIB60" s="50"/>
      <c r="RIC60" s="50"/>
      <c r="RID60" s="50"/>
      <c r="RIE60" s="50"/>
      <c r="RIF60" s="50"/>
      <c r="RIG60" s="50"/>
      <c r="RIH60" s="50"/>
      <c r="RII60" s="50"/>
      <c r="RIJ60" s="50"/>
      <c r="RIK60" s="50"/>
      <c r="RIL60" s="50"/>
      <c r="RIM60" s="50"/>
      <c r="RIN60" s="50"/>
      <c r="RIO60" s="50"/>
      <c r="RIP60" s="50"/>
      <c r="RIQ60" s="50"/>
      <c r="RIR60" s="50"/>
      <c r="RIS60" s="50"/>
      <c r="RIT60" s="50"/>
      <c r="RIU60" s="50"/>
      <c r="RIV60" s="50"/>
      <c r="RIW60" s="50"/>
      <c r="RIX60" s="50"/>
      <c r="RIY60" s="50"/>
      <c r="RIZ60" s="50"/>
      <c r="RJA60" s="50"/>
      <c r="RJB60" s="50"/>
      <c r="RJC60" s="50"/>
      <c r="RJD60" s="50"/>
      <c r="RJE60" s="50"/>
      <c r="RJF60" s="50"/>
      <c r="RJG60" s="50"/>
      <c r="RJH60" s="50"/>
      <c r="RJI60" s="50"/>
      <c r="RJJ60" s="50"/>
      <c r="RJK60" s="50"/>
      <c r="RJL60" s="50"/>
      <c r="RJM60" s="50"/>
      <c r="RJN60" s="50"/>
      <c r="RJO60" s="50"/>
      <c r="RJP60" s="50"/>
      <c r="RJQ60" s="50"/>
      <c r="RJR60" s="50"/>
      <c r="RJS60" s="50"/>
      <c r="RJT60" s="50"/>
      <c r="RJU60" s="50"/>
      <c r="RJV60" s="50"/>
      <c r="RJW60" s="50"/>
      <c r="RJX60" s="50"/>
      <c r="RJY60" s="50"/>
      <c r="RJZ60" s="50"/>
      <c r="RKA60" s="50"/>
      <c r="RKB60" s="50"/>
      <c r="RKC60" s="50"/>
      <c r="RKD60" s="50"/>
      <c r="RKE60" s="50"/>
      <c r="RKF60" s="50"/>
      <c r="RKG60" s="50"/>
      <c r="RKH60" s="50"/>
      <c r="RKI60" s="50"/>
      <c r="RKJ60" s="50"/>
      <c r="RKK60" s="50"/>
      <c r="RKL60" s="50"/>
      <c r="RKM60" s="50"/>
      <c r="RKN60" s="50"/>
      <c r="RKO60" s="50"/>
      <c r="RKP60" s="50"/>
      <c r="RKQ60" s="50"/>
      <c r="RKR60" s="50"/>
      <c r="RKS60" s="50"/>
      <c r="RKT60" s="50"/>
      <c r="RKU60" s="50"/>
      <c r="RKV60" s="50"/>
      <c r="RKW60" s="50"/>
      <c r="RKX60" s="50"/>
      <c r="RKY60" s="50"/>
      <c r="RKZ60" s="50"/>
      <c r="RLA60" s="50"/>
      <c r="RLB60" s="50"/>
      <c r="RLC60" s="50"/>
      <c r="RLD60" s="50"/>
      <c r="RLE60" s="50"/>
      <c r="RLF60" s="50"/>
      <c r="RLG60" s="50"/>
      <c r="RLH60" s="50"/>
      <c r="RLI60" s="50"/>
      <c r="RLJ60" s="50"/>
      <c r="RLK60" s="50"/>
      <c r="RLL60" s="50"/>
      <c r="RLM60" s="50"/>
      <c r="RLN60" s="50"/>
      <c r="RLO60" s="50"/>
      <c r="RLP60" s="50"/>
      <c r="RLQ60" s="50"/>
      <c r="RLR60" s="50"/>
      <c r="RLS60" s="50"/>
      <c r="RLT60" s="50"/>
      <c r="RLU60" s="50"/>
      <c r="RLV60" s="50"/>
      <c r="RLW60" s="50"/>
      <c r="RLX60" s="50"/>
      <c r="RLY60" s="50"/>
      <c r="RLZ60" s="50"/>
      <c r="RMA60" s="50"/>
      <c r="RMB60" s="50"/>
      <c r="RMC60" s="50"/>
      <c r="RMD60" s="50"/>
      <c r="RME60" s="50"/>
      <c r="RMF60" s="50"/>
      <c r="RMG60" s="50"/>
      <c r="RMH60" s="50"/>
      <c r="RMI60" s="50"/>
      <c r="RMJ60" s="50"/>
      <c r="RMK60" s="50"/>
      <c r="RML60" s="50"/>
      <c r="RMM60" s="50"/>
      <c r="RMN60" s="50"/>
      <c r="RMO60" s="50"/>
      <c r="RMP60" s="50"/>
      <c r="RMQ60" s="50"/>
      <c r="RMR60" s="50"/>
      <c r="RMS60" s="50"/>
      <c r="RMT60" s="50"/>
      <c r="RMU60" s="50"/>
      <c r="RMV60" s="50"/>
      <c r="RMW60" s="50"/>
      <c r="RMX60" s="50"/>
      <c r="RMY60" s="50"/>
      <c r="RMZ60" s="50"/>
      <c r="RNA60" s="50"/>
      <c r="RNB60" s="50"/>
      <c r="RNC60" s="50"/>
      <c r="RND60" s="50"/>
      <c r="RNE60" s="50"/>
      <c r="RNF60" s="50"/>
      <c r="RNG60" s="50"/>
      <c r="RNH60" s="50"/>
      <c r="RNI60" s="50"/>
      <c r="RNJ60" s="50"/>
      <c r="RNK60" s="50"/>
      <c r="RNL60" s="50"/>
      <c r="RNM60" s="50"/>
      <c r="RNN60" s="50"/>
      <c r="RNO60" s="50"/>
      <c r="RNP60" s="50"/>
      <c r="RNQ60" s="50"/>
      <c r="RNR60" s="50"/>
      <c r="RNS60" s="50"/>
      <c r="RNT60" s="50"/>
      <c r="RNU60" s="50"/>
      <c r="RNV60" s="50"/>
      <c r="RNW60" s="50"/>
      <c r="RNX60" s="50"/>
      <c r="RNY60" s="50"/>
      <c r="RNZ60" s="50"/>
      <c r="ROA60" s="50"/>
      <c r="ROB60" s="50"/>
      <c r="ROC60" s="50"/>
      <c r="ROD60" s="50"/>
      <c r="ROE60" s="50"/>
      <c r="ROF60" s="50"/>
      <c r="ROG60" s="50"/>
      <c r="ROH60" s="50"/>
      <c r="ROI60" s="50"/>
      <c r="ROJ60" s="50"/>
      <c r="ROK60" s="50"/>
      <c r="ROL60" s="50"/>
      <c r="ROM60" s="50"/>
      <c r="RON60" s="50"/>
      <c r="ROO60" s="50"/>
      <c r="ROP60" s="50"/>
      <c r="ROQ60" s="50"/>
      <c r="ROR60" s="50"/>
      <c r="ROS60" s="50"/>
      <c r="ROT60" s="50"/>
      <c r="ROU60" s="50"/>
      <c r="ROV60" s="50"/>
      <c r="ROW60" s="50"/>
      <c r="ROX60" s="50"/>
      <c r="ROY60" s="50"/>
      <c r="ROZ60" s="50"/>
      <c r="RPA60" s="50"/>
      <c r="RPB60" s="50"/>
      <c r="RPC60" s="50"/>
      <c r="RPD60" s="50"/>
      <c r="RPE60" s="50"/>
      <c r="RPF60" s="50"/>
      <c r="RPG60" s="50"/>
      <c r="RPH60" s="50"/>
      <c r="RPI60" s="50"/>
      <c r="RPJ60" s="50"/>
      <c r="RPK60" s="50"/>
      <c r="RPL60" s="50"/>
      <c r="RPM60" s="50"/>
      <c r="RPN60" s="50"/>
      <c r="RPO60" s="50"/>
      <c r="RPP60" s="50"/>
      <c r="RPQ60" s="50"/>
      <c r="RPR60" s="50"/>
      <c r="RPS60" s="50"/>
      <c r="RPT60" s="50"/>
      <c r="RPU60" s="50"/>
      <c r="RPV60" s="50"/>
      <c r="RPW60" s="50"/>
      <c r="RPX60" s="50"/>
      <c r="RPY60" s="50"/>
      <c r="RPZ60" s="50"/>
      <c r="RQA60" s="50"/>
      <c r="RQB60" s="50"/>
      <c r="RQC60" s="50"/>
      <c r="RQD60" s="50"/>
      <c r="RQE60" s="50"/>
      <c r="RQF60" s="50"/>
      <c r="RQG60" s="50"/>
      <c r="RQH60" s="50"/>
      <c r="RQI60" s="50"/>
      <c r="RQJ60" s="50"/>
      <c r="RQK60" s="50"/>
      <c r="RQL60" s="50"/>
      <c r="RQM60" s="50"/>
      <c r="RQN60" s="50"/>
      <c r="RQO60" s="50"/>
      <c r="RQP60" s="50"/>
      <c r="RQQ60" s="50"/>
      <c r="RQR60" s="50"/>
      <c r="RQS60" s="50"/>
      <c r="RQT60" s="50"/>
      <c r="RQU60" s="50"/>
      <c r="RQV60" s="50"/>
      <c r="RQW60" s="50"/>
      <c r="RQX60" s="50"/>
      <c r="RQY60" s="50"/>
      <c r="RQZ60" s="50"/>
      <c r="RRA60" s="50"/>
      <c r="RRB60" s="50"/>
      <c r="RRC60" s="50"/>
      <c r="RRD60" s="50"/>
      <c r="RRE60" s="50"/>
      <c r="RRF60" s="50"/>
      <c r="RRG60" s="50"/>
      <c r="RRH60" s="50"/>
      <c r="RRI60" s="50"/>
      <c r="RRJ60" s="50"/>
      <c r="RRK60" s="50"/>
      <c r="RRL60" s="50"/>
      <c r="RRM60" s="50"/>
      <c r="RRN60" s="50"/>
      <c r="RRO60" s="50"/>
      <c r="RRP60" s="50"/>
      <c r="RRQ60" s="50"/>
      <c r="RRR60" s="50"/>
      <c r="RRS60" s="50"/>
      <c r="RRT60" s="50"/>
      <c r="RRU60" s="50"/>
      <c r="RRV60" s="50"/>
      <c r="RRW60" s="50"/>
      <c r="RRX60" s="50"/>
      <c r="RRY60" s="50"/>
      <c r="RRZ60" s="50"/>
      <c r="RSA60" s="50"/>
      <c r="RSB60" s="50"/>
      <c r="RSC60" s="50"/>
      <c r="RSD60" s="50"/>
      <c r="RSE60" s="50"/>
      <c r="RSF60" s="50"/>
      <c r="RSG60" s="50"/>
      <c r="RSH60" s="50"/>
      <c r="RSI60" s="50"/>
      <c r="RSJ60" s="50"/>
      <c r="RSK60" s="50"/>
      <c r="RSL60" s="50"/>
      <c r="RSM60" s="50"/>
      <c r="RSN60" s="50"/>
      <c r="RSO60" s="50"/>
      <c r="RSP60" s="50"/>
      <c r="RSQ60" s="50"/>
      <c r="RSR60" s="50"/>
      <c r="RSS60" s="50"/>
      <c r="RST60" s="50"/>
      <c r="RSU60" s="50"/>
      <c r="RSV60" s="50"/>
      <c r="RSW60" s="50"/>
      <c r="RSX60" s="50"/>
      <c r="RSY60" s="50"/>
      <c r="RSZ60" s="50"/>
      <c r="RTA60" s="50"/>
      <c r="RTB60" s="50"/>
      <c r="RTC60" s="50"/>
      <c r="RTD60" s="50"/>
      <c r="RTE60" s="50"/>
      <c r="RTF60" s="50"/>
      <c r="RTG60" s="50"/>
      <c r="RTH60" s="50"/>
      <c r="RTI60" s="50"/>
      <c r="RTJ60" s="50"/>
      <c r="RTK60" s="50"/>
      <c r="RTL60" s="50"/>
      <c r="RTM60" s="50"/>
      <c r="RTN60" s="50"/>
      <c r="RTO60" s="50"/>
      <c r="RTP60" s="50"/>
      <c r="RTQ60" s="50"/>
      <c r="RTR60" s="50"/>
      <c r="RTS60" s="50"/>
      <c r="RTT60" s="50"/>
      <c r="RTU60" s="50"/>
      <c r="RTV60" s="50"/>
      <c r="RTW60" s="50"/>
      <c r="RTX60" s="50"/>
      <c r="RTY60" s="50"/>
      <c r="RTZ60" s="50"/>
      <c r="RUA60" s="50"/>
      <c r="RUB60" s="50"/>
      <c r="RUC60" s="50"/>
      <c r="RUD60" s="50"/>
      <c r="RUE60" s="50"/>
      <c r="RUF60" s="50"/>
      <c r="RUG60" s="50"/>
      <c r="RUH60" s="50"/>
      <c r="RUI60" s="50"/>
      <c r="RUJ60" s="50"/>
      <c r="RUK60" s="50"/>
      <c r="RUL60" s="50"/>
      <c r="RUM60" s="50"/>
      <c r="RUN60" s="50"/>
      <c r="RUO60" s="50"/>
      <c r="RUP60" s="50"/>
      <c r="RUQ60" s="50"/>
      <c r="RUR60" s="50"/>
      <c r="RUS60" s="50"/>
      <c r="RUT60" s="50"/>
      <c r="RUU60" s="50"/>
      <c r="RUV60" s="50"/>
      <c r="RUW60" s="50"/>
      <c r="RUX60" s="50"/>
      <c r="RUY60" s="50"/>
      <c r="RUZ60" s="50"/>
      <c r="RVA60" s="50"/>
      <c r="RVB60" s="50"/>
      <c r="RVC60" s="50"/>
      <c r="RVD60" s="50"/>
      <c r="RVE60" s="50"/>
      <c r="RVF60" s="50"/>
      <c r="RVG60" s="50"/>
      <c r="RVH60" s="50"/>
      <c r="RVI60" s="50"/>
      <c r="RVJ60" s="50"/>
      <c r="RVK60" s="50"/>
      <c r="RVL60" s="50"/>
      <c r="RVM60" s="50"/>
      <c r="RVN60" s="50"/>
      <c r="RVO60" s="50"/>
      <c r="RVP60" s="50"/>
      <c r="RVQ60" s="50"/>
      <c r="RVR60" s="50"/>
      <c r="RVS60" s="50"/>
      <c r="RVT60" s="50"/>
      <c r="RVU60" s="50"/>
      <c r="RVV60" s="50"/>
      <c r="RVW60" s="50"/>
      <c r="RVX60" s="50"/>
      <c r="RVY60" s="50"/>
      <c r="RVZ60" s="50"/>
      <c r="RWA60" s="50"/>
      <c r="RWB60" s="50"/>
      <c r="RWC60" s="50"/>
      <c r="RWD60" s="50"/>
      <c r="RWE60" s="50"/>
      <c r="RWF60" s="50"/>
      <c r="RWG60" s="50"/>
      <c r="RWH60" s="50"/>
      <c r="RWI60" s="50"/>
      <c r="RWJ60" s="50"/>
      <c r="RWK60" s="50"/>
      <c r="RWL60" s="50"/>
      <c r="RWM60" s="50"/>
      <c r="RWN60" s="50"/>
      <c r="RWO60" s="50"/>
      <c r="RWP60" s="50"/>
      <c r="RWQ60" s="50"/>
      <c r="RWR60" s="50"/>
      <c r="RWS60" s="50"/>
      <c r="RWT60" s="50"/>
      <c r="RWU60" s="50"/>
      <c r="RWV60" s="50"/>
      <c r="RWW60" s="50"/>
      <c r="RWX60" s="50"/>
      <c r="RWY60" s="50"/>
      <c r="RWZ60" s="50"/>
      <c r="RXA60" s="50"/>
      <c r="RXB60" s="50"/>
      <c r="RXC60" s="50"/>
      <c r="RXD60" s="50"/>
      <c r="RXE60" s="50"/>
      <c r="RXF60" s="50"/>
      <c r="RXG60" s="50"/>
      <c r="RXH60" s="50"/>
      <c r="RXI60" s="50"/>
      <c r="RXJ60" s="50"/>
      <c r="RXK60" s="50"/>
      <c r="RXL60" s="50"/>
      <c r="RXM60" s="50"/>
      <c r="RXN60" s="50"/>
      <c r="RXO60" s="50"/>
      <c r="RXP60" s="50"/>
      <c r="RXQ60" s="50"/>
      <c r="RXR60" s="50"/>
      <c r="RXS60" s="50"/>
      <c r="RXT60" s="50"/>
      <c r="RXU60" s="50"/>
      <c r="RXV60" s="50"/>
      <c r="RXW60" s="50"/>
      <c r="RXX60" s="50"/>
      <c r="RXY60" s="50"/>
      <c r="RXZ60" s="50"/>
      <c r="RYA60" s="50"/>
      <c r="RYB60" s="50"/>
      <c r="RYC60" s="50"/>
      <c r="RYD60" s="50"/>
      <c r="RYE60" s="50"/>
      <c r="RYF60" s="50"/>
      <c r="RYG60" s="50"/>
      <c r="RYH60" s="50"/>
      <c r="RYI60" s="50"/>
      <c r="RYJ60" s="50"/>
      <c r="RYK60" s="50"/>
      <c r="RYL60" s="50"/>
      <c r="RYM60" s="50"/>
      <c r="RYN60" s="50"/>
      <c r="RYO60" s="50"/>
      <c r="RYP60" s="50"/>
      <c r="RYQ60" s="50"/>
      <c r="RYR60" s="50"/>
      <c r="RYS60" s="50"/>
      <c r="RYT60" s="50"/>
      <c r="RYU60" s="50"/>
      <c r="RYV60" s="50"/>
      <c r="RYW60" s="50"/>
      <c r="RYX60" s="50"/>
      <c r="RYY60" s="50"/>
      <c r="RYZ60" s="50"/>
      <c r="RZA60" s="50"/>
      <c r="RZB60" s="50"/>
      <c r="RZC60" s="50"/>
      <c r="RZD60" s="50"/>
      <c r="RZE60" s="50"/>
      <c r="RZF60" s="50"/>
      <c r="RZG60" s="50"/>
      <c r="RZH60" s="50"/>
      <c r="RZI60" s="50"/>
      <c r="RZJ60" s="50"/>
      <c r="RZK60" s="50"/>
      <c r="RZL60" s="50"/>
      <c r="RZM60" s="50"/>
      <c r="RZN60" s="50"/>
      <c r="RZO60" s="50"/>
      <c r="RZP60" s="50"/>
      <c r="RZQ60" s="50"/>
      <c r="RZR60" s="50"/>
      <c r="RZS60" s="50"/>
      <c r="RZT60" s="50"/>
      <c r="RZU60" s="50"/>
      <c r="RZV60" s="50"/>
      <c r="RZW60" s="50"/>
      <c r="RZX60" s="50"/>
      <c r="RZY60" s="50"/>
      <c r="RZZ60" s="50"/>
      <c r="SAA60" s="50"/>
      <c r="SAB60" s="50"/>
      <c r="SAC60" s="50"/>
      <c r="SAD60" s="50"/>
      <c r="SAE60" s="50"/>
      <c r="SAF60" s="50"/>
      <c r="SAG60" s="50"/>
      <c r="SAH60" s="50"/>
      <c r="SAI60" s="50"/>
      <c r="SAJ60" s="50"/>
      <c r="SAK60" s="50"/>
      <c r="SAL60" s="50"/>
      <c r="SAM60" s="50"/>
      <c r="SAN60" s="50"/>
      <c r="SAO60" s="50"/>
      <c r="SAP60" s="50"/>
      <c r="SAQ60" s="50"/>
      <c r="SAR60" s="50"/>
      <c r="SAS60" s="50"/>
      <c r="SAT60" s="50"/>
      <c r="SAU60" s="50"/>
      <c r="SAV60" s="50"/>
      <c r="SAW60" s="50"/>
      <c r="SAX60" s="50"/>
      <c r="SAY60" s="50"/>
      <c r="SAZ60" s="50"/>
      <c r="SBA60" s="50"/>
      <c r="SBB60" s="50"/>
      <c r="SBC60" s="50"/>
      <c r="SBD60" s="50"/>
      <c r="SBE60" s="50"/>
      <c r="SBF60" s="50"/>
      <c r="SBG60" s="50"/>
      <c r="SBH60" s="50"/>
      <c r="SBI60" s="50"/>
      <c r="SBJ60" s="50"/>
      <c r="SBK60" s="50"/>
      <c r="SBL60" s="50"/>
      <c r="SBM60" s="50"/>
      <c r="SBN60" s="50"/>
      <c r="SBO60" s="50"/>
      <c r="SBP60" s="50"/>
      <c r="SBQ60" s="50"/>
      <c r="SBR60" s="50"/>
      <c r="SBS60" s="50"/>
      <c r="SBT60" s="50"/>
      <c r="SBU60" s="50"/>
      <c r="SBV60" s="50"/>
      <c r="SBW60" s="50"/>
      <c r="SBX60" s="50"/>
      <c r="SBY60" s="50"/>
      <c r="SBZ60" s="50"/>
      <c r="SCA60" s="50"/>
      <c r="SCB60" s="50"/>
      <c r="SCC60" s="50"/>
      <c r="SCD60" s="50"/>
      <c r="SCE60" s="50"/>
      <c r="SCF60" s="50"/>
      <c r="SCG60" s="50"/>
      <c r="SCH60" s="50"/>
      <c r="SCI60" s="50"/>
      <c r="SCJ60" s="50"/>
      <c r="SCK60" s="50"/>
      <c r="SCL60" s="50"/>
      <c r="SCM60" s="50"/>
      <c r="SCN60" s="50"/>
      <c r="SCO60" s="50"/>
      <c r="SCP60" s="50"/>
      <c r="SCQ60" s="50"/>
      <c r="SCR60" s="50"/>
      <c r="SCS60" s="50"/>
      <c r="SCT60" s="50"/>
      <c r="SCU60" s="50"/>
      <c r="SCV60" s="50"/>
      <c r="SCW60" s="50"/>
      <c r="SCX60" s="50"/>
      <c r="SCY60" s="50"/>
      <c r="SCZ60" s="50"/>
      <c r="SDA60" s="50"/>
      <c r="SDB60" s="50"/>
      <c r="SDC60" s="50"/>
      <c r="SDD60" s="50"/>
      <c r="SDE60" s="50"/>
      <c r="SDF60" s="50"/>
      <c r="SDG60" s="50"/>
      <c r="SDH60" s="50"/>
      <c r="SDI60" s="50"/>
      <c r="SDJ60" s="50"/>
      <c r="SDK60" s="50"/>
      <c r="SDL60" s="50"/>
      <c r="SDM60" s="50"/>
      <c r="SDN60" s="50"/>
      <c r="SDO60" s="50"/>
      <c r="SDP60" s="50"/>
      <c r="SDQ60" s="50"/>
      <c r="SDR60" s="50"/>
      <c r="SDS60" s="50"/>
      <c r="SDT60" s="50"/>
      <c r="SDU60" s="50"/>
      <c r="SDV60" s="50"/>
      <c r="SDW60" s="50"/>
      <c r="SDX60" s="50"/>
      <c r="SDY60" s="50"/>
      <c r="SDZ60" s="50"/>
      <c r="SEA60" s="50"/>
      <c r="SEB60" s="50"/>
      <c r="SEC60" s="50"/>
      <c r="SED60" s="50"/>
      <c r="SEE60" s="50"/>
      <c r="SEF60" s="50"/>
      <c r="SEG60" s="50"/>
      <c r="SEH60" s="50"/>
      <c r="SEI60" s="50"/>
      <c r="SEJ60" s="50"/>
      <c r="SEK60" s="50"/>
      <c r="SEL60" s="50"/>
      <c r="SEM60" s="50"/>
      <c r="SEN60" s="50"/>
      <c r="SEO60" s="50"/>
      <c r="SEP60" s="50"/>
      <c r="SEQ60" s="50"/>
      <c r="SER60" s="50"/>
      <c r="SES60" s="50"/>
      <c r="SET60" s="50"/>
      <c r="SEU60" s="50"/>
      <c r="SEV60" s="50"/>
      <c r="SEW60" s="50"/>
      <c r="SEX60" s="50"/>
      <c r="SEY60" s="50"/>
      <c r="SEZ60" s="50"/>
      <c r="SFA60" s="50"/>
      <c r="SFB60" s="50"/>
      <c r="SFC60" s="50"/>
      <c r="SFD60" s="50"/>
      <c r="SFE60" s="50"/>
      <c r="SFF60" s="50"/>
      <c r="SFG60" s="50"/>
      <c r="SFH60" s="50"/>
      <c r="SFI60" s="50"/>
      <c r="SFJ60" s="50"/>
      <c r="SFK60" s="50"/>
      <c r="SFL60" s="50"/>
      <c r="SFM60" s="50"/>
      <c r="SFN60" s="50"/>
      <c r="SFO60" s="50"/>
      <c r="SFP60" s="50"/>
      <c r="SFQ60" s="50"/>
      <c r="SFR60" s="50"/>
      <c r="SFS60" s="50"/>
      <c r="SFT60" s="50"/>
      <c r="SFU60" s="50"/>
      <c r="SFV60" s="50"/>
      <c r="SFW60" s="50"/>
      <c r="SFX60" s="50"/>
      <c r="SFY60" s="50"/>
      <c r="SFZ60" s="50"/>
      <c r="SGA60" s="50"/>
      <c r="SGB60" s="50"/>
      <c r="SGC60" s="50"/>
      <c r="SGD60" s="50"/>
      <c r="SGE60" s="50"/>
      <c r="SGF60" s="50"/>
      <c r="SGG60" s="50"/>
      <c r="SGH60" s="50"/>
      <c r="SGI60" s="50"/>
      <c r="SGJ60" s="50"/>
      <c r="SGK60" s="50"/>
      <c r="SGL60" s="50"/>
      <c r="SGM60" s="50"/>
      <c r="SGN60" s="50"/>
      <c r="SGO60" s="50"/>
      <c r="SGP60" s="50"/>
      <c r="SGQ60" s="50"/>
      <c r="SGR60" s="50"/>
      <c r="SGS60" s="50"/>
      <c r="SGT60" s="50"/>
      <c r="SGU60" s="50"/>
      <c r="SGV60" s="50"/>
      <c r="SGW60" s="50"/>
      <c r="SGX60" s="50"/>
      <c r="SGY60" s="50"/>
      <c r="SGZ60" s="50"/>
      <c r="SHA60" s="50"/>
      <c r="SHB60" s="50"/>
      <c r="SHC60" s="50"/>
      <c r="SHD60" s="50"/>
      <c r="SHE60" s="50"/>
      <c r="SHF60" s="50"/>
      <c r="SHG60" s="50"/>
      <c r="SHH60" s="50"/>
      <c r="SHI60" s="50"/>
      <c r="SHJ60" s="50"/>
      <c r="SHK60" s="50"/>
      <c r="SHL60" s="50"/>
      <c r="SHM60" s="50"/>
      <c r="SHN60" s="50"/>
      <c r="SHO60" s="50"/>
      <c r="SHP60" s="50"/>
      <c r="SHQ60" s="50"/>
      <c r="SHR60" s="50"/>
      <c r="SHS60" s="50"/>
      <c r="SHT60" s="50"/>
      <c r="SHU60" s="50"/>
      <c r="SHV60" s="50"/>
      <c r="SHW60" s="50"/>
      <c r="SHX60" s="50"/>
      <c r="SHY60" s="50"/>
      <c r="SHZ60" s="50"/>
      <c r="SIA60" s="50"/>
      <c r="SIB60" s="50"/>
      <c r="SIC60" s="50"/>
      <c r="SID60" s="50"/>
      <c r="SIE60" s="50"/>
      <c r="SIF60" s="50"/>
      <c r="SIG60" s="50"/>
      <c r="SIH60" s="50"/>
      <c r="SII60" s="50"/>
      <c r="SIJ60" s="50"/>
      <c r="SIK60" s="50"/>
      <c r="SIL60" s="50"/>
      <c r="SIM60" s="50"/>
      <c r="SIN60" s="50"/>
      <c r="SIO60" s="50"/>
      <c r="SIP60" s="50"/>
      <c r="SIQ60" s="50"/>
      <c r="SIR60" s="50"/>
      <c r="SIS60" s="50"/>
      <c r="SIT60" s="50"/>
      <c r="SIU60" s="50"/>
      <c r="SIV60" s="50"/>
      <c r="SIW60" s="50"/>
      <c r="SIX60" s="50"/>
      <c r="SIY60" s="50"/>
      <c r="SIZ60" s="50"/>
      <c r="SJA60" s="50"/>
      <c r="SJB60" s="50"/>
      <c r="SJC60" s="50"/>
      <c r="SJD60" s="50"/>
      <c r="SJE60" s="50"/>
      <c r="SJF60" s="50"/>
      <c r="SJG60" s="50"/>
      <c r="SJH60" s="50"/>
      <c r="SJI60" s="50"/>
      <c r="SJJ60" s="50"/>
      <c r="SJK60" s="50"/>
      <c r="SJL60" s="50"/>
      <c r="SJM60" s="50"/>
      <c r="SJN60" s="50"/>
      <c r="SJO60" s="50"/>
      <c r="SJP60" s="50"/>
      <c r="SJQ60" s="50"/>
      <c r="SJR60" s="50"/>
      <c r="SJS60" s="50"/>
      <c r="SJT60" s="50"/>
      <c r="SJU60" s="50"/>
      <c r="SJV60" s="50"/>
      <c r="SJW60" s="50"/>
      <c r="SJX60" s="50"/>
      <c r="SJY60" s="50"/>
      <c r="SJZ60" s="50"/>
      <c r="SKA60" s="50"/>
      <c r="SKB60" s="50"/>
      <c r="SKC60" s="50"/>
      <c r="SKD60" s="50"/>
      <c r="SKE60" s="50"/>
      <c r="SKF60" s="50"/>
      <c r="SKG60" s="50"/>
      <c r="SKH60" s="50"/>
      <c r="SKI60" s="50"/>
      <c r="SKJ60" s="50"/>
      <c r="SKK60" s="50"/>
      <c r="SKL60" s="50"/>
      <c r="SKM60" s="50"/>
      <c r="SKN60" s="50"/>
      <c r="SKO60" s="50"/>
      <c r="SKP60" s="50"/>
      <c r="SKQ60" s="50"/>
      <c r="SKR60" s="50"/>
      <c r="SKS60" s="50"/>
      <c r="SKT60" s="50"/>
      <c r="SKU60" s="50"/>
      <c r="SKV60" s="50"/>
      <c r="SKW60" s="50"/>
      <c r="SKX60" s="50"/>
      <c r="SKY60" s="50"/>
      <c r="SKZ60" s="50"/>
      <c r="SLA60" s="50"/>
      <c r="SLB60" s="50"/>
      <c r="SLC60" s="50"/>
      <c r="SLD60" s="50"/>
      <c r="SLE60" s="50"/>
      <c r="SLF60" s="50"/>
      <c r="SLG60" s="50"/>
      <c r="SLH60" s="50"/>
      <c r="SLI60" s="50"/>
      <c r="SLJ60" s="50"/>
      <c r="SLK60" s="50"/>
      <c r="SLL60" s="50"/>
      <c r="SLM60" s="50"/>
      <c r="SLN60" s="50"/>
      <c r="SLO60" s="50"/>
      <c r="SLP60" s="50"/>
      <c r="SLQ60" s="50"/>
      <c r="SLR60" s="50"/>
      <c r="SLS60" s="50"/>
      <c r="SLT60" s="50"/>
      <c r="SLU60" s="50"/>
      <c r="SLV60" s="50"/>
      <c r="SLW60" s="50"/>
      <c r="SLX60" s="50"/>
      <c r="SLY60" s="50"/>
      <c r="SLZ60" s="50"/>
      <c r="SMA60" s="50"/>
      <c r="SMB60" s="50"/>
      <c r="SMC60" s="50"/>
      <c r="SMD60" s="50"/>
      <c r="SME60" s="50"/>
      <c r="SMF60" s="50"/>
      <c r="SMG60" s="50"/>
      <c r="SMH60" s="50"/>
      <c r="SMI60" s="50"/>
      <c r="SMJ60" s="50"/>
      <c r="SMK60" s="50"/>
      <c r="SML60" s="50"/>
      <c r="SMM60" s="50"/>
      <c r="SMN60" s="50"/>
      <c r="SMO60" s="50"/>
      <c r="SMP60" s="50"/>
      <c r="SMQ60" s="50"/>
      <c r="SMR60" s="50"/>
      <c r="SMS60" s="50"/>
      <c r="SMT60" s="50"/>
      <c r="SMU60" s="50"/>
      <c r="SMV60" s="50"/>
      <c r="SMW60" s="50"/>
      <c r="SMX60" s="50"/>
      <c r="SMY60" s="50"/>
      <c r="SMZ60" s="50"/>
      <c r="SNA60" s="50"/>
      <c r="SNB60" s="50"/>
      <c r="SNC60" s="50"/>
      <c r="SND60" s="50"/>
      <c r="SNE60" s="50"/>
      <c r="SNF60" s="50"/>
      <c r="SNG60" s="50"/>
      <c r="SNH60" s="50"/>
      <c r="SNI60" s="50"/>
      <c r="SNJ60" s="50"/>
      <c r="SNK60" s="50"/>
      <c r="SNL60" s="50"/>
      <c r="SNM60" s="50"/>
      <c r="SNN60" s="50"/>
      <c r="SNO60" s="50"/>
      <c r="SNP60" s="50"/>
      <c r="SNQ60" s="50"/>
      <c r="SNR60" s="50"/>
      <c r="SNS60" s="50"/>
      <c r="SNT60" s="50"/>
      <c r="SNU60" s="50"/>
      <c r="SNV60" s="50"/>
      <c r="SNW60" s="50"/>
      <c r="SNX60" s="50"/>
      <c r="SNY60" s="50"/>
      <c r="SNZ60" s="50"/>
      <c r="SOA60" s="50"/>
      <c r="SOB60" s="50"/>
      <c r="SOC60" s="50"/>
      <c r="SOD60" s="50"/>
      <c r="SOE60" s="50"/>
      <c r="SOF60" s="50"/>
      <c r="SOG60" s="50"/>
      <c r="SOH60" s="50"/>
      <c r="SOI60" s="50"/>
      <c r="SOJ60" s="50"/>
      <c r="SOK60" s="50"/>
      <c r="SOL60" s="50"/>
      <c r="SOM60" s="50"/>
      <c r="SON60" s="50"/>
      <c r="SOO60" s="50"/>
      <c r="SOP60" s="50"/>
      <c r="SOQ60" s="50"/>
      <c r="SOR60" s="50"/>
      <c r="SOS60" s="50"/>
      <c r="SOT60" s="50"/>
      <c r="SOU60" s="50"/>
      <c r="SOV60" s="50"/>
      <c r="SOW60" s="50"/>
      <c r="SOX60" s="50"/>
      <c r="SOY60" s="50"/>
      <c r="SOZ60" s="50"/>
      <c r="SPA60" s="50"/>
      <c r="SPB60" s="50"/>
      <c r="SPC60" s="50"/>
      <c r="SPD60" s="50"/>
      <c r="SPE60" s="50"/>
      <c r="SPF60" s="50"/>
      <c r="SPG60" s="50"/>
      <c r="SPH60" s="50"/>
      <c r="SPI60" s="50"/>
      <c r="SPJ60" s="50"/>
      <c r="SPK60" s="50"/>
      <c r="SPL60" s="50"/>
      <c r="SPM60" s="50"/>
      <c r="SPN60" s="50"/>
      <c r="SPO60" s="50"/>
      <c r="SPP60" s="50"/>
      <c r="SPQ60" s="50"/>
      <c r="SPR60" s="50"/>
      <c r="SPS60" s="50"/>
      <c r="SPT60" s="50"/>
      <c r="SPU60" s="50"/>
      <c r="SPV60" s="50"/>
      <c r="SPW60" s="50"/>
      <c r="SPX60" s="50"/>
      <c r="SPY60" s="50"/>
      <c r="SPZ60" s="50"/>
      <c r="SQA60" s="50"/>
      <c r="SQB60" s="50"/>
      <c r="SQC60" s="50"/>
      <c r="SQD60" s="50"/>
      <c r="SQE60" s="50"/>
      <c r="SQF60" s="50"/>
      <c r="SQG60" s="50"/>
      <c r="SQH60" s="50"/>
      <c r="SQI60" s="50"/>
      <c r="SQJ60" s="50"/>
      <c r="SQK60" s="50"/>
      <c r="SQL60" s="50"/>
      <c r="SQM60" s="50"/>
      <c r="SQN60" s="50"/>
      <c r="SQO60" s="50"/>
      <c r="SQP60" s="50"/>
      <c r="SQQ60" s="50"/>
      <c r="SQR60" s="50"/>
      <c r="SQS60" s="50"/>
      <c r="SQT60" s="50"/>
      <c r="SQU60" s="50"/>
      <c r="SQV60" s="50"/>
      <c r="SQW60" s="50"/>
      <c r="SQX60" s="50"/>
      <c r="SQY60" s="50"/>
      <c r="SQZ60" s="50"/>
      <c r="SRA60" s="50"/>
      <c r="SRB60" s="50"/>
      <c r="SRC60" s="50"/>
      <c r="SRD60" s="50"/>
      <c r="SRE60" s="50"/>
      <c r="SRF60" s="50"/>
      <c r="SRG60" s="50"/>
      <c r="SRH60" s="50"/>
      <c r="SRI60" s="50"/>
      <c r="SRJ60" s="50"/>
      <c r="SRK60" s="50"/>
      <c r="SRL60" s="50"/>
      <c r="SRM60" s="50"/>
      <c r="SRN60" s="50"/>
      <c r="SRO60" s="50"/>
      <c r="SRP60" s="50"/>
      <c r="SRQ60" s="50"/>
      <c r="SRR60" s="50"/>
      <c r="SRS60" s="50"/>
      <c r="SRT60" s="50"/>
      <c r="SRU60" s="50"/>
      <c r="SRV60" s="50"/>
      <c r="SRW60" s="50"/>
      <c r="SRX60" s="50"/>
      <c r="SRY60" s="50"/>
      <c r="SRZ60" s="50"/>
      <c r="SSA60" s="50"/>
      <c r="SSB60" s="50"/>
      <c r="SSC60" s="50"/>
      <c r="SSD60" s="50"/>
      <c r="SSE60" s="50"/>
      <c r="SSF60" s="50"/>
      <c r="SSG60" s="50"/>
      <c r="SSH60" s="50"/>
      <c r="SSI60" s="50"/>
      <c r="SSJ60" s="50"/>
      <c r="SSK60" s="50"/>
      <c r="SSL60" s="50"/>
      <c r="SSM60" s="50"/>
      <c r="SSN60" s="50"/>
      <c r="SSO60" s="50"/>
      <c r="SSP60" s="50"/>
      <c r="SSQ60" s="50"/>
      <c r="SSR60" s="50"/>
      <c r="SSS60" s="50"/>
      <c r="SST60" s="50"/>
      <c r="SSU60" s="50"/>
      <c r="SSV60" s="50"/>
      <c r="SSW60" s="50"/>
      <c r="SSX60" s="50"/>
      <c r="SSY60" s="50"/>
      <c r="SSZ60" s="50"/>
      <c r="STA60" s="50"/>
      <c r="STB60" s="50"/>
      <c r="STC60" s="50"/>
      <c r="STD60" s="50"/>
      <c r="STE60" s="50"/>
      <c r="STF60" s="50"/>
      <c r="STG60" s="50"/>
      <c r="STH60" s="50"/>
      <c r="STI60" s="50"/>
      <c r="STJ60" s="50"/>
      <c r="STK60" s="50"/>
      <c r="STL60" s="50"/>
      <c r="STM60" s="50"/>
      <c r="STN60" s="50"/>
      <c r="STO60" s="50"/>
      <c r="STP60" s="50"/>
      <c r="STQ60" s="50"/>
      <c r="STR60" s="50"/>
      <c r="STS60" s="50"/>
      <c r="STT60" s="50"/>
      <c r="STU60" s="50"/>
      <c r="STV60" s="50"/>
      <c r="STW60" s="50"/>
      <c r="STX60" s="50"/>
      <c r="STY60" s="50"/>
      <c r="STZ60" s="50"/>
      <c r="SUA60" s="50"/>
      <c r="SUB60" s="50"/>
      <c r="SUC60" s="50"/>
      <c r="SUD60" s="50"/>
      <c r="SUE60" s="50"/>
      <c r="SUF60" s="50"/>
      <c r="SUG60" s="50"/>
      <c r="SUH60" s="50"/>
      <c r="SUI60" s="50"/>
      <c r="SUJ60" s="50"/>
      <c r="SUK60" s="50"/>
      <c r="SUL60" s="50"/>
      <c r="SUM60" s="50"/>
      <c r="SUN60" s="50"/>
      <c r="SUO60" s="50"/>
      <c r="SUP60" s="50"/>
      <c r="SUQ60" s="50"/>
      <c r="SUR60" s="50"/>
      <c r="SUS60" s="50"/>
      <c r="SUT60" s="50"/>
      <c r="SUU60" s="50"/>
      <c r="SUV60" s="50"/>
      <c r="SUW60" s="50"/>
      <c r="SUX60" s="50"/>
      <c r="SUY60" s="50"/>
      <c r="SUZ60" s="50"/>
      <c r="SVA60" s="50"/>
      <c r="SVB60" s="50"/>
      <c r="SVC60" s="50"/>
      <c r="SVD60" s="50"/>
      <c r="SVE60" s="50"/>
      <c r="SVF60" s="50"/>
      <c r="SVG60" s="50"/>
      <c r="SVH60" s="50"/>
      <c r="SVI60" s="50"/>
      <c r="SVJ60" s="50"/>
      <c r="SVK60" s="50"/>
      <c r="SVL60" s="50"/>
      <c r="SVM60" s="50"/>
      <c r="SVN60" s="50"/>
      <c r="SVO60" s="50"/>
      <c r="SVP60" s="50"/>
      <c r="SVQ60" s="50"/>
      <c r="SVR60" s="50"/>
      <c r="SVS60" s="50"/>
      <c r="SVT60" s="50"/>
      <c r="SVU60" s="50"/>
      <c r="SVV60" s="50"/>
      <c r="SVW60" s="50"/>
      <c r="SVX60" s="50"/>
      <c r="SVY60" s="50"/>
      <c r="SVZ60" s="50"/>
      <c r="SWA60" s="50"/>
      <c r="SWB60" s="50"/>
      <c r="SWC60" s="50"/>
      <c r="SWD60" s="50"/>
      <c r="SWE60" s="50"/>
      <c r="SWF60" s="50"/>
      <c r="SWG60" s="50"/>
      <c r="SWH60" s="50"/>
      <c r="SWI60" s="50"/>
      <c r="SWJ60" s="50"/>
      <c r="SWK60" s="50"/>
      <c r="SWL60" s="50"/>
      <c r="SWM60" s="50"/>
      <c r="SWN60" s="50"/>
      <c r="SWO60" s="50"/>
      <c r="SWP60" s="50"/>
      <c r="SWQ60" s="50"/>
      <c r="SWR60" s="50"/>
      <c r="SWS60" s="50"/>
      <c r="SWT60" s="50"/>
      <c r="SWU60" s="50"/>
      <c r="SWV60" s="50"/>
      <c r="SWW60" s="50"/>
      <c r="SWX60" s="50"/>
      <c r="SWY60" s="50"/>
      <c r="SWZ60" s="50"/>
      <c r="SXA60" s="50"/>
      <c r="SXB60" s="50"/>
      <c r="SXC60" s="50"/>
      <c r="SXD60" s="50"/>
      <c r="SXE60" s="50"/>
      <c r="SXF60" s="50"/>
      <c r="SXG60" s="50"/>
      <c r="SXH60" s="50"/>
      <c r="SXI60" s="50"/>
      <c r="SXJ60" s="50"/>
      <c r="SXK60" s="50"/>
      <c r="SXL60" s="50"/>
      <c r="SXM60" s="50"/>
      <c r="SXN60" s="50"/>
      <c r="SXO60" s="50"/>
      <c r="SXP60" s="50"/>
      <c r="SXQ60" s="50"/>
      <c r="SXR60" s="50"/>
      <c r="SXS60" s="50"/>
      <c r="SXT60" s="50"/>
      <c r="SXU60" s="50"/>
      <c r="SXV60" s="50"/>
      <c r="SXW60" s="50"/>
      <c r="SXX60" s="50"/>
      <c r="SXY60" s="50"/>
      <c r="SXZ60" s="50"/>
      <c r="SYA60" s="50"/>
      <c r="SYB60" s="50"/>
      <c r="SYC60" s="50"/>
      <c r="SYD60" s="50"/>
      <c r="SYE60" s="50"/>
      <c r="SYF60" s="50"/>
      <c r="SYG60" s="50"/>
      <c r="SYH60" s="50"/>
      <c r="SYI60" s="50"/>
      <c r="SYJ60" s="50"/>
      <c r="SYK60" s="50"/>
      <c r="SYL60" s="50"/>
      <c r="SYM60" s="50"/>
      <c r="SYN60" s="50"/>
      <c r="SYO60" s="50"/>
      <c r="SYP60" s="50"/>
      <c r="SYQ60" s="50"/>
      <c r="SYR60" s="50"/>
      <c r="SYS60" s="50"/>
      <c r="SYT60" s="50"/>
      <c r="SYU60" s="50"/>
      <c r="SYV60" s="50"/>
      <c r="SYW60" s="50"/>
      <c r="SYX60" s="50"/>
      <c r="SYY60" s="50"/>
      <c r="SYZ60" s="50"/>
      <c r="SZA60" s="50"/>
      <c r="SZB60" s="50"/>
      <c r="SZC60" s="50"/>
      <c r="SZD60" s="50"/>
      <c r="SZE60" s="50"/>
      <c r="SZF60" s="50"/>
      <c r="SZG60" s="50"/>
      <c r="SZH60" s="50"/>
      <c r="SZI60" s="50"/>
      <c r="SZJ60" s="50"/>
      <c r="SZK60" s="50"/>
      <c r="SZL60" s="50"/>
      <c r="SZM60" s="50"/>
      <c r="SZN60" s="50"/>
      <c r="SZO60" s="50"/>
      <c r="SZP60" s="50"/>
      <c r="SZQ60" s="50"/>
      <c r="SZR60" s="50"/>
      <c r="SZS60" s="50"/>
      <c r="SZT60" s="50"/>
      <c r="SZU60" s="50"/>
      <c r="SZV60" s="50"/>
      <c r="SZW60" s="50"/>
      <c r="SZX60" s="50"/>
      <c r="SZY60" s="50"/>
      <c r="SZZ60" s="50"/>
      <c r="TAA60" s="50"/>
      <c r="TAB60" s="50"/>
      <c r="TAC60" s="50"/>
      <c r="TAD60" s="50"/>
      <c r="TAE60" s="50"/>
      <c r="TAF60" s="50"/>
      <c r="TAG60" s="50"/>
      <c r="TAH60" s="50"/>
      <c r="TAI60" s="50"/>
      <c r="TAJ60" s="50"/>
      <c r="TAK60" s="50"/>
      <c r="TAL60" s="50"/>
      <c r="TAM60" s="50"/>
      <c r="TAN60" s="50"/>
      <c r="TAO60" s="50"/>
      <c r="TAP60" s="50"/>
      <c r="TAQ60" s="50"/>
      <c r="TAR60" s="50"/>
      <c r="TAS60" s="50"/>
      <c r="TAT60" s="50"/>
      <c r="TAU60" s="50"/>
      <c r="TAV60" s="50"/>
      <c r="TAW60" s="50"/>
      <c r="TAX60" s="50"/>
      <c r="TAY60" s="50"/>
      <c r="TAZ60" s="50"/>
      <c r="TBA60" s="50"/>
      <c r="TBB60" s="50"/>
      <c r="TBC60" s="50"/>
      <c r="TBD60" s="50"/>
      <c r="TBE60" s="50"/>
      <c r="TBF60" s="50"/>
      <c r="TBG60" s="50"/>
      <c r="TBH60" s="50"/>
      <c r="TBI60" s="50"/>
      <c r="TBJ60" s="50"/>
      <c r="TBK60" s="50"/>
      <c r="TBL60" s="50"/>
      <c r="TBM60" s="50"/>
      <c r="TBN60" s="50"/>
      <c r="TBO60" s="50"/>
      <c r="TBP60" s="50"/>
      <c r="TBQ60" s="50"/>
      <c r="TBR60" s="50"/>
      <c r="TBS60" s="50"/>
      <c r="TBT60" s="50"/>
      <c r="TBU60" s="50"/>
      <c r="TBV60" s="50"/>
      <c r="TBW60" s="50"/>
      <c r="TBX60" s="50"/>
      <c r="TBY60" s="50"/>
      <c r="TBZ60" s="50"/>
      <c r="TCA60" s="50"/>
      <c r="TCB60" s="50"/>
      <c r="TCC60" s="50"/>
      <c r="TCD60" s="50"/>
      <c r="TCE60" s="50"/>
      <c r="TCF60" s="50"/>
      <c r="TCG60" s="50"/>
      <c r="TCH60" s="50"/>
      <c r="TCI60" s="50"/>
      <c r="TCJ60" s="50"/>
      <c r="TCK60" s="50"/>
      <c r="TCL60" s="50"/>
      <c r="TCM60" s="50"/>
      <c r="TCN60" s="50"/>
      <c r="TCO60" s="50"/>
      <c r="TCP60" s="50"/>
      <c r="TCQ60" s="50"/>
      <c r="TCR60" s="50"/>
      <c r="TCS60" s="50"/>
      <c r="TCT60" s="50"/>
      <c r="TCU60" s="50"/>
      <c r="TCV60" s="50"/>
      <c r="TCW60" s="50"/>
      <c r="TCX60" s="50"/>
      <c r="TCY60" s="50"/>
      <c r="TCZ60" s="50"/>
      <c r="TDA60" s="50"/>
      <c r="TDB60" s="50"/>
      <c r="TDC60" s="50"/>
      <c r="TDD60" s="50"/>
      <c r="TDE60" s="50"/>
      <c r="TDF60" s="50"/>
      <c r="TDG60" s="50"/>
      <c r="TDH60" s="50"/>
      <c r="TDI60" s="50"/>
      <c r="TDJ60" s="50"/>
      <c r="TDK60" s="50"/>
      <c r="TDL60" s="50"/>
      <c r="TDM60" s="50"/>
      <c r="TDN60" s="50"/>
      <c r="TDO60" s="50"/>
      <c r="TDP60" s="50"/>
      <c r="TDQ60" s="50"/>
      <c r="TDR60" s="50"/>
      <c r="TDS60" s="50"/>
      <c r="TDT60" s="50"/>
      <c r="TDU60" s="50"/>
      <c r="TDV60" s="50"/>
      <c r="TDW60" s="50"/>
      <c r="TDX60" s="50"/>
      <c r="TDY60" s="50"/>
      <c r="TDZ60" s="50"/>
      <c r="TEA60" s="50"/>
      <c r="TEB60" s="50"/>
      <c r="TEC60" s="50"/>
      <c r="TED60" s="50"/>
      <c r="TEE60" s="50"/>
      <c r="TEF60" s="50"/>
      <c r="TEG60" s="50"/>
      <c r="TEH60" s="50"/>
      <c r="TEI60" s="50"/>
      <c r="TEJ60" s="50"/>
      <c r="TEK60" s="50"/>
      <c r="TEL60" s="50"/>
      <c r="TEM60" s="50"/>
      <c r="TEN60" s="50"/>
      <c r="TEO60" s="50"/>
      <c r="TEP60" s="50"/>
      <c r="TEQ60" s="50"/>
      <c r="TER60" s="50"/>
      <c r="TES60" s="50"/>
      <c r="TET60" s="50"/>
      <c r="TEU60" s="50"/>
      <c r="TEV60" s="50"/>
      <c r="TEW60" s="50"/>
      <c r="TEX60" s="50"/>
      <c r="TEY60" s="50"/>
      <c r="TEZ60" s="50"/>
      <c r="TFA60" s="50"/>
      <c r="TFB60" s="50"/>
      <c r="TFC60" s="50"/>
      <c r="TFD60" s="50"/>
      <c r="TFE60" s="50"/>
      <c r="TFF60" s="50"/>
      <c r="TFG60" s="50"/>
      <c r="TFH60" s="50"/>
      <c r="TFI60" s="50"/>
      <c r="TFJ60" s="50"/>
      <c r="TFK60" s="50"/>
      <c r="TFL60" s="50"/>
      <c r="TFM60" s="50"/>
      <c r="TFN60" s="50"/>
      <c r="TFO60" s="50"/>
      <c r="TFP60" s="50"/>
      <c r="TFQ60" s="50"/>
      <c r="TFR60" s="50"/>
      <c r="TFS60" s="50"/>
      <c r="TFT60" s="50"/>
      <c r="TFU60" s="50"/>
      <c r="TFV60" s="50"/>
      <c r="TFW60" s="50"/>
      <c r="TFX60" s="50"/>
      <c r="TFY60" s="50"/>
      <c r="TFZ60" s="50"/>
      <c r="TGA60" s="50"/>
      <c r="TGB60" s="50"/>
      <c r="TGC60" s="50"/>
      <c r="TGD60" s="50"/>
      <c r="TGE60" s="50"/>
      <c r="TGF60" s="50"/>
      <c r="TGG60" s="50"/>
      <c r="TGH60" s="50"/>
      <c r="TGI60" s="50"/>
      <c r="TGJ60" s="50"/>
      <c r="TGK60" s="50"/>
      <c r="TGL60" s="50"/>
      <c r="TGM60" s="50"/>
      <c r="TGN60" s="50"/>
      <c r="TGO60" s="50"/>
      <c r="TGP60" s="50"/>
      <c r="TGQ60" s="50"/>
      <c r="TGR60" s="50"/>
      <c r="TGS60" s="50"/>
      <c r="TGT60" s="50"/>
      <c r="TGU60" s="50"/>
      <c r="TGV60" s="50"/>
      <c r="TGW60" s="50"/>
      <c r="TGX60" s="50"/>
      <c r="TGY60" s="50"/>
      <c r="TGZ60" s="50"/>
      <c r="THA60" s="50"/>
      <c r="THB60" s="50"/>
      <c r="THC60" s="50"/>
      <c r="THD60" s="50"/>
      <c r="THE60" s="50"/>
      <c r="THF60" s="50"/>
      <c r="THG60" s="50"/>
      <c r="THH60" s="50"/>
      <c r="THI60" s="50"/>
      <c r="THJ60" s="50"/>
      <c r="THK60" s="50"/>
      <c r="THL60" s="50"/>
      <c r="THM60" s="50"/>
      <c r="THN60" s="50"/>
      <c r="THO60" s="50"/>
      <c r="THP60" s="50"/>
      <c r="THQ60" s="50"/>
      <c r="THR60" s="50"/>
      <c r="THS60" s="50"/>
      <c r="THT60" s="50"/>
      <c r="THU60" s="50"/>
      <c r="THV60" s="50"/>
      <c r="THW60" s="50"/>
      <c r="THX60" s="50"/>
      <c r="THY60" s="50"/>
      <c r="THZ60" s="50"/>
      <c r="TIA60" s="50"/>
      <c r="TIB60" s="50"/>
      <c r="TIC60" s="50"/>
      <c r="TID60" s="50"/>
      <c r="TIE60" s="50"/>
      <c r="TIF60" s="50"/>
      <c r="TIG60" s="50"/>
      <c r="TIH60" s="50"/>
      <c r="TII60" s="50"/>
      <c r="TIJ60" s="50"/>
      <c r="TIK60" s="50"/>
      <c r="TIL60" s="50"/>
      <c r="TIM60" s="50"/>
      <c r="TIN60" s="50"/>
      <c r="TIO60" s="50"/>
      <c r="TIP60" s="50"/>
      <c r="TIQ60" s="50"/>
      <c r="TIR60" s="50"/>
      <c r="TIS60" s="50"/>
      <c r="TIT60" s="50"/>
      <c r="TIU60" s="50"/>
      <c r="TIV60" s="50"/>
      <c r="TIW60" s="50"/>
      <c r="TIX60" s="50"/>
      <c r="TIY60" s="50"/>
      <c r="TIZ60" s="50"/>
      <c r="TJA60" s="50"/>
      <c r="TJB60" s="50"/>
      <c r="TJC60" s="50"/>
      <c r="TJD60" s="50"/>
      <c r="TJE60" s="50"/>
      <c r="TJF60" s="50"/>
      <c r="TJG60" s="50"/>
      <c r="TJH60" s="50"/>
      <c r="TJI60" s="50"/>
      <c r="TJJ60" s="50"/>
      <c r="TJK60" s="50"/>
      <c r="TJL60" s="50"/>
      <c r="TJM60" s="50"/>
      <c r="TJN60" s="50"/>
      <c r="TJO60" s="50"/>
      <c r="TJP60" s="50"/>
      <c r="TJQ60" s="50"/>
      <c r="TJR60" s="50"/>
      <c r="TJS60" s="50"/>
      <c r="TJT60" s="50"/>
      <c r="TJU60" s="50"/>
      <c r="TJV60" s="50"/>
      <c r="TJW60" s="50"/>
      <c r="TJX60" s="50"/>
      <c r="TJY60" s="50"/>
      <c r="TJZ60" s="50"/>
      <c r="TKA60" s="50"/>
      <c r="TKB60" s="50"/>
      <c r="TKC60" s="50"/>
      <c r="TKD60" s="50"/>
      <c r="TKE60" s="50"/>
      <c r="TKF60" s="50"/>
      <c r="TKG60" s="50"/>
      <c r="TKH60" s="50"/>
      <c r="TKI60" s="50"/>
      <c r="TKJ60" s="50"/>
      <c r="TKK60" s="50"/>
      <c r="TKL60" s="50"/>
      <c r="TKM60" s="50"/>
      <c r="TKN60" s="50"/>
      <c r="TKO60" s="50"/>
      <c r="TKP60" s="50"/>
      <c r="TKQ60" s="50"/>
      <c r="TKR60" s="50"/>
      <c r="TKS60" s="50"/>
      <c r="TKT60" s="50"/>
      <c r="TKU60" s="50"/>
      <c r="TKV60" s="50"/>
      <c r="TKW60" s="50"/>
      <c r="TKX60" s="50"/>
      <c r="TKY60" s="50"/>
      <c r="TKZ60" s="50"/>
      <c r="TLA60" s="50"/>
      <c r="TLB60" s="50"/>
      <c r="TLC60" s="50"/>
      <c r="TLD60" s="50"/>
      <c r="TLE60" s="50"/>
      <c r="TLF60" s="50"/>
      <c r="TLG60" s="50"/>
      <c r="TLH60" s="50"/>
      <c r="TLI60" s="50"/>
      <c r="TLJ60" s="50"/>
      <c r="TLK60" s="50"/>
      <c r="TLL60" s="50"/>
      <c r="TLM60" s="50"/>
      <c r="TLN60" s="50"/>
      <c r="TLO60" s="50"/>
      <c r="TLP60" s="50"/>
      <c r="TLQ60" s="50"/>
      <c r="TLR60" s="50"/>
      <c r="TLS60" s="50"/>
      <c r="TLT60" s="50"/>
      <c r="TLU60" s="50"/>
      <c r="TLV60" s="50"/>
      <c r="TLW60" s="50"/>
      <c r="TLX60" s="50"/>
      <c r="TLY60" s="50"/>
      <c r="TLZ60" s="50"/>
      <c r="TMA60" s="50"/>
      <c r="TMB60" s="50"/>
      <c r="TMC60" s="50"/>
      <c r="TMD60" s="50"/>
      <c r="TME60" s="50"/>
      <c r="TMF60" s="50"/>
      <c r="TMG60" s="50"/>
      <c r="TMH60" s="50"/>
      <c r="TMI60" s="50"/>
      <c r="TMJ60" s="50"/>
      <c r="TMK60" s="50"/>
      <c r="TML60" s="50"/>
      <c r="TMM60" s="50"/>
      <c r="TMN60" s="50"/>
      <c r="TMO60" s="50"/>
      <c r="TMP60" s="50"/>
      <c r="TMQ60" s="50"/>
      <c r="TMR60" s="50"/>
      <c r="TMS60" s="50"/>
      <c r="TMT60" s="50"/>
      <c r="TMU60" s="50"/>
      <c r="TMV60" s="50"/>
      <c r="TMW60" s="50"/>
      <c r="TMX60" s="50"/>
      <c r="TMY60" s="50"/>
      <c r="TMZ60" s="50"/>
      <c r="TNA60" s="50"/>
      <c r="TNB60" s="50"/>
      <c r="TNC60" s="50"/>
      <c r="TND60" s="50"/>
      <c r="TNE60" s="50"/>
      <c r="TNF60" s="50"/>
      <c r="TNG60" s="50"/>
      <c r="TNH60" s="50"/>
      <c r="TNI60" s="50"/>
      <c r="TNJ60" s="50"/>
      <c r="TNK60" s="50"/>
      <c r="TNL60" s="50"/>
      <c r="TNM60" s="50"/>
      <c r="TNN60" s="50"/>
      <c r="TNO60" s="50"/>
      <c r="TNP60" s="50"/>
      <c r="TNQ60" s="50"/>
      <c r="TNR60" s="50"/>
      <c r="TNS60" s="50"/>
      <c r="TNT60" s="50"/>
      <c r="TNU60" s="50"/>
      <c r="TNV60" s="50"/>
      <c r="TNW60" s="50"/>
      <c r="TNX60" s="50"/>
      <c r="TNY60" s="50"/>
      <c r="TNZ60" s="50"/>
      <c r="TOA60" s="50"/>
      <c r="TOB60" s="50"/>
      <c r="TOC60" s="50"/>
      <c r="TOD60" s="50"/>
      <c r="TOE60" s="50"/>
      <c r="TOF60" s="50"/>
      <c r="TOG60" s="50"/>
      <c r="TOH60" s="50"/>
      <c r="TOI60" s="50"/>
      <c r="TOJ60" s="50"/>
      <c r="TOK60" s="50"/>
      <c r="TOL60" s="50"/>
      <c r="TOM60" s="50"/>
      <c r="TON60" s="50"/>
      <c r="TOO60" s="50"/>
      <c r="TOP60" s="50"/>
      <c r="TOQ60" s="50"/>
      <c r="TOR60" s="50"/>
      <c r="TOS60" s="50"/>
      <c r="TOT60" s="50"/>
      <c r="TOU60" s="50"/>
      <c r="TOV60" s="50"/>
      <c r="TOW60" s="50"/>
      <c r="TOX60" s="50"/>
      <c r="TOY60" s="50"/>
      <c r="TOZ60" s="50"/>
      <c r="TPA60" s="50"/>
      <c r="TPB60" s="50"/>
      <c r="TPC60" s="50"/>
      <c r="TPD60" s="50"/>
      <c r="TPE60" s="50"/>
      <c r="TPF60" s="50"/>
      <c r="TPG60" s="50"/>
      <c r="TPH60" s="50"/>
      <c r="TPI60" s="50"/>
      <c r="TPJ60" s="50"/>
      <c r="TPK60" s="50"/>
      <c r="TPL60" s="50"/>
      <c r="TPM60" s="50"/>
      <c r="TPN60" s="50"/>
      <c r="TPO60" s="50"/>
      <c r="TPP60" s="50"/>
      <c r="TPQ60" s="50"/>
      <c r="TPR60" s="50"/>
      <c r="TPS60" s="50"/>
      <c r="TPT60" s="50"/>
      <c r="TPU60" s="50"/>
      <c r="TPV60" s="50"/>
      <c r="TPW60" s="50"/>
      <c r="TPX60" s="50"/>
      <c r="TPY60" s="50"/>
      <c r="TPZ60" s="50"/>
      <c r="TQA60" s="50"/>
      <c r="TQB60" s="50"/>
      <c r="TQC60" s="50"/>
      <c r="TQD60" s="50"/>
      <c r="TQE60" s="50"/>
      <c r="TQF60" s="50"/>
      <c r="TQG60" s="50"/>
      <c r="TQH60" s="50"/>
      <c r="TQI60" s="50"/>
      <c r="TQJ60" s="50"/>
      <c r="TQK60" s="50"/>
      <c r="TQL60" s="50"/>
      <c r="TQM60" s="50"/>
      <c r="TQN60" s="50"/>
      <c r="TQO60" s="50"/>
      <c r="TQP60" s="50"/>
      <c r="TQQ60" s="50"/>
      <c r="TQR60" s="50"/>
      <c r="TQS60" s="50"/>
      <c r="TQT60" s="50"/>
      <c r="TQU60" s="50"/>
      <c r="TQV60" s="50"/>
      <c r="TQW60" s="50"/>
      <c r="TQX60" s="50"/>
      <c r="TQY60" s="50"/>
      <c r="TQZ60" s="50"/>
      <c r="TRA60" s="50"/>
      <c r="TRB60" s="50"/>
      <c r="TRC60" s="50"/>
      <c r="TRD60" s="50"/>
      <c r="TRE60" s="50"/>
      <c r="TRF60" s="50"/>
      <c r="TRG60" s="50"/>
      <c r="TRH60" s="50"/>
      <c r="TRI60" s="50"/>
      <c r="TRJ60" s="50"/>
      <c r="TRK60" s="50"/>
      <c r="TRL60" s="50"/>
      <c r="TRM60" s="50"/>
      <c r="TRN60" s="50"/>
      <c r="TRO60" s="50"/>
      <c r="TRP60" s="50"/>
      <c r="TRQ60" s="50"/>
      <c r="TRR60" s="50"/>
      <c r="TRS60" s="50"/>
      <c r="TRT60" s="50"/>
      <c r="TRU60" s="50"/>
      <c r="TRV60" s="50"/>
      <c r="TRW60" s="50"/>
      <c r="TRX60" s="50"/>
      <c r="TRY60" s="50"/>
      <c r="TRZ60" s="50"/>
      <c r="TSA60" s="50"/>
      <c r="TSB60" s="50"/>
      <c r="TSC60" s="50"/>
      <c r="TSD60" s="50"/>
      <c r="TSE60" s="50"/>
      <c r="TSF60" s="50"/>
      <c r="TSG60" s="50"/>
      <c r="TSH60" s="50"/>
      <c r="TSI60" s="50"/>
      <c r="TSJ60" s="50"/>
      <c r="TSK60" s="50"/>
      <c r="TSL60" s="50"/>
      <c r="TSM60" s="50"/>
      <c r="TSN60" s="50"/>
      <c r="TSO60" s="50"/>
      <c r="TSP60" s="50"/>
      <c r="TSQ60" s="50"/>
      <c r="TSR60" s="50"/>
      <c r="TSS60" s="50"/>
      <c r="TST60" s="50"/>
      <c r="TSU60" s="50"/>
      <c r="TSV60" s="50"/>
      <c r="TSW60" s="50"/>
      <c r="TSX60" s="50"/>
      <c r="TSY60" s="50"/>
      <c r="TSZ60" s="50"/>
      <c r="TTA60" s="50"/>
      <c r="TTB60" s="50"/>
      <c r="TTC60" s="50"/>
      <c r="TTD60" s="50"/>
      <c r="TTE60" s="50"/>
      <c r="TTF60" s="50"/>
      <c r="TTG60" s="50"/>
      <c r="TTH60" s="50"/>
      <c r="TTI60" s="50"/>
      <c r="TTJ60" s="50"/>
      <c r="TTK60" s="50"/>
      <c r="TTL60" s="50"/>
      <c r="TTM60" s="50"/>
      <c r="TTN60" s="50"/>
      <c r="TTO60" s="50"/>
      <c r="TTP60" s="50"/>
      <c r="TTQ60" s="50"/>
      <c r="TTR60" s="50"/>
      <c r="TTS60" s="50"/>
      <c r="TTT60" s="50"/>
      <c r="TTU60" s="50"/>
      <c r="TTV60" s="50"/>
      <c r="TTW60" s="50"/>
      <c r="TTX60" s="50"/>
      <c r="TTY60" s="50"/>
      <c r="TTZ60" s="50"/>
      <c r="TUA60" s="50"/>
      <c r="TUB60" s="50"/>
      <c r="TUC60" s="50"/>
      <c r="TUD60" s="50"/>
      <c r="TUE60" s="50"/>
      <c r="TUF60" s="50"/>
      <c r="TUG60" s="50"/>
      <c r="TUH60" s="50"/>
      <c r="TUI60" s="50"/>
      <c r="TUJ60" s="50"/>
      <c r="TUK60" s="50"/>
      <c r="TUL60" s="50"/>
      <c r="TUM60" s="50"/>
      <c r="TUN60" s="50"/>
      <c r="TUO60" s="50"/>
      <c r="TUP60" s="50"/>
      <c r="TUQ60" s="50"/>
      <c r="TUR60" s="50"/>
      <c r="TUS60" s="50"/>
      <c r="TUT60" s="50"/>
      <c r="TUU60" s="50"/>
      <c r="TUV60" s="50"/>
      <c r="TUW60" s="50"/>
      <c r="TUX60" s="50"/>
      <c r="TUY60" s="50"/>
      <c r="TUZ60" s="50"/>
      <c r="TVA60" s="50"/>
      <c r="TVB60" s="50"/>
      <c r="TVC60" s="50"/>
      <c r="TVD60" s="50"/>
      <c r="TVE60" s="50"/>
      <c r="TVF60" s="50"/>
      <c r="TVG60" s="50"/>
      <c r="TVH60" s="50"/>
      <c r="TVI60" s="50"/>
      <c r="TVJ60" s="50"/>
      <c r="TVK60" s="50"/>
      <c r="TVL60" s="50"/>
      <c r="TVM60" s="50"/>
      <c r="TVN60" s="50"/>
      <c r="TVO60" s="50"/>
      <c r="TVP60" s="50"/>
      <c r="TVQ60" s="50"/>
      <c r="TVR60" s="50"/>
      <c r="TVS60" s="50"/>
      <c r="TVT60" s="50"/>
      <c r="TVU60" s="50"/>
      <c r="TVV60" s="50"/>
      <c r="TVW60" s="50"/>
      <c r="TVX60" s="50"/>
      <c r="TVY60" s="50"/>
      <c r="TVZ60" s="50"/>
      <c r="TWA60" s="50"/>
      <c r="TWB60" s="50"/>
      <c r="TWC60" s="50"/>
      <c r="TWD60" s="50"/>
      <c r="TWE60" s="50"/>
      <c r="TWF60" s="50"/>
      <c r="TWG60" s="50"/>
      <c r="TWH60" s="50"/>
      <c r="TWI60" s="50"/>
      <c r="TWJ60" s="50"/>
      <c r="TWK60" s="50"/>
      <c r="TWL60" s="50"/>
      <c r="TWM60" s="50"/>
      <c r="TWN60" s="50"/>
      <c r="TWO60" s="50"/>
      <c r="TWP60" s="50"/>
      <c r="TWQ60" s="50"/>
      <c r="TWR60" s="50"/>
      <c r="TWS60" s="50"/>
      <c r="TWT60" s="50"/>
      <c r="TWU60" s="50"/>
      <c r="TWV60" s="50"/>
      <c r="TWW60" s="50"/>
      <c r="TWX60" s="50"/>
      <c r="TWY60" s="50"/>
      <c r="TWZ60" s="50"/>
      <c r="TXA60" s="50"/>
      <c r="TXB60" s="50"/>
      <c r="TXC60" s="50"/>
      <c r="TXD60" s="50"/>
      <c r="TXE60" s="50"/>
      <c r="TXF60" s="50"/>
      <c r="TXG60" s="50"/>
      <c r="TXH60" s="50"/>
      <c r="TXI60" s="50"/>
      <c r="TXJ60" s="50"/>
      <c r="TXK60" s="50"/>
      <c r="TXL60" s="50"/>
      <c r="TXM60" s="50"/>
      <c r="TXN60" s="50"/>
      <c r="TXO60" s="50"/>
      <c r="TXP60" s="50"/>
      <c r="TXQ60" s="50"/>
      <c r="TXR60" s="50"/>
      <c r="TXS60" s="50"/>
      <c r="TXT60" s="50"/>
      <c r="TXU60" s="50"/>
      <c r="TXV60" s="50"/>
      <c r="TXW60" s="50"/>
      <c r="TXX60" s="50"/>
      <c r="TXY60" s="50"/>
      <c r="TXZ60" s="50"/>
      <c r="TYA60" s="50"/>
      <c r="TYB60" s="50"/>
      <c r="TYC60" s="50"/>
      <c r="TYD60" s="50"/>
      <c r="TYE60" s="50"/>
      <c r="TYF60" s="50"/>
      <c r="TYG60" s="50"/>
      <c r="TYH60" s="50"/>
      <c r="TYI60" s="50"/>
      <c r="TYJ60" s="50"/>
      <c r="TYK60" s="50"/>
      <c r="TYL60" s="50"/>
      <c r="TYM60" s="50"/>
      <c r="TYN60" s="50"/>
      <c r="TYO60" s="50"/>
      <c r="TYP60" s="50"/>
      <c r="TYQ60" s="50"/>
      <c r="TYR60" s="50"/>
      <c r="TYS60" s="50"/>
      <c r="TYT60" s="50"/>
      <c r="TYU60" s="50"/>
      <c r="TYV60" s="50"/>
      <c r="TYW60" s="50"/>
      <c r="TYX60" s="50"/>
      <c r="TYY60" s="50"/>
      <c r="TYZ60" s="50"/>
      <c r="TZA60" s="50"/>
      <c r="TZB60" s="50"/>
      <c r="TZC60" s="50"/>
      <c r="TZD60" s="50"/>
      <c r="TZE60" s="50"/>
      <c r="TZF60" s="50"/>
      <c r="TZG60" s="50"/>
      <c r="TZH60" s="50"/>
      <c r="TZI60" s="50"/>
      <c r="TZJ60" s="50"/>
      <c r="TZK60" s="50"/>
      <c r="TZL60" s="50"/>
      <c r="TZM60" s="50"/>
      <c r="TZN60" s="50"/>
      <c r="TZO60" s="50"/>
      <c r="TZP60" s="50"/>
      <c r="TZQ60" s="50"/>
      <c r="TZR60" s="50"/>
      <c r="TZS60" s="50"/>
      <c r="TZT60" s="50"/>
      <c r="TZU60" s="50"/>
      <c r="TZV60" s="50"/>
      <c r="TZW60" s="50"/>
      <c r="TZX60" s="50"/>
      <c r="TZY60" s="50"/>
      <c r="TZZ60" s="50"/>
      <c r="UAA60" s="50"/>
      <c r="UAB60" s="50"/>
      <c r="UAC60" s="50"/>
      <c r="UAD60" s="50"/>
      <c r="UAE60" s="50"/>
      <c r="UAF60" s="50"/>
      <c r="UAG60" s="50"/>
      <c r="UAH60" s="50"/>
      <c r="UAI60" s="50"/>
      <c r="UAJ60" s="50"/>
      <c r="UAK60" s="50"/>
      <c r="UAL60" s="50"/>
      <c r="UAM60" s="50"/>
      <c r="UAN60" s="50"/>
      <c r="UAO60" s="50"/>
      <c r="UAP60" s="50"/>
      <c r="UAQ60" s="50"/>
      <c r="UAR60" s="50"/>
      <c r="UAS60" s="50"/>
      <c r="UAT60" s="50"/>
      <c r="UAU60" s="50"/>
      <c r="UAV60" s="50"/>
      <c r="UAW60" s="50"/>
      <c r="UAX60" s="50"/>
      <c r="UAY60" s="50"/>
      <c r="UAZ60" s="50"/>
      <c r="UBA60" s="50"/>
      <c r="UBB60" s="50"/>
      <c r="UBC60" s="50"/>
      <c r="UBD60" s="50"/>
      <c r="UBE60" s="50"/>
      <c r="UBF60" s="50"/>
      <c r="UBG60" s="50"/>
      <c r="UBH60" s="50"/>
      <c r="UBI60" s="50"/>
      <c r="UBJ60" s="50"/>
      <c r="UBK60" s="50"/>
      <c r="UBL60" s="50"/>
      <c r="UBM60" s="50"/>
      <c r="UBN60" s="50"/>
      <c r="UBO60" s="50"/>
      <c r="UBP60" s="50"/>
      <c r="UBQ60" s="50"/>
      <c r="UBR60" s="50"/>
      <c r="UBS60" s="50"/>
      <c r="UBT60" s="50"/>
      <c r="UBU60" s="50"/>
      <c r="UBV60" s="50"/>
      <c r="UBW60" s="50"/>
      <c r="UBX60" s="50"/>
      <c r="UBY60" s="50"/>
      <c r="UBZ60" s="50"/>
      <c r="UCA60" s="50"/>
      <c r="UCB60" s="50"/>
      <c r="UCC60" s="50"/>
      <c r="UCD60" s="50"/>
      <c r="UCE60" s="50"/>
      <c r="UCF60" s="50"/>
      <c r="UCG60" s="50"/>
      <c r="UCH60" s="50"/>
      <c r="UCI60" s="50"/>
      <c r="UCJ60" s="50"/>
      <c r="UCK60" s="50"/>
      <c r="UCL60" s="50"/>
      <c r="UCM60" s="50"/>
      <c r="UCN60" s="50"/>
      <c r="UCO60" s="50"/>
      <c r="UCP60" s="50"/>
      <c r="UCQ60" s="50"/>
      <c r="UCR60" s="50"/>
      <c r="UCS60" s="50"/>
      <c r="UCT60" s="50"/>
      <c r="UCU60" s="50"/>
      <c r="UCV60" s="50"/>
      <c r="UCW60" s="50"/>
      <c r="UCX60" s="50"/>
      <c r="UCY60" s="50"/>
      <c r="UCZ60" s="50"/>
      <c r="UDA60" s="50"/>
      <c r="UDB60" s="50"/>
      <c r="UDC60" s="50"/>
      <c r="UDD60" s="50"/>
      <c r="UDE60" s="50"/>
      <c r="UDF60" s="50"/>
      <c r="UDG60" s="50"/>
      <c r="UDH60" s="50"/>
      <c r="UDI60" s="50"/>
      <c r="UDJ60" s="50"/>
      <c r="UDK60" s="50"/>
      <c r="UDL60" s="50"/>
      <c r="UDM60" s="50"/>
      <c r="UDN60" s="50"/>
      <c r="UDO60" s="50"/>
      <c r="UDP60" s="50"/>
      <c r="UDQ60" s="50"/>
      <c r="UDR60" s="50"/>
      <c r="UDS60" s="50"/>
      <c r="UDT60" s="50"/>
      <c r="UDU60" s="50"/>
      <c r="UDV60" s="50"/>
      <c r="UDW60" s="50"/>
      <c r="UDX60" s="50"/>
      <c r="UDY60" s="50"/>
      <c r="UDZ60" s="50"/>
      <c r="UEA60" s="50"/>
      <c r="UEB60" s="50"/>
      <c r="UEC60" s="50"/>
      <c r="UED60" s="50"/>
      <c r="UEE60" s="50"/>
      <c r="UEF60" s="50"/>
      <c r="UEG60" s="50"/>
      <c r="UEH60" s="50"/>
      <c r="UEI60" s="50"/>
      <c r="UEJ60" s="50"/>
      <c r="UEK60" s="50"/>
      <c r="UEL60" s="50"/>
      <c r="UEM60" s="50"/>
      <c r="UEN60" s="50"/>
      <c r="UEO60" s="50"/>
      <c r="UEP60" s="50"/>
      <c r="UEQ60" s="50"/>
      <c r="UER60" s="50"/>
      <c r="UES60" s="50"/>
      <c r="UET60" s="50"/>
      <c r="UEU60" s="50"/>
      <c r="UEV60" s="50"/>
      <c r="UEW60" s="50"/>
      <c r="UEX60" s="50"/>
      <c r="UEY60" s="50"/>
      <c r="UEZ60" s="50"/>
      <c r="UFA60" s="50"/>
      <c r="UFB60" s="50"/>
      <c r="UFC60" s="50"/>
      <c r="UFD60" s="50"/>
      <c r="UFE60" s="50"/>
      <c r="UFF60" s="50"/>
      <c r="UFG60" s="50"/>
      <c r="UFH60" s="50"/>
      <c r="UFI60" s="50"/>
      <c r="UFJ60" s="50"/>
      <c r="UFK60" s="50"/>
      <c r="UFL60" s="50"/>
      <c r="UFM60" s="50"/>
      <c r="UFN60" s="50"/>
      <c r="UFO60" s="50"/>
      <c r="UFP60" s="50"/>
      <c r="UFQ60" s="50"/>
      <c r="UFR60" s="50"/>
      <c r="UFS60" s="50"/>
      <c r="UFT60" s="50"/>
      <c r="UFU60" s="50"/>
      <c r="UFV60" s="50"/>
      <c r="UFW60" s="50"/>
      <c r="UFX60" s="50"/>
      <c r="UFY60" s="50"/>
      <c r="UFZ60" s="50"/>
      <c r="UGA60" s="50"/>
      <c r="UGB60" s="50"/>
      <c r="UGC60" s="50"/>
      <c r="UGD60" s="50"/>
      <c r="UGE60" s="50"/>
      <c r="UGF60" s="50"/>
      <c r="UGG60" s="50"/>
      <c r="UGH60" s="50"/>
      <c r="UGI60" s="50"/>
      <c r="UGJ60" s="50"/>
      <c r="UGK60" s="50"/>
      <c r="UGL60" s="50"/>
      <c r="UGM60" s="50"/>
      <c r="UGN60" s="50"/>
      <c r="UGO60" s="50"/>
      <c r="UGP60" s="50"/>
      <c r="UGQ60" s="50"/>
      <c r="UGR60" s="50"/>
      <c r="UGS60" s="50"/>
      <c r="UGT60" s="50"/>
      <c r="UGU60" s="50"/>
      <c r="UGV60" s="50"/>
      <c r="UGW60" s="50"/>
      <c r="UGX60" s="50"/>
      <c r="UGY60" s="50"/>
      <c r="UGZ60" s="50"/>
      <c r="UHA60" s="50"/>
      <c r="UHB60" s="50"/>
      <c r="UHC60" s="50"/>
      <c r="UHD60" s="50"/>
      <c r="UHE60" s="50"/>
      <c r="UHF60" s="50"/>
      <c r="UHG60" s="50"/>
      <c r="UHH60" s="50"/>
      <c r="UHI60" s="50"/>
      <c r="UHJ60" s="50"/>
      <c r="UHK60" s="50"/>
      <c r="UHL60" s="50"/>
      <c r="UHM60" s="50"/>
      <c r="UHN60" s="50"/>
      <c r="UHO60" s="50"/>
      <c r="UHP60" s="50"/>
      <c r="UHQ60" s="50"/>
      <c r="UHR60" s="50"/>
      <c r="UHS60" s="50"/>
      <c r="UHT60" s="50"/>
      <c r="UHU60" s="50"/>
      <c r="UHV60" s="50"/>
      <c r="UHW60" s="50"/>
      <c r="UHX60" s="50"/>
      <c r="UHY60" s="50"/>
      <c r="UHZ60" s="50"/>
      <c r="UIA60" s="50"/>
      <c r="UIB60" s="50"/>
      <c r="UIC60" s="50"/>
      <c r="UID60" s="50"/>
      <c r="UIE60" s="50"/>
      <c r="UIF60" s="50"/>
      <c r="UIG60" s="50"/>
      <c r="UIH60" s="50"/>
      <c r="UII60" s="50"/>
      <c r="UIJ60" s="50"/>
      <c r="UIK60" s="50"/>
      <c r="UIL60" s="50"/>
      <c r="UIM60" s="50"/>
      <c r="UIN60" s="50"/>
      <c r="UIO60" s="50"/>
      <c r="UIP60" s="50"/>
      <c r="UIQ60" s="50"/>
      <c r="UIR60" s="50"/>
      <c r="UIS60" s="50"/>
      <c r="UIT60" s="50"/>
      <c r="UIU60" s="50"/>
      <c r="UIV60" s="50"/>
      <c r="UIW60" s="50"/>
      <c r="UIX60" s="50"/>
      <c r="UIY60" s="50"/>
      <c r="UIZ60" s="50"/>
      <c r="UJA60" s="50"/>
      <c r="UJB60" s="50"/>
      <c r="UJC60" s="50"/>
      <c r="UJD60" s="50"/>
      <c r="UJE60" s="50"/>
      <c r="UJF60" s="50"/>
      <c r="UJG60" s="50"/>
      <c r="UJH60" s="50"/>
      <c r="UJI60" s="50"/>
      <c r="UJJ60" s="50"/>
      <c r="UJK60" s="50"/>
      <c r="UJL60" s="50"/>
      <c r="UJM60" s="50"/>
      <c r="UJN60" s="50"/>
      <c r="UJO60" s="50"/>
      <c r="UJP60" s="50"/>
      <c r="UJQ60" s="50"/>
      <c r="UJR60" s="50"/>
      <c r="UJS60" s="50"/>
      <c r="UJT60" s="50"/>
      <c r="UJU60" s="50"/>
      <c r="UJV60" s="50"/>
      <c r="UJW60" s="50"/>
      <c r="UJX60" s="50"/>
      <c r="UJY60" s="50"/>
      <c r="UJZ60" s="50"/>
      <c r="UKA60" s="50"/>
      <c r="UKB60" s="50"/>
      <c r="UKC60" s="50"/>
      <c r="UKD60" s="50"/>
      <c r="UKE60" s="50"/>
      <c r="UKF60" s="50"/>
      <c r="UKG60" s="50"/>
      <c r="UKH60" s="50"/>
      <c r="UKI60" s="50"/>
      <c r="UKJ60" s="50"/>
      <c r="UKK60" s="50"/>
      <c r="UKL60" s="50"/>
      <c r="UKM60" s="50"/>
      <c r="UKN60" s="50"/>
      <c r="UKO60" s="50"/>
      <c r="UKP60" s="50"/>
      <c r="UKQ60" s="50"/>
      <c r="UKR60" s="50"/>
      <c r="UKS60" s="50"/>
      <c r="UKT60" s="50"/>
      <c r="UKU60" s="50"/>
      <c r="UKV60" s="50"/>
      <c r="UKW60" s="50"/>
      <c r="UKX60" s="50"/>
      <c r="UKY60" s="50"/>
      <c r="UKZ60" s="50"/>
      <c r="ULA60" s="50"/>
      <c r="ULB60" s="50"/>
      <c r="ULC60" s="50"/>
      <c r="ULD60" s="50"/>
      <c r="ULE60" s="50"/>
      <c r="ULF60" s="50"/>
      <c r="ULG60" s="50"/>
      <c r="ULH60" s="50"/>
      <c r="ULI60" s="50"/>
      <c r="ULJ60" s="50"/>
      <c r="ULK60" s="50"/>
      <c r="ULL60" s="50"/>
      <c r="ULM60" s="50"/>
      <c r="ULN60" s="50"/>
      <c r="ULO60" s="50"/>
      <c r="ULP60" s="50"/>
      <c r="ULQ60" s="50"/>
      <c r="ULR60" s="50"/>
      <c r="ULS60" s="50"/>
      <c r="ULT60" s="50"/>
      <c r="ULU60" s="50"/>
      <c r="ULV60" s="50"/>
      <c r="ULW60" s="50"/>
      <c r="ULX60" s="50"/>
      <c r="ULY60" s="50"/>
      <c r="ULZ60" s="50"/>
      <c r="UMA60" s="50"/>
      <c r="UMB60" s="50"/>
      <c r="UMC60" s="50"/>
      <c r="UMD60" s="50"/>
      <c r="UME60" s="50"/>
      <c r="UMF60" s="50"/>
      <c r="UMG60" s="50"/>
      <c r="UMH60" s="50"/>
      <c r="UMI60" s="50"/>
      <c r="UMJ60" s="50"/>
      <c r="UMK60" s="50"/>
      <c r="UML60" s="50"/>
      <c r="UMM60" s="50"/>
      <c r="UMN60" s="50"/>
      <c r="UMO60" s="50"/>
      <c r="UMP60" s="50"/>
      <c r="UMQ60" s="50"/>
      <c r="UMR60" s="50"/>
      <c r="UMS60" s="50"/>
      <c r="UMT60" s="50"/>
      <c r="UMU60" s="50"/>
      <c r="UMV60" s="50"/>
      <c r="UMW60" s="50"/>
      <c r="UMX60" s="50"/>
      <c r="UMY60" s="50"/>
      <c r="UMZ60" s="50"/>
      <c r="UNA60" s="50"/>
      <c r="UNB60" s="50"/>
      <c r="UNC60" s="50"/>
      <c r="UND60" s="50"/>
      <c r="UNE60" s="50"/>
      <c r="UNF60" s="50"/>
      <c r="UNG60" s="50"/>
      <c r="UNH60" s="50"/>
      <c r="UNI60" s="50"/>
      <c r="UNJ60" s="50"/>
      <c r="UNK60" s="50"/>
      <c r="UNL60" s="50"/>
      <c r="UNM60" s="50"/>
      <c r="UNN60" s="50"/>
      <c r="UNO60" s="50"/>
      <c r="UNP60" s="50"/>
      <c r="UNQ60" s="50"/>
      <c r="UNR60" s="50"/>
      <c r="UNS60" s="50"/>
      <c r="UNT60" s="50"/>
      <c r="UNU60" s="50"/>
      <c r="UNV60" s="50"/>
      <c r="UNW60" s="50"/>
      <c r="UNX60" s="50"/>
      <c r="UNY60" s="50"/>
      <c r="UNZ60" s="50"/>
      <c r="UOA60" s="50"/>
      <c r="UOB60" s="50"/>
      <c r="UOC60" s="50"/>
      <c r="UOD60" s="50"/>
      <c r="UOE60" s="50"/>
      <c r="UOF60" s="50"/>
      <c r="UOG60" s="50"/>
      <c r="UOH60" s="50"/>
      <c r="UOI60" s="50"/>
      <c r="UOJ60" s="50"/>
      <c r="UOK60" s="50"/>
      <c r="UOL60" s="50"/>
      <c r="UOM60" s="50"/>
      <c r="UON60" s="50"/>
      <c r="UOO60" s="50"/>
      <c r="UOP60" s="50"/>
      <c r="UOQ60" s="50"/>
      <c r="UOR60" s="50"/>
      <c r="UOS60" s="50"/>
      <c r="UOT60" s="50"/>
      <c r="UOU60" s="50"/>
      <c r="UOV60" s="50"/>
      <c r="UOW60" s="50"/>
      <c r="UOX60" s="50"/>
      <c r="UOY60" s="50"/>
      <c r="UOZ60" s="50"/>
      <c r="UPA60" s="50"/>
      <c r="UPB60" s="50"/>
      <c r="UPC60" s="50"/>
      <c r="UPD60" s="50"/>
      <c r="UPE60" s="50"/>
      <c r="UPF60" s="50"/>
      <c r="UPG60" s="50"/>
      <c r="UPH60" s="50"/>
      <c r="UPI60" s="50"/>
      <c r="UPJ60" s="50"/>
      <c r="UPK60" s="50"/>
      <c r="UPL60" s="50"/>
      <c r="UPM60" s="50"/>
      <c r="UPN60" s="50"/>
      <c r="UPO60" s="50"/>
      <c r="UPP60" s="50"/>
      <c r="UPQ60" s="50"/>
      <c r="UPR60" s="50"/>
      <c r="UPS60" s="50"/>
      <c r="UPT60" s="50"/>
      <c r="UPU60" s="50"/>
      <c r="UPV60" s="50"/>
      <c r="UPW60" s="50"/>
      <c r="UPX60" s="50"/>
      <c r="UPY60" s="50"/>
      <c r="UPZ60" s="50"/>
      <c r="UQA60" s="50"/>
      <c r="UQB60" s="50"/>
      <c r="UQC60" s="50"/>
      <c r="UQD60" s="50"/>
      <c r="UQE60" s="50"/>
      <c r="UQF60" s="50"/>
      <c r="UQG60" s="50"/>
      <c r="UQH60" s="50"/>
      <c r="UQI60" s="50"/>
      <c r="UQJ60" s="50"/>
      <c r="UQK60" s="50"/>
      <c r="UQL60" s="50"/>
      <c r="UQM60" s="50"/>
      <c r="UQN60" s="50"/>
      <c r="UQO60" s="50"/>
      <c r="UQP60" s="50"/>
      <c r="UQQ60" s="50"/>
      <c r="UQR60" s="50"/>
      <c r="UQS60" s="50"/>
      <c r="UQT60" s="50"/>
      <c r="UQU60" s="50"/>
      <c r="UQV60" s="50"/>
      <c r="UQW60" s="50"/>
      <c r="UQX60" s="50"/>
      <c r="UQY60" s="50"/>
      <c r="UQZ60" s="50"/>
      <c r="URA60" s="50"/>
      <c r="URB60" s="50"/>
      <c r="URC60" s="50"/>
      <c r="URD60" s="50"/>
      <c r="URE60" s="50"/>
      <c r="URF60" s="50"/>
      <c r="URG60" s="50"/>
      <c r="URH60" s="50"/>
      <c r="URI60" s="50"/>
      <c r="URJ60" s="50"/>
      <c r="URK60" s="50"/>
      <c r="URL60" s="50"/>
      <c r="URM60" s="50"/>
      <c r="URN60" s="50"/>
      <c r="URO60" s="50"/>
      <c r="URP60" s="50"/>
      <c r="URQ60" s="50"/>
      <c r="URR60" s="50"/>
      <c r="URS60" s="50"/>
      <c r="URT60" s="50"/>
      <c r="URU60" s="50"/>
      <c r="URV60" s="50"/>
      <c r="URW60" s="50"/>
      <c r="URX60" s="50"/>
      <c r="URY60" s="50"/>
      <c r="URZ60" s="50"/>
      <c r="USA60" s="50"/>
      <c r="USB60" s="50"/>
      <c r="USC60" s="50"/>
      <c r="USD60" s="50"/>
      <c r="USE60" s="50"/>
      <c r="USF60" s="50"/>
      <c r="USG60" s="50"/>
      <c r="USH60" s="50"/>
      <c r="USI60" s="50"/>
      <c r="USJ60" s="50"/>
      <c r="USK60" s="50"/>
      <c r="USL60" s="50"/>
      <c r="USM60" s="50"/>
      <c r="USN60" s="50"/>
      <c r="USO60" s="50"/>
      <c r="USP60" s="50"/>
      <c r="USQ60" s="50"/>
      <c r="USR60" s="50"/>
      <c r="USS60" s="50"/>
      <c r="UST60" s="50"/>
      <c r="USU60" s="50"/>
      <c r="USV60" s="50"/>
      <c r="USW60" s="50"/>
      <c r="USX60" s="50"/>
      <c r="USY60" s="50"/>
      <c r="USZ60" s="50"/>
      <c r="UTA60" s="50"/>
      <c r="UTB60" s="50"/>
      <c r="UTC60" s="50"/>
      <c r="UTD60" s="50"/>
      <c r="UTE60" s="50"/>
      <c r="UTF60" s="50"/>
      <c r="UTG60" s="50"/>
      <c r="UTH60" s="50"/>
      <c r="UTI60" s="50"/>
      <c r="UTJ60" s="50"/>
      <c r="UTK60" s="50"/>
      <c r="UTL60" s="50"/>
      <c r="UTM60" s="50"/>
      <c r="UTN60" s="50"/>
      <c r="UTO60" s="50"/>
      <c r="UTP60" s="50"/>
      <c r="UTQ60" s="50"/>
      <c r="UTR60" s="50"/>
      <c r="UTS60" s="50"/>
      <c r="UTT60" s="50"/>
      <c r="UTU60" s="50"/>
      <c r="UTV60" s="50"/>
      <c r="UTW60" s="50"/>
      <c r="UTX60" s="50"/>
      <c r="UTY60" s="50"/>
      <c r="UTZ60" s="50"/>
      <c r="UUA60" s="50"/>
      <c r="UUB60" s="50"/>
      <c r="UUC60" s="50"/>
      <c r="UUD60" s="50"/>
      <c r="UUE60" s="50"/>
      <c r="UUF60" s="50"/>
      <c r="UUG60" s="50"/>
      <c r="UUH60" s="50"/>
      <c r="UUI60" s="50"/>
      <c r="UUJ60" s="50"/>
      <c r="UUK60" s="50"/>
      <c r="UUL60" s="50"/>
      <c r="UUM60" s="50"/>
      <c r="UUN60" s="50"/>
      <c r="UUO60" s="50"/>
      <c r="UUP60" s="50"/>
      <c r="UUQ60" s="50"/>
      <c r="UUR60" s="50"/>
      <c r="UUS60" s="50"/>
      <c r="UUT60" s="50"/>
      <c r="UUU60" s="50"/>
      <c r="UUV60" s="50"/>
      <c r="UUW60" s="50"/>
      <c r="UUX60" s="50"/>
      <c r="UUY60" s="50"/>
      <c r="UUZ60" s="50"/>
      <c r="UVA60" s="50"/>
      <c r="UVB60" s="50"/>
      <c r="UVC60" s="50"/>
      <c r="UVD60" s="50"/>
      <c r="UVE60" s="50"/>
      <c r="UVF60" s="50"/>
      <c r="UVG60" s="50"/>
      <c r="UVH60" s="50"/>
      <c r="UVI60" s="50"/>
      <c r="UVJ60" s="50"/>
      <c r="UVK60" s="50"/>
      <c r="UVL60" s="50"/>
      <c r="UVM60" s="50"/>
      <c r="UVN60" s="50"/>
      <c r="UVO60" s="50"/>
      <c r="UVP60" s="50"/>
      <c r="UVQ60" s="50"/>
      <c r="UVR60" s="50"/>
      <c r="UVS60" s="50"/>
      <c r="UVT60" s="50"/>
      <c r="UVU60" s="50"/>
      <c r="UVV60" s="50"/>
      <c r="UVW60" s="50"/>
      <c r="UVX60" s="50"/>
      <c r="UVY60" s="50"/>
      <c r="UVZ60" s="50"/>
      <c r="UWA60" s="50"/>
      <c r="UWB60" s="50"/>
      <c r="UWC60" s="50"/>
      <c r="UWD60" s="50"/>
      <c r="UWE60" s="50"/>
      <c r="UWF60" s="50"/>
      <c r="UWG60" s="50"/>
      <c r="UWH60" s="50"/>
      <c r="UWI60" s="50"/>
      <c r="UWJ60" s="50"/>
      <c r="UWK60" s="50"/>
      <c r="UWL60" s="50"/>
      <c r="UWM60" s="50"/>
      <c r="UWN60" s="50"/>
      <c r="UWO60" s="50"/>
      <c r="UWP60" s="50"/>
      <c r="UWQ60" s="50"/>
      <c r="UWR60" s="50"/>
      <c r="UWS60" s="50"/>
      <c r="UWT60" s="50"/>
      <c r="UWU60" s="50"/>
      <c r="UWV60" s="50"/>
      <c r="UWW60" s="50"/>
      <c r="UWX60" s="50"/>
      <c r="UWY60" s="50"/>
      <c r="UWZ60" s="50"/>
      <c r="UXA60" s="50"/>
      <c r="UXB60" s="50"/>
      <c r="UXC60" s="50"/>
      <c r="UXD60" s="50"/>
      <c r="UXE60" s="50"/>
      <c r="UXF60" s="50"/>
      <c r="UXG60" s="50"/>
      <c r="UXH60" s="50"/>
      <c r="UXI60" s="50"/>
      <c r="UXJ60" s="50"/>
      <c r="UXK60" s="50"/>
      <c r="UXL60" s="50"/>
      <c r="UXM60" s="50"/>
      <c r="UXN60" s="50"/>
      <c r="UXO60" s="50"/>
      <c r="UXP60" s="50"/>
      <c r="UXQ60" s="50"/>
      <c r="UXR60" s="50"/>
      <c r="UXS60" s="50"/>
      <c r="UXT60" s="50"/>
      <c r="UXU60" s="50"/>
      <c r="UXV60" s="50"/>
      <c r="UXW60" s="50"/>
      <c r="UXX60" s="50"/>
      <c r="UXY60" s="50"/>
      <c r="UXZ60" s="50"/>
      <c r="UYA60" s="50"/>
      <c r="UYB60" s="50"/>
      <c r="UYC60" s="50"/>
      <c r="UYD60" s="50"/>
      <c r="UYE60" s="50"/>
      <c r="UYF60" s="50"/>
      <c r="UYG60" s="50"/>
      <c r="UYH60" s="50"/>
      <c r="UYI60" s="50"/>
      <c r="UYJ60" s="50"/>
      <c r="UYK60" s="50"/>
      <c r="UYL60" s="50"/>
      <c r="UYM60" s="50"/>
      <c r="UYN60" s="50"/>
      <c r="UYO60" s="50"/>
      <c r="UYP60" s="50"/>
      <c r="UYQ60" s="50"/>
      <c r="UYR60" s="50"/>
      <c r="UYS60" s="50"/>
      <c r="UYT60" s="50"/>
      <c r="UYU60" s="50"/>
      <c r="UYV60" s="50"/>
      <c r="UYW60" s="50"/>
      <c r="UYX60" s="50"/>
      <c r="UYY60" s="50"/>
      <c r="UYZ60" s="50"/>
      <c r="UZA60" s="50"/>
      <c r="UZB60" s="50"/>
      <c r="UZC60" s="50"/>
      <c r="UZD60" s="50"/>
      <c r="UZE60" s="50"/>
      <c r="UZF60" s="50"/>
      <c r="UZG60" s="50"/>
      <c r="UZH60" s="50"/>
      <c r="UZI60" s="50"/>
      <c r="UZJ60" s="50"/>
      <c r="UZK60" s="50"/>
      <c r="UZL60" s="50"/>
      <c r="UZM60" s="50"/>
      <c r="UZN60" s="50"/>
      <c r="UZO60" s="50"/>
      <c r="UZP60" s="50"/>
      <c r="UZQ60" s="50"/>
      <c r="UZR60" s="50"/>
      <c r="UZS60" s="50"/>
      <c r="UZT60" s="50"/>
      <c r="UZU60" s="50"/>
      <c r="UZV60" s="50"/>
      <c r="UZW60" s="50"/>
      <c r="UZX60" s="50"/>
      <c r="UZY60" s="50"/>
      <c r="UZZ60" s="50"/>
      <c r="VAA60" s="50"/>
      <c r="VAB60" s="50"/>
      <c r="VAC60" s="50"/>
      <c r="VAD60" s="50"/>
      <c r="VAE60" s="50"/>
      <c r="VAF60" s="50"/>
      <c r="VAG60" s="50"/>
      <c r="VAH60" s="50"/>
      <c r="VAI60" s="50"/>
      <c r="VAJ60" s="50"/>
      <c r="VAK60" s="50"/>
      <c r="VAL60" s="50"/>
      <c r="VAM60" s="50"/>
      <c r="VAN60" s="50"/>
      <c r="VAO60" s="50"/>
      <c r="VAP60" s="50"/>
      <c r="VAQ60" s="50"/>
      <c r="VAR60" s="50"/>
      <c r="VAS60" s="50"/>
      <c r="VAT60" s="50"/>
      <c r="VAU60" s="50"/>
      <c r="VAV60" s="50"/>
      <c r="VAW60" s="50"/>
      <c r="VAX60" s="50"/>
      <c r="VAY60" s="50"/>
      <c r="VAZ60" s="50"/>
      <c r="VBA60" s="50"/>
      <c r="VBB60" s="50"/>
      <c r="VBC60" s="50"/>
      <c r="VBD60" s="50"/>
      <c r="VBE60" s="50"/>
      <c r="VBF60" s="50"/>
      <c r="VBG60" s="50"/>
      <c r="VBH60" s="50"/>
      <c r="VBI60" s="50"/>
      <c r="VBJ60" s="50"/>
      <c r="VBK60" s="50"/>
      <c r="VBL60" s="50"/>
      <c r="VBM60" s="50"/>
      <c r="VBN60" s="50"/>
      <c r="VBO60" s="50"/>
      <c r="VBP60" s="50"/>
      <c r="VBQ60" s="50"/>
      <c r="VBR60" s="50"/>
      <c r="VBS60" s="50"/>
      <c r="VBT60" s="50"/>
      <c r="VBU60" s="50"/>
      <c r="VBV60" s="50"/>
      <c r="VBW60" s="50"/>
      <c r="VBX60" s="50"/>
      <c r="VBY60" s="50"/>
      <c r="VBZ60" s="50"/>
      <c r="VCA60" s="50"/>
      <c r="VCB60" s="50"/>
      <c r="VCC60" s="50"/>
      <c r="VCD60" s="50"/>
      <c r="VCE60" s="50"/>
      <c r="VCF60" s="50"/>
      <c r="VCG60" s="50"/>
      <c r="VCH60" s="50"/>
      <c r="VCI60" s="50"/>
      <c r="VCJ60" s="50"/>
      <c r="VCK60" s="50"/>
      <c r="VCL60" s="50"/>
      <c r="VCM60" s="50"/>
      <c r="VCN60" s="50"/>
      <c r="VCO60" s="50"/>
      <c r="VCP60" s="50"/>
      <c r="VCQ60" s="50"/>
      <c r="VCR60" s="50"/>
      <c r="VCS60" s="50"/>
      <c r="VCT60" s="50"/>
      <c r="VCU60" s="50"/>
      <c r="VCV60" s="50"/>
      <c r="VCW60" s="50"/>
      <c r="VCX60" s="50"/>
      <c r="VCY60" s="50"/>
      <c r="VCZ60" s="50"/>
      <c r="VDA60" s="50"/>
      <c r="VDB60" s="50"/>
      <c r="VDC60" s="50"/>
      <c r="VDD60" s="50"/>
      <c r="VDE60" s="50"/>
      <c r="VDF60" s="50"/>
      <c r="VDG60" s="50"/>
      <c r="VDH60" s="50"/>
      <c r="VDI60" s="50"/>
      <c r="VDJ60" s="50"/>
      <c r="VDK60" s="50"/>
      <c r="VDL60" s="50"/>
      <c r="VDM60" s="50"/>
      <c r="VDN60" s="50"/>
      <c r="VDO60" s="50"/>
      <c r="VDP60" s="50"/>
      <c r="VDQ60" s="50"/>
      <c r="VDR60" s="50"/>
      <c r="VDS60" s="50"/>
      <c r="VDT60" s="50"/>
      <c r="VDU60" s="50"/>
      <c r="VDV60" s="50"/>
      <c r="VDW60" s="50"/>
      <c r="VDX60" s="50"/>
      <c r="VDY60" s="50"/>
      <c r="VDZ60" s="50"/>
      <c r="VEA60" s="50"/>
      <c r="VEB60" s="50"/>
      <c r="VEC60" s="50"/>
      <c r="VED60" s="50"/>
      <c r="VEE60" s="50"/>
      <c r="VEF60" s="50"/>
      <c r="VEG60" s="50"/>
      <c r="VEH60" s="50"/>
      <c r="VEI60" s="50"/>
      <c r="VEJ60" s="50"/>
      <c r="VEK60" s="50"/>
      <c r="VEL60" s="50"/>
      <c r="VEM60" s="50"/>
      <c r="VEN60" s="50"/>
      <c r="VEO60" s="50"/>
      <c r="VEP60" s="50"/>
      <c r="VEQ60" s="50"/>
      <c r="VER60" s="50"/>
      <c r="VES60" s="50"/>
      <c r="VET60" s="50"/>
      <c r="VEU60" s="50"/>
      <c r="VEV60" s="50"/>
      <c r="VEW60" s="50"/>
      <c r="VEX60" s="50"/>
      <c r="VEY60" s="50"/>
      <c r="VEZ60" s="50"/>
      <c r="VFA60" s="50"/>
      <c r="VFB60" s="50"/>
      <c r="VFC60" s="50"/>
      <c r="VFD60" s="50"/>
      <c r="VFE60" s="50"/>
      <c r="VFF60" s="50"/>
      <c r="VFG60" s="50"/>
      <c r="VFH60" s="50"/>
      <c r="VFI60" s="50"/>
      <c r="VFJ60" s="50"/>
      <c r="VFK60" s="50"/>
      <c r="VFL60" s="50"/>
      <c r="VFM60" s="50"/>
      <c r="VFN60" s="50"/>
      <c r="VFO60" s="50"/>
      <c r="VFP60" s="50"/>
      <c r="VFQ60" s="50"/>
      <c r="VFR60" s="50"/>
      <c r="VFS60" s="50"/>
      <c r="VFT60" s="50"/>
      <c r="VFU60" s="50"/>
      <c r="VFV60" s="50"/>
      <c r="VFW60" s="50"/>
      <c r="VFX60" s="50"/>
      <c r="VFY60" s="50"/>
      <c r="VFZ60" s="50"/>
      <c r="VGA60" s="50"/>
      <c r="VGB60" s="50"/>
      <c r="VGC60" s="50"/>
      <c r="VGD60" s="50"/>
      <c r="VGE60" s="50"/>
      <c r="VGF60" s="50"/>
      <c r="VGG60" s="50"/>
      <c r="VGH60" s="50"/>
      <c r="VGI60" s="50"/>
      <c r="VGJ60" s="50"/>
      <c r="VGK60" s="50"/>
      <c r="VGL60" s="50"/>
      <c r="VGM60" s="50"/>
      <c r="VGN60" s="50"/>
      <c r="VGO60" s="50"/>
      <c r="VGP60" s="50"/>
      <c r="VGQ60" s="50"/>
      <c r="VGR60" s="50"/>
      <c r="VGS60" s="50"/>
      <c r="VGT60" s="50"/>
      <c r="VGU60" s="50"/>
      <c r="VGV60" s="50"/>
      <c r="VGW60" s="50"/>
      <c r="VGX60" s="50"/>
      <c r="VGY60" s="50"/>
      <c r="VGZ60" s="50"/>
      <c r="VHA60" s="50"/>
      <c r="VHB60" s="50"/>
      <c r="VHC60" s="50"/>
      <c r="VHD60" s="50"/>
      <c r="VHE60" s="50"/>
      <c r="VHF60" s="50"/>
      <c r="VHG60" s="50"/>
      <c r="VHH60" s="50"/>
      <c r="VHI60" s="50"/>
      <c r="VHJ60" s="50"/>
      <c r="VHK60" s="50"/>
      <c r="VHL60" s="50"/>
      <c r="VHM60" s="50"/>
      <c r="VHN60" s="50"/>
      <c r="VHO60" s="50"/>
      <c r="VHP60" s="50"/>
      <c r="VHQ60" s="50"/>
      <c r="VHR60" s="50"/>
      <c r="VHS60" s="50"/>
      <c r="VHT60" s="50"/>
      <c r="VHU60" s="50"/>
      <c r="VHV60" s="50"/>
      <c r="VHW60" s="50"/>
      <c r="VHX60" s="50"/>
      <c r="VHY60" s="50"/>
      <c r="VHZ60" s="50"/>
      <c r="VIA60" s="50"/>
      <c r="VIB60" s="50"/>
      <c r="VIC60" s="50"/>
      <c r="VID60" s="50"/>
      <c r="VIE60" s="50"/>
      <c r="VIF60" s="50"/>
      <c r="VIG60" s="50"/>
      <c r="VIH60" s="50"/>
      <c r="VII60" s="50"/>
      <c r="VIJ60" s="50"/>
      <c r="VIK60" s="50"/>
      <c r="VIL60" s="50"/>
      <c r="VIM60" s="50"/>
      <c r="VIN60" s="50"/>
      <c r="VIO60" s="50"/>
      <c r="VIP60" s="50"/>
      <c r="VIQ60" s="50"/>
      <c r="VIR60" s="50"/>
      <c r="VIS60" s="50"/>
      <c r="VIT60" s="50"/>
      <c r="VIU60" s="50"/>
      <c r="VIV60" s="50"/>
      <c r="VIW60" s="50"/>
      <c r="VIX60" s="50"/>
      <c r="VIY60" s="50"/>
      <c r="VIZ60" s="50"/>
      <c r="VJA60" s="50"/>
      <c r="VJB60" s="50"/>
      <c r="VJC60" s="50"/>
      <c r="VJD60" s="50"/>
      <c r="VJE60" s="50"/>
      <c r="VJF60" s="50"/>
      <c r="VJG60" s="50"/>
      <c r="VJH60" s="50"/>
      <c r="VJI60" s="50"/>
      <c r="VJJ60" s="50"/>
      <c r="VJK60" s="50"/>
      <c r="VJL60" s="50"/>
      <c r="VJM60" s="50"/>
      <c r="VJN60" s="50"/>
      <c r="VJO60" s="50"/>
      <c r="VJP60" s="50"/>
      <c r="VJQ60" s="50"/>
      <c r="VJR60" s="50"/>
      <c r="VJS60" s="50"/>
      <c r="VJT60" s="50"/>
      <c r="VJU60" s="50"/>
      <c r="VJV60" s="50"/>
      <c r="VJW60" s="50"/>
      <c r="VJX60" s="50"/>
      <c r="VJY60" s="50"/>
      <c r="VJZ60" s="50"/>
      <c r="VKA60" s="50"/>
      <c r="VKB60" s="50"/>
      <c r="VKC60" s="50"/>
      <c r="VKD60" s="50"/>
      <c r="VKE60" s="50"/>
      <c r="VKF60" s="50"/>
      <c r="VKG60" s="50"/>
      <c r="VKH60" s="50"/>
      <c r="VKI60" s="50"/>
      <c r="VKJ60" s="50"/>
      <c r="VKK60" s="50"/>
      <c r="VKL60" s="50"/>
      <c r="VKM60" s="50"/>
      <c r="VKN60" s="50"/>
      <c r="VKO60" s="50"/>
      <c r="VKP60" s="50"/>
      <c r="VKQ60" s="50"/>
      <c r="VKR60" s="50"/>
      <c r="VKS60" s="50"/>
      <c r="VKT60" s="50"/>
      <c r="VKU60" s="50"/>
      <c r="VKV60" s="50"/>
      <c r="VKW60" s="50"/>
      <c r="VKX60" s="50"/>
      <c r="VKY60" s="50"/>
      <c r="VKZ60" s="50"/>
      <c r="VLA60" s="50"/>
      <c r="VLB60" s="50"/>
      <c r="VLC60" s="50"/>
      <c r="VLD60" s="50"/>
      <c r="VLE60" s="50"/>
      <c r="VLF60" s="50"/>
      <c r="VLG60" s="50"/>
      <c r="VLH60" s="50"/>
      <c r="VLI60" s="50"/>
      <c r="VLJ60" s="50"/>
      <c r="VLK60" s="50"/>
      <c r="VLL60" s="50"/>
      <c r="VLM60" s="50"/>
      <c r="VLN60" s="50"/>
      <c r="VLO60" s="50"/>
      <c r="VLP60" s="50"/>
      <c r="VLQ60" s="50"/>
      <c r="VLR60" s="50"/>
      <c r="VLS60" s="50"/>
      <c r="VLT60" s="50"/>
      <c r="VLU60" s="50"/>
      <c r="VLV60" s="50"/>
      <c r="VLW60" s="50"/>
      <c r="VLX60" s="50"/>
      <c r="VLY60" s="50"/>
      <c r="VLZ60" s="50"/>
      <c r="VMA60" s="50"/>
      <c r="VMB60" s="50"/>
      <c r="VMC60" s="50"/>
      <c r="VMD60" s="50"/>
      <c r="VME60" s="50"/>
      <c r="VMF60" s="50"/>
      <c r="VMG60" s="50"/>
      <c r="VMH60" s="50"/>
      <c r="VMI60" s="50"/>
      <c r="VMJ60" s="50"/>
      <c r="VMK60" s="50"/>
      <c r="VML60" s="50"/>
      <c r="VMM60" s="50"/>
      <c r="VMN60" s="50"/>
      <c r="VMO60" s="50"/>
      <c r="VMP60" s="50"/>
      <c r="VMQ60" s="50"/>
      <c r="VMR60" s="50"/>
      <c r="VMS60" s="50"/>
      <c r="VMT60" s="50"/>
      <c r="VMU60" s="50"/>
      <c r="VMV60" s="50"/>
      <c r="VMW60" s="50"/>
      <c r="VMX60" s="50"/>
      <c r="VMY60" s="50"/>
      <c r="VMZ60" s="50"/>
      <c r="VNA60" s="50"/>
      <c r="VNB60" s="50"/>
      <c r="VNC60" s="50"/>
      <c r="VND60" s="50"/>
      <c r="VNE60" s="50"/>
      <c r="VNF60" s="50"/>
      <c r="VNG60" s="50"/>
      <c r="VNH60" s="50"/>
      <c r="VNI60" s="50"/>
      <c r="VNJ60" s="50"/>
      <c r="VNK60" s="50"/>
      <c r="VNL60" s="50"/>
      <c r="VNM60" s="50"/>
      <c r="VNN60" s="50"/>
      <c r="VNO60" s="50"/>
      <c r="VNP60" s="50"/>
      <c r="VNQ60" s="50"/>
      <c r="VNR60" s="50"/>
      <c r="VNS60" s="50"/>
      <c r="VNT60" s="50"/>
      <c r="VNU60" s="50"/>
      <c r="VNV60" s="50"/>
      <c r="VNW60" s="50"/>
      <c r="VNX60" s="50"/>
      <c r="VNY60" s="50"/>
      <c r="VNZ60" s="50"/>
      <c r="VOA60" s="50"/>
      <c r="VOB60" s="50"/>
      <c r="VOC60" s="50"/>
      <c r="VOD60" s="50"/>
      <c r="VOE60" s="50"/>
      <c r="VOF60" s="50"/>
      <c r="VOG60" s="50"/>
      <c r="VOH60" s="50"/>
      <c r="VOI60" s="50"/>
      <c r="VOJ60" s="50"/>
      <c r="VOK60" s="50"/>
      <c r="VOL60" s="50"/>
      <c r="VOM60" s="50"/>
      <c r="VON60" s="50"/>
      <c r="VOO60" s="50"/>
      <c r="VOP60" s="50"/>
      <c r="VOQ60" s="50"/>
      <c r="VOR60" s="50"/>
      <c r="VOS60" s="50"/>
      <c r="VOT60" s="50"/>
      <c r="VOU60" s="50"/>
      <c r="VOV60" s="50"/>
      <c r="VOW60" s="50"/>
      <c r="VOX60" s="50"/>
      <c r="VOY60" s="50"/>
      <c r="VOZ60" s="50"/>
      <c r="VPA60" s="50"/>
      <c r="VPB60" s="50"/>
      <c r="VPC60" s="50"/>
      <c r="VPD60" s="50"/>
      <c r="VPE60" s="50"/>
      <c r="VPF60" s="50"/>
      <c r="VPG60" s="50"/>
      <c r="VPH60" s="50"/>
      <c r="VPI60" s="50"/>
      <c r="VPJ60" s="50"/>
      <c r="VPK60" s="50"/>
      <c r="VPL60" s="50"/>
      <c r="VPM60" s="50"/>
      <c r="VPN60" s="50"/>
      <c r="VPO60" s="50"/>
      <c r="VPP60" s="50"/>
      <c r="VPQ60" s="50"/>
      <c r="VPR60" s="50"/>
      <c r="VPS60" s="50"/>
      <c r="VPT60" s="50"/>
      <c r="VPU60" s="50"/>
      <c r="VPV60" s="50"/>
      <c r="VPW60" s="50"/>
      <c r="VPX60" s="50"/>
      <c r="VPY60" s="50"/>
      <c r="VPZ60" s="50"/>
      <c r="VQA60" s="50"/>
      <c r="VQB60" s="50"/>
      <c r="VQC60" s="50"/>
      <c r="VQD60" s="50"/>
      <c r="VQE60" s="50"/>
      <c r="VQF60" s="50"/>
      <c r="VQG60" s="50"/>
      <c r="VQH60" s="50"/>
      <c r="VQI60" s="50"/>
      <c r="VQJ60" s="50"/>
      <c r="VQK60" s="50"/>
      <c r="VQL60" s="50"/>
      <c r="VQM60" s="50"/>
      <c r="VQN60" s="50"/>
      <c r="VQO60" s="50"/>
      <c r="VQP60" s="50"/>
      <c r="VQQ60" s="50"/>
      <c r="VQR60" s="50"/>
      <c r="VQS60" s="50"/>
      <c r="VQT60" s="50"/>
      <c r="VQU60" s="50"/>
      <c r="VQV60" s="50"/>
      <c r="VQW60" s="50"/>
      <c r="VQX60" s="50"/>
      <c r="VQY60" s="50"/>
      <c r="VQZ60" s="50"/>
      <c r="VRA60" s="50"/>
      <c r="VRB60" s="50"/>
      <c r="VRC60" s="50"/>
      <c r="VRD60" s="50"/>
      <c r="VRE60" s="50"/>
      <c r="VRF60" s="50"/>
      <c r="VRG60" s="50"/>
      <c r="VRH60" s="50"/>
      <c r="VRI60" s="50"/>
      <c r="VRJ60" s="50"/>
      <c r="VRK60" s="50"/>
      <c r="VRL60" s="50"/>
      <c r="VRM60" s="50"/>
      <c r="VRN60" s="50"/>
      <c r="VRO60" s="50"/>
      <c r="VRP60" s="50"/>
      <c r="VRQ60" s="50"/>
      <c r="VRR60" s="50"/>
      <c r="VRS60" s="50"/>
      <c r="VRT60" s="50"/>
      <c r="VRU60" s="50"/>
      <c r="VRV60" s="50"/>
      <c r="VRW60" s="50"/>
      <c r="VRX60" s="50"/>
      <c r="VRY60" s="50"/>
      <c r="VRZ60" s="50"/>
      <c r="VSA60" s="50"/>
      <c r="VSB60" s="50"/>
      <c r="VSC60" s="50"/>
      <c r="VSD60" s="50"/>
      <c r="VSE60" s="50"/>
      <c r="VSF60" s="50"/>
      <c r="VSG60" s="50"/>
      <c r="VSH60" s="50"/>
      <c r="VSI60" s="50"/>
      <c r="VSJ60" s="50"/>
      <c r="VSK60" s="50"/>
      <c r="VSL60" s="50"/>
      <c r="VSM60" s="50"/>
      <c r="VSN60" s="50"/>
      <c r="VSO60" s="50"/>
      <c r="VSP60" s="50"/>
      <c r="VSQ60" s="50"/>
      <c r="VSR60" s="50"/>
      <c r="VSS60" s="50"/>
      <c r="VST60" s="50"/>
      <c r="VSU60" s="50"/>
      <c r="VSV60" s="50"/>
      <c r="VSW60" s="50"/>
      <c r="VSX60" s="50"/>
      <c r="VSY60" s="50"/>
      <c r="VSZ60" s="50"/>
      <c r="VTA60" s="50"/>
      <c r="VTB60" s="50"/>
      <c r="VTC60" s="50"/>
      <c r="VTD60" s="50"/>
      <c r="VTE60" s="50"/>
      <c r="VTF60" s="50"/>
      <c r="VTG60" s="50"/>
      <c r="VTH60" s="50"/>
      <c r="VTI60" s="50"/>
      <c r="VTJ60" s="50"/>
      <c r="VTK60" s="50"/>
      <c r="VTL60" s="50"/>
      <c r="VTM60" s="50"/>
      <c r="VTN60" s="50"/>
      <c r="VTO60" s="50"/>
      <c r="VTP60" s="50"/>
      <c r="VTQ60" s="50"/>
      <c r="VTR60" s="50"/>
      <c r="VTS60" s="50"/>
      <c r="VTT60" s="50"/>
      <c r="VTU60" s="50"/>
      <c r="VTV60" s="50"/>
      <c r="VTW60" s="50"/>
      <c r="VTX60" s="50"/>
      <c r="VTY60" s="50"/>
      <c r="VTZ60" s="50"/>
      <c r="VUA60" s="50"/>
      <c r="VUB60" s="50"/>
      <c r="VUC60" s="50"/>
      <c r="VUD60" s="50"/>
      <c r="VUE60" s="50"/>
      <c r="VUF60" s="50"/>
      <c r="VUG60" s="50"/>
      <c r="VUH60" s="50"/>
      <c r="VUI60" s="50"/>
      <c r="VUJ60" s="50"/>
      <c r="VUK60" s="50"/>
      <c r="VUL60" s="50"/>
      <c r="VUM60" s="50"/>
      <c r="VUN60" s="50"/>
      <c r="VUO60" s="50"/>
      <c r="VUP60" s="50"/>
      <c r="VUQ60" s="50"/>
      <c r="VUR60" s="50"/>
      <c r="VUS60" s="50"/>
      <c r="VUT60" s="50"/>
      <c r="VUU60" s="50"/>
      <c r="VUV60" s="50"/>
      <c r="VUW60" s="50"/>
      <c r="VUX60" s="50"/>
      <c r="VUY60" s="50"/>
      <c r="VUZ60" s="50"/>
      <c r="VVA60" s="50"/>
      <c r="VVB60" s="50"/>
      <c r="VVC60" s="50"/>
      <c r="VVD60" s="50"/>
      <c r="VVE60" s="50"/>
      <c r="VVF60" s="50"/>
      <c r="VVG60" s="50"/>
      <c r="VVH60" s="50"/>
      <c r="VVI60" s="50"/>
      <c r="VVJ60" s="50"/>
      <c r="VVK60" s="50"/>
      <c r="VVL60" s="50"/>
      <c r="VVM60" s="50"/>
      <c r="VVN60" s="50"/>
      <c r="VVO60" s="50"/>
      <c r="VVP60" s="50"/>
      <c r="VVQ60" s="50"/>
      <c r="VVR60" s="50"/>
      <c r="VVS60" s="50"/>
      <c r="VVT60" s="50"/>
      <c r="VVU60" s="50"/>
      <c r="VVV60" s="50"/>
      <c r="VVW60" s="50"/>
      <c r="VVX60" s="50"/>
      <c r="VVY60" s="50"/>
      <c r="VVZ60" s="50"/>
      <c r="VWA60" s="50"/>
      <c r="VWB60" s="50"/>
      <c r="VWC60" s="50"/>
      <c r="VWD60" s="50"/>
      <c r="VWE60" s="50"/>
      <c r="VWF60" s="50"/>
      <c r="VWG60" s="50"/>
      <c r="VWH60" s="50"/>
      <c r="VWI60" s="50"/>
      <c r="VWJ60" s="50"/>
      <c r="VWK60" s="50"/>
      <c r="VWL60" s="50"/>
      <c r="VWM60" s="50"/>
      <c r="VWN60" s="50"/>
      <c r="VWO60" s="50"/>
      <c r="VWP60" s="50"/>
      <c r="VWQ60" s="50"/>
      <c r="VWR60" s="50"/>
      <c r="VWS60" s="50"/>
      <c r="VWT60" s="50"/>
      <c r="VWU60" s="50"/>
      <c r="VWV60" s="50"/>
      <c r="VWW60" s="50"/>
      <c r="VWX60" s="50"/>
      <c r="VWY60" s="50"/>
      <c r="VWZ60" s="50"/>
      <c r="VXA60" s="50"/>
      <c r="VXB60" s="50"/>
      <c r="VXC60" s="50"/>
      <c r="VXD60" s="50"/>
      <c r="VXE60" s="50"/>
      <c r="VXF60" s="50"/>
      <c r="VXG60" s="50"/>
      <c r="VXH60" s="50"/>
      <c r="VXI60" s="50"/>
      <c r="VXJ60" s="50"/>
      <c r="VXK60" s="50"/>
      <c r="VXL60" s="50"/>
      <c r="VXM60" s="50"/>
      <c r="VXN60" s="50"/>
      <c r="VXO60" s="50"/>
      <c r="VXP60" s="50"/>
      <c r="VXQ60" s="50"/>
      <c r="VXR60" s="50"/>
      <c r="VXS60" s="50"/>
      <c r="VXT60" s="50"/>
      <c r="VXU60" s="50"/>
      <c r="VXV60" s="50"/>
      <c r="VXW60" s="50"/>
      <c r="VXX60" s="50"/>
      <c r="VXY60" s="50"/>
      <c r="VXZ60" s="50"/>
      <c r="VYA60" s="50"/>
      <c r="VYB60" s="50"/>
      <c r="VYC60" s="50"/>
      <c r="VYD60" s="50"/>
      <c r="VYE60" s="50"/>
      <c r="VYF60" s="50"/>
      <c r="VYG60" s="50"/>
      <c r="VYH60" s="50"/>
      <c r="VYI60" s="50"/>
      <c r="VYJ60" s="50"/>
      <c r="VYK60" s="50"/>
      <c r="VYL60" s="50"/>
      <c r="VYM60" s="50"/>
      <c r="VYN60" s="50"/>
      <c r="VYO60" s="50"/>
      <c r="VYP60" s="50"/>
      <c r="VYQ60" s="50"/>
      <c r="VYR60" s="50"/>
      <c r="VYS60" s="50"/>
      <c r="VYT60" s="50"/>
      <c r="VYU60" s="50"/>
      <c r="VYV60" s="50"/>
      <c r="VYW60" s="50"/>
      <c r="VYX60" s="50"/>
      <c r="VYY60" s="50"/>
      <c r="VYZ60" s="50"/>
      <c r="VZA60" s="50"/>
      <c r="VZB60" s="50"/>
      <c r="VZC60" s="50"/>
      <c r="VZD60" s="50"/>
      <c r="VZE60" s="50"/>
      <c r="VZF60" s="50"/>
      <c r="VZG60" s="50"/>
      <c r="VZH60" s="50"/>
      <c r="VZI60" s="50"/>
      <c r="VZJ60" s="50"/>
      <c r="VZK60" s="50"/>
      <c r="VZL60" s="50"/>
      <c r="VZM60" s="50"/>
      <c r="VZN60" s="50"/>
      <c r="VZO60" s="50"/>
      <c r="VZP60" s="50"/>
      <c r="VZQ60" s="50"/>
      <c r="VZR60" s="50"/>
      <c r="VZS60" s="50"/>
      <c r="VZT60" s="50"/>
      <c r="VZU60" s="50"/>
      <c r="VZV60" s="50"/>
      <c r="VZW60" s="50"/>
      <c r="VZX60" s="50"/>
      <c r="VZY60" s="50"/>
      <c r="VZZ60" s="50"/>
      <c r="WAA60" s="50"/>
      <c r="WAB60" s="50"/>
      <c r="WAC60" s="50"/>
      <c r="WAD60" s="50"/>
      <c r="WAE60" s="50"/>
      <c r="WAF60" s="50"/>
      <c r="WAG60" s="50"/>
      <c r="WAH60" s="50"/>
      <c r="WAI60" s="50"/>
      <c r="WAJ60" s="50"/>
      <c r="WAK60" s="50"/>
      <c r="WAL60" s="50"/>
      <c r="WAM60" s="50"/>
      <c r="WAN60" s="50"/>
      <c r="WAO60" s="50"/>
      <c r="WAP60" s="50"/>
      <c r="WAQ60" s="50"/>
      <c r="WAR60" s="50"/>
      <c r="WAS60" s="50"/>
      <c r="WAT60" s="50"/>
      <c r="WAU60" s="50"/>
      <c r="WAV60" s="50"/>
      <c r="WAW60" s="50"/>
      <c r="WAX60" s="50"/>
      <c r="WAY60" s="50"/>
      <c r="WAZ60" s="50"/>
      <c r="WBA60" s="50"/>
      <c r="WBB60" s="50"/>
      <c r="WBC60" s="50"/>
      <c r="WBD60" s="50"/>
      <c r="WBE60" s="50"/>
      <c r="WBF60" s="50"/>
      <c r="WBG60" s="50"/>
      <c r="WBH60" s="50"/>
      <c r="WBI60" s="50"/>
      <c r="WBJ60" s="50"/>
      <c r="WBK60" s="50"/>
      <c r="WBL60" s="50"/>
      <c r="WBM60" s="50"/>
      <c r="WBN60" s="50"/>
      <c r="WBO60" s="50"/>
      <c r="WBP60" s="50"/>
      <c r="WBQ60" s="50"/>
      <c r="WBR60" s="50"/>
      <c r="WBS60" s="50"/>
      <c r="WBT60" s="50"/>
      <c r="WBU60" s="50"/>
      <c r="WBV60" s="50"/>
      <c r="WBW60" s="50"/>
      <c r="WBX60" s="50"/>
      <c r="WBY60" s="50"/>
      <c r="WBZ60" s="50"/>
      <c r="WCA60" s="50"/>
      <c r="WCB60" s="50"/>
      <c r="WCC60" s="50"/>
      <c r="WCD60" s="50"/>
      <c r="WCE60" s="50"/>
      <c r="WCF60" s="50"/>
      <c r="WCG60" s="50"/>
      <c r="WCH60" s="50"/>
      <c r="WCI60" s="50"/>
      <c r="WCJ60" s="50"/>
      <c r="WCK60" s="50"/>
      <c r="WCL60" s="50"/>
      <c r="WCM60" s="50"/>
      <c r="WCN60" s="50"/>
      <c r="WCO60" s="50"/>
      <c r="WCP60" s="50"/>
      <c r="WCQ60" s="50"/>
      <c r="WCR60" s="50"/>
      <c r="WCS60" s="50"/>
      <c r="WCT60" s="50"/>
      <c r="WCU60" s="50"/>
      <c r="WCV60" s="50"/>
      <c r="WCW60" s="50"/>
      <c r="WCX60" s="50"/>
      <c r="WCY60" s="50"/>
      <c r="WCZ60" s="50"/>
      <c r="WDA60" s="50"/>
      <c r="WDB60" s="50"/>
      <c r="WDC60" s="50"/>
      <c r="WDD60" s="50"/>
      <c r="WDE60" s="50"/>
      <c r="WDF60" s="50"/>
      <c r="WDG60" s="50"/>
      <c r="WDH60" s="50"/>
      <c r="WDI60" s="50"/>
      <c r="WDJ60" s="50"/>
      <c r="WDK60" s="50"/>
      <c r="WDL60" s="50"/>
      <c r="WDM60" s="50"/>
      <c r="WDN60" s="50"/>
      <c r="WDO60" s="50"/>
      <c r="WDP60" s="50"/>
      <c r="WDQ60" s="50"/>
      <c r="WDR60" s="50"/>
      <c r="WDS60" s="50"/>
      <c r="WDT60" s="50"/>
      <c r="WDU60" s="50"/>
      <c r="WDV60" s="50"/>
      <c r="WDW60" s="50"/>
      <c r="WDX60" s="50"/>
      <c r="WDY60" s="50"/>
      <c r="WDZ60" s="50"/>
      <c r="WEA60" s="50"/>
      <c r="WEB60" s="50"/>
      <c r="WEC60" s="50"/>
      <c r="WED60" s="50"/>
      <c r="WEE60" s="50"/>
      <c r="WEF60" s="50"/>
      <c r="WEG60" s="50"/>
      <c r="WEH60" s="50"/>
      <c r="WEI60" s="50"/>
      <c r="WEJ60" s="50"/>
      <c r="WEK60" s="50"/>
      <c r="WEL60" s="50"/>
      <c r="WEM60" s="50"/>
      <c r="WEN60" s="50"/>
      <c r="WEO60" s="50"/>
      <c r="WEP60" s="50"/>
      <c r="WEQ60" s="50"/>
      <c r="WER60" s="50"/>
      <c r="WES60" s="50"/>
      <c r="WET60" s="50"/>
      <c r="WEU60" s="50"/>
      <c r="WEV60" s="50"/>
      <c r="WEW60" s="50"/>
      <c r="WEX60" s="50"/>
      <c r="WEY60" s="50"/>
      <c r="WEZ60" s="50"/>
      <c r="WFA60" s="50"/>
      <c r="WFB60" s="50"/>
      <c r="WFC60" s="50"/>
      <c r="WFD60" s="50"/>
      <c r="WFE60" s="50"/>
      <c r="WFF60" s="50"/>
      <c r="WFG60" s="50"/>
      <c r="WFH60" s="50"/>
      <c r="WFI60" s="50"/>
      <c r="WFJ60" s="50"/>
      <c r="WFK60" s="50"/>
      <c r="WFL60" s="50"/>
      <c r="WFM60" s="50"/>
      <c r="WFN60" s="50"/>
      <c r="WFO60" s="50"/>
      <c r="WFP60" s="50"/>
      <c r="WFQ60" s="50"/>
      <c r="WFR60" s="50"/>
      <c r="WFS60" s="50"/>
      <c r="WFT60" s="50"/>
      <c r="WFU60" s="50"/>
      <c r="WFV60" s="50"/>
      <c r="WFW60" s="50"/>
      <c r="WFX60" s="50"/>
      <c r="WFY60" s="50"/>
      <c r="WFZ60" s="50"/>
      <c r="WGA60" s="50"/>
      <c r="WGB60" s="50"/>
      <c r="WGC60" s="50"/>
      <c r="WGD60" s="50"/>
      <c r="WGE60" s="50"/>
      <c r="WGF60" s="50"/>
      <c r="WGG60" s="50"/>
      <c r="WGH60" s="50"/>
      <c r="WGI60" s="50"/>
      <c r="WGJ60" s="50"/>
      <c r="WGK60" s="50"/>
      <c r="WGL60" s="50"/>
      <c r="WGM60" s="50"/>
      <c r="WGN60" s="50"/>
      <c r="WGO60" s="50"/>
      <c r="WGP60" s="50"/>
      <c r="WGQ60" s="50"/>
      <c r="WGR60" s="50"/>
      <c r="WGS60" s="50"/>
      <c r="WGT60" s="50"/>
      <c r="WGU60" s="50"/>
      <c r="WGV60" s="50"/>
      <c r="WGW60" s="50"/>
      <c r="WGX60" s="50"/>
      <c r="WGY60" s="50"/>
      <c r="WGZ60" s="50"/>
      <c r="WHA60" s="50"/>
      <c r="WHB60" s="50"/>
      <c r="WHC60" s="50"/>
      <c r="WHD60" s="50"/>
      <c r="WHE60" s="50"/>
      <c r="WHF60" s="50"/>
      <c r="WHG60" s="50"/>
      <c r="WHH60" s="50"/>
      <c r="WHI60" s="50"/>
      <c r="WHJ60" s="50"/>
      <c r="WHK60" s="50"/>
      <c r="WHL60" s="50"/>
      <c r="WHM60" s="50"/>
      <c r="WHN60" s="50"/>
      <c r="WHO60" s="50"/>
      <c r="WHP60" s="50"/>
      <c r="WHQ60" s="50"/>
      <c r="WHR60" s="50"/>
      <c r="WHS60" s="50"/>
      <c r="WHT60" s="50"/>
      <c r="WHU60" s="50"/>
      <c r="WHV60" s="50"/>
      <c r="WHW60" s="50"/>
      <c r="WHX60" s="50"/>
      <c r="WHY60" s="50"/>
      <c r="WHZ60" s="50"/>
      <c r="WIA60" s="50"/>
      <c r="WIB60" s="50"/>
      <c r="WIC60" s="50"/>
      <c r="WID60" s="50"/>
      <c r="WIE60" s="50"/>
      <c r="WIF60" s="50"/>
      <c r="WIG60" s="50"/>
      <c r="WIH60" s="50"/>
      <c r="WII60" s="50"/>
      <c r="WIJ60" s="50"/>
      <c r="WIK60" s="50"/>
      <c r="WIL60" s="50"/>
      <c r="WIM60" s="50"/>
      <c r="WIN60" s="50"/>
      <c r="WIO60" s="50"/>
      <c r="WIP60" s="50"/>
      <c r="WIQ60" s="50"/>
      <c r="WIR60" s="50"/>
      <c r="WIS60" s="50"/>
      <c r="WIT60" s="50"/>
      <c r="WIU60" s="50"/>
      <c r="WIV60" s="50"/>
      <c r="WIW60" s="50"/>
      <c r="WIX60" s="50"/>
      <c r="WIY60" s="50"/>
      <c r="WIZ60" s="50"/>
      <c r="WJA60" s="50"/>
      <c r="WJB60" s="50"/>
      <c r="WJC60" s="50"/>
      <c r="WJD60" s="50"/>
      <c r="WJE60" s="50"/>
      <c r="WJF60" s="50"/>
      <c r="WJG60" s="50"/>
      <c r="WJH60" s="50"/>
      <c r="WJI60" s="50"/>
      <c r="WJJ60" s="50"/>
      <c r="WJK60" s="50"/>
      <c r="WJL60" s="50"/>
      <c r="WJM60" s="50"/>
      <c r="WJN60" s="50"/>
      <c r="WJO60" s="50"/>
      <c r="WJP60" s="50"/>
      <c r="WJQ60" s="50"/>
      <c r="WJR60" s="50"/>
      <c r="WJS60" s="50"/>
      <c r="WJT60" s="50"/>
      <c r="WJU60" s="50"/>
      <c r="WJV60" s="50"/>
      <c r="WJW60" s="50"/>
      <c r="WJX60" s="50"/>
      <c r="WJY60" s="50"/>
      <c r="WJZ60" s="50"/>
      <c r="WKA60" s="50"/>
      <c r="WKB60" s="50"/>
      <c r="WKC60" s="50"/>
      <c r="WKD60" s="50"/>
      <c r="WKE60" s="50"/>
      <c r="WKF60" s="50"/>
      <c r="WKG60" s="50"/>
      <c r="WKH60" s="50"/>
      <c r="WKI60" s="50"/>
      <c r="WKJ60" s="50"/>
      <c r="WKK60" s="50"/>
      <c r="WKL60" s="50"/>
      <c r="WKM60" s="50"/>
      <c r="WKN60" s="50"/>
      <c r="WKO60" s="50"/>
      <c r="WKP60" s="50"/>
      <c r="WKQ60" s="50"/>
      <c r="WKR60" s="50"/>
      <c r="WKS60" s="50"/>
      <c r="WKT60" s="50"/>
      <c r="WKU60" s="50"/>
      <c r="WKV60" s="50"/>
      <c r="WKW60" s="50"/>
      <c r="WKX60" s="50"/>
      <c r="WKY60" s="50"/>
      <c r="WKZ60" s="50"/>
      <c r="WLA60" s="50"/>
      <c r="WLB60" s="50"/>
      <c r="WLC60" s="50"/>
      <c r="WLD60" s="50"/>
      <c r="WLE60" s="50"/>
      <c r="WLF60" s="50"/>
      <c r="WLG60" s="50"/>
      <c r="WLH60" s="50"/>
      <c r="WLI60" s="50"/>
      <c r="WLJ60" s="50"/>
      <c r="WLK60" s="50"/>
      <c r="WLL60" s="50"/>
      <c r="WLM60" s="50"/>
      <c r="WLN60" s="50"/>
      <c r="WLO60" s="50"/>
      <c r="WLP60" s="50"/>
      <c r="WLQ60" s="50"/>
      <c r="WLR60" s="50"/>
      <c r="WLS60" s="50"/>
      <c r="WLT60" s="50"/>
      <c r="WLU60" s="50"/>
      <c r="WLV60" s="50"/>
      <c r="WLW60" s="50"/>
      <c r="WLX60" s="50"/>
      <c r="WLY60" s="50"/>
      <c r="WLZ60" s="50"/>
      <c r="WMA60" s="50"/>
      <c r="WMB60" s="50"/>
      <c r="WMC60" s="50"/>
      <c r="WMD60" s="50"/>
      <c r="WME60" s="50"/>
      <c r="WMF60" s="50"/>
      <c r="WMG60" s="50"/>
      <c r="WMH60" s="50"/>
      <c r="WMI60" s="50"/>
      <c r="WMJ60" s="50"/>
      <c r="WMK60" s="50"/>
      <c r="WML60" s="50"/>
      <c r="WMM60" s="50"/>
      <c r="WMN60" s="50"/>
      <c r="WMO60" s="50"/>
      <c r="WMP60" s="50"/>
      <c r="WMQ60" s="50"/>
      <c r="WMR60" s="50"/>
      <c r="WMS60" s="50"/>
      <c r="WMT60" s="50"/>
      <c r="WMU60" s="50"/>
      <c r="WMV60" s="50"/>
      <c r="WMW60" s="50"/>
      <c r="WMX60" s="50"/>
      <c r="WMY60" s="50"/>
      <c r="WMZ60" s="50"/>
      <c r="WNA60" s="50"/>
      <c r="WNB60" s="50"/>
      <c r="WNC60" s="50"/>
      <c r="WND60" s="50"/>
      <c r="WNE60" s="50"/>
      <c r="WNF60" s="50"/>
      <c r="WNG60" s="50"/>
      <c r="WNH60" s="50"/>
      <c r="WNI60" s="50"/>
      <c r="WNJ60" s="50"/>
      <c r="WNK60" s="50"/>
      <c r="WNL60" s="50"/>
      <c r="WNM60" s="50"/>
      <c r="WNN60" s="50"/>
      <c r="WNO60" s="50"/>
      <c r="WNP60" s="50"/>
      <c r="WNQ60" s="50"/>
      <c r="WNR60" s="50"/>
      <c r="WNS60" s="50"/>
      <c r="WNT60" s="50"/>
      <c r="WNU60" s="50"/>
      <c r="WNV60" s="50"/>
      <c r="WNW60" s="50"/>
      <c r="WNX60" s="50"/>
      <c r="WNY60" s="50"/>
      <c r="WNZ60" s="50"/>
      <c r="WOA60" s="50"/>
      <c r="WOB60" s="50"/>
      <c r="WOC60" s="50"/>
      <c r="WOD60" s="50"/>
      <c r="WOE60" s="50"/>
      <c r="WOF60" s="50"/>
      <c r="WOG60" s="50"/>
      <c r="WOH60" s="50"/>
      <c r="WOI60" s="50"/>
      <c r="WOJ60" s="50"/>
      <c r="WOK60" s="50"/>
      <c r="WOL60" s="50"/>
      <c r="WOM60" s="50"/>
      <c r="WON60" s="50"/>
      <c r="WOO60" s="50"/>
      <c r="WOP60" s="50"/>
      <c r="WOQ60" s="50"/>
      <c r="WOR60" s="50"/>
      <c r="WOS60" s="50"/>
      <c r="WOT60" s="50"/>
      <c r="WOU60" s="50"/>
      <c r="WOV60" s="50"/>
      <c r="WOW60" s="50"/>
      <c r="WOX60" s="50"/>
      <c r="WOY60" s="50"/>
      <c r="WOZ60" s="50"/>
      <c r="WPA60" s="50"/>
      <c r="WPB60" s="50"/>
      <c r="WPC60" s="50"/>
      <c r="WPD60" s="50"/>
      <c r="WPE60" s="50"/>
      <c r="WPF60" s="50"/>
      <c r="WPG60" s="50"/>
      <c r="WPH60" s="50"/>
      <c r="WPI60" s="50"/>
      <c r="WPJ60" s="50"/>
      <c r="WPK60" s="50"/>
      <c r="WPL60" s="50"/>
      <c r="WPM60" s="50"/>
      <c r="WPN60" s="50"/>
      <c r="WPO60" s="50"/>
      <c r="WPP60" s="50"/>
      <c r="WPQ60" s="50"/>
      <c r="WPR60" s="50"/>
      <c r="WPS60" s="50"/>
      <c r="WPT60" s="50"/>
      <c r="WPU60" s="50"/>
      <c r="WPV60" s="50"/>
      <c r="WPW60" s="50"/>
      <c r="WPX60" s="50"/>
      <c r="WPY60" s="50"/>
      <c r="WPZ60" s="50"/>
      <c r="WQA60" s="50"/>
      <c r="WQB60" s="50"/>
      <c r="WQC60" s="50"/>
      <c r="WQD60" s="50"/>
      <c r="WQE60" s="50"/>
      <c r="WQF60" s="50"/>
      <c r="WQG60" s="50"/>
      <c r="WQH60" s="50"/>
      <c r="WQI60" s="50"/>
      <c r="WQJ60" s="50"/>
      <c r="WQK60" s="50"/>
      <c r="WQL60" s="50"/>
      <c r="WQM60" s="50"/>
      <c r="WQN60" s="50"/>
      <c r="WQO60" s="50"/>
      <c r="WQP60" s="50"/>
      <c r="WQQ60" s="50"/>
      <c r="WQR60" s="50"/>
      <c r="WQS60" s="50"/>
      <c r="WQT60" s="50"/>
      <c r="WQU60" s="50"/>
      <c r="WQV60" s="50"/>
      <c r="WQW60" s="50"/>
      <c r="WQX60" s="50"/>
      <c r="WQY60" s="50"/>
      <c r="WQZ60" s="50"/>
      <c r="WRA60" s="50"/>
      <c r="WRB60" s="50"/>
      <c r="WRC60" s="50"/>
      <c r="WRD60" s="50"/>
      <c r="WRE60" s="50"/>
      <c r="WRF60" s="50"/>
      <c r="WRG60" s="50"/>
      <c r="WRH60" s="50"/>
      <c r="WRI60" s="50"/>
      <c r="WRJ60" s="50"/>
      <c r="WRK60" s="50"/>
      <c r="WRL60" s="50"/>
      <c r="WRM60" s="50"/>
      <c r="WRN60" s="50"/>
      <c r="WRO60" s="50"/>
      <c r="WRP60" s="50"/>
      <c r="WRQ60" s="50"/>
      <c r="WRR60" s="50"/>
      <c r="WRS60" s="50"/>
      <c r="WRT60" s="50"/>
      <c r="WRU60" s="50"/>
      <c r="WRV60" s="50"/>
      <c r="WRW60" s="50"/>
      <c r="WRX60" s="50"/>
      <c r="WRY60" s="50"/>
      <c r="WRZ60" s="50"/>
      <c r="WSA60" s="50"/>
      <c r="WSB60" s="50"/>
      <c r="WSC60" s="50"/>
      <c r="WSD60" s="50"/>
      <c r="WSE60" s="50"/>
      <c r="WSF60" s="50"/>
      <c r="WSG60" s="50"/>
      <c r="WSH60" s="50"/>
      <c r="WSI60" s="50"/>
      <c r="WSJ60" s="50"/>
      <c r="WSK60" s="50"/>
      <c r="WSL60" s="50"/>
      <c r="WSM60" s="50"/>
      <c r="WSN60" s="50"/>
      <c r="WSO60" s="50"/>
      <c r="WSP60" s="50"/>
      <c r="WSQ60" s="50"/>
      <c r="WSR60" s="50"/>
      <c r="WSS60" s="50"/>
      <c r="WST60" s="50"/>
      <c r="WSU60" s="50"/>
      <c r="WSV60" s="50"/>
      <c r="WSW60" s="50"/>
      <c r="WSX60" s="50"/>
      <c r="WSY60" s="50"/>
      <c r="WSZ60" s="50"/>
      <c r="WTA60" s="50"/>
      <c r="WTB60" s="50"/>
      <c r="WTC60" s="50"/>
      <c r="WTD60" s="50"/>
      <c r="WTE60" s="50"/>
      <c r="WTF60" s="50"/>
      <c r="WTG60" s="50"/>
      <c r="WTH60" s="50"/>
      <c r="WTI60" s="50"/>
      <c r="WTJ60" s="50"/>
      <c r="WTK60" s="50"/>
      <c r="WTL60" s="50"/>
      <c r="WTM60" s="50"/>
      <c r="WTN60" s="50"/>
      <c r="WTO60" s="50"/>
      <c r="WTP60" s="50"/>
      <c r="WTQ60" s="50"/>
      <c r="WTR60" s="50"/>
      <c r="WTS60" s="50"/>
      <c r="WTT60" s="50"/>
      <c r="WTU60" s="50"/>
      <c r="WTV60" s="50"/>
      <c r="WTW60" s="50"/>
      <c r="WTX60" s="50"/>
      <c r="WTY60" s="50"/>
      <c r="WTZ60" s="50"/>
      <c r="WUA60" s="50"/>
      <c r="WUB60" s="50"/>
      <c r="WUC60" s="50"/>
      <c r="WUD60" s="50"/>
      <c r="WUE60" s="50"/>
      <c r="WUF60" s="50"/>
      <c r="WUG60" s="50"/>
      <c r="WUH60" s="50"/>
      <c r="WUI60" s="50"/>
      <c r="WUJ60" s="50"/>
      <c r="WUK60" s="50"/>
      <c r="WUL60" s="50"/>
      <c r="WUM60" s="50"/>
      <c r="WUN60" s="50"/>
      <c r="WUO60" s="50"/>
      <c r="WUP60" s="50"/>
      <c r="WUQ60" s="50"/>
      <c r="WUR60" s="50"/>
      <c r="WUS60" s="50"/>
      <c r="WUT60" s="50"/>
      <c r="WUU60" s="50"/>
      <c r="WUV60" s="50"/>
      <c r="WUW60" s="50"/>
      <c r="WUX60" s="50"/>
      <c r="WUY60" s="50"/>
      <c r="WUZ60" s="50"/>
      <c r="WVA60" s="50"/>
      <c r="WVB60" s="50"/>
      <c r="WVC60" s="50"/>
      <c r="WVD60" s="50"/>
      <c r="WVE60" s="50"/>
      <c r="WVF60" s="50"/>
      <c r="WVG60" s="50"/>
      <c r="WVH60" s="50"/>
      <c r="WVI60" s="50"/>
      <c r="WVJ60" s="50"/>
      <c r="WVK60" s="50"/>
      <c r="WVL60" s="50"/>
      <c r="WVM60" s="50"/>
      <c r="WVN60" s="50"/>
      <c r="WVO60" s="50"/>
      <c r="WVP60" s="50"/>
      <c r="WVQ60" s="50"/>
      <c r="WVR60" s="50"/>
      <c r="WVS60" s="50"/>
      <c r="WVT60" s="50"/>
      <c r="WVU60" s="50"/>
      <c r="WVV60" s="50"/>
      <c r="WVW60" s="50"/>
      <c r="WVX60" s="50"/>
      <c r="WVY60" s="50"/>
      <c r="WVZ60" s="50"/>
      <c r="WWA60" s="50"/>
      <c r="WWB60" s="50"/>
      <c r="WWC60" s="50"/>
      <c r="WWD60" s="50"/>
      <c r="WWE60" s="50"/>
      <c r="WWF60" s="50"/>
      <c r="WWG60" s="50"/>
      <c r="WWH60" s="50"/>
      <c r="WWI60" s="50"/>
      <c r="WWJ60" s="50"/>
      <c r="WWK60" s="50"/>
      <c r="WWL60" s="50"/>
      <c r="WWM60" s="50"/>
      <c r="WWN60" s="50"/>
      <c r="WWO60" s="50"/>
      <c r="WWP60" s="50"/>
      <c r="WWQ60" s="50"/>
      <c r="WWR60" s="50"/>
      <c r="WWS60" s="50"/>
      <c r="WWT60" s="50"/>
      <c r="WWU60" s="50"/>
      <c r="WWV60" s="50"/>
      <c r="WWW60" s="50"/>
      <c r="WWX60" s="50"/>
      <c r="WWY60" s="50"/>
      <c r="WWZ60" s="50"/>
      <c r="WXA60" s="50"/>
      <c r="WXB60" s="50"/>
      <c r="WXC60" s="50"/>
      <c r="WXD60" s="50"/>
      <c r="WXE60" s="50"/>
      <c r="WXF60" s="50"/>
      <c r="WXG60" s="50"/>
      <c r="WXH60" s="50"/>
      <c r="WXI60" s="50"/>
      <c r="WXJ60" s="50"/>
      <c r="WXK60" s="50"/>
      <c r="WXL60" s="50"/>
      <c r="WXM60" s="50"/>
      <c r="WXN60" s="50"/>
      <c r="WXO60" s="50"/>
      <c r="WXP60" s="50"/>
      <c r="WXQ60" s="50"/>
      <c r="WXR60" s="50"/>
      <c r="WXS60" s="50"/>
      <c r="WXT60" s="50"/>
      <c r="WXU60" s="50"/>
      <c r="WXV60" s="50"/>
      <c r="WXW60" s="50"/>
      <c r="WXX60" s="50"/>
      <c r="WXY60" s="50"/>
      <c r="WXZ60" s="50"/>
      <c r="WYA60" s="50"/>
      <c r="WYB60" s="50"/>
      <c r="WYC60" s="50"/>
      <c r="WYD60" s="50"/>
      <c r="WYE60" s="50"/>
      <c r="WYF60" s="50"/>
      <c r="WYG60" s="50"/>
      <c r="WYH60" s="50"/>
      <c r="WYI60" s="50"/>
      <c r="WYJ60" s="50"/>
      <c r="WYK60" s="50"/>
      <c r="WYL60" s="50"/>
      <c r="WYM60" s="50"/>
      <c r="WYN60" s="50"/>
      <c r="WYO60" s="50"/>
      <c r="WYP60" s="50"/>
      <c r="WYQ60" s="50"/>
      <c r="WYR60" s="50"/>
      <c r="WYS60" s="50"/>
      <c r="WYT60" s="50"/>
      <c r="WYU60" s="50"/>
      <c r="WYV60" s="50"/>
      <c r="WYW60" s="50"/>
      <c r="WYX60" s="50"/>
      <c r="WYY60" s="50"/>
      <c r="WYZ60" s="50"/>
      <c r="WZA60" s="50"/>
      <c r="WZB60" s="50"/>
      <c r="WZC60" s="50"/>
      <c r="WZD60" s="50"/>
      <c r="WZE60" s="50"/>
      <c r="WZF60" s="50"/>
      <c r="WZG60" s="50"/>
      <c r="WZH60" s="50"/>
      <c r="WZI60" s="50"/>
      <c r="WZJ60" s="50"/>
      <c r="WZK60" s="50"/>
      <c r="WZL60" s="50"/>
      <c r="WZM60" s="50"/>
      <c r="WZN60" s="50"/>
      <c r="WZO60" s="50"/>
      <c r="WZP60" s="50"/>
      <c r="WZQ60" s="50"/>
      <c r="WZR60" s="50"/>
      <c r="WZS60" s="50"/>
      <c r="WZT60" s="50"/>
      <c r="WZU60" s="50"/>
      <c r="WZV60" s="50"/>
      <c r="WZW60" s="50"/>
      <c r="WZX60" s="50"/>
      <c r="WZY60" s="50"/>
      <c r="WZZ60" s="50"/>
      <c r="XAA60" s="50"/>
      <c r="XAB60" s="50"/>
      <c r="XAC60" s="50"/>
      <c r="XAD60" s="50"/>
      <c r="XAE60" s="50"/>
      <c r="XAF60" s="50"/>
      <c r="XAG60" s="50"/>
      <c r="XAH60" s="50"/>
      <c r="XAI60" s="50"/>
      <c r="XAJ60" s="50"/>
      <c r="XAK60" s="50"/>
      <c r="XAL60" s="50"/>
      <c r="XAM60" s="50"/>
      <c r="XAN60" s="50"/>
      <c r="XAO60" s="50"/>
      <c r="XAP60" s="50"/>
      <c r="XAQ60" s="50"/>
      <c r="XAR60" s="50"/>
      <c r="XAS60" s="50"/>
      <c r="XAT60" s="50"/>
      <c r="XAU60" s="50"/>
      <c r="XAV60" s="50"/>
      <c r="XAW60" s="50"/>
      <c r="XAX60" s="50"/>
      <c r="XAY60" s="50"/>
      <c r="XAZ60" s="50"/>
      <c r="XBA60" s="50"/>
      <c r="XBB60" s="50"/>
      <c r="XBC60" s="50"/>
      <c r="XBD60" s="50"/>
      <c r="XBE60" s="50"/>
      <c r="XBF60" s="50"/>
      <c r="XBG60" s="50"/>
      <c r="XBH60" s="50"/>
      <c r="XBI60" s="50"/>
      <c r="XBJ60" s="50"/>
      <c r="XBK60" s="50"/>
      <c r="XBL60" s="50"/>
      <c r="XBM60" s="50"/>
      <c r="XBN60" s="50"/>
      <c r="XBO60" s="50"/>
      <c r="XBP60" s="50"/>
      <c r="XBQ60" s="50"/>
      <c r="XBR60" s="50"/>
      <c r="XBS60" s="50"/>
      <c r="XBT60" s="50"/>
      <c r="XBU60" s="50"/>
      <c r="XBV60" s="50"/>
      <c r="XBW60" s="50"/>
      <c r="XBX60" s="50"/>
      <c r="XBY60" s="50"/>
      <c r="XBZ60" s="50"/>
      <c r="XCA60" s="50"/>
      <c r="XCB60" s="50"/>
      <c r="XCC60" s="50"/>
      <c r="XCD60" s="50"/>
      <c r="XCE60" s="50"/>
      <c r="XCF60" s="50"/>
      <c r="XCG60" s="50"/>
      <c r="XCH60" s="50"/>
      <c r="XCI60" s="50"/>
      <c r="XCJ60" s="50"/>
      <c r="XCK60" s="50"/>
      <c r="XCL60" s="50"/>
      <c r="XCM60" s="50"/>
      <c r="XCN60" s="50"/>
      <c r="XCO60" s="50"/>
      <c r="XCP60" s="50"/>
      <c r="XCQ60" s="50"/>
      <c r="XCR60" s="50"/>
      <c r="XCS60" s="50"/>
      <c r="XCT60" s="50"/>
      <c r="XCU60" s="50"/>
      <c r="XCV60" s="50"/>
      <c r="XCW60" s="50"/>
      <c r="XCX60" s="50"/>
      <c r="XCY60" s="50"/>
      <c r="XCZ60" s="50"/>
      <c r="XDA60" s="50"/>
      <c r="XDB60" s="50"/>
      <c r="XDC60" s="50"/>
      <c r="XDD60" s="50"/>
      <c r="XDE60" s="50"/>
      <c r="XDF60" s="50"/>
      <c r="XDG60" s="50"/>
      <c r="XDH60" s="50"/>
      <c r="XDI60" s="50"/>
      <c r="XDJ60" s="50"/>
      <c r="XDK60" s="50"/>
      <c r="XDL60" s="50"/>
      <c r="XDM60" s="50"/>
      <c r="XDN60" s="50"/>
      <c r="XDO60" s="50"/>
      <c r="XDP60" s="50"/>
      <c r="XDQ60" s="50"/>
      <c r="XDR60" s="50"/>
      <c r="XDS60" s="50"/>
      <c r="XDT60" s="50"/>
      <c r="XDU60" s="50"/>
      <c r="XDV60" s="50"/>
      <c r="XDW60" s="50"/>
      <c r="XDX60" s="50"/>
      <c r="XDY60" s="50"/>
      <c r="XDZ60" s="50"/>
      <c r="XEA60" s="50"/>
      <c r="XEB60" s="50"/>
      <c r="XEC60" s="50"/>
      <c r="XED60" s="50"/>
      <c r="XEE60" s="50"/>
      <c r="XEF60" s="50"/>
      <c r="XEG60" s="50"/>
      <c r="XEH60" s="50"/>
      <c r="XEI60" s="50"/>
      <c r="XEJ60" s="50"/>
      <c r="XEK60" s="50"/>
      <c r="XEL60" s="50"/>
      <c r="XEM60" s="50"/>
      <c r="XEN60" s="50"/>
      <c r="XEO60" s="50"/>
      <c r="XEP60" s="50"/>
      <c r="XEQ60" s="50"/>
      <c r="XER60" s="50"/>
      <c r="XES60" s="50"/>
      <c r="XET60" s="50"/>
      <c r="XEU60" s="50"/>
      <c r="XEV60" s="50"/>
      <c r="XEW60" s="50"/>
      <c r="XEX60" s="50"/>
      <c r="XEY60" s="50"/>
      <c r="XEZ60" s="50"/>
      <c r="XFA60" s="50"/>
      <c r="XFB60" s="50"/>
      <c r="XFC60" s="50"/>
    </row>
    <row r="61" s="7" customFormat="1" ht="36" spans="1:16383">
      <c r="A61" s="14">
        <v>57</v>
      </c>
      <c r="B61" s="15" t="s">
        <v>182</v>
      </c>
      <c r="C61" s="15" t="s">
        <v>282</v>
      </c>
      <c r="D61" s="15" t="s">
        <v>84</v>
      </c>
      <c r="E61" s="15" t="s">
        <v>175</v>
      </c>
      <c r="F61" s="15" t="s">
        <v>222</v>
      </c>
      <c r="G61" s="15">
        <v>2021</v>
      </c>
      <c r="H61" s="15" t="s">
        <v>222</v>
      </c>
      <c r="I61" s="15">
        <v>30</v>
      </c>
      <c r="J61" s="15">
        <v>30</v>
      </c>
      <c r="K61" s="15"/>
      <c r="L61" s="41"/>
      <c r="M61" s="15"/>
      <c r="O61" s="15" t="s">
        <v>161</v>
      </c>
      <c r="P61" s="15" t="s">
        <v>283</v>
      </c>
      <c r="Q61" s="15" t="s">
        <v>284</v>
      </c>
      <c r="R61" s="21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  <c r="GD61" s="50"/>
      <c r="GE61" s="50"/>
      <c r="GF61" s="50"/>
      <c r="GG61" s="50"/>
      <c r="GH61" s="50"/>
      <c r="GI61" s="50"/>
      <c r="GJ61" s="50"/>
      <c r="GK61" s="50"/>
      <c r="GL61" s="50"/>
      <c r="GM61" s="50"/>
      <c r="GN61" s="50"/>
      <c r="GO61" s="50"/>
      <c r="GP61" s="50"/>
      <c r="GQ61" s="50"/>
      <c r="GR61" s="50"/>
      <c r="GS61" s="50"/>
      <c r="GT61" s="50"/>
      <c r="GU61" s="50"/>
      <c r="GV61" s="50"/>
      <c r="GW61" s="50"/>
      <c r="GX61" s="50"/>
      <c r="GY61" s="50"/>
      <c r="GZ61" s="50"/>
      <c r="HA61" s="50"/>
      <c r="HB61" s="50"/>
      <c r="HC61" s="50"/>
      <c r="HD61" s="50"/>
      <c r="HE61" s="50"/>
      <c r="HF61" s="50"/>
      <c r="HG61" s="50"/>
      <c r="HH61" s="50"/>
      <c r="HI61" s="50"/>
      <c r="HJ61" s="50"/>
      <c r="HK61" s="50"/>
      <c r="HL61" s="50"/>
      <c r="HM61" s="50"/>
      <c r="HN61" s="50"/>
      <c r="HO61" s="50"/>
      <c r="HP61" s="50"/>
      <c r="HQ61" s="50"/>
      <c r="HR61" s="50"/>
      <c r="HS61" s="50"/>
      <c r="HT61" s="50"/>
      <c r="HU61" s="50"/>
      <c r="HV61" s="50"/>
      <c r="HW61" s="50"/>
      <c r="HX61" s="50"/>
      <c r="HY61" s="50"/>
      <c r="HZ61" s="50"/>
      <c r="IA61" s="50"/>
      <c r="IB61" s="50"/>
      <c r="IC61" s="50"/>
      <c r="ID61" s="50"/>
      <c r="IE61" s="50"/>
      <c r="IF61" s="50"/>
      <c r="IG61" s="50"/>
      <c r="IH61" s="50"/>
      <c r="II61" s="50"/>
      <c r="IJ61" s="50"/>
      <c r="IK61" s="50"/>
      <c r="IL61" s="50"/>
      <c r="IM61" s="50"/>
      <c r="IN61" s="50"/>
      <c r="IO61" s="50"/>
      <c r="IP61" s="50"/>
      <c r="IQ61" s="50"/>
      <c r="IR61" s="50"/>
      <c r="IS61" s="50"/>
      <c r="IT61" s="50"/>
      <c r="IU61" s="50"/>
      <c r="IV61" s="50"/>
      <c r="IW61" s="50"/>
      <c r="IX61" s="50"/>
      <c r="IY61" s="50"/>
      <c r="IZ61" s="50"/>
      <c r="JA61" s="50"/>
      <c r="JB61" s="50"/>
      <c r="JC61" s="50"/>
      <c r="JD61" s="50"/>
      <c r="JE61" s="50"/>
      <c r="JF61" s="50"/>
      <c r="JG61" s="50"/>
      <c r="JH61" s="50"/>
      <c r="JI61" s="50"/>
      <c r="JJ61" s="50"/>
      <c r="JK61" s="50"/>
      <c r="JL61" s="50"/>
      <c r="JM61" s="50"/>
      <c r="JN61" s="50"/>
      <c r="JO61" s="50"/>
      <c r="JP61" s="50"/>
      <c r="JQ61" s="50"/>
      <c r="JR61" s="50"/>
      <c r="JS61" s="50"/>
      <c r="JT61" s="50"/>
      <c r="JU61" s="50"/>
      <c r="JV61" s="50"/>
      <c r="JW61" s="50"/>
      <c r="JX61" s="50"/>
      <c r="JY61" s="50"/>
      <c r="JZ61" s="50"/>
      <c r="KA61" s="50"/>
      <c r="KB61" s="50"/>
      <c r="KC61" s="50"/>
      <c r="KD61" s="50"/>
      <c r="KE61" s="50"/>
      <c r="KF61" s="50"/>
      <c r="KG61" s="50"/>
      <c r="KH61" s="50"/>
      <c r="KI61" s="50"/>
      <c r="KJ61" s="50"/>
      <c r="KK61" s="50"/>
      <c r="KL61" s="50"/>
      <c r="KM61" s="50"/>
      <c r="KN61" s="50"/>
      <c r="KO61" s="50"/>
      <c r="KP61" s="50"/>
      <c r="KQ61" s="50"/>
      <c r="KR61" s="50"/>
      <c r="KS61" s="50"/>
      <c r="KT61" s="50"/>
      <c r="KU61" s="50"/>
      <c r="KV61" s="50"/>
      <c r="KW61" s="50"/>
      <c r="KX61" s="50"/>
      <c r="KY61" s="50"/>
      <c r="KZ61" s="50"/>
      <c r="LA61" s="50"/>
      <c r="LB61" s="50"/>
      <c r="LC61" s="50"/>
      <c r="LD61" s="50"/>
      <c r="LE61" s="50"/>
      <c r="LF61" s="50"/>
      <c r="LG61" s="50"/>
      <c r="LH61" s="50"/>
      <c r="LI61" s="50"/>
      <c r="LJ61" s="50"/>
      <c r="LK61" s="50"/>
      <c r="LL61" s="50"/>
      <c r="LM61" s="50"/>
      <c r="LN61" s="50"/>
      <c r="LO61" s="50"/>
      <c r="LP61" s="50"/>
      <c r="LQ61" s="50"/>
      <c r="LR61" s="50"/>
      <c r="LS61" s="50"/>
      <c r="LT61" s="50"/>
      <c r="LU61" s="50"/>
      <c r="LV61" s="50"/>
      <c r="LW61" s="50"/>
      <c r="LX61" s="50"/>
      <c r="LY61" s="50"/>
      <c r="LZ61" s="50"/>
      <c r="MA61" s="50"/>
      <c r="MB61" s="50"/>
      <c r="MC61" s="50"/>
      <c r="MD61" s="50"/>
      <c r="ME61" s="50"/>
      <c r="MF61" s="50"/>
      <c r="MG61" s="50"/>
      <c r="MH61" s="50"/>
      <c r="MI61" s="50"/>
      <c r="MJ61" s="50"/>
      <c r="MK61" s="50"/>
      <c r="ML61" s="50"/>
      <c r="MM61" s="50"/>
      <c r="MN61" s="50"/>
      <c r="MO61" s="50"/>
      <c r="MP61" s="50"/>
      <c r="MQ61" s="50"/>
      <c r="MR61" s="50"/>
      <c r="MS61" s="50"/>
      <c r="MT61" s="50"/>
      <c r="MU61" s="50"/>
      <c r="MV61" s="50"/>
      <c r="MW61" s="50"/>
      <c r="MX61" s="50"/>
      <c r="MY61" s="50"/>
      <c r="MZ61" s="50"/>
      <c r="NA61" s="50"/>
      <c r="NB61" s="50"/>
      <c r="NC61" s="50"/>
      <c r="ND61" s="50"/>
      <c r="NE61" s="50"/>
      <c r="NF61" s="50"/>
      <c r="NG61" s="50"/>
      <c r="NH61" s="50"/>
      <c r="NI61" s="50"/>
      <c r="NJ61" s="50"/>
      <c r="NK61" s="50"/>
      <c r="NL61" s="50"/>
      <c r="NM61" s="50"/>
      <c r="NN61" s="50"/>
      <c r="NO61" s="50"/>
      <c r="NP61" s="50"/>
      <c r="NQ61" s="50"/>
      <c r="NR61" s="50"/>
      <c r="NS61" s="50"/>
      <c r="NT61" s="50"/>
      <c r="NU61" s="50"/>
      <c r="NV61" s="50"/>
      <c r="NW61" s="50"/>
      <c r="NX61" s="50"/>
      <c r="NY61" s="50"/>
      <c r="NZ61" s="50"/>
      <c r="OA61" s="50"/>
      <c r="OB61" s="50"/>
      <c r="OC61" s="50"/>
      <c r="OD61" s="50"/>
      <c r="OE61" s="50"/>
      <c r="OF61" s="50"/>
      <c r="OG61" s="50"/>
      <c r="OH61" s="50"/>
      <c r="OI61" s="50"/>
      <c r="OJ61" s="50"/>
      <c r="OK61" s="50"/>
      <c r="OL61" s="50"/>
      <c r="OM61" s="50"/>
      <c r="ON61" s="50"/>
      <c r="OO61" s="50"/>
      <c r="OP61" s="50"/>
      <c r="OQ61" s="50"/>
      <c r="OR61" s="50"/>
      <c r="OS61" s="50"/>
      <c r="OT61" s="50"/>
      <c r="OU61" s="50"/>
      <c r="OV61" s="50"/>
      <c r="OW61" s="50"/>
      <c r="OX61" s="50"/>
      <c r="OY61" s="50"/>
      <c r="OZ61" s="50"/>
      <c r="PA61" s="50"/>
      <c r="PB61" s="50"/>
      <c r="PC61" s="50"/>
      <c r="PD61" s="50"/>
      <c r="PE61" s="50"/>
      <c r="PF61" s="50"/>
      <c r="PG61" s="50"/>
      <c r="PH61" s="50"/>
      <c r="PI61" s="50"/>
      <c r="PJ61" s="50"/>
      <c r="PK61" s="50"/>
      <c r="PL61" s="50"/>
      <c r="PM61" s="50"/>
      <c r="PN61" s="50"/>
      <c r="PO61" s="50"/>
      <c r="PP61" s="50"/>
      <c r="PQ61" s="50"/>
      <c r="PR61" s="50"/>
      <c r="PS61" s="50"/>
      <c r="PT61" s="50"/>
      <c r="PU61" s="50"/>
      <c r="PV61" s="50"/>
      <c r="PW61" s="50"/>
      <c r="PX61" s="50"/>
      <c r="PY61" s="50"/>
      <c r="PZ61" s="50"/>
      <c r="QA61" s="50"/>
      <c r="QB61" s="50"/>
      <c r="QC61" s="50"/>
      <c r="QD61" s="50"/>
      <c r="QE61" s="50"/>
      <c r="QF61" s="50"/>
      <c r="QG61" s="50"/>
      <c r="QH61" s="50"/>
      <c r="QI61" s="50"/>
      <c r="QJ61" s="50"/>
      <c r="QK61" s="50"/>
      <c r="QL61" s="50"/>
      <c r="QM61" s="50"/>
      <c r="QN61" s="50"/>
      <c r="QO61" s="50"/>
      <c r="QP61" s="50"/>
      <c r="QQ61" s="50"/>
      <c r="QR61" s="50"/>
      <c r="QS61" s="50"/>
      <c r="QT61" s="50"/>
      <c r="QU61" s="50"/>
      <c r="QV61" s="50"/>
      <c r="QW61" s="50"/>
      <c r="QX61" s="50"/>
      <c r="QY61" s="50"/>
      <c r="QZ61" s="50"/>
      <c r="RA61" s="50"/>
      <c r="RB61" s="50"/>
      <c r="RC61" s="50"/>
      <c r="RD61" s="50"/>
      <c r="RE61" s="50"/>
      <c r="RF61" s="50"/>
      <c r="RG61" s="50"/>
      <c r="RH61" s="50"/>
      <c r="RI61" s="50"/>
      <c r="RJ61" s="50"/>
      <c r="RK61" s="50"/>
      <c r="RL61" s="50"/>
      <c r="RM61" s="50"/>
      <c r="RN61" s="50"/>
      <c r="RO61" s="50"/>
      <c r="RP61" s="50"/>
      <c r="RQ61" s="50"/>
      <c r="RR61" s="50"/>
      <c r="RS61" s="50"/>
      <c r="RT61" s="50"/>
      <c r="RU61" s="50"/>
      <c r="RV61" s="50"/>
      <c r="RW61" s="50"/>
      <c r="RX61" s="50"/>
      <c r="RY61" s="50"/>
      <c r="RZ61" s="50"/>
      <c r="SA61" s="50"/>
      <c r="SB61" s="50"/>
      <c r="SC61" s="50"/>
      <c r="SD61" s="50"/>
      <c r="SE61" s="50"/>
      <c r="SF61" s="50"/>
      <c r="SG61" s="50"/>
      <c r="SH61" s="50"/>
      <c r="SI61" s="50"/>
      <c r="SJ61" s="50"/>
      <c r="SK61" s="50"/>
      <c r="SL61" s="50"/>
      <c r="SM61" s="50"/>
      <c r="SN61" s="50"/>
      <c r="SO61" s="50"/>
      <c r="SP61" s="50"/>
      <c r="SQ61" s="50"/>
      <c r="SR61" s="50"/>
      <c r="SS61" s="50"/>
      <c r="ST61" s="50"/>
      <c r="SU61" s="50"/>
      <c r="SV61" s="50"/>
      <c r="SW61" s="50"/>
      <c r="SX61" s="50"/>
      <c r="SY61" s="50"/>
      <c r="SZ61" s="50"/>
      <c r="TA61" s="50"/>
      <c r="TB61" s="50"/>
      <c r="TC61" s="50"/>
      <c r="TD61" s="50"/>
      <c r="TE61" s="50"/>
      <c r="TF61" s="50"/>
      <c r="TG61" s="50"/>
      <c r="TH61" s="50"/>
      <c r="TI61" s="50"/>
      <c r="TJ61" s="50"/>
      <c r="TK61" s="50"/>
      <c r="TL61" s="50"/>
      <c r="TM61" s="50"/>
      <c r="TN61" s="50"/>
      <c r="TO61" s="50"/>
      <c r="TP61" s="50"/>
      <c r="TQ61" s="50"/>
      <c r="TR61" s="50"/>
      <c r="TS61" s="50"/>
      <c r="TT61" s="50"/>
      <c r="TU61" s="50"/>
      <c r="TV61" s="50"/>
      <c r="TW61" s="50"/>
      <c r="TX61" s="50"/>
      <c r="TY61" s="50"/>
      <c r="TZ61" s="50"/>
      <c r="UA61" s="50"/>
      <c r="UB61" s="50"/>
      <c r="UC61" s="50"/>
      <c r="UD61" s="50"/>
      <c r="UE61" s="50"/>
      <c r="UF61" s="50"/>
      <c r="UG61" s="50"/>
      <c r="UH61" s="50"/>
      <c r="UI61" s="50"/>
      <c r="UJ61" s="50"/>
      <c r="UK61" s="50"/>
      <c r="UL61" s="50"/>
      <c r="UM61" s="50"/>
      <c r="UN61" s="50"/>
      <c r="UO61" s="50"/>
      <c r="UP61" s="50"/>
      <c r="UQ61" s="50"/>
      <c r="UR61" s="50"/>
      <c r="US61" s="50"/>
      <c r="UT61" s="50"/>
      <c r="UU61" s="50"/>
      <c r="UV61" s="50"/>
      <c r="UW61" s="50"/>
      <c r="UX61" s="50"/>
      <c r="UY61" s="50"/>
      <c r="UZ61" s="50"/>
      <c r="VA61" s="50"/>
      <c r="VB61" s="50"/>
      <c r="VC61" s="50"/>
      <c r="VD61" s="50"/>
      <c r="VE61" s="50"/>
      <c r="VF61" s="50"/>
      <c r="VG61" s="50"/>
      <c r="VH61" s="50"/>
      <c r="VI61" s="50"/>
      <c r="VJ61" s="50"/>
      <c r="VK61" s="50"/>
      <c r="VL61" s="50"/>
      <c r="VM61" s="50"/>
      <c r="VN61" s="50"/>
      <c r="VO61" s="50"/>
      <c r="VP61" s="50"/>
      <c r="VQ61" s="50"/>
      <c r="VR61" s="50"/>
      <c r="VS61" s="50"/>
      <c r="VT61" s="50"/>
      <c r="VU61" s="50"/>
      <c r="VV61" s="50"/>
      <c r="VW61" s="50"/>
      <c r="VX61" s="50"/>
      <c r="VY61" s="50"/>
      <c r="VZ61" s="50"/>
      <c r="WA61" s="50"/>
      <c r="WB61" s="50"/>
      <c r="WC61" s="50"/>
      <c r="WD61" s="50"/>
      <c r="WE61" s="50"/>
      <c r="WF61" s="50"/>
      <c r="WG61" s="50"/>
      <c r="WH61" s="50"/>
      <c r="WI61" s="50"/>
      <c r="WJ61" s="50"/>
      <c r="WK61" s="50"/>
      <c r="WL61" s="50"/>
      <c r="WM61" s="50"/>
      <c r="WN61" s="50"/>
      <c r="WO61" s="50"/>
      <c r="WP61" s="50"/>
      <c r="WQ61" s="50"/>
      <c r="WR61" s="50"/>
      <c r="WS61" s="50"/>
      <c r="WT61" s="50"/>
      <c r="WU61" s="50"/>
      <c r="WV61" s="50"/>
      <c r="WW61" s="50"/>
      <c r="WX61" s="50"/>
      <c r="WY61" s="50"/>
      <c r="WZ61" s="50"/>
      <c r="XA61" s="50"/>
      <c r="XB61" s="50"/>
      <c r="XC61" s="50"/>
      <c r="XD61" s="50"/>
      <c r="XE61" s="50"/>
      <c r="XF61" s="50"/>
      <c r="XG61" s="50"/>
      <c r="XH61" s="50"/>
      <c r="XI61" s="50"/>
      <c r="XJ61" s="50"/>
      <c r="XK61" s="50"/>
      <c r="XL61" s="50"/>
      <c r="XM61" s="50"/>
      <c r="XN61" s="50"/>
      <c r="XO61" s="50"/>
      <c r="XP61" s="50"/>
      <c r="XQ61" s="50"/>
      <c r="XR61" s="50"/>
      <c r="XS61" s="50"/>
      <c r="XT61" s="50"/>
      <c r="XU61" s="50"/>
      <c r="XV61" s="50"/>
      <c r="XW61" s="50"/>
      <c r="XX61" s="50"/>
      <c r="XY61" s="50"/>
      <c r="XZ61" s="50"/>
      <c r="YA61" s="50"/>
      <c r="YB61" s="50"/>
      <c r="YC61" s="50"/>
      <c r="YD61" s="50"/>
      <c r="YE61" s="50"/>
      <c r="YF61" s="50"/>
      <c r="YG61" s="50"/>
      <c r="YH61" s="50"/>
      <c r="YI61" s="50"/>
      <c r="YJ61" s="50"/>
      <c r="YK61" s="50"/>
      <c r="YL61" s="50"/>
      <c r="YM61" s="50"/>
      <c r="YN61" s="50"/>
      <c r="YO61" s="50"/>
      <c r="YP61" s="50"/>
      <c r="YQ61" s="50"/>
      <c r="YR61" s="50"/>
      <c r="YS61" s="50"/>
      <c r="YT61" s="50"/>
      <c r="YU61" s="50"/>
      <c r="YV61" s="50"/>
      <c r="YW61" s="50"/>
      <c r="YX61" s="50"/>
      <c r="YY61" s="50"/>
      <c r="YZ61" s="50"/>
      <c r="ZA61" s="50"/>
      <c r="ZB61" s="50"/>
      <c r="ZC61" s="50"/>
      <c r="ZD61" s="50"/>
      <c r="ZE61" s="50"/>
      <c r="ZF61" s="50"/>
      <c r="ZG61" s="50"/>
      <c r="ZH61" s="50"/>
      <c r="ZI61" s="50"/>
      <c r="ZJ61" s="50"/>
      <c r="ZK61" s="50"/>
      <c r="ZL61" s="50"/>
      <c r="ZM61" s="50"/>
      <c r="ZN61" s="50"/>
      <c r="ZO61" s="50"/>
      <c r="ZP61" s="50"/>
      <c r="ZQ61" s="50"/>
      <c r="ZR61" s="50"/>
      <c r="ZS61" s="50"/>
      <c r="ZT61" s="50"/>
      <c r="ZU61" s="50"/>
      <c r="ZV61" s="50"/>
      <c r="ZW61" s="50"/>
      <c r="ZX61" s="50"/>
      <c r="ZY61" s="50"/>
      <c r="ZZ61" s="50"/>
      <c r="AAA61" s="50"/>
      <c r="AAB61" s="50"/>
      <c r="AAC61" s="50"/>
      <c r="AAD61" s="50"/>
      <c r="AAE61" s="50"/>
      <c r="AAF61" s="50"/>
      <c r="AAG61" s="50"/>
      <c r="AAH61" s="50"/>
      <c r="AAI61" s="50"/>
      <c r="AAJ61" s="50"/>
      <c r="AAK61" s="50"/>
      <c r="AAL61" s="50"/>
      <c r="AAM61" s="50"/>
      <c r="AAN61" s="50"/>
      <c r="AAO61" s="50"/>
      <c r="AAP61" s="50"/>
      <c r="AAQ61" s="50"/>
      <c r="AAR61" s="50"/>
      <c r="AAS61" s="50"/>
      <c r="AAT61" s="50"/>
      <c r="AAU61" s="50"/>
      <c r="AAV61" s="50"/>
      <c r="AAW61" s="50"/>
      <c r="AAX61" s="50"/>
      <c r="AAY61" s="50"/>
      <c r="AAZ61" s="50"/>
      <c r="ABA61" s="50"/>
      <c r="ABB61" s="50"/>
      <c r="ABC61" s="50"/>
      <c r="ABD61" s="50"/>
      <c r="ABE61" s="50"/>
      <c r="ABF61" s="50"/>
      <c r="ABG61" s="50"/>
      <c r="ABH61" s="50"/>
      <c r="ABI61" s="50"/>
      <c r="ABJ61" s="50"/>
      <c r="ABK61" s="50"/>
      <c r="ABL61" s="50"/>
      <c r="ABM61" s="50"/>
      <c r="ABN61" s="50"/>
      <c r="ABO61" s="50"/>
      <c r="ABP61" s="50"/>
      <c r="ABQ61" s="50"/>
      <c r="ABR61" s="50"/>
      <c r="ABS61" s="50"/>
      <c r="ABT61" s="50"/>
      <c r="ABU61" s="50"/>
      <c r="ABV61" s="50"/>
      <c r="ABW61" s="50"/>
      <c r="ABX61" s="50"/>
      <c r="ABY61" s="50"/>
      <c r="ABZ61" s="50"/>
      <c r="ACA61" s="50"/>
      <c r="ACB61" s="50"/>
      <c r="ACC61" s="50"/>
      <c r="ACD61" s="50"/>
      <c r="ACE61" s="50"/>
      <c r="ACF61" s="50"/>
      <c r="ACG61" s="50"/>
      <c r="ACH61" s="50"/>
      <c r="ACI61" s="50"/>
      <c r="ACJ61" s="50"/>
      <c r="ACK61" s="50"/>
      <c r="ACL61" s="50"/>
      <c r="ACM61" s="50"/>
      <c r="ACN61" s="50"/>
      <c r="ACO61" s="50"/>
      <c r="ACP61" s="50"/>
      <c r="ACQ61" s="50"/>
      <c r="ACR61" s="50"/>
      <c r="ACS61" s="50"/>
      <c r="ACT61" s="50"/>
      <c r="ACU61" s="50"/>
      <c r="ACV61" s="50"/>
      <c r="ACW61" s="50"/>
      <c r="ACX61" s="50"/>
      <c r="ACY61" s="50"/>
      <c r="ACZ61" s="50"/>
      <c r="ADA61" s="50"/>
      <c r="ADB61" s="50"/>
      <c r="ADC61" s="50"/>
      <c r="ADD61" s="50"/>
      <c r="ADE61" s="50"/>
      <c r="ADF61" s="50"/>
      <c r="ADG61" s="50"/>
      <c r="ADH61" s="50"/>
      <c r="ADI61" s="50"/>
      <c r="ADJ61" s="50"/>
      <c r="ADK61" s="50"/>
      <c r="ADL61" s="50"/>
      <c r="ADM61" s="50"/>
      <c r="ADN61" s="50"/>
      <c r="ADO61" s="50"/>
      <c r="ADP61" s="50"/>
      <c r="ADQ61" s="50"/>
      <c r="ADR61" s="50"/>
      <c r="ADS61" s="50"/>
      <c r="ADT61" s="50"/>
      <c r="ADU61" s="50"/>
      <c r="ADV61" s="50"/>
      <c r="ADW61" s="50"/>
      <c r="ADX61" s="50"/>
      <c r="ADY61" s="50"/>
      <c r="ADZ61" s="50"/>
      <c r="AEA61" s="50"/>
      <c r="AEB61" s="50"/>
      <c r="AEC61" s="50"/>
      <c r="AED61" s="50"/>
      <c r="AEE61" s="50"/>
      <c r="AEF61" s="50"/>
      <c r="AEG61" s="50"/>
      <c r="AEH61" s="50"/>
      <c r="AEI61" s="50"/>
      <c r="AEJ61" s="50"/>
      <c r="AEK61" s="50"/>
      <c r="AEL61" s="50"/>
      <c r="AEM61" s="50"/>
      <c r="AEN61" s="50"/>
      <c r="AEO61" s="50"/>
      <c r="AEP61" s="50"/>
      <c r="AEQ61" s="50"/>
      <c r="AER61" s="50"/>
      <c r="AES61" s="50"/>
      <c r="AET61" s="50"/>
      <c r="AEU61" s="50"/>
      <c r="AEV61" s="50"/>
      <c r="AEW61" s="50"/>
      <c r="AEX61" s="50"/>
      <c r="AEY61" s="50"/>
      <c r="AEZ61" s="50"/>
      <c r="AFA61" s="50"/>
      <c r="AFB61" s="50"/>
      <c r="AFC61" s="50"/>
      <c r="AFD61" s="50"/>
      <c r="AFE61" s="50"/>
      <c r="AFF61" s="50"/>
      <c r="AFG61" s="50"/>
      <c r="AFH61" s="50"/>
      <c r="AFI61" s="50"/>
      <c r="AFJ61" s="50"/>
      <c r="AFK61" s="50"/>
      <c r="AFL61" s="50"/>
      <c r="AFM61" s="50"/>
      <c r="AFN61" s="50"/>
      <c r="AFO61" s="50"/>
      <c r="AFP61" s="50"/>
      <c r="AFQ61" s="50"/>
      <c r="AFR61" s="50"/>
      <c r="AFS61" s="50"/>
      <c r="AFT61" s="50"/>
      <c r="AFU61" s="50"/>
      <c r="AFV61" s="50"/>
      <c r="AFW61" s="50"/>
      <c r="AFX61" s="50"/>
      <c r="AFY61" s="50"/>
      <c r="AFZ61" s="50"/>
      <c r="AGA61" s="50"/>
      <c r="AGB61" s="50"/>
      <c r="AGC61" s="50"/>
      <c r="AGD61" s="50"/>
      <c r="AGE61" s="50"/>
      <c r="AGF61" s="50"/>
      <c r="AGG61" s="50"/>
      <c r="AGH61" s="50"/>
      <c r="AGI61" s="50"/>
      <c r="AGJ61" s="50"/>
      <c r="AGK61" s="50"/>
      <c r="AGL61" s="50"/>
      <c r="AGM61" s="50"/>
      <c r="AGN61" s="50"/>
      <c r="AGO61" s="50"/>
      <c r="AGP61" s="50"/>
      <c r="AGQ61" s="50"/>
      <c r="AGR61" s="50"/>
      <c r="AGS61" s="50"/>
      <c r="AGT61" s="50"/>
      <c r="AGU61" s="50"/>
      <c r="AGV61" s="50"/>
      <c r="AGW61" s="50"/>
      <c r="AGX61" s="50"/>
      <c r="AGY61" s="50"/>
      <c r="AGZ61" s="50"/>
      <c r="AHA61" s="50"/>
      <c r="AHB61" s="50"/>
      <c r="AHC61" s="50"/>
      <c r="AHD61" s="50"/>
      <c r="AHE61" s="50"/>
      <c r="AHF61" s="50"/>
      <c r="AHG61" s="50"/>
      <c r="AHH61" s="50"/>
      <c r="AHI61" s="50"/>
      <c r="AHJ61" s="50"/>
      <c r="AHK61" s="50"/>
      <c r="AHL61" s="50"/>
      <c r="AHM61" s="50"/>
      <c r="AHN61" s="50"/>
      <c r="AHO61" s="50"/>
      <c r="AHP61" s="50"/>
      <c r="AHQ61" s="50"/>
      <c r="AHR61" s="50"/>
      <c r="AHS61" s="50"/>
      <c r="AHT61" s="50"/>
      <c r="AHU61" s="50"/>
      <c r="AHV61" s="50"/>
      <c r="AHW61" s="50"/>
      <c r="AHX61" s="50"/>
      <c r="AHY61" s="50"/>
      <c r="AHZ61" s="50"/>
      <c r="AIA61" s="50"/>
      <c r="AIB61" s="50"/>
      <c r="AIC61" s="50"/>
      <c r="AID61" s="50"/>
      <c r="AIE61" s="50"/>
      <c r="AIF61" s="50"/>
      <c r="AIG61" s="50"/>
      <c r="AIH61" s="50"/>
      <c r="AII61" s="50"/>
      <c r="AIJ61" s="50"/>
      <c r="AIK61" s="50"/>
      <c r="AIL61" s="50"/>
      <c r="AIM61" s="50"/>
      <c r="AIN61" s="50"/>
      <c r="AIO61" s="50"/>
      <c r="AIP61" s="50"/>
      <c r="AIQ61" s="50"/>
      <c r="AIR61" s="50"/>
      <c r="AIS61" s="50"/>
      <c r="AIT61" s="50"/>
      <c r="AIU61" s="50"/>
      <c r="AIV61" s="50"/>
      <c r="AIW61" s="50"/>
      <c r="AIX61" s="50"/>
      <c r="AIY61" s="50"/>
      <c r="AIZ61" s="50"/>
      <c r="AJA61" s="50"/>
      <c r="AJB61" s="50"/>
      <c r="AJC61" s="50"/>
      <c r="AJD61" s="50"/>
      <c r="AJE61" s="50"/>
      <c r="AJF61" s="50"/>
      <c r="AJG61" s="50"/>
      <c r="AJH61" s="50"/>
      <c r="AJI61" s="50"/>
      <c r="AJJ61" s="50"/>
      <c r="AJK61" s="50"/>
      <c r="AJL61" s="50"/>
      <c r="AJM61" s="50"/>
      <c r="AJN61" s="50"/>
      <c r="AJO61" s="50"/>
      <c r="AJP61" s="50"/>
      <c r="AJQ61" s="50"/>
      <c r="AJR61" s="50"/>
      <c r="AJS61" s="50"/>
      <c r="AJT61" s="50"/>
      <c r="AJU61" s="50"/>
      <c r="AJV61" s="50"/>
      <c r="AJW61" s="50"/>
      <c r="AJX61" s="50"/>
      <c r="AJY61" s="50"/>
      <c r="AJZ61" s="50"/>
      <c r="AKA61" s="50"/>
      <c r="AKB61" s="50"/>
      <c r="AKC61" s="50"/>
      <c r="AKD61" s="50"/>
      <c r="AKE61" s="50"/>
      <c r="AKF61" s="50"/>
      <c r="AKG61" s="50"/>
      <c r="AKH61" s="50"/>
      <c r="AKI61" s="50"/>
      <c r="AKJ61" s="50"/>
      <c r="AKK61" s="50"/>
      <c r="AKL61" s="50"/>
      <c r="AKM61" s="50"/>
      <c r="AKN61" s="50"/>
      <c r="AKO61" s="50"/>
      <c r="AKP61" s="50"/>
      <c r="AKQ61" s="50"/>
      <c r="AKR61" s="50"/>
      <c r="AKS61" s="50"/>
      <c r="AKT61" s="50"/>
      <c r="AKU61" s="50"/>
      <c r="AKV61" s="50"/>
      <c r="AKW61" s="50"/>
      <c r="AKX61" s="50"/>
      <c r="AKY61" s="50"/>
      <c r="AKZ61" s="50"/>
      <c r="ALA61" s="50"/>
      <c r="ALB61" s="50"/>
      <c r="ALC61" s="50"/>
      <c r="ALD61" s="50"/>
      <c r="ALE61" s="50"/>
      <c r="ALF61" s="50"/>
      <c r="ALG61" s="50"/>
      <c r="ALH61" s="50"/>
      <c r="ALI61" s="50"/>
      <c r="ALJ61" s="50"/>
      <c r="ALK61" s="50"/>
      <c r="ALL61" s="50"/>
      <c r="ALM61" s="50"/>
      <c r="ALN61" s="50"/>
      <c r="ALO61" s="50"/>
      <c r="ALP61" s="50"/>
      <c r="ALQ61" s="50"/>
      <c r="ALR61" s="50"/>
      <c r="ALS61" s="50"/>
      <c r="ALT61" s="50"/>
      <c r="ALU61" s="50"/>
      <c r="ALV61" s="50"/>
      <c r="ALW61" s="50"/>
      <c r="ALX61" s="50"/>
      <c r="ALY61" s="50"/>
      <c r="ALZ61" s="50"/>
      <c r="AMA61" s="50"/>
      <c r="AMB61" s="50"/>
      <c r="AMC61" s="50"/>
      <c r="AMD61" s="50"/>
      <c r="AME61" s="50"/>
      <c r="AMF61" s="50"/>
      <c r="AMG61" s="50"/>
      <c r="AMH61" s="50"/>
      <c r="AMI61" s="50"/>
      <c r="AMJ61" s="50"/>
      <c r="AMK61" s="50"/>
      <c r="AML61" s="50"/>
      <c r="AMM61" s="50"/>
      <c r="AMN61" s="50"/>
      <c r="AMO61" s="50"/>
      <c r="AMP61" s="50"/>
      <c r="AMQ61" s="50"/>
      <c r="AMR61" s="50"/>
      <c r="AMS61" s="50"/>
      <c r="AMT61" s="50"/>
      <c r="AMU61" s="50"/>
      <c r="AMV61" s="50"/>
      <c r="AMW61" s="50"/>
      <c r="AMX61" s="50"/>
      <c r="AMY61" s="50"/>
      <c r="AMZ61" s="50"/>
      <c r="ANA61" s="50"/>
      <c r="ANB61" s="50"/>
      <c r="ANC61" s="50"/>
      <c r="AND61" s="50"/>
      <c r="ANE61" s="50"/>
      <c r="ANF61" s="50"/>
      <c r="ANG61" s="50"/>
      <c r="ANH61" s="50"/>
      <c r="ANI61" s="50"/>
      <c r="ANJ61" s="50"/>
      <c r="ANK61" s="50"/>
      <c r="ANL61" s="50"/>
      <c r="ANM61" s="50"/>
      <c r="ANN61" s="50"/>
      <c r="ANO61" s="50"/>
      <c r="ANP61" s="50"/>
      <c r="ANQ61" s="50"/>
      <c r="ANR61" s="50"/>
      <c r="ANS61" s="50"/>
      <c r="ANT61" s="50"/>
      <c r="ANU61" s="50"/>
      <c r="ANV61" s="50"/>
      <c r="ANW61" s="50"/>
      <c r="ANX61" s="50"/>
      <c r="ANY61" s="50"/>
      <c r="ANZ61" s="50"/>
      <c r="AOA61" s="50"/>
      <c r="AOB61" s="50"/>
      <c r="AOC61" s="50"/>
      <c r="AOD61" s="50"/>
      <c r="AOE61" s="50"/>
      <c r="AOF61" s="50"/>
      <c r="AOG61" s="50"/>
      <c r="AOH61" s="50"/>
      <c r="AOI61" s="50"/>
      <c r="AOJ61" s="50"/>
      <c r="AOK61" s="50"/>
      <c r="AOL61" s="50"/>
      <c r="AOM61" s="50"/>
      <c r="AON61" s="50"/>
      <c r="AOO61" s="50"/>
      <c r="AOP61" s="50"/>
      <c r="AOQ61" s="50"/>
      <c r="AOR61" s="50"/>
      <c r="AOS61" s="50"/>
      <c r="AOT61" s="50"/>
      <c r="AOU61" s="50"/>
      <c r="AOV61" s="50"/>
      <c r="AOW61" s="50"/>
      <c r="AOX61" s="50"/>
      <c r="AOY61" s="50"/>
      <c r="AOZ61" s="50"/>
      <c r="APA61" s="50"/>
      <c r="APB61" s="50"/>
      <c r="APC61" s="50"/>
      <c r="APD61" s="50"/>
      <c r="APE61" s="50"/>
      <c r="APF61" s="50"/>
      <c r="APG61" s="50"/>
      <c r="APH61" s="50"/>
      <c r="API61" s="50"/>
      <c r="APJ61" s="50"/>
      <c r="APK61" s="50"/>
      <c r="APL61" s="50"/>
      <c r="APM61" s="50"/>
      <c r="APN61" s="50"/>
      <c r="APO61" s="50"/>
      <c r="APP61" s="50"/>
      <c r="APQ61" s="50"/>
      <c r="APR61" s="50"/>
      <c r="APS61" s="50"/>
      <c r="APT61" s="50"/>
      <c r="APU61" s="50"/>
      <c r="APV61" s="50"/>
      <c r="APW61" s="50"/>
      <c r="APX61" s="50"/>
      <c r="APY61" s="50"/>
      <c r="APZ61" s="50"/>
      <c r="AQA61" s="50"/>
      <c r="AQB61" s="50"/>
      <c r="AQC61" s="50"/>
      <c r="AQD61" s="50"/>
      <c r="AQE61" s="50"/>
      <c r="AQF61" s="50"/>
      <c r="AQG61" s="50"/>
      <c r="AQH61" s="50"/>
      <c r="AQI61" s="50"/>
      <c r="AQJ61" s="50"/>
      <c r="AQK61" s="50"/>
      <c r="AQL61" s="50"/>
      <c r="AQM61" s="50"/>
      <c r="AQN61" s="50"/>
      <c r="AQO61" s="50"/>
      <c r="AQP61" s="50"/>
      <c r="AQQ61" s="50"/>
      <c r="AQR61" s="50"/>
      <c r="AQS61" s="50"/>
      <c r="AQT61" s="50"/>
      <c r="AQU61" s="50"/>
      <c r="AQV61" s="50"/>
      <c r="AQW61" s="50"/>
      <c r="AQX61" s="50"/>
      <c r="AQY61" s="50"/>
      <c r="AQZ61" s="50"/>
      <c r="ARA61" s="50"/>
      <c r="ARB61" s="50"/>
      <c r="ARC61" s="50"/>
      <c r="ARD61" s="50"/>
      <c r="ARE61" s="50"/>
      <c r="ARF61" s="50"/>
      <c r="ARG61" s="50"/>
      <c r="ARH61" s="50"/>
      <c r="ARI61" s="50"/>
      <c r="ARJ61" s="50"/>
      <c r="ARK61" s="50"/>
      <c r="ARL61" s="50"/>
      <c r="ARM61" s="50"/>
      <c r="ARN61" s="50"/>
      <c r="ARO61" s="50"/>
      <c r="ARP61" s="50"/>
      <c r="ARQ61" s="50"/>
      <c r="ARR61" s="50"/>
      <c r="ARS61" s="50"/>
      <c r="ART61" s="50"/>
      <c r="ARU61" s="50"/>
      <c r="ARV61" s="50"/>
      <c r="ARW61" s="50"/>
      <c r="ARX61" s="50"/>
      <c r="ARY61" s="50"/>
      <c r="ARZ61" s="50"/>
      <c r="ASA61" s="50"/>
      <c r="ASB61" s="50"/>
      <c r="ASC61" s="50"/>
      <c r="ASD61" s="50"/>
      <c r="ASE61" s="50"/>
      <c r="ASF61" s="50"/>
      <c r="ASG61" s="50"/>
      <c r="ASH61" s="50"/>
      <c r="ASI61" s="50"/>
      <c r="ASJ61" s="50"/>
      <c r="ASK61" s="50"/>
      <c r="ASL61" s="50"/>
      <c r="ASM61" s="50"/>
      <c r="ASN61" s="50"/>
      <c r="ASO61" s="50"/>
      <c r="ASP61" s="50"/>
      <c r="ASQ61" s="50"/>
      <c r="ASR61" s="50"/>
      <c r="ASS61" s="50"/>
      <c r="AST61" s="50"/>
      <c r="ASU61" s="50"/>
      <c r="ASV61" s="50"/>
      <c r="ASW61" s="50"/>
      <c r="ASX61" s="50"/>
      <c r="ASY61" s="50"/>
      <c r="ASZ61" s="50"/>
      <c r="ATA61" s="50"/>
      <c r="ATB61" s="50"/>
      <c r="ATC61" s="50"/>
      <c r="ATD61" s="50"/>
      <c r="ATE61" s="50"/>
      <c r="ATF61" s="50"/>
      <c r="ATG61" s="50"/>
      <c r="ATH61" s="50"/>
      <c r="ATI61" s="50"/>
      <c r="ATJ61" s="50"/>
      <c r="ATK61" s="50"/>
      <c r="ATL61" s="50"/>
      <c r="ATM61" s="50"/>
      <c r="ATN61" s="50"/>
      <c r="ATO61" s="50"/>
      <c r="ATP61" s="50"/>
      <c r="ATQ61" s="50"/>
      <c r="ATR61" s="50"/>
      <c r="ATS61" s="50"/>
      <c r="ATT61" s="50"/>
      <c r="ATU61" s="50"/>
      <c r="ATV61" s="50"/>
      <c r="ATW61" s="50"/>
      <c r="ATX61" s="50"/>
      <c r="ATY61" s="50"/>
      <c r="ATZ61" s="50"/>
      <c r="AUA61" s="50"/>
      <c r="AUB61" s="50"/>
      <c r="AUC61" s="50"/>
      <c r="AUD61" s="50"/>
      <c r="AUE61" s="50"/>
      <c r="AUF61" s="50"/>
      <c r="AUG61" s="50"/>
      <c r="AUH61" s="50"/>
      <c r="AUI61" s="50"/>
      <c r="AUJ61" s="50"/>
      <c r="AUK61" s="50"/>
      <c r="AUL61" s="50"/>
      <c r="AUM61" s="50"/>
      <c r="AUN61" s="50"/>
      <c r="AUO61" s="50"/>
      <c r="AUP61" s="50"/>
      <c r="AUQ61" s="50"/>
      <c r="AUR61" s="50"/>
      <c r="AUS61" s="50"/>
      <c r="AUT61" s="50"/>
      <c r="AUU61" s="50"/>
      <c r="AUV61" s="50"/>
      <c r="AUW61" s="50"/>
      <c r="AUX61" s="50"/>
      <c r="AUY61" s="50"/>
      <c r="AUZ61" s="50"/>
      <c r="AVA61" s="50"/>
      <c r="AVB61" s="50"/>
      <c r="AVC61" s="50"/>
      <c r="AVD61" s="50"/>
      <c r="AVE61" s="50"/>
      <c r="AVF61" s="50"/>
      <c r="AVG61" s="50"/>
      <c r="AVH61" s="50"/>
      <c r="AVI61" s="50"/>
      <c r="AVJ61" s="50"/>
      <c r="AVK61" s="50"/>
      <c r="AVL61" s="50"/>
      <c r="AVM61" s="50"/>
      <c r="AVN61" s="50"/>
      <c r="AVO61" s="50"/>
      <c r="AVP61" s="50"/>
      <c r="AVQ61" s="50"/>
      <c r="AVR61" s="50"/>
      <c r="AVS61" s="50"/>
      <c r="AVT61" s="50"/>
      <c r="AVU61" s="50"/>
      <c r="AVV61" s="50"/>
      <c r="AVW61" s="50"/>
      <c r="AVX61" s="50"/>
      <c r="AVY61" s="50"/>
      <c r="AVZ61" s="50"/>
      <c r="AWA61" s="50"/>
      <c r="AWB61" s="50"/>
      <c r="AWC61" s="50"/>
      <c r="AWD61" s="50"/>
      <c r="AWE61" s="50"/>
      <c r="AWF61" s="50"/>
      <c r="AWG61" s="50"/>
      <c r="AWH61" s="50"/>
      <c r="AWI61" s="50"/>
      <c r="AWJ61" s="50"/>
      <c r="AWK61" s="50"/>
      <c r="AWL61" s="50"/>
      <c r="AWM61" s="50"/>
      <c r="AWN61" s="50"/>
      <c r="AWO61" s="50"/>
      <c r="AWP61" s="50"/>
      <c r="AWQ61" s="50"/>
      <c r="AWR61" s="50"/>
      <c r="AWS61" s="50"/>
      <c r="AWT61" s="50"/>
      <c r="AWU61" s="50"/>
      <c r="AWV61" s="50"/>
      <c r="AWW61" s="50"/>
      <c r="AWX61" s="50"/>
      <c r="AWY61" s="50"/>
      <c r="AWZ61" s="50"/>
      <c r="AXA61" s="50"/>
      <c r="AXB61" s="50"/>
      <c r="AXC61" s="50"/>
      <c r="AXD61" s="50"/>
      <c r="AXE61" s="50"/>
      <c r="AXF61" s="50"/>
      <c r="AXG61" s="50"/>
      <c r="AXH61" s="50"/>
      <c r="AXI61" s="50"/>
      <c r="AXJ61" s="50"/>
      <c r="AXK61" s="50"/>
      <c r="AXL61" s="50"/>
      <c r="AXM61" s="50"/>
      <c r="AXN61" s="50"/>
      <c r="AXO61" s="50"/>
      <c r="AXP61" s="50"/>
      <c r="AXQ61" s="50"/>
      <c r="AXR61" s="50"/>
      <c r="AXS61" s="50"/>
      <c r="AXT61" s="50"/>
      <c r="AXU61" s="50"/>
      <c r="AXV61" s="50"/>
      <c r="AXW61" s="50"/>
      <c r="AXX61" s="50"/>
      <c r="AXY61" s="50"/>
      <c r="AXZ61" s="50"/>
      <c r="AYA61" s="50"/>
      <c r="AYB61" s="50"/>
      <c r="AYC61" s="50"/>
      <c r="AYD61" s="50"/>
      <c r="AYE61" s="50"/>
      <c r="AYF61" s="50"/>
      <c r="AYG61" s="50"/>
      <c r="AYH61" s="50"/>
      <c r="AYI61" s="50"/>
      <c r="AYJ61" s="50"/>
      <c r="AYK61" s="50"/>
      <c r="AYL61" s="50"/>
      <c r="AYM61" s="50"/>
      <c r="AYN61" s="50"/>
      <c r="AYO61" s="50"/>
      <c r="AYP61" s="50"/>
      <c r="AYQ61" s="50"/>
      <c r="AYR61" s="50"/>
      <c r="AYS61" s="50"/>
      <c r="AYT61" s="50"/>
      <c r="AYU61" s="50"/>
      <c r="AYV61" s="50"/>
      <c r="AYW61" s="50"/>
      <c r="AYX61" s="50"/>
      <c r="AYY61" s="50"/>
      <c r="AYZ61" s="50"/>
      <c r="AZA61" s="50"/>
      <c r="AZB61" s="50"/>
      <c r="AZC61" s="50"/>
      <c r="AZD61" s="50"/>
      <c r="AZE61" s="50"/>
      <c r="AZF61" s="50"/>
      <c r="AZG61" s="50"/>
      <c r="AZH61" s="50"/>
      <c r="AZI61" s="50"/>
      <c r="AZJ61" s="50"/>
      <c r="AZK61" s="50"/>
      <c r="AZL61" s="50"/>
      <c r="AZM61" s="50"/>
      <c r="AZN61" s="50"/>
      <c r="AZO61" s="50"/>
      <c r="AZP61" s="50"/>
      <c r="AZQ61" s="50"/>
      <c r="AZR61" s="50"/>
      <c r="AZS61" s="50"/>
      <c r="AZT61" s="50"/>
      <c r="AZU61" s="50"/>
      <c r="AZV61" s="50"/>
      <c r="AZW61" s="50"/>
      <c r="AZX61" s="50"/>
      <c r="AZY61" s="50"/>
      <c r="AZZ61" s="50"/>
      <c r="BAA61" s="50"/>
      <c r="BAB61" s="50"/>
      <c r="BAC61" s="50"/>
      <c r="BAD61" s="50"/>
      <c r="BAE61" s="50"/>
      <c r="BAF61" s="50"/>
      <c r="BAG61" s="50"/>
      <c r="BAH61" s="50"/>
      <c r="BAI61" s="50"/>
      <c r="BAJ61" s="50"/>
      <c r="BAK61" s="50"/>
      <c r="BAL61" s="50"/>
      <c r="BAM61" s="50"/>
      <c r="BAN61" s="50"/>
      <c r="BAO61" s="50"/>
      <c r="BAP61" s="50"/>
      <c r="BAQ61" s="50"/>
      <c r="BAR61" s="50"/>
      <c r="BAS61" s="50"/>
      <c r="BAT61" s="50"/>
      <c r="BAU61" s="50"/>
      <c r="BAV61" s="50"/>
      <c r="BAW61" s="50"/>
      <c r="BAX61" s="50"/>
      <c r="BAY61" s="50"/>
      <c r="BAZ61" s="50"/>
      <c r="BBA61" s="50"/>
      <c r="BBB61" s="50"/>
      <c r="BBC61" s="50"/>
      <c r="BBD61" s="50"/>
      <c r="BBE61" s="50"/>
      <c r="BBF61" s="50"/>
      <c r="BBG61" s="50"/>
      <c r="BBH61" s="50"/>
      <c r="BBI61" s="50"/>
      <c r="BBJ61" s="50"/>
      <c r="BBK61" s="50"/>
      <c r="BBL61" s="50"/>
      <c r="BBM61" s="50"/>
      <c r="BBN61" s="50"/>
      <c r="BBO61" s="50"/>
      <c r="BBP61" s="50"/>
      <c r="BBQ61" s="50"/>
      <c r="BBR61" s="50"/>
      <c r="BBS61" s="50"/>
      <c r="BBT61" s="50"/>
      <c r="BBU61" s="50"/>
      <c r="BBV61" s="50"/>
      <c r="BBW61" s="50"/>
      <c r="BBX61" s="50"/>
      <c r="BBY61" s="50"/>
      <c r="BBZ61" s="50"/>
      <c r="BCA61" s="50"/>
      <c r="BCB61" s="50"/>
      <c r="BCC61" s="50"/>
      <c r="BCD61" s="50"/>
      <c r="BCE61" s="50"/>
      <c r="BCF61" s="50"/>
      <c r="BCG61" s="50"/>
      <c r="BCH61" s="50"/>
      <c r="BCI61" s="50"/>
      <c r="BCJ61" s="50"/>
      <c r="BCK61" s="50"/>
      <c r="BCL61" s="50"/>
      <c r="BCM61" s="50"/>
      <c r="BCN61" s="50"/>
      <c r="BCO61" s="50"/>
      <c r="BCP61" s="50"/>
      <c r="BCQ61" s="50"/>
      <c r="BCR61" s="50"/>
      <c r="BCS61" s="50"/>
      <c r="BCT61" s="50"/>
      <c r="BCU61" s="50"/>
      <c r="BCV61" s="50"/>
      <c r="BCW61" s="50"/>
      <c r="BCX61" s="50"/>
      <c r="BCY61" s="50"/>
      <c r="BCZ61" s="50"/>
      <c r="BDA61" s="50"/>
      <c r="BDB61" s="50"/>
      <c r="BDC61" s="50"/>
      <c r="BDD61" s="50"/>
      <c r="BDE61" s="50"/>
      <c r="BDF61" s="50"/>
      <c r="BDG61" s="50"/>
      <c r="BDH61" s="50"/>
      <c r="BDI61" s="50"/>
      <c r="BDJ61" s="50"/>
      <c r="BDK61" s="50"/>
      <c r="BDL61" s="50"/>
      <c r="BDM61" s="50"/>
      <c r="BDN61" s="50"/>
      <c r="BDO61" s="50"/>
      <c r="BDP61" s="50"/>
      <c r="BDQ61" s="50"/>
      <c r="BDR61" s="50"/>
      <c r="BDS61" s="50"/>
      <c r="BDT61" s="50"/>
      <c r="BDU61" s="50"/>
      <c r="BDV61" s="50"/>
      <c r="BDW61" s="50"/>
      <c r="BDX61" s="50"/>
      <c r="BDY61" s="50"/>
      <c r="BDZ61" s="50"/>
      <c r="BEA61" s="50"/>
      <c r="BEB61" s="50"/>
      <c r="BEC61" s="50"/>
      <c r="BED61" s="50"/>
      <c r="BEE61" s="50"/>
      <c r="BEF61" s="50"/>
      <c r="BEG61" s="50"/>
      <c r="BEH61" s="50"/>
      <c r="BEI61" s="50"/>
      <c r="BEJ61" s="50"/>
      <c r="BEK61" s="50"/>
      <c r="BEL61" s="50"/>
      <c r="BEM61" s="50"/>
      <c r="BEN61" s="50"/>
      <c r="BEO61" s="50"/>
      <c r="BEP61" s="50"/>
      <c r="BEQ61" s="50"/>
      <c r="BER61" s="50"/>
      <c r="BES61" s="50"/>
      <c r="BET61" s="50"/>
      <c r="BEU61" s="50"/>
      <c r="BEV61" s="50"/>
      <c r="BEW61" s="50"/>
      <c r="BEX61" s="50"/>
      <c r="BEY61" s="50"/>
      <c r="BEZ61" s="50"/>
      <c r="BFA61" s="50"/>
      <c r="BFB61" s="50"/>
      <c r="BFC61" s="50"/>
      <c r="BFD61" s="50"/>
      <c r="BFE61" s="50"/>
      <c r="BFF61" s="50"/>
      <c r="BFG61" s="50"/>
      <c r="BFH61" s="50"/>
      <c r="BFI61" s="50"/>
      <c r="BFJ61" s="50"/>
      <c r="BFK61" s="50"/>
      <c r="BFL61" s="50"/>
      <c r="BFM61" s="50"/>
      <c r="BFN61" s="50"/>
      <c r="BFO61" s="50"/>
      <c r="BFP61" s="50"/>
      <c r="BFQ61" s="50"/>
      <c r="BFR61" s="50"/>
      <c r="BFS61" s="50"/>
      <c r="BFT61" s="50"/>
      <c r="BFU61" s="50"/>
      <c r="BFV61" s="50"/>
      <c r="BFW61" s="50"/>
      <c r="BFX61" s="50"/>
      <c r="BFY61" s="50"/>
      <c r="BFZ61" s="50"/>
      <c r="BGA61" s="50"/>
      <c r="BGB61" s="50"/>
      <c r="BGC61" s="50"/>
      <c r="BGD61" s="50"/>
      <c r="BGE61" s="50"/>
      <c r="BGF61" s="50"/>
      <c r="BGG61" s="50"/>
      <c r="BGH61" s="50"/>
      <c r="BGI61" s="50"/>
      <c r="BGJ61" s="50"/>
      <c r="BGK61" s="50"/>
      <c r="BGL61" s="50"/>
      <c r="BGM61" s="50"/>
      <c r="BGN61" s="50"/>
      <c r="BGO61" s="50"/>
      <c r="BGP61" s="50"/>
      <c r="BGQ61" s="50"/>
      <c r="BGR61" s="50"/>
      <c r="BGS61" s="50"/>
      <c r="BGT61" s="50"/>
      <c r="BGU61" s="50"/>
      <c r="BGV61" s="50"/>
      <c r="BGW61" s="50"/>
      <c r="BGX61" s="50"/>
      <c r="BGY61" s="50"/>
      <c r="BGZ61" s="50"/>
      <c r="BHA61" s="50"/>
      <c r="BHB61" s="50"/>
      <c r="BHC61" s="50"/>
      <c r="BHD61" s="50"/>
      <c r="BHE61" s="50"/>
      <c r="BHF61" s="50"/>
      <c r="BHG61" s="50"/>
      <c r="BHH61" s="50"/>
      <c r="BHI61" s="50"/>
      <c r="BHJ61" s="50"/>
      <c r="BHK61" s="50"/>
      <c r="BHL61" s="50"/>
      <c r="BHM61" s="50"/>
      <c r="BHN61" s="50"/>
      <c r="BHO61" s="50"/>
      <c r="BHP61" s="50"/>
      <c r="BHQ61" s="50"/>
      <c r="BHR61" s="50"/>
      <c r="BHS61" s="50"/>
      <c r="BHT61" s="50"/>
      <c r="BHU61" s="50"/>
      <c r="BHV61" s="50"/>
      <c r="BHW61" s="50"/>
      <c r="BHX61" s="50"/>
      <c r="BHY61" s="50"/>
      <c r="BHZ61" s="50"/>
      <c r="BIA61" s="50"/>
      <c r="BIB61" s="50"/>
      <c r="BIC61" s="50"/>
      <c r="BID61" s="50"/>
      <c r="BIE61" s="50"/>
      <c r="BIF61" s="50"/>
      <c r="BIG61" s="50"/>
      <c r="BIH61" s="50"/>
      <c r="BII61" s="50"/>
      <c r="BIJ61" s="50"/>
      <c r="BIK61" s="50"/>
      <c r="BIL61" s="50"/>
      <c r="BIM61" s="50"/>
      <c r="BIN61" s="50"/>
      <c r="BIO61" s="50"/>
      <c r="BIP61" s="50"/>
      <c r="BIQ61" s="50"/>
      <c r="BIR61" s="50"/>
      <c r="BIS61" s="50"/>
      <c r="BIT61" s="50"/>
      <c r="BIU61" s="50"/>
      <c r="BIV61" s="50"/>
      <c r="BIW61" s="50"/>
      <c r="BIX61" s="50"/>
      <c r="BIY61" s="50"/>
      <c r="BIZ61" s="50"/>
      <c r="BJA61" s="50"/>
      <c r="BJB61" s="50"/>
      <c r="BJC61" s="50"/>
      <c r="BJD61" s="50"/>
      <c r="BJE61" s="50"/>
      <c r="BJF61" s="50"/>
      <c r="BJG61" s="50"/>
      <c r="BJH61" s="50"/>
      <c r="BJI61" s="50"/>
      <c r="BJJ61" s="50"/>
      <c r="BJK61" s="50"/>
      <c r="BJL61" s="50"/>
      <c r="BJM61" s="50"/>
      <c r="BJN61" s="50"/>
      <c r="BJO61" s="50"/>
      <c r="BJP61" s="50"/>
      <c r="BJQ61" s="50"/>
      <c r="BJR61" s="50"/>
      <c r="BJS61" s="50"/>
      <c r="BJT61" s="50"/>
      <c r="BJU61" s="50"/>
      <c r="BJV61" s="50"/>
      <c r="BJW61" s="50"/>
      <c r="BJX61" s="50"/>
      <c r="BJY61" s="50"/>
      <c r="BJZ61" s="50"/>
      <c r="BKA61" s="50"/>
      <c r="BKB61" s="50"/>
      <c r="BKC61" s="50"/>
      <c r="BKD61" s="50"/>
      <c r="BKE61" s="50"/>
      <c r="BKF61" s="50"/>
      <c r="BKG61" s="50"/>
      <c r="BKH61" s="50"/>
      <c r="BKI61" s="50"/>
      <c r="BKJ61" s="50"/>
      <c r="BKK61" s="50"/>
      <c r="BKL61" s="50"/>
      <c r="BKM61" s="50"/>
      <c r="BKN61" s="50"/>
      <c r="BKO61" s="50"/>
      <c r="BKP61" s="50"/>
      <c r="BKQ61" s="50"/>
      <c r="BKR61" s="50"/>
      <c r="BKS61" s="50"/>
      <c r="BKT61" s="50"/>
      <c r="BKU61" s="50"/>
      <c r="BKV61" s="50"/>
      <c r="BKW61" s="50"/>
      <c r="BKX61" s="50"/>
      <c r="BKY61" s="50"/>
      <c r="BKZ61" s="50"/>
      <c r="BLA61" s="50"/>
      <c r="BLB61" s="50"/>
      <c r="BLC61" s="50"/>
      <c r="BLD61" s="50"/>
      <c r="BLE61" s="50"/>
      <c r="BLF61" s="50"/>
      <c r="BLG61" s="50"/>
      <c r="BLH61" s="50"/>
      <c r="BLI61" s="50"/>
      <c r="BLJ61" s="50"/>
      <c r="BLK61" s="50"/>
      <c r="BLL61" s="50"/>
      <c r="BLM61" s="50"/>
      <c r="BLN61" s="50"/>
      <c r="BLO61" s="50"/>
      <c r="BLP61" s="50"/>
      <c r="BLQ61" s="50"/>
      <c r="BLR61" s="50"/>
      <c r="BLS61" s="50"/>
      <c r="BLT61" s="50"/>
      <c r="BLU61" s="50"/>
      <c r="BLV61" s="50"/>
      <c r="BLW61" s="50"/>
      <c r="BLX61" s="50"/>
      <c r="BLY61" s="50"/>
      <c r="BLZ61" s="50"/>
      <c r="BMA61" s="50"/>
      <c r="BMB61" s="50"/>
      <c r="BMC61" s="50"/>
      <c r="BMD61" s="50"/>
      <c r="BME61" s="50"/>
      <c r="BMF61" s="50"/>
      <c r="BMG61" s="50"/>
      <c r="BMH61" s="50"/>
      <c r="BMI61" s="50"/>
      <c r="BMJ61" s="50"/>
      <c r="BMK61" s="50"/>
      <c r="BML61" s="50"/>
      <c r="BMM61" s="50"/>
      <c r="BMN61" s="50"/>
      <c r="BMO61" s="50"/>
      <c r="BMP61" s="50"/>
      <c r="BMQ61" s="50"/>
      <c r="BMR61" s="50"/>
      <c r="BMS61" s="50"/>
      <c r="BMT61" s="50"/>
      <c r="BMU61" s="50"/>
      <c r="BMV61" s="50"/>
      <c r="BMW61" s="50"/>
      <c r="BMX61" s="50"/>
      <c r="BMY61" s="50"/>
      <c r="BMZ61" s="50"/>
      <c r="BNA61" s="50"/>
      <c r="BNB61" s="50"/>
      <c r="BNC61" s="50"/>
      <c r="BND61" s="50"/>
      <c r="BNE61" s="50"/>
      <c r="BNF61" s="50"/>
      <c r="BNG61" s="50"/>
      <c r="BNH61" s="50"/>
      <c r="BNI61" s="50"/>
      <c r="BNJ61" s="50"/>
      <c r="BNK61" s="50"/>
      <c r="BNL61" s="50"/>
      <c r="BNM61" s="50"/>
      <c r="BNN61" s="50"/>
      <c r="BNO61" s="50"/>
      <c r="BNP61" s="50"/>
      <c r="BNQ61" s="50"/>
      <c r="BNR61" s="50"/>
      <c r="BNS61" s="50"/>
      <c r="BNT61" s="50"/>
      <c r="BNU61" s="50"/>
      <c r="BNV61" s="50"/>
      <c r="BNW61" s="50"/>
      <c r="BNX61" s="50"/>
      <c r="BNY61" s="50"/>
      <c r="BNZ61" s="50"/>
      <c r="BOA61" s="50"/>
      <c r="BOB61" s="50"/>
      <c r="BOC61" s="50"/>
      <c r="BOD61" s="50"/>
      <c r="BOE61" s="50"/>
      <c r="BOF61" s="50"/>
      <c r="BOG61" s="50"/>
      <c r="BOH61" s="50"/>
      <c r="BOI61" s="50"/>
      <c r="BOJ61" s="50"/>
      <c r="BOK61" s="50"/>
      <c r="BOL61" s="50"/>
      <c r="BOM61" s="50"/>
      <c r="BON61" s="50"/>
      <c r="BOO61" s="50"/>
      <c r="BOP61" s="50"/>
      <c r="BOQ61" s="50"/>
      <c r="BOR61" s="50"/>
      <c r="BOS61" s="50"/>
      <c r="BOT61" s="50"/>
      <c r="BOU61" s="50"/>
      <c r="BOV61" s="50"/>
      <c r="BOW61" s="50"/>
      <c r="BOX61" s="50"/>
      <c r="BOY61" s="50"/>
      <c r="BOZ61" s="50"/>
      <c r="BPA61" s="50"/>
      <c r="BPB61" s="50"/>
      <c r="BPC61" s="50"/>
      <c r="BPD61" s="50"/>
      <c r="BPE61" s="50"/>
      <c r="BPF61" s="50"/>
      <c r="BPG61" s="50"/>
      <c r="BPH61" s="50"/>
      <c r="BPI61" s="50"/>
      <c r="BPJ61" s="50"/>
      <c r="BPK61" s="50"/>
      <c r="BPL61" s="50"/>
      <c r="BPM61" s="50"/>
      <c r="BPN61" s="50"/>
      <c r="BPO61" s="50"/>
      <c r="BPP61" s="50"/>
      <c r="BPQ61" s="50"/>
      <c r="BPR61" s="50"/>
      <c r="BPS61" s="50"/>
      <c r="BPT61" s="50"/>
      <c r="BPU61" s="50"/>
      <c r="BPV61" s="50"/>
      <c r="BPW61" s="50"/>
      <c r="BPX61" s="50"/>
      <c r="BPY61" s="50"/>
      <c r="BPZ61" s="50"/>
      <c r="BQA61" s="50"/>
      <c r="BQB61" s="50"/>
      <c r="BQC61" s="50"/>
      <c r="BQD61" s="50"/>
      <c r="BQE61" s="50"/>
      <c r="BQF61" s="50"/>
      <c r="BQG61" s="50"/>
      <c r="BQH61" s="50"/>
      <c r="BQI61" s="50"/>
      <c r="BQJ61" s="50"/>
      <c r="BQK61" s="50"/>
      <c r="BQL61" s="50"/>
      <c r="BQM61" s="50"/>
      <c r="BQN61" s="50"/>
      <c r="BQO61" s="50"/>
      <c r="BQP61" s="50"/>
      <c r="BQQ61" s="50"/>
      <c r="BQR61" s="50"/>
      <c r="BQS61" s="50"/>
      <c r="BQT61" s="50"/>
      <c r="BQU61" s="50"/>
      <c r="BQV61" s="50"/>
      <c r="BQW61" s="50"/>
      <c r="BQX61" s="50"/>
      <c r="BQY61" s="50"/>
      <c r="BQZ61" s="50"/>
      <c r="BRA61" s="50"/>
      <c r="BRB61" s="50"/>
      <c r="BRC61" s="50"/>
      <c r="BRD61" s="50"/>
      <c r="BRE61" s="50"/>
      <c r="BRF61" s="50"/>
      <c r="BRG61" s="50"/>
      <c r="BRH61" s="50"/>
      <c r="BRI61" s="50"/>
      <c r="BRJ61" s="50"/>
      <c r="BRK61" s="50"/>
      <c r="BRL61" s="50"/>
      <c r="BRM61" s="50"/>
      <c r="BRN61" s="50"/>
      <c r="BRO61" s="50"/>
      <c r="BRP61" s="50"/>
      <c r="BRQ61" s="50"/>
      <c r="BRR61" s="50"/>
      <c r="BRS61" s="50"/>
      <c r="BRT61" s="50"/>
      <c r="BRU61" s="50"/>
      <c r="BRV61" s="50"/>
      <c r="BRW61" s="50"/>
      <c r="BRX61" s="50"/>
      <c r="BRY61" s="50"/>
      <c r="BRZ61" s="50"/>
      <c r="BSA61" s="50"/>
      <c r="BSB61" s="50"/>
      <c r="BSC61" s="50"/>
      <c r="BSD61" s="50"/>
      <c r="BSE61" s="50"/>
      <c r="BSF61" s="50"/>
      <c r="BSG61" s="50"/>
      <c r="BSH61" s="50"/>
      <c r="BSI61" s="50"/>
      <c r="BSJ61" s="50"/>
      <c r="BSK61" s="50"/>
      <c r="BSL61" s="50"/>
      <c r="BSM61" s="50"/>
      <c r="BSN61" s="50"/>
      <c r="BSO61" s="50"/>
      <c r="BSP61" s="50"/>
      <c r="BSQ61" s="50"/>
      <c r="BSR61" s="50"/>
      <c r="BSS61" s="50"/>
      <c r="BST61" s="50"/>
      <c r="BSU61" s="50"/>
      <c r="BSV61" s="50"/>
      <c r="BSW61" s="50"/>
      <c r="BSX61" s="50"/>
      <c r="BSY61" s="50"/>
      <c r="BSZ61" s="50"/>
      <c r="BTA61" s="50"/>
      <c r="BTB61" s="50"/>
      <c r="BTC61" s="50"/>
      <c r="BTD61" s="50"/>
      <c r="BTE61" s="50"/>
      <c r="BTF61" s="50"/>
      <c r="BTG61" s="50"/>
      <c r="BTH61" s="50"/>
      <c r="BTI61" s="50"/>
      <c r="BTJ61" s="50"/>
      <c r="BTK61" s="50"/>
      <c r="BTL61" s="50"/>
      <c r="BTM61" s="50"/>
      <c r="BTN61" s="50"/>
      <c r="BTO61" s="50"/>
      <c r="BTP61" s="50"/>
      <c r="BTQ61" s="50"/>
      <c r="BTR61" s="50"/>
      <c r="BTS61" s="50"/>
      <c r="BTT61" s="50"/>
      <c r="BTU61" s="50"/>
      <c r="BTV61" s="50"/>
      <c r="BTW61" s="50"/>
      <c r="BTX61" s="50"/>
      <c r="BTY61" s="50"/>
      <c r="BTZ61" s="50"/>
      <c r="BUA61" s="50"/>
      <c r="BUB61" s="50"/>
      <c r="BUC61" s="50"/>
      <c r="BUD61" s="50"/>
      <c r="BUE61" s="50"/>
      <c r="BUF61" s="50"/>
      <c r="BUG61" s="50"/>
      <c r="BUH61" s="50"/>
      <c r="BUI61" s="50"/>
      <c r="BUJ61" s="50"/>
      <c r="BUK61" s="50"/>
      <c r="BUL61" s="50"/>
      <c r="BUM61" s="50"/>
      <c r="BUN61" s="50"/>
      <c r="BUO61" s="50"/>
      <c r="BUP61" s="50"/>
      <c r="BUQ61" s="50"/>
      <c r="BUR61" s="50"/>
      <c r="BUS61" s="50"/>
      <c r="BUT61" s="50"/>
      <c r="BUU61" s="50"/>
      <c r="BUV61" s="50"/>
      <c r="BUW61" s="50"/>
      <c r="BUX61" s="50"/>
      <c r="BUY61" s="50"/>
      <c r="BUZ61" s="50"/>
      <c r="BVA61" s="50"/>
      <c r="BVB61" s="50"/>
      <c r="BVC61" s="50"/>
      <c r="BVD61" s="50"/>
      <c r="BVE61" s="50"/>
      <c r="BVF61" s="50"/>
      <c r="BVG61" s="50"/>
      <c r="BVH61" s="50"/>
      <c r="BVI61" s="50"/>
      <c r="BVJ61" s="50"/>
      <c r="BVK61" s="50"/>
      <c r="BVL61" s="50"/>
      <c r="BVM61" s="50"/>
      <c r="BVN61" s="50"/>
      <c r="BVO61" s="50"/>
      <c r="BVP61" s="50"/>
      <c r="BVQ61" s="50"/>
      <c r="BVR61" s="50"/>
      <c r="BVS61" s="50"/>
      <c r="BVT61" s="50"/>
      <c r="BVU61" s="50"/>
      <c r="BVV61" s="50"/>
      <c r="BVW61" s="50"/>
      <c r="BVX61" s="50"/>
      <c r="BVY61" s="50"/>
      <c r="BVZ61" s="50"/>
      <c r="BWA61" s="50"/>
      <c r="BWB61" s="50"/>
      <c r="BWC61" s="50"/>
      <c r="BWD61" s="50"/>
      <c r="BWE61" s="50"/>
      <c r="BWF61" s="50"/>
      <c r="BWG61" s="50"/>
      <c r="BWH61" s="50"/>
      <c r="BWI61" s="50"/>
      <c r="BWJ61" s="50"/>
      <c r="BWK61" s="50"/>
      <c r="BWL61" s="50"/>
      <c r="BWM61" s="50"/>
      <c r="BWN61" s="50"/>
      <c r="BWO61" s="50"/>
      <c r="BWP61" s="50"/>
      <c r="BWQ61" s="50"/>
      <c r="BWR61" s="50"/>
      <c r="BWS61" s="50"/>
      <c r="BWT61" s="50"/>
      <c r="BWU61" s="50"/>
      <c r="BWV61" s="50"/>
      <c r="BWW61" s="50"/>
      <c r="BWX61" s="50"/>
      <c r="BWY61" s="50"/>
      <c r="BWZ61" s="50"/>
      <c r="BXA61" s="50"/>
      <c r="BXB61" s="50"/>
      <c r="BXC61" s="50"/>
      <c r="BXD61" s="50"/>
      <c r="BXE61" s="50"/>
      <c r="BXF61" s="50"/>
      <c r="BXG61" s="50"/>
      <c r="BXH61" s="50"/>
      <c r="BXI61" s="50"/>
      <c r="BXJ61" s="50"/>
      <c r="BXK61" s="50"/>
      <c r="BXL61" s="50"/>
      <c r="BXM61" s="50"/>
      <c r="BXN61" s="50"/>
      <c r="BXO61" s="50"/>
      <c r="BXP61" s="50"/>
      <c r="BXQ61" s="50"/>
      <c r="BXR61" s="50"/>
      <c r="BXS61" s="50"/>
      <c r="BXT61" s="50"/>
      <c r="BXU61" s="50"/>
      <c r="BXV61" s="50"/>
      <c r="BXW61" s="50"/>
      <c r="BXX61" s="50"/>
      <c r="BXY61" s="50"/>
      <c r="BXZ61" s="50"/>
      <c r="BYA61" s="50"/>
      <c r="BYB61" s="50"/>
      <c r="BYC61" s="50"/>
      <c r="BYD61" s="50"/>
      <c r="BYE61" s="50"/>
      <c r="BYF61" s="50"/>
      <c r="BYG61" s="50"/>
      <c r="BYH61" s="50"/>
      <c r="BYI61" s="50"/>
      <c r="BYJ61" s="50"/>
      <c r="BYK61" s="50"/>
      <c r="BYL61" s="50"/>
      <c r="BYM61" s="50"/>
      <c r="BYN61" s="50"/>
      <c r="BYO61" s="50"/>
      <c r="BYP61" s="50"/>
      <c r="BYQ61" s="50"/>
      <c r="BYR61" s="50"/>
      <c r="BYS61" s="50"/>
      <c r="BYT61" s="50"/>
      <c r="BYU61" s="50"/>
      <c r="BYV61" s="50"/>
      <c r="BYW61" s="50"/>
      <c r="BYX61" s="50"/>
      <c r="BYY61" s="50"/>
      <c r="BYZ61" s="50"/>
      <c r="BZA61" s="50"/>
      <c r="BZB61" s="50"/>
      <c r="BZC61" s="50"/>
      <c r="BZD61" s="50"/>
      <c r="BZE61" s="50"/>
      <c r="BZF61" s="50"/>
      <c r="BZG61" s="50"/>
      <c r="BZH61" s="50"/>
      <c r="BZI61" s="50"/>
      <c r="BZJ61" s="50"/>
      <c r="BZK61" s="50"/>
      <c r="BZL61" s="50"/>
      <c r="BZM61" s="50"/>
      <c r="BZN61" s="50"/>
      <c r="BZO61" s="50"/>
      <c r="BZP61" s="50"/>
      <c r="BZQ61" s="50"/>
      <c r="BZR61" s="50"/>
      <c r="BZS61" s="50"/>
      <c r="BZT61" s="50"/>
      <c r="BZU61" s="50"/>
      <c r="BZV61" s="50"/>
      <c r="BZW61" s="50"/>
      <c r="BZX61" s="50"/>
      <c r="BZY61" s="50"/>
      <c r="BZZ61" s="50"/>
      <c r="CAA61" s="50"/>
      <c r="CAB61" s="50"/>
      <c r="CAC61" s="50"/>
      <c r="CAD61" s="50"/>
      <c r="CAE61" s="50"/>
      <c r="CAF61" s="50"/>
      <c r="CAG61" s="50"/>
      <c r="CAH61" s="50"/>
      <c r="CAI61" s="50"/>
      <c r="CAJ61" s="50"/>
      <c r="CAK61" s="50"/>
      <c r="CAL61" s="50"/>
      <c r="CAM61" s="50"/>
      <c r="CAN61" s="50"/>
      <c r="CAO61" s="50"/>
      <c r="CAP61" s="50"/>
      <c r="CAQ61" s="50"/>
      <c r="CAR61" s="50"/>
      <c r="CAS61" s="50"/>
      <c r="CAT61" s="50"/>
      <c r="CAU61" s="50"/>
      <c r="CAV61" s="50"/>
      <c r="CAW61" s="50"/>
      <c r="CAX61" s="50"/>
      <c r="CAY61" s="50"/>
      <c r="CAZ61" s="50"/>
      <c r="CBA61" s="50"/>
      <c r="CBB61" s="50"/>
      <c r="CBC61" s="50"/>
      <c r="CBD61" s="50"/>
      <c r="CBE61" s="50"/>
      <c r="CBF61" s="50"/>
      <c r="CBG61" s="50"/>
      <c r="CBH61" s="50"/>
      <c r="CBI61" s="50"/>
      <c r="CBJ61" s="50"/>
      <c r="CBK61" s="50"/>
      <c r="CBL61" s="50"/>
      <c r="CBM61" s="50"/>
      <c r="CBN61" s="50"/>
      <c r="CBO61" s="50"/>
      <c r="CBP61" s="50"/>
      <c r="CBQ61" s="50"/>
      <c r="CBR61" s="50"/>
      <c r="CBS61" s="50"/>
      <c r="CBT61" s="50"/>
      <c r="CBU61" s="50"/>
      <c r="CBV61" s="50"/>
      <c r="CBW61" s="50"/>
      <c r="CBX61" s="50"/>
      <c r="CBY61" s="50"/>
      <c r="CBZ61" s="50"/>
      <c r="CCA61" s="50"/>
      <c r="CCB61" s="50"/>
      <c r="CCC61" s="50"/>
      <c r="CCD61" s="50"/>
      <c r="CCE61" s="50"/>
      <c r="CCF61" s="50"/>
      <c r="CCG61" s="50"/>
      <c r="CCH61" s="50"/>
      <c r="CCI61" s="50"/>
      <c r="CCJ61" s="50"/>
      <c r="CCK61" s="50"/>
      <c r="CCL61" s="50"/>
      <c r="CCM61" s="50"/>
      <c r="CCN61" s="50"/>
      <c r="CCO61" s="50"/>
      <c r="CCP61" s="50"/>
      <c r="CCQ61" s="50"/>
      <c r="CCR61" s="50"/>
      <c r="CCS61" s="50"/>
      <c r="CCT61" s="50"/>
      <c r="CCU61" s="50"/>
      <c r="CCV61" s="50"/>
      <c r="CCW61" s="50"/>
      <c r="CCX61" s="50"/>
      <c r="CCY61" s="50"/>
      <c r="CCZ61" s="50"/>
      <c r="CDA61" s="50"/>
      <c r="CDB61" s="50"/>
      <c r="CDC61" s="50"/>
      <c r="CDD61" s="50"/>
      <c r="CDE61" s="50"/>
      <c r="CDF61" s="50"/>
      <c r="CDG61" s="50"/>
      <c r="CDH61" s="50"/>
      <c r="CDI61" s="50"/>
      <c r="CDJ61" s="50"/>
      <c r="CDK61" s="50"/>
      <c r="CDL61" s="50"/>
      <c r="CDM61" s="50"/>
      <c r="CDN61" s="50"/>
      <c r="CDO61" s="50"/>
      <c r="CDP61" s="50"/>
      <c r="CDQ61" s="50"/>
      <c r="CDR61" s="50"/>
      <c r="CDS61" s="50"/>
      <c r="CDT61" s="50"/>
      <c r="CDU61" s="50"/>
      <c r="CDV61" s="50"/>
      <c r="CDW61" s="50"/>
      <c r="CDX61" s="50"/>
      <c r="CDY61" s="50"/>
      <c r="CDZ61" s="50"/>
      <c r="CEA61" s="50"/>
      <c r="CEB61" s="50"/>
      <c r="CEC61" s="50"/>
      <c r="CED61" s="50"/>
      <c r="CEE61" s="50"/>
      <c r="CEF61" s="50"/>
      <c r="CEG61" s="50"/>
      <c r="CEH61" s="50"/>
      <c r="CEI61" s="50"/>
      <c r="CEJ61" s="50"/>
      <c r="CEK61" s="50"/>
      <c r="CEL61" s="50"/>
      <c r="CEM61" s="50"/>
      <c r="CEN61" s="50"/>
      <c r="CEO61" s="50"/>
      <c r="CEP61" s="50"/>
      <c r="CEQ61" s="50"/>
      <c r="CER61" s="50"/>
      <c r="CES61" s="50"/>
      <c r="CET61" s="50"/>
      <c r="CEU61" s="50"/>
      <c r="CEV61" s="50"/>
      <c r="CEW61" s="50"/>
      <c r="CEX61" s="50"/>
      <c r="CEY61" s="50"/>
      <c r="CEZ61" s="50"/>
      <c r="CFA61" s="50"/>
      <c r="CFB61" s="50"/>
      <c r="CFC61" s="50"/>
      <c r="CFD61" s="50"/>
      <c r="CFE61" s="50"/>
      <c r="CFF61" s="50"/>
      <c r="CFG61" s="50"/>
      <c r="CFH61" s="50"/>
      <c r="CFI61" s="50"/>
      <c r="CFJ61" s="50"/>
      <c r="CFK61" s="50"/>
      <c r="CFL61" s="50"/>
      <c r="CFM61" s="50"/>
      <c r="CFN61" s="50"/>
      <c r="CFO61" s="50"/>
      <c r="CFP61" s="50"/>
      <c r="CFQ61" s="50"/>
      <c r="CFR61" s="50"/>
      <c r="CFS61" s="50"/>
      <c r="CFT61" s="50"/>
      <c r="CFU61" s="50"/>
      <c r="CFV61" s="50"/>
      <c r="CFW61" s="50"/>
      <c r="CFX61" s="50"/>
      <c r="CFY61" s="50"/>
      <c r="CFZ61" s="50"/>
      <c r="CGA61" s="50"/>
      <c r="CGB61" s="50"/>
      <c r="CGC61" s="50"/>
      <c r="CGD61" s="50"/>
      <c r="CGE61" s="50"/>
      <c r="CGF61" s="50"/>
      <c r="CGG61" s="50"/>
      <c r="CGH61" s="50"/>
      <c r="CGI61" s="50"/>
      <c r="CGJ61" s="50"/>
      <c r="CGK61" s="50"/>
      <c r="CGL61" s="50"/>
      <c r="CGM61" s="50"/>
      <c r="CGN61" s="50"/>
      <c r="CGO61" s="50"/>
      <c r="CGP61" s="50"/>
      <c r="CGQ61" s="50"/>
      <c r="CGR61" s="50"/>
      <c r="CGS61" s="50"/>
      <c r="CGT61" s="50"/>
      <c r="CGU61" s="50"/>
      <c r="CGV61" s="50"/>
      <c r="CGW61" s="50"/>
      <c r="CGX61" s="50"/>
      <c r="CGY61" s="50"/>
      <c r="CGZ61" s="50"/>
      <c r="CHA61" s="50"/>
      <c r="CHB61" s="50"/>
      <c r="CHC61" s="50"/>
      <c r="CHD61" s="50"/>
      <c r="CHE61" s="50"/>
      <c r="CHF61" s="50"/>
      <c r="CHG61" s="50"/>
      <c r="CHH61" s="50"/>
      <c r="CHI61" s="50"/>
      <c r="CHJ61" s="50"/>
      <c r="CHK61" s="50"/>
      <c r="CHL61" s="50"/>
      <c r="CHM61" s="50"/>
      <c r="CHN61" s="50"/>
      <c r="CHO61" s="50"/>
      <c r="CHP61" s="50"/>
      <c r="CHQ61" s="50"/>
      <c r="CHR61" s="50"/>
      <c r="CHS61" s="50"/>
      <c r="CHT61" s="50"/>
      <c r="CHU61" s="50"/>
      <c r="CHV61" s="50"/>
      <c r="CHW61" s="50"/>
      <c r="CHX61" s="50"/>
      <c r="CHY61" s="50"/>
      <c r="CHZ61" s="50"/>
      <c r="CIA61" s="50"/>
      <c r="CIB61" s="50"/>
      <c r="CIC61" s="50"/>
      <c r="CID61" s="50"/>
      <c r="CIE61" s="50"/>
      <c r="CIF61" s="50"/>
      <c r="CIG61" s="50"/>
      <c r="CIH61" s="50"/>
      <c r="CII61" s="50"/>
      <c r="CIJ61" s="50"/>
      <c r="CIK61" s="50"/>
      <c r="CIL61" s="50"/>
      <c r="CIM61" s="50"/>
      <c r="CIN61" s="50"/>
      <c r="CIO61" s="50"/>
      <c r="CIP61" s="50"/>
      <c r="CIQ61" s="50"/>
      <c r="CIR61" s="50"/>
      <c r="CIS61" s="50"/>
      <c r="CIT61" s="50"/>
      <c r="CIU61" s="50"/>
      <c r="CIV61" s="50"/>
      <c r="CIW61" s="50"/>
      <c r="CIX61" s="50"/>
      <c r="CIY61" s="50"/>
      <c r="CIZ61" s="50"/>
      <c r="CJA61" s="50"/>
      <c r="CJB61" s="50"/>
      <c r="CJC61" s="50"/>
      <c r="CJD61" s="50"/>
      <c r="CJE61" s="50"/>
      <c r="CJF61" s="50"/>
      <c r="CJG61" s="50"/>
      <c r="CJH61" s="50"/>
      <c r="CJI61" s="50"/>
      <c r="CJJ61" s="50"/>
      <c r="CJK61" s="50"/>
      <c r="CJL61" s="50"/>
      <c r="CJM61" s="50"/>
      <c r="CJN61" s="50"/>
      <c r="CJO61" s="50"/>
      <c r="CJP61" s="50"/>
      <c r="CJQ61" s="50"/>
      <c r="CJR61" s="50"/>
      <c r="CJS61" s="50"/>
      <c r="CJT61" s="50"/>
      <c r="CJU61" s="50"/>
      <c r="CJV61" s="50"/>
      <c r="CJW61" s="50"/>
      <c r="CJX61" s="50"/>
      <c r="CJY61" s="50"/>
      <c r="CJZ61" s="50"/>
      <c r="CKA61" s="50"/>
      <c r="CKB61" s="50"/>
      <c r="CKC61" s="50"/>
      <c r="CKD61" s="50"/>
      <c r="CKE61" s="50"/>
      <c r="CKF61" s="50"/>
      <c r="CKG61" s="50"/>
      <c r="CKH61" s="50"/>
      <c r="CKI61" s="50"/>
      <c r="CKJ61" s="50"/>
      <c r="CKK61" s="50"/>
      <c r="CKL61" s="50"/>
      <c r="CKM61" s="50"/>
      <c r="CKN61" s="50"/>
      <c r="CKO61" s="50"/>
      <c r="CKP61" s="50"/>
      <c r="CKQ61" s="50"/>
      <c r="CKR61" s="50"/>
      <c r="CKS61" s="50"/>
      <c r="CKT61" s="50"/>
      <c r="CKU61" s="50"/>
      <c r="CKV61" s="50"/>
      <c r="CKW61" s="50"/>
      <c r="CKX61" s="50"/>
      <c r="CKY61" s="50"/>
      <c r="CKZ61" s="50"/>
      <c r="CLA61" s="50"/>
      <c r="CLB61" s="50"/>
      <c r="CLC61" s="50"/>
      <c r="CLD61" s="50"/>
      <c r="CLE61" s="50"/>
      <c r="CLF61" s="50"/>
      <c r="CLG61" s="50"/>
      <c r="CLH61" s="50"/>
      <c r="CLI61" s="50"/>
      <c r="CLJ61" s="50"/>
      <c r="CLK61" s="50"/>
      <c r="CLL61" s="50"/>
      <c r="CLM61" s="50"/>
      <c r="CLN61" s="50"/>
      <c r="CLO61" s="50"/>
      <c r="CLP61" s="50"/>
      <c r="CLQ61" s="50"/>
      <c r="CLR61" s="50"/>
      <c r="CLS61" s="50"/>
      <c r="CLT61" s="50"/>
      <c r="CLU61" s="50"/>
      <c r="CLV61" s="50"/>
      <c r="CLW61" s="50"/>
      <c r="CLX61" s="50"/>
      <c r="CLY61" s="50"/>
      <c r="CLZ61" s="50"/>
      <c r="CMA61" s="50"/>
      <c r="CMB61" s="50"/>
      <c r="CMC61" s="50"/>
      <c r="CMD61" s="50"/>
      <c r="CME61" s="50"/>
      <c r="CMF61" s="50"/>
      <c r="CMG61" s="50"/>
      <c r="CMH61" s="50"/>
      <c r="CMI61" s="50"/>
      <c r="CMJ61" s="50"/>
      <c r="CMK61" s="50"/>
      <c r="CML61" s="50"/>
      <c r="CMM61" s="50"/>
      <c r="CMN61" s="50"/>
      <c r="CMO61" s="50"/>
      <c r="CMP61" s="50"/>
      <c r="CMQ61" s="50"/>
      <c r="CMR61" s="50"/>
      <c r="CMS61" s="50"/>
      <c r="CMT61" s="50"/>
      <c r="CMU61" s="50"/>
      <c r="CMV61" s="50"/>
      <c r="CMW61" s="50"/>
      <c r="CMX61" s="50"/>
      <c r="CMY61" s="50"/>
      <c r="CMZ61" s="50"/>
      <c r="CNA61" s="50"/>
      <c r="CNB61" s="50"/>
      <c r="CNC61" s="50"/>
      <c r="CND61" s="50"/>
      <c r="CNE61" s="50"/>
      <c r="CNF61" s="50"/>
      <c r="CNG61" s="50"/>
      <c r="CNH61" s="50"/>
      <c r="CNI61" s="50"/>
      <c r="CNJ61" s="50"/>
      <c r="CNK61" s="50"/>
      <c r="CNL61" s="50"/>
      <c r="CNM61" s="50"/>
      <c r="CNN61" s="50"/>
      <c r="CNO61" s="50"/>
      <c r="CNP61" s="50"/>
      <c r="CNQ61" s="50"/>
      <c r="CNR61" s="50"/>
      <c r="CNS61" s="50"/>
      <c r="CNT61" s="50"/>
      <c r="CNU61" s="50"/>
      <c r="CNV61" s="50"/>
      <c r="CNW61" s="50"/>
      <c r="CNX61" s="50"/>
      <c r="CNY61" s="50"/>
      <c r="CNZ61" s="50"/>
      <c r="COA61" s="50"/>
      <c r="COB61" s="50"/>
      <c r="COC61" s="50"/>
      <c r="COD61" s="50"/>
      <c r="COE61" s="50"/>
      <c r="COF61" s="50"/>
      <c r="COG61" s="50"/>
      <c r="COH61" s="50"/>
      <c r="COI61" s="50"/>
      <c r="COJ61" s="50"/>
      <c r="COK61" s="50"/>
      <c r="COL61" s="50"/>
      <c r="COM61" s="50"/>
      <c r="CON61" s="50"/>
      <c r="COO61" s="50"/>
      <c r="COP61" s="50"/>
      <c r="COQ61" s="50"/>
      <c r="COR61" s="50"/>
      <c r="COS61" s="50"/>
      <c r="COT61" s="50"/>
      <c r="COU61" s="50"/>
      <c r="COV61" s="50"/>
      <c r="COW61" s="50"/>
      <c r="COX61" s="50"/>
      <c r="COY61" s="50"/>
      <c r="COZ61" s="50"/>
      <c r="CPA61" s="50"/>
      <c r="CPB61" s="50"/>
      <c r="CPC61" s="50"/>
      <c r="CPD61" s="50"/>
      <c r="CPE61" s="50"/>
      <c r="CPF61" s="50"/>
      <c r="CPG61" s="50"/>
      <c r="CPH61" s="50"/>
      <c r="CPI61" s="50"/>
      <c r="CPJ61" s="50"/>
      <c r="CPK61" s="50"/>
      <c r="CPL61" s="50"/>
      <c r="CPM61" s="50"/>
      <c r="CPN61" s="50"/>
      <c r="CPO61" s="50"/>
      <c r="CPP61" s="50"/>
      <c r="CPQ61" s="50"/>
      <c r="CPR61" s="50"/>
      <c r="CPS61" s="50"/>
      <c r="CPT61" s="50"/>
      <c r="CPU61" s="50"/>
      <c r="CPV61" s="50"/>
      <c r="CPW61" s="50"/>
      <c r="CPX61" s="50"/>
      <c r="CPY61" s="50"/>
      <c r="CPZ61" s="50"/>
      <c r="CQA61" s="50"/>
      <c r="CQB61" s="50"/>
      <c r="CQC61" s="50"/>
      <c r="CQD61" s="50"/>
      <c r="CQE61" s="50"/>
      <c r="CQF61" s="50"/>
      <c r="CQG61" s="50"/>
      <c r="CQH61" s="50"/>
      <c r="CQI61" s="50"/>
      <c r="CQJ61" s="50"/>
      <c r="CQK61" s="50"/>
      <c r="CQL61" s="50"/>
      <c r="CQM61" s="50"/>
      <c r="CQN61" s="50"/>
      <c r="CQO61" s="50"/>
      <c r="CQP61" s="50"/>
      <c r="CQQ61" s="50"/>
      <c r="CQR61" s="50"/>
      <c r="CQS61" s="50"/>
      <c r="CQT61" s="50"/>
      <c r="CQU61" s="50"/>
      <c r="CQV61" s="50"/>
      <c r="CQW61" s="50"/>
      <c r="CQX61" s="50"/>
      <c r="CQY61" s="50"/>
      <c r="CQZ61" s="50"/>
      <c r="CRA61" s="50"/>
      <c r="CRB61" s="50"/>
      <c r="CRC61" s="50"/>
      <c r="CRD61" s="50"/>
      <c r="CRE61" s="50"/>
      <c r="CRF61" s="50"/>
      <c r="CRG61" s="50"/>
      <c r="CRH61" s="50"/>
      <c r="CRI61" s="50"/>
      <c r="CRJ61" s="50"/>
      <c r="CRK61" s="50"/>
      <c r="CRL61" s="50"/>
      <c r="CRM61" s="50"/>
      <c r="CRN61" s="50"/>
      <c r="CRO61" s="50"/>
      <c r="CRP61" s="50"/>
      <c r="CRQ61" s="50"/>
      <c r="CRR61" s="50"/>
      <c r="CRS61" s="50"/>
      <c r="CRT61" s="50"/>
      <c r="CRU61" s="50"/>
      <c r="CRV61" s="50"/>
      <c r="CRW61" s="50"/>
      <c r="CRX61" s="50"/>
      <c r="CRY61" s="50"/>
      <c r="CRZ61" s="50"/>
      <c r="CSA61" s="50"/>
      <c r="CSB61" s="50"/>
      <c r="CSC61" s="50"/>
      <c r="CSD61" s="50"/>
      <c r="CSE61" s="50"/>
      <c r="CSF61" s="50"/>
      <c r="CSG61" s="50"/>
      <c r="CSH61" s="50"/>
      <c r="CSI61" s="50"/>
      <c r="CSJ61" s="50"/>
      <c r="CSK61" s="50"/>
      <c r="CSL61" s="50"/>
      <c r="CSM61" s="50"/>
      <c r="CSN61" s="50"/>
      <c r="CSO61" s="50"/>
      <c r="CSP61" s="50"/>
      <c r="CSQ61" s="50"/>
      <c r="CSR61" s="50"/>
      <c r="CSS61" s="50"/>
      <c r="CST61" s="50"/>
      <c r="CSU61" s="50"/>
      <c r="CSV61" s="50"/>
      <c r="CSW61" s="50"/>
      <c r="CSX61" s="50"/>
      <c r="CSY61" s="50"/>
      <c r="CSZ61" s="50"/>
      <c r="CTA61" s="50"/>
      <c r="CTB61" s="50"/>
      <c r="CTC61" s="50"/>
      <c r="CTD61" s="50"/>
      <c r="CTE61" s="50"/>
      <c r="CTF61" s="50"/>
      <c r="CTG61" s="50"/>
      <c r="CTH61" s="50"/>
      <c r="CTI61" s="50"/>
      <c r="CTJ61" s="50"/>
      <c r="CTK61" s="50"/>
      <c r="CTL61" s="50"/>
      <c r="CTM61" s="50"/>
      <c r="CTN61" s="50"/>
      <c r="CTO61" s="50"/>
      <c r="CTP61" s="50"/>
      <c r="CTQ61" s="50"/>
      <c r="CTR61" s="50"/>
      <c r="CTS61" s="50"/>
      <c r="CTT61" s="50"/>
      <c r="CTU61" s="50"/>
      <c r="CTV61" s="50"/>
      <c r="CTW61" s="50"/>
      <c r="CTX61" s="50"/>
      <c r="CTY61" s="50"/>
      <c r="CTZ61" s="50"/>
      <c r="CUA61" s="50"/>
      <c r="CUB61" s="50"/>
      <c r="CUC61" s="50"/>
      <c r="CUD61" s="50"/>
      <c r="CUE61" s="50"/>
      <c r="CUF61" s="50"/>
      <c r="CUG61" s="50"/>
      <c r="CUH61" s="50"/>
      <c r="CUI61" s="50"/>
      <c r="CUJ61" s="50"/>
      <c r="CUK61" s="50"/>
      <c r="CUL61" s="50"/>
      <c r="CUM61" s="50"/>
      <c r="CUN61" s="50"/>
      <c r="CUO61" s="50"/>
      <c r="CUP61" s="50"/>
      <c r="CUQ61" s="50"/>
      <c r="CUR61" s="50"/>
      <c r="CUS61" s="50"/>
      <c r="CUT61" s="50"/>
      <c r="CUU61" s="50"/>
      <c r="CUV61" s="50"/>
      <c r="CUW61" s="50"/>
      <c r="CUX61" s="50"/>
      <c r="CUY61" s="50"/>
      <c r="CUZ61" s="50"/>
      <c r="CVA61" s="50"/>
      <c r="CVB61" s="50"/>
      <c r="CVC61" s="50"/>
      <c r="CVD61" s="50"/>
      <c r="CVE61" s="50"/>
      <c r="CVF61" s="50"/>
      <c r="CVG61" s="50"/>
      <c r="CVH61" s="50"/>
      <c r="CVI61" s="50"/>
      <c r="CVJ61" s="50"/>
      <c r="CVK61" s="50"/>
      <c r="CVL61" s="50"/>
      <c r="CVM61" s="50"/>
      <c r="CVN61" s="50"/>
      <c r="CVO61" s="50"/>
      <c r="CVP61" s="50"/>
      <c r="CVQ61" s="50"/>
      <c r="CVR61" s="50"/>
      <c r="CVS61" s="50"/>
      <c r="CVT61" s="50"/>
      <c r="CVU61" s="50"/>
      <c r="CVV61" s="50"/>
      <c r="CVW61" s="50"/>
      <c r="CVX61" s="50"/>
      <c r="CVY61" s="50"/>
      <c r="CVZ61" s="50"/>
      <c r="CWA61" s="50"/>
      <c r="CWB61" s="50"/>
      <c r="CWC61" s="50"/>
      <c r="CWD61" s="50"/>
      <c r="CWE61" s="50"/>
      <c r="CWF61" s="50"/>
      <c r="CWG61" s="50"/>
      <c r="CWH61" s="50"/>
      <c r="CWI61" s="50"/>
      <c r="CWJ61" s="50"/>
      <c r="CWK61" s="50"/>
      <c r="CWL61" s="50"/>
      <c r="CWM61" s="50"/>
      <c r="CWN61" s="50"/>
      <c r="CWO61" s="50"/>
      <c r="CWP61" s="50"/>
      <c r="CWQ61" s="50"/>
      <c r="CWR61" s="50"/>
      <c r="CWS61" s="50"/>
      <c r="CWT61" s="50"/>
      <c r="CWU61" s="50"/>
      <c r="CWV61" s="50"/>
      <c r="CWW61" s="50"/>
      <c r="CWX61" s="50"/>
      <c r="CWY61" s="50"/>
      <c r="CWZ61" s="50"/>
      <c r="CXA61" s="50"/>
      <c r="CXB61" s="50"/>
      <c r="CXC61" s="50"/>
      <c r="CXD61" s="50"/>
      <c r="CXE61" s="50"/>
      <c r="CXF61" s="50"/>
      <c r="CXG61" s="50"/>
      <c r="CXH61" s="50"/>
      <c r="CXI61" s="50"/>
      <c r="CXJ61" s="50"/>
      <c r="CXK61" s="50"/>
      <c r="CXL61" s="50"/>
      <c r="CXM61" s="50"/>
      <c r="CXN61" s="50"/>
      <c r="CXO61" s="50"/>
      <c r="CXP61" s="50"/>
      <c r="CXQ61" s="50"/>
      <c r="CXR61" s="50"/>
      <c r="CXS61" s="50"/>
      <c r="CXT61" s="50"/>
      <c r="CXU61" s="50"/>
      <c r="CXV61" s="50"/>
      <c r="CXW61" s="50"/>
      <c r="CXX61" s="50"/>
      <c r="CXY61" s="50"/>
      <c r="CXZ61" s="50"/>
      <c r="CYA61" s="50"/>
      <c r="CYB61" s="50"/>
      <c r="CYC61" s="50"/>
      <c r="CYD61" s="50"/>
      <c r="CYE61" s="50"/>
      <c r="CYF61" s="50"/>
      <c r="CYG61" s="50"/>
      <c r="CYH61" s="50"/>
      <c r="CYI61" s="50"/>
      <c r="CYJ61" s="50"/>
      <c r="CYK61" s="50"/>
      <c r="CYL61" s="50"/>
      <c r="CYM61" s="50"/>
      <c r="CYN61" s="50"/>
      <c r="CYO61" s="50"/>
      <c r="CYP61" s="50"/>
      <c r="CYQ61" s="50"/>
      <c r="CYR61" s="50"/>
      <c r="CYS61" s="50"/>
      <c r="CYT61" s="50"/>
      <c r="CYU61" s="50"/>
      <c r="CYV61" s="50"/>
      <c r="CYW61" s="50"/>
      <c r="CYX61" s="50"/>
      <c r="CYY61" s="50"/>
      <c r="CYZ61" s="50"/>
      <c r="CZA61" s="50"/>
      <c r="CZB61" s="50"/>
      <c r="CZC61" s="50"/>
      <c r="CZD61" s="50"/>
      <c r="CZE61" s="50"/>
      <c r="CZF61" s="50"/>
      <c r="CZG61" s="50"/>
      <c r="CZH61" s="50"/>
      <c r="CZI61" s="50"/>
      <c r="CZJ61" s="50"/>
      <c r="CZK61" s="50"/>
      <c r="CZL61" s="50"/>
      <c r="CZM61" s="50"/>
      <c r="CZN61" s="50"/>
      <c r="CZO61" s="50"/>
      <c r="CZP61" s="50"/>
      <c r="CZQ61" s="50"/>
      <c r="CZR61" s="50"/>
      <c r="CZS61" s="50"/>
      <c r="CZT61" s="50"/>
      <c r="CZU61" s="50"/>
      <c r="CZV61" s="50"/>
      <c r="CZW61" s="50"/>
      <c r="CZX61" s="50"/>
      <c r="CZY61" s="50"/>
      <c r="CZZ61" s="50"/>
      <c r="DAA61" s="50"/>
      <c r="DAB61" s="50"/>
      <c r="DAC61" s="50"/>
      <c r="DAD61" s="50"/>
      <c r="DAE61" s="50"/>
      <c r="DAF61" s="50"/>
      <c r="DAG61" s="50"/>
      <c r="DAH61" s="50"/>
      <c r="DAI61" s="50"/>
      <c r="DAJ61" s="50"/>
      <c r="DAK61" s="50"/>
      <c r="DAL61" s="50"/>
      <c r="DAM61" s="50"/>
      <c r="DAN61" s="50"/>
      <c r="DAO61" s="50"/>
      <c r="DAP61" s="50"/>
      <c r="DAQ61" s="50"/>
      <c r="DAR61" s="50"/>
      <c r="DAS61" s="50"/>
      <c r="DAT61" s="50"/>
      <c r="DAU61" s="50"/>
      <c r="DAV61" s="50"/>
      <c r="DAW61" s="50"/>
      <c r="DAX61" s="50"/>
      <c r="DAY61" s="50"/>
      <c r="DAZ61" s="50"/>
      <c r="DBA61" s="50"/>
      <c r="DBB61" s="50"/>
      <c r="DBC61" s="50"/>
      <c r="DBD61" s="50"/>
      <c r="DBE61" s="50"/>
      <c r="DBF61" s="50"/>
      <c r="DBG61" s="50"/>
      <c r="DBH61" s="50"/>
      <c r="DBI61" s="50"/>
      <c r="DBJ61" s="50"/>
      <c r="DBK61" s="50"/>
      <c r="DBL61" s="50"/>
      <c r="DBM61" s="50"/>
      <c r="DBN61" s="50"/>
      <c r="DBO61" s="50"/>
      <c r="DBP61" s="50"/>
      <c r="DBQ61" s="50"/>
      <c r="DBR61" s="50"/>
      <c r="DBS61" s="50"/>
      <c r="DBT61" s="50"/>
      <c r="DBU61" s="50"/>
      <c r="DBV61" s="50"/>
      <c r="DBW61" s="50"/>
      <c r="DBX61" s="50"/>
      <c r="DBY61" s="50"/>
      <c r="DBZ61" s="50"/>
      <c r="DCA61" s="50"/>
      <c r="DCB61" s="50"/>
      <c r="DCC61" s="50"/>
      <c r="DCD61" s="50"/>
      <c r="DCE61" s="50"/>
      <c r="DCF61" s="50"/>
      <c r="DCG61" s="50"/>
      <c r="DCH61" s="50"/>
      <c r="DCI61" s="50"/>
      <c r="DCJ61" s="50"/>
      <c r="DCK61" s="50"/>
      <c r="DCL61" s="50"/>
      <c r="DCM61" s="50"/>
      <c r="DCN61" s="50"/>
      <c r="DCO61" s="50"/>
      <c r="DCP61" s="50"/>
      <c r="DCQ61" s="50"/>
      <c r="DCR61" s="50"/>
      <c r="DCS61" s="50"/>
      <c r="DCT61" s="50"/>
      <c r="DCU61" s="50"/>
      <c r="DCV61" s="50"/>
      <c r="DCW61" s="50"/>
      <c r="DCX61" s="50"/>
      <c r="DCY61" s="50"/>
      <c r="DCZ61" s="50"/>
      <c r="DDA61" s="50"/>
      <c r="DDB61" s="50"/>
      <c r="DDC61" s="50"/>
      <c r="DDD61" s="50"/>
      <c r="DDE61" s="50"/>
      <c r="DDF61" s="50"/>
      <c r="DDG61" s="50"/>
      <c r="DDH61" s="50"/>
      <c r="DDI61" s="50"/>
      <c r="DDJ61" s="50"/>
      <c r="DDK61" s="50"/>
      <c r="DDL61" s="50"/>
      <c r="DDM61" s="50"/>
      <c r="DDN61" s="50"/>
      <c r="DDO61" s="50"/>
      <c r="DDP61" s="50"/>
      <c r="DDQ61" s="50"/>
      <c r="DDR61" s="50"/>
      <c r="DDS61" s="50"/>
      <c r="DDT61" s="50"/>
      <c r="DDU61" s="50"/>
      <c r="DDV61" s="50"/>
      <c r="DDW61" s="50"/>
      <c r="DDX61" s="50"/>
      <c r="DDY61" s="50"/>
      <c r="DDZ61" s="50"/>
      <c r="DEA61" s="50"/>
      <c r="DEB61" s="50"/>
      <c r="DEC61" s="50"/>
      <c r="DED61" s="50"/>
      <c r="DEE61" s="50"/>
      <c r="DEF61" s="50"/>
      <c r="DEG61" s="50"/>
      <c r="DEH61" s="50"/>
      <c r="DEI61" s="50"/>
      <c r="DEJ61" s="50"/>
      <c r="DEK61" s="50"/>
      <c r="DEL61" s="50"/>
      <c r="DEM61" s="50"/>
      <c r="DEN61" s="50"/>
      <c r="DEO61" s="50"/>
      <c r="DEP61" s="50"/>
      <c r="DEQ61" s="50"/>
      <c r="DER61" s="50"/>
      <c r="DES61" s="50"/>
      <c r="DET61" s="50"/>
      <c r="DEU61" s="50"/>
      <c r="DEV61" s="50"/>
      <c r="DEW61" s="50"/>
      <c r="DEX61" s="50"/>
      <c r="DEY61" s="50"/>
      <c r="DEZ61" s="50"/>
      <c r="DFA61" s="50"/>
      <c r="DFB61" s="50"/>
      <c r="DFC61" s="50"/>
      <c r="DFD61" s="50"/>
      <c r="DFE61" s="50"/>
      <c r="DFF61" s="50"/>
      <c r="DFG61" s="50"/>
      <c r="DFH61" s="50"/>
      <c r="DFI61" s="50"/>
      <c r="DFJ61" s="50"/>
      <c r="DFK61" s="50"/>
      <c r="DFL61" s="50"/>
      <c r="DFM61" s="50"/>
      <c r="DFN61" s="50"/>
      <c r="DFO61" s="50"/>
      <c r="DFP61" s="50"/>
      <c r="DFQ61" s="50"/>
      <c r="DFR61" s="50"/>
      <c r="DFS61" s="50"/>
      <c r="DFT61" s="50"/>
      <c r="DFU61" s="50"/>
      <c r="DFV61" s="50"/>
      <c r="DFW61" s="50"/>
      <c r="DFX61" s="50"/>
      <c r="DFY61" s="50"/>
      <c r="DFZ61" s="50"/>
      <c r="DGA61" s="50"/>
      <c r="DGB61" s="50"/>
      <c r="DGC61" s="50"/>
      <c r="DGD61" s="50"/>
      <c r="DGE61" s="50"/>
      <c r="DGF61" s="50"/>
      <c r="DGG61" s="50"/>
      <c r="DGH61" s="50"/>
      <c r="DGI61" s="50"/>
      <c r="DGJ61" s="50"/>
      <c r="DGK61" s="50"/>
      <c r="DGL61" s="50"/>
      <c r="DGM61" s="50"/>
      <c r="DGN61" s="50"/>
      <c r="DGO61" s="50"/>
      <c r="DGP61" s="50"/>
      <c r="DGQ61" s="50"/>
      <c r="DGR61" s="50"/>
      <c r="DGS61" s="50"/>
      <c r="DGT61" s="50"/>
      <c r="DGU61" s="50"/>
      <c r="DGV61" s="50"/>
      <c r="DGW61" s="50"/>
      <c r="DGX61" s="50"/>
      <c r="DGY61" s="50"/>
      <c r="DGZ61" s="50"/>
      <c r="DHA61" s="50"/>
      <c r="DHB61" s="50"/>
      <c r="DHC61" s="50"/>
      <c r="DHD61" s="50"/>
      <c r="DHE61" s="50"/>
      <c r="DHF61" s="50"/>
      <c r="DHG61" s="50"/>
      <c r="DHH61" s="50"/>
      <c r="DHI61" s="50"/>
      <c r="DHJ61" s="50"/>
      <c r="DHK61" s="50"/>
      <c r="DHL61" s="50"/>
      <c r="DHM61" s="50"/>
      <c r="DHN61" s="50"/>
      <c r="DHO61" s="50"/>
      <c r="DHP61" s="50"/>
      <c r="DHQ61" s="50"/>
      <c r="DHR61" s="50"/>
      <c r="DHS61" s="50"/>
      <c r="DHT61" s="50"/>
      <c r="DHU61" s="50"/>
      <c r="DHV61" s="50"/>
      <c r="DHW61" s="50"/>
      <c r="DHX61" s="50"/>
      <c r="DHY61" s="50"/>
      <c r="DHZ61" s="50"/>
      <c r="DIA61" s="50"/>
      <c r="DIB61" s="50"/>
      <c r="DIC61" s="50"/>
      <c r="DID61" s="50"/>
      <c r="DIE61" s="50"/>
      <c r="DIF61" s="50"/>
      <c r="DIG61" s="50"/>
      <c r="DIH61" s="50"/>
      <c r="DII61" s="50"/>
      <c r="DIJ61" s="50"/>
      <c r="DIK61" s="50"/>
      <c r="DIL61" s="50"/>
      <c r="DIM61" s="50"/>
      <c r="DIN61" s="50"/>
      <c r="DIO61" s="50"/>
      <c r="DIP61" s="50"/>
      <c r="DIQ61" s="50"/>
      <c r="DIR61" s="50"/>
      <c r="DIS61" s="50"/>
      <c r="DIT61" s="50"/>
      <c r="DIU61" s="50"/>
      <c r="DIV61" s="50"/>
      <c r="DIW61" s="50"/>
      <c r="DIX61" s="50"/>
      <c r="DIY61" s="50"/>
      <c r="DIZ61" s="50"/>
      <c r="DJA61" s="50"/>
      <c r="DJB61" s="50"/>
      <c r="DJC61" s="50"/>
      <c r="DJD61" s="50"/>
      <c r="DJE61" s="50"/>
      <c r="DJF61" s="50"/>
      <c r="DJG61" s="50"/>
      <c r="DJH61" s="50"/>
      <c r="DJI61" s="50"/>
      <c r="DJJ61" s="50"/>
      <c r="DJK61" s="50"/>
      <c r="DJL61" s="50"/>
      <c r="DJM61" s="50"/>
      <c r="DJN61" s="50"/>
      <c r="DJO61" s="50"/>
      <c r="DJP61" s="50"/>
      <c r="DJQ61" s="50"/>
      <c r="DJR61" s="50"/>
      <c r="DJS61" s="50"/>
      <c r="DJT61" s="50"/>
      <c r="DJU61" s="50"/>
      <c r="DJV61" s="50"/>
      <c r="DJW61" s="50"/>
      <c r="DJX61" s="50"/>
      <c r="DJY61" s="50"/>
      <c r="DJZ61" s="50"/>
      <c r="DKA61" s="50"/>
      <c r="DKB61" s="50"/>
      <c r="DKC61" s="50"/>
      <c r="DKD61" s="50"/>
      <c r="DKE61" s="50"/>
      <c r="DKF61" s="50"/>
      <c r="DKG61" s="50"/>
      <c r="DKH61" s="50"/>
      <c r="DKI61" s="50"/>
      <c r="DKJ61" s="50"/>
      <c r="DKK61" s="50"/>
      <c r="DKL61" s="50"/>
      <c r="DKM61" s="50"/>
      <c r="DKN61" s="50"/>
      <c r="DKO61" s="50"/>
      <c r="DKP61" s="50"/>
      <c r="DKQ61" s="50"/>
      <c r="DKR61" s="50"/>
      <c r="DKS61" s="50"/>
      <c r="DKT61" s="50"/>
      <c r="DKU61" s="50"/>
      <c r="DKV61" s="50"/>
      <c r="DKW61" s="50"/>
      <c r="DKX61" s="50"/>
      <c r="DKY61" s="50"/>
      <c r="DKZ61" s="50"/>
      <c r="DLA61" s="50"/>
      <c r="DLB61" s="50"/>
      <c r="DLC61" s="50"/>
      <c r="DLD61" s="50"/>
      <c r="DLE61" s="50"/>
      <c r="DLF61" s="50"/>
      <c r="DLG61" s="50"/>
      <c r="DLH61" s="50"/>
      <c r="DLI61" s="50"/>
      <c r="DLJ61" s="50"/>
      <c r="DLK61" s="50"/>
      <c r="DLL61" s="50"/>
      <c r="DLM61" s="50"/>
      <c r="DLN61" s="50"/>
      <c r="DLO61" s="50"/>
      <c r="DLP61" s="50"/>
      <c r="DLQ61" s="50"/>
      <c r="DLR61" s="50"/>
      <c r="DLS61" s="50"/>
      <c r="DLT61" s="50"/>
      <c r="DLU61" s="50"/>
      <c r="DLV61" s="50"/>
      <c r="DLW61" s="50"/>
      <c r="DLX61" s="50"/>
      <c r="DLY61" s="50"/>
      <c r="DLZ61" s="50"/>
      <c r="DMA61" s="50"/>
      <c r="DMB61" s="50"/>
      <c r="DMC61" s="50"/>
      <c r="DMD61" s="50"/>
      <c r="DME61" s="50"/>
      <c r="DMF61" s="50"/>
      <c r="DMG61" s="50"/>
      <c r="DMH61" s="50"/>
      <c r="DMI61" s="50"/>
      <c r="DMJ61" s="50"/>
      <c r="DMK61" s="50"/>
      <c r="DML61" s="50"/>
      <c r="DMM61" s="50"/>
      <c r="DMN61" s="50"/>
      <c r="DMO61" s="50"/>
      <c r="DMP61" s="50"/>
      <c r="DMQ61" s="50"/>
      <c r="DMR61" s="50"/>
      <c r="DMS61" s="50"/>
      <c r="DMT61" s="50"/>
      <c r="DMU61" s="50"/>
      <c r="DMV61" s="50"/>
      <c r="DMW61" s="50"/>
      <c r="DMX61" s="50"/>
      <c r="DMY61" s="50"/>
      <c r="DMZ61" s="50"/>
      <c r="DNA61" s="50"/>
      <c r="DNB61" s="50"/>
      <c r="DNC61" s="50"/>
      <c r="DND61" s="50"/>
      <c r="DNE61" s="50"/>
      <c r="DNF61" s="50"/>
      <c r="DNG61" s="50"/>
      <c r="DNH61" s="50"/>
      <c r="DNI61" s="50"/>
      <c r="DNJ61" s="50"/>
      <c r="DNK61" s="50"/>
      <c r="DNL61" s="50"/>
      <c r="DNM61" s="50"/>
      <c r="DNN61" s="50"/>
      <c r="DNO61" s="50"/>
      <c r="DNP61" s="50"/>
      <c r="DNQ61" s="50"/>
      <c r="DNR61" s="50"/>
      <c r="DNS61" s="50"/>
      <c r="DNT61" s="50"/>
      <c r="DNU61" s="50"/>
      <c r="DNV61" s="50"/>
      <c r="DNW61" s="50"/>
      <c r="DNX61" s="50"/>
      <c r="DNY61" s="50"/>
      <c r="DNZ61" s="50"/>
      <c r="DOA61" s="50"/>
      <c r="DOB61" s="50"/>
      <c r="DOC61" s="50"/>
      <c r="DOD61" s="50"/>
      <c r="DOE61" s="50"/>
      <c r="DOF61" s="50"/>
      <c r="DOG61" s="50"/>
      <c r="DOH61" s="50"/>
      <c r="DOI61" s="50"/>
      <c r="DOJ61" s="50"/>
      <c r="DOK61" s="50"/>
      <c r="DOL61" s="50"/>
      <c r="DOM61" s="50"/>
      <c r="DON61" s="50"/>
      <c r="DOO61" s="50"/>
      <c r="DOP61" s="50"/>
      <c r="DOQ61" s="50"/>
      <c r="DOR61" s="50"/>
      <c r="DOS61" s="50"/>
      <c r="DOT61" s="50"/>
      <c r="DOU61" s="50"/>
      <c r="DOV61" s="50"/>
      <c r="DOW61" s="50"/>
      <c r="DOX61" s="50"/>
      <c r="DOY61" s="50"/>
      <c r="DOZ61" s="50"/>
      <c r="DPA61" s="50"/>
      <c r="DPB61" s="50"/>
      <c r="DPC61" s="50"/>
      <c r="DPD61" s="50"/>
      <c r="DPE61" s="50"/>
      <c r="DPF61" s="50"/>
      <c r="DPG61" s="50"/>
      <c r="DPH61" s="50"/>
      <c r="DPI61" s="50"/>
      <c r="DPJ61" s="50"/>
      <c r="DPK61" s="50"/>
      <c r="DPL61" s="50"/>
      <c r="DPM61" s="50"/>
      <c r="DPN61" s="50"/>
      <c r="DPO61" s="50"/>
      <c r="DPP61" s="50"/>
      <c r="DPQ61" s="50"/>
      <c r="DPR61" s="50"/>
      <c r="DPS61" s="50"/>
      <c r="DPT61" s="50"/>
      <c r="DPU61" s="50"/>
      <c r="DPV61" s="50"/>
      <c r="DPW61" s="50"/>
      <c r="DPX61" s="50"/>
      <c r="DPY61" s="50"/>
      <c r="DPZ61" s="50"/>
      <c r="DQA61" s="50"/>
      <c r="DQB61" s="50"/>
      <c r="DQC61" s="50"/>
      <c r="DQD61" s="50"/>
      <c r="DQE61" s="50"/>
      <c r="DQF61" s="50"/>
      <c r="DQG61" s="50"/>
      <c r="DQH61" s="50"/>
      <c r="DQI61" s="50"/>
      <c r="DQJ61" s="50"/>
      <c r="DQK61" s="50"/>
      <c r="DQL61" s="50"/>
      <c r="DQM61" s="50"/>
      <c r="DQN61" s="50"/>
      <c r="DQO61" s="50"/>
      <c r="DQP61" s="50"/>
      <c r="DQQ61" s="50"/>
      <c r="DQR61" s="50"/>
      <c r="DQS61" s="50"/>
      <c r="DQT61" s="50"/>
      <c r="DQU61" s="50"/>
      <c r="DQV61" s="50"/>
      <c r="DQW61" s="50"/>
      <c r="DQX61" s="50"/>
      <c r="DQY61" s="50"/>
      <c r="DQZ61" s="50"/>
      <c r="DRA61" s="50"/>
      <c r="DRB61" s="50"/>
      <c r="DRC61" s="50"/>
      <c r="DRD61" s="50"/>
      <c r="DRE61" s="50"/>
      <c r="DRF61" s="50"/>
      <c r="DRG61" s="50"/>
      <c r="DRH61" s="50"/>
      <c r="DRI61" s="50"/>
      <c r="DRJ61" s="50"/>
      <c r="DRK61" s="50"/>
      <c r="DRL61" s="50"/>
      <c r="DRM61" s="50"/>
      <c r="DRN61" s="50"/>
      <c r="DRO61" s="50"/>
      <c r="DRP61" s="50"/>
      <c r="DRQ61" s="50"/>
      <c r="DRR61" s="50"/>
      <c r="DRS61" s="50"/>
      <c r="DRT61" s="50"/>
      <c r="DRU61" s="50"/>
      <c r="DRV61" s="50"/>
      <c r="DRW61" s="50"/>
      <c r="DRX61" s="50"/>
      <c r="DRY61" s="50"/>
      <c r="DRZ61" s="50"/>
      <c r="DSA61" s="50"/>
      <c r="DSB61" s="50"/>
      <c r="DSC61" s="50"/>
      <c r="DSD61" s="50"/>
      <c r="DSE61" s="50"/>
      <c r="DSF61" s="50"/>
      <c r="DSG61" s="50"/>
      <c r="DSH61" s="50"/>
      <c r="DSI61" s="50"/>
      <c r="DSJ61" s="50"/>
      <c r="DSK61" s="50"/>
      <c r="DSL61" s="50"/>
      <c r="DSM61" s="50"/>
      <c r="DSN61" s="50"/>
      <c r="DSO61" s="50"/>
      <c r="DSP61" s="50"/>
      <c r="DSQ61" s="50"/>
      <c r="DSR61" s="50"/>
      <c r="DSS61" s="50"/>
      <c r="DST61" s="50"/>
      <c r="DSU61" s="50"/>
      <c r="DSV61" s="50"/>
      <c r="DSW61" s="50"/>
      <c r="DSX61" s="50"/>
      <c r="DSY61" s="50"/>
      <c r="DSZ61" s="50"/>
      <c r="DTA61" s="50"/>
      <c r="DTB61" s="50"/>
      <c r="DTC61" s="50"/>
      <c r="DTD61" s="50"/>
      <c r="DTE61" s="50"/>
      <c r="DTF61" s="50"/>
      <c r="DTG61" s="50"/>
      <c r="DTH61" s="50"/>
      <c r="DTI61" s="50"/>
      <c r="DTJ61" s="50"/>
      <c r="DTK61" s="50"/>
      <c r="DTL61" s="50"/>
      <c r="DTM61" s="50"/>
      <c r="DTN61" s="50"/>
      <c r="DTO61" s="50"/>
      <c r="DTP61" s="50"/>
      <c r="DTQ61" s="50"/>
      <c r="DTR61" s="50"/>
      <c r="DTS61" s="50"/>
      <c r="DTT61" s="50"/>
      <c r="DTU61" s="50"/>
      <c r="DTV61" s="50"/>
      <c r="DTW61" s="50"/>
      <c r="DTX61" s="50"/>
      <c r="DTY61" s="50"/>
      <c r="DTZ61" s="50"/>
      <c r="DUA61" s="50"/>
      <c r="DUB61" s="50"/>
      <c r="DUC61" s="50"/>
      <c r="DUD61" s="50"/>
      <c r="DUE61" s="50"/>
      <c r="DUF61" s="50"/>
      <c r="DUG61" s="50"/>
      <c r="DUH61" s="50"/>
      <c r="DUI61" s="50"/>
      <c r="DUJ61" s="50"/>
      <c r="DUK61" s="50"/>
      <c r="DUL61" s="50"/>
      <c r="DUM61" s="50"/>
      <c r="DUN61" s="50"/>
      <c r="DUO61" s="50"/>
      <c r="DUP61" s="50"/>
      <c r="DUQ61" s="50"/>
      <c r="DUR61" s="50"/>
      <c r="DUS61" s="50"/>
      <c r="DUT61" s="50"/>
      <c r="DUU61" s="50"/>
      <c r="DUV61" s="50"/>
      <c r="DUW61" s="50"/>
      <c r="DUX61" s="50"/>
      <c r="DUY61" s="50"/>
      <c r="DUZ61" s="50"/>
      <c r="DVA61" s="50"/>
      <c r="DVB61" s="50"/>
      <c r="DVC61" s="50"/>
      <c r="DVD61" s="50"/>
      <c r="DVE61" s="50"/>
      <c r="DVF61" s="50"/>
      <c r="DVG61" s="50"/>
      <c r="DVH61" s="50"/>
      <c r="DVI61" s="50"/>
      <c r="DVJ61" s="50"/>
      <c r="DVK61" s="50"/>
      <c r="DVL61" s="50"/>
      <c r="DVM61" s="50"/>
      <c r="DVN61" s="50"/>
      <c r="DVO61" s="50"/>
      <c r="DVP61" s="50"/>
      <c r="DVQ61" s="50"/>
      <c r="DVR61" s="50"/>
      <c r="DVS61" s="50"/>
      <c r="DVT61" s="50"/>
      <c r="DVU61" s="50"/>
      <c r="DVV61" s="50"/>
      <c r="DVW61" s="50"/>
      <c r="DVX61" s="50"/>
      <c r="DVY61" s="50"/>
      <c r="DVZ61" s="50"/>
      <c r="DWA61" s="50"/>
      <c r="DWB61" s="50"/>
      <c r="DWC61" s="50"/>
      <c r="DWD61" s="50"/>
      <c r="DWE61" s="50"/>
      <c r="DWF61" s="50"/>
      <c r="DWG61" s="50"/>
      <c r="DWH61" s="50"/>
      <c r="DWI61" s="50"/>
      <c r="DWJ61" s="50"/>
      <c r="DWK61" s="50"/>
      <c r="DWL61" s="50"/>
      <c r="DWM61" s="50"/>
      <c r="DWN61" s="50"/>
      <c r="DWO61" s="50"/>
      <c r="DWP61" s="50"/>
      <c r="DWQ61" s="50"/>
      <c r="DWR61" s="50"/>
      <c r="DWS61" s="50"/>
      <c r="DWT61" s="50"/>
      <c r="DWU61" s="50"/>
      <c r="DWV61" s="50"/>
      <c r="DWW61" s="50"/>
      <c r="DWX61" s="50"/>
      <c r="DWY61" s="50"/>
      <c r="DWZ61" s="50"/>
      <c r="DXA61" s="50"/>
      <c r="DXB61" s="50"/>
      <c r="DXC61" s="50"/>
      <c r="DXD61" s="50"/>
      <c r="DXE61" s="50"/>
      <c r="DXF61" s="50"/>
      <c r="DXG61" s="50"/>
      <c r="DXH61" s="50"/>
      <c r="DXI61" s="50"/>
      <c r="DXJ61" s="50"/>
      <c r="DXK61" s="50"/>
      <c r="DXL61" s="50"/>
      <c r="DXM61" s="50"/>
      <c r="DXN61" s="50"/>
      <c r="DXO61" s="50"/>
      <c r="DXP61" s="50"/>
      <c r="DXQ61" s="50"/>
      <c r="DXR61" s="50"/>
      <c r="DXS61" s="50"/>
      <c r="DXT61" s="50"/>
      <c r="DXU61" s="50"/>
      <c r="DXV61" s="50"/>
      <c r="DXW61" s="50"/>
      <c r="DXX61" s="50"/>
      <c r="DXY61" s="50"/>
      <c r="DXZ61" s="50"/>
      <c r="DYA61" s="50"/>
      <c r="DYB61" s="50"/>
      <c r="DYC61" s="50"/>
      <c r="DYD61" s="50"/>
      <c r="DYE61" s="50"/>
      <c r="DYF61" s="50"/>
      <c r="DYG61" s="50"/>
      <c r="DYH61" s="50"/>
      <c r="DYI61" s="50"/>
      <c r="DYJ61" s="50"/>
      <c r="DYK61" s="50"/>
      <c r="DYL61" s="50"/>
      <c r="DYM61" s="50"/>
      <c r="DYN61" s="50"/>
      <c r="DYO61" s="50"/>
      <c r="DYP61" s="50"/>
      <c r="DYQ61" s="50"/>
      <c r="DYR61" s="50"/>
      <c r="DYS61" s="50"/>
      <c r="DYT61" s="50"/>
      <c r="DYU61" s="50"/>
      <c r="DYV61" s="50"/>
      <c r="DYW61" s="50"/>
      <c r="DYX61" s="50"/>
      <c r="DYY61" s="50"/>
      <c r="DYZ61" s="50"/>
      <c r="DZA61" s="50"/>
      <c r="DZB61" s="50"/>
      <c r="DZC61" s="50"/>
      <c r="DZD61" s="50"/>
      <c r="DZE61" s="50"/>
      <c r="DZF61" s="50"/>
      <c r="DZG61" s="50"/>
      <c r="DZH61" s="50"/>
      <c r="DZI61" s="50"/>
      <c r="DZJ61" s="50"/>
      <c r="DZK61" s="50"/>
      <c r="DZL61" s="50"/>
      <c r="DZM61" s="50"/>
      <c r="DZN61" s="50"/>
      <c r="DZO61" s="50"/>
      <c r="DZP61" s="50"/>
      <c r="DZQ61" s="50"/>
      <c r="DZR61" s="50"/>
      <c r="DZS61" s="50"/>
      <c r="DZT61" s="50"/>
      <c r="DZU61" s="50"/>
      <c r="DZV61" s="50"/>
      <c r="DZW61" s="50"/>
      <c r="DZX61" s="50"/>
      <c r="DZY61" s="50"/>
      <c r="DZZ61" s="50"/>
      <c r="EAA61" s="50"/>
      <c r="EAB61" s="50"/>
      <c r="EAC61" s="50"/>
      <c r="EAD61" s="50"/>
      <c r="EAE61" s="50"/>
      <c r="EAF61" s="50"/>
      <c r="EAG61" s="50"/>
      <c r="EAH61" s="50"/>
      <c r="EAI61" s="50"/>
      <c r="EAJ61" s="50"/>
      <c r="EAK61" s="50"/>
      <c r="EAL61" s="50"/>
      <c r="EAM61" s="50"/>
      <c r="EAN61" s="50"/>
      <c r="EAO61" s="50"/>
      <c r="EAP61" s="50"/>
      <c r="EAQ61" s="50"/>
      <c r="EAR61" s="50"/>
      <c r="EAS61" s="50"/>
      <c r="EAT61" s="50"/>
      <c r="EAU61" s="50"/>
      <c r="EAV61" s="50"/>
      <c r="EAW61" s="50"/>
      <c r="EAX61" s="50"/>
      <c r="EAY61" s="50"/>
      <c r="EAZ61" s="50"/>
      <c r="EBA61" s="50"/>
      <c r="EBB61" s="50"/>
      <c r="EBC61" s="50"/>
      <c r="EBD61" s="50"/>
      <c r="EBE61" s="50"/>
      <c r="EBF61" s="50"/>
      <c r="EBG61" s="50"/>
      <c r="EBH61" s="50"/>
      <c r="EBI61" s="50"/>
      <c r="EBJ61" s="50"/>
      <c r="EBK61" s="50"/>
      <c r="EBL61" s="50"/>
      <c r="EBM61" s="50"/>
      <c r="EBN61" s="50"/>
      <c r="EBO61" s="50"/>
      <c r="EBP61" s="50"/>
      <c r="EBQ61" s="50"/>
      <c r="EBR61" s="50"/>
      <c r="EBS61" s="50"/>
      <c r="EBT61" s="50"/>
      <c r="EBU61" s="50"/>
      <c r="EBV61" s="50"/>
      <c r="EBW61" s="50"/>
      <c r="EBX61" s="50"/>
      <c r="EBY61" s="50"/>
      <c r="EBZ61" s="50"/>
      <c r="ECA61" s="50"/>
      <c r="ECB61" s="50"/>
      <c r="ECC61" s="50"/>
      <c r="ECD61" s="50"/>
      <c r="ECE61" s="50"/>
      <c r="ECF61" s="50"/>
      <c r="ECG61" s="50"/>
      <c r="ECH61" s="50"/>
      <c r="ECI61" s="50"/>
      <c r="ECJ61" s="50"/>
      <c r="ECK61" s="50"/>
      <c r="ECL61" s="50"/>
      <c r="ECM61" s="50"/>
      <c r="ECN61" s="50"/>
      <c r="ECO61" s="50"/>
      <c r="ECP61" s="50"/>
      <c r="ECQ61" s="50"/>
      <c r="ECR61" s="50"/>
      <c r="ECS61" s="50"/>
      <c r="ECT61" s="50"/>
      <c r="ECU61" s="50"/>
      <c r="ECV61" s="50"/>
      <c r="ECW61" s="50"/>
      <c r="ECX61" s="50"/>
      <c r="ECY61" s="50"/>
      <c r="ECZ61" s="50"/>
      <c r="EDA61" s="50"/>
      <c r="EDB61" s="50"/>
      <c r="EDC61" s="50"/>
      <c r="EDD61" s="50"/>
      <c r="EDE61" s="50"/>
      <c r="EDF61" s="50"/>
      <c r="EDG61" s="50"/>
      <c r="EDH61" s="50"/>
      <c r="EDI61" s="50"/>
      <c r="EDJ61" s="50"/>
      <c r="EDK61" s="50"/>
      <c r="EDL61" s="50"/>
      <c r="EDM61" s="50"/>
      <c r="EDN61" s="50"/>
      <c r="EDO61" s="50"/>
      <c r="EDP61" s="50"/>
      <c r="EDQ61" s="50"/>
      <c r="EDR61" s="50"/>
      <c r="EDS61" s="50"/>
      <c r="EDT61" s="50"/>
      <c r="EDU61" s="50"/>
      <c r="EDV61" s="50"/>
      <c r="EDW61" s="50"/>
      <c r="EDX61" s="50"/>
      <c r="EDY61" s="50"/>
      <c r="EDZ61" s="50"/>
      <c r="EEA61" s="50"/>
      <c r="EEB61" s="50"/>
      <c r="EEC61" s="50"/>
      <c r="EED61" s="50"/>
      <c r="EEE61" s="50"/>
      <c r="EEF61" s="50"/>
      <c r="EEG61" s="50"/>
      <c r="EEH61" s="50"/>
      <c r="EEI61" s="50"/>
      <c r="EEJ61" s="50"/>
      <c r="EEK61" s="50"/>
      <c r="EEL61" s="50"/>
      <c r="EEM61" s="50"/>
      <c r="EEN61" s="50"/>
      <c r="EEO61" s="50"/>
      <c r="EEP61" s="50"/>
      <c r="EEQ61" s="50"/>
      <c r="EER61" s="50"/>
      <c r="EES61" s="50"/>
      <c r="EET61" s="50"/>
      <c r="EEU61" s="50"/>
      <c r="EEV61" s="50"/>
      <c r="EEW61" s="50"/>
      <c r="EEX61" s="50"/>
      <c r="EEY61" s="50"/>
      <c r="EEZ61" s="50"/>
      <c r="EFA61" s="50"/>
      <c r="EFB61" s="50"/>
      <c r="EFC61" s="50"/>
      <c r="EFD61" s="50"/>
      <c r="EFE61" s="50"/>
      <c r="EFF61" s="50"/>
      <c r="EFG61" s="50"/>
      <c r="EFH61" s="50"/>
      <c r="EFI61" s="50"/>
      <c r="EFJ61" s="50"/>
      <c r="EFK61" s="50"/>
      <c r="EFL61" s="50"/>
      <c r="EFM61" s="50"/>
      <c r="EFN61" s="50"/>
      <c r="EFO61" s="50"/>
      <c r="EFP61" s="50"/>
      <c r="EFQ61" s="50"/>
      <c r="EFR61" s="50"/>
      <c r="EFS61" s="50"/>
      <c r="EFT61" s="50"/>
      <c r="EFU61" s="50"/>
      <c r="EFV61" s="50"/>
      <c r="EFW61" s="50"/>
      <c r="EFX61" s="50"/>
      <c r="EFY61" s="50"/>
      <c r="EFZ61" s="50"/>
      <c r="EGA61" s="50"/>
      <c r="EGB61" s="50"/>
      <c r="EGC61" s="50"/>
      <c r="EGD61" s="50"/>
      <c r="EGE61" s="50"/>
      <c r="EGF61" s="50"/>
      <c r="EGG61" s="50"/>
      <c r="EGH61" s="50"/>
      <c r="EGI61" s="50"/>
      <c r="EGJ61" s="50"/>
      <c r="EGK61" s="50"/>
      <c r="EGL61" s="50"/>
      <c r="EGM61" s="50"/>
      <c r="EGN61" s="50"/>
      <c r="EGO61" s="50"/>
      <c r="EGP61" s="50"/>
      <c r="EGQ61" s="50"/>
      <c r="EGR61" s="50"/>
      <c r="EGS61" s="50"/>
      <c r="EGT61" s="50"/>
      <c r="EGU61" s="50"/>
      <c r="EGV61" s="50"/>
      <c r="EGW61" s="50"/>
      <c r="EGX61" s="50"/>
      <c r="EGY61" s="50"/>
      <c r="EGZ61" s="50"/>
      <c r="EHA61" s="50"/>
      <c r="EHB61" s="50"/>
      <c r="EHC61" s="50"/>
      <c r="EHD61" s="50"/>
      <c r="EHE61" s="50"/>
      <c r="EHF61" s="50"/>
      <c r="EHG61" s="50"/>
      <c r="EHH61" s="50"/>
      <c r="EHI61" s="50"/>
      <c r="EHJ61" s="50"/>
      <c r="EHK61" s="50"/>
      <c r="EHL61" s="50"/>
      <c r="EHM61" s="50"/>
      <c r="EHN61" s="50"/>
      <c r="EHO61" s="50"/>
      <c r="EHP61" s="50"/>
      <c r="EHQ61" s="50"/>
      <c r="EHR61" s="50"/>
      <c r="EHS61" s="50"/>
      <c r="EHT61" s="50"/>
      <c r="EHU61" s="50"/>
      <c r="EHV61" s="50"/>
      <c r="EHW61" s="50"/>
      <c r="EHX61" s="50"/>
      <c r="EHY61" s="50"/>
      <c r="EHZ61" s="50"/>
      <c r="EIA61" s="50"/>
      <c r="EIB61" s="50"/>
      <c r="EIC61" s="50"/>
      <c r="EID61" s="50"/>
      <c r="EIE61" s="50"/>
      <c r="EIF61" s="50"/>
      <c r="EIG61" s="50"/>
      <c r="EIH61" s="50"/>
      <c r="EII61" s="50"/>
      <c r="EIJ61" s="50"/>
      <c r="EIK61" s="50"/>
      <c r="EIL61" s="50"/>
      <c r="EIM61" s="50"/>
      <c r="EIN61" s="50"/>
      <c r="EIO61" s="50"/>
      <c r="EIP61" s="50"/>
      <c r="EIQ61" s="50"/>
      <c r="EIR61" s="50"/>
      <c r="EIS61" s="50"/>
      <c r="EIT61" s="50"/>
      <c r="EIU61" s="50"/>
      <c r="EIV61" s="50"/>
      <c r="EIW61" s="50"/>
      <c r="EIX61" s="50"/>
      <c r="EIY61" s="50"/>
      <c r="EIZ61" s="50"/>
      <c r="EJA61" s="50"/>
      <c r="EJB61" s="50"/>
      <c r="EJC61" s="50"/>
      <c r="EJD61" s="50"/>
      <c r="EJE61" s="50"/>
      <c r="EJF61" s="50"/>
      <c r="EJG61" s="50"/>
      <c r="EJH61" s="50"/>
      <c r="EJI61" s="50"/>
      <c r="EJJ61" s="50"/>
      <c r="EJK61" s="50"/>
      <c r="EJL61" s="50"/>
      <c r="EJM61" s="50"/>
      <c r="EJN61" s="50"/>
      <c r="EJO61" s="50"/>
      <c r="EJP61" s="50"/>
      <c r="EJQ61" s="50"/>
      <c r="EJR61" s="50"/>
      <c r="EJS61" s="50"/>
      <c r="EJT61" s="50"/>
      <c r="EJU61" s="50"/>
      <c r="EJV61" s="50"/>
      <c r="EJW61" s="50"/>
      <c r="EJX61" s="50"/>
      <c r="EJY61" s="50"/>
      <c r="EJZ61" s="50"/>
      <c r="EKA61" s="50"/>
      <c r="EKB61" s="50"/>
      <c r="EKC61" s="50"/>
      <c r="EKD61" s="50"/>
      <c r="EKE61" s="50"/>
      <c r="EKF61" s="50"/>
      <c r="EKG61" s="50"/>
      <c r="EKH61" s="50"/>
      <c r="EKI61" s="50"/>
      <c r="EKJ61" s="50"/>
      <c r="EKK61" s="50"/>
      <c r="EKL61" s="50"/>
      <c r="EKM61" s="50"/>
      <c r="EKN61" s="50"/>
      <c r="EKO61" s="50"/>
      <c r="EKP61" s="50"/>
      <c r="EKQ61" s="50"/>
      <c r="EKR61" s="50"/>
      <c r="EKS61" s="50"/>
      <c r="EKT61" s="50"/>
      <c r="EKU61" s="50"/>
      <c r="EKV61" s="50"/>
      <c r="EKW61" s="50"/>
      <c r="EKX61" s="50"/>
      <c r="EKY61" s="50"/>
      <c r="EKZ61" s="50"/>
      <c r="ELA61" s="50"/>
      <c r="ELB61" s="50"/>
      <c r="ELC61" s="50"/>
      <c r="ELD61" s="50"/>
      <c r="ELE61" s="50"/>
      <c r="ELF61" s="50"/>
      <c r="ELG61" s="50"/>
      <c r="ELH61" s="50"/>
      <c r="ELI61" s="50"/>
      <c r="ELJ61" s="50"/>
      <c r="ELK61" s="50"/>
      <c r="ELL61" s="50"/>
      <c r="ELM61" s="50"/>
      <c r="ELN61" s="50"/>
      <c r="ELO61" s="50"/>
      <c r="ELP61" s="50"/>
      <c r="ELQ61" s="50"/>
      <c r="ELR61" s="50"/>
      <c r="ELS61" s="50"/>
      <c r="ELT61" s="50"/>
      <c r="ELU61" s="50"/>
      <c r="ELV61" s="50"/>
      <c r="ELW61" s="50"/>
      <c r="ELX61" s="50"/>
      <c r="ELY61" s="50"/>
      <c r="ELZ61" s="50"/>
      <c r="EMA61" s="50"/>
      <c r="EMB61" s="50"/>
      <c r="EMC61" s="50"/>
      <c r="EMD61" s="50"/>
      <c r="EME61" s="50"/>
      <c r="EMF61" s="50"/>
      <c r="EMG61" s="50"/>
      <c r="EMH61" s="50"/>
      <c r="EMI61" s="50"/>
      <c r="EMJ61" s="50"/>
      <c r="EMK61" s="50"/>
      <c r="EML61" s="50"/>
      <c r="EMM61" s="50"/>
      <c r="EMN61" s="50"/>
      <c r="EMO61" s="50"/>
      <c r="EMP61" s="50"/>
      <c r="EMQ61" s="50"/>
      <c r="EMR61" s="50"/>
      <c r="EMS61" s="50"/>
      <c r="EMT61" s="50"/>
      <c r="EMU61" s="50"/>
      <c r="EMV61" s="50"/>
      <c r="EMW61" s="50"/>
      <c r="EMX61" s="50"/>
      <c r="EMY61" s="50"/>
      <c r="EMZ61" s="50"/>
      <c r="ENA61" s="50"/>
      <c r="ENB61" s="50"/>
      <c r="ENC61" s="50"/>
      <c r="END61" s="50"/>
      <c r="ENE61" s="50"/>
      <c r="ENF61" s="50"/>
      <c r="ENG61" s="50"/>
      <c r="ENH61" s="50"/>
      <c r="ENI61" s="50"/>
      <c r="ENJ61" s="50"/>
      <c r="ENK61" s="50"/>
      <c r="ENL61" s="50"/>
      <c r="ENM61" s="50"/>
      <c r="ENN61" s="50"/>
      <c r="ENO61" s="50"/>
      <c r="ENP61" s="50"/>
      <c r="ENQ61" s="50"/>
      <c r="ENR61" s="50"/>
      <c r="ENS61" s="50"/>
      <c r="ENT61" s="50"/>
      <c r="ENU61" s="50"/>
      <c r="ENV61" s="50"/>
      <c r="ENW61" s="50"/>
      <c r="ENX61" s="50"/>
      <c r="ENY61" s="50"/>
      <c r="ENZ61" s="50"/>
      <c r="EOA61" s="50"/>
      <c r="EOB61" s="50"/>
      <c r="EOC61" s="50"/>
      <c r="EOD61" s="50"/>
      <c r="EOE61" s="50"/>
      <c r="EOF61" s="50"/>
      <c r="EOG61" s="50"/>
      <c r="EOH61" s="50"/>
      <c r="EOI61" s="50"/>
      <c r="EOJ61" s="50"/>
      <c r="EOK61" s="50"/>
      <c r="EOL61" s="50"/>
      <c r="EOM61" s="50"/>
      <c r="EON61" s="50"/>
      <c r="EOO61" s="50"/>
      <c r="EOP61" s="50"/>
      <c r="EOQ61" s="50"/>
      <c r="EOR61" s="50"/>
      <c r="EOS61" s="50"/>
      <c r="EOT61" s="50"/>
      <c r="EOU61" s="50"/>
      <c r="EOV61" s="50"/>
      <c r="EOW61" s="50"/>
      <c r="EOX61" s="50"/>
      <c r="EOY61" s="50"/>
      <c r="EOZ61" s="50"/>
      <c r="EPA61" s="50"/>
      <c r="EPB61" s="50"/>
      <c r="EPC61" s="50"/>
      <c r="EPD61" s="50"/>
      <c r="EPE61" s="50"/>
      <c r="EPF61" s="50"/>
      <c r="EPG61" s="50"/>
      <c r="EPH61" s="50"/>
      <c r="EPI61" s="50"/>
      <c r="EPJ61" s="50"/>
      <c r="EPK61" s="50"/>
      <c r="EPL61" s="50"/>
      <c r="EPM61" s="50"/>
      <c r="EPN61" s="50"/>
      <c r="EPO61" s="50"/>
      <c r="EPP61" s="50"/>
      <c r="EPQ61" s="50"/>
      <c r="EPR61" s="50"/>
      <c r="EPS61" s="50"/>
      <c r="EPT61" s="50"/>
      <c r="EPU61" s="50"/>
      <c r="EPV61" s="50"/>
      <c r="EPW61" s="50"/>
      <c r="EPX61" s="50"/>
      <c r="EPY61" s="50"/>
      <c r="EPZ61" s="50"/>
      <c r="EQA61" s="50"/>
      <c r="EQB61" s="50"/>
      <c r="EQC61" s="50"/>
      <c r="EQD61" s="50"/>
      <c r="EQE61" s="50"/>
      <c r="EQF61" s="50"/>
      <c r="EQG61" s="50"/>
      <c r="EQH61" s="50"/>
      <c r="EQI61" s="50"/>
      <c r="EQJ61" s="50"/>
      <c r="EQK61" s="50"/>
      <c r="EQL61" s="50"/>
      <c r="EQM61" s="50"/>
      <c r="EQN61" s="50"/>
      <c r="EQO61" s="50"/>
      <c r="EQP61" s="50"/>
      <c r="EQQ61" s="50"/>
      <c r="EQR61" s="50"/>
      <c r="EQS61" s="50"/>
      <c r="EQT61" s="50"/>
      <c r="EQU61" s="50"/>
      <c r="EQV61" s="50"/>
      <c r="EQW61" s="50"/>
      <c r="EQX61" s="50"/>
      <c r="EQY61" s="50"/>
      <c r="EQZ61" s="50"/>
      <c r="ERA61" s="50"/>
      <c r="ERB61" s="50"/>
      <c r="ERC61" s="50"/>
      <c r="ERD61" s="50"/>
      <c r="ERE61" s="50"/>
      <c r="ERF61" s="50"/>
      <c r="ERG61" s="50"/>
      <c r="ERH61" s="50"/>
      <c r="ERI61" s="50"/>
      <c r="ERJ61" s="50"/>
      <c r="ERK61" s="50"/>
      <c r="ERL61" s="50"/>
      <c r="ERM61" s="50"/>
      <c r="ERN61" s="50"/>
      <c r="ERO61" s="50"/>
      <c r="ERP61" s="50"/>
      <c r="ERQ61" s="50"/>
      <c r="ERR61" s="50"/>
      <c r="ERS61" s="50"/>
      <c r="ERT61" s="50"/>
      <c r="ERU61" s="50"/>
      <c r="ERV61" s="50"/>
      <c r="ERW61" s="50"/>
      <c r="ERX61" s="50"/>
      <c r="ERY61" s="50"/>
      <c r="ERZ61" s="50"/>
      <c r="ESA61" s="50"/>
      <c r="ESB61" s="50"/>
      <c r="ESC61" s="50"/>
      <c r="ESD61" s="50"/>
      <c r="ESE61" s="50"/>
      <c r="ESF61" s="50"/>
      <c r="ESG61" s="50"/>
      <c r="ESH61" s="50"/>
      <c r="ESI61" s="50"/>
      <c r="ESJ61" s="50"/>
      <c r="ESK61" s="50"/>
      <c r="ESL61" s="50"/>
      <c r="ESM61" s="50"/>
      <c r="ESN61" s="50"/>
      <c r="ESO61" s="50"/>
      <c r="ESP61" s="50"/>
      <c r="ESQ61" s="50"/>
      <c r="ESR61" s="50"/>
      <c r="ESS61" s="50"/>
      <c r="EST61" s="50"/>
      <c r="ESU61" s="50"/>
      <c r="ESV61" s="50"/>
      <c r="ESW61" s="50"/>
      <c r="ESX61" s="50"/>
      <c r="ESY61" s="50"/>
      <c r="ESZ61" s="50"/>
      <c r="ETA61" s="50"/>
      <c r="ETB61" s="50"/>
      <c r="ETC61" s="50"/>
      <c r="ETD61" s="50"/>
      <c r="ETE61" s="50"/>
      <c r="ETF61" s="50"/>
      <c r="ETG61" s="50"/>
      <c r="ETH61" s="50"/>
      <c r="ETI61" s="50"/>
      <c r="ETJ61" s="50"/>
      <c r="ETK61" s="50"/>
      <c r="ETL61" s="50"/>
      <c r="ETM61" s="50"/>
      <c r="ETN61" s="50"/>
      <c r="ETO61" s="50"/>
      <c r="ETP61" s="50"/>
      <c r="ETQ61" s="50"/>
      <c r="ETR61" s="50"/>
      <c r="ETS61" s="50"/>
      <c r="ETT61" s="50"/>
      <c r="ETU61" s="50"/>
      <c r="ETV61" s="50"/>
      <c r="ETW61" s="50"/>
      <c r="ETX61" s="50"/>
      <c r="ETY61" s="50"/>
      <c r="ETZ61" s="50"/>
      <c r="EUA61" s="50"/>
      <c r="EUB61" s="50"/>
      <c r="EUC61" s="50"/>
      <c r="EUD61" s="50"/>
      <c r="EUE61" s="50"/>
      <c r="EUF61" s="50"/>
      <c r="EUG61" s="50"/>
      <c r="EUH61" s="50"/>
      <c r="EUI61" s="50"/>
      <c r="EUJ61" s="50"/>
      <c r="EUK61" s="50"/>
      <c r="EUL61" s="50"/>
      <c r="EUM61" s="50"/>
      <c r="EUN61" s="50"/>
      <c r="EUO61" s="50"/>
      <c r="EUP61" s="50"/>
      <c r="EUQ61" s="50"/>
      <c r="EUR61" s="50"/>
      <c r="EUS61" s="50"/>
      <c r="EUT61" s="50"/>
      <c r="EUU61" s="50"/>
      <c r="EUV61" s="50"/>
      <c r="EUW61" s="50"/>
      <c r="EUX61" s="50"/>
      <c r="EUY61" s="50"/>
      <c r="EUZ61" s="50"/>
      <c r="EVA61" s="50"/>
      <c r="EVB61" s="50"/>
      <c r="EVC61" s="50"/>
      <c r="EVD61" s="50"/>
      <c r="EVE61" s="50"/>
      <c r="EVF61" s="50"/>
      <c r="EVG61" s="50"/>
      <c r="EVH61" s="50"/>
      <c r="EVI61" s="50"/>
      <c r="EVJ61" s="50"/>
      <c r="EVK61" s="50"/>
      <c r="EVL61" s="50"/>
      <c r="EVM61" s="50"/>
      <c r="EVN61" s="50"/>
      <c r="EVO61" s="50"/>
      <c r="EVP61" s="50"/>
      <c r="EVQ61" s="50"/>
      <c r="EVR61" s="50"/>
      <c r="EVS61" s="50"/>
      <c r="EVT61" s="50"/>
      <c r="EVU61" s="50"/>
      <c r="EVV61" s="50"/>
      <c r="EVW61" s="50"/>
      <c r="EVX61" s="50"/>
      <c r="EVY61" s="50"/>
      <c r="EVZ61" s="50"/>
      <c r="EWA61" s="50"/>
      <c r="EWB61" s="50"/>
      <c r="EWC61" s="50"/>
      <c r="EWD61" s="50"/>
      <c r="EWE61" s="50"/>
      <c r="EWF61" s="50"/>
      <c r="EWG61" s="50"/>
      <c r="EWH61" s="50"/>
      <c r="EWI61" s="50"/>
      <c r="EWJ61" s="50"/>
      <c r="EWK61" s="50"/>
      <c r="EWL61" s="50"/>
      <c r="EWM61" s="50"/>
      <c r="EWN61" s="50"/>
      <c r="EWO61" s="50"/>
      <c r="EWP61" s="50"/>
      <c r="EWQ61" s="50"/>
      <c r="EWR61" s="50"/>
      <c r="EWS61" s="50"/>
      <c r="EWT61" s="50"/>
      <c r="EWU61" s="50"/>
      <c r="EWV61" s="50"/>
      <c r="EWW61" s="50"/>
      <c r="EWX61" s="50"/>
      <c r="EWY61" s="50"/>
      <c r="EWZ61" s="50"/>
      <c r="EXA61" s="50"/>
      <c r="EXB61" s="50"/>
      <c r="EXC61" s="50"/>
      <c r="EXD61" s="50"/>
      <c r="EXE61" s="50"/>
      <c r="EXF61" s="50"/>
      <c r="EXG61" s="50"/>
      <c r="EXH61" s="50"/>
      <c r="EXI61" s="50"/>
      <c r="EXJ61" s="50"/>
      <c r="EXK61" s="50"/>
      <c r="EXL61" s="50"/>
      <c r="EXM61" s="50"/>
      <c r="EXN61" s="50"/>
      <c r="EXO61" s="50"/>
      <c r="EXP61" s="50"/>
      <c r="EXQ61" s="50"/>
      <c r="EXR61" s="50"/>
      <c r="EXS61" s="50"/>
      <c r="EXT61" s="50"/>
      <c r="EXU61" s="50"/>
      <c r="EXV61" s="50"/>
      <c r="EXW61" s="50"/>
      <c r="EXX61" s="50"/>
      <c r="EXY61" s="50"/>
      <c r="EXZ61" s="50"/>
      <c r="EYA61" s="50"/>
      <c r="EYB61" s="50"/>
      <c r="EYC61" s="50"/>
      <c r="EYD61" s="50"/>
      <c r="EYE61" s="50"/>
      <c r="EYF61" s="50"/>
      <c r="EYG61" s="50"/>
      <c r="EYH61" s="50"/>
      <c r="EYI61" s="50"/>
      <c r="EYJ61" s="50"/>
      <c r="EYK61" s="50"/>
      <c r="EYL61" s="50"/>
      <c r="EYM61" s="50"/>
      <c r="EYN61" s="50"/>
      <c r="EYO61" s="50"/>
      <c r="EYP61" s="50"/>
      <c r="EYQ61" s="50"/>
      <c r="EYR61" s="50"/>
      <c r="EYS61" s="50"/>
      <c r="EYT61" s="50"/>
      <c r="EYU61" s="50"/>
      <c r="EYV61" s="50"/>
      <c r="EYW61" s="50"/>
      <c r="EYX61" s="50"/>
      <c r="EYY61" s="50"/>
      <c r="EYZ61" s="50"/>
      <c r="EZA61" s="50"/>
      <c r="EZB61" s="50"/>
      <c r="EZC61" s="50"/>
      <c r="EZD61" s="50"/>
      <c r="EZE61" s="50"/>
      <c r="EZF61" s="50"/>
      <c r="EZG61" s="50"/>
      <c r="EZH61" s="50"/>
      <c r="EZI61" s="50"/>
      <c r="EZJ61" s="50"/>
      <c r="EZK61" s="50"/>
      <c r="EZL61" s="50"/>
      <c r="EZM61" s="50"/>
      <c r="EZN61" s="50"/>
      <c r="EZO61" s="50"/>
      <c r="EZP61" s="50"/>
      <c r="EZQ61" s="50"/>
      <c r="EZR61" s="50"/>
      <c r="EZS61" s="50"/>
      <c r="EZT61" s="50"/>
      <c r="EZU61" s="50"/>
      <c r="EZV61" s="50"/>
      <c r="EZW61" s="50"/>
      <c r="EZX61" s="50"/>
      <c r="EZY61" s="50"/>
      <c r="EZZ61" s="50"/>
      <c r="FAA61" s="50"/>
      <c r="FAB61" s="50"/>
      <c r="FAC61" s="50"/>
      <c r="FAD61" s="50"/>
      <c r="FAE61" s="50"/>
      <c r="FAF61" s="50"/>
      <c r="FAG61" s="50"/>
      <c r="FAH61" s="50"/>
      <c r="FAI61" s="50"/>
      <c r="FAJ61" s="50"/>
      <c r="FAK61" s="50"/>
      <c r="FAL61" s="50"/>
      <c r="FAM61" s="50"/>
      <c r="FAN61" s="50"/>
      <c r="FAO61" s="50"/>
      <c r="FAP61" s="50"/>
      <c r="FAQ61" s="50"/>
      <c r="FAR61" s="50"/>
      <c r="FAS61" s="50"/>
      <c r="FAT61" s="50"/>
      <c r="FAU61" s="50"/>
      <c r="FAV61" s="50"/>
      <c r="FAW61" s="50"/>
      <c r="FAX61" s="50"/>
      <c r="FAY61" s="50"/>
      <c r="FAZ61" s="50"/>
      <c r="FBA61" s="50"/>
      <c r="FBB61" s="50"/>
      <c r="FBC61" s="50"/>
      <c r="FBD61" s="50"/>
      <c r="FBE61" s="50"/>
      <c r="FBF61" s="50"/>
      <c r="FBG61" s="50"/>
      <c r="FBH61" s="50"/>
      <c r="FBI61" s="50"/>
      <c r="FBJ61" s="50"/>
      <c r="FBK61" s="50"/>
      <c r="FBL61" s="50"/>
      <c r="FBM61" s="50"/>
      <c r="FBN61" s="50"/>
      <c r="FBO61" s="50"/>
      <c r="FBP61" s="50"/>
      <c r="FBQ61" s="50"/>
      <c r="FBR61" s="50"/>
      <c r="FBS61" s="50"/>
      <c r="FBT61" s="50"/>
      <c r="FBU61" s="50"/>
      <c r="FBV61" s="50"/>
      <c r="FBW61" s="50"/>
      <c r="FBX61" s="50"/>
      <c r="FBY61" s="50"/>
      <c r="FBZ61" s="50"/>
      <c r="FCA61" s="50"/>
      <c r="FCB61" s="50"/>
      <c r="FCC61" s="50"/>
      <c r="FCD61" s="50"/>
      <c r="FCE61" s="50"/>
      <c r="FCF61" s="50"/>
      <c r="FCG61" s="50"/>
      <c r="FCH61" s="50"/>
      <c r="FCI61" s="50"/>
      <c r="FCJ61" s="50"/>
      <c r="FCK61" s="50"/>
      <c r="FCL61" s="50"/>
      <c r="FCM61" s="50"/>
      <c r="FCN61" s="50"/>
      <c r="FCO61" s="50"/>
      <c r="FCP61" s="50"/>
      <c r="FCQ61" s="50"/>
      <c r="FCR61" s="50"/>
      <c r="FCS61" s="50"/>
      <c r="FCT61" s="50"/>
      <c r="FCU61" s="50"/>
      <c r="FCV61" s="50"/>
      <c r="FCW61" s="50"/>
      <c r="FCX61" s="50"/>
      <c r="FCY61" s="50"/>
      <c r="FCZ61" s="50"/>
      <c r="FDA61" s="50"/>
      <c r="FDB61" s="50"/>
      <c r="FDC61" s="50"/>
      <c r="FDD61" s="50"/>
      <c r="FDE61" s="50"/>
      <c r="FDF61" s="50"/>
      <c r="FDG61" s="50"/>
      <c r="FDH61" s="50"/>
      <c r="FDI61" s="50"/>
      <c r="FDJ61" s="50"/>
      <c r="FDK61" s="50"/>
      <c r="FDL61" s="50"/>
      <c r="FDM61" s="50"/>
      <c r="FDN61" s="50"/>
      <c r="FDO61" s="50"/>
      <c r="FDP61" s="50"/>
      <c r="FDQ61" s="50"/>
      <c r="FDR61" s="50"/>
      <c r="FDS61" s="50"/>
      <c r="FDT61" s="50"/>
      <c r="FDU61" s="50"/>
      <c r="FDV61" s="50"/>
      <c r="FDW61" s="50"/>
      <c r="FDX61" s="50"/>
      <c r="FDY61" s="50"/>
      <c r="FDZ61" s="50"/>
      <c r="FEA61" s="50"/>
      <c r="FEB61" s="50"/>
      <c r="FEC61" s="50"/>
      <c r="FED61" s="50"/>
      <c r="FEE61" s="50"/>
      <c r="FEF61" s="50"/>
      <c r="FEG61" s="50"/>
      <c r="FEH61" s="50"/>
      <c r="FEI61" s="50"/>
      <c r="FEJ61" s="50"/>
      <c r="FEK61" s="50"/>
      <c r="FEL61" s="50"/>
      <c r="FEM61" s="50"/>
      <c r="FEN61" s="50"/>
      <c r="FEO61" s="50"/>
      <c r="FEP61" s="50"/>
      <c r="FEQ61" s="50"/>
      <c r="FER61" s="50"/>
      <c r="FES61" s="50"/>
      <c r="FET61" s="50"/>
      <c r="FEU61" s="50"/>
      <c r="FEV61" s="50"/>
      <c r="FEW61" s="50"/>
      <c r="FEX61" s="50"/>
      <c r="FEY61" s="50"/>
      <c r="FEZ61" s="50"/>
      <c r="FFA61" s="50"/>
      <c r="FFB61" s="50"/>
      <c r="FFC61" s="50"/>
      <c r="FFD61" s="50"/>
      <c r="FFE61" s="50"/>
      <c r="FFF61" s="50"/>
      <c r="FFG61" s="50"/>
      <c r="FFH61" s="50"/>
      <c r="FFI61" s="50"/>
      <c r="FFJ61" s="50"/>
      <c r="FFK61" s="50"/>
      <c r="FFL61" s="50"/>
      <c r="FFM61" s="50"/>
      <c r="FFN61" s="50"/>
      <c r="FFO61" s="50"/>
      <c r="FFP61" s="50"/>
      <c r="FFQ61" s="50"/>
      <c r="FFR61" s="50"/>
      <c r="FFS61" s="50"/>
      <c r="FFT61" s="50"/>
      <c r="FFU61" s="50"/>
      <c r="FFV61" s="50"/>
      <c r="FFW61" s="50"/>
      <c r="FFX61" s="50"/>
      <c r="FFY61" s="50"/>
      <c r="FFZ61" s="50"/>
      <c r="FGA61" s="50"/>
      <c r="FGB61" s="50"/>
      <c r="FGC61" s="50"/>
      <c r="FGD61" s="50"/>
      <c r="FGE61" s="50"/>
      <c r="FGF61" s="50"/>
      <c r="FGG61" s="50"/>
      <c r="FGH61" s="50"/>
      <c r="FGI61" s="50"/>
      <c r="FGJ61" s="50"/>
      <c r="FGK61" s="50"/>
      <c r="FGL61" s="50"/>
      <c r="FGM61" s="50"/>
      <c r="FGN61" s="50"/>
      <c r="FGO61" s="50"/>
      <c r="FGP61" s="50"/>
      <c r="FGQ61" s="50"/>
      <c r="FGR61" s="50"/>
      <c r="FGS61" s="50"/>
      <c r="FGT61" s="50"/>
      <c r="FGU61" s="50"/>
      <c r="FGV61" s="50"/>
      <c r="FGW61" s="50"/>
      <c r="FGX61" s="50"/>
      <c r="FGY61" s="50"/>
      <c r="FGZ61" s="50"/>
      <c r="FHA61" s="50"/>
      <c r="FHB61" s="50"/>
      <c r="FHC61" s="50"/>
      <c r="FHD61" s="50"/>
      <c r="FHE61" s="50"/>
      <c r="FHF61" s="50"/>
      <c r="FHG61" s="50"/>
      <c r="FHH61" s="50"/>
      <c r="FHI61" s="50"/>
      <c r="FHJ61" s="50"/>
      <c r="FHK61" s="50"/>
      <c r="FHL61" s="50"/>
      <c r="FHM61" s="50"/>
      <c r="FHN61" s="50"/>
      <c r="FHO61" s="50"/>
      <c r="FHP61" s="50"/>
      <c r="FHQ61" s="50"/>
      <c r="FHR61" s="50"/>
      <c r="FHS61" s="50"/>
      <c r="FHT61" s="50"/>
      <c r="FHU61" s="50"/>
      <c r="FHV61" s="50"/>
      <c r="FHW61" s="50"/>
      <c r="FHX61" s="50"/>
      <c r="FHY61" s="50"/>
      <c r="FHZ61" s="50"/>
      <c r="FIA61" s="50"/>
      <c r="FIB61" s="50"/>
      <c r="FIC61" s="50"/>
      <c r="FID61" s="50"/>
      <c r="FIE61" s="50"/>
      <c r="FIF61" s="50"/>
      <c r="FIG61" s="50"/>
      <c r="FIH61" s="50"/>
      <c r="FII61" s="50"/>
      <c r="FIJ61" s="50"/>
      <c r="FIK61" s="50"/>
      <c r="FIL61" s="50"/>
      <c r="FIM61" s="50"/>
      <c r="FIN61" s="50"/>
      <c r="FIO61" s="50"/>
      <c r="FIP61" s="50"/>
      <c r="FIQ61" s="50"/>
      <c r="FIR61" s="50"/>
      <c r="FIS61" s="50"/>
      <c r="FIT61" s="50"/>
      <c r="FIU61" s="50"/>
      <c r="FIV61" s="50"/>
      <c r="FIW61" s="50"/>
      <c r="FIX61" s="50"/>
      <c r="FIY61" s="50"/>
      <c r="FIZ61" s="50"/>
      <c r="FJA61" s="50"/>
      <c r="FJB61" s="50"/>
      <c r="FJC61" s="50"/>
      <c r="FJD61" s="50"/>
      <c r="FJE61" s="50"/>
      <c r="FJF61" s="50"/>
      <c r="FJG61" s="50"/>
      <c r="FJH61" s="50"/>
      <c r="FJI61" s="50"/>
      <c r="FJJ61" s="50"/>
      <c r="FJK61" s="50"/>
      <c r="FJL61" s="50"/>
      <c r="FJM61" s="50"/>
      <c r="FJN61" s="50"/>
      <c r="FJO61" s="50"/>
      <c r="FJP61" s="50"/>
      <c r="FJQ61" s="50"/>
      <c r="FJR61" s="50"/>
      <c r="FJS61" s="50"/>
      <c r="FJT61" s="50"/>
      <c r="FJU61" s="50"/>
      <c r="FJV61" s="50"/>
      <c r="FJW61" s="50"/>
      <c r="FJX61" s="50"/>
      <c r="FJY61" s="50"/>
      <c r="FJZ61" s="50"/>
      <c r="FKA61" s="50"/>
      <c r="FKB61" s="50"/>
      <c r="FKC61" s="50"/>
      <c r="FKD61" s="50"/>
      <c r="FKE61" s="50"/>
      <c r="FKF61" s="50"/>
      <c r="FKG61" s="50"/>
      <c r="FKH61" s="50"/>
      <c r="FKI61" s="50"/>
      <c r="FKJ61" s="50"/>
      <c r="FKK61" s="50"/>
      <c r="FKL61" s="50"/>
      <c r="FKM61" s="50"/>
      <c r="FKN61" s="50"/>
      <c r="FKO61" s="50"/>
      <c r="FKP61" s="50"/>
      <c r="FKQ61" s="50"/>
      <c r="FKR61" s="50"/>
      <c r="FKS61" s="50"/>
      <c r="FKT61" s="50"/>
      <c r="FKU61" s="50"/>
      <c r="FKV61" s="50"/>
      <c r="FKW61" s="50"/>
      <c r="FKX61" s="50"/>
      <c r="FKY61" s="50"/>
      <c r="FKZ61" s="50"/>
      <c r="FLA61" s="50"/>
      <c r="FLB61" s="50"/>
      <c r="FLC61" s="50"/>
      <c r="FLD61" s="50"/>
      <c r="FLE61" s="50"/>
      <c r="FLF61" s="50"/>
      <c r="FLG61" s="50"/>
      <c r="FLH61" s="50"/>
      <c r="FLI61" s="50"/>
      <c r="FLJ61" s="50"/>
      <c r="FLK61" s="50"/>
      <c r="FLL61" s="50"/>
      <c r="FLM61" s="50"/>
      <c r="FLN61" s="50"/>
      <c r="FLO61" s="50"/>
      <c r="FLP61" s="50"/>
      <c r="FLQ61" s="50"/>
      <c r="FLR61" s="50"/>
      <c r="FLS61" s="50"/>
      <c r="FLT61" s="50"/>
      <c r="FLU61" s="50"/>
      <c r="FLV61" s="50"/>
      <c r="FLW61" s="50"/>
      <c r="FLX61" s="50"/>
      <c r="FLY61" s="50"/>
      <c r="FLZ61" s="50"/>
      <c r="FMA61" s="50"/>
      <c r="FMB61" s="50"/>
      <c r="FMC61" s="50"/>
      <c r="FMD61" s="50"/>
      <c r="FME61" s="50"/>
      <c r="FMF61" s="50"/>
      <c r="FMG61" s="50"/>
      <c r="FMH61" s="50"/>
      <c r="FMI61" s="50"/>
      <c r="FMJ61" s="50"/>
      <c r="FMK61" s="50"/>
      <c r="FML61" s="50"/>
      <c r="FMM61" s="50"/>
      <c r="FMN61" s="50"/>
      <c r="FMO61" s="50"/>
      <c r="FMP61" s="50"/>
      <c r="FMQ61" s="50"/>
      <c r="FMR61" s="50"/>
      <c r="FMS61" s="50"/>
      <c r="FMT61" s="50"/>
      <c r="FMU61" s="50"/>
      <c r="FMV61" s="50"/>
      <c r="FMW61" s="50"/>
      <c r="FMX61" s="50"/>
      <c r="FMY61" s="50"/>
      <c r="FMZ61" s="50"/>
      <c r="FNA61" s="50"/>
      <c r="FNB61" s="50"/>
      <c r="FNC61" s="50"/>
      <c r="FND61" s="50"/>
      <c r="FNE61" s="50"/>
      <c r="FNF61" s="50"/>
      <c r="FNG61" s="50"/>
      <c r="FNH61" s="50"/>
      <c r="FNI61" s="50"/>
      <c r="FNJ61" s="50"/>
      <c r="FNK61" s="50"/>
      <c r="FNL61" s="50"/>
      <c r="FNM61" s="50"/>
      <c r="FNN61" s="50"/>
      <c r="FNO61" s="50"/>
      <c r="FNP61" s="50"/>
      <c r="FNQ61" s="50"/>
      <c r="FNR61" s="50"/>
      <c r="FNS61" s="50"/>
      <c r="FNT61" s="50"/>
      <c r="FNU61" s="50"/>
      <c r="FNV61" s="50"/>
      <c r="FNW61" s="50"/>
      <c r="FNX61" s="50"/>
      <c r="FNY61" s="50"/>
      <c r="FNZ61" s="50"/>
      <c r="FOA61" s="50"/>
      <c r="FOB61" s="50"/>
      <c r="FOC61" s="50"/>
      <c r="FOD61" s="50"/>
      <c r="FOE61" s="50"/>
      <c r="FOF61" s="50"/>
      <c r="FOG61" s="50"/>
      <c r="FOH61" s="50"/>
      <c r="FOI61" s="50"/>
      <c r="FOJ61" s="50"/>
      <c r="FOK61" s="50"/>
      <c r="FOL61" s="50"/>
      <c r="FOM61" s="50"/>
      <c r="FON61" s="50"/>
      <c r="FOO61" s="50"/>
      <c r="FOP61" s="50"/>
      <c r="FOQ61" s="50"/>
      <c r="FOR61" s="50"/>
      <c r="FOS61" s="50"/>
      <c r="FOT61" s="50"/>
      <c r="FOU61" s="50"/>
      <c r="FOV61" s="50"/>
      <c r="FOW61" s="50"/>
      <c r="FOX61" s="50"/>
      <c r="FOY61" s="50"/>
      <c r="FOZ61" s="50"/>
      <c r="FPA61" s="50"/>
      <c r="FPB61" s="50"/>
      <c r="FPC61" s="50"/>
      <c r="FPD61" s="50"/>
      <c r="FPE61" s="50"/>
      <c r="FPF61" s="50"/>
      <c r="FPG61" s="50"/>
      <c r="FPH61" s="50"/>
      <c r="FPI61" s="50"/>
      <c r="FPJ61" s="50"/>
      <c r="FPK61" s="50"/>
      <c r="FPL61" s="50"/>
      <c r="FPM61" s="50"/>
      <c r="FPN61" s="50"/>
      <c r="FPO61" s="50"/>
      <c r="FPP61" s="50"/>
      <c r="FPQ61" s="50"/>
      <c r="FPR61" s="50"/>
      <c r="FPS61" s="50"/>
      <c r="FPT61" s="50"/>
      <c r="FPU61" s="50"/>
      <c r="FPV61" s="50"/>
      <c r="FPW61" s="50"/>
      <c r="FPX61" s="50"/>
      <c r="FPY61" s="50"/>
      <c r="FPZ61" s="50"/>
      <c r="FQA61" s="50"/>
      <c r="FQB61" s="50"/>
      <c r="FQC61" s="50"/>
      <c r="FQD61" s="50"/>
      <c r="FQE61" s="50"/>
      <c r="FQF61" s="50"/>
      <c r="FQG61" s="50"/>
      <c r="FQH61" s="50"/>
      <c r="FQI61" s="50"/>
      <c r="FQJ61" s="50"/>
      <c r="FQK61" s="50"/>
      <c r="FQL61" s="50"/>
      <c r="FQM61" s="50"/>
      <c r="FQN61" s="50"/>
      <c r="FQO61" s="50"/>
      <c r="FQP61" s="50"/>
      <c r="FQQ61" s="50"/>
      <c r="FQR61" s="50"/>
      <c r="FQS61" s="50"/>
      <c r="FQT61" s="50"/>
      <c r="FQU61" s="50"/>
      <c r="FQV61" s="50"/>
      <c r="FQW61" s="50"/>
      <c r="FQX61" s="50"/>
      <c r="FQY61" s="50"/>
      <c r="FQZ61" s="50"/>
      <c r="FRA61" s="50"/>
      <c r="FRB61" s="50"/>
      <c r="FRC61" s="50"/>
      <c r="FRD61" s="50"/>
      <c r="FRE61" s="50"/>
      <c r="FRF61" s="50"/>
      <c r="FRG61" s="50"/>
      <c r="FRH61" s="50"/>
      <c r="FRI61" s="50"/>
      <c r="FRJ61" s="50"/>
      <c r="FRK61" s="50"/>
      <c r="FRL61" s="50"/>
      <c r="FRM61" s="50"/>
      <c r="FRN61" s="50"/>
      <c r="FRO61" s="50"/>
      <c r="FRP61" s="50"/>
      <c r="FRQ61" s="50"/>
      <c r="FRR61" s="50"/>
      <c r="FRS61" s="50"/>
      <c r="FRT61" s="50"/>
      <c r="FRU61" s="50"/>
      <c r="FRV61" s="50"/>
      <c r="FRW61" s="50"/>
      <c r="FRX61" s="50"/>
      <c r="FRY61" s="50"/>
      <c r="FRZ61" s="50"/>
      <c r="FSA61" s="50"/>
      <c r="FSB61" s="50"/>
      <c r="FSC61" s="50"/>
      <c r="FSD61" s="50"/>
      <c r="FSE61" s="50"/>
      <c r="FSF61" s="50"/>
      <c r="FSG61" s="50"/>
      <c r="FSH61" s="50"/>
      <c r="FSI61" s="50"/>
      <c r="FSJ61" s="50"/>
      <c r="FSK61" s="50"/>
      <c r="FSL61" s="50"/>
      <c r="FSM61" s="50"/>
      <c r="FSN61" s="50"/>
      <c r="FSO61" s="50"/>
      <c r="FSP61" s="50"/>
      <c r="FSQ61" s="50"/>
      <c r="FSR61" s="50"/>
      <c r="FSS61" s="50"/>
      <c r="FST61" s="50"/>
      <c r="FSU61" s="50"/>
      <c r="FSV61" s="50"/>
      <c r="FSW61" s="50"/>
      <c r="FSX61" s="50"/>
      <c r="FSY61" s="50"/>
      <c r="FSZ61" s="50"/>
      <c r="FTA61" s="50"/>
      <c r="FTB61" s="50"/>
      <c r="FTC61" s="50"/>
      <c r="FTD61" s="50"/>
      <c r="FTE61" s="50"/>
      <c r="FTF61" s="50"/>
      <c r="FTG61" s="50"/>
      <c r="FTH61" s="50"/>
      <c r="FTI61" s="50"/>
      <c r="FTJ61" s="50"/>
      <c r="FTK61" s="50"/>
      <c r="FTL61" s="50"/>
      <c r="FTM61" s="50"/>
      <c r="FTN61" s="50"/>
      <c r="FTO61" s="50"/>
      <c r="FTP61" s="50"/>
      <c r="FTQ61" s="50"/>
      <c r="FTR61" s="50"/>
      <c r="FTS61" s="50"/>
      <c r="FTT61" s="50"/>
      <c r="FTU61" s="50"/>
      <c r="FTV61" s="50"/>
      <c r="FTW61" s="50"/>
      <c r="FTX61" s="50"/>
      <c r="FTY61" s="50"/>
      <c r="FTZ61" s="50"/>
      <c r="FUA61" s="50"/>
      <c r="FUB61" s="50"/>
      <c r="FUC61" s="50"/>
      <c r="FUD61" s="50"/>
      <c r="FUE61" s="50"/>
      <c r="FUF61" s="50"/>
      <c r="FUG61" s="50"/>
      <c r="FUH61" s="50"/>
      <c r="FUI61" s="50"/>
      <c r="FUJ61" s="50"/>
      <c r="FUK61" s="50"/>
      <c r="FUL61" s="50"/>
      <c r="FUM61" s="50"/>
      <c r="FUN61" s="50"/>
      <c r="FUO61" s="50"/>
      <c r="FUP61" s="50"/>
      <c r="FUQ61" s="50"/>
      <c r="FUR61" s="50"/>
      <c r="FUS61" s="50"/>
      <c r="FUT61" s="50"/>
      <c r="FUU61" s="50"/>
      <c r="FUV61" s="50"/>
      <c r="FUW61" s="50"/>
      <c r="FUX61" s="50"/>
      <c r="FUY61" s="50"/>
      <c r="FUZ61" s="50"/>
      <c r="FVA61" s="50"/>
      <c r="FVB61" s="50"/>
      <c r="FVC61" s="50"/>
      <c r="FVD61" s="50"/>
      <c r="FVE61" s="50"/>
      <c r="FVF61" s="50"/>
      <c r="FVG61" s="50"/>
      <c r="FVH61" s="50"/>
      <c r="FVI61" s="50"/>
      <c r="FVJ61" s="50"/>
      <c r="FVK61" s="50"/>
      <c r="FVL61" s="50"/>
      <c r="FVM61" s="50"/>
      <c r="FVN61" s="50"/>
      <c r="FVO61" s="50"/>
      <c r="FVP61" s="50"/>
      <c r="FVQ61" s="50"/>
      <c r="FVR61" s="50"/>
      <c r="FVS61" s="50"/>
      <c r="FVT61" s="50"/>
      <c r="FVU61" s="50"/>
      <c r="FVV61" s="50"/>
      <c r="FVW61" s="50"/>
      <c r="FVX61" s="50"/>
      <c r="FVY61" s="50"/>
      <c r="FVZ61" s="50"/>
      <c r="FWA61" s="50"/>
      <c r="FWB61" s="50"/>
      <c r="FWC61" s="50"/>
      <c r="FWD61" s="50"/>
      <c r="FWE61" s="50"/>
      <c r="FWF61" s="50"/>
      <c r="FWG61" s="50"/>
      <c r="FWH61" s="50"/>
      <c r="FWI61" s="50"/>
      <c r="FWJ61" s="50"/>
      <c r="FWK61" s="50"/>
      <c r="FWL61" s="50"/>
      <c r="FWM61" s="50"/>
      <c r="FWN61" s="50"/>
      <c r="FWO61" s="50"/>
      <c r="FWP61" s="50"/>
      <c r="FWQ61" s="50"/>
      <c r="FWR61" s="50"/>
      <c r="FWS61" s="50"/>
      <c r="FWT61" s="50"/>
      <c r="FWU61" s="50"/>
      <c r="FWV61" s="50"/>
      <c r="FWW61" s="50"/>
      <c r="FWX61" s="50"/>
      <c r="FWY61" s="50"/>
      <c r="FWZ61" s="50"/>
      <c r="FXA61" s="50"/>
      <c r="FXB61" s="50"/>
      <c r="FXC61" s="50"/>
      <c r="FXD61" s="50"/>
      <c r="FXE61" s="50"/>
      <c r="FXF61" s="50"/>
      <c r="FXG61" s="50"/>
      <c r="FXH61" s="50"/>
      <c r="FXI61" s="50"/>
      <c r="FXJ61" s="50"/>
      <c r="FXK61" s="50"/>
      <c r="FXL61" s="50"/>
      <c r="FXM61" s="50"/>
      <c r="FXN61" s="50"/>
      <c r="FXO61" s="50"/>
      <c r="FXP61" s="50"/>
      <c r="FXQ61" s="50"/>
      <c r="FXR61" s="50"/>
      <c r="FXS61" s="50"/>
      <c r="FXT61" s="50"/>
      <c r="FXU61" s="50"/>
      <c r="FXV61" s="50"/>
      <c r="FXW61" s="50"/>
      <c r="FXX61" s="50"/>
      <c r="FXY61" s="50"/>
      <c r="FXZ61" s="50"/>
      <c r="FYA61" s="50"/>
      <c r="FYB61" s="50"/>
      <c r="FYC61" s="50"/>
      <c r="FYD61" s="50"/>
      <c r="FYE61" s="50"/>
      <c r="FYF61" s="50"/>
      <c r="FYG61" s="50"/>
      <c r="FYH61" s="50"/>
      <c r="FYI61" s="50"/>
      <c r="FYJ61" s="50"/>
      <c r="FYK61" s="50"/>
      <c r="FYL61" s="50"/>
      <c r="FYM61" s="50"/>
      <c r="FYN61" s="50"/>
      <c r="FYO61" s="50"/>
      <c r="FYP61" s="50"/>
      <c r="FYQ61" s="50"/>
      <c r="FYR61" s="50"/>
      <c r="FYS61" s="50"/>
      <c r="FYT61" s="50"/>
      <c r="FYU61" s="50"/>
      <c r="FYV61" s="50"/>
      <c r="FYW61" s="50"/>
      <c r="FYX61" s="50"/>
      <c r="FYY61" s="50"/>
      <c r="FYZ61" s="50"/>
      <c r="FZA61" s="50"/>
      <c r="FZB61" s="50"/>
      <c r="FZC61" s="50"/>
      <c r="FZD61" s="50"/>
      <c r="FZE61" s="50"/>
      <c r="FZF61" s="50"/>
      <c r="FZG61" s="50"/>
      <c r="FZH61" s="50"/>
      <c r="FZI61" s="50"/>
      <c r="FZJ61" s="50"/>
      <c r="FZK61" s="50"/>
      <c r="FZL61" s="50"/>
      <c r="FZM61" s="50"/>
      <c r="FZN61" s="50"/>
      <c r="FZO61" s="50"/>
      <c r="FZP61" s="50"/>
      <c r="FZQ61" s="50"/>
      <c r="FZR61" s="50"/>
      <c r="FZS61" s="50"/>
      <c r="FZT61" s="50"/>
      <c r="FZU61" s="50"/>
      <c r="FZV61" s="50"/>
      <c r="FZW61" s="50"/>
      <c r="FZX61" s="50"/>
      <c r="FZY61" s="50"/>
      <c r="FZZ61" s="50"/>
      <c r="GAA61" s="50"/>
      <c r="GAB61" s="50"/>
      <c r="GAC61" s="50"/>
      <c r="GAD61" s="50"/>
      <c r="GAE61" s="50"/>
      <c r="GAF61" s="50"/>
      <c r="GAG61" s="50"/>
      <c r="GAH61" s="50"/>
      <c r="GAI61" s="50"/>
      <c r="GAJ61" s="50"/>
      <c r="GAK61" s="50"/>
      <c r="GAL61" s="50"/>
      <c r="GAM61" s="50"/>
      <c r="GAN61" s="50"/>
      <c r="GAO61" s="50"/>
      <c r="GAP61" s="50"/>
      <c r="GAQ61" s="50"/>
      <c r="GAR61" s="50"/>
      <c r="GAS61" s="50"/>
      <c r="GAT61" s="50"/>
      <c r="GAU61" s="50"/>
      <c r="GAV61" s="50"/>
      <c r="GAW61" s="50"/>
      <c r="GAX61" s="50"/>
      <c r="GAY61" s="50"/>
      <c r="GAZ61" s="50"/>
      <c r="GBA61" s="50"/>
      <c r="GBB61" s="50"/>
      <c r="GBC61" s="50"/>
      <c r="GBD61" s="50"/>
      <c r="GBE61" s="50"/>
      <c r="GBF61" s="50"/>
      <c r="GBG61" s="50"/>
      <c r="GBH61" s="50"/>
      <c r="GBI61" s="50"/>
      <c r="GBJ61" s="50"/>
      <c r="GBK61" s="50"/>
      <c r="GBL61" s="50"/>
      <c r="GBM61" s="50"/>
      <c r="GBN61" s="50"/>
      <c r="GBO61" s="50"/>
      <c r="GBP61" s="50"/>
      <c r="GBQ61" s="50"/>
      <c r="GBR61" s="50"/>
      <c r="GBS61" s="50"/>
      <c r="GBT61" s="50"/>
      <c r="GBU61" s="50"/>
      <c r="GBV61" s="50"/>
      <c r="GBW61" s="50"/>
      <c r="GBX61" s="50"/>
      <c r="GBY61" s="50"/>
      <c r="GBZ61" s="50"/>
      <c r="GCA61" s="50"/>
      <c r="GCB61" s="50"/>
      <c r="GCC61" s="50"/>
      <c r="GCD61" s="50"/>
      <c r="GCE61" s="50"/>
      <c r="GCF61" s="50"/>
      <c r="GCG61" s="50"/>
      <c r="GCH61" s="50"/>
      <c r="GCI61" s="50"/>
      <c r="GCJ61" s="50"/>
      <c r="GCK61" s="50"/>
      <c r="GCL61" s="50"/>
      <c r="GCM61" s="50"/>
      <c r="GCN61" s="50"/>
      <c r="GCO61" s="50"/>
      <c r="GCP61" s="50"/>
      <c r="GCQ61" s="50"/>
      <c r="GCR61" s="50"/>
      <c r="GCS61" s="50"/>
      <c r="GCT61" s="50"/>
      <c r="GCU61" s="50"/>
      <c r="GCV61" s="50"/>
      <c r="GCW61" s="50"/>
      <c r="GCX61" s="50"/>
      <c r="GCY61" s="50"/>
      <c r="GCZ61" s="50"/>
      <c r="GDA61" s="50"/>
      <c r="GDB61" s="50"/>
      <c r="GDC61" s="50"/>
      <c r="GDD61" s="50"/>
      <c r="GDE61" s="50"/>
      <c r="GDF61" s="50"/>
      <c r="GDG61" s="50"/>
      <c r="GDH61" s="50"/>
      <c r="GDI61" s="50"/>
      <c r="GDJ61" s="50"/>
      <c r="GDK61" s="50"/>
      <c r="GDL61" s="50"/>
      <c r="GDM61" s="50"/>
      <c r="GDN61" s="50"/>
      <c r="GDO61" s="50"/>
      <c r="GDP61" s="50"/>
      <c r="GDQ61" s="50"/>
      <c r="GDR61" s="50"/>
      <c r="GDS61" s="50"/>
      <c r="GDT61" s="50"/>
      <c r="GDU61" s="50"/>
      <c r="GDV61" s="50"/>
      <c r="GDW61" s="50"/>
      <c r="GDX61" s="50"/>
      <c r="GDY61" s="50"/>
      <c r="GDZ61" s="50"/>
      <c r="GEA61" s="50"/>
      <c r="GEB61" s="50"/>
      <c r="GEC61" s="50"/>
      <c r="GED61" s="50"/>
      <c r="GEE61" s="50"/>
      <c r="GEF61" s="50"/>
      <c r="GEG61" s="50"/>
      <c r="GEH61" s="50"/>
      <c r="GEI61" s="50"/>
      <c r="GEJ61" s="50"/>
      <c r="GEK61" s="50"/>
      <c r="GEL61" s="50"/>
      <c r="GEM61" s="50"/>
      <c r="GEN61" s="50"/>
      <c r="GEO61" s="50"/>
      <c r="GEP61" s="50"/>
      <c r="GEQ61" s="50"/>
      <c r="GER61" s="50"/>
      <c r="GES61" s="50"/>
      <c r="GET61" s="50"/>
      <c r="GEU61" s="50"/>
      <c r="GEV61" s="50"/>
      <c r="GEW61" s="50"/>
      <c r="GEX61" s="50"/>
      <c r="GEY61" s="50"/>
      <c r="GEZ61" s="50"/>
      <c r="GFA61" s="50"/>
      <c r="GFB61" s="50"/>
      <c r="GFC61" s="50"/>
      <c r="GFD61" s="50"/>
      <c r="GFE61" s="50"/>
      <c r="GFF61" s="50"/>
      <c r="GFG61" s="50"/>
      <c r="GFH61" s="50"/>
      <c r="GFI61" s="50"/>
      <c r="GFJ61" s="50"/>
      <c r="GFK61" s="50"/>
      <c r="GFL61" s="50"/>
      <c r="GFM61" s="50"/>
      <c r="GFN61" s="50"/>
      <c r="GFO61" s="50"/>
      <c r="GFP61" s="50"/>
      <c r="GFQ61" s="50"/>
      <c r="GFR61" s="50"/>
      <c r="GFS61" s="50"/>
      <c r="GFT61" s="50"/>
      <c r="GFU61" s="50"/>
      <c r="GFV61" s="50"/>
      <c r="GFW61" s="50"/>
      <c r="GFX61" s="50"/>
      <c r="GFY61" s="50"/>
      <c r="GFZ61" s="50"/>
      <c r="GGA61" s="50"/>
      <c r="GGB61" s="50"/>
      <c r="GGC61" s="50"/>
      <c r="GGD61" s="50"/>
      <c r="GGE61" s="50"/>
      <c r="GGF61" s="50"/>
      <c r="GGG61" s="50"/>
      <c r="GGH61" s="50"/>
      <c r="GGI61" s="50"/>
      <c r="GGJ61" s="50"/>
      <c r="GGK61" s="50"/>
      <c r="GGL61" s="50"/>
      <c r="GGM61" s="50"/>
      <c r="GGN61" s="50"/>
      <c r="GGO61" s="50"/>
      <c r="GGP61" s="50"/>
      <c r="GGQ61" s="50"/>
      <c r="GGR61" s="50"/>
      <c r="GGS61" s="50"/>
      <c r="GGT61" s="50"/>
      <c r="GGU61" s="50"/>
      <c r="GGV61" s="50"/>
      <c r="GGW61" s="50"/>
      <c r="GGX61" s="50"/>
      <c r="GGY61" s="50"/>
      <c r="GGZ61" s="50"/>
      <c r="GHA61" s="50"/>
      <c r="GHB61" s="50"/>
      <c r="GHC61" s="50"/>
      <c r="GHD61" s="50"/>
      <c r="GHE61" s="50"/>
      <c r="GHF61" s="50"/>
      <c r="GHG61" s="50"/>
      <c r="GHH61" s="50"/>
      <c r="GHI61" s="50"/>
      <c r="GHJ61" s="50"/>
      <c r="GHK61" s="50"/>
      <c r="GHL61" s="50"/>
      <c r="GHM61" s="50"/>
      <c r="GHN61" s="50"/>
      <c r="GHO61" s="50"/>
      <c r="GHP61" s="50"/>
      <c r="GHQ61" s="50"/>
      <c r="GHR61" s="50"/>
      <c r="GHS61" s="50"/>
      <c r="GHT61" s="50"/>
      <c r="GHU61" s="50"/>
      <c r="GHV61" s="50"/>
      <c r="GHW61" s="50"/>
      <c r="GHX61" s="50"/>
      <c r="GHY61" s="50"/>
      <c r="GHZ61" s="50"/>
      <c r="GIA61" s="50"/>
      <c r="GIB61" s="50"/>
      <c r="GIC61" s="50"/>
      <c r="GID61" s="50"/>
      <c r="GIE61" s="50"/>
      <c r="GIF61" s="50"/>
      <c r="GIG61" s="50"/>
      <c r="GIH61" s="50"/>
      <c r="GII61" s="50"/>
      <c r="GIJ61" s="50"/>
      <c r="GIK61" s="50"/>
      <c r="GIL61" s="50"/>
      <c r="GIM61" s="50"/>
      <c r="GIN61" s="50"/>
      <c r="GIO61" s="50"/>
      <c r="GIP61" s="50"/>
      <c r="GIQ61" s="50"/>
      <c r="GIR61" s="50"/>
      <c r="GIS61" s="50"/>
      <c r="GIT61" s="50"/>
      <c r="GIU61" s="50"/>
      <c r="GIV61" s="50"/>
      <c r="GIW61" s="50"/>
      <c r="GIX61" s="50"/>
      <c r="GIY61" s="50"/>
      <c r="GIZ61" s="50"/>
      <c r="GJA61" s="50"/>
      <c r="GJB61" s="50"/>
      <c r="GJC61" s="50"/>
      <c r="GJD61" s="50"/>
      <c r="GJE61" s="50"/>
      <c r="GJF61" s="50"/>
      <c r="GJG61" s="50"/>
      <c r="GJH61" s="50"/>
      <c r="GJI61" s="50"/>
      <c r="GJJ61" s="50"/>
      <c r="GJK61" s="50"/>
      <c r="GJL61" s="50"/>
      <c r="GJM61" s="50"/>
      <c r="GJN61" s="50"/>
      <c r="GJO61" s="50"/>
      <c r="GJP61" s="50"/>
      <c r="GJQ61" s="50"/>
      <c r="GJR61" s="50"/>
      <c r="GJS61" s="50"/>
      <c r="GJT61" s="50"/>
      <c r="GJU61" s="50"/>
      <c r="GJV61" s="50"/>
      <c r="GJW61" s="50"/>
      <c r="GJX61" s="50"/>
      <c r="GJY61" s="50"/>
      <c r="GJZ61" s="50"/>
      <c r="GKA61" s="50"/>
      <c r="GKB61" s="50"/>
      <c r="GKC61" s="50"/>
      <c r="GKD61" s="50"/>
      <c r="GKE61" s="50"/>
      <c r="GKF61" s="50"/>
      <c r="GKG61" s="50"/>
      <c r="GKH61" s="50"/>
      <c r="GKI61" s="50"/>
      <c r="GKJ61" s="50"/>
      <c r="GKK61" s="50"/>
      <c r="GKL61" s="50"/>
      <c r="GKM61" s="50"/>
      <c r="GKN61" s="50"/>
      <c r="GKO61" s="50"/>
      <c r="GKP61" s="50"/>
      <c r="GKQ61" s="50"/>
      <c r="GKR61" s="50"/>
      <c r="GKS61" s="50"/>
      <c r="GKT61" s="50"/>
      <c r="GKU61" s="50"/>
      <c r="GKV61" s="50"/>
      <c r="GKW61" s="50"/>
      <c r="GKX61" s="50"/>
      <c r="GKY61" s="50"/>
      <c r="GKZ61" s="50"/>
      <c r="GLA61" s="50"/>
      <c r="GLB61" s="50"/>
      <c r="GLC61" s="50"/>
      <c r="GLD61" s="50"/>
      <c r="GLE61" s="50"/>
      <c r="GLF61" s="50"/>
      <c r="GLG61" s="50"/>
      <c r="GLH61" s="50"/>
      <c r="GLI61" s="50"/>
      <c r="GLJ61" s="50"/>
      <c r="GLK61" s="50"/>
      <c r="GLL61" s="50"/>
      <c r="GLM61" s="50"/>
      <c r="GLN61" s="50"/>
      <c r="GLO61" s="50"/>
      <c r="GLP61" s="50"/>
      <c r="GLQ61" s="50"/>
      <c r="GLR61" s="50"/>
      <c r="GLS61" s="50"/>
      <c r="GLT61" s="50"/>
      <c r="GLU61" s="50"/>
      <c r="GLV61" s="50"/>
      <c r="GLW61" s="50"/>
      <c r="GLX61" s="50"/>
      <c r="GLY61" s="50"/>
      <c r="GLZ61" s="50"/>
      <c r="GMA61" s="50"/>
      <c r="GMB61" s="50"/>
      <c r="GMC61" s="50"/>
      <c r="GMD61" s="50"/>
      <c r="GME61" s="50"/>
      <c r="GMF61" s="50"/>
      <c r="GMG61" s="50"/>
      <c r="GMH61" s="50"/>
      <c r="GMI61" s="50"/>
      <c r="GMJ61" s="50"/>
      <c r="GMK61" s="50"/>
      <c r="GML61" s="50"/>
      <c r="GMM61" s="50"/>
      <c r="GMN61" s="50"/>
      <c r="GMO61" s="50"/>
      <c r="GMP61" s="50"/>
      <c r="GMQ61" s="50"/>
      <c r="GMR61" s="50"/>
      <c r="GMS61" s="50"/>
      <c r="GMT61" s="50"/>
      <c r="GMU61" s="50"/>
      <c r="GMV61" s="50"/>
      <c r="GMW61" s="50"/>
      <c r="GMX61" s="50"/>
      <c r="GMY61" s="50"/>
      <c r="GMZ61" s="50"/>
      <c r="GNA61" s="50"/>
      <c r="GNB61" s="50"/>
      <c r="GNC61" s="50"/>
      <c r="GND61" s="50"/>
      <c r="GNE61" s="50"/>
      <c r="GNF61" s="50"/>
      <c r="GNG61" s="50"/>
      <c r="GNH61" s="50"/>
      <c r="GNI61" s="50"/>
      <c r="GNJ61" s="50"/>
      <c r="GNK61" s="50"/>
      <c r="GNL61" s="50"/>
      <c r="GNM61" s="50"/>
      <c r="GNN61" s="50"/>
      <c r="GNO61" s="50"/>
      <c r="GNP61" s="50"/>
      <c r="GNQ61" s="50"/>
      <c r="GNR61" s="50"/>
      <c r="GNS61" s="50"/>
      <c r="GNT61" s="50"/>
      <c r="GNU61" s="50"/>
      <c r="GNV61" s="50"/>
      <c r="GNW61" s="50"/>
      <c r="GNX61" s="50"/>
      <c r="GNY61" s="50"/>
      <c r="GNZ61" s="50"/>
      <c r="GOA61" s="50"/>
      <c r="GOB61" s="50"/>
      <c r="GOC61" s="50"/>
      <c r="GOD61" s="50"/>
      <c r="GOE61" s="50"/>
      <c r="GOF61" s="50"/>
      <c r="GOG61" s="50"/>
      <c r="GOH61" s="50"/>
      <c r="GOI61" s="50"/>
      <c r="GOJ61" s="50"/>
      <c r="GOK61" s="50"/>
      <c r="GOL61" s="50"/>
      <c r="GOM61" s="50"/>
      <c r="GON61" s="50"/>
      <c r="GOO61" s="50"/>
      <c r="GOP61" s="50"/>
      <c r="GOQ61" s="50"/>
      <c r="GOR61" s="50"/>
      <c r="GOS61" s="50"/>
      <c r="GOT61" s="50"/>
      <c r="GOU61" s="50"/>
      <c r="GOV61" s="50"/>
      <c r="GOW61" s="50"/>
      <c r="GOX61" s="50"/>
      <c r="GOY61" s="50"/>
      <c r="GOZ61" s="50"/>
      <c r="GPA61" s="50"/>
      <c r="GPB61" s="50"/>
      <c r="GPC61" s="50"/>
      <c r="GPD61" s="50"/>
      <c r="GPE61" s="50"/>
      <c r="GPF61" s="50"/>
      <c r="GPG61" s="50"/>
      <c r="GPH61" s="50"/>
      <c r="GPI61" s="50"/>
      <c r="GPJ61" s="50"/>
      <c r="GPK61" s="50"/>
      <c r="GPL61" s="50"/>
      <c r="GPM61" s="50"/>
      <c r="GPN61" s="50"/>
      <c r="GPO61" s="50"/>
      <c r="GPP61" s="50"/>
      <c r="GPQ61" s="50"/>
      <c r="GPR61" s="50"/>
      <c r="GPS61" s="50"/>
      <c r="GPT61" s="50"/>
      <c r="GPU61" s="50"/>
      <c r="GPV61" s="50"/>
      <c r="GPW61" s="50"/>
      <c r="GPX61" s="50"/>
      <c r="GPY61" s="50"/>
      <c r="GPZ61" s="50"/>
      <c r="GQA61" s="50"/>
      <c r="GQB61" s="50"/>
      <c r="GQC61" s="50"/>
      <c r="GQD61" s="50"/>
      <c r="GQE61" s="50"/>
      <c r="GQF61" s="50"/>
      <c r="GQG61" s="50"/>
      <c r="GQH61" s="50"/>
      <c r="GQI61" s="50"/>
      <c r="GQJ61" s="50"/>
      <c r="GQK61" s="50"/>
      <c r="GQL61" s="50"/>
      <c r="GQM61" s="50"/>
      <c r="GQN61" s="50"/>
      <c r="GQO61" s="50"/>
      <c r="GQP61" s="50"/>
      <c r="GQQ61" s="50"/>
      <c r="GQR61" s="50"/>
      <c r="GQS61" s="50"/>
      <c r="GQT61" s="50"/>
      <c r="GQU61" s="50"/>
      <c r="GQV61" s="50"/>
      <c r="GQW61" s="50"/>
      <c r="GQX61" s="50"/>
      <c r="GQY61" s="50"/>
      <c r="GQZ61" s="50"/>
      <c r="GRA61" s="50"/>
      <c r="GRB61" s="50"/>
      <c r="GRC61" s="50"/>
      <c r="GRD61" s="50"/>
      <c r="GRE61" s="50"/>
      <c r="GRF61" s="50"/>
      <c r="GRG61" s="50"/>
      <c r="GRH61" s="50"/>
      <c r="GRI61" s="50"/>
      <c r="GRJ61" s="50"/>
      <c r="GRK61" s="50"/>
      <c r="GRL61" s="50"/>
      <c r="GRM61" s="50"/>
      <c r="GRN61" s="50"/>
      <c r="GRO61" s="50"/>
      <c r="GRP61" s="50"/>
      <c r="GRQ61" s="50"/>
      <c r="GRR61" s="50"/>
      <c r="GRS61" s="50"/>
      <c r="GRT61" s="50"/>
      <c r="GRU61" s="50"/>
      <c r="GRV61" s="50"/>
      <c r="GRW61" s="50"/>
      <c r="GRX61" s="50"/>
      <c r="GRY61" s="50"/>
      <c r="GRZ61" s="50"/>
      <c r="GSA61" s="50"/>
      <c r="GSB61" s="50"/>
      <c r="GSC61" s="50"/>
      <c r="GSD61" s="50"/>
      <c r="GSE61" s="50"/>
      <c r="GSF61" s="50"/>
      <c r="GSG61" s="50"/>
      <c r="GSH61" s="50"/>
      <c r="GSI61" s="50"/>
      <c r="GSJ61" s="50"/>
      <c r="GSK61" s="50"/>
      <c r="GSL61" s="50"/>
      <c r="GSM61" s="50"/>
      <c r="GSN61" s="50"/>
      <c r="GSO61" s="50"/>
      <c r="GSP61" s="50"/>
      <c r="GSQ61" s="50"/>
      <c r="GSR61" s="50"/>
      <c r="GSS61" s="50"/>
      <c r="GST61" s="50"/>
      <c r="GSU61" s="50"/>
      <c r="GSV61" s="50"/>
      <c r="GSW61" s="50"/>
      <c r="GSX61" s="50"/>
      <c r="GSY61" s="50"/>
      <c r="GSZ61" s="50"/>
      <c r="GTA61" s="50"/>
      <c r="GTB61" s="50"/>
      <c r="GTC61" s="50"/>
      <c r="GTD61" s="50"/>
      <c r="GTE61" s="50"/>
      <c r="GTF61" s="50"/>
      <c r="GTG61" s="50"/>
      <c r="GTH61" s="50"/>
      <c r="GTI61" s="50"/>
      <c r="GTJ61" s="50"/>
      <c r="GTK61" s="50"/>
      <c r="GTL61" s="50"/>
      <c r="GTM61" s="50"/>
      <c r="GTN61" s="50"/>
      <c r="GTO61" s="50"/>
      <c r="GTP61" s="50"/>
      <c r="GTQ61" s="50"/>
      <c r="GTR61" s="50"/>
      <c r="GTS61" s="50"/>
      <c r="GTT61" s="50"/>
      <c r="GTU61" s="50"/>
      <c r="GTV61" s="50"/>
      <c r="GTW61" s="50"/>
      <c r="GTX61" s="50"/>
      <c r="GTY61" s="50"/>
      <c r="GTZ61" s="50"/>
      <c r="GUA61" s="50"/>
      <c r="GUB61" s="50"/>
      <c r="GUC61" s="50"/>
      <c r="GUD61" s="50"/>
      <c r="GUE61" s="50"/>
      <c r="GUF61" s="50"/>
      <c r="GUG61" s="50"/>
      <c r="GUH61" s="50"/>
      <c r="GUI61" s="50"/>
      <c r="GUJ61" s="50"/>
      <c r="GUK61" s="50"/>
      <c r="GUL61" s="50"/>
      <c r="GUM61" s="50"/>
      <c r="GUN61" s="50"/>
      <c r="GUO61" s="50"/>
      <c r="GUP61" s="50"/>
      <c r="GUQ61" s="50"/>
      <c r="GUR61" s="50"/>
      <c r="GUS61" s="50"/>
      <c r="GUT61" s="50"/>
      <c r="GUU61" s="50"/>
      <c r="GUV61" s="50"/>
      <c r="GUW61" s="50"/>
      <c r="GUX61" s="50"/>
      <c r="GUY61" s="50"/>
      <c r="GUZ61" s="50"/>
      <c r="GVA61" s="50"/>
      <c r="GVB61" s="50"/>
      <c r="GVC61" s="50"/>
      <c r="GVD61" s="50"/>
      <c r="GVE61" s="50"/>
      <c r="GVF61" s="50"/>
      <c r="GVG61" s="50"/>
      <c r="GVH61" s="50"/>
      <c r="GVI61" s="50"/>
      <c r="GVJ61" s="50"/>
      <c r="GVK61" s="50"/>
      <c r="GVL61" s="50"/>
      <c r="GVM61" s="50"/>
      <c r="GVN61" s="50"/>
      <c r="GVO61" s="50"/>
      <c r="GVP61" s="50"/>
      <c r="GVQ61" s="50"/>
      <c r="GVR61" s="50"/>
      <c r="GVS61" s="50"/>
      <c r="GVT61" s="50"/>
      <c r="GVU61" s="50"/>
      <c r="GVV61" s="50"/>
      <c r="GVW61" s="50"/>
      <c r="GVX61" s="50"/>
      <c r="GVY61" s="50"/>
      <c r="GVZ61" s="50"/>
      <c r="GWA61" s="50"/>
      <c r="GWB61" s="50"/>
      <c r="GWC61" s="50"/>
      <c r="GWD61" s="50"/>
      <c r="GWE61" s="50"/>
      <c r="GWF61" s="50"/>
      <c r="GWG61" s="50"/>
      <c r="GWH61" s="50"/>
      <c r="GWI61" s="50"/>
      <c r="GWJ61" s="50"/>
      <c r="GWK61" s="50"/>
      <c r="GWL61" s="50"/>
      <c r="GWM61" s="50"/>
      <c r="GWN61" s="50"/>
      <c r="GWO61" s="50"/>
      <c r="GWP61" s="50"/>
      <c r="GWQ61" s="50"/>
      <c r="GWR61" s="50"/>
      <c r="GWS61" s="50"/>
      <c r="GWT61" s="50"/>
      <c r="GWU61" s="50"/>
      <c r="GWV61" s="50"/>
      <c r="GWW61" s="50"/>
      <c r="GWX61" s="50"/>
      <c r="GWY61" s="50"/>
      <c r="GWZ61" s="50"/>
      <c r="GXA61" s="50"/>
      <c r="GXB61" s="50"/>
      <c r="GXC61" s="50"/>
      <c r="GXD61" s="50"/>
      <c r="GXE61" s="50"/>
      <c r="GXF61" s="50"/>
      <c r="GXG61" s="50"/>
      <c r="GXH61" s="50"/>
      <c r="GXI61" s="50"/>
      <c r="GXJ61" s="50"/>
      <c r="GXK61" s="50"/>
      <c r="GXL61" s="50"/>
      <c r="GXM61" s="50"/>
      <c r="GXN61" s="50"/>
      <c r="GXO61" s="50"/>
      <c r="GXP61" s="50"/>
      <c r="GXQ61" s="50"/>
      <c r="GXR61" s="50"/>
      <c r="GXS61" s="50"/>
      <c r="GXT61" s="50"/>
      <c r="GXU61" s="50"/>
      <c r="GXV61" s="50"/>
      <c r="GXW61" s="50"/>
      <c r="GXX61" s="50"/>
      <c r="GXY61" s="50"/>
      <c r="GXZ61" s="50"/>
      <c r="GYA61" s="50"/>
      <c r="GYB61" s="50"/>
      <c r="GYC61" s="50"/>
      <c r="GYD61" s="50"/>
      <c r="GYE61" s="50"/>
      <c r="GYF61" s="50"/>
      <c r="GYG61" s="50"/>
      <c r="GYH61" s="50"/>
      <c r="GYI61" s="50"/>
      <c r="GYJ61" s="50"/>
      <c r="GYK61" s="50"/>
      <c r="GYL61" s="50"/>
      <c r="GYM61" s="50"/>
      <c r="GYN61" s="50"/>
      <c r="GYO61" s="50"/>
      <c r="GYP61" s="50"/>
      <c r="GYQ61" s="50"/>
      <c r="GYR61" s="50"/>
      <c r="GYS61" s="50"/>
      <c r="GYT61" s="50"/>
      <c r="GYU61" s="50"/>
      <c r="GYV61" s="50"/>
      <c r="GYW61" s="50"/>
      <c r="GYX61" s="50"/>
      <c r="GYY61" s="50"/>
      <c r="GYZ61" s="50"/>
      <c r="GZA61" s="50"/>
      <c r="GZB61" s="50"/>
      <c r="GZC61" s="50"/>
      <c r="GZD61" s="50"/>
      <c r="GZE61" s="50"/>
      <c r="GZF61" s="50"/>
      <c r="GZG61" s="50"/>
      <c r="GZH61" s="50"/>
      <c r="GZI61" s="50"/>
      <c r="GZJ61" s="50"/>
      <c r="GZK61" s="50"/>
      <c r="GZL61" s="50"/>
      <c r="GZM61" s="50"/>
      <c r="GZN61" s="50"/>
      <c r="GZO61" s="50"/>
      <c r="GZP61" s="50"/>
      <c r="GZQ61" s="50"/>
      <c r="GZR61" s="50"/>
      <c r="GZS61" s="50"/>
      <c r="GZT61" s="50"/>
      <c r="GZU61" s="50"/>
      <c r="GZV61" s="50"/>
      <c r="GZW61" s="50"/>
      <c r="GZX61" s="50"/>
      <c r="GZY61" s="50"/>
      <c r="GZZ61" s="50"/>
      <c r="HAA61" s="50"/>
      <c r="HAB61" s="50"/>
      <c r="HAC61" s="50"/>
      <c r="HAD61" s="50"/>
      <c r="HAE61" s="50"/>
      <c r="HAF61" s="50"/>
      <c r="HAG61" s="50"/>
      <c r="HAH61" s="50"/>
      <c r="HAI61" s="50"/>
      <c r="HAJ61" s="50"/>
      <c r="HAK61" s="50"/>
      <c r="HAL61" s="50"/>
      <c r="HAM61" s="50"/>
      <c r="HAN61" s="50"/>
      <c r="HAO61" s="50"/>
      <c r="HAP61" s="50"/>
      <c r="HAQ61" s="50"/>
      <c r="HAR61" s="50"/>
      <c r="HAS61" s="50"/>
      <c r="HAT61" s="50"/>
      <c r="HAU61" s="50"/>
      <c r="HAV61" s="50"/>
      <c r="HAW61" s="50"/>
      <c r="HAX61" s="50"/>
      <c r="HAY61" s="50"/>
      <c r="HAZ61" s="50"/>
      <c r="HBA61" s="50"/>
      <c r="HBB61" s="50"/>
      <c r="HBC61" s="50"/>
      <c r="HBD61" s="50"/>
      <c r="HBE61" s="50"/>
      <c r="HBF61" s="50"/>
      <c r="HBG61" s="50"/>
      <c r="HBH61" s="50"/>
      <c r="HBI61" s="50"/>
      <c r="HBJ61" s="50"/>
      <c r="HBK61" s="50"/>
      <c r="HBL61" s="50"/>
      <c r="HBM61" s="50"/>
      <c r="HBN61" s="50"/>
      <c r="HBO61" s="50"/>
      <c r="HBP61" s="50"/>
      <c r="HBQ61" s="50"/>
      <c r="HBR61" s="50"/>
      <c r="HBS61" s="50"/>
      <c r="HBT61" s="50"/>
      <c r="HBU61" s="50"/>
      <c r="HBV61" s="50"/>
      <c r="HBW61" s="50"/>
      <c r="HBX61" s="50"/>
      <c r="HBY61" s="50"/>
      <c r="HBZ61" s="50"/>
      <c r="HCA61" s="50"/>
      <c r="HCB61" s="50"/>
      <c r="HCC61" s="50"/>
      <c r="HCD61" s="50"/>
      <c r="HCE61" s="50"/>
      <c r="HCF61" s="50"/>
      <c r="HCG61" s="50"/>
      <c r="HCH61" s="50"/>
      <c r="HCI61" s="50"/>
      <c r="HCJ61" s="50"/>
      <c r="HCK61" s="50"/>
      <c r="HCL61" s="50"/>
      <c r="HCM61" s="50"/>
      <c r="HCN61" s="50"/>
      <c r="HCO61" s="50"/>
      <c r="HCP61" s="50"/>
      <c r="HCQ61" s="50"/>
      <c r="HCR61" s="50"/>
      <c r="HCS61" s="50"/>
      <c r="HCT61" s="50"/>
      <c r="HCU61" s="50"/>
      <c r="HCV61" s="50"/>
      <c r="HCW61" s="50"/>
      <c r="HCX61" s="50"/>
      <c r="HCY61" s="50"/>
      <c r="HCZ61" s="50"/>
      <c r="HDA61" s="50"/>
      <c r="HDB61" s="50"/>
      <c r="HDC61" s="50"/>
      <c r="HDD61" s="50"/>
      <c r="HDE61" s="50"/>
      <c r="HDF61" s="50"/>
      <c r="HDG61" s="50"/>
      <c r="HDH61" s="50"/>
      <c r="HDI61" s="50"/>
      <c r="HDJ61" s="50"/>
      <c r="HDK61" s="50"/>
      <c r="HDL61" s="50"/>
      <c r="HDM61" s="50"/>
      <c r="HDN61" s="50"/>
      <c r="HDO61" s="50"/>
      <c r="HDP61" s="50"/>
      <c r="HDQ61" s="50"/>
      <c r="HDR61" s="50"/>
      <c r="HDS61" s="50"/>
      <c r="HDT61" s="50"/>
      <c r="HDU61" s="50"/>
      <c r="HDV61" s="50"/>
      <c r="HDW61" s="50"/>
      <c r="HDX61" s="50"/>
      <c r="HDY61" s="50"/>
      <c r="HDZ61" s="50"/>
      <c r="HEA61" s="50"/>
      <c r="HEB61" s="50"/>
      <c r="HEC61" s="50"/>
      <c r="HED61" s="50"/>
      <c r="HEE61" s="50"/>
      <c r="HEF61" s="50"/>
      <c r="HEG61" s="50"/>
      <c r="HEH61" s="50"/>
      <c r="HEI61" s="50"/>
      <c r="HEJ61" s="50"/>
      <c r="HEK61" s="50"/>
      <c r="HEL61" s="50"/>
      <c r="HEM61" s="50"/>
      <c r="HEN61" s="50"/>
      <c r="HEO61" s="50"/>
      <c r="HEP61" s="50"/>
      <c r="HEQ61" s="50"/>
      <c r="HER61" s="50"/>
      <c r="HES61" s="50"/>
      <c r="HET61" s="50"/>
      <c r="HEU61" s="50"/>
      <c r="HEV61" s="50"/>
      <c r="HEW61" s="50"/>
      <c r="HEX61" s="50"/>
      <c r="HEY61" s="50"/>
      <c r="HEZ61" s="50"/>
      <c r="HFA61" s="50"/>
      <c r="HFB61" s="50"/>
      <c r="HFC61" s="50"/>
      <c r="HFD61" s="50"/>
      <c r="HFE61" s="50"/>
      <c r="HFF61" s="50"/>
      <c r="HFG61" s="50"/>
      <c r="HFH61" s="50"/>
      <c r="HFI61" s="50"/>
      <c r="HFJ61" s="50"/>
      <c r="HFK61" s="50"/>
      <c r="HFL61" s="50"/>
      <c r="HFM61" s="50"/>
      <c r="HFN61" s="50"/>
      <c r="HFO61" s="50"/>
      <c r="HFP61" s="50"/>
      <c r="HFQ61" s="50"/>
      <c r="HFR61" s="50"/>
      <c r="HFS61" s="50"/>
      <c r="HFT61" s="50"/>
      <c r="HFU61" s="50"/>
      <c r="HFV61" s="50"/>
      <c r="HFW61" s="50"/>
      <c r="HFX61" s="50"/>
      <c r="HFY61" s="50"/>
      <c r="HFZ61" s="50"/>
      <c r="HGA61" s="50"/>
      <c r="HGB61" s="50"/>
      <c r="HGC61" s="50"/>
      <c r="HGD61" s="50"/>
      <c r="HGE61" s="50"/>
      <c r="HGF61" s="50"/>
      <c r="HGG61" s="50"/>
      <c r="HGH61" s="50"/>
      <c r="HGI61" s="50"/>
      <c r="HGJ61" s="50"/>
      <c r="HGK61" s="50"/>
      <c r="HGL61" s="50"/>
      <c r="HGM61" s="50"/>
      <c r="HGN61" s="50"/>
      <c r="HGO61" s="50"/>
      <c r="HGP61" s="50"/>
      <c r="HGQ61" s="50"/>
      <c r="HGR61" s="50"/>
      <c r="HGS61" s="50"/>
      <c r="HGT61" s="50"/>
      <c r="HGU61" s="50"/>
      <c r="HGV61" s="50"/>
      <c r="HGW61" s="50"/>
      <c r="HGX61" s="50"/>
      <c r="HGY61" s="50"/>
      <c r="HGZ61" s="50"/>
      <c r="HHA61" s="50"/>
      <c r="HHB61" s="50"/>
      <c r="HHC61" s="50"/>
      <c r="HHD61" s="50"/>
      <c r="HHE61" s="50"/>
      <c r="HHF61" s="50"/>
      <c r="HHG61" s="50"/>
      <c r="HHH61" s="50"/>
      <c r="HHI61" s="50"/>
      <c r="HHJ61" s="50"/>
      <c r="HHK61" s="50"/>
      <c r="HHL61" s="50"/>
      <c r="HHM61" s="50"/>
      <c r="HHN61" s="50"/>
      <c r="HHO61" s="50"/>
      <c r="HHP61" s="50"/>
      <c r="HHQ61" s="50"/>
      <c r="HHR61" s="50"/>
      <c r="HHS61" s="50"/>
      <c r="HHT61" s="50"/>
      <c r="HHU61" s="50"/>
      <c r="HHV61" s="50"/>
      <c r="HHW61" s="50"/>
      <c r="HHX61" s="50"/>
      <c r="HHY61" s="50"/>
      <c r="HHZ61" s="50"/>
      <c r="HIA61" s="50"/>
      <c r="HIB61" s="50"/>
      <c r="HIC61" s="50"/>
      <c r="HID61" s="50"/>
      <c r="HIE61" s="50"/>
      <c r="HIF61" s="50"/>
      <c r="HIG61" s="50"/>
      <c r="HIH61" s="50"/>
      <c r="HII61" s="50"/>
      <c r="HIJ61" s="50"/>
      <c r="HIK61" s="50"/>
      <c r="HIL61" s="50"/>
      <c r="HIM61" s="50"/>
      <c r="HIN61" s="50"/>
      <c r="HIO61" s="50"/>
      <c r="HIP61" s="50"/>
      <c r="HIQ61" s="50"/>
      <c r="HIR61" s="50"/>
      <c r="HIS61" s="50"/>
      <c r="HIT61" s="50"/>
      <c r="HIU61" s="50"/>
      <c r="HIV61" s="50"/>
      <c r="HIW61" s="50"/>
      <c r="HIX61" s="50"/>
      <c r="HIY61" s="50"/>
      <c r="HIZ61" s="50"/>
      <c r="HJA61" s="50"/>
      <c r="HJB61" s="50"/>
      <c r="HJC61" s="50"/>
      <c r="HJD61" s="50"/>
      <c r="HJE61" s="50"/>
      <c r="HJF61" s="50"/>
      <c r="HJG61" s="50"/>
      <c r="HJH61" s="50"/>
      <c r="HJI61" s="50"/>
      <c r="HJJ61" s="50"/>
      <c r="HJK61" s="50"/>
      <c r="HJL61" s="50"/>
      <c r="HJM61" s="50"/>
      <c r="HJN61" s="50"/>
      <c r="HJO61" s="50"/>
      <c r="HJP61" s="50"/>
      <c r="HJQ61" s="50"/>
      <c r="HJR61" s="50"/>
      <c r="HJS61" s="50"/>
      <c r="HJT61" s="50"/>
      <c r="HJU61" s="50"/>
      <c r="HJV61" s="50"/>
      <c r="HJW61" s="50"/>
      <c r="HJX61" s="50"/>
      <c r="HJY61" s="50"/>
      <c r="HJZ61" s="50"/>
      <c r="HKA61" s="50"/>
      <c r="HKB61" s="50"/>
      <c r="HKC61" s="50"/>
      <c r="HKD61" s="50"/>
      <c r="HKE61" s="50"/>
      <c r="HKF61" s="50"/>
      <c r="HKG61" s="50"/>
      <c r="HKH61" s="50"/>
      <c r="HKI61" s="50"/>
      <c r="HKJ61" s="50"/>
      <c r="HKK61" s="50"/>
      <c r="HKL61" s="50"/>
      <c r="HKM61" s="50"/>
      <c r="HKN61" s="50"/>
      <c r="HKO61" s="50"/>
      <c r="HKP61" s="50"/>
      <c r="HKQ61" s="50"/>
      <c r="HKR61" s="50"/>
      <c r="HKS61" s="50"/>
      <c r="HKT61" s="50"/>
      <c r="HKU61" s="50"/>
      <c r="HKV61" s="50"/>
      <c r="HKW61" s="50"/>
      <c r="HKX61" s="50"/>
      <c r="HKY61" s="50"/>
      <c r="HKZ61" s="50"/>
      <c r="HLA61" s="50"/>
      <c r="HLB61" s="50"/>
      <c r="HLC61" s="50"/>
      <c r="HLD61" s="50"/>
      <c r="HLE61" s="50"/>
      <c r="HLF61" s="50"/>
      <c r="HLG61" s="50"/>
      <c r="HLH61" s="50"/>
      <c r="HLI61" s="50"/>
      <c r="HLJ61" s="50"/>
      <c r="HLK61" s="50"/>
      <c r="HLL61" s="50"/>
      <c r="HLM61" s="50"/>
      <c r="HLN61" s="50"/>
      <c r="HLO61" s="50"/>
      <c r="HLP61" s="50"/>
      <c r="HLQ61" s="50"/>
      <c r="HLR61" s="50"/>
      <c r="HLS61" s="50"/>
      <c r="HLT61" s="50"/>
      <c r="HLU61" s="50"/>
      <c r="HLV61" s="50"/>
      <c r="HLW61" s="50"/>
      <c r="HLX61" s="50"/>
      <c r="HLY61" s="50"/>
      <c r="HLZ61" s="50"/>
      <c r="HMA61" s="50"/>
      <c r="HMB61" s="50"/>
      <c r="HMC61" s="50"/>
      <c r="HMD61" s="50"/>
      <c r="HME61" s="50"/>
      <c r="HMF61" s="50"/>
      <c r="HMG61" s="50"/>
      <c r="HMH61" s="50"/>
      <c r="HMI61" s="50"/>
      <c r="HMJ61" s="50"/>
      <c r="HMK61" s="50"/>
      <c r="HML61" s="50"/>
      <c r="HMM61" s="50"/>
      <c r="HMN61" s="50"/>
      <c r="HMO61" s="50"/>
      <c r="HMP61" s="50"/>
      <c r="HMQ61" s="50"/>
      <c r="HMR61" s="50"/>
      <c r="HMS61" s="50"/>
      <c r="HMT61" s="50"/>
      <c r="HMU61" s="50"/>
      <c r="HMV61" s="50"/>
      <c r="HMW61" s="50"/>
      <c r="HMX61" s="50"/>
      <c r="HMY61" s="50"/>
      <c r="HMZ61" s="50"/>
      <c r="HNA61" s="50"/>
      <c r="HNB61" s="50"/>
      <c r="HNC61" s="50"/>
      <c r="HND61" s="50"/>
      <c r="HNE61" s="50"/>
      <c r="HNF61" s="50"/>
      <c r="HNG61" s="50"/>
      <c r="HNH61" s="50"/>
      <c r="HNI61" s="50"/>
      <c r="HNJ61" s="50"/>
      <c r="HNK61" s="50"/>
      <c r="HNL61" s="50"/>
      <c r="HNM61" s="50"/>
      <c r="HNN61" s="50"/>
      <c r="HNO61" s="50"/>
      <c r="HNP61" s="50"/>
      <c r="HNQ61" s="50"/>
      <c r="HNR61" s="50"/>
      <c r="HNS61" s="50"/>
      <c r="HNT61" s="50"/>
      <c r="HNU61" s="50"/>
      <c r="HNV61" s="50"/>
      <c r="HNW61" s="50"/>
      <c r="HNX61" s="50"/>
      <c r="HNY61" s="50"/>
      <c r="HNZ61" s="50"/>
      <c r="HOA61" s="50"/>
      <c r="HOB61" s="50"/>
      <c r="HOC61" s="50"/>
      <c r="HOD61" s="50"/>
      <c r="HOE61" s="50"/>
      <c r="HOF61" s="50"/>
      <c r="HOG61" s="50"/>
      <c r="HOH61" s="50"/>
      <c r="HOI61" s="50"/>
      <c r="HOJ61" s="50"/>
      <c r="HOK61" s="50"/>
      <c r="HOL61" s="50"/>
      <c r="HOM61" s="50"/>
      <c r="HON61" s="50"/>
      <c r="HOO61" s="50"/>
      <c r="HOP61" s="50"/>
      <c r="HOQ61" s="50"/>
      <c r="HOR61" s="50"/>
      <c r="HOS61" s="50"/>
      <c r="HOT61" s="50"/>
      <c r="HOU61" s="50"/>
      <c r="HOV61" s="50"/>
      <c r="HOW61" s="50"/>
      <c r="HOX61" s="50"/>
      <c r="HOY61" s="50"/>
      <c r="HOZ61" s="50"/>
      <c r="HPA61" s="50"/>
      <c r="HPB61" s="50"/>
      <c r="HPC61" s="50"/>
      <c r="HPD61" s="50"/>
      <c r="HPE61" s="50"/>
      <c r="HPF61" s="50"/>
      <c r="HPG61" s="50"/>
      <c r="HPH61" s="50"/>
      <c r="HPI61" s="50"/>
      <c r="HPJ61" s="50"/>
      <c r="HPK61" s="50"/>
      <c r="HPL61" s="50"/>
      <c r="HPM61" s="50"/>
      <c r="HPN61" s="50"/>
      <c r="HPO61" s="50"/>
      <c r="HPP61" s="50"/>
      <c r="HPQ61" s="50"/>
      <c r="HPR61" s="50"/>
      <c r="HPS61" s="50"/>
      <c r="HPT61" s="50"/>
      <c r="HPU61" s="50"/>
      <c r="HPV61" s="50"/>
      <c r="HPW61" s="50"/>
      <c r="HPX61" s="50"/>
      <c r="HPY61" s="50"/>
      <c r="HPZ61" s="50"/>
      <c r="HQA61" s="50"/>
      <c r="HQB61" s="50"/>
      <c r="HQC61" s="50"/>
      <c r="HQD61" s="50"/>
      <c r="HQE61" s="50"/>
      <c r="HQF61" s="50"/>
      <c r="HQG61" s="50"/>
      <c r="HQH61" s="50"/>
      <c r="HQI61" s="50"/>
      <c r="HQJ61" s="50"/>
      <c r="HQK61" s="50"/>
      <c r="HQL61" s="50"/>
      <c r="HQM61" s="50"/>
      <c r="HQN61" s="50"/>
      <c r="HQO61" s="50"/>
      <c r="HQP61" s="50"/>
      <c r="HQQ61" s="50"/>
      <c r="HQR61" s="50"/>
      <c r="HQS61" s="50"/>
      <c r="HQT61" s="50"/>
      <c r="HQU61" s="50"/>
      <c r="HQV61" s="50"/>
      <c r="HQW61" s="50"/>
      <c r="HQX61" s="50"/>
      <c r="HQY61" s="50"/>
      <c r="HQZ61" s="50"/>
      <c r="HRA61" s="50"/>
      <c r="HRB61" s="50"/>
      <c r="HRC61" s="50"/>
      <c r="HRD61" s="50"/>
      <c r="HRE61" s="50"/>
      <c r="HRF61" s="50"/>
      <c r="HRG61" s="50"/>
      <c r="HRH61" s="50"/>
      <c r="HRI61" s="50"/>
      <c r="HRJ61" s="50"/>
      <c r="HRK61" s="50"/>
      <c r="HRL61" s="50"/>
      <c r="HRM61" s="50"/>
      <c r="HRN61" s="50"/>
      <c r="HRO61" s="50"/>
      <c r="HRP61" s="50"/>
      <c r="HRQ61" s="50"/>
      <c r="HRR61" s="50"/>
      <c r="HRS61" s="50"/>
      <c r="HRT61" s="50"/>
      <c r="HRU61" s="50"/>
      <c r="HRV61" s="50"/>
      <c r="HRW61" s="50"/>
      <c r="HRX61" s="50"/>
      <c r="HRY61" s="50"/>
      <c r="HRZ61" s="50"/>
      <c r="HSA61" s="50"/>
      <c r="HSB61" s="50"/>
      <c r="HSC61" s="50"/>
      <c r="HSD61" s="50"/>
      <c r="HSE61" s="50"/>
      <c r="HSF61" s="50"/>
      <c r="HSG61" s="50"/>
      <c r="HSH61" s="50"/>
      <c r="HSI61" s="50"/>
      <c r="HSJ61" s="50"/>
      <c r="HSK61" s="50"/>
      <c r="HSL61" s="50"/>
      <c r="HSM61" s="50"/>
      <c r="HSN61" s="50"/>
      <c r="HSO61" s="50"/>
      <c r="HSP61" s="50"/>
      <c r="HSQ61" s="50"/>
      <c r="HSR61" s="50"/>
      <c r="HSS61" s="50"/>
      <c r="HST61" s="50"/>
      <c r="HSU61" s="50"/>
      <c r="HSV61" s="50"/>
      <c r="HSW61" s="50"/>
      <c r="HSX61" s="50"/>
      <c r="HSY61" s="50"/>
      <c r="HSZ61" s="50"/>
      <c r="HTA61" s="50"/>
      <c r="HTB61" s="50"/>
      <c r="HTC61" s="50"/>
      <c r="HTD61" s="50"/>
      <c r="HTE61" s="50"/>
      <c r="HTF61" s="50"/>
      <c r="HTG61" s="50"/>
      <c r="HTH61" s="50"/>
      <c r="HTI61" s="50"/>
      <c r="HTJ61" s="50"/>
      <c r="HTK61" s="50"/>
      <c r="HTL61" s="50"/>
      <c r="HTM61" s="50"/>
      <c r="HTN61" s="50"/>
      <c r="HTO61" s="50"/>
      <c r="HTP61" s="50"/>
      <c r="HTQ61" s="50"/>
      <c r="HTR61" s="50"/>
      <c r="HTS61" s="50"/>
      <c r="HTT61" s="50"/>
      <c r="HTU61" s="50"/>
      <c r="HTV61" s="50"/>
      <c r="HTW61" s="50"/>
      <c r="HTX61" s="50"/>
      <c r="HTY61" s="50"/>
      <c r="HTZ61" s="50"/>
      <c r="HUA61" s="50"/>
      <c r="HUB61" s="50"/>
      <c r="HUC61" s="50"/>
      <c r="HUD61" s="50"/>
      <c r="HUE61" s="50"/>
      <c r="HUF61" s="50"/>
      <c r="HUG61" s="50"/>
      <c r="HUH61" s="50"/>
      <c r="HUI61" s="50"/>
      <c r="HUJ61" s="50"/>
      <c r="HUK61" s="50"/>
      <c r="HUL61" s="50"/>
      <c r="HUM61" s="50"/>
      <c r="HUN61" s="50"/>
      <c r="HUO61" s="50"/>
      <c r="HUP61" s="50"/>
      <c r="HUQ61" s="50"/>
      <c r="HUR61" s="50"/>
      <c r="HUS61" s="50"/>
      <c r="HUT61" s="50"/>
      <c r="HUU61" s="50"/>
      <c r="HUV61" s="50"/>
      <c r="HUW61" s="50"/>
      <c r="HUX61" s="50"/>
      <c r="HUY61" s="50"/>
      <c r="HUZ61" s="50"/>
      <c r="HVA61" s="50"/>
      <c r="HVB61" s="50"/>
      <c r="HVC61" s="50"/>
      <c r="HVD61" s="50"/>
      <c r="HVE61" s="50"/>
      <c r="HVF61" s="50"/>
      <c r="HVG61" s="50"/>
      <c r="HVH61" s="50"/>
      <c r="HVI61" s="50"/>
      <c r="HVJ61" s="50"/>
      <c r="HVK61" s="50"/>
      <c r="HVL61" s="50"/>
      <c r="HVM61" s="50"/>
      <c r="HVN61" s="50"/>
      <c r="HVO61" s="50"/>
      <c r="HVP61" s="50"/>
      <c r="HVQ61" s="50"/>
      <c r="HVR61" s="50"/>
      <c r="HVS61" s="50"/>
      <c r="HVT61" s="50"/>
      <c r="HVU61" s="50"/>
      <c r="HVV61" s="50"/>
      <c r="HVW61" s="50"/>
      <c r="HVX61" s="50"/>
      <c r="HVY61" s="50"/>
      <c r="HVZ61" s="50"/>
      <c r="HWA61" s="50"/>
      <c r="HWB61" s="50"/>
      <c r="HWC61" s="50"/>
      <c r="HWD61" s="50"/>
      <c r="HWE61" s="50"/>
      <c r="HWF61" s="50"/>
      <c r="HWG61" s="50"/>
      <c r="HWH61" s="50"/>
      <c r="HWI61" s="50"/>
      <c r="HWJ61" s="50"/>
      <c r="HWK61" s="50"/>
      <c r="HWL61" s="50"/>
      <c r="HWM61" s="50"/>
      <c r="HWN61" s="50"/>
      <c r="HWO61" s="50"/>
      <c r="HWP61" s="50"/>
      <c r="HWQ61" s="50"/>
      <c r="HWR61" s="50"/>
      <c r="HWS61" s="50"/>
      <c r="HWT61" s="50"/>
      <c r="HWU61" s="50"/>
      <c r="HWV61" s="50"/>
      <c r="HWW61" s="50"/>
      <c r="HWX61" s="50"/>
      <c r="HWY61" s="50"/>
      <c r="HWZ61" s="50"/>
      <c r="HXA61" s="50"/>
      <c r="HXB61" s="50"/>
      <c r="HXC61" s="50"/>
      <c r="HXD61" s="50"/>
      <c r="HXE61" s="50"/>
      <c r="HXF61" s="50"/>
      <c r="HXG61" s="50"/>
      <c r="HXH61" s="50"/>
      <c r="HXI61" s="50"/>
      <c r="HXJ61" s="50"/>
      <c r="HXK61" s="50"/>
      <c r="HXL61" s="50"/>
      <c r="HXM61" s="50"/>
      <c r="HXN61" s="50"/>
      <c r="HXO61" s="50"/>
      <c r="HXP61" s="50"/>
      <c r="HXQ61" s="50"/>
      <c r="HXR61" s="50"/>
      <c r="HXS61" s="50"/>
      <c r="HXT61" s="50"/>
      <c r="HXU61" s="50"/>
      <c r="HXV61" s="50"/>
      <c r="HXW61" s="50"/>
      <c r="HXX61" s="50"/>
      <c r="HXY61" s="50"/>
      <c r="HXZ61" s="50"/>
      <c r="HYA61" s="50"/>
      <c r="HYB61" s="50"/>
      <c r="HYC61" s="50"/>
      <c r="HYD61" s="50"/>
      <c r="HYE61" s="50"/>
      <c r="HYF61" s="50"/>
      <c r="HYG61" s="50"/>
      <c r="HYH61" s="50"/>
      <c r="HYI61" s="50"/>
      <c r="HYJ61" s="50"/>
      <c r="HYK61" s="50"/>
      <c r="HYL61" s="50"/>
      <c r="HYM61" s="50"/>
      <c r="HYN61" s="50"/>
      <c r="HYO61" s="50"/>
      <c r="HYP61" s="50"/>
      <c r="HYQ61" s="50"/>
      <c r="HYR61" s="50"/>
      <c r="HYS61" s="50"/>
      <c r="HYT61" s="50"/>
      <c r="HYU61" s="50"/>
      <c r="HYV61" s="50"/>
      <c r="HYW61" s="50"/>
      <c r="HYX61" s="50"/>
      <c r="HYY61" s="50"/>
      <c r="HYZ61" s="50"/>
      <c r="HZA61" s="50"/>
      <c r="HZB61" s="50"/>
      <c r="HZC61" s="50"/>
      <c r="HZD61" s="50"/>
      <c r="HZE61" s="50"/>
      <c r="HZF61" s="50"/>
      <c r="HZG61" s="50"/>
      <c r="HZH61" s="50"/>
      <c r="HZI61" s="50"/>
      <c r="HZJ61" s="50"/>
      <c r="HZK61" s="50"/>
      <c r="HZL61" s="50"/>
      <c r="HZM61" s="50"/>
      <c r="HZN61" s="50"/>
      <c r="HZO61" s="50"/>
      <c r="HZP61" s="50"/>
      <c r="HZQ61" s="50"/>
      <c r="HZR61" s="50"/>
      <c r="HZS61" s="50"/>
      <c r="HZT61" s="50"/>
      <c r="HZU61" s="50"/>
      <c r="HZV61" s="50"/>
      <c r="HZW61" s="50"/>
      <c r="HZX61" s="50"/>
      <c r="HZY61" s="50"/>
      <c r="HZZ61" s="50"/>
      <c r="IAA61" s="50"/>
      <c r="IAB61" s="50"/>
      <c r="IAC61" s="50"/>
      <c r="IAD61" s="50"/>
      <c r="IAE61" s="50"/>
      <c r="IAF61" s="50"/>
      <c r="IAG61" s="50"/>
      <c r="IAH61" s="50"/>
      <c r="IAI61" s="50"/>
      <c r="IAJ61" s="50"/>
      <c r="IAK61" s="50"/>
      <c r="IAL61" s="50"/>
      <c r="IAM61" s="50"/>
      <c r="IAN61" s="50"/>
      <c r="IAO61" s="50"/>
      <c r="IAP61" s="50"/>
      <c r="IAQ61" s="50"/>
      <c r="IAR61" s="50"/>
      <c r="IAS61" s="50"/>
      <c r="IAT61" s="50"/>
      <c r="IAU61" s="50"/>
      <c r="IAV61" s="50"/>
      <c r="IAW61" s="50"/>
      <c r="IAX61" s="50"/>
      <c r="IAY61" s="50"/>
      <c r="IAZ61" s="50"/>
      <c r="IBA61" s="50"/>
      <c r="IBB61" s="50"/>
      <c r="IBC61" s="50"/>
      <c r="IBD61" s="50"/>
      <c r="IBE61" s="50"/>
      <c r="IBF61" s="50"/>
      <c r="IBG61" s="50"/>
      <c r="IBH61" s="50"/>
      <c r="IBI61" s="50"/>
      <c r="IBJ61" s="50"/>
      <c r="IBK61" s="50"/>
      <c r="IBL61" s="50"/>
      <c r="IBM61" s="50"/>
      <c r="IBN61" s="50"/>
      <c r="IBO61" s="50"/>
      <c r="IBP61" s="50"/>
      <c r="IBQ61" s="50"/>
      <c r="IBR61" s="50"/>
      <c r="IBS61" s="50"/>
      <c r="IBT61" s="50"/>
      <c r="IBU61" s="50"/>
      <c r="IBV61" s="50"/>
      <c r="IBW61" s="50"/>
      <c r="IBX61" s="50"/>
      <c r="IBY61" s="50"/>
      <c r="IBZ61" s="50"/>
      <c r="ICA61" s="50"/>
      <c r="ICB61" s="50"/>
      <c r="ICC61" s="50"/>
      <c r="ICD61" s="50"/>
      <c r="ICE61" s="50"/>
      <c r="ICF61" s="50"/>
      <c r="ICG61" s="50"/>
      <c r="ICH61" s="50"/>
      <c r="ICI61" s="50"/>
      <c r="ICJ61" s="50"/>
      <c r="ICK61" s="50"/>
      <c r="ICL61" s="50"/>
      <c r="ICM61" s="50"/>
      <c r="ICN61" s="50"/>
      <c r="ICO61" s="50"/>
      <c r="ICP61" s="50"/>
      <c r="ICQ61" s="50"/>
      <c r="ICR61" s="50"/>
      <c r="ICS61" s="50"/>
      <c r="ICT61" s="50"/>
      <c r="ICU61" s="50"/>
      <c r="ICV61" s="50"/>
      <c r="ICW61" s="50"/>
      <c r="ICX61" s="50"/>
      <c r="ICY61" s="50"/>
      <c r="ICZ61" s="50"/>
      <c r="IDA61" s="50"/>
      <c r="IDB61" s="50"/>
      <c r="IDC61" s="50"/>
      <c r="IDD61" s="50"/>
      <c r="IDE61" s="50"/>
      <c r="IDF61" s="50"/>
      <c r="IDG61" s="50"/>
      <c r="IDH61" s="50"/>
      <c r="IDI61" s="50"/>
      <c r="IDJ61" s="50"/>
      <c r="IDK61" s="50"/>
      <c r="IDL61" s="50"/>
      <c r="IDM61" s="50"/>
      <c r="IDN61" s="50"/>
      <c r="IDO61" s="50"/>
      <c r="IDP61" s="50"/>
      <c r="IDQ61" s="50"/>
      <c r="IDR61" s="50"/>
      <c r="IDS61" s="50"/>
      <c r="IDT61" s="50"/>
      <c r="IDU61" s="50"/>
      <c r="IDV61" s="50"/>
      <c r="IDW61" s="50"/>
      <c r="IDX61" s="50"/>
      <c r="IDY61" s="50"/>
      <c r="IDZ61" s="50"/>
      <c r="IEA61" s="50"/>
      <c r="IEB61" s="50"/>
      <c r="IEC61" s="50"/>
      <c r="IED61" s="50"/>
      <c r="IEE61" s="50"/>
      <c r="IEF61" s="50"/>
      <c r="IEG61" s="50"/>
      <c r="IEH61" s="50"/>
      <c r="IEI61" s="50"/>
      <c r="IEJ61" s="50"/>
      <c r="IEK61" s="50"/>
      <c r="IEL61" s="50"/>
      <c r="IEM61" s="50"/>
      <c r="IEN61" s="50"/>
      <c r="IEO61" s="50"/>
      <c r="IEP61" s="50"/>
      <c r="IEQ61" s="50"/>
      <c r="IER61" s="50"/>
      <c r="IES61" s="50"/>
      <c r="IET61" s="50"/>
      <c r="IEU61" s="50"/>
      <c r="IEV61" s="50"/>
      <c r="IEW61" s="50"/>
      <c r="IEX61" s="50"/>
      <c r="IEY61" s="50"/>
      <c r="IEZ61" s="50"/>
      <c r="IFA61" s="50"/>
      <c r="IFB61" s="50"/>
      <c r="IFC61" s="50"/>
      <c r="IFD61" s="50"/>
      <c r="IFE61" s="50"/>
      <c r="IFF61" s="50"/>
      <c r="IFG61" s="50"/>
      <c r="IFH61" s="50"/>
      <c r="IFI61" s="50"/>
      <c r="IFJ61" s="50"/>
      <c r="IFK61" s="50"/>
      <c r="IFL61" s="50"/>
      <c r="IFM61" s="50"/>
      <c r="IFN61" s="50"/>
      <c r="IFO61" s="50"/>
      <c r="IFP61" s="50"/>
      <c r="IFQ61" s="50"/>
      <c r="IFR61" s="50"/>
      <c r="IFS61" s="50"/>
      <c r="IFT61" s="50"/>
      <c r="IFU61" s="50"/>
      <c r="IFV61" s="50"/>
      <c r="IFW61" s="50"/>
      <c r="IFX61" s="50"/>
      <c r="IFY61" s="50"/>
      <c r="IFZ61" s="50"/>
      <c r="IGA61" s="50"/>
      <c r="IGB61" s="50"/>
      <c r="IGC61" s="50"/>
      <c r="IGD61" s="50"/>
      <c r="IGE61" s="50"/>
      <c r="IGF61" s="50"/>
      <c r="IGG61" s="50"/>
      <c r="IGH61" s="50"/>
      <c r="IGI61" s="50"/>
      <c r="IGJ61" s="50"/>
      <c r="IGK61" s="50"/>
      <c r="IGL61" s="50"/>
      <c r="IGM61" s="50"/>
      <c r="IGN61" s="50"/>
      <c r="IGO61" s="50"/>
      <c r="IGP61" s="50"/>
      <c r="IGQ61" s="50"/>
      <c r="IGR61" s="50"/>
      <c r="IGS61" s="50"/>
      <c r="IGT61" s="50"/>
      <c r="IGU61" s="50"/>
      <c r="IGV61" s="50"/>
      <c r="IGW61" s="50"/>
      <c r="IGX61" s="50"/>
      <c r="IGY61" s="50"/>
      <c r="IGZ61" s="50"/>
      <c r="IHA61" s="50"/>
      <c r="IHB61" s="50"/>
      <c r="IHC61" s="50"/>
      <c r="IHD61" s="50"/>
      <c r="IHE61" s="50"/>
      <c r="IHF61" s="50"/>
      <c r="IHG61" s="50"/>
      <c r="IHH61" s="50"/>
      <c r="IHI61" s="50"/>
      <c r="IHJ61" s="50"/>
      <c r="IHK61" s="50"/>
      <c r="IHL61" s="50"/>
      <c r="IHM61" s="50"/>
      <c r="IHN61" s="50"/>
      <c r="IHO61" s="50"/>
      <c r="IHP61" s="50"/>
      <c r="IHQ61" s="50"/>
      <c r="IHR61" s="50"/>
      <c r="IHS61" s="50"/>
      <c r="IHT61" s="50"/>
      <c r="IHU61" s="50"/>
      <c r="IHV61" s="50"/>
      <c r="IHW61" s="50"/>
      <c r="IHX61" s="50"/>
      <c r="IHY61" s="50"/>
      <c r="IHZ61" s="50"/>
      <c r="IIA61" s="50"/>
      <c r="IIB61" s="50"/>
      <c r="IIC61" s="50"/>
      <c r="IID61" s="50"/>
      <c r="IIE61" s="50"/>
      <c r="IIF61" s="50"/>
      <c r="IIG61" s="50"/>
      <c r="IIH61" s="50"/>
      <c r="III61" s="50"/>
      <c r="IIJ61" s="50"/>
      <c r="IIK61" s="50"/>
      <c r="IIL61" s="50"/>
      <c r="IIM61" s="50"/>
      <c r="IIN61" s="50"/>
      <c r="IIO61" s="50"/>
      <c r="IIP61" s="50"/>
      <c r="IIQ61" s="50"/>
      <c r="IIR61" s="50"/>
      <c r="IIS61" s="50"/>
      <c r="IIT61" s="50"/>
      <c r="IIU61" s="50"/>
      <c r="IIV61" s="50"/>
      <c r="IIW61" s="50"/>
      <c r="IIX61" s="50"/>
      <c r="IIY61" s="50"/>
      <c r="IIZ61" s="50"/>
      <c r="IJA61" s="50"/>
      <c r="IJB61" s="50"/>
      <c r="IJC61" s="50"/>
      <c r="IJD61" s="50"/>
      <c r="IJE61" s="50"/>
      <c r="IJF61" s="50"/>
      <c r="IJG61" s="50"/>
      <c r="IJH61" s="50"/>
      <c r="IJI61" s="50"/>
      <c r="IJJ61" s="50"/>
      <c r="IJK61" s="50"/>
      <c r="IJL61" s="50"/>
      <c r="IJM61" s="50"/>
      <c r="IJN61" s="50"/>
      <c r="IJO61" s="50"/>
      <c r="IJP61" s="50"/>
      <c r="IJQ61" s="50"/>
      <c r="IJR61" s="50"/>
      <c r="IJS61" s="50"/>
      <c r="IJT61" s="50"/>
      <c r="IJU61" s="50"/>
      <c r="IJV61" s="50"/>
      <c r="IJW61" s="50"/>
      <c r="IJX61" s="50"/>
      <c r="IJY61" s="50"/>
      <c r="IJZ61" s="50"/>
      <c r="IKA61" s="50"/>
      <c r="IKB61" s="50"/>
      <c r="IKC61" s="50"/>
      <c r="IKD61" s="50"/>
      <c r="IKE61" s="50"/>
      <c r="IKF61" s="50"/>
      <c r="IKG61" s="50"/>
      <c r="IKH61" s="50"/>
      <c r="IKI61" s="50"/>
      <c r="IKJ61" s="50"/>
      <c r="IKK61" s="50"/>
      <c r="IKL61" s="50"/>
      <c r="IKM61" s="50"/>
      <c r="IKN61" s="50"/>
      <c r="IKO61" s="50"/>
      <c r="IKP61" s="50"/>
      <c r="IKQ61" s="50"/>
      <c r="IKR61" s="50"/>
      <c r="IKS61" s="50"/>
      <c r="IKT61" s="50"/>
      <c r="IKU61" s="50"/>
      <c r="IKV61" s="50"/>
      <c r="IKW61" s="50"/>
      <c r="IKX61" s="50"/>
      <c r="IKY61" s="50"/>
      <c r="IKZ61" s="50"/>
      <c r="ILA61" s="50"/>
      <c r="ILB61" s="50"/>
      <c r="ILC61" s="50"/>
      <c r="ILD61" s="50"/>
      <c r="ILE61" s="50"/>
      <c r="ILF61" s="50"/>
      <c r="ILG61" s="50"/>
      <c r="ILH61" s="50"/>
      <c r="ILI61" s="50"/>
      <c r="ILJ61" s="50"/>
      <c r="ILK61" s="50"/>
      <c r="ILL61" s="50"/>
      <c r="ILM61" s="50"/>
      <c r="ILN61" s="50"/>
      <c r="ILO61" s="50"/>
      <c r="ILP61" s="50"/>
      <c r="ILQ61" s="50"/>
      <c r="ILR61" s="50"/>
      <c r="ILS61" s="50"/>
      <c r="ILT61" s="50"/>
      <c r="ILU61" s="50"/>
      <c r="ILV61" s="50"/>
      <c r="ILW61" s="50"/>
      <c r="ILX61" s="50"/>
      <c r="ILY61" s="50"/>
      <c r="ILZ61" s="50"/>
      <c r="IMA61" s="50"/>
      <c r="IMB61" s="50"/>
      <c r="IMC61" s="50"/>
      <c r="IMD61" s="50"/>
      <c r="IME61" s="50"/>
      <c r="IMF61" s="50"/>
      <c r="IMG61" s="50"/>
      <c r="IMH61" s="50"/>
      <c r="IMI61" s="50"/>
      <c r="IMJ61" s="50"/>
      <c r="IMK61" s="50"/>
      <c r="IML61" s="50"/>
      <c r="IMM61" s="50"/>
      <c r="IMN61" s="50"/>
      <c r="IMO61" s="50"/>
      <c r="IMP61" s="50"/>
      <c r="IMQ61" s="50"/>
      <c r="IMR61" s="50"/>
      <c r="IMS61" s="50"/>
      <c r="IMT61" s="50"/>
      <c r="IMU61" s="50"/>
      <c r="IMV61" s="50"/>
      <c r="IMW61" s="50"/>
      <c r="IMX61" s="50"/>
      <c r="IMY61" s="50"/>
      <c r="IMZ61" s="50"/>
      <c r="INA61" s="50"/>
      <c r="INB61" s="50"/>
      <c r="INC61" s="50"/>
      <c r="IND61" s="50"/>
      <c r="INE61" s="50"/>
      <c r="INF61" s="50"/>
      <c r="ING61" s="50"/>
      <c r="INH61" s="50"/>
      <c r="INI61" s="50"/>
      <c r="INJ61" s="50"/>
      <c r="INK61" s="50"/>
      <c r="INL61" s="50"/>
      <c r="INM61" s="50"/>
      <c r="INN61" s="50"/>
      <c r="INO61" s="50"/>
      <c r="INP61" s="50"/>
      <c r="INQ61" s="50"/>
      <c r="INR61" s="50"/>
      <c r="INS61" s="50"/>
      <c r="INT61" s="50"/>
      <c r="INU61" s="50"/>
      <c r="INV61" s="50"/>
      <c r="INW61" s="50"/>
      <c r="INX61" s="50"/>
      <c r="INY61" s="50"/>
      <c r="INZ61" s="50"/>
      <c r="IOA61" s="50"/>
      <c r="IOB61" s="50"/>
      <c r="IOC61" s="50"/>
      <c r="IOD61" s="50"/>
      <c r="IOE61" s="50"/>
      <c r="IOF61" s="50"/>
      <c r="IOG61" s="50"/>
      <c r="IOH61" s="50"/>
      <c r="IOI61" s="50"/>
      <c r="IOJ61" s="50"/>
      <c r="IOK61" s="50"/>
      <c r="IOL61" s="50"/>
      <c r="IOM61" s="50"/>
      <c r="ION61" s="50"/>
      <c r="IOO61" s="50"/>
      <c r="IOP61" s="50"/>
      <c r="IOQ61" s="50"/>
      <c r="IOR61" s="50"/>
      <c r="IOS61" s="50"/>
      <c r="IOT61" s="50"/>
      <c r="IOU61" s="50"/>
      <c r="IOV61" s="50"/>
      <c r="IOW61" s="50"/>
      <c r="IOX61" s="50"/>
      <c r="IOY61" s="50"/>
      <c r="IOZ61" s="50"/>
      <c r="IPA61" s="50"/>
      <c r="IPB61" s="50"/>
      <c r="IPC61" s="50"/>
      <c r="IPD61" s="50"/>
      <c r="IPE61" s="50"/>
      <c r="IPF61" s="50"/>
      <c r="IPG61" s="50"/>
      <c r="IPH61" s="50"/>
      <c r="IPI61" s="50"/>
      <c r="IPJ61" s="50"/>
      <c r="IPK61" s="50"/>
      <c r="IPL61" s="50"/>
      <c r="IPM61" s="50"/>
      <c r="IPN61" s="50"/>
      <c r="IPO61" s="50"/>
      <c r="IPP61" s="50"/>
      <c r="IPQ61" s="50"/>
      <c r="IPR61" s="50"/>
      <c r="IPS61" s="50"/>
      <c r="IPT61" s="50"/>
      <c r="IPU61" s="50"/>
      <c r="IPV61" s="50"/>
      <c r="IPW61" s="50"/>
      <c r="IPX61" s="50"/>
      <c r="IPY61" s="50"/>
      <c r="IPZ61" s="50"/>
      <c r="IQA61" s="50"/>
      <c r="IQB61" s="50"/>
      <c r="IQC61" s="50"/>
      <c r="IQD61" s="50"/>
      <c r="IQE61" s="50"/>
      <c r="IQF61" s="50"/>
      <c r="IQG61" s="50"/>
      <c r="IQH61" s="50"/>
      <c r="IQI61" s="50"/>
      <c r="IQJ61" s="50"/>
      <c r="IQK61" s="50"/>
      <c r="IQL61" s="50"/>
      <c r="IQM61" s="50"/>
      <c r="IQN61" s="50"/>
      <c r="IQO61" s="50"/>
      <c r="IQP61" s="50"/>
      <c r="IQQ61" s="50"/>
      <c r="IQR61" s="50"/>
      <c r="IQS61" s="50"/>
      <c r="IQT61" s="50"/>
      <c r="IQU61" s="50"/>
      <c r="IQV61" s="50"/>
      <c r="IQW61" s="50"/>
      <c r="IQX61" s="50"/>
      <c r="IQY61" s="50"/>
      <c r="IQZ61" s="50"/>
      <c r="IRA61" s="50"/>
      <c r="IRB61" s="50"/>
      <c r="IRC61" s="50"/>
      <c r="IRD61" s="50"/>
      <c r="IRE61" s="50"/>
      <c r="IRF61" s="50"/>
      <c r="IRG61" s="50"/>
      <c r="IRH61" s="50"/>
      <c r="IRI61" s="50"/>
      <c r="IRJ61" s="50"/>
      <c r="IRK61" s="50"/>
      <c r="IRL61" s="50"/>
      <c r="IRM61" s="50"/>
      <c r="IRN61" s="50"/>
      <c r="IRO61" s="50"/>
      <c r="IRP61" s="50"/>
      <c r="IRQ61" s="50"/>
      <c r="IRR61" s="50"/>
      <c r="IRS61" s="50"/>
      <c r="IRT61" s="50"/>
      <c r="IRU61" s="50"/>
      <c r="IRV61" s="50"/>
      <c r="IRW61" s="50"/>
      <c r="IRX61" s="50"/>
      <c r="IRY61" s="50"/>
      <c r="IRZ61" s="50"/>
      <c r="ISA61" s="50"/>
      <c r="ISB61" s="50"/>
      <c r="ISC61" s="50"/>
      <c r="ISD61" s="50"/>
      <c r="ISE61" s="50"/>
      <c r="ISF61" s="50"/>
      <c r="ISG61" s="50"/>
      <c r="ISH61" s="50"/>
      <c r="ISI61" s="50"/>
      <c r="ISJ61" s="50"/>
      <c r="ISK61" s="50"/>
      <c r="ISL61" s="50"/>
      <c r="ISM61" s="50"/>
      <c r="ISN61" s="50"/>
      <c r="ISO61" s="50"/>
      <c r="ISP61" s="50"/>
      <c r="ISQ61" s="50"/>
      <c r="ISR61" s="50"/>
      <c r="ISS61" s="50"/>
      <c r="IST61" s="50"/>
      <c r="ISU61" s="50"/>
      <c r="ISV61" s="50"/>
      <c r="ISW61" s="50"/>
      <c r="ISX61" s="50"/>
      <c r="ISY61" s="50"/>
      <c r="ISZ61" s="50"/>
      <c r="ITA61" s="50"/>
      <c r="ITB61" s="50"/>
      <c r="ITC61" s="50"/>
      <c r="ITD61" s="50"/>
      <c r="ITE61" s="50"/>
      <c r="ITF61" s="50"/>
      <c r="ITG61" s="50"/>
      <c r="ITH61" s="50"/>
      <c r="ITI61" s="50"/>
      <c r="ITJ61" s="50"/>
      <c r="ITK61" s="50"/>
      <c r="ITL61" s="50"/>
      <c r="ITM61" s="50"/>
      <c r="ITN61" s="50"/>
      <c r="ITO61" s="50"/>
      <c r="ITP61" s="50"/>
      <c r="ITQ61" s="50"/>
      <c r="ITR61" s="50"/>
      <c r="ITS61" s="50"/>
      <c r="ITT61" s="50"/>
      <c r="ITU61" s="50"/>
      <c r="ITV61" s="50"/>
      <c r="ITW61" s="50"/>
      <c r="ITX61" s="50"/>
      <c r="ITY61" s="50"/>
      <c r="ITZ61" s="50"/>
      <c r="IUA61" s="50"/>
      <c r="IUB61" s="50"/>
      <c r="IUC61" s="50"/>
      <c r="IUD61" s="50"/>
      <c r="IUE61" s="50"/>
      <c r="IUF61" s="50"/>
      <c r="IUG61" s="50"/>
      <c r="IUH61" s="50"/>
      <c r="IUI61" s="50"/>
      <c r="IUJ61" s="50"/>
      <c r="IUK61" s="50"/>
      <c r="IUL61" s="50"/>
      <c r="IUM61" s="50"/>
      <c r="IUN61" s="50"/>
      <c r="IUO61" s="50"/>
      <c r="IUP61" s="50"/>
      <c r="IUQ61" s="50"/>
      <c r="IUR61" s="50"/>
      <c r="IUS61" s="50"/>
      <c r="IUT61" s="50"/>
      <c r="IUU61" s="50"/>
      <c r="IUV61" s="50"/>
      <c r="IUW61" s="50"/>
      <c r="IUX61" s="50"/>
      <c r="IUY61" s="50"/>
      <c r="IUZ61" s="50"/>
      <c r="IVA61" s="50"/>
      <c r="IVB61" s="50"/>
      <c r="IVC61" s="50"/>
      <c r="IVD61" s="50"/>
      <c r="IVE61" s="50"/>
      <c r="IVF61" s="50"/>
      <c r="IVG61" s="50"/>
      <c r="IVH61" s="50"/>
      <c r="IVI61" s="50"/>
      <c r="IVJ61" s="50"/>
      <c r="IVK61" s="50"/>
      <c r="IVL61" s="50"/>
      <c r="IVM61" s="50"/>
      <c r="IVN61" s="50"/>
      <c r="IVO61" s="50"/>
      <c r="IVP61" s="50"/>
      <c r="IVQ61" s="50"/>
      <c r="IVR61" s="50"/>
      <c r="IVS61" s="50"/>
      <c r="IVT61" s="50"/>
      <c r="IVU61" s="50"/>
      <c r="IVV61" s="50"/>
      <c r="IVW61" s="50"/>
      <c r="IVX61" s="50"/>
      <c r="IVY61" s="50"/>
      <c r="IVZ61" s="50"/>
      <c r="IWA61" s="50"/>
      <c r="IWB61" s="50"/>
      <c r="IWC61" s="50"/>
      <c r="IWD61" s="50"/>
      <c r="IWE61" s="50"/>
      <c r="IWF61" s="50"/>
      <c r="IWG61" s="50"/>
      <c r="IWH61" s="50"/>
      <c r="IWI61" s="50"/>
      <c r="IWJ61" s="50"/>
      <c r="IWK61" s="50"/>
      <c r="IWL61" s="50"/>
      <c r="IWM61" s="50"/>
      <c r="IWN61" s="50"/>
      <c r="IWO61" s="50"/>
      <c r="IWP61" s="50"/>
      <c r="IWQ61" s="50"/>
      <c r="IWR61" s="50"/>
      <c r="IWS61" s="50"/>
      <c r="IWT61" s="50"/>
      <c r="IWU61" s="50"/>
      <c r="IWV61" s="50"/>
      <c r="IWW61" s="50"/>
      <c r="IWX61" s="50"/>
      <c r="IWY61" s="50"/>
      <c r="IWZ61" s="50"/>
      <c r="IXA61" s="50"/>
      <c r="IXB61" s="50"/>
      <c r="IXC61" s="50"/>
      <c r="IXD61" s="50"/>
      <c r="IXE61" s="50"/>
      <c r="IXF61" s="50"/>
      <c r="IXG61" s="50"/>
      <c r="IXH61" s="50"/>
      <c r="IXI61" s="50"/>
      <c r="IXJ61" s="50"/>
      <c r="IXK61" s="50"/>
      <c r="IXL61" s="50"/>
      <c r="IXM61" s="50"/>
      <c r="IXN61" s="50"/>
      <c r="IXO61" s="50"/>
      <c r="IXP61" s="50"/>
      <c r="IXQ61" s="50"/>
      <c r="IXR61" s="50"/>
      <c r="IXS61" s="50"/>
      <c r="IXT61" s="50"/>
      <c r="IXU61" s="50"/>
      <c r="IXV61" s="50"/>
      <c r="IXW61" s="50"/>
      <c r="IXX61" s="50"/>
      <c r="IXY61" s="50"/>
      <c r="IXZ61" s="50"/>
      <c r="IYA61" s="50"/>
      <c r="IYB61" s="50"/>
      <c r="IYC61" s="50"/>
      <c r="IYD61" s="50"/>
      <c r="IYE61" s="50"/>
      <c r="IYF61" s="50"/>
      <c r="IYG61" s="50"/>
      <c r="IYH61" s="50"/>
      <c r="IYI61" s="50"/>
      <c r="IYJ61" s="50"/>
      <c r="IYK61" s="50"/>
      <c r="IYL61" s="50"/>
      <c r="IYM61" s="50"/>
      <c r="IYN61" s="50"/>
      <c r="IYO61" s="50"/>
      <c r="IYP61" s="50"/>
      <c r="IYQ61" s="50"/>
      <c r="IYR61" s="50"/>
      <c r="IYS61" s="50"/>
      <c r="IYT61" s="50"/>
      <c r="IYU61" s="50"/>
      <c r="IYV61" s="50"/>
      <c r="IYW61" s="50"/>
      <c r="IYX61" s="50"/>
      <c r="IYY61" s="50"/>
      <c r="IYZ61" s="50"/>
      <c r="IZA61" s="50"/>
      <c r="IZB61" s="50"/>
      <c r="IZC61" s="50"/>
      <c r="IZD61" s="50"/>
      <c r="IZE61" s="50"/>
      <c r="IZF61" s="50"/>
      <c r="IZG61" s="50"/>
      <c r="IZH61" s="50"/>
      <c r="IZI61" s="50"/>
      <c r="IZJ61" s="50"/>
      <c r="IZK61" s="50"/>
      <c r="IZL61" s="50"/>
      <c r="IZM61" s="50"/>
      <c r="IZN61" s="50"/>
      <c r="IZO61" s="50"/>
      <c r="IZP61" s="50"/>
      <c r="IZQ61" s="50"/>
      <c r="IZR61" s="50"/>
      <c r="IZS61" s="50"/>
      <c r="IZT61" s="50"/>
      <c r="IZU61" s="50"/>
      <c r="IZV61" s="50"/>
      <c r="IZW61" s="50"/>
      <c r="IZX61" s="50"/>
      <c r="IZY61" s="50"/>
      <c r="IZZ61" s="50"/>
      <c r="JAA61" s="50"/>
      <c r="JAB61" s="50"/>
      <c r="JAC61" s="50"/>
      <c r="JAD61" s="50"/>
      <c r="JAE61" s="50"/>
      <c r="JAF61" s="50"/>
      <c r="JAG61" s="50"/>
      <c r="JAH61" s="50"/>
      <c r="JAI61" s="50"/>
      <c r="JAJ61" s="50"/>
      <c r="JAK61" s="50"/>
      <c r="JAL61" s="50"/>
      <c r="JAM61" s="50"/>
      <c r="JAN61" s="50"/>
      <c r="JAO61" s="50"/>
      <c r="JAP61" s="50"/>
      <c r="JAQ61" s="50"/>
      <c r="JAR61" s="50"/>
      <c r="JAS61" s="50"/>
      <c r="JAT61" s="50"/>
      <c r="JAU61" s="50"/>
      <c r="JAV61" s="50"/>
      <c r="JAW61" s="50"/>
      <c r="JAX61" s="50"/>
      <c r="JAY61" s="50"/>
      <c r="JAZ61" s="50"/>
      <c r="JBA61" s="50"/>
      <c r="JBB61" s="50"/>
      <c r="JBC61" s="50"/>
      <c r="JBD61" s="50"/>
      <c r="JBE61" s="50"/>
      <c r="JBF61" s="50"/>
      <c r="JBG61" s="50"/>
      <c r="JBH61" s="50"/>
      <c r="JBI61" s="50"/>
      <c r="JBJ61" s="50"/>
      <c r="JBK61" s="50"/>
      <c r="JBL61" s="50"/>
      <c r="JBM61" s="50"/>
      <c r="JBN61" s="50"/>
      <c r="JBO61" s="50"/>
      <c r="JBP61" s="50"/>
      <c r="JBQ61" s="50"/>
      <c r="JBR61" s="50"/>
      <c r="JBS61" s="50"/>
      <c r="JBT61" s="50"/>
      <c r="JBU61" s="50"/>
      <c r="JBV61" s="50"/>
      <c r="JBW61" s="50"/>
      <c r="JBX61" s="50"/>
      <c r="JBY61" s="50"/>
      <c r="JBZ61" s="50"/>
      <c r="JCA61" s="50"/>
      <c r="JCB61" s="50"/>
      <c r="JCC61" s="50"/>
      <c r="JCD61" s="50"/>
      <c r="JCE61" s="50"/>
      <c r="JCF61" s="50"/>
      <c r="JCG61" s="50"/>
      <c r="JCH61" s="50"/>
      <c r="JCI61" s="50"/>
      <c r="JCJ61" s="50"/>
      <c r="JCK61" s="50"/>
      <c r="JCL61" s="50"/>
      <c r="JCM61" s="50"/>
      <c r="JCN61" s="50"/>
      <c r="JCO61" s="50"/>
      <c r="JCP61" s="50"/>
      <c r="JCQ61" s="50"/>
      <c r="JCR61" s="50"/>
      <c r="JCS61" s="50"/>
      <c r="JCT61" s="50"/>
      <c r="JCU61" s="50"/>
      <c r="JCV61" s="50"/>
      <c r="JCW61" s="50"/>
      <c r="JCX61" s="50"/>
      <c r="JCY61" s="50"/>
      <c r="JCZ61" s="50"/>
      <c r="JDA61" s="50"/>
      <c r="JDB61" s="50"/>
      <c r="JDC61" s="50"/>
      <c r="JDD61" s="50"/>
      <c r="JDE61" s="50"/>
      <c r="JDF61" s="50"/>
      <c r="JDG61" s="50"/>
      <c r="JDH61" s="50"/>
      <c r="JDI61" s="50"/>
      <c r="JDJ61" s="50"/>
      <c r="JDK61" s="50"/>
      <c r="JDL61" s="50"/>
      <c r="JDM61" s="50"/>
      <c r="JDN61" s="50"/>
      <c r="JDO61" s="50"/>
      <c r="JDP61" s="50"/>
      <c r="JDQ61" s="50"/>
      <c r="JDR61" s="50"/>
      <c r="JDS61" s="50"/>
      <c r="JDT61" s="50"/>
      <c r="JDU61" s="50"/>
      <c r="JDV61" s="50"/>
      <c r="JDW61" s="50"/>
      <c r="JDX61" s="50"/>
      <c r="JDY61" s="50"/>
      <c r="JDZ61" s="50"/>
      <c r="JEA61" s="50"/>
      <c r="JEB61" s="50"/>
      <c r="JEC61" s="50"/>
      <c r="JED61" s="50"/>
      <c r="JEE61" s="50"/>
      <c r="JEF61" s="50"/>
      <c r="JEG61" s="50"/>
      <c r="JEH61" s="50"/>
      <c r="JEI61" s="50"/>
      <c r="JEJ61" s="50"/>
      <c r="JEK61" s="50"/>
      <c r="JEL61" s="50"/>
      <c r="JEM61" s="50"/>
      <c r="JEN61" s="50"/>
      <c r="JEO61" s="50"/>
      <c r="JEP61" s="50"/>
      <c r="JEQ61" s="50"/>
      <c r="JER61" s="50"/>
      <c r="JES61" s="50"/>
      <c r="JET61" s="50"/>
      <c r="JEU61" s="50"/>
      <c r="JEV61" s="50"/>
      <c r="JEW61" s="50"/>
      <c r="JEX61" s="50"/>
      <c r="JEY61" s="50"/>
      <c r="JEZ61" s="50"/>
      <c r="JFA61" s="50"/>
      <c r="JFB61" s="50"/>
      <c r="JFC61" s="50"/>
      <c r="JFD61" s="50"/>
      <c r="JFE61" s="50"/>
      <c r="JFF61" s="50"/>
      <c r="JFG61" s="50"/>
      <c r="JFH61" s="50"/>
      <c r="JFI61" s="50"/>
      <c r="JFJ61" s="50"/>
      <c r="JFK61" s="50"/>
      <c r="JFL61" s="50"/>
      <c r="JFM61" s="50"/>
      <c r="JFN61" s="50"/>
      <c r="JFO61" s="50"/>
      <c r="JFP61" s="50"/>
      <c r="JFQ61" s="50"/>
      <c r="JFR61" s="50"/>
      <c r="JFS61" s="50"/>
      <c r="JFT61" s="50"/>
      <c r="JFU61" s="50"/>
      <c r="JFV61" s="50"/>
      <c r="JFW61" s="50"/>
      <c r="JFX61" s="50"/>
      <c r="JFY61" s="50"/>
      <c r="JFZ61" s="50"/>
      <c r="JGA61" s="50"/>
      <c r="JGB61" s="50"/>
      <c r="JGC61" s="50"/>
      <c r="JGD61" s="50"/>
      <c r="JGE61" s="50"/>
      <c r="JGF61" s="50"/>
      <c r="JGG61" s="50"/>
      <c r="JGH61" s="50"/>
      <c r="JGI61" s="50"/>
      <c r="JGJ61" s="50"/>
      <c r="JGK61" s="50"/>
      <c r="JGL61" s="50"/>
      <c r="JGM61" s="50"/>
      <c r="JGN61" s="50"/>
      <c r="JGO61" s="50"/>
      <c r="JGP61" s="50"/>
      <c r="JGQ61" s="50"/>
      <c r="JGR61" s="50"/>
      <c r="JGS61" s="50"/>
      <c r="JGT61" s="50"/>
      <c r="JGU61" s="50"/>
      <c r="JGV61" s="50"/>
      <c r="JGW61" s="50"/>
      <c r="JGX61" s="50"/>
      <c r="JGY61" s="50"/>
      <c r="JGZ61" s="50"/>
      <c r="JHA61" s="50"/>
      <c r="JHB61" s="50"/>
      <c r="JHC61" s="50"/>
      <c r="JHD61" s="50"/>
      <c r="JHE61" s="50"/>
      <c r="JHF61" s="50"/>
      <c r="JHG61" s="50"/>
      <c r="JHH61" s="50"/>
      <c r="JHI61" s="50"/>
      <c r="JHJ61" s="50"/>
      <c r="JHK61" s="50"/>
      <c r="JHL61" s="50"/>
      <c r="JHM61" s="50"/>
      <c r="JHN61" s="50"/>
      <c r="JHO61" s="50"/>
      <c r="JHP61" s="50"/>
      <c r="JHQ61" s="50"/>
      <c r="JHR61" s="50"/>
      <c r="JHS61" s="50"/>
      <c r="JHT61" s="50"/>
      <c r="JHU61" s="50"/>
      <c r="JHV61" s="50"/>
      <c r="JHW61" s="50"/>
      <c r="JHX61" s="50"/>
      <c r="JHY61" s="50"/>
      <c r="JHZ61" s="50"/>
      <c r="JIA61" s="50"/>
      <c r="JIB61" s="50"/>
      <c r="JIC61" s="50"/>
      <c r="JID61" s="50"/>
      <c r="JIE61" s="50"/>
      <c r="JIF61" s="50"/>
      <c r="JIG61" s="50"/>
      <c r="JIH61" s="50"/>
      <c r="JII61" s="50"/>
      <c r="JIJ61" s="50"/>
      <c r="JIK61" s="50"/>
      <c r="JIL61" s="50"/>
      <c r="JIM61" s="50"/>
      <c r="JIN61" s="50"/>
      <c r="JIO61" s="50"/>
      <c r="JIP61" s="50"/>
      <c r="JIQ61" s="50"/>
      <c r="JIR61" s="50"/>
      <c r="JIS61" s="50"/>
      <c r="JIT61" s="50"/>
      <c r="JIU61" s="50"/>
      <c r="JIV61" s="50"/>
      <c r="JIW61" s="50"/>
      <c r="JIX61" s="50"/>
      <c r="JIY61" s="50"/>
      <c r="JIZ61" s="50"/>
      <c r="JJA61" s="50"/>
      <c r="JJB61" s="50"/>
      <c r="JJC61" s="50"/>
      <c r="JJD61" s="50"/>
      <c r="JJE61" s="50"/>
      <c r="JJF61" s="50"/>
      <c r="JJG61" s="50"/>
      <c r="JJH61" s="50"/>
      <c r="JJI61" s="50"/>
      <c r="JJJ61" s="50"/>
      <c r="JJK61" s="50"/>
      <c r="JJL61" s="50"/>
      <c r="JJM61" s="50"/>
      <c r="JJN61" s="50"/>
      <c r="JJO61" s="50"/>
      <c r="JJP61" s="50"/>
      <c r="JJQ61" s="50"/>
      <c r="JJR61" s="50"/>
      <c r="JJS61" s="50"/>
      <c r="JJT61" s="50"/>
      <c r="JJU61" s="50"/>
      <c r="JJV61" s="50"/>
      <c r="JJW61" s="50"/>
      <c r="JJX61" s="50"/>
      <c r="JJY61" s="50"/>
      <c r="JJZ61" s="50"/>
      <c r="JKA61" s="50"/>
      <c r="JKB61" s="50"/>
      <c r="JKC61" s="50"/>
      <c r="JKD61" s="50"/>
      <c r="JKE61" s="50"/>
      <c r="JKF61" s="50"/>
      <c r="JKG61" s="50"/>
      <c r="JKH61" s="50"/>
      <c r="JKI61" s="50"/>
      <c r="JKJ61" s="50"/>
      <c r="JKK61" s="50"/>
      <c r="JKL61" s="50"/>
      <c r="JKM61" s="50"/>
      <c r="JKN61" s="50"/>
      <c r="JKO61" s="50"/>
      <c r="JKP61" s="50"/>
      <c r="JKQ61" s="50"/>
      <c r="JKR61" s="50"/>
      <c r="JKS61" s="50"/>
      <c r="JKT61" s="50"/>
      <c r="JKU61" s="50"/>
      <c r="JKV61" s="50"/>
      <c r="JKW61" s="50"/>
      <c r="JKX61" s="50"/>
      <c r="JKY61" s="50"/>
      <c r="JKZ61" s="50"/>
      <c r="JLA61" s="50"/>
      <c r="JLB61" s="50"/>
      <c r="JLC61" s="50"/>
      <c r="JLD61" s="50"/>
      <c r="JLE61" s="50"/>
      <c r="JLF61" s="50"/>
      <c r="JLG61" s="50"/>
      <c r="JLH61" s="50"/>
      <c r="JLI61" s="50"/>
      <c r="JLJ61" s="50"/>
      <c r="JLK61" s="50"/>
      <c r="JLL61" s="50"/>
      <c r="JLM61" s="50"/>
      <c r="JLN61" s="50"/>
      <c r="JLO61" s="50"/>
      <c r="JLP61" s="50"/>
      <c r="JLQ61" s="50"/>
      <c r="JLR61" s="50"/>
      <c r="JLS61" s="50"/>
      <c r="JLT61" s="50"/>
      <c r="JLU61" s="50"/>
      <c r="JLV61" s="50"/>
      <c r="JLW61" s="50"/>
      <c r="JLX61" s="50"/>
      <c r="JLY61" s="50"/>
      <c r="JLZ61" s="50"/>
      <c r="JMA61" s="50"/>
      <c r="JMB61" s="50"/>
      <c r="JMC61" s="50"/>
      <c r="JMD61" s="50"/>
      <c r="JME61" s="50"/>
      <c r="JMF61" s="50"/>
      <c r="JMG61" s="50"/>
      <c r="JMH61" s="50"/>
      <c r="JMI61" s="50"/>
      <c r="JMJ61" s="50"/>
      <c r="JMK61" s="50"/>
      <c r="JML61" s="50"/>
      <c r="JMM61" s="50"/>
      <c r="JMN61" s="50"/>
      <c r="JMO61" s="50"/>
      <c r="JMP61" s="50"/>
      <c r="JMQ61" s="50"/>
      <c r="JMR61" s="50"/>
      <c r="JMS61" s="50"/>
      <c r="JMT61" s="50"/>
      <c r="JMU61" s="50"/>
      <c r="JMV61" s="50"/>
      <c r="JMW61" s="50"/>
      <c r="JMX61" s="50"/>
      <c r="JMY61" s="50"/>
      <c r="JMZ61" s="50"/>
      <c r="JNA61" s="50"/>
      <c r="JNB61" s="50"/>
      <c r="JNC61" s="50"/>
      <c r="JND61" s="50"/>
      <c r="JNE61" s="50"/>
      <c r="JNF61" s="50"/>
      <c r="JNG61" s="50"/>
      <c r="JNH61" s="50"/>
      <c r="JNI61" s="50"/>
      <c r="JNJ61" s="50"/>
      <c r="JNK61" s="50"/>
      <c r="JNL61" s="50"/>
      <c r="JNM61" s="50"/>
      <c r="JNN61" s="50"/>
      <c r="JNO61" s="50"/>
      <c r="JNP61" s="50"/>
      <c r="JNQ61" s="50"/>
      <c r="JNR61" s="50"/>
      <c r="JNS61" s="50"/>
      <c r="JNT61" s="50"/>
      <c r="JNU61" s="50"/>
      <c r="JNV61" s="50"/>
      <c r="JNW61" s="50"/>
      <c r="JNX61" s="50"/>
      <c r="JNY61" s="50"/>
      <c r="JNZ61" s="50"/>
      <c r="JOA61" s="50"/>
      <c r="JOB61" s="50"/>
      <c r="JOC61" s="50"/>
      <c r="JOD61" s="50"/>
      <c r="JOE61" s="50"/>
      <c r="JOF61" s="50"/>
      <c r="JOG61" s="50"/>
      <c r="JOH61" s="50"/>
      <c r="JOI61" s="50"/>
      <c r="JOJ61" s="50"/>
      <c r="JOK61" s="50"/>
      <c r="JOL61" s="50"/>
      <c r="JOM61" s="50"/>
      <c r="JON61" s="50"/>
      <c r="JOO61" s="50"/>
      <c r="JOP61" s="50"/>
      <c r="JOQ61" s="50"/>
      <c r="JOR61" s="50"/>
      <c r="JOS61" s="50"/>
      <c r="JOT61" s="50"/>
      <c r="JOU61" s="50"/>
      <c r="JOV61" s="50"/>
      <c r="JOW61" s="50"/>
      <c r="JOX61" s="50"/>
      <c r="JOY61" s="50"/>
      <c r="JOZ61" s="50"/>
      <c r="JPA61" s="50"/>
      <c r="JPB61" s="50"/>
      <c r="JPC61" s="50"/>
      <c r="JPD61" s="50"/>
      <c r="JPE61" s="50"/>
      <c r="JPF61" s="50"/>
      <c r="JPG61" s="50"/>
      <c r="JPH61" s="50"/>
      <c r="JPI61" s="50"/>
      <c r="JPJ61" s="50"/>
      <c r="JPK61" s="50"/>
      <c r="JPL61" s="50"/>
      <c r="JPM61" s="50"/>
      <c r="JPN61" s="50"/>
      <c r="JPO61" s="50"/>
      <c r="JPP61" s="50"/>
      <c r="JPQ61" s="50"/>
      <c r="JPR61" s="50"/>
      <c r="JPS61" s="50"/>
      <c r="JPT61" s="50"/>
      <c r="JPU61" s="50"/>
      <c r="JPV61" s="50"/>
      <c r="JPW61" s="50"/>
      <c r="JPX61" s="50"/>
      <c r="JPY61" s="50"/>
      <c r="JPZ61" s="50"/>
      <c r="JQA61" s="50"/>
      <c r="JQB61" s="50"/>
      <c r="JQC61" s="50"/>
      <c r="JQD61" s="50"/>
      <c r="JQE61" s="50"/>
      <c r="JQF61" s="50"/>
      <c r="JQG61" s="50"/>
      <c r="JQH61" s="50"/>
      <c r="JQI61" s="50"/>
      <c r="JQJ61" s="50"/>
      <c r="JQK61" s="50"/>
      <c r="JQL61" s="50"/>
      <c r="JQM61" s="50"/>
      <c r="JQN61" s="50"/>
      <c r="JQO61" s="50"/>
      <c r="JQP61" s="50"/>
      <c r="JQQ61" s="50"/>
      <c r="JQR61" s="50"/>
      <c r="JQS61" s="50"/>
      <c r="JQT61" s="50"/>
      <c r="JQU61" s="50"/>
      <c r="JQV61" s="50"/>
      <c r="JQW61" s="50"/>
      <c r="JQX61" s="50"/>
      <c r="JQY61" s="50"/>
      <c r="JQZ61" s="50"/>
      <c r="JRA61" s="50"/>
      <c r="JRB61" s="50"/>
      <c r="JRC61" s="50"/>
      <c r="JRD61" s="50"/>
      <c r="JRE61" s="50"/>
      <c r="JRF61" s="50"/>
      <c r="JRG61" s="50"/>
      <c r="JRH61" s="50"/>
      <c r="JRI61" s="50"/>
      <c r="JRJ61" s="50"/>
      <c r="JRK61" s="50"/>
      <c r="JRL61" s="50"/>
      <c r="JRM61" s="50"/>
      <c r="JRN61" s="50"/>
      <c r="JRO61" s="50"/>
      <c r="JRP61" s="50"/>
      <c r="JRQ61" s="50"/>
      <c r="JRR61" s="50"/>
      <c r="JRS61" s="50"/>
      <c r="JRT61" s="50"/>
      <c r="JRU61" s="50"/>
      <c r="JRV61" s="50"/>
      <c r="JRW61" s="50"/>
      <c r="JRX61" s="50"/>
      <c r="JRY61" s="50"/>
      <c r="JRZ61" s="50"/>
      <c r="JSA61" s="50"/>
      <c r="JSB61" s="50"/>
      <c r="JSC61" s="50"/>
      <c r="JSD61" s="50"/>
      <c r="JSE61" s="50"/>
      <c r="JSF61" s="50"/>
      <c r="JSG61" s="50"/>
      <c r="JSH61" s="50"/>
      <c r="JSI61" s="50"/>
      <c r="JSJ61" s="50"/>
      <c r="JSK61" s="50"/>
      <c r="JSL61" s="50"/>
      <c r="JSM61" s="50"/>
      <c r="JSN61" s="50"/>
      <c r="JSO61" s="50"/>
      <c r="JSP61" s="50"/>
      <c r="JSQ61" s="50"/>
      <c r="JSR61" s="50"/>
      <c r="JSS61" s="50"/>
      <c r="JST61" s="50"/>
      <c r="JSU61" s="50"/>
      <c r="JSV61" s="50"/>
      <c r="JSW61" s="50"/>
      <c r="JSX61" s="50"/>
      <c r="JSY61" s="50"/>
      <c r="JSZ61" s="50"/>
      <c r="JTA61" s="50"/>
      <c r="JTB61" s="50"/>
      <c r="JTC61" s="50"/>
      <c r="JTD61" s="50"/>
      <c r="JTE61" s="50"/>
      <c r="JTF61" s="50"/>
      <c r="JTG61" s="50"/>
      <c r="JTH61" s="50"/>
      <c r="JTI61" s="50"/>
      <c r="JTJ61" s="50"/>
      <c r="JTK61" s="50"/>
      <c r="JTL61" s="50"/>
      <c r="JTM61" s="50"/>
      <c r="JTN61" s="50"/>
      <c r="JTO61" s="50"/>
      <c r="JTP61" s="50"/>
      <c r="JTQ61" s="50"/>
      <c r="JTR61" s="50"/>
      <c r="JTS61" s="50"/>
      <c r="JTT61" s="50"/>
      <c r="JTU61" s="50"/>
      <c r="JTV61" s="50"/>
      <c r="JTW61" s="50"/>
      <c r="JTX61" s="50"/>
      <c r="JTY61" s="50"/>
      <c r="JTZ61" s="50"/>
      <c r="JUA61" s="50"/>
      <c r="JUB61" s="50"/>
      <c r="JUC61" s="50"/>
      <c r="JUD61" s="50"/>
      <c r="JUE61" s="50"/>
      <c r="JUF61" s="50"/>
      <c r="JUG61" s="50"/>
      <c r="JUH61" s="50"/>
      <c r="JUI61" s="50"/>
      <c r="JUJ61" s="50"/>
      <c r="JUK61" s="50"/>
      <c r="JUL61" s="50"/>
      <c r="JUM61" s="50"/>
      <c r="JUN61" s="50"/>
      <c r="JUO61" s="50"/>
      <c r="JUP61" s="50"/>
      <c r="JUQ61" s="50"/>
      <c r="JUR61" s="50"/>
      <c r="JUS61" s="50"/>
      <c r="JUT61" s="50"/>
      <c r="JUU61" s="50"/>
      <c r="JUV61" s="50"/>
      <c r="JUW61" s="50"/>
      <c r="JUX61" s="50"/>
      <c r="JUY61" s="50"/>
      <c r="JUZ61" s="50"/>
      <c r="JVA61" s="50"/>
      <c r="JVB61" s="50"/>
      <c r="JVC61" s="50"/>
      <c r="JVD61" s="50"/>
      <c r="JVE61" s="50"/>
      <c r="JVF61" s="50"/>
      <c r="JVG61" s="50"/>
      <c r="JVH61" s="50"/>
      <c r="JVI61" s="50"/>
      <c r="JVJ61" s="50"/>
      <c r="JVK61" s="50"/>
      <c r="JVL61" s="50"/>
      <c r="JVM61" s="50"/>
      <c r="JVN61" s="50"/>
      <c r="JVO61" s="50"/>
      <c r="JVP61" s="50"/>
      <c r="JVQ61" s="50"/>
      <c r="JVR61" s="50"/>
      <c r="JVS61" s="50"/>
      <c r="JVT61" s="50"/>
      <c r="JVU61" s="50"/>
      <c r="JVV61" s="50"/>
      <c r="JVW61" s="50"/>
      <c r="JVX61" s="50"/>
      <c r="JVY61" s="50"/>
      <c r="JVZ61" s="50"/>
      <c r="JWA61" s="50"/>
      <c r="JWB61" s="50"/>
      <c r="JWC61" s="50"/>
      <c r="JWD61" s="50"/>
      <c r="JWE61" s="50"/>
      <c r="JWF61" s="50"/>
      <c r="JWG61" s="50"/>
      <c r="JWH61" s="50"/>
      <c r="JWI61" s="50"/>
      <c r="JWJ61" s="50"/>
      <c r="JWK61" s="50"/>
      <c r="JWL61" s="50"/>
      <c r="JWM61" s="50"/>
      <c r="JWN61" s="50"/>
      <c r="JWO61" s="50"/>
      <c r="JWP61" s="50"/>
      <c r="JWQ61" s="50"/>
      <c r="JWR61" s="50"/>
      <c r="JWS61" s="50"/>
      <c r="JWT61" s="50"/>
      <c r="JWU61" s="50"/>
      <c r="JWV61" s="50"/>
      <c r="JWW61" s="50"/>
      <c r="JWX61" s="50"/>
      <c r="JWY61" s="50"/>
      <c r="JWZ61" s="50"/>
      <c r="JXA61" s="50"/>
      <c r="JXB61" s="50"/>
      <c r="JXC61" s="50"/>
      <c r="JXD61" s="50"/>
      <c r="JXE61" s="50"/>
      <c r="JXF61" s="50"/>
      <c r="JXG61" s="50"/>
      <c r="JXH61" s="50"/>
      <c r="JXI61" s="50"/>
      <c r="JXJ61" s="50"/>
      <c r="JXK61" s="50"/>
      <c r="JXL61" s="50"/>
      <c r="JXM61" s="50"/>
      <c r="JXN61" s="50"/>
      <c r="JXO61" s="50"/>
      <c r="JXP61" s="50"/>
      <c r="JXQ61" s="50"/>
      <c r="JXR61" s="50"/>
      <c r="JXS61" s="50"/>
      <c r="JXT61" s="50"/>
      <c r="JXU61" s="50"/>
      <c r="JXV61" s="50"/>
      <c r="JXW61" s="50"/>
      <c r="JXX61" s="50"/>
      <c r="JXY61" s="50"/>
      <c r="JXZ61" s="50"/>
      <c r="JYA61" s="50"/>
      <c r="JYB61" s="50"/>
      <c r="JYC61" s="50"/>
      <c r="JYD61" s="50"/>
      <c r="JYE61" s="50"/>
      <c r="JYF61" s="50"/>
      <c r="JYG61" s="50"/>
      <c r="JYH61" s="50"/>
      <c r="JYI61" s="50"/>
      <c r="JYJ61" s="50"/>
      <c r="JYK61" s="50"/>
      <c r="JYL61" s="50"/>
      <c r="JYM61" s="50"/>
      <c r="JYN61" s="50"/>
      <c r="JYO61" s="50"/>
      <c r="JYP61" s="50"/>
      <c r="JYQ61" s="50"/>
      <c r="JYR61" s="50"/>
      <c r="JYS61" s="50"/>
      <c r="JYT61" s="50"/>
      <c r="JYU61" s="50"/>
      <c r="JYV61" s="50"/>
      <c r="JYW61" s="50"/>
      <c r="JYX61" s="50"/>
      <c r="JYY61" s="50"/>
      <c r="JYZ61" s="50"/>
      <c r="JZA61" s="50"/>
      <c r="JZB61" s="50"/>
      <c r="JZC61" s="50"/>
      <c r="JZD61" s="50"/>
      <c r="JZE61" s="50"/>
      <c r="JZF61" s="50"/>
      <c r="JZG61" s="50"/>
      <c r="JZH61" s="50"/>
      <c r="JZI61" s="50"/>
      <c r="JZJ61" s="50"/>
      <c r="JZK61" s="50"/>
      <c r="JZL61" s="50"/>
      <c r="JZM61" s="50"/>
      <c r="JZN61" s="50"/>
      <c r="JZO61" s="50"/>
      <c r="JZP61" s="50"/>
      <c r="JZQ61" s="50"/>
      <c r="JZR61" s="50"/>
      <c r="JZS61" s="50"/>
      <c r="JZT61" s="50"/>
      <c r="JZU61" s="50"/>
      <c r="JZV61" s="50"/>
      <c r="JZW61" s="50"/>
      <c r="JZX61" s="50"/>
      <c r="JZY61" s="50"/>
      <c r="JZZ61" s="50"/>
      <c r="KAA61" s="50"/>
      <c r="KAB61" s="50"/>
      <c r="KAC61" s="50"/>
      <c r="KAD61" s="50"/>
      <c r="KAE61" s="50"/>
      <c r="KAF61" s="50"/>
      <c r="KAG61" s="50"/>
      <c r="KAH61" s="50"/>
      <c r="KAI61" s="50"/>
      <c r="KAJ61" s="50"/>
      <c r="KAK61" s="50"/>
      <c r="KAL61" s="50"/>
      <c r="KAM61" s="50"/>
      <c r="KAN61" s="50"/>
      <c r="KAO61" s="50"/>
      <c r="KAP61" s="50"/>
      <c r="KAQ61" s="50"/>
      <c r="KAR61" s="50"/>
      <c r="KAS61" s="50"/>
      <c r="KAT61" s="50"/>
      <c r="KAU61" s="50"/>
      <c r="KAV61" s="50"/>
      <c r="KAW61" s="50"/>
      <c r="KAX61" s="50"/>
      <c r="KAY61" s="50"/>
      <c r="KAZ61" s="50"/>
      <c r="KBA61" s="50"/>
      <c r="KBB61" s="50"/>
      <c r="KBC61" s="50"/>
      <c r="KBD61" s="50"/>
      <c r="KBE61" s="50"/>
      <c r="KBF61" s="50"/>
      <c r="KBG61" s="50"/>
      <c r="KBH61" s="50"/>
      <c r="KBI61" s="50"/>
      <c r="KBJ61" s="50"/>
      <c r="KBK61" s="50"/>
      <c r="KBL61" s="50"/>
      <c r="KBM61" s="50"/>
      <c r="KBN61" s="50"/>
      <c r="KBO61" s="50"/>
      <c r="KBP61" s="50"/>
      <c r="KBQ61" s="50"/>
      <c r="KBR61" s="50"/>
      <c r="KBS61" s="50"/>
      <c r="KBT61" s="50"/>
      <c r="KBU61" s="50"/>
      <c r="KBV61" s="50"/>
      <c r="KBW61" s="50"/>
      <c r="KBX61" s="50"/>
      <c r="KBY61" s="50"/>
      <c r="KBZ61" s="50"/>
      <c r="KCA61" s="50"/>
      <c r="KCB61" s="50"/>
      <c r="KCC61" s="50"/>
      <c r="KCD61" s="50"/>
      <c r="KCE61" s="50"/>
      <c r="KCF61" s="50"/>
      <c r="KCG61" s="50"/>
      <c r="KCH61" s="50"/>
      <c r="KCI61" s="50"/>
      <c r="KCJ61" s="50"/>
      <c r="KCK61" s="50"/>
      <c r="KCL61" s="50"/>
      <c r="KCM61" s="50"/>
      <c r="KCN61" s="50"/>
      <c r="KCO61" s="50"/>
      <c r="KCP61" s="50"/>
      <c r="KCQ61" s="50"/>
      <c r="KCR61" s="50"/>
      <c r="KCS61" s="50"/>
      <c r="KCT61" s="50"/>
      <c r="KCU61" s="50"/>
      <c r="KCV61" s="50"/>
      <c r="KCW61" s="50"/>
      <c r="KCX61" s="50"/>
      <c r="KCY61" s="50"/>
      <c r="KCZ61" s="50"/>
      <c r="KDA61" s="50"/>
      <c r="KDB61" s="50"/>
      <c r="KDC61" s="50"/>
      <c r="KDD61" s="50"/>
      <c r="KDE61" s="50"/>
      <c r="KDF61" s="50"/>
      <c r="KDG61" s="50"/>
      <c r="KDH61" s="50"/>
      <c r="KDI61" s="50"/>
      <c r="KDJ61" s="50"/>
      <c r="KDK61" s="50"/>
      <c r="KDL61" s="50"/>
      <c r="KDM61" s="50"/>
      <c r="KDN61" s="50"/>
      <c r="KDO61" s="50"/>
      <c r="KDP61" s="50"/>
      <c r="KDQ61" s="50"/>
      <c r="KDR61" s="50"/>
      <c r="KDS61" s="50"/>
      <c r="KDT61" s="50"/>
      <c r="KDU61" s="50"/>
      <c r="KDV61" s="50"/>
      <c r="KDW61" s="50"/>
      <c r="KDX61" s="50"/>
      <c r="KDY61" s="50"/>
      <c r="KDZ61" s="50"/>
      <c r="KEA61" s="50"/>
      <c r="KEB61" s="50"/>
      <c r="KEC61" s="50"/>
      <c r="KED61" s="50"/>
      <c r="KEE61" s="50"/>
      <c r="KEF61" s="50"/>
      <c r="KEG61" s="50"/>
      <c r="KEH61" s="50"/>
      <c r="KEI61" s="50"/>
      <c r="KEJ61" s="50"/>
      <c r="KEK61" s="50"/>
      <c r="KEL61" s="50"/>
      <c r="KEM61" s="50"/>
      <c r="KEN61" s="50"/>
      <c r="KEO61" s="50"/>
      <c r="KEP61" s="50"/>
      <c r="KEQ61" s="50"/>
      <c r="KER61" s="50"/>
      <c r="KES61" s="50"/>
      <c r="KET61" s="50"/>
      <c r="KEU61" s="50"/>
      <c r="KEV61" s="50"/>
      <c r="KEW61" s="50"/>
      <c r="KEX61" s="50"/>
      <c r="KEY61" s="50"/>
      <c r="KEZ61" s="50"/>
      <c r="KFA61" s="50"/>
      <c r="KFB61" s="50"/>
      <c r="KFC61" s="50"/>
      <c r="KFD61" s="50"/>
      <c r="KFE61" s="50"/>
      <c r="KFF61" s="50"/>
      <c r="KFG61" s="50"/>
      <c r="KFH61" s="50"/>
      <c r="KFI61" s="50"/>
      <c r="KFJ61" s="50"/>
      <c r="KFK61" s="50"/>
      <c r="KFL61" s="50"/>
      <c r="KFM61" s="50"/>
      <c r="KFN61" s="50"/>
      <c r="KFO61" s="50"/>
      <c r="KFP61" s="50"/>
      <c r="KFQ61" s="50"/>
      <c r="KFR61" s="50"/>
      <c r="KFS61" s="50"/>
      <c r="KFT61" s="50"/>
      <c r="KFU61" s="50"/>
      <c r="KFV61" s="50"/>
      <c r="KFW61" s="50"/>
      <c r="KFX61" s="50"/>
      <c r="KFY61" s="50"/>
      <c r="KFZ61" s="50"/>
      <c r="KGA61" s="50"/>
      <c r="KGB61" s="50"/>
      <c r="KGC61" s="50"/>
      <c r="KGD61" s="50"/>
      <c r="KGE61" s="50"/>
      <c r="KGF61" s="50"/>
      <c r="KGG61" s="50"/>
      <c r="KGH61" s="50"/>
      <c r="KGI61" s="50"/>
      <c r="KGJ61" s="50"/>
      <c r="KGK61" s="50"/>
      <c r="KGL61" s="50"/>
      <c r="KGM61" s="50"/>
      <c r="KGN61" s="50"/>
      <c r="KGO61" s="50"/>
      <c r="KGP61" s="50"/>
      <c r="KGQ61" s="50"/>
      <c r="KGR61" s="50"/>
      <c r="KGS61" s="50"/>
      <c r="KGT61" s="50"/>
      <c r="KGU61" s="50"/>
      <c r="KGV61" s="50"/>
      <c r="KGW61" s="50"/>
      <c r="KGX61" s="50"/>
      <c r="KGY61" s="50"/>
      <c r="KGZ61" s="50"/>
      <c r="KHA61" s="50"/>
      <c r="KHB61" s="50"/>
      <c r="KHC61" s="50"/>
      <c r="KHD61" s="50"/>
      <c r="KHE61" s="50"/>
      <c r="KHF61" s="50"/>
      <c r="KHG61" s="50"/>
      <c r="KHH61" s="50"/>
      <c r="KHI61" s="50"/>
      <c r="KHJ61" s="50"/>
      <c r="KHK61" s="50"/>
      <c r="KHL61" s="50"/>
      <c r="KHM61" s="50"/>
      <c r="KHN61" s="50"/>
      <c r="KHO61" s="50"/>
      <c r="KHP61" s="50"/>
      <c r="KHQ61" s="50"/>
      <c r="KHR61" s="50"/>
      <c r="KHS61" s="50"/>
      <c r="KHT61" s="50"/>
      <c r="KHU61" s="50"/>
      <c r="KHV61" s="50"/>
      <c r="KHW61" s="50"/>
      <c r="KHX61" s="50"/>
      <c r="KHY61" s="50"/>
      <c r="KHZ61" s="50"/>
      <c r="KIA61" s="50"/>
      <c r="KIB61" s="50"/>
      <c r="KIC61" s="50"/>
      <c r="KID61" s="50"/>
      <c r="KIE61" s="50"/>
      <c r="KIF61" s="50"/>
      <c r="KIG61" s="50"/>
      <c r="KIH61" s="50"/>
      <c r="KII61" s="50"/>
      <c r="KIJ61" s="50"/>
      <c r="KIK61" s="50"/>
      <c r="KIL61" s="50"/>
      <c r="KIM61" s="50"/>
      <c r="KIN61" s="50"/>
      <c r="KIO61" s="50"/>
      <c r="KIP61" s="50"/>
      <c r="KIQ61" s="50"/>
      <c r="KIR61" s="50"/>
      <c r="KIS61" s="50"/>
      <c r="KIT61" s="50"/>
      <c r="KIU61" s="50"/>
      <c r="KIV61" s="50"/>
      <c r="KIW61" s="50"/>
      <c r="KIX61" s="50"/>
      <c r="KIY61" s="50"/>
      <c r="KIZ61" s="50"/>
      <c r="KJA61" s="50"/>
      <c r="KJB61" s="50"/>
      <c r="KJC61" s="50"/>
      <c r="KJD61" s="50"/>
      <c r="KJE61" s="50"/>
      <c r="KJF61" s="50"/>
      <c r="KJG61" s="50"/>
      <c r="KJH61" s="50"/>
      <c r="KJI61" s="50"/>
      <c r="KJJ61" s="50"/>
      <c r="KJK61" s="50"/>
      <c r="KJL61" s="50"/>
      <c r="KJM61" s="50"/>
      <c r="KJN61" s="50"/>
      <c r="KJO61" s="50"/>
      <c r="KJP61" s="50"/>
      <c r="KJQ61" s="50"/>
      <c r="KJR61" s="50"/>
      <c r="KJS61" s="50"/>
      <c r="KJT61" s="50"/>
      <c r="KJU61" s="50"/>
      <c r="KJV61" s="50"/>
      <c r="KJW61" s="50"/>
      <c r="KJX61" s="50"/>
      <c r="KJY61" s="50"/>
      <c r="KJZ61" s="50"/>
      <c r="KKA61" s="50"/>
      <c r="KKB61" s="50"/>
      <c r="KKC61" s="50"/>
      <c r="KKD61" s="50"/>
      <c r="KKE61" s="50"/>
      <c r="KKF61" s="50"/>
      <c r="KKG61" s="50"/>
      <c r="KKH61" s="50"/>
      <c r="KKI61" s="50"/>
      <c r="KKJ61" s="50"/>
      <c r="KKK61" s="50"/>
      <c r="KKL61" s="50"/>
      <c r="KKM61" s="50"/>
      <c r="KKN61" s="50"/>
      <c r="KKO61" s="50"/>
      <c r="KKP61" s="50"/>
      <c r="KKQ61" s="50"/>
      <c r="KKR61" s="50"/>
      <c r="KKS61" s="50"/>
      <c r="KKT61" s="50"/>
      <c r="KKU61" s="50"/>
      <c r="KKV61" s="50"/>
      <c r="KKW61" s="50"/>
      <c r="KKX61" s="50"/>
      <c r="KKY61" s="50"/>
      <c r="KKZ61" s="50"/>
      <c r="KLA61" s="50"/>
      <c r="KLB61" s="50"/>
      <c r="KLC61" s="50"/>
      <c r="KLD61" s="50"/>
      <c r="KLE61" s="50"/>
      <c r="KLF61" s="50"/>
      <c r="KLG61" s="50"/>
      <c r="KLH61" s="50"/>
      <c r="KLI61" s="50"/>
      <c r="KLJ61" s="50"/>
      <c r="KLK61" s="50"/>
      <c r="KLL61" s="50"/>
      <c r="KLM61" s="50"/>
      <c r="KLN61" s="50"/>
      <c r="KLO61" s="50"/>
      <c r="KLP61" s="50"/>
      <c r="KLQ61" s="50"/>
      <c r="KLR61" s="50"/>
      <c r="KLS61" s="50"/>
      <c r="KLT61" s="50"/>
      <c r="KLU61" s="50"/>
      <c r="KLV61" s="50"/>
      <c r="KLW61" s="50"/>
      <c r="KLX61" s="50"/>
      <c r="KLY61" s="50"/>
      <c r="KLZ61" s="50"/>
      <c r="KMA61" s="50"/>
      <c r="KMB61" s="50"/>
      <c r="KMC61" s="50"/>
      <c r="KMD61" s="50"/>
      <c r="KME61" s="50"/>
      <c r="KMF61" s="50"/>
      <c r="KMG61" s="50"/>
      <c r="KMH61" s="50"/>
      <c r="KMI61" s="50"/>
      <c r="KMJ61" s="50"/>
      <c r="KMK61" s="50"/>
      <c r="KML61" s="50"/>
      <c r="KMM61" s="50"/>
      <c r="KMN61" s="50"/>
      <c r="KMO61" s="50"/>
      <c r="KMP61" s="50"/>
      <c r="KMQ61" s="50"/>
      <c r="KMR61" s="50"/>
      <c r="KMS61" s="50"/>
      <c r="KMT61" s="50"/>
      <c r="KMU61" s="50"/>
      <c r="KMV61" s="50"/>
      <c r="KMW61" s="50"/>
      <c r="KMX61" s="50"/>
      <c r="KMY61" s="50"/>
      <c r="KMZ61" s="50"/>
      <c r="KNA61" s="50"/>
      <c r="KNB61" s="50"/>
      <c r="KNC61" s="50"/>
      <c r="KND61" s="50"/>
      <c r="KNE61" s="50"/>
      <c r="KNF61" s="50"/>
      <c r="KNG61" s="50"/>
      <c r="KNH61" s="50"/>
      <c r="KNI61" s="50"/>
      <c r="KNJ61" s="50"/>
      <c r="KNK61" s="50"/>
      <c r="KNL61" s="50"/>
      <c r="KNM61" s="50"/>
      <c r="KNN61" s="50"/>
      <c r="KNO61" s="50"/>
      <c r="KNP61" s="50"/>
      <c r="KNQ61" s="50"/>
      <c r="KNR61" s="50"/>
      <c r="KNS61" s="50"/>
      <c r="KNT61" s="50"/>
      <c r="KNU61" s="50"/>
      <c r="KNV61" s="50"/>
      <c r="KNW61" s="50"/>
      <c r="KNX61" s="50"/>
      <c r="KNY61" s="50"/>
      <c r="KNZ61" s="50"/>
      <c r="KOA61" s="50"/>
      <c r="KOB61" s="50"/>
      <c r="KOC61" s="50"/>
      <c r="KOD61" s="50"/>
      <c r="KOE61" s="50"/>
      <c r="KOF61" s="50"/>
      <c r="KOG61" s="50"/>
      <c r="KOH61" s="50"/>
      <c r="KOI61" s="50"/>
      <c r="KOJ61" s="50"/>
      <c r="KOK61" s="50"/>
      <c r="KOL61" s="50"/>
      <c r="KOM61" s="50"/>
      <c r="KON61" s="50"/>
      <c r="KOO61" s="50"/>
      <c r="KOP61" s="50"/>
      <c r="KOQ61" s="50"/>
      <c r="KOR61" s="50"/>
      <c r="KOS61" s="50"/>
      <c r="KOT61" s="50"/>
      <c r="KOU61" s="50"/>
      <c r="KOV61" s="50"/>
      <c r="KOW61" s="50"/>
      <c r="KOX61" s="50"/>
      <c r="KOY61" s="50"/>
      <c r="KOZ61" s="50"/>
      <c r="KPA61" s="50"/>
      <c r="KPB61" s="50"/>
      <c r="KPC61" s="50"/>
      <c r="KPD61" s="50"/>
      <c r="KPE61" s="50"/>
      <c r="KPF61" s="50"/>
      <c r="KPG61" s="50"/>
      <c r="KPH61" s="50"/>
      <c r="KPI61" s="50"/>
      <c r="KPJ61" s="50"/>
      <c r="KPK61" s="50"/>
      <c r="KPL61" s="50"/>
      <c r="KPM61" s="50"/>
      <c r="KPN61" s="50"/>
      <c r="KPO61" s="50"/>
      <c r="KPP61" s="50"/>
      <c r="KPQ61" s="50"/>
      <c r="KPR61" s="50"/>
      <c r="KPS61" s="50"/>
      <c r="KPT61" s="50"/>
      <c r="KPU61" s="50"/>
      <c r="KPV61" s="50"/>
      <c r="KPW61" s="50"/>
      <c r="KPX61" s="50"/>
      <c r="KPY61" s="50"/>
      <c r="KPZ61" s="50"/>
      <c r="KQA61" s="50"/>
      <c r="KQB61" s="50"/>
      <c r="KQC61" s="50"/>
      <c r="KQD61" s="50"/>
      <c r="KQE61" s="50"/>
      <c r="KQF61" s="50"/>
      <c r="KQG61" s="50"/>
      <c r="KQH61" s="50"/>
      <c r="KQI61" s="50"/>
      <c r="KQJ61" s="50"/>
      <c r="KQK61" s="50"/>
      <c r="KQL61" s="50"/>
      <c r="KQM61" s="50"/>
      <c r="KQN61" s="50"/>
      <c r="KQO61" s="50"/>
      <c r="KQP61" s="50"/>
      <c r="KQQ61" s="50"/>
      <c r="KQR61" s="50"/>
      <c r="KQS61" s="50"/>
      <c r="KQT61" s="50"/>
      <c r="KQU61" s="50"/>
      <c r="KQV61" s="50"/>
      <c r="KQW61" s="50"/>
      <c r="KQX61" s="50"/>
      <c r="KQY61" s="50"/>
      <c r="KQZ61" s="50"/>
      <c r="KRA61" s="50"/>
      <c r="KRB61" s="50"/>
      <c r="KRC61" s="50"/>
      <c r="KRD61" s="50"/>
      <c r="KRE61" s="50"/>
      <c r="KRF61" s="50"/>
      <c r="KRG61" s="50"/>
      <c r="KRH61" s="50"/>
      <c r="KRI61" s="50"/>
      <c r="KRJ61" s="50"/>
      <c r="KRK61" s="50"/>
      <c r="KRL61" s="50"/>
      <c r="KRM61" s="50"/>
      <c r="KRN61" s="50"/>
      <c r="KRO61" s="50"/>
      <c r="KRP61" s="50"/>
      <c r="KRQ61" s="50"/>
      <c r="KRR61" s="50"/>
      <c r="KRS61" s="50"/>
      <c r="KRT61" s="50"/>
      <c r="KRU61" s="50"/>
      <c r="KRV61" s="50"/>
      <c r="KRW61" s="50"/>
      <c r="KRX61" s="50"/>
      <c r="KRY61" s="50"/>
      <c r="KRZ61" s="50"/>
      <c r="KSA61" s="50"/>
      <c r="KSB61" s="50"/>
      <c r="KSC61" s="50"/>
      <c r="KSD61" s="50"/>
      <c r="KSE61" s="50"/>
      <c r="KSF61" s="50"/>
      <c r="KSG61" s="50"/>
      <c r="KSH61" s="50"/>
      <c r="KSI61" s="50"/>
      <c r="KSJ61" s="50"/>
      <c r="KSK61" s="50"/>
      <c r="KSL61" s="50"/>
      <c r="KSM61" s="50"/>
      <c r="KSN61" s="50"/>
      <c r="KSO61" s="50"/>
      <c r="KSP61" s="50"/>
      <c r="KSQ61" s="50"/>
      <c r="KSR61" s="50"/>
      <c r="KSS61" s="50"/>
      <c r="KST61" s="50"/>
      <c r="KSU61" s="50"/>
      <c r="KSV61" s="50"/>
      <c r="KSW61" s="50"/>
      <c r="KSX61" s="50"/>
      <c r="KSY61" s="50"/>
      <c r="KSZ61" s="50"/>
      <c r="KTA61" s="50"/>
      <c r="KTB61" s="50"/>
      <c r="KTC61" s="50"/>
      <c r="KTD61" s="50"/>
      <c r="KTE61" s="50"/>
      <c r="KTF61" s="50"/>
      <c r="KTG61" s="50"/>
      <c r="KTH61" s="50"/>
      <c r="KTI61" s="50"/>
      <c r="KTJ61" s="50"/>
      <c r="KTK61" s="50"/>
      <c r="KTL61" s="50"/>
      <c r="KTM61" s="50"/>
      <c r="KTN61" s="50"/>
      <c r="KTO61" s="50"/>
      <c r="KTP61" s="50"/>
      <c r="KTQ61" s="50"/>
      <c r="KTR61" s="50"/>
      <c r="KTS61" s="50"/>
      <c r="KTT61" s="50"/>
      <c r="KTU61" s="50"/>
      <c r="KTV61" s="50"/>
      <c r="KTW61" s="50"/>
      <c r="KTX61" s="50"/>
      <c r="KTY61" s="50"/>
      <c r="KTZ61" s="50"/>
      <c r="KUA61" s="50"/>
      <c r="KUB61" s="50"/>
      <c r="KUC61" s="50"/>
      <c r="KUD61" s="50"/>
      <c r="KUE61" s="50"/>
      <c r="KUF61" s="50"/>
      <c r="KUG61" s="50"/>
      <c r="KUH61" s="50"/>
      <c r="KUI61" s="50"/>
      <c r="KUJ61" s="50"/>
      <c r="KUK61" s="50"/>
      <c r="KUL61" s="50"/>
      <c r="KUM61" s="50"/>
      <c r="KUN61" s="50"/>
      <c r="KUO61" s="50"/>
      <c r="KUP61" s="50"/>
      <c r="KUQ61" s="50"/>
      <c r="KUR61" s="50"/>
      <c r="KUS61" s="50"/>
      <c r="KUT61" s="50"/>
      <c r="KUU61" s="50"/>
      <c r="KUV61" s="50"/>
      <c r="KUW61" s="50"/>
      <c r="KUX61" s="50"/>
      <c r="KUY61" s="50"/>
      <c r="KUZ61" s="50"/>
      <c r="KVA61" s="50"/>
      <c r="KVB61" s="50"/>
      <c r="KVC61" s="50"/>
      <c r="KVD61" s="50"/>
      <c r="KVE61" s="50"/>
      <c r="KVF61" s="50"/>
      <c r="KVG61" s="50"/>
      <c r="KVH61" s="50"/>
      <c r="KVI61" s="50"/>
      <c r="KVJ61" s="50"/>
      <c r="KVK61" s="50"/>
      <c r="KVL61" s="50"/>
      <c r="KVM61" s="50"/>
      <c r="KVN61" s="50"/>
      <c r="KVO61" s="50"/>
      <c r="KVP61" s="50"/>
      <c r="KVQ61" s="50"/>
      <c r="KVR61" s="50"/>
      <c r="KVS61" s="50"/>
      <c r="KVT61" s="50"/>
      <c r="KVU61" s="50"/>
      <c r="KVV61" s="50"/>
      <c r="KVW61" s="50"/>
      <c r="KVX61" s="50"/>
      <c r="KVY61" s="50"/>
      <c r="KVZ61" s="50"/>
      <c r="KWA61" s="50"/>
      <c r="KWB61" s="50"/>
      <c r="KWC61" s="50"/>
      <c r="KWD61" s="50"/>
      <c r="KWE61" s="50"/>
      <c r="KWF61" s="50"/>
      <c r="KWG61" s="50"/>
      <c r="KWH61" s="50"/>
      <c r="KWI61" s="50"/>
      <c r="KWJ61" s="50"/>
      <c r="KWK61" s="50"/>
      <c r="KWL61" s="50"/>
      <c r="KWM61" s="50"/>
      <c r="KWN61" s="50"/>
      <c r="KWO61" s="50"/>
      <c r="KWP61" s="50"/>
      <c r="KWQ61" s="50"/>
      <c r="KWR61" s="50"/>
      <c r="KWS61" s="50"/>
      <c r="KWT61" s="50"/>
      <c r="KWU61" s="50"/>
      <c r="KWV61" s="50"/>
      <c r="KWW61" s="50"/>
      <c r="KWX61" s="50"/>
      <c r="KWY61" s="50"/>
      <c r="KWZ61" s="50"/>
      <c r="KXA61" s="50"/>
      <c r="KXB61" s="50"/>
      <c r="KXC61" s="50"/>
      <c r="KXD61" s="50"/>
      <c r="KXE61" s="50"/>
      <c r="KXF61" s="50"/>
      <c r="KXG61" s="50"/>
      <c r="KXH61" s="50"/>
      <c r="KXI61" s="50"/>
      <c r="KXJ61" s="50"/>
      <c r="KXK61" s="50"/>
      <c r="KXL61" s="50"/>
      <c r="KXM61" s="50"/>
      <c r="KXN61" s="50"/>
      <c r="KXO61" s="50"/>
      <c r="KXP61" s="50"/>
      <c r="KXQ61" s="50"/>
      <c r="KXR61" s="50"/>
      <c r="KXS61" s="50"/>
      <c r="KXT61" s="50"/>
      <c r="KXU61" s="50"/>
      <c r="KXV61" s="50"/>
      <c r="KXW61" s="50"/>
      <c r="KXX61" s="50"/>
      <c r="KXY61" s="50"/>
      <c r="KXZ61" s="50"/>
      <c r="KYA61" s="50"/>
      <c r="KYB61" s="50"/>
      <c r="KYC61" s="50"/>
      <c r="KYD61" s="50"/>
      <c r="KYE61" s="50"/>
      <c r="KYF61" s="50"/>
      <c r="KYG61" s="50"/>
      <c r="KYH61" s="50"/>
      <c r="KYI61" s="50"/>
      <c r="KYJ61" s="50"/>
      <c r="KYK61" s="50"/>
      <c r="KYL61" s="50"/>
      <c r="KYM61" s="50"/>
      <c r="KYN61" s="50"/>
      <c r="KYO61" s="50"/>
      <c r="KYP61" s="50"/>
      <c r="KYQ61" s="50"/>
      <c r="KYR61" s="50"/>
      <c r="KYS61" s="50"/>
      <c r="KYT61" s="50"/>
      <c r="KYU61" s="50"/>
      <c r="KYV61" s="50"/>
      <c r="KYW61" s="50"/>
      <c r="KYX61" s="50"/>
      <c r="KYY61" s="50"/>
      <c r="KYZ61" s="50"/>
      <c r="KZA61" s="50"/>
      <c r="KZB61" s="50"/>
      <c r="KZC61" s="50"/>
      <c r="KZD61" s="50"/>
      <c r="KZE61" s="50"/>
      <c r="KZF61" s="50"/>
      <c r="KZG61" s="50"/>
      <c r="KZH61" s="50"/>
      <c r="KZI61" s="50"/>
      <c r="KZJ61" s="50"/>
      <c r="KZK61" s="50"/>
      <c r="KZL61" s="50"/>
      <c r="KZM61" s="50"/>
      <c r="KZN61" s="50"/>
      <c r="KZO61" s="50"/>
      <c r="KZP61" s="50"/>
      <c r="KZQ61" s="50"/>
      <c r="KZR61" s="50"/>
      <c r="KZS61" s="50"/>
      <c r="KZT61" s="50"/>
      <c r="KZU61" s="50"/>
      <c r="KZV61" s="50"/>
      <c r="KZW61" s="50"/>
      <c r="KZX61" s="50"/>
      <c r="KZY61" s="50"/>
      <c r="KZZ61" s="50"/>
      <c r="LAA61" s="50"/>
      <c r="LAB61" s="50"/>
      <c r="LAC61" s="50"/>
      <c r="LAD61" s="50"/>
      <c r="LAE61" s="50"/>
      <c r="LAF61" s="50"/>
      <c r="LAG61" s="50"/>
      <c r="LAH61" s="50"/>
      <c r="LAI61" s="50"/>
      <c r="LAJ61" s="50"/>
      <c r="LAK61" s="50"/>
      <c r="LAL61" s="50"/>
      <c r="LAM61" s="50"/>
      <c r="LAN61" s="50"/>
      <c r="LAO61" s="50"/>
      <c r="LAP61" s="50"/>
      <c r="LAQ61" s="50"/>
      <c r="LAR61" s="50"/>
      <c r="LAS61" s="50"/>
      <c r="LAT61" s="50"/>
      <c r="LAU61" s="50"/>
      <c r="LAV61" s="50"/>
      <c r="LAW61" s="50"/>
      <c r="LAX61" s="50"/>
      <c r="LAY61" s="50"/>
      <c r="LAZ61" s="50"/>
      <c r="LBA61" s="50"/>
      <c r="LBB61" s="50"/>
      <c r="LBC61" s="50"/>
      <c r="LBD61" s="50"/>
      <c r="LBE61" s="50"/>
      <c r="LBF61" s="50"/>
      <c r="LBG61" s="50"/>
      <c r="LBH61" s="50"/>
      <c r="LBI61" s="50"/>
      <c r="LBJ61" s="50"/>
      <c r="LBK61" s="50"/>
      <c r="LBL61" s="50"/>
      <c r="LBM61" s="50"/>
      <c r="LBN61" s="50"/>
      <c r="LBO61" s="50"/>
      <c r="LBP61" s="50"/>
      <c r="LBQ61" s="50"/>
      <c r="LBR61" s="50"/>
      <c r="LBS61" s="50"/>
      <c r="LBT61" s="50"/>
      <c r="LBU61" s="50"/>
      <c r="LBV61" s="50"/>
      <c r="LBW61" s="50"/>
      <c r="LBX61" s="50"/>
      <c r="LBY61" s="50"/>
      <c r="LBZ61" s="50"/>
      <c r="LCA61" s="50"/>
      <c r="LCB61" s="50"/>
      <c r="LCC61" s="50"/>
      <c r="LCD61" s="50"/>
      <c r="LCE61" s="50"/>
      <c r="LCF61" s="50"/>
      <c r="LCG61" s="50"/>
      <c r="LCH61" s="50"/>
      <c r="LCI61" s="50"/>
      <c r="LCJ61" s="50"/>
      <c r="LCK61" s="50"/>
      <c r="LCL61" s="50"/>
      <c r="LCM61" s="50"/>
      <c r="LCN61" s="50"/>
      <c r="LCO61" s="50"/>
      <c r="LCP61" s="50"/>
      <c r="LCQ61" s="50"/>
      <c r="LCR61" s="50"/>
      <c r="LCS61" s="50"/>
      <c r="LCT61" s="50"/>
      <c r="LCU61" s="50"/>
      <c r="LCV61" s="50"/>
      <c r="LCW61" s="50"/>
      <c r="LCX61" s="50"/>
      <c r="LCY61" s="50"/>
      <c r="LCZ61" s="50"/>
      <c r="LDA61" s="50"/>
      <c r="LDB61" s="50"/>
      <c r="LDC61" s="50"/>
      <c r="LDD61" s="50"/>
      <c r="LDE61" s="50"/>
      <c r="LDF61" s="50"/>
      <c r="LDG61" s="50"/>
      <c r="LDH61" s="50"/>
      <c r="LDI61" s="50"/>
      <c r="LDJ61" s="50"/>
      <c r="LDK61" s="50"/>
      <c r="LDL61" s="50"/>
      <c r="LDM61" s="50"/>
      <c r="LDN61" s="50"/>
      <c r="LDO61" s="50"/>
      <c r="LDP61" s="50"/>
      <c r="LDQ61" s="50"/>
      <c r="LDR61" s="50"/>
      <c r="LDS61" s="50"/>
      <c r="LDT61" s="50"/>
      <c r="LDU61" s="50"/>
      <c r="LDV61" s="50"/>
      <c r="LDW61" s="50"/>
      <c r="LDX61" s="50"/>
      <c r="LDY61" s="50"/>
      <c r="LDZ61" s="50"/>
      <c r="LEA61" s="50"/>
      <c r="LEB61" s="50"/>
      <c r="LEC61" s="50"/>
      <c r="LED61" s="50"/>
      <c r="LEE61" s="50"/>
      <c r="LEF61" s="50"/>
      <c r="LEG61" s="50"/>
      <c r="LEH61" s="50"/>
      <c r="LEI61" s="50"/>
      <c r="LEJ61" s="50"/>
      <c r="LEK61" s="50"/>
      <c r="LEL61" s="50"/>
      <c r="LEM61" s="50"/>
      <c r="LEN61" s="50"/>
      <c r="LEO61" s="50"/>
      <c r="LEP61" s="50"/>
      <c r="LEQ61" s="50"/>
      <c r="LER61" s="50"/>
      <c r="LES61" s="50"/>
      <c r="LET61" s="50"/>
      <c r="LEU61" s="50"/>
      <c r="LEV61" s="50"/>
      <c r="LEW61" s="50"/>
      <c r="LEX61" s="50"/>
      <c r="LEY61" s="50"/>
      <c r="LEZ61" s="50"/>
      <c r="LFA61" s="50"/>
      <c r="LFB61" s="50"/>
      <c r="LFC61" s="50"/>
      <c r="LFD61" s="50"/>
      <c r="LFE61" s="50"/>
      <c r="LFF61" s="50"/>
      <c r="LFG61" s="50"/>
      <c r="LFH61" s="50"/>
      <c r="LFI61" s="50"/>
      <c r="LFJ61" s="50"/>
      <c r="LFK61" s="50"/>
      <c r="LFL61" s="50"/>
      <c r="LFM61" s="50"/>
      <c r="LFN61" s="50"/>
      <c r="LFO61" s="50"/>
      <c r="LFP61" s="50"/>
      <c r="LFQ61" s="50"/>
      <c r="LFR61" s="50"/>
      <c r="LFS61" s="50"/>
      <c r="LFT61" s="50"/>
      <c r="LFU61" s="50"/>
      <c r="LFV61" s="50"/>
      <c r="LFW61" s="50"/>
      <c r="LFX61" s="50"/>
      <c r="LFY61" s="50"/>
      <c r="LFZ61" s="50"/>
      <c r="LGA61" s="50"/>
      <c r="LGB61" s="50"/>
      <c r="LGC61" s="50"/>
      <c r="LGD61" s="50"/>
      <c r="LGE61" s="50"/>
      <c r="LGF61" s="50"/>
      <c r="LGG61" s="50"/>
      <c r="LGH61" s="50"/>
      <c r="LGI61" s="50"/>
      <c r="LGJ61" s="50"/>
      <c r="LGK61" s="50"/>
      <c r="LGL61" s="50"/>
      <c r="LGM61" s="50"/>
      <c r="LGN61" s="50"/>
      <c r="LGO61" s="50"/>
      <c r="LGP61" s="50"/>
      <c r="LGQ61" s="50"/>
      <c r="LGR61" s="50"/>
      <c r="LGS61" s="50"/>
      <c r="LGT61" s="50"/>
      <c r="LGU61" s="50"/>
      <c r="LGV61" s="50"/>
      <c r="LGW61" s="50"/>
      <c r="LGX61" s="50"/>
      <c r="LGY61" s="50"/>
      <c r="LGZ61" s="50"/>
      <c r="LHA61" s="50"/>
      <c r="LHB61" s="50"/>
      <c r="LHC61" s="50"/>
      <c r="LHD61" s="50"/>
      <c r="LHE61" s="50"/>
      <c r="LHF61" s="50"/>
      <c r="LHG61" s="50"/>
      <c r="LHH61" s="50"/>
      <c r="LHI61" s="50"/>
      <c r="LHJ61" s="50"/>
      <c r="LHK61" s="50"/>
      <c r="LHL61" s="50"/>
      <c r="LHM61" s="50"/>
      <c r="LHN61" s="50"/>
      <c r="LHO61" s="50"/>
      <c r="LHP61" s="50"/>
      <c r="LHQ61" s="50"/>
      <c r="LHR61" s="50"/>
      <c r="LHS61" s="50"/>
      <c r="LHT61" s="50"/>
      <c r="LHU61" s="50"/>
      <c r="LHV61" s="50"/>
      <c r="LHW61" s="50"/>
      <c r="LHX61" s="50"/>
      <c r="LHY61" s="50"/>
      <c r="LHZ61" s="50"/>
      <c r="LIA61" s="50"/>
      <c r="LIB61" s="50"/>
      <c r="LIC61" s="50"/>
      <c r="LID61" s="50"/>
      <c r="LIE61" s="50"/>
      <c r="LIF61" s="50"/>
      <c r="LIG61" s="50"/>
      <c r="LIH61" s="50"/>
      <c r="LII61" s="50"/>
      <c r="LIJ61" s="50"/>
      <c r="LIK61" s="50"/>
      <c r="LIL61" s="50"/>
      <c r="LIM61" s="50"/>
      <c r="LIN61" s="50"/>
      <c r="LIO61" s="50"/>
      <c r="LIP61" s="50"/>
      <c r="LIQ61" s="50"/>
      <c r="LIR61" s="50"/>
      <c r="LIS61" s="50"/>
      <c r="LIT61" s="50"/>
      <c r="LIU61" s="50"/>
      <c r="LIV61" s="50"/>
      <c r="LIW61" s="50"/>
      <c r="LIX61" s="50"/>
      <c r="LIY61" s="50"/>
      <c r="LIZ61" s="50"/>
      <c r="LJA61" s="50"/>
      <c r="LJB61" s="50"/>
      <c r="LJC61" s="50"/>
      <c r="LJD61" s="50"/>
      <c r="LJE61" s="50"/>
      <c r="LJF61" s="50"/>
      <c r="LJG61" s="50"/>
      <c r="LJH61" s="50"/>
      <c r="LJI61" s="50"/>
      <c r="LJJ61" s="50"/>
      <c r="LJK61" s="50"/>
      <c r="LJL61" s="50"/>
      <c r="LJM61" s="50"/>
      <c r="LJN61" s="50"/>
      <c r="LJO61" s="50"/>
      <c r="LJP61" s="50"/>
      <c r="LJQ61" s="50"/>
      <c r="LJR61" s="50"/>
      <c r="LJS61" s="50"/>
      <c r="LJT61" s="50"/>
      <c r="LJU61" s="50"/>
      <c r="LJV61" s="50"/>
      <c r="LJW61" s="50"/>
      <c r="LJX61" s="50"/>
      <c r="LJY61" s="50"/>
      <c r="LJZ61" s="50"/>
      <c r="LKA61" s="50"/>
      <c r="LKB61" s="50"/>
      <c r="LKC61" s="50"/>
      <c r="LKD61" s="50"/>
      <c r="LKE61" s="50"/>
      <c r="LKF61" s="50"/>
      <c r="LKG61" s="50"/>
      <c r="LKH61" s="50"/>
      <c r="LKI61" s="50"/>
      <c r="LKJ61" s="50"/>
      <c r="LKK61" s="50"/>
      <c r="LKL61" s="50"/>
      <c r="LKM61" s="50"/>
      <c r="LKN61" s="50"/>
      <c r="LKO61" s="50"/>
      <c r="LKP61" s="50"/>
      <c r="LKQ61" s="50"/>
      <c r="LKR61" s="50"/>
      <c r="LKS61" s="50"/>
      <c r="LKT61" s="50"/>
      <c r="LKU61" s="50"/>
      <c r="LKV61" s="50"/>
      <c r="LKW61" s="50"/>
      <c r="LKX61" s="50"/>
      <c r="LKY61" s="50"/>
      <c r="LKZ61" s="50"/>
      <c r="LLA61" s="50"/>
      <c r="LLB61" s="50"/>
      <c r="LLC61" s="50"/>
      <c r="LLD61" s="50"/>
      <c r="LLE61" s="50"/>
      <c r="LLF61" s="50"/>
      <c r="LLG61" s="50"/>
      <c r="LLH61" s="50"/>
      <c r="LLI61" s="50"/>
      <c r="LLJ61" s="50"/>
      <c r="LLK61" s="50"/>
      <c r="LLL61" s="50"/>
      <c r="LLM61" s="50"/>
      <c r="LLN61" s="50"/>
      <c r="LLO61" s="50"/>
      <c r="LLP61" s="50"/>
      <c r="LLQ61" s="50"/>
      <c r="LLR61" s="50"/>
      <c r="LLS61" s="50"/>
      <c r="LLT61" s="50"/>
      <c r="LLU61" s="50"/>
      <c r="LLV61" s="50"/>
      <c r="LLW61" s="50"/>
      <c r="LLX61" s="50"/>
      <c r="LLY61" s="50"/>
      <c r="LLZ61" s="50"/>
      <c r="LMA61" s="50"/>
      <c r="LMB61" s="50"/>
      <c r="LMC61" s="50"/>
      <c r="LMD61" s="50"/>
      <c r="LME61" s="50"/>
      <c r="LMF61" s="50"/>
      <c r="LMG61" s="50"/>
      <c r="LMH61" s="50"/>
      <c r="LMI61" s="50"/>
      <c r="LMJ61" s="50"/>
      <c r="LMK61" s="50"/>
      <c r="LML61" s="50"/>
      <c r="LMM61" s="50"/>
      <c r="LMN61" s="50"/>
      <c r="LMO61" s="50"/>
      <c r="LMP61" s="50"/>
      <c r="LMQ61" s="50"/>
      <c r="LMR61" s="50"/>
      <c r="LMS61" s="50"/>
      <c r="LMT61" s="50"/>
      <c r="LMU61" s="50"/>
      <c r="LMV61" s="50"/>
      <c r="LMW61" s="50"/>
      <c r="LMX61" s="50"/>
      <c r="LMY61" s="50"/>
      <c r="LMZ61" s="50"/>
      <c r="LNA61" s="50"/>
      <c r="LNB61" s="50"/>
      <c r="LNC61" s="50"/>
      <c r="LND61" s="50"/>
      <c r="LNE61" s="50"/>
      <c r="LNF61" s="50"/>
      <c r="LNG61" s="50"/>
      <c r="LNH61" s="50"/>
      <c r="LNI61" s="50"/>
      <c r="LNJ61" s="50"/>
      <c r="LNK61" s="50"/>
      <c r="LNL61" s="50"/>
      <c r="LNM61" s="50"/>
      <c r="LNN61" s="50"/>
      <c r="LNO61" s="50"/>
      <c r="LNP61" s="50"/>
      <c r="LNQ61" s="50"/>
      <c r="LNR61" s="50"/>
      <c r="LNS61" s="50"/>
      <c r="LNT61" s="50"/>
      <c r="LNU61" s="50"/>
      <c r="LNV61" s="50"/>
      <c r="LNW61" s="50"/>
      <c r="LNX61" s="50"/>
      <c r="LNY61" s="50"/>
      <c r="LNZ61" s="50"/>
      <c r="LOA61" s="50"/>
      <c r="LOB61" s="50"/>
      <c r="LOC61" s="50"/>
      <c r="LOD61" s="50"/>
      <c r="LOE61" s="50"/>
      <c r="LOF61" s="50"/>
      <c r="LOG61" s="50"/>
      <c r="LOH61" s="50"/>
      <c r="LOI61" s="50"/>
      <c r="LOJ61" s="50"/>
      <c r="LOK61" s="50"/>
      <c r="LOL61" s="50"/>
      <c r="LOM61" s="50"/>
      <c r="LON61" s="50"/>
      <c r="LOO61" s="50"/>
      <c r="LOP61" s="50"/>
      <c r="LOQ61" s="50"/>
      <c r="LOR61" s="50"/>
      <c r="LOS61" s="50"/>
      <c r="LOT61" s="50"/>
      <c r="LOU61" s="50"/>
      <c r="LOV61" s="50"/>
      <c r="LOW61" s="50"/>
      <c r="LOX61" s="50"/>
      <c r="LOY61" s="50"/>
      <c r="LOZ61" s="50"/>
      <c r="LPA61" s="50"/>
      <c r="LPB61" s="50"/>
      <c r="LPC61" s="50"/>
      <c r="LPD61" s="50"/>
      <c r="LPE61" s="50"/>
      <c r="LPF61" s="50"/>
      <c r="LPG61" s="50"/>
      <c r="LPH61" s="50"/>
      <c r="LPI61" s="50"/>
      <c r="LPJ61" s="50"/>
      <c r="LPK61" s="50"/>
      <c r="LPL61" s="50"/>
      <c r="LPM61" s="50"/>
      <c r="LPN61" s="50"/>
      <c r="LPO61" s="50"/>
      <c r="LPP61" s="50"/>
      <c r="LPQ61" s="50"/>
      <c r="LPR61" s="50"/>
      <c r="LPS61" s="50"/>
      <c r="LPT61" s="50"/>
      <c r="LPU61" s="50"/>
      <c r="LPV61" s="50"/>
      <c r="LPW61" s="50"/>
      <c r="LPX61" s="50"/>
      <c r="LPY61" s="50"/>
      <c r="LPZ61" s="50"/>
      <c r="LQA61" s="50"/>
      <c r="LQB61" s="50"/>
      <c r="LQC61" s="50"/>
      <c r="LQD61" s="50"/>
      <c r="LQE61" s="50"/>
      <c r="LQF61" s="50"/>
      <c r="LQG61" s="50"/>
      <c r="LQH61" s="50"/>
      <c r="LQI61" s="50"/>
      <c r="LQJ61" s="50"/>
      <c r="LQK61" s="50"/>
      <c r="LQL61" s="50"/>
      <c r="LQM61" s="50"/>
      <c r="LQN61" s="50"/>
      <c r="LQO61" s="50"/>
      <c r="LQP61" s="50"/>
      <c r="LQQ61" s="50"/>
      <c r="LQR61" s="50"/>
      <c r="LQS61" s="50"/>
      <c r="LQT61" s="50"/>
      <c r="LQU61" s="50"/>
      <c r="LQV61" s="50"/>
      <c r="LQW61" s="50"/>
      <c r="LQX61" s="50"/>
      <c r="LQY61" s="50"/>
      <c r="LQZ61" s="50"/>
      <c r="LRA61" s="50"/>
      <c r="LRB61" s="50"/>
      <c r="LRC61" s="50"/>
      <c r="LRD61" s="50"/>
      <c r="LRE61" s="50"/>
      <c r="LRF61" s="50"/>
      <c r="LRG61" s="50"/>
      <c r="LRH61" s="50"/>
      <c r="LRI61" s="50"/>
      <c r="LRJ61" s="50"/>
      <c r="LRK61" s="50"/>
      <c r="LRL61" s="50"/>
      <c r="LRM61" s="50"/>
      <c r="LRN61" s="50"/>
      <c r="LRO61" s="50"/>
      <c r="LRP61" s="50"/>
      <c r="LRQ61" s="50"/>
      <c r="LRR61" s="50"/>
      <c r="LRS61" s="50"/>
      <c r="LRT61" s="50"/>
      <c r="LRU61" s="50"/>
      <c r="LRV61" s="50"/>
      <c r="LRW61" s="50"/>
      <c r="LRX61" s="50"/>
      <c r="LRY61" s="50"/>
      <c r="LRZ61" s="50"/>
      <c r="LSA61" s="50"/>
      <c r="LSB61" s="50"/>
      <c r="LSC61" s="50"/>
      <c r="LSD61" s="50"/>
      <c r="LSE61" s="50"/>
      <c r="LSF61" s="50"/>
      <c r="LSG61" s="50"/>
      <c r="LSH61" s="50"/>
      <c r="LSI61" s="50"/>
      <c r="LSJ61" s="50"/>
      <c r="LSK61" s="50"/>
      <c r="LSL61" s="50"/>
      <c r="LSM61" s="50"/>
      <c r="LSN61" s="50"/>
      <c r="LSO61" s="50"/>
      <c r="LSP61" s="50"/>
      <c r="LSQ61" s="50"/>
      <c r="LSR61" s="50"/>
      <c r="LSS61" s="50"/>
      <c r="LST61" s="50"/>
      <c r="LSU61" s="50"/>
      <c r="LSV61" s="50"/>
      <c r="LSW61" s="50"/>
      <c r="LSX61" s="50"/>
      <c r="LSY61" s="50"/>
      <c r="LSZ61" s="50"/>
      <c r="LTA61" s="50"/>
      <c r="LTB61" s="50"/>
      <c r="LTC61" s="50"/>
      <c r="LTD61" s="50"/>
      <c r="LTE61" s="50"/>
      <c r="LTF61" s="50"/>
      <c r="LTG61" s="50"/>
      <c r="LTH61" s="50"/>
      <c r="LTI61" s="50"/>
      <c r="LTJ61" s="50"/>
      <c r="LTK61" s="50"/>
      <c r="LTL61" s="50"/>
      <c r="LTM61" s="50"/>
      <c r="LTN61" s="50"/>
      <c r="LTO61" s="50"/>
      <c r="LTP61" s="50"/>
      <c r="LTQ61" s="50"/>
      <c r="LTR61" s="50"/>
      <c r="LTS61" s="50"/>
      <c r="LTT61" s="50"/>
      <c r="LTU61" s="50"/>
      <c r="LTV61" s="50"/>
      <c r="LTW61" s="50"/>
      <c r="LTX61" s="50"/>
      <c r="LTY61" s="50"/>
      <c r="LTZ61" s="50"/>
      <c r="LUA61" s="50"/>
      <c r="LUB61" s="50"/>
      <c r="LUC61" s="50"/>
      <c r="LUD61" s="50"/>
      <c r="LUE61" s="50"/>
      <c r="LUF61" s="50"/>
      <c r="LUG61" s="50"/>
      <c r="LUH61" s="50"/>
      <c r="LUI61" s="50"/>
      <c r="LUJ61" s="50"/>
      <c r="LUK61" s="50"/>
      <c r="LUL61" s="50"/>
      <c r="LUM61" s="50"/>
      <c r="LUN61" s="50"/>
      <c r="LUO61" s="50"/>
      <c r="LUP61" s="50"/>
      <c r="LUQ61" s="50"/>
      <c r="LUR61" s="50"/>
      <c r="LUS61" s="50"/>
      <c r="LUT61" s="50"/>
      <c r="LUU61" s="50"/>
      <c r="LUV61" s="50"/>
      <c r="LUW61" s="50"/>
      <c r="LUX61" s="50"/>
      <c r="LUY61" s="50"/>
      <c r="LUZ61" s="50"/>
      <c r="LVA61" s="50"/>
      <c r="LVB61" s="50"/>
      <c r="LVC61" s="50"/>
      <c r="LVD61" s="50"/>
      <c r="LVE61" s="50"/>
      <c r="LVF61" s="50"/>
      <c r="LVG61" s="50"/>
      <c r="LVH61" s="50"/>
      <c r="LVI61" s="50"/>
      <c r="LVJ61" s="50"/>
      <c r="LVK61" s="50"/>
      <c r="LVL61" s="50"/>
      <c r="LVM61" s="50"/>
      <c r="LVN61" s="50"/>
      <c r="LVO61" s="50"/>
      <c r="LVP61" s="50"/>
      <c r="LVQ61" s="50"/>
      <c r="LVR61" s="50"/>
      <c r="LVS61" s="50"/>
      <c r="LVT61" s="50"/>
      <c r="LVU61" s="50"/>
      <c r="LVV61" s="50"/>
      <c r="LVW61" s="50"/>
      <c r="LVX61" s="50"/>
      <c r="LVY61" s="50"/>
      <c r="LVZ61" s="50"/>
      <c r="LWA61" s="50"/>
      <c r="LWB61" s="50"/>
      <c r="LWC61" s="50"/>
      <c r="LWD61" s="50"/>
      <c r="LWE61" s="50"/>
      <c r="LWF61" s="50"/>
      <c r="LWG61" s="50"/>
      <c r="LWH61" s="50"/>
      <c r="LWI61" s="50"/>
      <c r="LWJ61" s="50"/>
      <c r="LWK61" s="50"/>
      <c r="LWL61" s="50"/>
      <c r="LWM61" s="50"/>
      <c r="LWN61" s="50"/>
      <c r="LWO61" s="50"/>
      <c r="LWP61" s="50"/>
      <c r="LWQ61" s="50"/>
      <c r="LWR61" s="50"/>
      <c r="LWS61" s="50"/>
      <c r="LWT61" s="50"/>
      <c r="LWU61" s="50"/>
      <c r="LWV61" s="50"/>
      <c r="LWW61" s="50"/>
      <c r="LWX61" s="50"/>
      <c r="LWY61" s="50"/>
      <c r="LWZ61" s="50"/>
      <c r="LXA61" s="50"/>
      <c r="LXB61" s="50"/>
      <c r="LXC61" s="50"/>
      <c r="LXD61" s="50"/>
      <c r="LXE61" s="50"/>
      <c r="LXF61" s="50"/>
      <c r="LXG61" s="50"/>
      <c r="LXH61" s="50"/>
      <c r="LXI61" s="50"/>
      <c r="LXJ61" s="50"/>
      <c r="LXK61" s="50"/>
      <c r="LXL61" s="50"/>
      <c r="LXM61" s="50"/>
      <c r="LXN61" s="50"/>
      <c r="LXO61" s="50"/>
      <c r="LXP61" s="50"/>
      <c r="LXQ61" s="50"/>
      <c r="LXR61" s="50"/>
      <c r="LXS61" s="50"/>
      <c r="LXT61" s="50"/>
      <c r="LXU61" s="50"/>
      <c r="LXV61" s="50"/>
      <c r="LXW61" s="50"/>
      <c r="LXX61" s="50"/>
      <c r="LXY61" s="50"/>
      <c r="LXZ61" s="50"/>
      <c r="LYA61" s="50"/>
      <c r="LYB61" s="50"/>
      <c r="LYC61" s="50"/>
      <c r="LYD61" s="50"/>
      <c r="LYE61" s="50"/>
      <c r="LYF61" s="50"/>
      <c r="LYG61" s="50"/>
      <c r="LYH61" s="50"/>
      <c r="LYI61" s="50"/>
      <c r="LYJ61" s="50"/>
      <c r="LYK61" s="50"/>
      <c r="LYL61" s="50"/>
      <c r="LYM61" s="50"/>
      <c r="LYN61" s="50"/>
      <c r="LYO61" s="50"/>
      <c r="LYP61" s="50"/>
      <c r="LYQ61" s="50"/>
      <c r="LYR61" s="50"/>
      <c r="LYS61" s="50"/>
      <c r="LYT61" s="50"/>
      <c r="LYU61" s="50"/>
      <c r="LYV61" s="50"/>
      <c r="LYW61" s="50"/>
      <c r="LYX61" s="50"/>
      <c r="LYY61" s="50"/>
      <c r="LYZ61" s="50"/>
      <c r="LZA61" s="50"/>
      <c r="LZB61" s="50"/>
      <c r="LZC61" s="50"/>
      <c r="LZD61" s="50"/>
      <c r="LZE61" s="50"/>
      <c r="LZF61" s="50"/>
      <c r="LZG61" s="50"/>
      <c r="LZH61" s="50"/>
      <c r="LZI61" s="50"/>
      <c r="LZJ61" s="50"/>
      <c r="LZK61" s="50"/>
      <c r="LZL61" s="50"/>
      <c r="LZM61" s="50"/>
      <c r="LZN61" s="50"/>
      <c r="LZO61" s="50"/>
      <c r="LZP61" s="50"/>
      <c r="LZQ61" s="50"/>
      <c r="LZR61" s="50"/>
      <c r="LZS61" s="50"/>
      <c r="LZT61" s="50"/>
      <c r="LZU61" s="50"/>
      <c r="LZV61" s="50"/>
      <c r="LZW61" s="50"/>
      <c r="LZX61" s="50"/>
      <c r="LZY61" s="50"/>
      <c r="LZZ61" s="50"/>
      <c r="MAA61" s="50"/>
      <c r="MAB61" s="50"/>
      <c r="MAC61" s="50"/>
      <c r="MAD61" s="50"/>
      <c r="MAE61" s="50"/>
      <c r="MAF61" s="50"/>
      <c r="MAG61" s="50"/>
      <c r="MAH61" s="50"/>
      <c r="MAI61" s="50"/>
      <c r="MAJ61" s="50"/>
      <c r="MAK61" s="50"/>
      <c r="MAL61" s="50"/>
      <c r="MAM61" s="50"/>
      <c r="MAN61" s="50"/>
      <c r="MAO61" s="50"/>
      <c r="MAP61" s="50"/>
      <c r="MAQ61" s="50"/>
      <c r="MAR61" s="50"/>
      <c r="MAS61" s="50"/>
      <c r="MAT61" s="50"/>
      <c r="MAU61" s="50"/>
      <c r="MAV61" s="50"/>
      <c r="MAW61" s="50"/>
      <c r="MAX61" s="50"/>
      <c r="MAY61" s="50"/>
      <c r="MAZ61" s="50"/>
      <c r="MBA61" s="50"/>
      <c r="MBB61" s="50"/>
      <c r="MBC61" s="50"/>
      <c r="MBD61" s="50"/>
      <c r="MBE61" s="50"/>
      <c r="MBF61" s="50"/>
      <c r="MBG61" s="50"/>
      <c r="MBH61" s="50"/>
      <c r="MBI61" s="50"/>
      <c r="MBJ61" s="50"/>
      <c r="MBK61" s="50"/>
      <c r="MBL61" s="50"/>
      <c r="MBM61" s="50"/>
      <c r="MBN61" s="50"/>
      <c r="MBO61" s="50"/>
      <c r="MBP61" s="50"/>
      <c r="MBQ61" s="50"/>
      <c r="MBR61" s="50"/>
      <c r="MBS61" s="50"/>
      <c r="MBT61" s="50"/>
      <c r="MBU61" s="50"/>
      <c r="MBV61" s="50"/>
      <c r="MBW61" s="50"/>
      <c r="MBX61" s="50"/>
      <c r="MBY61" s="50"/>
      <c r="MBZ61" s="50"/>
      <c r="MCA61" s="50"/>
      <c r="MCB61" s="50"/>
      <c r="MCC61" s="50"/>
      <c r="MCD61" s="50"/>
      <c r="MCE61" s="50"/>
      <c r="MCF61" s="50"/>
      <c r="MCG61" s="50"/>
      <c r="MCH61" s="50"/>
      <c r="MCI61" s="50"/>
      <c r="MCJ61" s="50"/>
      <c r="MCK61" s="50"/>
      <c r="MCL61" s="50"/>
      <c r="MCM61" s="50"/>
      <c r="MCN61" s="50"/>
      <c r="MCO61" s="50"/>
      <c r="MCP61" s="50"/>
      <c r="MCQ61" s="50"/>
      <c r="MCR61" s="50"/>
      <c r="MCS61" s="50"/>
      <c r="MCT61" s="50"/>
      <c r="MCU61" s="50"/>
      <c r="MCV61" s="50"/>
      <c r="MCW61" s="50"/>
      <c r="MCX61" s="50"/>
      <c r="MCY61" s="50"/>
      <c r="MCZ61" s="50"/>
      <c r="MDA61" s="50"/>
      <c r="MDB61" s="50"/>
      <c r="MDC61" s="50"/>
      <c r="MDD61" s="50"/>
      <c r="MDE61" s="50"/>
      <c r="MDF61" s="50"/>
      <c r="MDG61" s="50"/>
      <c r="MDH61" s="50"/>
      <c r="MDI61" s="50"/>
      <c r="MDJ61" s="50"/>
      <c r="MDK61" s="50"/>
      <c r="MDL61" s="50"/>
      <c r="MDM61" s="50"/>
      <c r="MDN61" s="50"/>
      <c r="MDO61" s="50"/>
      <c r="MDP61" s="50"/>
      <c r="MDQ61" s="50"/>
      <c r="MDR61" s="50"/>
      <c r="MDS61" s="50"/>
      <c r="MDT61" s="50"/>
      <c r="MDU61" s="50"/>
      <c r="MDV61" s="50"/>
      <c r="MDW61" s="50"/>
      <c r="MDX61" s="50"/>
      <c r="MDY61" s="50"/>
      <c r="MDZ61" s="50"/>
      <c r="MEA61" s="50"/>
      <c r="MEB61" s="50"/>
      <c r="MEC61" s="50"/>
      <c r="MED61" s="50"/>
      <c r="MEE61" s="50"/>
      <c r="MEF61" s="50"/>
      <c r="MEG61" s="50"/>
      <c r="MEH61" s="50"/>
      <c r="MEI61" s="50"/>
      <c r="MEJ61" s="50"/>
      <c r="MEK61" s="50"/>
      <c r="MEL61" s="50"/>
      <c r="MEM61" s="50"/>
      <c r="MEN61" s="50"/>
      <c r="MEO61" s="50"/>
      <c r="MEP61" s="50"/>
      <c r="MEQ61" s="50"/>
      <c r="MER61" s="50"/>
      <c r="MES61" s="50"/>
      <c r="MET61" s="50"/>
      <c r="MEU61" s="50"/>
      <c r="MEV61" s="50"/>
      <c r="MEW61" s="50"/>
      <c r="MEX61" s="50"/>
      <c r="MEY61" s="50"/>
      <c r="MEZ61" s="50"/>
      <c r="MFA61" s="50"/>
      <c r="MFB61" s="50"/>
      <c r="MFC61" s="50"/>
      <c r="MFD61" s="50"/>
      <c r="MFE61" s="50"/>
      <c r="MFF61" s="50"/>
      <c r="MFG61" s="50"/>
      <c r="MFH61" s="50"/>
      <c r="MFI61" s="50"/>
      <c r="MFJ61" s="50"/>
      <c r="MFK61" s="50"/>
      <c r="MFL61" s="50"/>
      <c r="MFM61" s="50"/>
      <c r="MFN61" s="50"/>
      <c r="MFO61" s="50"/>
      <c r="MFP61" s="50"/>
      <c r="MFQ61" s="50"/>
      <c r="MFR61" s="50"/>
      <c r="MFS61" s="50"/>
      <c r="MFT61" s="50"/>
      <c r="MFU61" s="50"/>
      <c r="MFV61" s="50"/>
      <c r="MFW61" s="50"/>
      <c r="MFX61" s="50"/>
      <c r="MFY61" s="50"/>
      <c r="MFZ61" s="50"/>
      <c r="MGA61" s="50"/>
      <c r="MGB61" s="50"/>
      <c r="MGC61" s="50"/>
      <c r="MGD61" s="50"/>
      <c r="MGE61" s="50"/>
      <c r="MGF61" s="50"/>
      <c r="MGG61" s="50"/>
      <c r="MGH61" s="50"/>
      <c r="MGI61" s="50"/>
      <c r="MGJ61" s="50"/>
      <c r="MGK61" s="50"/>
      <c r="MGL61" s="50"/>
      <c r="MGM61" s="50"/>
      <c r="MGN61" s="50"/>
      <c r="MGO61" s="50"/>
      <c r="MGP61" s="50"/>
      <c r="MGQ61" s="50"/>
      <c r="MGR61" s="50"/>
      <c r="MGS61" s="50"/>
      <c r="MGT61" s="50"/>
      <c r="MGU61" s="50"/>
      <c r="MGV61" s="50"/>
      <c r="MGW61" s="50"/>
      <c r="MGX61" s="50"/>
      <c r="MGY61" s="50"/>
      <c r="MGZ61" s="50"/>
      <c r="MHA61" s="50"/>
      <c r="MHB61" s="50"/>
      <c r="MHC61" s="50"/>
      <c r="MHD61" s="50"/>
      <c r="MHE61" s="50"/>
      <c r="MHF61" s="50"/>
      <c r="MHG61" s="50"/>
      <c r="MHH61" s="50"/>
      <c r="MHI61" s="50"/>
      <c r="MHJ61" s="50"/>
      <c r="MHK61" s="50"/>
      <c r="MHL61" s="50"/>
      <c r="MHM61" s="50"/>
      <c r="MHN61" s="50"/>
      <c r="MHO61" s="50"/>
      <c r="MHP61" s="50"/>
      <c r="MHQ61" s="50"/>
      <c r="MHR61" s="50"/>
      <c r="MHS61" s="50"/>
      <c r="MHT61" s="50"/>
      <c r="MHU61" s="50"/>
      <c r="MHV61" s="50"/>
      <c r="MHW61" s="50"/>
      <c r="MHX61" s="50"/>
      <c r="MHY61" s="50"/>
      <c r="MHZ61" s="50"/>
      <c r="MIA61" s="50"/>
      <c r="MIB61" s="50"/>
      <c r="MIC61" s="50"/>
      <c r="MID61" s="50"/>
      <c r="MIE61" s="50"/>
      <c r="MIF61" s="50"/>
      <c r="MIG61" s="50"/>
      <c r="MIH61" s="50"/>
      <c r="MII61" s="50"/>
      <c r="MIJ61" s="50"/>
      <c r="MIK61" s="50"/>
      <c r="MIL61" s="50"/>
      <c r="MIM61" s="50"/>
      <c r="MIN61" s="50"/>
      <c r="MIO61" s="50"/>
      <c r="MIP61" s="50"/>
      <c r="MIQ61" s="50"/>
      <c r="MIR61" s="50"/>
      <c r="MIS61" s="50"/>
      <c r="MIT61" s="50"/>
      <c r="MIU61" s="50"/>
      <c r="MIV61" s="50"/>
      <c r="MIW61" s="50"/>
      <c r="MIX61" s="50"/>
      <c r="MIY61" s="50"/>
      <c r="MIZ61" s="50"/>
      <c r="MJA61" s="50"/>
      <c r="MJB61" s="50"/>
      <c r="MJC61" s="50"/>
      <c r="MJD61" s="50"/>
      <c r="MJE61" s="50"/>
      <c r="MJF61" s="50"/>
      <c r="MJG61" s="50"/>
      <c r="MJH61" s="50"/>
      <c r="MJI61" s="50"/>
      <c r="MJJ61" s="50"/>
      <c r="MJK61" s="50"/>
      <c r="MJL61" s="50"/>
      <c r="MJM61" s="50"/>
      <c r="MJN61" s="50"/>
      <c r="MJO61" s="50"/>
      <c r="MJP61" s="50"/>
      <c r="MJQ61" s="50"/>
      <c r="MJR61" s="50"/>
      <c r="MJS61" s="50"/>
      <c r="MJT61" s="50"/>
      <c r="MJU61" s="50"/>
      <c r="MJV61" s="50"/>
      <c r="MJW61" s="50"/>
      <c r="MJX61" s="50"/>
      <c r="MJY61" s="50"/>
      <c r="MJZ61" s="50"/>
      <c r="MKA61" s="50"/>
      <c r="MKB61" s="50"/>
      <c r="MKC61" s="50"/>
      <c r="MKD61" s="50"/>
      <c r="MKE61" s="50"/>
      <c r="MKF61" s="50"/>
      <c r="MKG61" s="50"/>
      <c r="MKH61" s="50"/>
      <c r="MKI61" s="50"/>
      <c r="MKJ61" s="50"/>
      <c r="MKK61" s="50"/>
      <c r="MKL61" s="50"/>
      <c r="MKM61" s="50"/>
      <c r="MKN61" s="50"/>
      <c r="MKO61" s="50"/>
      <c r="MKP61" s="50"/>
      <c r="MKQ61" s="50"/>
      <c r="MKR61" s="50"/>
      <c r="MKS61" s="50"/>
      <c r="MKT61" s="50"/>
      <c r="MKU61" s="50"/>
      <c r="MKV61" s="50"/>
      <c r="MKW61" s="50"/>
      <c r="MKX61" s="50"/>
      <c r="MKY61" s="50"/>
      <c r="MKZ61" s="50"/>
      <c r="MLA61" s="50"/>
      <c r="MLB61" s="50"/>
      <c r="MLC61" s="50"/>
      <c r="MLD61" s="50"/>
      <c r="MLE61" s="50"/>
      <c r="MLF61" s="50"/>
      <c r="MLG61" s="50"/>
      <c r="MLH61" s="50"/>
      <c r="MLI61" s="50"/>
      <c r="MLJ61" s="50"/>
      <c r="MLK61" s="50"/>
      <c r="MLL61" s="50"/>
      <c r="MLM61" s="50"/>
      <c r="MLN61" s="50"/>
      <c r="MLO61" s="50"/>
      <c r="MLP61" s="50"/>
      <c r="MLQ61" s="50"/>
      <c r="MLR61" s="50"/>
      <c r="MLS61" s="50"/>
      <c r="MLT61" s="50"/>
      <c r="MLU61" s="50"/>
      <c r="MLV61" s="50"/>
      <c r="MLW61" s="50"/>
      <c r="MLX61" s="50"/>
      <c r="MLY61" s="50"/>
      <c r="MLZ61" s="50"/>
      <c r="MMA61" s="50"/>
      <c r="MMB61" s="50"/>
      <c r="MMC61" s="50"/>
      <c r="MMD61" s="50"/>
      <c r="MME61" s="50"/>
      <c r="MMF61" s="50"/>
      <c r="MMG61" s="50"/>
      <c r="MMH61" s="50"/>
      <c r="MMI61" s="50"/>
      <c r="MMJ61" s="50"/>
      <c r="MMK61" s="50"/>
      <c r="MML61" s="50"/>
      <c r="MMM61" s="50"/>
      <c r="MMN61" s="50"/>
      <c r="MMO61" s="50"/>
      <c r="MMP61" s="50"/>
      <c r="MMQ61" s="50"/>
      <c r="MMR61" s="50"/>
      <c r="MMS61" s="50"/>
      <c r="MMT61" s="50"/>
      <c r="MMU61" s="50"/>
      <c r="MMV61" s="50"/>
      <c r="MMW61" s="50"/>
      <c r="MMX61" s="50"/>
      <c r="MMY61" s="50"/>
      <c r="MMZ61" s="50"/>
      <c r="MNA61" s="50"/>
      <c r="MNB61" s="50"/>
      <c r="MNC61" s="50"/>
      <c r="MND61" s="50"/>
      <c r="MNE61" s="50"/>
      <c r="MNF61" s="50"/>
      <c r="MNG61" s="50"/>
      <c r="MNH61" s="50"/>
      <c r="MNI61" s="50"/>
      <c r="MNJ61" s="50"/>
      <c r="MNK61" s="50"/>
      <c r="MNL61" s="50"/>
      <c r="MNM61" s="50"/>
      <c r="MNN61" s="50"/>
      <c r="MNO61" s="50"/>
      <c r="MNP61" s="50"/>
      <c r="MNQ61" s="50"/>
      <c r="MNR61" s="50"/>
      <c r="MNS61" s="50"/>
      <c r="MNT61" s="50"/>
      <c r="MNU61" s="50"/>
      <c r="MNV61" s="50"/>
      <c r="MNW61" s="50"/>
      <c r="MNX61" s="50"/>
      <c r="MNY61" s="50"/>
      <c r="MNZ61" s="50"/>
      <c r="MOA61" s="50"/>
      <c r="MOB61" s="50"/>
      <c r="MOC61" s="50"/>
      <c r="MOD61" s="50"/>
      <c r="MOE61" s="50"/>
      <c r="MOF61" s="50"/>
      <c r="MOG61" s="50"/>
      <c r="MOH61" s="50"/>
      <c r="MOI61" s="50"/>
      <c r="MOJ61" s="50"/>
      <c r="MOK61" s="50"/>
      <c r="MOL61" s="50"/>
      <c r="MOM61" s="50"/>
      <c r="MON61" s="50"/>
      <c r="MOO61" s="50"/>
      <c r="MOP61" s="50"/>
      <c r="MOQ61" s="50"/>
      <c r="MOR61" s="50"/>
      <c r="MOS61" s="50"/>
      <c r="MOT61" s="50"/>
      <c r="MOU61" s="50"/>
      <c r="MOV61" s="50"/>
      <c r="MOW61" s="50"/>
      <c r="MOX61" s="50"/>
      <c r="MOY61" s="50"/>
      <c r="MOZ61" s="50"/>
      <c r="MPA61" s="50"/>
      <c r="MPB61" s="50"/>
      <c r="MPC61" s="50"/>
      <c r="MPD61" s="50"/>
      <c r="MPE61" s="50"/>
      <c r="MPF61" s="50"/>
      <c r="MPG61" s="50"/>
      <c r="MPH61" s="50"/>
      <c r="MPI61" s="50"/>
      <c r="MPJ61" s="50"/>
      <c r="MPK61" s="50"/>
      <c r="MPL61" s="50"/>
      <c r="MPM61" s="50"/>
      <c r="MPN61" s="50"/>
      <c r="MPO61" s="50"/>
      <c r="MPP61" s="50"/>
      <c r="MPQ61" s="50"/>
      <c r="MPR61" s="50"/>
      <c r="MPS61" s="50"/>
      <c r="MPT61" s="50"/>
      <c r="MPU61" s="50"/>
      <c r="MPV61" s="50"/>
      <c r="MPW61" s="50"/>
      <c r="MPX61" s="50"/>
      <c r="MPY61" s="50"/>
      <c r="MPZ61" s="50"/>
      <c r="MQA61" s="50"/>
      <c r="MQB61" s="50"/>
      <c r="MQC61" s="50"/>
      <c r="MQD61" s="50"/>
      <c r="MQE61" s="50"/>
      <c r="MQF61" s="50"/>
      <c r="MQG61" s="50"/>
      <c r="MQH61" s="50"/>
      <c r="MQI61" s="50"/>
      <c r="MQJ61" s="50"/>
      <c r="MQK61" s="50"/>
      <c r="MQL61" s="50"/>
      <c r="MQM61" s="50"/>
      <c r="MQN61" s="50"/>
      <c r="MQO61" s="50"/>
      <c r="MQP61" s="50"/>
      <c r="MQQ61" s="50"/>
      <c r="MQR61" s="50"/>
      <c r="MQS61" s="50"/>
      <c r="MQT61" s="50"/>
      <c r="MQU61" s="50"/>
      <c r="MQV61" s="50"/>
      <c r="MQW61" s="50"/>
      <c r="MQX61" s="50"/>
      <c r="MQY61" s="50"/>
      <c r="MQZ61" s="50"/>
      <c r="MRA61" s="50"/>
      <c r="MRB61" s="50"/>
      <c r="MRC61" s="50"/>
      <c r="MRD61" s="50"/>
      <c r="MRE61" s="50"/>
      <c r="MRF61" s="50"/>
      <c r="MRG61" s="50"/>
      <c r="MRH61" s="50"/>
      <c r="MRI61" s="50"/>
      <c r="MRJ61" s="50"/>
      <c r="MRK61" s="50"/>
      <c r="MRL61" s="50"/>
      <c r="MRM61" s="50"/>
      <c r="MRN61" s="50"/>
      <c r="MRO61" s="50"/>
      <c r="MRP61" s="50"/>
      <c r="MRQ61" s="50"/>
      <c r="MRR61" s="50"/>
      <c r="MRS61" s="50"/>
      <c r="MRT61" s="50"/>
      <c r="MRU61" s="50"/>
      <c r="MRV61" s="50"/>
      <c r="MRW61" s="50"/>
      <c r="MRX61" s="50"/>
      <c r="MRY61" s="50"/>
      <c r="MRZ61" s="50"/>
      <c r="MSA61" s="50"/>
      <c r="MSB61" s="50"/>
      <c r="MSC61" s="50"/>
      <c r="MSD61" s="50"/>
      <c r="MSE61" s="50"/>
      <c r="MSF61" s="50"/>
      <c r="MSG61" s="50"/>
      <c r="MSH61" s="50"/>
      <c r="MSI61" s="50"/>
      <c r="MSJ61" s="50"/>
      <c r="MSK61" s="50"/>
      <c r="MSL61" s="50"/>
      <c r="MSM61" s="50"/>
      <c r="MSN61" s="50"/>
      <c r="MSO61" s="50"/>
      <c r="MSP61" s="50"/>
      <c r="MSQ61" s="50"/>
      <c r="MSR61" s="50"/>
      <c r="MSS61" s="50"/>
      <c r="MST61" s="50"/>
      <c r="MSU61" s="50"/>
      <c r="MSV61" s="50"/>
      <c r="MSW61" s="50"/>
      <c r="MSX61" s="50"/>
      <c r="MSY61" s="50"/>
      <c r="MSZ61" s="50"/>
      <c r="MTA61" s="50"/>
      <c r="MTB61" s="50"/>
      <c r="MTC61" s="50"/>
      <c r="MTD61" s="50"/>
      <c r="MTE61" s="50"/>
      <c r="MTF61" s="50"/>
      <c r="MTG61" s="50"/>
      <c r="MTH61" s="50"/>
      <c r="MTI61" s="50"/>
      <c r="MTJ61" s="50"/>
      <c r="MTK61" s="50"/>
      <c r="MTL61" s="50"/>
      <c r="MTM61" s="50"/>
      <c r="MTN61" s="50"/>
      <c r="MTO61" s="50"/>
      <c r="MTP61" s="50"/>
      <c r="MTQ61" s="50"/>
      <c r="MTR61" s="50"/>
      <c r="MTS61" s="50"/>
      <c r="MTT61" s="50"/>
      <c r="MTU61" s="50"/>
      <c r="MTV61" s="50"/>
      <c r="MTW61" s="50"/>
      <c r="MTX61" s="50"/>
      <c r="MTY61" s="50"/>
      <c r="MTZ61" s="50"/>
      <c r="MUA61" s="50"/>
      <c r="MUB61" s="50"/>
      <c r="MUC61" s="50"/>
      <c r="MUD61" s="50"/>
      <c r="MUE61" s="50"/>
      <c r="MUF61" s="50"/>
      <c r="MUG61" s="50"/>
      <c r="MUH61" s="50"/>
      <c r="MUI61" s="50"/>
      <c r="MUJ61" s="50"/>
      <c r="MUK61" s="50"/>
      <c r="MUL61" s="50"/>
      <c r="MUM61" s="50"/>
      <c r="MUN61" s="50"/>
      <c r="MUO61" s="50"/>
      <c r="MUP61" s="50"/>
      <c r="MUQ61" s="50"/>
      <c r="MUR61" s="50"/>
      <c r="MUS61" s="50"/>
      <c r="MUT61" s="50"/>
      <c r="MUU61" s="50"/>
      <c r="MUV61" s="50"/>
      <c r="MUW61" s="50"/>
      <c r="MUX61" s="50"/>
      <c r="MUY61" s="50"/>
      <c r="MUZ61" s="50"/>
      <c r="MVA61" s="50"/>
      <c r="MVB61" s="50"/>
      <c r="MVC61" s="50"/>
      <c r="MVD61" s="50"/>
      <c r="MVE61" s="50"/>
      <c r="MVF61" s="50"/>
      <c r="MVG61" s="50"/>
      <c r="MVH61" s="50"/>
      <c r="MVI61" s="50"/>
      <c r="MVJ61" s="50"/>
      <c r="MVK61" s="50"/>
      <c r="MVL61" s="50"/>
      <c r="MVM61" s="50"/>
      <c r="MVN61" s="50"/>
      <c r="MVO61" s="50"/>
      <c r="MVP61" s="50"/>
      <c r="MVQ61" s="50"/>
      <c r="MVR61" s="50"/>
      <c r="MVS61" s="50"/>
      <c r="MVT61" s="50"/>
      <c r="MVU61" s="50"/>
      <c r="MVV61" s="50"/>
      <c r="MVW61" s="50"/>
      <c r="MVX61" s="50"/>
      <c r="MVY61" s="50"/>
      <c r="MVZ61" s="50"/>
      <c r="MWA61" s="50"/>
      <c r="MWB61" s="50"/>
      <c r="MWC61" s="50"/>
      <c r="MWD61" s="50"/>
      <c r="MWE61" s="50"/>
      <c r="MWF61" s="50"/>
      <c r="MWG61" s="50"/>
      <c r="MWH61" s="50"/>
      <c r="MWI61" s="50"/>
      <c r="MWJ61" s="50"/>
      <c r="MWK61" s="50"/>
      <c r="MWL61" s="50"/>
      <c r="MWM61" s="50"/>
      <c r="MWN61" s="50"/>
      <c r="MWO61" s="50"/>
      <c r="MWP61" s="50"/>
      <c r="MWQ61" s="50"/>
      <c r="MWR61" s="50"/>
      <c r="MWS61" s="50"/>
      <c r="MWT61" s="50"/>
      <c r="MWU61" s="50"/>
      <c r="MWV61" s="50"/>
      <c r="MWW61" s="50"/>
      <c r="MWX61" s="50"/>
      <c r="MWY61" s="50"/>
      <c r="MWZ61" s="50"/>
      <c r="MXA61" s="50"/>
      <c r="MXB61" s="50"/>
      <c r="MXC61" s="50"/>
      <c r="MXD61" s="50"/>
      <c r="MXE61" s="50"/>
      <c r="MXF61" s="50"/>
      <c r="MXG61" s="50"/>
      <c r="MXH61" s="50"/>
      <c r="MXI61" s="50"/>
      <c r="MXJ61" s="50"/>
      <c r="MXK61" s="50"/>
      <c r="MXL61" s="50"/>
      <c r="MXM61" s="50"/>
      <c r="MXN61" s="50"/>
      <c r="MXO61" s="50"/>
      <c r="MXP61" s="50"/>
      <c r="MXQ61" s="50"/>
      <c r="MXR61" s="50"/>
      <c r="MXS61" s="50"/>
      <c r="MXT61" s="50"/>
      <c r="MXU61" s="50"/>
      <c r="MXV61" s="50"/>
      <c r="MXW61" s="50"/>
      <c r="MXX61" s="50"/>
      <c r="MXY61" s="50"/>
      <c r="MXZ61" s="50"/>
      <c r="MYA61" s="50"/>
      <c r="MYB61" s="50"/>
      <c r="MYC61" s="50"/>
      <c r="MYD61" s="50"/>
      <c r="MYE61" s="50"/>
      <c r="MYF61" s="50"/>
      <c r="MYG61" s="50"/>
      <c r="MYH61" s="50"/>
      <c r="MYI61" s="50"/>
      <c r="MYJ61" s="50"/>
      <c r="MYK61" s="50"/>
      <c r="MYL61" s="50"/>
      <c r="MYM61" s="50"/>
      <c r="MYN61" s="50"/>
      <c r="MYO61" s="50"/>
      <c r="MYP61" s="50"/>
      <c r="MYQ61" s="50"/>
      <c r="MYR61" s="50"/>
      <c r="MYS61" s="50"/>
      <c r="MYT61" s="50"/>
      <c r="MYU61" s="50"/>
      <c r="MYV61" s="50"/>
      <c r="MYW61" s="50"/>
      <c r="MYX61" s="50"/>
      <c r="MYY61" s="50"/>
      <c r="MYZ61" s="50"/>
      <c r="MZA61" s="50"/>
      <c r="MZB61" s="50"/>
      <c r="MZC61" s="50"/>
      <c r="MZD61" s="50"/>
      <c r="MZE61" s="50"/>
      <c r="MZF61" s="50"/>
      <c r="MZG61" s="50"/>
      <c r="MZH61" s="50"/>
      <c r="MZI61" s="50"/>
      <c r="MZJ61" s="50"/>
      <c r="MZK61" s="50"/>
      <c r="MZL61" s="50"/>
      <c r="MZM61" s="50"/>
      <c r="MZN61" s="50"/>
      <c r="MZO61" s="50"/>
      <c r="MZP61" s="50"/>
      <c r="MZQ61" s="50"/>
      <c r="MZR61" s="50"/>
      <c r="MZS61" s="50"/>
      <c r="MZT61" s="50"/>
      <c r="MZU61" s="50"/>
      <c r="MZV61" s="50"/>
      <c r="MZW61" s="50"/>
      <c r="MZX61" s="50"/>
      <c r="MZY61" s="50"/>
      <c r="MZZ61" s="50"/>
      <c r="NAA61" s="50"/>
      <c r="NAB61" s="50"/>
      <c r="NAC61" s="50"/>
      <c r="NAD61" s="50"/>
      <c r="NAE61" s="50"/>
      <c r="NAF61" s="50"/>
      <c r="NAG61" s="50"/>
      <c r="NAH61" s="50"/>
      <c r="NAI61" s="50"/>
      <c r="NAJ61" s="50"/>
      <c r="NAK61" s="50"/>
      <c r="NAL61" s="50"/>
      <c r="NAM61" s="50"/>
      <c r="NAN61" s="50"/>
      <c r="NAO61" s="50"/>
      <c r="NAP61" s="50"/>
      <c r="NAQ61" s="50"/>
      <c r="NAR61" s="50"/>
      <c r="NAS61" s="50"/>
      <c r="NAT61" s="50"/>
      <c r="NAU61" s="50"/>
      <c r="NAV61" s="50"/>
      <c r="NAW61" s="50"/>
      <c r="NAX61" s="50"/>
      <c r="NAY61" s="50"/>
      <c r="NAZ61" s="50"/>
      <c r="NBA61" s="50"/>
      <c r="NBB61" s="50"/>
      <c r="NBC61" s="50"/>
      <c r="NBD61" s="50"/>
      <c r="NBE61" s="50"/>
      <c r="NBF61" s="50"/>
      <c r="NBG61" s="50"/>
      <c r="NBH61" s="50"/>
      <c r="NBI61" s="50"/>
      <c r="NBJ61" s="50"/>
      <c r="NBK61" s="50"/>
      <c r="NBL61" s="50"/>
      <c r="NBM61" s="50"/>
      <c r="NBN61" s="50"/>
      <c r="NBO61" s="50"/>
      <c r="NBP61" s="50"/>
      <c r="NBQ61" s="50"/>
      <c r="NBR61" s="50"/>
      <c r="NBS61" s="50"/>
      <c r="NBT61" s="50"/>
      <c r="NBU61" s="50"/>
      <c r="NBV61" s="50"/>
      <c r="NBW61" s="50"/>
      <c r="NBX61" s="50"/>
      <c r="NBY61" s="50"/>
      <c r="NBZ61" s="50"/>
      <c r="NCA61" s="50"/>
      <c r="NCB61" s="50"/>
      <c r="NCC61" s="50"/>
      <c r="NCD61" s="50"/>
      <c r="NCE61" s="50"/>
      <c r="NCF61" s="50"/>
      <c r="NCG61" s="50"/>
      <c r="NCH61" s="50"/>
      <c r="NCI61" s="50"/>
      <c r="NCJ61" s="50"/>
      <c r="NCK61" s="50"/>
      <c r="NCL61" s="50"/>
      <c r="NCM61" s="50"/>
      <c r="NCN61" s="50"/>
      <c r="NCO61" s="50"/>
      <c r="NCP61" s="50"/>
      <c r="NCQ61" s="50"/>
      <c r="NCR61" s="50"/>
      <c r="NCS61" s="50"/>
      <c r="NCT61" s="50"/>
      <c r="NCU61" s="50"/>
      <c r="NCV61" s="50"/>
      <c r="NCW61" s="50"/>
      <c r="NCX61" s="50"/>
      <c r="NCY61" s="50"/>
      <c r="NCZ61" s="50"/>
      <c r="NDA61" s="50"/>
      <c r="NDB61" s="50"/>
      <c r="NDC61" s="50"/>
      <c r="NDD61" s="50"/>
      <c r="NDE61" s="50"/>
      <c r="NDF61" s="50"/>
      <c r="NDG61" s="50"/>
      <c r="NDH61" s="50"/>
      <c r="NDI61" s="50"/>
      <c r="NDJ61" s="50"/>
      <c r="NDK61" s="50"/>
      <c r="NDL61" s="50"/>
      <c r="NDM61" s="50"/>
      <c r="NDN61" s="50"/>
      <c r="NDO61" s="50"/>
      <c r="NDP61" s="50"/>
      <c r="NDQ61" s="50"/>
      <c r="NDR61" s="50"/>
      <c r="NDS61" s="50"/>
      <c r="NDT61" s="50"/>
      <c r="NDU61" s="50"/>
      <c r="NDV61" s="50"/>
      <c r="NDW61" s="50"/>
      <c r="NDX61" s="50"/>
      <c r="NDY61" s="50"/>
      <c r="NDZ61" s="50"/>
      <c r="NEA61" s="50"/>
      <c r="NEB61" s="50"/>
      <c r="NEC61" s="50"/>
      <c r="NED61" s="50"/>
      <c r="NEE61" s="50"/>
      <c r="NEF61" s="50"/>
      <c r="NEG61" s="50"/>
      <c r="NEH61" s="50"/>
      <c r="NEI61" s="50"/>
      <c r="NEJ61" s="50"/>
      <c r="NEK61" s="50"/>
      <c r="NEL61" s="50"/>
      <c r="NEM61" s="50"/>
      <c r="NEN61" s="50"/>
      <c r="NEO61" s="50"/>
      <c r="NEP61" s="50"/>
      <c r="NEQ61" s="50"/>
      <c r="NER61" s="50"/>
      <c r="NES61" s="50"/>
      <c r="NET61" s="50"/>
      <c r="NEU61" s="50"/>
      <c r="NEV61" s="50"/>
      <c r="NEW61" s="50"/>
      <c r="NEX61" s="50"/>
      <c r="NEY61" s="50"/>
      <c r="NEZ61" s="50"/>
      <c r="NFA61" s="50"/>
      <c r="NFB61" s="50"/>
      <c r="NFC61" s="50"/>
      <c r="NFD61" s="50"/>
      <c r="NFE61" s="50"/>
      <c r="NFF61" s="50"/>
      <c r="NFG61" s="50"/>
      <c r="NFH61" s="50"/>
      <c r="NFI61" s="50"/>
      <c r="NFJ61" s="50"/>
      <c r="NFK61" s="50"/>
      <c r="NFL61" s="50"/>
      <c r="NFM61" s="50"/>
      <c r="NFN61" s="50"/>
      <c r="NFO61" s="50"/>
      <c r="NFP61" s="50"/>
      <c r="NFQ61" s="50"/>
      <c r="NFR61" s="50"/>
      <c r="NFS61" s="50"/>
      <c r="NFT61" s="50"/>
      <c r="NFU61" s="50"/>
      <c r="NFV61" s="50"/>
      <c r="NFW61" s="50"/>
      <c r="NFX61" s="50"/>
      <c r="NFY61" s="50"/>
      <c r="NFZ61" s="50"/>
      <c r="NGA61" s="50"/>
      <c r="NGB61" s="50"/>
      <c r="NGC61" s="50"/>
      <c r="NGD61" s="50"/>
      <c r="NGE61" s="50"/>
      <c r="NGF61" s="50"/>
      <c r="NGG61" s="50"/>
      <c r="NGH61" s="50"/>
      <c r="NGI61" s="50"/>
      <c r="NGJ61" s="50"/>
      <c r="NGK61" s="50"/>
      <c r="NGL61" s="50"/>
      <c r="NGM61" s="50"/>
      <c r="NGN61" s="50"/>
      <c r="NGO61" s="50"/>
      <c r="NGP61" s="50"/>
      <c r="NGQ61" s="50"/>
      <c r="NGR61" s="50"/>
      <c r="NGS61" s="50"/>
      <c r="NGT61" s="50"/>
      <c r="NGU61" s="50"/>
      <c r="NGV61" s="50"/>
      <c r="NGW61" s="50"/>
      <c r="NGX61" s="50"/>
      <c r="NGY61" s="50"/>
      <c r="NGZ61" s="50"/>
      <c r="NHA61" s="50"/>
      <c r="NHB61" s="50"/>
      <c r="NHC61" s="50"/>
      <c r="NHD61" s="50"/>
      <c r="NHE61" s="50"/>
      <c r="NHF61" s="50"/>
      <c r="NHG61" s="50"/>
      <c r="NHH61" s="50"/>
      <c r="NHI61" s="50"/>
      <c r="NHJ61" s="50"/>
      <c r="NHK61" s="50"/>
      <c r="NHL61" s="50"/>
      <c r="NHM61" s="50"/>
      <c r="NHN61" s="50"/>
      <c r="NHO61" s="50"/>
      <c r="NHP61" s="50"/>
      <c r="NHQ61" s="50"/>
      <c r="NHR61" s="50"/>
      <c r="NHS61" s="50"/>
      <c r="NHT61" s="50"/>
      <c r="NHU61" s="50"/>
      <c r="NHV61" s="50"/>
      <c r="NHW61" s="50"/>
      <c r="NHX61" s="50"/>
      <c r="NHY61" s="50"/>
      <c r="NHZ61" s="50"/>
      <c r="NIA61" s="50"/>
      <c r="NIB61" s="50"/>
      <c r="NIC61" s="50"/>
      <c r="NID61" s="50"/>
      <c r="NIE61" s="50"/>
      <c r="NIF61" s="50"/>
      <c r="NIG61" s="50"/>
      <c r="NIH61" s="50"/>
      <c r="NII61" s="50"/>
      <c r="NIJ61" s="50"/>
      <c r="NIK61" s="50"/>
      <c r="NIL61" s="50"/>
      <c r="NIM61" s="50"/>
      <c r="NIN61" s="50"/>
      <c r="NIO61" s="50"/>
      <c r="NIP61" s="50"/>
      <c r="NIQ61" s="50"/>
      <c r="NIR61" s="50"/>
      <c r="NIS61" s="50"/>
      <c r="NIT61" s="50"/>
      <c r="NIU61" s="50"/>
      <c r="NIV61" s="50"/>
      <c r="NIW61" s="50"/>
      <c r="NIX61" s="50"/>
      <c r="NIY61" s="50"/>
      <c r="NIZ61" s="50"/>
      <c r="NJA61" s="50"/>
      <c r="NJB61" s="50"/>
      <c r="NJC61" s="50"/>
      <c r="NJD61" s="50"/>
      <c r="NJE61" s="50"/>
      <c r="NJF61" s="50"/>
      <c r="NJG61" s="50"/>
      <c r="NJH61" s="50"/>
      <c r="NJI61" s="50"/>
      <c r="NJJ61" s="50"/>
      <c r="NJK61" s="50"/>
      <c r="NJL61" s="50"/>
      <c r="NJM61" s="50"/>
      <c r="NJN61" s="50"/>
      <c r="NJO61" s="50"/>
      <c r="NJP61" s="50"/>
      <c r="NJQ61" s="50"/>
      <c r="NJR61" s="50"/>
      <c r="NJS61" s="50"/>
      <c r="NJT61" s="50"/>
      <c r="NJU61" s="50"/>
      <c r="NJV61" s="50"/>
      <c r="NJW61" s="50"/>
      <c r="NJX61" s="50"/>
      <c r="NJY61" s="50"/>
      <c r="NJZ61" s="50"/>
      <c r="NKA61" s="50"/>
      <c r="NKB61" s="50"/>
      <c r="NKC61" s="50"/>
      <c r="NKD61" s="50"/>
      <c r="NKE61" s="50"/>
      <c r="NKF61" s="50"/>
      <c r="NKG61" s="50"/>
      <c r="NKH61" s="50"/>
      <c r="NKI61" s="50"/>
      <c r="NKJ61" s="50"/>
      <c r="NKK61" s="50"/>
      <c r="NKL61" s="50"/>
      <c r="NKM61" s="50"/>
      <c r="NKN61" s="50"/>
      <c r="NKO61" s="50"/>
      <c r="NKP61" s="50"/>
      <c r="NKQ61" s="50"/>
      <c r="NKR61" s="50"/>
      <c r="NKS61" s="50"/>
      <c r="NKT61" s="50"/>
      <c r="NKU61" s="50"/>
      <c r="NKV61" s="50"/>
      <c r="NKW61" s="50"/>
      <c r="NKX61" s="50"/>
      <c r="NKY61" s="50"/>
      <c r="NKZ61" s="50"/>
      <c r="NLA61" s="50"/>
      <c r="NLB61" s="50"/>
      <c r="NLC61" s="50"/>
      <c r="NLD61" s="50"/>
      <c r="NLE61" s="50"/>
      <c r="NLF61" s="50"/>
      <c r="NLG61" s="50"/>
      <c r="NLH61" s="50"/>
      <c r="NLI61" s="50"/>
      <c r="NLJ61" s="50"/>
      <c r="NLK61" s="50"/>
      <c r="NLL61" s="50"/>
      <c r="NLM61" s="50"/>
      <c r="NLN61" s="50"/>
      <c r="NLO61" s="50"/>
      <c r="NLP61" s="50"/>
      <c r="NLQ61" s="50"/>
      <c r="NLR61" s="50"/>
      <c r="NLS61" s="50"/>
      <c r="NLT61" s="50"/>
      <c r="NLU61" s="50"/>
      <c r="NLV61" s="50"/>
      <c r="NLW61" s="50"/>
      <c r="NLX61" s="50"/>
      <c r="NLY61" s="50"/>
      <c r="NLZ61" s="50"/>
      <c r="NMA61" s="50"/>
      <c r="NMB61" s="50"/>
      <c r="NMC61" s="50"/>
      <c r="NMD61" s="50"/>
      <c r="NME61" s="50"/>
      <c r="NMF61" s="50"/>
      <c r="NMG61" s="50"/>
      <c r="NMH61" s="50"/>
      <c r="NMI61" s="50"/>
      <c r="NMJ61" s="50"/>
      <c r="NMK61" s="50"/>
      <c r="NML61" s="50"/>
      <c r="NMM61" s="50"/>
      <c r="NMN61" s="50"/>
      <c r="NMO61" s="50"/>
      <c r="NMP61" s="50"/>
      <c r="NMQ61" s="50"/>
      <c r="NMR61" s="50"/>
      <c r="NMS61" s="50"/>
      <c r="NMT61" s="50"/>
      <c r="NMU61" s="50"/>
      <c r="NMV61" s="50"/>
      <c r="NMW61" s="50"/>
      <c r="NMX61" s="50"/>
      <c r="NMY61" s="50"/>
      <c r="NMZ61" s="50"/>
      <c r="NNA61" s="50"/>
      <c r="NNB61" s="50"/>
      <c r="NNC61" s="50"/>
      <c r="NND61" s="50"/>
      <c r="NNE61" s="50"/>
      <c r="NNF61" s="50"/>
      <c r="NNG61" s="50"/>
      <c r="NNH61" s="50"/>
      <c r="NNI61" s="50"/>
      <c r="NNJ61" s="50"/>
      <c r="NNK61" s="50"/>
      <c r="NNL61" s="50"/>
      <c r="NNM61" s="50"/>
      <c r="NNN61" s="50"/>
      <c r="NNO61" s="50"/>
      <c r="NNP61" s="50"/>
      <c r="NNQ61" s="50"/>
      <c r="NNR61" s="50"/>
      <c r="NNS61" s="50"/>
      <c r="NNT61" s="50"/>
      <c r="NNU61" s="50"/>
      <c r="NNV61" s="50"/>
      <c r="NNW61" s="50"/>
      <c r="NNX61" s="50"/>
      <c r="NNY61" s="50"/>
      <c r="NNZ61" s="50"/>
      <c r="NOA61" s="50"/>
      <c r="NOB61" s="50"/>
      <c r="NOC61" s="50"/>
      <c r="NOD61" s="50"/>
      <c r="NOE61" s="50"/>
      <c r="NOF61" s="50"/>
      <c r="NOG61" s="50"/>
      <c r="NOH61" s="50"/>
      <c r="NOI61" s="50"/>
      <c r="NOJ61" s="50"/>
      <c r="NOK61" s="50"/>
      <c r="NOL61" s="50"/>
      <c r="NOM61" s="50"/>
      <c r="NON61" s="50"/>
      <c r="NOO61" s="50"/>
      <c r="NOP61" s="50"/>
      <c r="NOQ61" s="50"/>
      <c r="NOR61" s="50"/>
      <c r="NOS61" s="50"/>
      <c r="NOT61" s="50"/>
      <c r="NOU61" s="50"/>
      <c r="NOV61" s="50"/>
      <c r="NOW61" s="50"/>
      <c r="NOX61" s="50"/>
      <c r="NOY61" s="50"/>
      <c r="NOZ61" s="50"/>
      <c r="NPA61" s="50"/>
      <c r="NPB61" s="50"/>
      <c r="NPC61" s="50"/>
      <c r="NPD61" s="50"/>
      <c r="NPE61" s="50"/>
      <c r="NPF61" s="50"/>
      <c r="NPG61" s="50"/>
      <c r="NPH61" s="50"/>
      <c r="NPI61" s="50"/>
      <c r="NPJ61" s="50"/>
      <c r="NPK61" s="50"/>
      <c r="NPL61" s="50"/>
      <c r="NPM61" s="50"/>
      <c r="NPN61" s="50"/>
      <c r="NPO61" s="50"/>
      <c r="NPP61" s="50"/>
      <c r="NPQ61" s="50"/>
      <c r="NPR61" s="50"/>
      <c r="NPS61" s="50"/>
      <c r="NPT61" s="50"/>
      <c r="NPU61" s="50"/>
      <c r="NPV61" s="50"/>
      <c r="NPW61" s="50"/>
      <c r="NPX61" s="50"/>
      <c r="NPY61" s="50"/>
      <c r="NPZ61" s="50"/>
      <c r="NQA61" s="50"/>
      <c r="NQB61" s="50"/>
      <c r="NQC61" s="50"/>
      <c r="NQD61" s="50"/>
      <c r="NQE61" s="50"/>
      <c r="NQF61" s="50"/>
      <c r="NQG61" s="50"/>
      <c r="NQH61" s="50"/>
      <c r="NQI61" s="50"/>
      <c r="NQJ61" s="50"/>
      <c r="NQK61" s="50"/>
      <c r="NQL61" s="50"/>
      <c r="NQM61" s="50"/>
      <c r="NQN61" s="50"/>
      <c r="NQO61" s="50"/>
      <c r="NQP61" s="50"/>
      <c r="NQQ61" s="50"/>
      <c r="NQR61" s="50"/>
      <c r="NQS61" s="50"/>
      <c r="NQT61" s="50"/>
      <c r="NQU61" s="50"/>
      <c r="NQV61" s="50"/>
      <c r="NQW61" s="50"/>
      <c r="NQX61" s="50"/>
      <c r="NQY61" s="50"/>
      <c r="NQZ61" s="50"/>
      <c r="NRA61" s="50"/>
      <c r="NRB61" s="50"/>
      <c r="NRC61" s="50"/>
      <c r="NRD61" s="50"/>
      <c r="NRE61" s="50"/>
      <c r="NRF61" s="50"/>
      <c r="NRG61" s="50"/>
      <c r="NRH61" s="50"/>
      <c r="NRI61" s="50"/>
      <c r="NRJ61" s="50"/>
      <c r="NRK61" s="50"/>
      <c r="NRL61" s="50"/>
      <c r="NRM61" s="50"/>
      <c r="NRN61" s="50"/>
      <c r="NRO61" s="50"/>
      <c r="NRP61" s="50"/>
      <c r="NRQ61" s="50"/>
      <c r="NRR61" s="50"/>
      <c r="NRS61" s="50"/>
      <c r="NRT61" s="50"/>
      <c r="NRU61" s="50"/>
      <c r="NRV61" s="50"/>
      <c r="NRW61" s="50"/>
      <c r="NRX61" s="50"/>
      <c r="NRY61" s="50"/>
      <c r="NRZ61" s="50"/>
      <c r="NSA61" s="50"/>
      <c r="NSB61" s="50"/>
      <c r="NSC61" s="50"/>
      <c r="NSD61" s="50"/>
      <c r="NSE61" s="50"/>
      <c r="NSF61" s="50"/>
      <c r="NSG61" s="50"/>
      <c r="NSH61" s="50"/>
      <c r="NSI61" s="50"/>
      <c r="NSJ61" s="50"/>
      <c r="NSK61" s="50"/>
      <c r="NSL61" s="50"/>
      <c r="NSM61" s="50"/>
      <c r="NSN61" s="50"/>
      <c r="NSO61" s="50"/>
      <c r="NSP61" s="50"/>
      <c r="NSQ61" s="50"/>
      <c r="NSR61" s="50"/>
      <c r="NSS61" s="50"/>
      <c r="NST61" s="50"/>
      <c r="NSU61" s="50"/>
      <c r="NSV61" s="50"/>
      <c r="NSW61" s="50"/>
      <c r="NSX61" s="50"/>
      <c r="NSY61" s="50"/>
      <c r="NSZ61" s="50"/>
      <c r="NTA61" s="50"/>
      <c r="NTB61" s="50"/>
      <c r="NTC61" s="50"/>
      <c r="NTD61" s="50"/>
      <c r="NTE61" s="50"/>
      <c r="NTF61" s="50"/>
      <c r="NTG61" s="50"/>
      <c r="NTH61" s="50"/>
      <c r="NTI61" s="50"/>
      <c r="NTJ61" s="50"/>
      <c r="NTK61" s="50"/>
      <c r="NTL61" s="50"/>
      <c r="NTM61" s="50"/>
      <c r="NTN61" s="50"/>
      <c r="NTO61" s="50"/>
      <c r="NTP61" s="50"/>
      <c r="NTQ61" s="50"/>
      <c r="NTR61" s="50"/>
      <c r="NTS61" s="50"/>
      <c r="NTT61" s="50"/>
      <c r="NTU61" s="50"/>
      <c r="NTV61" s="50"/>
      <c r="NTW61" s="50"/>
      <c r="NTX61" s="50"/>
      <c r="NTY61" s="50"/>
      <c r="NTZ61" s="50"/>
      <c r="NUA61" s="50"/>
      <c r="NUB61" s="50"/>
      <c r="NUC61" s="50"/>
      <c r="NUD61" s="50"/>
      <c r="NUE61" s="50"/>
      <c r="NUF61" s="50"/>
      <c r="NUG61" s="50"/>
      <c r="NUH61" s="50"/>
      <c r="NUI61" s="50"/>
      <c r="NUJ61" s="50"/>
      <c r="NUK61" s="50"/>
      <c r="NUL61" s="50"/>
      <c r="NUM61" s="50"/>
      <c r="NUN61" s="50"/>
      <c r="NUO61" s="50"/>
      <c r="NUP61" s="50"/>
      <c r="NUQ61" s="50"/>
      <c r="NUR61" s="50"/>
      <c r="NUS61" s="50"/>
      <c r="NUT61" s="50"/>
      <c r="NUU61" s="50"/>
      <c r="NUV61" s="50"/>
      <c r="NUW61" s="50"/>
      <c r="NUX61" s="50"/>
      <c r="NUY61" s="50"/>
      <c r="NUZ61" s="50"/>
      <c r="NVA61" s="50"/>
      <c r="NVB61" s="50"/>
      <c r="NVC61" s="50"/>
      <c r="NVD61" s="50"/>
      <c r="NVE61" s="50"/>
      <c r="NVF61" s="50"/>
      <c r="NVG61" s="50"/>
      <c r="NVH61" s="50"/>
      <c r="NVI61" s="50"/>
      <c r="NVJ61" s="50"/>
      <c r="NVK61" s="50"/>
      <c r="NVL61" s="50"/>
      <c r="NVM61" s="50"/>
      <c r="NVN61" s="50"/>
      <c r="NVO61" s="50"/>
      <c r="NVP61" s="50"/>
      <c r="NVQ61" s="50"/>
      <c r="NVR61" s="50"/>
      <c r="NVS61" s="50"/>
      <c r="NVT61" s="50"/>
      <c r="NVU61" s="50"/>
      <c r="NVV61" s="50"/>
      <c r="NVW61" s="50"/>
      <c r="NVX61" s="50"/>
      <c r="NVY61" s="50"/>
      <c r="NVZ61" s="50"/>
      <c r="NWA61" s="50"/>
      <c r="NWB61" s="50"/>
      <c r="NWC61" s="50"/>
      <c r="NWD61" s="50"/>
      <c r="NWE61" s="50"/>
      <c r="NWF61" s="50"/>
      <c r="NWG61" s="50"/>
      <c r="NWH61" s="50"/>
      <c r="NWI61" s="50"/>
      <c r="NWJ61" s="50"/>
      <c r="NWK61" s="50"/>
      <c r="NWL61" s="50"/>
      <c r="NWM61" s="50"/>
      <c r="NWN61" s="50"/>
      <c r="NWO61" s="50"/>
      <c r="NWP61" s="50"/>
      <c r="NWQ61" s="50"/>
      <c r="NWR61" s="50"/>
      <c r="NWS61" s="50"/>
      <c r="NWT61" s="50"/>
      <c r="NWU61" s="50"/>
      <c r="NWV61" s="50"/>
      <c r="NWW61" s="50"/>
      <c r="NWX61" s="50"/>
      <c r="NWY61" s="50"/>
      <c r="NWZ61" s="50"/>
      <c r="NXA61" s="50"/>
      <c r="NXB61" s="50"/>
      <c r="NXC61" s="50"/>
      <c r="NXD61" s="50"/>
      <c r="NXE61" s="50"/>
      <c r="NXF61" s="50"/>
      <c r="NXG61" s="50"/>
      <c r="NXH61" s="50"/>
      <c r="NXI61" s="50"/>
      <c r="NXJ61" s="50"/>
      <c r="NXK61" s="50"/>
      <c r="NXL61" s="50"/>
      <c r="NXM61" s="50"/>
      <c r="NXN61" s="50"/>
      <c r="NXO61" s="50"/>
      <c r="NXP61" s="50"/>
      <c r="NXQ61" s="50"/>
      <c r="NXR61" s="50"/>
      <c r="NXS61" s="50"/>
      <c r="NXT61" s="50"/>
      <c r="NXU61" s="50"/>
      <c r="NXV61" s="50"/>
      <c r="NXW61" s="50"/>
      <c r="NXX61" s="50"/>
      <c r="NXY61" s="50"/>
      <c r="NXZ61" s="50"/>
      <c r="NYA61" s="50"/>
      <c r="NYB61" s="50"/>
      <c r="NYC61" s="50"/>
      <c r="NYD61" s="50"/>
      <c r="NYE61" s="50"/>
      <c r="NYF61" s="50"/>
      <c r="NYG61" s="50"/>
      <c r="NYH61" s="50"/>
      <c r="NYI61" s="50"/>
      <c r="NYJ61" s="50"/>
      <c r="NYK61" s="50"/>
      <c r="NYL61" s="50"/>
      <c r="NYM61" s="50"/>
      <c r="NYN61" s="50"/>
      <c r="NYO61" s="50"/>
      <c r="NYP61" s="50"/>
      <c r="NYQ61" s="50"/>
      <c r="NYR61" s="50"/>
      <c r="NYS61" s="50"/>
      <c r="NYT61" s="50"/>
      <c r="NYU61" s="50"/>
      <c r="NYV61" s="50"/>
      <c r="NYW61" s="50"/>
      <c r="NYX61" s="50"/>
      <c r="NYY61" s="50"/>
      <c r="NYZ61" s="50"/>
      <c r="NZA61" s="50"/>
      <c r="NZB61" s="50"/>
      <c r="NZC61" s="50"/>
      <c r="NZD61" s="50"/>
      <c r="NZE61" s="50"/>
      <c r="NZF61" s="50"/>
      <c r="NZG61" s="50"/>
      <c r="NZH61" s="50"/>
      <c r="NZI61" s="50"/>
      <c r="NZJ61" s="50"/>
      <c r="NZK61" s="50"/>
      <c r="NZL61" s="50"/>
      <c r="NZM61" s="50"/>
      <c r="NZN61" s="50"/>
      <c r="NZO61" s="50"/>
      <c r="NZP61" s="50"/>
      <c r="NZQ61" s="50"/>
      <c r="NZR61" s="50"/>
      <c r="NZS61" s="50"/>
      <c r="NZT61" s="50"/>
      <c r="NZU61" s="50"/>
      <c r="NZV61" s="50"/>
      <c r="NZW61" s="50"/>
      <c r="NZX61" s="50"/>
      <c r="NZY61" s="50"/>
      <c r="NZZ61" s="50"/>
      <c r="OAA61" s="50"/>
      <c r="OAB61" s="50"/>
      <c r="OAC61" s="50"/>
      <c r="OAD61" s="50"/>
      <c r="OAE61" s="50"/>
      <c r="OAF61" s="50"/>
      <c r="OAG61" s="50"/>
      <c r="OAH61" s="50"/>
      <c r="OAI61" s="50"/>
      <c r="OAJ61" s="50"/>
      <c r="OAK61" s="50"/>
      <c r="OAL61" s="50"/>
      <c r="OAM61" s="50"/>
      <c r="OAN61" s="50"/>
      <c r="OAO61" s="50"/>
      <c r="OAP61" s="50"/>
      <c r="OAQ61" s="50"/>
      <c r="OAR61" s="50"/>
      <c r="OAS61" s="50"/>
      <c r="OAT61" s="50"/>
      <c r="OAU61" s="50"/>
      <c r="OAV61" s="50"/>
      <c r="OAW61" s="50"/>
      <c r="OAX61" s="50"/>
      <c r="OAY61" s="50"/>
      <c r="OAZ61" s="50"/>
      <c r="OBA61" s="50"/>
      <c r="OBB61" s="50"/>
      <c r="OBC61" s="50"/>
      <c r="OBD61" s="50"/>
      <c r="OBE61" s="50"/>
      <c r="OBF61" s="50"/>
      <c r="OBG61" s="50"/>
      <c r="OBH61" s="50"/>
      <c r="OBI61" s="50"/>
      <c r="OBJ61" s="50"/>
      <c r="OBK61" s="50"/>
      <c r="OBL61" s="50"/>
      <c r="OBM61" s="50"/>
      <c r="OBN61" s="50"/>
      <c r="OBO61" s="50"/>
      <c r="OBP61" s="50"/>
      <c r="OBQ61" s="50"/>
      <c r="OBR61" s="50"/>
      <c r="OBS61" s="50"/>
      <c r="OBT61" s="50"/>
      <c r="OBU61" s="50"/>
      <c r="OBV61" s="50"/>
      <c r="OBW61" s="50"/>
      <c r="OBX61" s="50"/>
      <c r="OBY61" s="50"/>
      <c r="OBZ61" s="50"/>
      <c r="OCA61" s="50"/>
      <c r="OCB61" s="50"/>
      <c r="OCC61" s="50"/>
      <c r="OCD61" s="50"/>
      <c r="OCE61" s="50"/>
      <c r="OCF61" s="50"/>
      <c r="OCG61" s="50"/>
      <c r="OCH61" s="50"/>
      <c r="OCI61" s="50"/>
      <c r="OCJ61" s="50"/>
      <c r="OCK61" s="50"/>
      <c r="OCL61" s="50"/>
      <c r="OCM61" s="50"/>
      <c r="OCN61" s="50"/>
      <c r="OCO61" s="50"/>
      <c r="OCP61" s="50"/>
      <c r="OCQ61" s="50"/>
      <c r="OCR61" s="50"/>
      <c r="OCS61" s="50"/>
      <c r="OCT61" s="50"/>
      <c r="OCU61" s="50"/>
      <c r="OCV61" s="50"/>
      <c r="OCW61" s="50"/>
      <c r="OCX61" s="50"/>
      <c r="OCY61" s="50"/>
      <c r="OCZ61" s="50"/>
      <c r="ODA61" s="50"/>
      <c r="ODB61" s="50"/>
      <c r="ODC61" s="50"/>
      <c r="ODD61" s="50"/>
      <c r="ODE61" s="50"/>
      <c r="ODF61" s="50"/>
      <c r="ODG61" s="50"/>
      <c r="ODH61" s="50"/>
      <c r="ODI61" s="50"/>
      <c r="ODJ61" s="50"/>
      <c r="ODK61" s="50"/>
      <c r="ODL61" s="50"/>
      <c r="ODM61" s="50"/>
      <c r="ODN61" s="50"/>
      <c r="ODO61" s="50"/>
      <c r="ODP61" s="50"/>
      <c r="ODQ61" s="50"/>
      <c r="ODR61" s="50"/>
      <c r="ODS61" s="50"/>
      <c r="ODT61" s="50"/>
      <c r="ODU61" s="50"/>
      <c r="ODV61" s="50"/>
      <c r="ODW61" s="50"/>
      <c r="ODX61" s="50"/>
      <c r="ODY61" s="50"/>
      <c r="ODZ61" s="50"/>
      <c r="OEA61" s="50"/>
      <c r="OEB61" s="50"/>
      <c r="OEC61" s="50"/>
      <c r="OED61" s="50"/>
      <c r="OEE61" s="50"/>
      <c r="OEF61" s="50"/>
      <c r="OEG61" s="50"/>
      <c r="OEH61" s="50"/>
      <c r="OEI61" s="50"/>
      <c r="OEJ61" s="50"/>
      <c r="OEK61" s="50"/>
      <c r="OEL61" s="50"/>
      <c r="OEM61" s="50"/>
      <c r="OEN61" s="50"/>
      <c r="OEO61" s="50"/>
      <c r="OEP61" s="50"/>
      <c r="OEQ61" s="50"/>
      <c r="OER61" s="50"/>
      <c r="OES61" s="50"/>
      <c r="OET61" s="50"/>
      <c r="OEU61" s="50"/>
      <c r="OEV61" s="50"/>
      <c r="OEW61" s="50"/>
      <c r="OEX61" s="50"/>
      <c r="OEY61" s="50"/>
      <c r="OEZ61" s="50"/>
      <c r="OFA61" s="50"/>
      <c r="OFB61" s="50"/>
      <c r="OFC61" s="50"/>
      <c r="OFD61" s="50"/>
      <c r="OFE61" s="50"/>
      <c r="OFF61" s="50"/>
      <c r="OFG61" s="50"/>
      <c r="OFH61" s="50"/>
      <c r="OFI61" s="50"/>
      <c r="OFJ61" s="50"/>
      <c r="OFK61" s="50"/>
      <c r="OFL61" s="50"/>
      <c r="OFM61" s="50"/>
      <c r="OFN61" s="50"/>
      <c r="OFO61" s="50"/>
      <c r="OFP61" s="50"/>
      <c r="OFQ61" s="50"/>
      <c r="OFR61" s="50"/>
      <c r="OFS61" s="50"/>
      <c r="OFT61" s="50"/>
      <c r="OFU61" s="50"/>
      <c r="OFV61" s="50"/>
      <c r="OFW61" s="50"/>
      <c r="OFX61" s="50"/>
      <c r="OFY61" s="50"/>
      <c r="OFZ61" s="50"/>
      <c r="OGA61" s="50"/>
      <c r="OGB61" s="50"/>
      <c r="OGC61" s="50"/>
      <c r="OGD61" s="50"/>
      <c r="OGE61" s="50"/>
      <c r="OGF61" s="50"/>
      <c r="OGG61" s="50"/>
      <c r="OGH61" s="50"/>
      <c r="OGI61" s="50"/>
      <c r="OGJ61" s="50"/>
      <c r="OGK61" s="50"/>
      <c r="OGL61" s="50"/>
      <c r="OGM61" s="50"/>
      <c r="OGN61" s="50"/>
      <c r="OGO61" s="50"/>
      <c r="OGP61" s="50"/>
      <c r="OGQ61" s="50"/>
      <c r="OGR61" s="50"/>
      <c r="OGS61" s="50"/>
      <c r="OGT61" s="50"/>
      <c r="OGU61" s="50"/>
      <c r="OGV61" s="50"/>
      <c r="OGW61" s="50"/>
      <c r="OGX61" s="50"/>
      <c r="OGY61" s="50"/>
      <c r="OGZ61" s="50"/>
      <c r="OHA61" s="50"/>
      <c r="OHB61" s="50"/>
      <c r="OHC61" s="50"/>
      <c r="OHD61" s="50"/>
      <c r="OHE61" s="50"/>
      <c r="OHF61" s="50"/>
      <c r="OHG61" s="50"/>
      <c r="OHH61" s="50"/>
      <c r="OHI61" s="50"/>
      <c r="OHJ61" s="50"/>
      <c r="OHK61" s="50"/>
      <c r="OHL61" s="50"/>
      <c r="OHM61" s="50"/>
      <c r="OHN61" s="50"/>
      <c r="OHO61" s="50"/>
      <c r="OHP61" s="50"/>
      <c r="OHQ61" s="50"/>
      <c r="OHR61" s="50"/>
      <c r="OHS61" s="50"/>
      <c r="OHT61" s="50"/>
      <c r="OHU61" s="50"/>
      <c r="OHV61" s="50"/>
      <c r="OHW61" s="50"/>
      <c r="OHX61" s="50"/>
      <c r="OHY61" s="50"/>
      <c r="OHZ61" s="50"/>
      <c r="OIA61" s="50"/>
      <c r="OIB61" s="50"/>
      <c r="OIC61" s="50"/>
      <c r="OID61" s="50"/>
      <c r="OIE61" s="50"/>
      <c r="OIF61" s="50"/>
      <c r="OIG61" s="50"/>
      <c r="OIH61" s="50"/>
      <c r="OII61" s="50"/>
      <c r="OIJ61" s="50"/>
      <c r="OIK61" s="50"/>
      <c r="OIL61" s="50"/>
      <c r="OIM61" s="50"/>
      <c r="OIN61" s="50"/>
      <c r="OIO61" s="50"/>
      <c r="OIP61" s="50"/>
      <c r="OIQ61" s="50"/>
      <c r="OIR61" s="50"/>
      <c r="OIS61" s="50"/>
      <c r="OIT61" s="50"/>
      <c r="OIU61" s="50"/>
      <c r="OIV61" s="50"/>
      <c r="OIW61" s="50"/>
      <c r="OIX61" s="50"/>
      <c r="OIY61" s="50"/>
      <c r="OIZ61" s="50"/>
      <c r="OJA61" s="50"/>
      <c r="OJB61" s="50"/>
      <c r="OJC61" s="50"/>
      <c r="OJD61" s="50"/>
      <c r="OJE61" s="50"/>
      <c r="OJF61" s="50"/>
      <c r="OJG61" s="50"/>
      <c r="OJH61" s="50"/>
      <c r="OJI61" s="50"/>
      <c r="OJJ61" s="50"/>
      <c r="OJK61" s="50"/>
      <c r="OJL61" s="50"/>
      <c r="OJM61" s="50"/>
      <c r="OJN61" s="50"/>
      <c r="OJO61" s="50"/>
      <c r="OJP61" s="50"/>
      <c r="OJQ61" s="50"/>
      <c r="OJR61" s="50"/>
      <c r="OJS61" s="50"/>
      <c r="OJT61" s="50"/>
      <c r="OJU61" s="50"/>
      <c r="OJV61" s="50"/>
      <c r="OJW61" s="50"/>
      <c r="OJX61" s="50"/>
      <c r="OJY61" s="50"/>
      <c r="OJZ61" s="50"/>
      <c r="OKA61" s="50"/>
      <c r="OKB61" s="50"/>
      <c r="OKC61" s="50"/>
      <c r="OKD61" s="50"/>
      <c r="OKE61" s="50"/>
      <c r="OKF61" s="50"/>
      <c r="OKG61" s="50"/>
      <c r="OKH61" s="50"/>
      <c r="OKI61" s="50"/>
      <c r="OKJ61" s="50"/>
      <c r="OKK61" s="50"/>
      <c r="OKL61" s="50"/>
      <c r="OKM61" s="50"/>
      <c r="OKN61" s="50"/>
      <c r="OKO61" s="50"/>
      <c r="OKP61" s="50"/>
      <c r="OKQ61" s="50"/>
      <c r="OKR61" s="50"/>
      <c r="OKS61" s="50"/>
      <c r="OKT61" s="50"/>
      <c r="OKU61" s="50"/>
      <c r="OKV61" s="50"/>
      <c r="OKW61" s="50"/>
      <c r="OKX61" s="50"/>
      <c r="OKY61" s="50"/>
      <c r="OKZ61" s="50"/>
      <c r="OLA61" s="50"/>
      <c r="OLB61" s="50"/>
      <c r="OLC61" s="50"/>
      <c r="OLD61" s="50"/>
      <c r="OLE61" s="50"/>
      <c r="OLF61" s="50"/>
      <c r="OLG61" s="50"/>
      <c r="OLH61" s="50"/>
      <c r="OLI61" s="50"/>
      <c r="OLJ61" s="50"/>
      <c r="OLK61" s="50"/>
      <c r="OLL61" s="50"/>
      <c r="OLM61" s="50"/>
      <c r="OLN61" s="50"/>
      <c r="OLO61" s="50"/>
      <c r="OLP61" s="50"/>
      <c r="OLQ61" s="50"/>
      <c r="OLR61" s="50"/>
      <c r="OLS61" s="50"/>
      <c r="OLT61" s="50"/>
      <c r="OLU61" s="50"/>
      <c r="OLV61" s="50"/>
      <c r="OLW61" s="50"/>
      <c r="OLX61" s="50"/>
      <c r="OLY61" s="50"/>
      <c r="OLZ61" s="50"/>
      <c r="OMA61" s="50"/>
      <c r="OMB61" s="50"/>
      <c r="OMC61" s="50"/>
      <c r="OMD61" s="50"/>
      <c r="OME61" s="50"/>
      <c r="OMF61" s="50"/>
      <c r="OMG61" s="50"/>
      <c r="OMH61" s="50"/>
      <c r="OMI61" s="50"/>
      <c r="OMJ61" s="50"/>
      <c r="OMK61" s="50"/>
      <c r="OML61" s="50"/>
      <c r="OMM61" s="50"/>
      <c r="OMN61" s="50"/>
      <c r="OMO61" s="50"/>
      <c r="OMP61" s="50"/>
      <c r="OMQ61" s="50"/>
      <c r="OMR61" s="50"/>
      <c r="OMS61" s="50"/>
      <c r="OMT61" s="50"/>
      <c r="OMU61" s="50"/>
      <c r="OMV61" s="50"/>
      <c r="OMW61" s="50"/>
      <c r="OMX61" s="50"/>
      <c r="OMY61" s="50"/>
      <c r="OMZ61" s="50"/>
      <c r="ONA61" s="50"/>
      <c r="ONB61" s="50"/>
      <c r="ONC61" s="50"/>
      <c r="OND61" s="50"/>
      <c r="ONE61" s="50"/>
      <c r="ONF61" s="50"/>
      <c r="ONG61" s="50"/>
      <c r="ONH61" s="50"/>
      <c r="ONI61" s="50"/>
      <c r="ONJ61" s="50"/>
      <c r="ONK61" s="50"/>
      <c r="ONL61" s="50"/>
      <c r="ONM61" s="50"/>
      <c r="ONN61" s="50"/>
      <c r="ONO61" s="50"/>
      <c r="ONP61" s="50"/>
      <c r="ONQ61" s="50"/>
      <c r="ONR61" s="50"/>
      <c r="ONS61" s="50"/>
      <c r="ONT61" s="50"/>
      <c r="ONU61" s="50"/>
      <c r="ONV61" s="50"/>
      <c r="ONW61" s="50"/>
      <c r="ONX61" s="50"/>
      <c r="ONY61" s="50"/>
      <c r="ONZ61" s="50"/>
      <c r="OOA61" s="50"/>
      <c r="OOB61" s="50"/>
      <c r="OOC61" s="50"/>
      <c r="OOD61" s="50"/>
      <c r="OOE61" s="50"/>
      <c r="OOF61" s="50"/>
      <c r="OOG61" s="50"/>
      <c r="OOH61" s="50"/>
      <c r="OOI61" s="50"/>
      <c r="OOJ61" s="50"/>
      <c r="OOK61" s="50"/>
      <c r="OOL61" s="50"/>
      <c r="OOM61" s="50"/>
      <c r="OON61" s="50"/>
      <c r="OOO61" s="50"/>
      <c r="OOP61" s="50"/>
      <c r="OOQ61" s="50"/>
      <c r="OOR61" s="50"/>
      <c r="OOS61" s="50"/>
      <c r="OOT61" s="50"/>
      <c r="OOU61" s="50"/>
      <c r="OOV61" s="50"/>
      <c r="OOW61" s="50"/>
      <c r="OOX61" s="50"/>
      <c r="OOY61" s="50"/>
      <c r="OOZ61" s="50"/>
      <c r="OPA61" s="50"/>
      <c r="OPB61" s="50"/>
      <c r="OPC61" s="50"/>
      <c r="OPD61" s="50"/>
      <c r="OPE61" s="50"/>
      <c r="OPF61" s="50"/>
      <c r="OPG61" s="50"/>
      <c r="OPH61" s="50"/>
      <c r="OPI61" s="50"/>
      <c r="OPJ61" s="50"/>
      <c r="OPK61" s="50"/>
      <c r="OPL61" s="50"/>
      <c r="OPM61" s="50"/>
      <c r="OPN61" s="50"/>
      <c r="OPO61" s="50"/>
      <c r="OPP61" s="50"/>
      <c r="OPQ61" s="50"/>
      <c r="OPR61" s="50"/>
      <c r="OPS61" s="50"/>
      <c r="OPT61" s="50"/>
      <c r="OPU61" s="50"/>
      <c r="OPV61" s="50"/>
      <c r="OPW61" s="50"/>
      <c r="OPX61" s="50"/>
      <c r="OPY61" s="50"/>
      <c r="OPZ61" s="50"/>
      <c r="OQA61" s="50"/>
      <c r="OQB61" s="50"/>
      <c r="OQC61" s="50"/>
      <c r="OQD61" s="50"/>
      <c r="OQE61" s="50"/>
      <c r="OQF61" s="50"/>
      <c r="OQG61" s="50"/>
      <c r="OQH61" s="50"/>
      <c r="OQI61" s="50"/>
      <c r="OQJ61" s="50"/>
      <c r="OQK61" s="50"/>
      <c r="OQL61" s="50"/>
      <c r="OQM61" s="50"/>
      <c r="OQN61" s="50"/>
      <c r="OQO61" s="50"/>
      <c r="OQP61" s="50"/>
      <c r="OQQ61" s="50"/>
      <c r="OQR61" s="50"/>
      <c r="OQS61" s="50"/>
      <c r="OQT61" s="50"/>
      <c r="OQU61" s="50"/>
      <c r="OQV61" s="50"/>
      <c r="OQW61" s="50"/>
      <c r="OQX61" s="50"/>
      <c r="OQY61" s="50"/>
      <c r="OQZ61" s="50"/>
      <c r="ORA61" s="50"/>
      <c r="ORB61" s="50"/>
      <c r="ORC61" s="50"/>
      <c r="ORD61" s="50"/>
      <c r="ORE61" s="50"/>
      <c r="ORF61" s="50"/>
      <c r="ORG61" s="50"/>
      <c r="ORH61" s="50"/>
      <c r="ORI61" s="50"/>
      <c r="ORJ61" s="50"/>
      <c r="ORK61" s="50"/>
      <c r="ORL61" s="50"/>
      <c r="ORM61" s="50"/>
      <c r="ORN61" s="50"/>
      <c r="ORO61" s="50"/>
      <c r="ORP61" s="50"/>
      <c r="ORQ61" s="50"/>
      <c r="ORR61" s="50"/>
      <c r="ORS61" s="50"/>
      <c r="ORT61" s="50"/>
      <c r="ORU61" s="50"/>
      <c r="ORV61" s="50"/>
      <c r="ORW61" s="50"/>
      <c r="ORX61" s="50"/>
      <c r="ORY61" s="50"/>
      <c r="ORZ61" s="50"/>
      <c r="OSA61" s="50"/>
      <c r="OSB61" s="50"/>
      <c r="OSC61" s="50"/>
      <c r="OSD61" s="50"/>
      <c r="OSE61" s="50"/>
      <c r="OSF61" s="50"/>
      <c r="OSG61" s="50"/>
      <c r="OSH61" s="50"/>
      <c r="OSI61" s="50"/>
      <c r="OSJ61" s="50"/>
      <c r="OSK61" s="50"/>
      <c r="OSL61" s="50"/>
      <c r="OSM61" s="50"/>
      <c r="OSN61" s="50"/>
      <c r="OSO61" s="50"/>
      <c r="OSP61" s="50"/>
      <c r="OSQ61" s="50"/>
      <c r="OSR61" s="50"/>
      <c r="OSS61" s="50"/>
      <c r="OST61" s="50"/>
      <c r="OSU61" s="50"/>
      <c r="OSV61" s="50"/>
      <c r="OSW61" s="50"/>
      <c r="OSX61" s="50"/>
      <c r="OSY61" s="50"/>
      <c r="OSZ61" s="50"/>
      <c r="OTA61" s="50"/>
      <c r="OTB61" s="50"/>
      <c r="OTC61" s="50"/>
      <c r="OTD61" s="50"/>
      <c r="OTE61" s="50"/>
      <c r="OTF61" s="50"/>
      <c r="OTG61" s="50"/>
      <c r="OTH61" s="50"/>
      <c r="OTI61" s="50"/>
      <c r="OTJ61" s="50"/>
      <c r="OTK61" s="50"/>
      <c r="OTL61" s="50"/>
      <c r="OTM61" s="50"/>
      <c r="OTN61" s="50"/>
      <c r="OTO61" s="50"/>
      <c r="OTP61" s="50"/>
      <c r="OTQ61" s="50"/>
      <c r="OTR61" s="50"/>
      <c r="OTS61" s="50"/>
      <c r="OTT61" s="50"/>
      <c r="OTU61" s="50"/>
      <c r="OTV61" s="50"/>
      <c r="OTW61" s="50"/>
      <c r="OTX61" s="50"/>
      <c r="OTY61" s="50"/>
      <c r="OTZ61" s="50"/>
      <c r="OUA61" s="50"/>
      <c r="OUB61" s="50"/>
      <c r="OUC61" s="50"/>
      <c r="OUD61" s="50"/>
      <c r="OUE61" s="50"/>
      <c r="OUF61" s="50"/>
      <c r="OUG61" s="50"/>
      <c r="OUH61" s="50"/>
      <c r="OUI61" s="50"/>
      <c r="OUJ61" s="50"/>
      <c r="OUK61" s="50"/>
      <c r="OUL61" s="50"/>
      <c r="OUM61" s="50"/>
      <c r="OUN61" s="50"/>
      <c r="OUO61" s="50"/>
      <c r="OUP61" s="50"/>
      <c r="OUQ61" s="50"/>
      <c r="OUR61" s="50"/>
      <c r="OUS61" s="50"/>
      <c r="OUT61" s="50"/>
      <c r="OUU61" s="50"/>
      <c r="OUV61" s="50"/>
      <c r="OUW61" s="50"/>
      <c r="OUX61" s="50"/>
      <c r="OUY61" s="50"/>
      <c r="OUZ61" s="50"/>
      <c r="OVA61" s="50"/>
      <c r="OVB61" s="50"/>
      <c r="OVC61" s="50"/>
      <c r="OVD61" s="50"/>
      <c r="OVE61" s="50"/>
      <c r="OVF61" s="50"/>
      <c r="OVG61" s="50"/>
      <c r="OVH61" s="50"/>
      <c r="OVI61" s="50"/>
      <c r="OVJ61" s="50"/>
      <c r="OVK61" s="50"/>
      <c r="OVL61" s="50"/>
      <c r="OVM61" s="50"/>
      <c r="OVN61" s="50"/>
      <c r="OVO61" s="50"/>
      <c r="OVP61" s="50"/>
      <c r="OVQ61" s="50"/>
      <c r="OVR61" s="50"/>
      <c r="OVS61" s="50"/>
      <c r="OVT61" s="50"/>
      <c r="OVU61" s="50"/>
      <c r="OVV61" s="50"/>
      <c r="OVW61" s="50"/>
      <c r="OVX61" s="50"/>
      <c r="OVY61" s="50"/>
      <c r="OVZ61" s="50"/>
      <c r="OWA61" s="50"/>
      <c r="OWB61" s="50"/>
      <c r="OWC61" s="50"/>
      <c r="OWD61" s="50"/>
      <c r="OWE61" s="50"/>
      <c r="OWF61" s="50"/>
      <c r="OWG61" s="50"/>
      <c r="OWH61" s="50"/>
      <c r="OWI61" s="50"/>
      <c r="OWJ61" s="50"/>
      <c r="OWK61" s="50"/>
      <c r="OWL61" s="50"/>
      <c r="OWM61" s="50"/>
      <c r="OWN61" s="50"/>
      <c r="OWO61" s="50"/>
      <c r="OWP61" s="50"/>
      <c r="OWQ61" s="50"/>
      <c r="OWR61" s="50"/>
      <c r="OWS61" s="50"/>
      <c r="OWT61" s="50"/>
      <c r="OWU61" s="50"/>
      <c r="OWV61" s="50"/>
      <c r="OWW61" s="50"/>
      <c r="OWX61" s="50"/>
      <c r="OWY61" s="50"/>
      <c r="OWZ61" s="50"/>
      <c r="OXA61" s="50"/>
      <c r="OXB61" s="50"/>
      <c r="OXC61" s="50"/>
      <c r="OXD61" s="50"/>
      <c r="OXE61" s="50"/>
      <c r="OXF61" s="50"/>
      <c r="OXG61" s="50"/>
      <c r="OXH61" s="50"/>
      <c r="OXI61" s="50"/>
      <c r="OXJ61" s="50"/>
      <c r="OXK61" s="50"/>
      <c r="OXL61" s="50"/>
      <c r="OXM61" s="50"/>
      <c r="OXN61" s="50"/>
      <c r="OXO61" s="50"/>
      <c r="OXP61" s="50"/>
      <c r="OXQ61" s="50"/>
      <c r="OXR61" s="50"/>
      <c r="OXS61" s="50"/>
      <c r="OXT61" s="50"/>
      <c r="OXU61" s="50"/>
      <c r="OXV61" s="50"/>
      <c r="OXW61" s="50"/>
      <c r="OXX61" s="50"/>
      <c r="OXY61" s="50"/>
      <c r="OXZ61" s="50"/>
      <c r="OYA61" s="50"/>
      <c r="OYB61" s="50"/>
      <c r="OYC61" s="50"/>
      <c r="OYD61" s="50"/>
      <c r="OYE61" s="50"/>
      <c r="OYF61" s="50"/>
      <c r="OYG61" s="50"/>
      <c r="OYH61" s="50"/>
      <c r="OYI61" s="50"/>
      <c r="OYJ61" s="50"/>
      <c r="OYK61" s="50"/>
      <c r="OYL61" s="50"/>
      <c r="OYM61" s="50"/>
      <c r="OYN61" s="50"/>
      <c r="OYO61" s="50"/>
      <c r="OYP61" s="50"/>
      <c r="OYQ61" s="50"/>
      <c r="OYR61" s="50"/>
      <c r="OYS61" s="50"/>
      <c r="OYT61" s="50"/>
      <c r="OYU61" s="50"/>
      <c r="OYV61" s="50"/>
      <c r="OYW61" s="50"/>
      <c r="OYX61" s="50"/>
      <c r="OYY61" s="50"/>
      <c r="OYZ61" s="50"/>
      <c r="OZA61" s="50"/>
      <c r="OZB61" s="50"/>
      <c r="OZC61" s="50"/>
      <c r="OZD61" s="50"/>
      <c r="OZE61" s="50"/>
      <c r="OZF61" s="50"/>
      <c r="OZG61" s="50"/>
      <c r="OZH61" s="50"/>
      <c r="OZI61" s="50"/>
      <c r="OZJ61" s="50"/>
      <c r="OZK61" s="50"/>
      <c r="OZL61" s="50"/>
      <c r="OZM61" s="50"/>
      <c r="OZN61" s="50"/>
      <c r="OZO61" s="50"/>
      <c r="OZP61" s="50"/>
      <c r="OZQ61" s="50"/>
      <c r="OZR61" s="50"/>
      <c r="OZS61" s="50"/>
      <c r="OZT61" s="50"/>
      <c r="OZU61" s="50"/>
      <c r="OZV61" s="50"/>
      <c r="OZW61" s="50"/>
      <c r="OZX61" s="50"/>
      <c r="OZY61" s="50"/>
      <c r="OZZ61" s="50"/>
      <c r="PAA61" s="50"/>
      <c r="PAB61" s="50"/>
      <c r="PAC61" s="50"/>
      <c r="PAD61" s="50"/>
      <c r="PAE61" s="50"/>
      <c r="PAF61" s="50"/>
      <c r="PAG61" s="50"/>
      <c r="PAH61" s="50"/>
      <c r="PAI61" s="50"/>
      <c r="PAJ61" s="50"/>
      <c r="PAK61" s="50"/>
      <c r="PAL61" s="50"/>
      <c r="PAM61" s="50"/>
      <c r="PAN61" s="50"/>
      <c r="PAO61" s="50"/>
      <c r="PAP61" s="50"/>
      <c r="PAQ61" s="50"/>
      <c r="PAR61" s="50"/>
      <c r="PAS61" s="50"/>
      <c r="PAT61" s="50"/>
      <c r="PAU61" s="50"/>
      <c r="PAV61" s="50"/>
      <c r="PAW61" s="50"/>
      <c r="PAX61" s="50"/>
      <c r="PAY61" s="50"/>
      <c r="PAZ61" s="50"/>
      <c r="PBA61" s="50"/>
      <c r="PBB61" s="50"/>
      <c r="PBC61" s="50"/>
      <c r="PBD61" s="50"/>
      <c r="PBE61" s="50"/>
      <c r="PBF61" s="50"/>
      <c r="PBG61" s="50"/>
      <c r="PBH61" s="50"/>
      <c r="PBI61" s="50"/>
      <c r="PBJ61" s="50"/>
      <c r="PBK61" s="50"/>
      <c r="PBL61" s="50"/>
      <c r="PBM61" s="50"/>
      <c r="PBN61" s="50"/>
      <c r="PBO61" s="50"/>
      <c r="PBP61" s="50"/>
      <c r="PBQ61" s="50"/>
      <c r="PBR61" s="50"/>
      <c r="PBS61" s="50"/>
      <c r="PBT61" s="50"/>
      <c r="PBU61" s="50"/>
      <c r="PBV61" s="50"/>
      <c r="PBW61" s="50"/>
      <c r="PBX61" s="50"/>
      <c r="PBY61" s="50"/>
      <c r="PBZ61" s="50"/>
      <c r="PCA61" s="50"/>
      <c r="PCB61" s="50"/>
      <c r="PCC61" s="50"/>
      <c r="PCD61" s="50"/>
      <c r="PCE61" s="50"/>
      <c r="PCF61" s="50"/>
      <c r="PCG61" s="50"/>
      <c r="PCH61" s="50"/>
      <c r="PCI61" s="50"/>
      <c r="PCJ61" s="50"/>
      <c r="PCK61" s="50"/>
      <c r="PCL61" s="50"/>
      <c r="PCM61" s="50"/>
      <c r="PCN61" s="50"/>
      <c r="PCO61" s="50"/>
      <c r="PCP61" s="50"/>
      <c r="PCQ61" s="50"/>
      <c r="PCR61" s="50"/>
      <c r="PCS61" s="50"/>
      <c r="PCT61" s="50"/>
      <c r="PCU61" s="50"/>
      <c r="PCV61" s="50"/>
      <c r="PCW61" s="50"/>
      <c r="PCX61" s="50"/>
      <c r="PCY61" s="50"/>
      <c r="PCZ61" s="50"/>
      <c r="PDA61" s="50"/>
      <c r="PDB61" s="50"/>
      <c r="PDC61" s="50"/>
      <c r="PDD61" s="50"/>
      <c r="PDE61" s="50"/>
      <c r="PDF61" s="50"/>
      <c r="PDG61" s="50"/>
      <c r="PDH61" s="50"/>
      <c r="PDI61" s="50"/>
      <c r="PDJ61" s="50"/>
      <c r="PDK61" s="50"/>
      <c r="PDL61" s="50"/>
      <c r="PDM61" s="50"/>
      <c r="PDN61" s="50"/>
      <c r="PDO61" s="50"/>
      <c r="PDP61" s="50"/>
      <c r="PDQ61" s="50"/>
      <c r="PDR61" s="50"/>
      <c r="PDS61" s="50"/>
      <c r="PDT61" s="50"/>
      <c r="PDU61" s="50"/>
      <c r="PDV61" s="50"/>
      <c r="PDW61" s="50"/>
      <c r="PDX61" s="50"/>
      <c r="PDY61" s="50"/>
      <c r="PDZ61" s="50"/>
      <c r="PEA61" s="50"/>
      <c r="PEB61" s="50"/>
      <c r="PEC61" s="50"/>
      <c r="PED61" s="50"/>
      <c r="PEE61" s="50"/>
      <c r="PEF61" s="50"/>
      <c r="PEG61" s="50"/>
      <c r="PEH61" s="50"/>
      <c r="PEI61" s="50"/>
      <c r="PEJ61" s="50"/>
      <c r="PEK61" s="50"/>
      <c r="PEL61" s="50"/>
      <c r="PEM61" s="50"/>
      <c r="PEN61" s="50"/>
      <c r="PEO61" s="50"/>
      <c r="PEP61" s="50"/>
      <c r="PEQ61" s="50"/>
      <c r="PER61" s="50"/>
      <c r="PES61" s="50"/>
      <c r="PET61" s="50"/>
      <c r="PEU61" s="50"/>
      <c r="PEV61" s="50"/>
      <c r="PEW61" s="50"/>
      <c r="PEX61" s="50"/>
      <c r="PEY61" s="50"/>
      <c r="PEZ61" s="50"/>
      <c r="PFA61" s="50"/>
      <c r="PFB61" s="50"/>
      <c r="PFC61" s="50"/>
      <c r="PFD61" s="50"/>
      <c r="PFE61" s="50"/>
      <c r="PFF61" s="50"/>
      <c r="PFG61" s="50"/>
      <c r="PFH61" s="50"/>
      <c r="PFI61" s="50"/>
      <c r="PFJ61" s="50"/>
      <c r="PFK61" s="50"/>
      <c r="PFL61" s="50"/>
      <c r="PFM61" s="50"/>
      <c r="PFN61" s="50"/>
      <c r="PFO61" s="50"/>
      <c r="PFP61" s="50"/>
      <c r="PFQ61" s="50"/>
      <c r="PFR61" s="50"/>
      <c r="PFS61" s="50"/>
      <c r="PFT61" s="50"/>
      <c r="PFU61" s="50"/>
      <c r="PFV61" s="50"/>
      <c r="PFW61" s="50"/>
      <c r="PFX61" s="50"/>
      <c r="PFY61" s="50"/>
      <c r="PFZ61" s="50"/>
      <c r="PGA61" s="50"/>
      <c r="PGB61" s="50"/>
      <c r="PGC61" s="50"/>
      <c r="PGD61" s="50"/>
      <c r="PGE61" s="50"/>
      <c r="PGF61" s="50"/>
      <c r="PGG61" s="50"/>
      <c r="PGH61" s="50"/>
      <c r="PGI61" s="50"/>
      <c r="PGJ61" s="50"/>
      <c r="PGK61" s="50"/>
      <c r="PGL61" s="50"/>
      <c r="PGM61" s="50"/>
      <c r="PGN61" s="50"/>
      <c r="PGO61" s="50"/>
      <c r="PGP61" s="50"/>
      <c r="PGQ61" s="50"/>
      <c r="PGR61" s="50"/>
      <c r="PGS61" s="50"/>
      <c r="PGT61" s="50"/>
      <c r="PGU61" s="50"/>
      <c r="PGV61" s="50"/>
      <c r="PGW61" s="50"/>
      <c r="PGX61" s="50"/>
      <c r="PGY61" s="50"/>
      <c r="PGZ61" s="50"/>
      <c r="PHA61" s="50"/>
      <c r="PHB61" s="50"/>
      <c r="PHC61" s="50"/>
      <c r="PHD61" s="50"/>
      <c r="PHE61" s="50"/>
      <c r="PHF61" s="50"/>
      <c r="PHG61" s="50"/>
      <c r="PHH61" s="50"/>
      <c r="PHI61" s="50"/>
      <c r="PHJ61" s="50"/>
      <c r="PHK61" s="50"/>
      <c r="PHL61" s="50"/>
      <c r="PHM61" s="50"/>
      <c r="PHN61" s="50"/>
      <c r="PHO61" s="50"/>
      <c r="PHP61" s="50"/>
      <c r="PHQ61" s="50"/>
      <c r="PHR61" s="50"/>
      <c r="PHS61" s="50"/>
      <c r="PHT61" s="50"/>
      <c r="PHU61" s="50"/>
      <c r="PHV61" s="50"/>
      <c r="PHW61" s="50"/>
      <c r="PHX61" s="50"/>
      <c r="PHY61" s="50"/>
      <c r="PHZ61" s="50"/>
      <c r="PIA61" s="50"/>
      <c r="PIB61" s="50"/>
      <c r="PIC61" s="50"/>
      <c r="PID61" s="50"/>
      <c r="PIE61" s="50"/>
      <c r="PIF61" s="50"/>
      <c r="PIG61" s="50"/>
      <c r="PIH61" s="50"/>
      <c r="PII61" s="50"/>
      <c r="PIJ61" s="50"/>
      <c r="PIK61" s="50"/>
      <c r="PIL61" s="50"/>
      <c r="PIM61" s="50"/>
      <c r="PIN61" s="50"/>
      <c r="PIO61" s="50"/>
      <c r="PIP61" s="50"/>
      <c r="PIQ61" s="50"/>
      <c r="PIR61" s="50"/>
      <c r="PIS61" s="50"/>
      <c r="PIT61" s="50"/>
      <c r="PIU61" s="50"/>
      <c r="PIV61" s="50"/>
      <c r="PIW61" s="50"/>
      <c r="PIX61" s="50"/>
      <c r="PIY61" s="50"/>
      <c r="PIZ61" s="50"/>
      <c r="PJA61" s="50"/>
      <c r="PJB61" s="50"/>
      <c r="PJC61" s="50"/>
      <c r="PJD61" s="50"/>
      <c r="PJE61" s="50"/>
      <c r="PJF61" s="50"/>
      <c r="PJG61" s="50"/>
      <c r="PJH61" s="50"/>
      <c r="PJI61" s="50"/>
      <c r="PJJ61" s="50"/>
      <c r="PJK61" s="50"/>
      <c r="PJL61" s="50"/>
      <c r="PJM61" s="50"/>
      <c r="PJN61" s="50"/>
      <c r="PJO61" s="50"/>
      <c r="PJP61" s="50"/>
      <c r="PJQ61" s="50"/>
      <c r="PJR61" s="50"/>
      <c r="PJS61" s="50"/>
      <c r="PJT61" s="50"/>
      <c r="PJU61" s="50"/>
      <c r="PJV61" s="50"/>
      <c r="PJW61" s="50"/>
      <c r="PJX61" s="50"/>
      <c r="PJY61" s="50"/>
      <c r="PJZ61" s="50"/>
      <c r="PKA61" s="50"/>
      <c r="PKB61" s="50"/>
      <c r="PKC61" s="50"/>
      <c r="PKD61" s="50"/>
      <c r="PKE61" s="50"/>
      <c r="PKF61" s="50"/>
      <c r="PKG61" s="50"/>
      <c r="PKH61" s="50"/>
      <c r="PKI61" s="50"/>
      <c r="PKJ61" s="50"/>
      <c r="PKK61" s="50"/>
      <c r="PKL61" s="50"/>
      <c r="PKM61" s="50"/>
      <c r="PKN61" s="50"/>
      <c r="PKO61" s="50"/>
      <c r="PKP61" s="50"/>
      <c r="PKQ61" s="50"/>
      <c r="PKR61" s="50"/>
      <c r="PKS61" s="50"/>
      <c r="PKT61" s="50"/>
      <c r="PKU61" s="50"/>
      <c r="PKV61" s="50"/>
      <c r="PKW61" s="50"/>
      <c r="PKX61" s="50"/>
      <c r="PKY61" s="50"/>
      <c r="PKZ61" s="50"/>
      <c r="PLA61" s="50"/>
      <c r="PLB61" s="50"/>
      <c r="PLC61" s="50"/>
      <c r="PLD61" s="50"/>
      <c r="PLE61" s="50"/>
      <c r="PLF61" s="50"/>
      <c r="PLG61" s="50"/>
      <c r="PLH61" s="50"/>
      <c r="PLI61" s="50"/>
      <c r="PLJ61" s="50"/>
      <c r="PLK61" s="50"/>
      <c r="PLL61" s="50"/>
      <c r="PLM61" s="50"/>
      <c r="PLN61" s="50"/>
      <c r="PLO61" s="50"/>
      <c r="PLP61" s="50"/>
      <c r="PLQ61" s="50"/>
      <c r="PLR61" s="50"/>
      <c r="PLS61" s="50"/>
      <c r="PLT61" s="50"/>
      <c r="PLU61" s="50"/>
      <c r="PLV61" s="50"/>
      <c r="PLW61" s="50"/>
      <c r="PLX61" s="50"/>
      <c r="PLY61" s="50"/>
      <c r="PLZ61" s="50"/>
      <c r="PMA61" s="50"/>
      <c r="PMB61" s="50"/>
      <c r="PMC61" s="50"/>
      <c r="PMD61" s="50"/>
      <c r="PME61" s="50"/>
      <c r="PMF61" s="50"/>
      <c r="PMG61" s="50"/>
      <c r="PMH61" s="50"/>
      <c r="PMI61" s="50"/>
      <c r="PMJ61" s="50"/>
      <c r="PMK61" s="50"/>
      <c r="PML61" s="50"/>
      <c r="PMM61" s="50"/>
      <c r="PMN61" s="50"/>
      <c r="PMO61" s="50"/>
      <c r="PMP61" s="50"/>
      <c r="PMQ61" s="50"/>
      <c r="PMR61" s="50"/>
      <c r="PMS61" s="50"/>
      <c r="PMT61" s="50"/>
      <c r="PMU61" s="50"/>
      <c r="PMV61" s="50"/>
      <c r="PMW61" s="50"/>
      <c r="PMX61" s="50"/>
      <c r="PMY61" s="50"/>
      <c r="PMZ61" s="50"/>
      <c r="PNA61" s="50"/>
      <c r="PNB61" s="50"/>
      <c r="PNC61" s="50"/>
      <c r="PND61" s="50"/>
      <c r="PNE61" s="50"/>
      <c r="PNF61" s="50"/>
      <c r="PNG61" s="50"/>
      <c r="PNH61" s="50"/>
      <c r="PNI61" s="50"/>
      <c r="PNJ61" s="50"/>
      <c r="PNK61" s="50"/>
      <c r="PNL61" s="50"/>
      <c r="PNM61" s="50"/>
      <c r="PNN61" s="50"/>
      <c r="PNO61" s="50"/>
      <c r="PNP61" s="50"/>
      <c r="PNQ61" s="50"/>
      <c r="PNR61" s="50"/>
      <c r="PNS61" s="50"/>
      <c r="PNT61" s="50"/>
      <c r="PNU61" s="50"/>
      <c r="PNV61" s="50"/>
      <c r="PNW61" s="50"/>
      <c r="PNX61" s="50"/>
      <c r="PNY61" s="50"/>
      <c r="PNZ61" s="50"/>
      <c r="POA61" s="50"/>
      <c r="POB61" s="50"/>
      <c r="POC61" s="50"/>
      <c r="POD61" s="50"/>
      <c r="POE61" s="50"/>
      <c r="POF61" s="50"/>
      <c r="POG61" s="50"/>
      <c r="POH61" s="50"/>
      <c r="POI61" s="50"/>
      <c r="POJ61" s="50"/>
      <c r="POK61" s="50"/>
      <c r="POL61" s="50"/>
      <c r="POM61" s="50"/>
      <c r="PON61" s="50"/>
      <c r="POO61" s="50"/>
      <c r="POP61" s="50"/>
      <c r="POQ61" s="50"/>
      <c r="POR61" s="50"/>
      <c r="POS61" s="50"/>
      <c r="POT61" s="50"/>
      <c r="POU61" s="50"/>
      <c r="POV61" s="50"/>
      <c r="POW61" s="50"/>
      <c r="POX61" s="50"/>
      <c r="POY61" s="50"/>
      <c r="POZ61" s="50"/>
      <c r="PPA61" s="50"/>
      <c r="PPB61" s="50"/>
      <c r="PPC61" s="50"/>
      <c r="PPD61" s="50"/>
      <c r="PPE61" s="50"/>
      <c r="PPF61" s="50"/>
      <c r="PPG61" s="50"/>
      <c r="PPH61" s="50"/>
      <c r="PPI61" s="50"/>
      <c r="PPJ61" s="50"/>
      <c r="PPK61" s="50"/>
      <c r="PPL61" s="50"/>
      <c r="PPM61" s="50"/>
      <c r="PPN61" s="50"/>
      <c r="PPO61" s="50"/>
      <c r="PPP61" s="50"/>
      <c r="PPQ61" s="50"/>
      <c r="PPR61" s="50"/>
      <c r="PPS61" s="50"/>
      <c r="PPT61" s="50"/>
      <c r="PPU61" s="50"/>
      <c r="PPV61" s="50"/>
      <c r="PPW61" s="50"/>
      <c r="PPX61" s="50"/>
      <c r="PPY61" s="50"/>
      <c r="PPZ61" s="50"/>
      <c r="PQA61" s="50"/>
      <c r="PQB61" s="50"/>
      <c r="PQC61" s="50"/>
      <c r="PQD61" s="50"/>
      <c r="PQE61" s="50"/>
      <c r="PQF61" s="50"/>
      <c r="PQG61" s="50"/>
      <c r="PQH61" s="50"/>
      <c r="PQI61" s="50"/>
      <c r="PQJ61" s="50"/>
      <c r="PQK61" s="50"/>
      <c r="PQL61" s="50"/>
      <c r="PQM61" s="50"/>
      <c r="PQN61" s="50"/>
      <c r="PQO61" s="50"/>
      <c r="PQP61" s="50"/>
      <c r="PQQ61" s="50"/>
      <c r="PQR61" s="50"/>
      <c r="PQS61" s="50"/>
      <c r="PQT61" s="50"/>
      <c r="PQU61" s="50"/>
      <c r="PQV61" s="50"/>
      <c r="PQW61" s="50"/>
      <c r="PQX61" s="50"/>
      <c r="PQY61" s="50"/>
      <c r="PQZ61" s="50"/>
      <c r="PRA61" s="50"/>
      <c r="PRB61" s="50"/>
      <c r="PRC61" s="50"/>
      <c r="PRD61" s="50"/>
      <c r="PRE61" s="50"/>
      <c r="PRF61" s="50"/>
      <c r="PRG61" s="50"/>
      <c r="PRH61" s="50"/>
      <c r="PRI61" s="50"/>
      <c r="PRJ61" s="50"/>
      <c r="PRK61" s="50"/>
      <c r="PRL61" s="50"/>
      <c r="PRM61" s="50"/>
      <c r="PRN61" s="50"/>
      <c r="PRO61" s="50"/>
      <c r="PRP61" s="50"/>
      <c r="PRQ61" s="50"/>
      <c r="PRR61" s="50"/>
      <c r="PRS61" s="50"/>
      <c r="PRT61" s="50"/>
      <c r="PRU61" s="50"/>
      <c r="PRV61" s="50"/>
      <c r="PRW61" s="50"/>
      <c r="PRX61" s="50"/>
      <c r="PRY61" s="50"/>
      <c r="PRZ61" s="50"/>
      <c r="PSA61" s="50"/>
      <c r="PSB61" s="50"/>
      <c r="PSC61" s="50"/>
      <c r="PSD61" s="50"/>
      <c r="PSE61" s="50"/>
      <c r="PSF61" s="50"/>
      <c r="PSG61" s="50"/>
      <c r="PSH61" s="50"/>
      <c r="PSI61" s="50"/>
      <c r="PSJ61" s="50"/>
      <c r="PSK61" s="50"/>
      <c r="PSL61" s="50"/>
      <c r="PSM61" s="50"/>
      <c r="PSN61" s="50"/>
      <c r="PSO61" s="50"/>
      <c r="PSP61" s="50"/>
      <c r="PSQ61" s="50"/>
      <c r="PSR61" s="50"/>
      <c r="PSS61" s="50"/>
      <c r="PST61" s="50"/>
      <c r="PSU61" s="50"/>
      <c r="PSV61" s="50"/>
      <c r="PSW61" s="50"/>
      <c r="PSX61" s="50"/>
      <c r="PSY61" s="50"/>
      <c r="PSZ61" s="50"/>
      <c r="PTA61" s="50"/>
      <c r="PTB61" s="50"/>
      <c r="PTC61" s="50"/>
      <c r="PTD61" s="50"/>
      <c r="PTE61" s="50"/>
      <c r="PTF61" s="50"/>
      <c r="PTG61" s="50"/>
      <c r="PTH61" s="50"/>
      <c r="PTI61" s="50"/>
      <c r="PTJ61" s="50"/>
      <c r="PTK61" s="50"/>
      <c r="PTL61" s="50"/>
      <c r="PTM61" s="50"/>
      <c r="PTN61" s="50"/>
      <c r="PTO61" s="50"/>
      <c r="PTP61" s="50"/>
      <c r="PTQ61" s="50"/>
      <c r="PTR61" s="50"/>
      <c r="PTS61" s="50"/>
      <c r="PTT61" s="50"/>
      <c r="PTU61" s="50"/>
      <c r="PTV61" s="50"/>
      <c r="PTW61" s="50"/>
      <c r="PTX61" s="50"/>
      <c r="PTY61" s="50"/>
      <c r="PTZ61" s="50"/>
      <c r="PUA61" s="50"/>
      <c r="PUB61" s="50"/>
      <c r="PUC61" s="50"/>
      <c r="PUD61" s="50"/>
      <c r="PUE61" s="50"/>
      <c r="PUF61" s="50"/>
      <c r="PUG61" s="50"/>
      <c r="PUH61" s="50"/>
      <c r="PUI61" s="50"/>
      <c r="PUJ61" s="50"/>
      <c r="PUK61" s="50"/>
      <c r="PUL61" s="50"/>
      <c r="PUM61" s="50"/>
      <c r="PUN61" s="50"/>
      <c r="PUO61" s="50"/>
      <c r="PUP61" s="50"/>
      <c r="PUQ61" s="50"/>
      <c r="PUR61" s="50"/>
      <c r="PUS61" s="50"/>
      <c r="PUT61" s="50"/>
      <c r="PUU61" s="50"/>
      <c r="PUV61" s="50"/>
      <c r="PUW61" s="50"/>
      <c r="PUX61" s="50"/>
      <c r="PUY61" s="50"/>
      <c r="PUZ61" s="50"/>
      <c r="PVA61" s="50"/>
      <c r="PVB61" s="50"/>
      <c r="PVC61" s="50"/>
      <c r="PVD61" s="50"/>
      <c r="PVE61" s="50"/>
      <c r="PVF61" s="50"/>
      <c r="PVG61" s="50"/>
      <c r="PVH61" s="50"/>
      <c r="PVI61" s="50"/>
      <c r="PVJ61" s="50"/>
      <c r="PVK61" s="50"/>
      <c r="PVL61" s="50"/>
      <c r="PVM61" s="50"/>
      <c r="PVN61" s="50"/>
      <c r="PVO61" s="50"/>
      <c r="PVP61" s="50"/>
      <c r="PVQ61" s="50"/>
      <c r="PVR61" s="50"/>
      <c r="PVS61" s="50"/>
      <c r="PVT61" s="50"/>
      <c r="PVU61" s="50"/>
      <c r="PVV61" s="50"/>
      <c r="PVW61" s="50"/>
      <c r="PVX61" s="50"/>
      <c r="PVY61" s="50"/>
      <c r="PVZ61" s="50"/>
      <c r="PWA61" s="50"/>
      <c r="PWB61" s="50"/>
      <c r="PWC61" s="50"/>
      <c r="PWD61" s="50"/>
      <c r="PWE61" s="50"/>
      <c r="PWF61" s="50"/>
      <c r="PWG61" s="50"/>
      <c r="PWH61" s="50"/>
      <c r="PWI61" s="50"/>
      <c r="PWJ61" s="50"/>
      <c r="PWK61" s="50"/>
      <c r="PWL61" s="50"/>
      <c r="PWM61" s="50"/>
      <c r="PWN61" s="50"/>
      <c r="PWO61" s="50"/>
      <c r="PWP61" s="50"/>
      <c r="PWQ61" s="50"/>
      <c r="PWR61" s="50"/>
      <c r="PWS61" s="50"/>
      <c r="PWT61" s="50"/>
      <c r="PWU61" s="50"/>
      <c r="PWV61" s="50"/>
      <c r="PWW61" s="50"/>
      <c r="PWX61" s="50"/>
      <c r="PWY61" s="50"/>
      <c r="PWZ61" s="50"/>
      <c r="PXA61" s="50"/>
      <c r="PXB61" s="50"/>
      <c r="PXC61" s="50"/>
      <c r="PXD61" s="50"/>
      <c r="PXE61" s="50"/>
      <c r="PXF61" s="50"/>
      <c r="PXG61" s="50"/>
      <c r="PXH61" s="50"/>
      <c r="PXI61" s="50"/>
      <c r="PXJ61" s="50"/>
      <c r="PXK61" s="50"/>
      <c r="PXL61" s="50"/>
      <c r="PXM61" s="50"/>
      <c r="PXN61" s="50"/>
      <c r="PXO61" s="50"/>
      <c r="PXP61" s="50"/>
      <c r="PXQ61" s="50"/>
      <c r="PXR61" s="50"/>
      <c r="PXS61" s="50"/>
      <c r="PXT61" s="50"/>
      <c r="PXU61" s="50"/>
      <c r="PXV61" s="50"/>
      <c r="PXW61" s="50"/>
      <c r="PXX61" s="50"/>
      <c r="PXY61" s="50"/>
      <c r="PXZ61" s="50"/>
      <c r="PYA61" s="50"/>
      <c r="PYB61" s="50"/>
      <c r="PYC61" s="50"/>
      <c r="PYD61" s="50"/>
      <c r="PYE61" s="50"/>
      <c r="PYF61" s="50"/>
      <c r="PYG61" s="50"/>
      <c r="PYH61" s="50"/>
      <c r="PYI61" s="50"/>
      <c r="PYJ61" s="50"/>
      <c r="PYK61" s="50"/>
      <c r="PYL61" s="50"/>
      <c r="PYM61" s="50"/>
      <c r="PYN61" s="50"/>
      <c r="PYO61" s="50"/>
      <c r="PYP61" s="50"/>
      <c r="PYQ61" s="50"/>
      <c r="PYR61" s="50"/>
      <c r="PYS61" s="50"/>
      <c r="PYT61" s="50"/>
      <c r="PYU61" s="50"/>
      <c r="PYV61" s="50"/>
      <c r="PYW61" s="50"/>
      <c r="PYX61" s="50"/>
      <c r="PYY61" s="50"/>
      <c r="PYZ61" s="50"/>
      <c r="PZA61" s="50"/>
      <c r="PZB61" s="50"/>
      <c r="PZC61" s="50"/>
      <c r="PZD61" s="50"/>
      <c r="PZE61" s="50"/>
      <c r="PZF61" s="50"/>
      <c r="PZG61" s="50"/>
      <c r="PZH61" s="50"/>
      <c r="PZI61" s="50"/>
      <c r="PZJ61" s="50"/>
      <c r="PZK61" s="50"/>
      <c r="PZL61" s="50"/>
      <c r="PZM61" s="50"/>
      <c r="PZN61" s="50"/>
      <c r="PZO61" s="50"/>
      <c r="PZP61" s="50"/>
      <c r="PZQ61" s="50"/>
      <c r="PZR61" s="50"/>
      <c r="PZS61" s="50"/>
      <c r="PZT61" s="50"/>
      <c r="PZU61" s="50"/>
      <c r="PZV61" s="50"/>
      <c r="PZW61" s="50"/>
      <c r="PZX61" s="50"/>
      <c r="PZY61" s="50"/>
      <c r="PZZ61" s="50"/>
      <c r="QAA61" s="50"/>
      <c r="QAB61" s="50"/>
      <c r="QAC61" s="50"/>
      <c r="QAD61" s="50"/>
      <c r="QAE61" s="50"/>
      <c r="QAF61" s="50"/>
      <c r="QAG61" s="50"/>
      <c r="QAH61" s="50"/>
      <c r="QAI61" s="50"/>
      <c r="QAJ61" s="50"/>
      <c r="QAK61" s="50"/>
      <c r="QAL61" s="50"/>
      <c r="QAM61" s="50"/>
      <c r="QAN61" s="50"/>
      <c r="QAO61" s="50"/>
      <c r="QAP61" s="50"/>
      <c r="QAQ61" s="50"/>
      <c r="QAR61" s="50"/>
      <c r="QAS61" s="50"/>
      <c r="QAT61" s="50"/>
      <c r="QAU61" s="50"/>
      <c r="QAV61" s="50"/>
      <c r="QAW61" s="50"/>
      <c r="QAX61" s="50"/>
      <c r="QAY61" s="50"/>
      <c r="QAZ61" s="50"/>
      <c r="QBA61" s="50"/>
      <c r="QBB61" s="50"/>
      <c r="QBC61" s="50"/>
      <c r="QBD61" s="50"/>
      <c r="QBE61" s="50"/>
      <c r="QBF61" s="50"/>
      <c r="QBG61" s="50"/>
      <c r="QBH61" s="50"/>
      <c r="QBI61" s="50"/>
      <c r="QBJ61" s="50"/>
      <c r="QBK61" s="50"/>
      <c r="QBL61" s="50"/>
      <c r="QBM61" s="50"/>
      <c r="QBN61" s="50"/>
      <c r="QBO61" s="50"/>
      <c r="QBP61" s="50"/>
      <c r="QBQ61" s="50"/>
      <c r="QBR61" s="50"/>
      <c r="QBS61" s="50"/>
      <c r="QBT61" s="50"/>
      <c r="QBU61" s="50"/>
      <c r="QBV61" s="50"/>
      <c r="QBW61" s="50"/>
      <c r="QBX61" s="50"/>
      <c r="QBY61" s="50"/>
      <c r="QBZ61" s="50"/>
      <c r="QCA61" s="50"/>
      <c r="QCB61" s="50"/>
      <c r="QCC61" s="50"/>
      <c r="QCD61" s="50"/>
      <c r="QCE61" s="50"/>
      <c r="QCF61" s="50"/>
      <c r="QCG61" s="50"/>
      <c r="QCH61" s="50"/>
      <c r="QCI61" s="50"/>
      <c r="QCJ61" s="50"/>
      <c r="QCK61" s="50"/>
      <c r="QCL61" s="50"/>
      <c r="QCM61" s="50"/>
      <c r="QCN61" s="50"/>
      <c r="QCO61" s="50"/>
      <c r="QCP61" s="50"/>
      <c r="QCQ61" s="50"/>
      <c r="QCR61" s="50"/>
      <c r="QCS61" s="50"/>
      <c r="QCT61" s="50"/>
      <c r="QCU61" s="50"/>
      <c r="QCV61" s="50"/>
      <c r="QCW61" s="50"/>
      <c r="QCX61" s="50"/>
      <c r="QCY61" s="50"/>
      <c r="QCZ61" s="50"/>
      <c r="QDA61" s="50"/>
      <c r="QDB61" s="50"/>
      <c r="QDC61" s="50"/>
      <c r="QDD61" s="50"/>
      <c r="QDE61" s="50"/>
      <c r="QDF61" s="50"/>
      <c r="QDG61" s="50"/>
      <c r="QDH61" s="50"/>
      <c r="QDI61" s="50"/>
      <c r="QDJ61" s="50"/>
      <c r="QDK61" s="50"/>
      <c r="QDL61" s="50"/>
      <c r="QDM61" s="50"/>
      <c r="QDN61" s="50"/>
      <c r="QDO61" s="50"/>
      <c r="QDP61" s="50"/>
      <c r="QDQ61" s="50"/>
      <c r="QDR61" s="50"/>
      <c r="QDS61" s="50"/>
      <c r="QDT61" s="50"/>
      <c r="QDU61" s="50"/>
      <c r="QDV61" s="50"/>
      <c r="QDW61" s="50"/>
      <c r="QDX61" s="50"/>
      <c r="QDY61" s="50"/>
      <c r="QDZ61" s="50"/>
      <c r="QEA61" s="50"/>
      <c r="QEB61" s="50"/>
      <c r="QEC61" s="50"/>
      <c r="QED61" s="50"/>
      <c r="QEE61" s="50"/>
      <c r="QEF61" s="50"/>
      <c r="QEG61" s="50"/>
      <c r="QEH61" s="50"/>
      <c r="QEI61" s="50"/>
      <c r="QEJ61" s="50"/>
      <c r="QEK61" s="50"/>
      <c r="QEL61" s="50"/>
      <c r="QEM61" s="50"/>
      <c r="QEN61" s="50"/>
      <c r="QEO61" s="50"/>
      <c r="QEP61" s="50"/>
      <c r="QEQ61" s="50"/>
      <c r="QER61" s="50"/>
      <c r="QES61" s="50"/>
      <c r="QET61" s="50"/>
      <c r="QEU61" s="50"/>
      <c r="QEV61" s="50"/>
      <c r="QEW61" s="50"/>
      <c r="QEX61" s="50"/>
      <c r="QEY61" s="50"/>
      <c r="QEZ61" s="50"/>
      <c r="QFA61" s="50"/>
      <c r="QFB61" s="50"/>
      <c r="QFC61" s="50"/>
      <c r="QFD61" s="50"/>
      <c r="QFE61" s="50"/>
      <c r="QFF61" s="50"/>
      <c r="QFG61" s="50"/>
      <c r="QFH61" s="50"/>
      <c r="QFI61" s="50"/>
      <c r="QFJ61" s="50"/>
      <c r="QFK61" s="50"/>
      <c r="QFL61" s="50"/>
      <c r="QFM61" s="50"/>
      <c r="QFN61" s="50"/>
      <c r="QFO61" s="50"/>
      <c r="QFP61" s="50"/>
      <c r="QFQ61" s="50"/>
      <c r="QFR61" s="50"/>
      <c r="QFS61" s="50"/>
      <c r="QFT61" s="50"/>
      <c r="QFU61" s="50"/>
      <c r="QFV61" s="50"/>
      <c r="QFW61" s="50"/>
      <c r="QFX61" s="50"/>
      <c r="QFY61" s="50"/>
      <c r="QFZ61" s="50"/>
      <c r="QGA61" s="50"/>
      <c r="QGB61" s="50"/>
      <c r="QGC61" s="50"/>
      <c r="QGD61" s="50"/>
      <c r="QGE61" s="50"/>
      <c r="QGF61" s="50"/>
      <c r="QGG61" s="50"/>
      <c r="QGH61" s="50"/>
      <c r="QGI61" s="50"/>
      <c r="QGJ61" s="50"/>
      <c r="QGK61" s="50"/>
      <c r="QGL61" s="50"/>
      <c r="QGM61" s="50"/>
      <c r="QGN61" s="50"/>
      <c r="QGO61" s="50"/>
      <c r="QGP61" s="50"/>
      <c r="QGQ61" s="50"/>
      <c r="QGR61" s="50"/>
      <c r="QGS61" s="50"/>
      <c r="QGT61" s="50"/>
      <c r="QGU61" s="50"/>
      <c r="QGV61" s="50"/>
      <c r="QGW61" s="50"/>
      <c r="QGX61" s="50"/>
      <c r="QGY61" s="50"/>
      <c r="QGZ61" s="50"/>
      <c r="QHA61" s="50"/>
      <c r="QHB61" s="50"/>
      <c r="QHC61" s="50"/>
      <c r="QHD61" s="50"/>
      <c r="QHE61" s="50"/>
      <c r="QHF61" s="50"/>
      <c r="QHG61" s="50"/>
      <c r="QHH61" s="50"/>
      <c r="QHI61" s="50"/>
      <c r="QHJ61" s="50"/>
      <c r="QHK61" s="50"/>
      <c r="QHL61" s="50"/>
      <c r="QHM61" s="50"/>
      <c r="QHN61" s="50"/>
      <c r="QHO61" s="50"/>
      <c r="QHP61" s="50"/>
      <c r="QHQ61" s="50"/>
      <c r="QHR61" s="50"/>
      <c r="QHS61" s="50"/>
      <c r="QHT61" s="50"/>
      <c r="QHU61" s="50"/>
      <c r="QHV61" s="50"/>
      <c r="QHW61" s="50"/>
      <c r="QHX61" s="50"/>
      <c r="QHY61" s="50"/>
      <c r="QHZ61" s="50"/>
      <c r="QIA61" s="50"/>
      <c r="QIB61" s="50"/>
      <c r="QIC61" s="50"/>
      <c r="QID61" s="50"/>
      <c r="QIE61" s="50"/>
      <c r="QIF61" s="50"/>
      <c r="QIG61" s="50"/>
      <c r="QIH61" s="50"/>
      <c r="QII61" s="50"/>
      <c r="QIJ61" s="50"/>
      <c r="QIK61" s="50"/>
      <c r="QIL61" s="50"/>
      <c r="QIM61" s="50"/>
      <c r="QIN61" s="50"/>
      <c r="QIO61" s="50"/>
      <c r="QIP61" s="50"/>
      <c r="QIQ61" s="50"/>
      <c r="QIR61" s="50"/>
      <c r="QIS61" s="50"/>
      <c r="QIT61" s="50"/>
      <c r="QIU61" s="50"/>
      <c r="QIV61" s="50"/>
      <c r="QIW61" s="50"/>
      <c r="QIX61" s="50"/>
      <c r="QIY61" s="50"/>
      <c r="QIZ61" s="50"/>
      <c r="QJA61" s="50"/>
      <c r="QJB61" s="50"/>
      <c r="QJC61" s="50"/>
      <c r="QJD61" s="50"/>
      <c r="QJE61" s="50"/>
      <c r="QJF61" s="50"/>
      <c r="QJG61" s="50"/>
      <c r="QJH61" s="50"/>
      <c r="QJI61" s="50"/>
      <c r="QJJ61" s="50"/>
      <c r="QJK61" s="50"/>
      <c r="QJL61" s="50"/>
      <c r="QJM61" s="50"/>
      <c r="QJN61" s="50"/>
      <c r="QJO61" s="50"/>
      <c r="QJP61" s="50"/>
      <c r="QJQ61" s="50"/>
      <c r="QJR61" s="50"/>
      <c r="QJS61" s="50"/>
      <c r="QJT61" s="50"/>
      <c r="QJU61" s="50"/>
      <c r="QJV61" s="50"/>
      <c r="QJW61" s="50"/>
      <c r="QJX61" s="50"/>
      <c r="QJY61" s="50"/>
      <c r="QJZ61" s="50"/>
      <c r="QKA61" s="50"/>
      <c r="QKB61" s="50"/>
      <c r="QKC61" s="50"/>
      <c r="QKD61" s="50"/>
      <c r="QKE61" s="50"/>
      <c r="QKF61" s="50"/>
      <c r="QKG61" s="50"/>
      <c r="QKH61" s="50"/>
      <c r="QKI61" s="50"/>
      <c r="QKJ61" s="50"/>
      <c r="QKK61" s="50"/>
      <c r="QKL61" s="50"/>
      <c r="QKM61" s="50"/>
      <c r="QKN61" s="50"/>
      <c r="QKO61" s="50"/>
      <c r="QKP61" s="50"/>
      <c r="QKQ61" s="50"/>
      <c r="QKR61" s="50"/>
      <c r="QKS61" s="50"/>
      <c r="QKT61" s="50"/>
      <c r="QKU61" s="50"/>
      <c r="QKV61" s="50"/>
      <c r="QKW61" s="50"/>
      <c r="QKX61" s="50"/>
      <c r="QKY61" s="50"/>
      <c r="QKZ61" s="50"/>
      <c r="QLA61" s="50"/>
      <c r="QLB61" s="50"/>
      <c r="QLC61" s="50"/>
      <c r="QLD61" s="50"/>
      <c r="QLE61" s="50"/>
      <c r="QLF61" s="50"/>
      <c r="QLG61" s="50"/>
      <c r="QLH61" s="50"/>
      <c r="QLI61" s="50"/>
      <c r="QLJ61" s="50"/>
      <c r="QLK61" s="50"/>
      <c r="QLL61" s="50"/>
      <c r="QLM61" s="50"/>
      <c r="QLN61" s="50"/>
      <c r="QLO61" s="50"/>
      <c r="QLP61" s="50"/>
      <c r="QLQ61" s="50"/>
      <c r="QLR61" s="50"/>
      <c r="QLS61" s="50"/>
      <c r="QLT61" s="50"/>
      <c r="QLU61" s="50"/>
      <c r="QLV61" s="50"/>
      <c r="QLW61" s="50"/>
      <c r="QLX61" s="50"/>
      <c r="QLY61" s="50"/>
      <c r="QLZ61" s="50"/>
      <c r="QMA61" s="50"/>
      <c r="QMB61" s="50"/>
      <c r="QMC61" s="50"/>
      <c r="QMD61" s="50"/>
      <c r="QME61" s="50"/>
      <c r="QMF61" s="50"/>
      <c r="QMG61" s="50"/>
      <c r="QMH61" s="50"/>
      <c r="QMI61" s="50"/>
      <c r="QMJ61" s="50"/>
      <c r="QMK61" s="50"/>
      <c r="QML61" s="50"/>
      <c r="QMM61" s="50"/>
      <c r="QMN61" s="50"/>
      <c r="QMO61" s="50"/>
      <c r="QMP61" s="50"/>
      <c r="QMQ61" s="50"/>
      <c r="QMR61" s="50"/>
      <c r="QMS61" s="50"/>
      <c r="QMT61" s="50"/>
      <c r="QMU61" s="50"/>
      <c r="QMV61" s="50"/>
      <c r="QMW61" s="50"/>
      <c r="QMX61" s="50"/>
      <c r="QMY61" s="50"/>
      <c r="QMZ61" s="50"/>
      <c r="QNA61" s="50"/>
      <c r="QNB61" s="50"/>
      <c r="QNC61" s="50"/>
      <c r="QND61" s="50"/>
      <c r="QNE61" s="50"/>
      <c r="QNF61" s="50"/>
      <c r="QNG61" s="50"/>
      <c r="QNH61" s="50"/>
      <c r="QNI61" s="50"/>
      <c r="QNJ61" s="50"/>
      <c r="QNK61" s="50"/>
      <c r="QNL61" s="50"/>
      <c r="QNM61" s="50"/>
      <c r="QNN61" s="50"/>
      <c r="QNO61" s="50"/>
      <c r="QNP61" s="50"/>
      <c r="QNQ61" s="50"/>
      <c r="QNR61" s="50"/>
      <c r="QNS61" s="50"/>
      <c r="QNT61" s="50"/>
      <c r="QNU61" s="50"/>
      <c r="QNV61" s="50"/>
      <c r="QNW61" s="50"/>
      <c r="QNX61" s="50"/>
      <c r="QNY61" s="50"/>
      <c r="QNZ61" s="50"/>
      <c r="QOA61" s="50"/>
      <c r="QOB61" s="50"/>
      <c r="QOC61" s="50"/>
      <c r="QOD61" s="50"/>
      <c r="QOE61" s="50"/>
      <c r="QOF61" s="50"/>
      <c r="QOG61" s="50"/>
      <c r="QOH61" s="50"/>
      <c r="QOI61" s="50"/>
      <c r="QOJ61" s="50"/>
      <c r="QOK61" s="50"/>
      <c r="QOL61" s="50"/>
      <c r="QOM61" s="50"/>
      <c r="QON61" s="50"/>
      <c r="QOO61" s="50"/>
      <c r="QOP61" s="50"/>
      <c r="QOQ61" s="50"/>
      <c r="QOR61" s="50"/>
      <c r="QOS61" s="50"/>
      <c r="QOT61" s="50"/>
      <c r="QOU61" s="50"/>
      <c r="QOV61" s="50"/>
      <c r="QOW61" s="50"/>
      <c r="QOX61" s="50"/>
      <c r="QOY61" s="50"/>
      <c r="QOZ61" s="50"/>
      <c r="QPA61" s="50"/>
      <c r="QPB61" s="50"/>
      <c r="QPC61" s="50"/>
      <c r="QPD61" s="50"/>
      <c r="QPE61" s="50"/>
      <c r="QPF61" s="50"/>
      <c r="QPG61" s="50"/>
      <c r="QPH61" s="50"/>
      <c r="QPI61" s="50"/>
      <c r="QPJ61" s="50"/>
      <c r="QPK61" s="50"/>
      <c r="QPL61" s="50"/>
      <c r="QPM61" s="50"/>
      <c r="QPN61" s="50"/>
      <c r="QPO61" s="50"/>
      <c r="QPP61" s="50"/>
      <c r="QPQ61" s="50"/>
      <c r="QPR61" s="50"/>
      <c r="QPS61" s="50"/>
      <c r="QPT61" s="50"/>
      <c r="QPU61" s="50"/>
      <c r="QPV61" s="50"/>
      <c r="QPW61" s="50"/>
      <c r="QPX61" s="50"/>
      <c r="QPY61" s="50"/>
      <c r="QPZ61" s="50"/>
      <c r="QQA61" s="50"/>
      <c r="QQB61" s="50"/>
      <c r="QQC61" s="50"/>
      <c r="QQD61" s="50"/>
      <c r="QQE61" s="50"/>
      <c r="QQF61" s="50"/>
      <c r="QQG61" s="50"/>
      <c r="QQH61" s="50"/>
      <c r="QQI61" s="50"/>
      <c r="QQJ61" s="50"/>
      <c r="QQK61" s="50"/>
      <c r="QQL61" s="50"/>
      <c r="QQM61" s="50"/>
      <c r="QQN61" s="50"/>
      <c r="QQO61" s="50"/>
      <c r="QQP61" s="50"/>
      <c r="QQQ61" s="50"/>
      <c r="QQR61" s="50"/>
      <c r="QQS61" s="50"/>
      <c r="QQT61" s="50"/>
      <c r="QQU61" s="50"/>
      <c r="QQV61" s="50"/>
      <c r="QQW61" s="50"/>
      <c r="QQX61" s="50"/>
      <c r="QQY61" s="50"/>
      <c r="QQZ61" s="50"/>
      <c r="QRA61" s="50"/>
      <c r="QRB61" s="50"/>
      <c r="QRC61" s="50"/>
      <c r="QRD61" s="50"/>
      <c r="QRE61" s="50"/>
      <c r="QRF61" s="50"/>
      <c r="QRG61" s="50"/>
      <c r="QRH61" s="50"/>
      <c r="QRI61" s="50"/>
      <c r="QRJ61" s="50"/>
      <c r="QRK61" s="50"/>
      <c r="QRL61" s="50"/>
      <c r="QRM61" s="50"/>
      <c r="QRN61" s="50"/>
      <c r="QRO61" s="50"/>
      <c r="QRP61" s="50"/>
      <c r="QRQ61" s="50"/>
      <c r="QRR61" s="50"/>
      <c r="QRS61" s="50"/>
      <c r="QRT61" s="50"/>
      <c r="QRU61" s="50"/>
      <c r="QRV61" s="50"/>
      <c r="QRW61" s="50"/>
      <c r="QRX61" s="50"/>
      <c r="QRY61" s="50"/>
      <c r="QRZ61" s="50"/>
      <c r="QSA61" s="50"/>
      <c r="QSB61" s="50"/>
      <c r="QSC61" s="50"/>
      <c r="QSD61" s="50"/>
      <c r="QSE61" s="50"/>
      <c r="QSF61" s="50"/>
      <c r="QSG61" s="50"/>
      <c r="QSH61" s="50"/>
      <c r="QSI61" s="50"/>
      <c r="QSJ61" s="50"/>
      <c r="QSK61" s="50"/>
      <c r="QSL61" s="50"/>
      <c r="QSM61" s="50"/>
      <c r="QSN61" s="50"/>
      <c r="QSO61" s="50"/>
      <c r="QSP61" s="50"/>
      <c r="QSQ61" s="50"/>
      <c r="QSR61" s="50"/>
      <c r="QSS61" s="50"/>
      <c r="QST61" s="50"/>
      <c r="QSU61" s="50"/>
      <c r="QSV61" s="50"/>
      <c r="QSW61" s="50"/>
      <c r="QSX61" s="50"/>
      <c r="QSY61" s="50"/>
      <c r="QSZ61" s="50"/>
      <c r="QTA61" s="50"/>
      <c r="QTB61" s="50"/>
      <c r="QTC61" s="50"/>
      <c r="QTD61" s="50"/>
      <c r="QTE61" s="50"/>
      <c r="QTF61" s="50"/>
      <c r="QTG61" s="50"/>
      <c r="QTH61" s="50"/>
      <c r="QTI61" s="50"/>
      <c r="QTJ61" s="50"/>
      <c r="QTK61" s="50"/>
      <c r="QTL61" s="50"/>
      <c r="QTM61" s="50"/>
      <c r="QTN61" s="50"/>
      <c r="QTO61" s="50"/>
      <c r="QTP61" s="50"/>
      <c r="QTQ61" s="50"/>
      <c r="QTR61" s="50"/>
      <c r="QTS61" s="50"/>
      <c r="QTT61" s="50"/>
      <c r="QTU61" s="50"/>
      <c r="QTV61" s="50"/>
      <c r="QTW61" s="50"/>
      <c r="QTX61" s="50"/>
      <c r="QTY61" s="50"/>
      <c r="QTZ61" s="50"/>
      <c r="QUA61" s="50"/>
      <c r="QUB61" s="50"/>
      <c r="QUC61" s="50"/>
      <c r="QUD61" s="50"/>
      <c r="QUE61" s="50"/>
      <c r="QUF61" s="50"/>
      <c r="QUG61" s="50"/>
      <c r="QUH61" s="50"/>
      <c r="QUI61" s="50"/>
      <c r="QUJ61" s="50"/>
      <c r="QUK61" s="50"/>
      <c r="QUL61" s="50"/>
      <c r="QUM61" s="50"/>
      <c r="QUN61" s="50"/>
      <c r="QUO61" s="50"/>
      <c r="QUP61" s="50"/>
      <c r="QUQ61" s="50"/>
      <c r="QUR61" s="50"/>
      <c r="QUS61" s="50"/>
      <c r="QUT61" s="50"/>
      <c r="QUU61" s="50"/>
      <c r="QUV61" s="50"/>
      <c r="QUW61" s="50"/>
      <c r="QUX61" s="50"/>
      <c r="QUY61" s="50"/>
      <c r="QUZ61" s="50"/>
      <c r="QVA61" s="50"/>
      <c r="QVB61" s="50"/>
      <c r="QVC61" s="50"/>
      <c r="QVD61" s="50"/>
      <c r="QVE61" s="50"/>
      <c r="QVF61" s="50"/>
      <c r="QVG61" s="50"/>
      <c r="QVH61" s="50"/>
      <c r="QVI61" s="50"/>
      <c r="QVJ61" s="50"/>
      <c r="QVK61" s="50"/>
      <c r="QVL61" s="50"/>
      <c r="QVM61" s="50"/>
      <c r="QVN61" s="50"/>
      <c r="QVO61" s="50"/>
      <c r="QVP61" s="50"/>
      <c r="QVQ61" s="50"/>
      <c r="QVR61" s="50"/>
      <c r="QVS61" s="50"/>
      <c r="QVT61" s="50"/>
      <c r="QVU61" s="50"/>
      <c r="QVV61" s="50"/>
      <c r="QVW61" s="50"/>
      <c r="QVX61" s="50"/>
      <c r="QVY61" s="50"/>
      <c r="QVZ61" s="50"/>
      <c r="QWA61" s="50"/>
      <c r="QWB61" s="50"/>
      <c r="QWC61" s="50"/>
      <c r="QWD61" s="50"/>
      <c r="QWE61" s="50"/>
      <c r="QWF61" s="50"/>
      <c r="QWG61" s="50"/>
      <c r="QWH61" s="50"/>
      <c r="QWI61" s="50"/>
      <c r="QWJ61" s="50"/>
      <c r="QWK61" s="50"/>
      <c r="QWL61" s="50"/>
      <c r="QWM61" s="50"/>
      <c r="QWN61" s="50"/>
      <c r="QWO61" s="50"/>
      <c r="QWP61" s="50"/>
      <c r="QWQ61" s="50"/>
      <c r="QWR61" s="50"/>
      <c r="QWS61" s="50"/>
      <c r="QWT61" s="50"/>
      <c r="QWU61" s="50"/>
      <c r="QWV61" s="50"/>
      <c r="QWW61" s="50"/>
      <c r="QWX61" s="50"/>
      <c r="QWY61" s="50"/>
      <c r="QWZ61" s="50"/>
      <c r="QXA61" s="50"/>
      <c r="QXB61" s="50"/>
      <c r="QXC61" s="50"/>
      <c r="QXD61" s="50"/>
      <c r="QXE61" s="50"/>
      <c r="QXF61" s="50"/>
      <c r="QXG61" s="50"/>
      <c r="QXH61" s="50"/>
      <c r="QXI61" s="50"/>
      <c r="QXJ61" s="50"/>
      <c r="QXK61" s="50"/>
      <c r="QXL61" s="50"/>
      <c r="QXM61" s="50"/>
      <c r="QXN61" s="50"/>
      <c r="QXO61" s="50"/>
      <c r="QXP61" s="50"/>
      <c r="QXQ61" s="50"/>
      <c r="QXR61" s="50"/>
      <c r="QXS61" s="50"/>
      <c r="QXT61" s="50"/>
      <c r="QXU61" s="50"/>
      <c r="QXV61" s="50"/>
      <c r="QXW61" s="50"/>
      <c r="QXX61" s="50"/>
      <c r="QXY61" s="50"/>
      <c r="QXZ61" s="50"/>
      <c r="QYA61" s="50"/>
      <c r="QYB61" s="50"/>
      <c r="QYC61" s="50"/>
      <c r="QYD61" s="50"/>
      <c r="QYE61" s="50"/>
      <c r="QYF61" s="50"/>
      <c r="QYG61" s="50"/>
      <c r="QYH61" s="50"/>
      <c r="QYI61" s="50"/>
      <c r="QYJ61" s="50"/>
      <c r="QYK61" s="50"/>
      <c r="QYL61" s="50"/>
      <c r="QYM61" s="50"/>
      <c r="QYN61" s="50"/>
      <c r="QYO61" s="50"/>
      <c r="QYP61" s="50"/>
      <c r="QYQ61" s="50"/>
      <c r="QYR61" s="50"/>
      <c r="QYS61" s="50"/>
      <c r="QYT61" s="50"/>
      <c r="QYU61" s="50"/>
      <c r="QYV61" s="50"/>
      <c r="QYW61" s="50"/>
      <c r="QYX61" s="50"/>
      <c r="QYY61" s="50"/>
      <c r="QYZ61" s="50"/>
      <c r="QZA61" s="50"/>
      <c r="QZB61" s="50"/>
      <c r="QZC61" s="50"/>
      <c r="QZD61" s="50"/>
      <c r="QZE61" s="50"/>
      <c r="QZF61" s="50"/>
      <c r="QZG61" s="50"/>
      <c r="QZH61" s="50"/>
      <c r="QZI61" s="50"/>
      <c r="QZJ61" s="50"/>
      <c r="QZK61" s="50"/>
      <c r="QZL61" s="50"/>
      <c r="QZM61" s="50"/>
      <c r="QZN61" s="50"/>
      <c r="QZO61" s="50"/>
      <c r="QZP61" s="50"/>
      <c r="QZQ61" s="50"/>
      <c r="QZR61" s="50"/>
      <c r="QZS61" s="50"/>
      <c r="QZT61" s="50"/>
      <c r="QZU61" s="50"/>
      <c r="QZV61" s="50"/>
      <c r="QZW61" s="50"/>
      <c r="QZX61" s="50"/>
      <c r="QZY61" s="50"/>
      <c r="QZZ61" s="50"/>
      <c r="RAA61" s="50"/>
      <c r="RAB61" s="50"/>
      <c r="RAC61" s="50"/>
      <c r="RAD61" s="50"/>
      <c r="RAE61" s="50"/>
      <c r="RAF61" s="50"/>
      <c r="RAG61" s="50"/>
      <c r="RAH61" s="50"/>
      <c r="RAI61" s="50"/>
      <c r="RAJ61" s="50"/>
      <c r="RAK61" s="50"/>
      <c r="RAL61" s="50"/>
      <c r="RAM61" s="50"/>
      <c r="RAN61" s="50"/>
      <c r="RAO61" s="50"/>
      <c r="RAP61" s="50"/>
      <c r="RAQ61" s="50"/>
      <c r="RAR61" s="50"/>
      <c r="RAS61" s="50"/>
      <c r="RAT61" s="50"/>
      <c r="RAU61" s="50"/>
      <c r="RAV61" s="50"/>
      <c r="RAW61" s="50"/>
      <c r="RAX61" s="50"/>
      <c r="RAY61" s="50"/>
      <c r="RAZ61" s="50"/>
      <c r="RBA61" s="50"/>
      <c r="RBB61" s="50"/>
      <c r="RBC61" s="50"/>
      <c r="RBD61" s="50"/>
      <c r="RBE61" s="50"/>
      <c r="RBF61" s="50"/>
      <c r="RBG61" s="50"/>
      <c r="RBH61" s="50"/>
      <c r="RBI61" s="50"/>
      <c r="RBJ61" s="50"/>
      <c r="RBK61" s="50"/>
      <c r="RBL61" s="50"/>
      <c r="RBM61" s="50"/>
      <c r="RBN61" s="50"/>
      <c r="RBO61" s="50"/>
      <c r="RBP61" s="50"/>
      <c r="RBQ61" s="50"/>
      <c r="RBR61" s="50"/>
      <c r="RBS61" s="50"/>
      <c r="RBT61" s="50"/>
      <c r="RBU61" s="50"/>
      <c r="RBV61" s="50"/>
      <c r="RBW61" s="50"/>
      <c r="RBX61" s="50"/>
      <c r="RBY61" s="50"/>
      <c r="RBZ61" s="50"/>
      <c r="RCA61" s="50"/>
      <c r="RCB61" s="50"/>
      <c r="RCC61" s="50"/>
      <c r="RCD61" s="50"/>
      <c r="RCE61" s="50"/>
      <c r="RCF61" s="50"/>
      <c r="RCG61" s="50"/>
      <c r="RCH61" s="50"/>
      <c r="RCI61" s="50"/>
      <c r="RCJ61" s="50"/>
      <c r="RCK61" s="50"/>
      <c r="RCL61" s="50"/>
      <c r="RCM61" s="50"/>
      <c r="RCN61" s="50"/>
      <c r="RCO61" s="50"/>
      <c r="RCP61" s="50"/>
      <c r="RCQ61" s="50"/>
      <c r="RCR61" s="50"/>
      <c r="RCS61" s="50"/>
      <c r="RCT61" s="50"/>
      <c r="RCU61" s="50"/>
      <c r="RCV61" s="50"/>
      <c r="RCW61" s="50"/>
      <c r="RCX61" s="50"/>
      <c r="RCY61" s="50"/>
      <c r="RCZ61" s="50"/>
      <c r="RDA61" s="50"/>
      <c r="RDB61" s="50"/>
      <c r="RDC61" s="50"/>
      <c r="RDD61" s="50"/>
      <c r="RDE61" s="50"/>
      <c r="RDF61" s="50"/>
      <c r="RDG61" s="50"/>
      <c r="RDH61" s="50"/>
      <c r="RDI61" s="50"/>
      <c r="RDJ61" s="50"/>
      <c r="RDK61" s="50"/>
      <c r="RDL61" s="50"/>
      <c r="RDM61" s="50"/>
      <c r="RDN61" s="50"/>
      <c r="RDO61" s="50"/>
      <c r="RDP61" s="50"/>
      <c r="RDQ61" s="50"/>
      <c r="RDR61" s="50"/>
      <c r="RDS61" s="50"/>
      <c r="RDT61" s="50"/>
      <c r="RDU61" s="50"/>
      <c r="RDV61" s="50"/>
      <c r="RDW61" s="50"/>
      <c r="RDX61" s="50"/>
      <c r="RDY61" s="50"/>
      <c r="RDZ61" s="50"/>
      <c r="REA61" s="50"/>
      <c r="REB61" s="50"/>
      <c r="REC61" s="50"/>
      <c r="RED61" s="50"/>
      <c r="REE61" s="50"/>
      <c r="REF61" s="50"/>
      <c r="REG61" s="50"/>
      <c r="REH61" s="50"/>
      <c r="REI61" s="50"/>
      <c r="REJ61" s="50"/>
      <c r="REK61" s="50"/>
      <c r="REL61" s="50"/>
      <c r="REM61" s="50"/>
      <c r="REN61" s="50"/>
      <c r="REO61" s="50"/>
      <c r="REP61" s="50"/>
      <c r="REQ61" s="50"/>
      <c r="RER61" s="50"/>
      <c r="RES61" s="50"/>
      <c r="RET61" s="50"/>
      <c r="REU61" s="50"/>
      <c r="REV61" s="50"/>
      <c r="REW61" s="50"/>
      <c r="REX61" s="50"/>
      <c r="REY61" s="50"/>
      <c r="REZ61" s="50"/>
      <c r="RFA61" s="50"/>
      <c r="RFB61" s="50"/>
      <c r="RFC61" s="50"/>
      <c r="RFD61" s="50"/>
      <c r="RFE61" s="50"/>
      <c r="RFF61" s="50"/>
      <c r="RFG61" s="50"/>
      <c r="RFH61" s="50"/>
      <c r="RFI61" s="50"/>
      <c r="RFJ61" s="50"/>
      <c r="RFK61" s="50"/>
      <c r="RFL61" s="50"/>
      <c r="RFM61" s="50"/>
      <c r="RFN61" s="50"/>
      <c r="RFO61" s="50"/>
      <c r="RFP61" s="50"/>
      <c r="RFQ61" s="50"/>
      <c r="RFR61" s="50"/>
      <c r="RFS61" s="50"/>
      <c r="RFT61" s="50"/>
      <c r="RFU61" s="50"/>
      <c r="RFV61" s="50"/>
      <c r="RFW61" s="50"/>
      <c r="RFX61" s="50"/>
      <c r="RFY61" s="50"/>
      <c r="RFZ61" s="50"/>
      <c r="RGA61" s="50"/>
      <c r="RGB61" s="50"/>
      <c r="RGC61" s="50"/>
      <c r="RGD61" s="50"/>
      <c r="RGE61" s="50"/>
      <c r="RGF61" s="50"/>
      <c r="RGG61" s="50"/>
      <c r="RGH61" s="50"/>
      <c r="RGI61" s="50"/>
      <c r="RGJ61" s="50"/>
      <c r="RGK61" s="50"/>
      <c r="RGL61" s="50"/>
      <c r="RGM61" s="50"/>
      <c r="RGN61" s="50"/>
      <c r="RGO61" s="50"/>
      <c r="RGP61" s="50"/>
      <c r="RGQ61" s="50"/>
      <c r="RGR61" s="50"/>
      <c r="RGS61" s="50"/>
      <c r="RGT61" s="50"/>
      <c r="RGU61" s="50"/>
      <c r="RGV61" s="50"/>
      <c r="RGW61" s="50"/>
      <c r="RGX61" s="50"/>
      <c r="RGY61" s="50"/>
      <c r="RGZ61" s="50"/>
      <c r="RHA61" s="50"/>
      <c r="RHB61" s="50"/>
      <c r="RHC61" s="50"/>
      <c r="RHD61" s="50"/>
      <c r="RHE61" s="50"/>
      <c r="RHF61" s="50"/>
      <c r="RHG61" s="50"/>
      <c r="RHH61" s="50"/>
      <c r="RHI61" s="50"/>
      <c r="RHJ61" s="50"/>
      <c r="RHK61" s="50"/>
      <c r="RHL61" s="50"/>
      <c r="RHM61" s="50"/>
      <c r="RHN61" s="50"/>
      <c r="RHO61" s="50"/>
      <c r="RHP61" s="50"/>
      <c r="RHQ61" s="50"/>
      <c r="RHR61" s="50"/>
      <c r="RHS61" s="50"/>
      <c r="RHT61" s="50"/>
      <c r="RHU61" s="50"/>
      <c r="RHV61" s="50"/>
      <c r="RHW61" s="50"/>
      <c r="RHX61" s="50"/>
      <c r="RHY61" s="50"/>
      <c r="RHZ61" s="50"/>
      <c r="RIA61" s="50"/>
      <c r="RIB61" s="50"/>
      <c r="RIC61" s="50"/>
      <c r="RID61" s="50"/>
      <c r="RIE61" s="50"/>
      <c r="RIF61" s="50"/>
      <c r="RIG61" s="50"/>
      <c r="RIH61" s="50"/>
      <c r="RII61" s="50"/>
      <c r="RIJ61" s="50"/>
      <c r="RIK61" s="50"/>
      <c r="RIL61" s="50"/>
      <c r="RIM61" s="50"/>
      <c r="RIN61" s="50"/>
      <c r="RIO61" s="50"/>
      <c r="RIP61" s="50"/>
      <c r="RIQ61" s="50"/>
      <c r="RIR61" s="50"/>
      <c r="RIS61" s="50"/>
      <c r="RIT61" s="50"/>
      <c r="RIU61" s="50"/>
      <c r="RIV61" s="50"/>
      <c r="RIW61" s="50"/>
      <c r="RIX61" s="50"/>
      <c r="RIY61" s="50"/>
      <c r="RIZ61" s="50"/>
      <c r="RJA61" s="50"/>
      <c r="RJB61" s="50"/>
      <c r="RJC61" s="50"/>
      <c r="RJD61" s="50"/>
      <c r="RJE61" s="50"/>
      <c r="RJF61" s="50"/>
      <c r="RJG61" s="50"/>
      <c r="RJH61" s="50"/>
      <c r="RJI61" s="50"/>
      <c r="RJJ61" s="50"/>
      <c r="RJK61" s="50"/>
      <c r="RJL61" s="50"/>
      <c r="RJM61" s="50"/>
      <c r="RJN61" s="50"/>
      <c r="RJO61" s="50"/>
      <c r="RJP61" s="50"/>
      <c r="RJQ61" s="50"/>
      <c r="RJR61" s="50"/>
      <c r="RJS61" s="50"/>
      <c r="RJT61" s="50"/>
      <c r="RJU61" s="50"/>
      <c r="RJV61" s="50"/>
      <c r="RJW61" s="50"/>
      <c r="RJX61" s="50"/>
      <c r="RJY61" s="50"/>
      <c r="RJZ61" s="50"/>
      <c r="RKA61" s="50"/>
      <c r="RKB61" s="50"/>
      <c r="RKC61" s="50"/>
      <c r="RKD61" s="50"/>
      <c r="RKE61" s="50"/>
      <c r="RKF61" s="50"/>
      <c r="RKG61" s="50"/>
      <c r="RKH61" s="50"/>
      <c r="RKI61" s="50"/>
      <c r="RKJ61" s="50"/>
      <c r="RKK61" s="50"/>
      <c r="RKL61" s="50"/>
      <c r="RKM61" s="50"/>
      <c r="RKN61" s="50"/>
      <c r="RKO61" s="50"/>
      <c r="RKP61" s="50"/>
      <c r="RKQ61" s="50"/>
      <c r="RKR61" s="50"/>
      <c r="RKS61" s="50"/>
      <c r="RKT61" s="50"/>
      <c r="RKU61" s="50"/>
      <c r="RKV61" s="50"/>
      <c r="RKW61" s="50"/>
      <c r="RKX61" s="50"/>
      <c r="RKY61" s="50"/>
      <c r="RKZ61" s="50"/>
      <c r="RLA61" s="50"/>
      <c r="RLB61" s="50"/>
      <c r="RLC61" s="50"/>
      <c r="RLD61" s="50"/>
      <c r="RLE61" s="50"/>
      <c r="RLF61" s="50"/>
      <c r="RLG61" s="50"/>
      <c r="RLH61" s="50"/>
      <c r="RLI61" s="50"/>
      <c r="RLJ61" s="50"/>
      <c r="RLK61" s="50"/>
      <c r="RLL61" s="50"/>
      <c r="RLM61" s="50"/>
      <c r="RLN61" s="50"/>
      <c r="RLO61" s="50"/>
      <c r="RLP61" s="50"/>
      <c r="RLQ61" s="50"/>
      <c r="RLR61" s="50"/>
      <c r="RLS61" s="50"/>
      <c r="RLT61" s="50"/>
      <c r="RLU61" s="50"/>
      <c r="RLV61" s="50"/>
      <c r="RLW61" s="50"/>
      <c r="RLX61" s="50"/>
      <c r="RLY61" s="50"/>
      <c r="RLZ61" s="50"/>
      <c r="RMA61" s="50"/>
      <c r="RMB61" s="50"/>
      <c r="RMC61" s="50"/>
      <c r="RMD61" s="50"/>
      <c r="RME61" s="50"/>
      <c r="RMF61" s="50"/>
      <c r="RMG61" s="50"/>
      <c r="RMH61" s="50"/>
      <c r="RMI61" s="50"/>
      <c r="RMJ61" s="50"/>
      <c r="RMK61" s="50"/>
      <c r="RML61" s="50"/>
      <c r="RMM61" s="50"/>
      <c r="RMN61" s="50"/>
      <c r="RMO61" s="50"/>
      <c r="RMP61" s="50"/>
      <c r="RMQ61" s="50"/>
      <c r="RMR61" s="50"/>
      <c r="RMS61" s="50"/>
      <c r="RMT61" s="50"/>
      <c r="RMU61" s="50"/>
      <c r="RMV61" s="50"/>
      <c r="RMW61" s="50"/>
      <c r="RMX61" s="50"/>
      <c r="RMY61" s="50"/>
      <c r="RMZ61" s="50"/>
      <c r="RNA61" s="50"/>
      <c r="RNB61" s="50"/>
      <c r="RNC61" s="50"/>
      <c r="RND61" s="50"/>
      <c r="RNE61" s="50"/>
      <c r="RNF61" s="50"/>
      <c r="RNG61" s="50"/>
      <c r="RNH61" s="50"/>
      <c r="RNI61" s="50"/>
      <c r="RNJ61" s="50"/>
      <c r="RNK61" s="50"/>
      <c r="RNL61" s="50"/>
      <c r="RNM61" s="50"/>
      <c r="RNN61" s="50"/>
      <c r="RNO61" s="50"/>
      <c r="RNP61" s="50"/>
      <c r="RNQ61" s="50"/>
      <c r="RNR61" s="50"/>
      <c r="RNS61" s="50"/>
      <c r="RNT61" s="50"/>
      <c r="RNU61" s="50"/>
      <c r="RNV61" s="50"/>
      <c r="RNW61" s="50"/>
      <c r="RNX61" s="50"/>
      <c r="RNY61" s="50"/>
      <c r="RNZ61" s="50"/>
      <c r="ROA61" s="50"/>
      <c r="ROB61" s="50"/>
      <c r="ROC61" s="50"/>
      <c r="ROD61" s="50"/>
      <c r="ROE61" s="50"/>
      <c r="ROF61" s="50"/>
      <c r="ROG61" s="50"/>
      <c r="ROH61" s="50"/>
      <c r="ROI61" s="50"/>
      <c r="ROJ61" s="50"/>
      <c r="ROK61" s="50"/>
      <c r="ROL61" s="50"/>
      <c r="ROM61" s="50"/>
      <c r="RON61" s="50"/>
      <c r="ROO61" s="50"/>
      <c r="ROP61" s="50"/>
      <c r="ROQ61" s="50"/>
      <c r="ROR61" s="50"/>
      <c r="ROS61" s="50"/>
      <c r="ROT61" s="50"/>
      <c r="ROU61" s="50"/>
      <c r="ROV61" s="50"/>
      <c r="ROW61" s="50"/>
      <c r="ROX61" s="50"/>
      <c r="ROY61" s="50"/>
      <c r="ROZ61" s="50"/>
      <c r="RPA61" s="50"/>
      <c r="RPB61" s="50"/>
      <c r="RPC61" s="50"/>
      <c r="RPD61" s="50"/>
      <c r="RPE61" s="50"/>
      <c r="RPF61" s="50"/>
      <c r="RPG61" s="50"/>
      <c r="RPH61" s="50"/>
      <c r="RPI61" s="50"/>
      <c r="RPJ61" s="50"/>
      <c r="RPK61" s="50"/>
      <c r="RPL61" s="50"/>
      <c r="RPM61" s="50"/>
      <c r="RPN61" s="50"/>
      <c r="RPO61" s="50"/>
      <c r="RPP61" s="50"/>
      <c r="RPQ61" s="50"/>
      <c r="RPR61" s="50"/>
      <c r="RPS61" s="50"/>
      <c r="RPT61" s="50"/>
      <c r="RPU61" s="50"/>
      <c r="RPV61" s="50"/>
      <c r="RPW61" s="50"/>
      <c r="RPX61" s="50"/>
      <c r="RPY61" s="50"/>
      <c r="RPZ61" s="50"/>
      <c r="RQA61" s="50"/>
      <c r="RQB61" s="50"/>
      <c r="RQC61" s="50"/>
      <c r="RQD61" s="50"/>
      <c r="RQE61" s="50"/>
      <c r="RQF61" s="50"/>
      <c r="RQG61" s="50"/>
      <c r="RQH61" s="50"/>
      <c r="RQI61" s="50"/>
      <c r="RQJ61" s="50"/>
      <c r="RQK61" s="50"/>
      <c r="RQL61" s="50"/>
      <c r="RQM61" s="50"/>
      <c r="RQN61" s="50"/>
      <c r="RQO61" s="50"/>
      <c r="RQP61" s="50"/>
      <c r="RQQ61" s="50"/>
      <c r="RQR61" s="50"/>
      <c r="RQS61" s="50"/>
      <c r="RQT61" s="50"/>
      <c r="RQU61" s="50"/>
      <c r="RQV61" s="50"/>
      <c r="RQW61" s="50"/>
      <c r="RQX61" s="50"/>
      <c r="RQY61" s="50"/>
      <c r="RQZ61" s="50"/>
      <c r="RRA61" s="50"/>
      <c r="RRB61" s="50"/>
      <c r="RRC61" s="50"/>
      <c r="RRD61" s="50"/>
      <c r="RRE61" s="50"/>
      <c r="RRF61" s="50"/>
      <c r="RRG61" s="50"/>
      <c r="RRH61" s="50"/>
      <c r="RRI61" s="50"/>
      <c r="RRJ61" s="50"/>
      <c r="RRK61" s="50"/>
      <c r="RRL61" s="50"/>
      <c r="RRM61" s="50"/>
      <c r="RRN61" s="50"/>
      <c r="RRO61" s="50"/>
      <c r="RRP61" s="50"/>
      <c r="RRQ61" s="50"/>
      <c r="RRR61" s="50"/>
      <c r="RRS61" s="50"/>
      <c r="RRT61" s="50"/>
      <c r="RRU61" s="50"/>
      <c r="RRV61" s="50"/>
      <c r="RRW61" s="50"/>
      <c r="RRX61" s="50"/>
      <c r="RRY61" s="50"/>
      <c r="RRZ61" s="50"/>
      <c r="RSA61" s="50"/>
      <c r="RSB61" s="50"/>
      <c r="RSC61" s="50"/>
      <c r="RSD61" s="50"/>
      <c r="RSE61" s="50"/>
      <c r="RSF61" s="50"/>
      <c r="RSG61" s="50"/>
      <c r="RSH61" s="50"/>
      <c r="RSI61" s="50"/>
      <c r="RSJ61" s="50"/>
      <c r="RSK61" s="50"/>
      <c r="RSL61" s="50"/>
      <c r="RSM61" s="50"/>
      <c r="RSN61" s="50"/>
      <c r="RSO61" s="50"/>
      <c r="RSP61" s="50"/>
      <c r="RSQ61" s="50"/>
      <c r="RSR61" s="50"/>
      <c r="RSS61" s="50"/>
      <c r="RST61" s="50"/>
      <c r="RSU61" s="50"/>
      <c r="RSV61" s="50"/>
      <c r="RSW61" s="50"/>
      <c r="RSX61" s="50"/>
      <c r="RSY61" s="50"/>
      <c r="RSZ61" s="50"/>
      <c r="RTA61" s="50"/>
      <c r="RTB61" s="50"/>
      <c r="RTC61" s="50"/>
      <c r="RTD61" s="50"/>
      <c r="RTE61" s="50"/>
      <c r="RTF61" s="50"/>
      <c r="RTG61" s="50"/>
      <c r="RTH61" s="50"/>
      <c r="RTI61" s="50"/>
      <c r="RTJ61" s="50"/>
      <c r="RTK61" s="50"/>
      <c r="RTL61" s="50"/>
      <c r="RTM61" s="50"/>
      <c r="RTN61" s="50"/>
      <c r="RTO61" s="50"/>
      <c r="RTP61" s="50"/>
      <c r="RTQ61" s="50"/>
      <c r="RTR61" s="50"/>
      <c r="RTS61" s="50"/>
      <c r="RTT61" s="50"/>
      <c r="RTU61" s="50"/>
      <c r="RTV61" s="50"/>
      <c r="RTW61" s="50"/>
      <c r="RTX61" s="50"/>
      <c r="RTY61" s="50"/>
      <c r="RTZ61" s="50"/>
      <c r="RUA61" s="50"/>
      <c r="RUB61" s="50"/>
      <c r="RUC61" s="50"/>
      <c r="RUD61" s="50"/>
      <c r="RUE61" s="50"/>
      <c r="RUF61" s="50"/>
      <c r="RUG61" s="50"/>
      <c r="RUH61" s="50"/>
      <c r="RUI61" s="50"/>
      <c r="RUJ61" s="50"/>
      <c r="RUK61" s="50"/>
      <c r="RUL61" s="50"/>
      <c r="RUM61" s="50"/>
      <c r="RUN61" s="50"/>
      <c r="RUO61" s="50"/>
      <c r="RUP61" s="50"/>
      <c r="RUQ61" s="50"/>
      <c r="RUR61" s="50"/>
      <c r="RUS61" s="50"/>
      <c r="RUT61" s="50"/>
      <c r="RUU61" s="50"/>
      <c r="RUV61" s="50"/>
      <c r="RUW61" s="50"/>
      <c r="RUX61" s="50"/>
      <c r="RUY61" s="50"/>
      <c r="RUZ61" s="50"/>
      <c r="RVA61" s="50"/>
      <c r="RVB61" s="50"/>
      <c r="RVC61" s="50"/>
      <c r="RVD61" s="50"/>
      <c r="RVE61" s="50"/>
      <c r="RVF61" s="50"/>
      <c r="RVG61" s="50"/>
      <c r="RVH61" s="50"/>
      <c r="RVI61" s="50"/>
      <c r="RVJ61" s="50"/>
      <c r="RVK61" s="50"/>
      <c r="RVL61" s="50"/>
      <c r="RVM61" s="50"/>
      <c r="RVN61" s="50"/>
      <c r="RVO61" s="50"/>
      <c r="RVP61" s="50"/>
      <c r="RVQ61" s="50"/>
      <c r="RVR61" s="50"/>
      <c r="RVS61" s="50"/>
      <c r="RVT61" s="50"/>
      <c r="RVU61" s="50"/>
      <c r="RVV61" s="50"/>
      <c r="RVW61" s="50"/>
      <c r="RVX61" s="50"/>
      <c r="RVY61" s="50"/>
      <c r="RVZ61" s="50"/>
      <c r="RWA61" s="50"/>
      <c r="RWB61" s="50"/>
      <c r="RWC61" s="50"/>
      <c r="RWD61" s="50"/>
      <c r="RWE61" s="50"/>
      <c r="RWF61" s="50"/>
      <c r="RWG61" s="50"/>
      <c r="RWH61" s="50"/>
      <c r="RWI61" s="50"/>
      <c r="RWJ61" s="50"/>
      <c r="RWK61" s="50"/>
      <c r="RWL61" s="50"/>
      <c r="RWM61" s="50"/>
      <c r="RWN61" s="50"/>
      <c r="RWO61" s="50"/>
      <c r="RWP61" s="50"/>
      <c r="RWQ61" s="50"/>
      <c r="RWR61" s="50"/>
      <c r="RWS61" s="50"/>
      <c r="RWT61" s="50"/>
      <c r="RWU61" s="50"/>
      <c r="RWV61" s="50"/>
      <c r="RWW61" s="50"/>
      <c r="RWX61" s="50"/>
      <c r="RWY61" s="50"/>
      <c r="RWZ61" s="50"/>
      <c r="RXA61" s="50"/>
      <c r="RXB61" s="50"/>
      <c r="RXC61" s="50"/>
      <c r="RXD61" s="50"/>
      <c r="RXE61" s="50"/>
      <c r="RXF61" s="50"/>
      <c r="RXG61" s="50"/>
      <c r="RXH61" s="50"/>
      <c r="RXI61" s="50"/>
      <c r="RXJ61" s="50"/>
      <c r="RXK61" s="50"/>
      <c r="RXL61" s="50"/>
      <c r="RXM61" s="50"/>
      <c r="RXN61" s="50"/>
      <c r="RXO61" s="50"/>
      <c r="RXP61" s="50"/>
      <c r="RXQ61" s="50"/>
      <c r="RXR61" s="50"/>
      <c r="RXS61" s="50"/>
      <c r="RXT61" s="50"/>
      <c r="RXU61" s="50"/>
      <c r="RXV61" s="50"/>
      <c r="RXW61" s="50"/>
      <c r="RXX61" s="50"/>
      <c r="RXY61" s="50"/>
      <c r="RXZ61" s="50"/>
      <c r="RYA61" s="50"/>
      <c r="RYB61" s="50"/>
      <c r="RYC61" s="50"/>
      <c r="RYD61" s="50"/>
      <c r="RYE61" s="50"/>
      <c r="RYF61" s="50"/>
      <c r="RYG61" s="50"/>
      <c r="RYH61" s="50"/>
      <c r="RYI61" s="50"/>
      <c r="RYJ61" s="50"/>
      <c r="RYK61" s="50"/>
      <c r="RYL61" s="50"/>
      <c r="RYM61" s="50"/>
      <c r="RYN61" s="50"/>
      <c r="RYO61" s="50"/>
      <c r="RYP61" s="50"/>
      <c r="RYQ61" s="50"/>
      <c r="RYR61" s="50"/>
      <c r="RYS61" s="50"/>
      <c r="RYT61" s="50"/>
      <c r="RYU61" s="50"/>
      <c r="RYV61" s="50"/>
      <c r="RYW61" s="50"/>
      <c r="RYX61" s="50"/>
      <c r="RYY61" s="50"/>
      <c r="RYZ61" s="50"/>
      <c r="RZA61" s="50"/>
      <c r="RZB61" s="50"/>
      <c r="RZC61" s="50"/>
      <c r="RZD61" s="50"/>
      <c r="RZE61" s="50"/>
      <c r="RZF61" s="50"/>
      <c r="RZG61" s="50"/>
      <c r="RZH61" s="50"/>
      <c r="RZI61" s="50"/>
      <c r="RZJ61" s="50"/>
      <c r="RZK61" s="50"/>
      <c r="RZL61" s="50"/>
      <c r="RZM61" s="50"/>
      <c r="RZN61" s="50"/>
      <c r="RZO61" s="50"/>
      <c r="RZP61" s="50"/>
      <c r="RZQ61" s="50"/>
      <c r="RZR61" s="50"/>
      <c r="RZS61" s="50"/>
      <c r="RZT61" s="50"/>
      <c r="RZU61" s="50"/>
      <c r="RZV61" s="50"/>
      <c r="RZW61" s="50"/>
      <c r="RZX61" s="50"/>
      <c r="RZY61" s="50"/>
      <c r="RZZ61" s="50"/>
      <c r="SAA61" s="50"/>
      <c r="SAB61" s="50"/>
      <c r="SAC61" s="50"/>
      <c r="SAD61" s="50"/>
      <c r="SAE61" s="50"/>
      <c r="SAF61" s="50"/>
      <c r="SAG61" s="50"/>
      <c r="SAH61" s="50"/>
      <c r="SAI61" s="50"/>
      <c r="SAJ61" s="50"/>
      <c r="SAK61" s="50"/>
      <c r="SAL61" s="50"/>
      <c r="SAM61" s="50"/>
      <c r="SAN61" s="50"/>
      <c r="SAO61" s="50"/>
      <c r="SAP61" s="50"/>
      <c r="SAQ61" s="50"/>
      <c r="SAR61" s="50"/>
      <c r="SAS61" s="50"/>
      <c r="SAT61" s="50"/>
      <c r="SAU61" s="50"/>
      <c r="SAV61" s="50"/>
      <c r="SAW61" s="50"/>
      <c r="SAX61" s="50"/>
      <c r="SAY61" s="50"/>
      <c r="SAZ61" s="50"/>
      <c r="SBA61" s="50"/>
      <c r="SBB61" s="50"/>
      <c r="SBC61" s="50"/>
      <c r="SBD61" s="50"/>
      <c r="SBE61" s="50"/>
      <c r="SBF61" s="50"/>
      <c r="SBG61" s="50"/>
      <c r="SBH61" s="50"/>
      <c r="SBI61" s="50"/>
      <c r="SBJ61" s="50"/>
      <c r="SBK61" s="50"/>
      <c r="SBL61" s="50"/>
      <c r="SBM61" s="50"/>
      <c r="SBN61" s="50"/>
      <c r="SBO61" s="50"/>
      <c r="SBP61" s="50"/>
      <c r="SBQ61" s="50"/>
      <c r="SBR61" s="50"/>
      <c r="SBS61" s="50"/>
      <c r="SBT61" s="50"/>
      <c r="SBU61" s="50"/>
      <c r="SBV61" s="50"/>
      <c r="SBW61" s="50"/>
      <c r="SBX61" s="50"/>
      <c r="SBY61" s="50"/>
      <c r="SBZ61" s="50"/>
      <c r="SCA61" s="50"/>
      <c r="SCB61" s="50"/>
      <c r="SCC61" s="50"/>
      <c r="SCD61" s="50"/>
      <c r="SCE61" s="50"/>
      <c r="SCF61" s="50"/>
      <c r="SCG61" s="50"/>
      <c r="SCH61" s="50"/>
      <c r="SCI61" s="50"/>
      <c r="SCJ61" s="50"/>
      <c r="SCK61" s="50"/>
      <c r="SCL61" s="50"/>
      <c r="SCM61" s="50"/>
      <c r="SCN61" s="50"/>
      <c r="SCO61" s="50"/>
      <c r="SCP61" s="50"/>
      <c r="SCQ61" s="50"/>
      <c r="SCR61" s="50"/>
      <c r="SCS61" s="50"/>
      <c r="SCT61" s="50"/>
      <c r="SCU61" s="50"/>
      <c r="SCV61" s="50"/>
      <c r="SCW61" s="50"/>
      <c r="SCX61" s="50"/>
      <c r="SCY61" s="50"/>
      <c r="SCZ61" s="50"/>
      <c r="SDA61" s="50"/>
      <c r="SDB61" s="50"/>
      <c r="SDC61" s="50"/>
      <c r="SDD61" s="50"/>
      <c r="SDE61" s="50"/>
      <c r="SDF61" s="50"/>
      <c r="SDG61" s="50"/>
      <c r="SDH61" s="50"/>
      <c r="SDI61" s="50"/>
      <c r="SDJ61" s="50"/>
      <c r="SDK61" s="50"/>
      <c r="SDL61" s="50"/>
      <c r="SDM61" s="50"/>
      <c r="SDN61" s="50"/>
      <c r="SDO61" s="50"/>
      <c r="SDP61" s="50"/>
      <c r="SDQ61" s="50"/>
      <c r="SDR61" s="50"/>
      <c r="SDS61" s="50"/>
      <c r="SDT61" s="50"/>
      <c r="SDU61" s="50"/>
      <c r="SDV61" s="50"/>
      <c r="SDW61" s="50"/>
      <c r="SDX61" s="50"/>
      <c r="SDY61" s="50"/>
      <c r="SDZ61" s="50"/>
      <c r="SEA61" s="50"/>
      <c r="SEB61" s="50"/>
      <c r="SEC61" s="50"/>
      <c r="SED61" s="50"/>
      <c r="SEE61" s="50"/>
      <c r="SEF61" s="50"/>
      <c r="SEG61" s="50"/>
      <c r="SEH61" s="50"/>
      <c r="SEI61" s="50"/>
      <c r="SEJ61" s="50"/>
      <c r="SEK61" s="50"/>
      <c r="SEL61" s="50"/>
      <c r="SEM61" s="50"/>
      <c r="SEN61" s="50"/>
      <c r="SEO61" s="50"/>
      <c r="SEP61" s="50"/>
      <c r="SEQ61" s="50"/>
      <c r="SER61" s="50"/>
      <c r="SES61" s="50"/>
      <c r="SET61" s="50"/>
      <c r="SEU61" s="50"/>
      <c r="SEV61" s="50"/>
      <c r="SEW61" s="50"/>
      <c r="SEX61" s="50"/>
      <c r="SEY61" s="50"/>
      <c r="SEZ61" s="50"/>
      <c r="SFA61" s="50"/>
      <c r="SFB61" s="50"/>
      <c r="SFC61" s="50"/>
      <c r="SFD61" s="50"/>
      <c r="SFE61" s="50"/>
      <c r="SFF61" s="50"/>
      <c r="SFG61" s="50"/>
      <c r="SFH61" s="50"/>
      <c r="SFI61" s="50"/>
      <c r="SFJ61" s="50"/>
      <c r="SFK61" s="50"/>
      <c r="SFL61" s="50"/>
      <c r="SFM61" s="50"/>
      <c r="SFN61" s="50"/>
      <c r="SFO61" s="50"/>
      <c r="SFP61" s="50"/>
      <c r="SFQ61" s="50"/>
      <c r="SFR61" s="50"/>
      <c r="SFS61" s="50"/>
      <c r="SFT61" s="50"/>
      <c r="SFU61" s="50"/>
      <c r="SFV61" s="50"/>
      <c r="SFW61" s="50"/>
      <c r="SFX61" s="50"/>
      <c r="SFY61" s="50"/>
      <c r="SFZ61" s="50"/>
      <c r="SGA61" s="50"/>
      <c r="SGB61" s="50"/>
      <c r="SGC61" s="50"/>
      <c r="SGD61" s="50"/>
      <c r="SGE61" s="50"/>
      <c r="SGF61" s="50"/>
      <c r="SGG61" s="50"/>
      <c r="SGH61" s="50"/>
      <c r="SGI61" s="50"/>
      <c r="SGJ61" s="50"/>
      <c r="SGK61" s="50"/>
      <c r="SGL61" s="50"/>
      <c r="SGM61" s="50"/>
      <c r="SGN61" s="50"/>
      <c r="SGO61" s="50"/>
      <c r="SGP61" s="50"/>
      <c r="SGQ61" s="50"/>
      <c r="SGR61" s="50"/>
      <c r="SGS61" s="50"/>
      <c r="SGT61" s="50"/>
      <c r="SGU61" s="50"/>
      <c r="SGV61" s="50"/>
      <c r="SGW61" s="50"/>
      <c r="SGX61" s="50"/>
      <c r="SGY61" s="50"/>
      <c r="SGZ61" s="50"/>
      <c r="SHA61" s="50"/>
      <c r="SHB61" s="50"/>
      <c r="SHC61" s="50"/>
      <c r="SHD61" s="50"/>
      <c r="SHE61" s="50"/>
      <c r="SHF61" s="50"/>
      <c r="SHG61" s="50"/>
      <c r="SHH61" s="50"/>
      <c r="SHI61" s="50"/>
      <c r="SHJ61" s="50"/>
      <c r="SHK61" s="50"/>
      <c r="SHL61" s="50"/>
      <c r="SHM61" s="50"/>
      <c r="SHN61" s="50"/>
      <c r="SHO61" s="50"/>
      <c r="SHP61" s="50"/>
      <c r="SHQ61" s="50"/>
      <c r="SHR61" s="50"/>
      <c r="SHS61" s="50"/>
      <c r="SHT61" s="50"/>
      <c r="SHU61" s="50"/>
      <c r="SHV61" s="50"/>
      <c r="SHW61" s="50"/>
      <c r="SHX61" s="50"/>
      <c r="SHY61" s="50"/>
      <c r="SHZ61" s="50"/>
      <c r="SIA61" s="50"/>
      <c r="SIB61" s="50"/>
      <c r="SIC61" s="50"/>
      <c r="SID61" s="50"/>
      <c r="SIE61" s="50"/>
      <c r="SIF61" s="50"/>
      <c r="SIG61" s="50"/>
      <c r="SIH61" s="50"/>
      <c r="SII61" s="50"/>
      <c r="SIJ61" s="50"/>
      <c r="SIK61" s="50"/>
      <c r="SIL61" s="50"/>
      <c r="SIM61" s="50"/>
      <c r="SIN61" s="50"/>
      <c r="SIO61" s="50"/>
      <c r="SIP61" s="50"/>
      <c r="SIQ61" s="50"/>
      <c r="SIR61" s="50"/>
      <c r="SIS61" s="50"/>
      <c r="SIT61" s="50"/>
      <c r="SIU61" s="50"/>
      <c r="SIV61" s="50"/>
      <c r="SIW61" s="50"/>
      <c r="SIX61" s="50"/>
      <c r="SIY61" s="50"/>
      <c r="SIZ61" s="50"/>
      <c r="SJA61" s="50"/>
      <c r="SJB61" s="50"/>
      <c r="SJC61" s="50"/>
      <c r="SJD61" s="50"/>
      <c r="SJE61" s="50"/>
      <c r="SJF61" s="50"/>
      <c r="SJG61" s="50"/>
      <c r="SJH61" s="50"/>
      <c r="SJI61" s="50"/>
      <c r="SJJ61" s="50"/>
      <c r="SJK61" s="50"/>
      <c r="SJL61" s="50"/>
      <c r="SJM61" s="50"/>
      <c r="SJN61" s="50"/>
      <c r="SJO61" s="50"/>
      <c r="SJP61" s="50"/>
      <c r="SJQ61" s="50"/>
      <c r="SJR61" s="50"/>
      <c r="SJS61" s="50"/>
      <c r="SJT61" s="50"/>
      <c r="SJU61" s="50"/>
      <c r="SJV61" s="50"/>
      <c r="SJW61" s="50"/>
      <c r="SJX61" s="50"/>
      <c r="SJY61" s="50"/>
      <c r="SJZ61" s="50"/>
      <c r="SKA61" s="50"/>
      <c r="SKB61" s="50"/>
      <c r="SKC61" s="50"/>
      <c r="SKD61" s="50"/>
      <c r="SKE61" s="50"/>
      <c r="SKF61" s="50"/>
      <c r="SKG61" s="50"/>
      <c r="SKH61" s="50"/>
      <c r="SKI61" s="50"/>
      <c r="SKJ61" s="50"/>
      <c r="SKK61" s="50"/>
      <c r="SKL61" s="50"/>
      <c r="SKM61" s="50"/>
      <c r="SKN61" s="50"/>
      <c r="SKO61" s="50"/>
      <c r="SKP61" s="50"/>
      <c r="SKQ61" s="50"/>
      <c r="SKR61" s="50"/>
      <c r="SKS61" s="50"/>
      <c r="SKT61" s="50"/>
      <c r="SKU61" s="50"/>
      <c r="SKV61" s="50"/>
      <c r="SKW61" s="50"/>
      <c r="SKX61" s="50"/>
      <c r="SKY61" s="50"/>
      <c r="SKZ61" s="50"/>
      <c r="SLA61" s="50"/>
      <c r="SLB61" s="50"/>
      <c r="SLC61" s="50"/>
      <c r="SLD61" s="50"/>
      <c r="SLE61" s="50"/>
      <c r="SLF61" s="50"/>
      <c r="SLG61" s="50"/>
      <c r="SLH61" s="50"/>
      <c r="SLI61" s="50"/>
      <c r="SLJ61" s="50"/>
      <c r="SLK61" s="50"/>
      <c r="SLL61" s="50"/>
      <c r="SLM61" s="50"/>
      <c r="SLN61" s="50"/>
      <c r="SLO61" s="50"/>
      <c r="SLP61" s="50"/>
      <c r="SLQ61" s="50"/>
      <c r="SLR61" s="50"/>
      <c r="SLS61" s="50"/>
      <c r="SLT61" s="50"/>
      <c r="SLU61" s="50"/>
      <c r="SLV61" s="50"/>
      <c r="SLW61" s="50"/>
      <c r="SLX61" s="50"/>
      <c r="SLY61" s="50"/>
      <c r="SLZ61" s="50"/>
      <c r="SMA61" s="50"/>
      <c r="SMB61" s="50"/>
      <c r="SMC61" s="50"/>
      <c r="SMD61" s="50"/>
      <c r="SME61" s="50"/>
      <c r="SMF61" s="50"/>
      <c r="SMG61" s="50"/>
      <c r="SMH61" s="50"/>
      <c r="SMI61" s="50"/>
      <c r="SMJ61" s="50"/>
      <c r="SMK61" s="50"/>
      <c r="SML61" s="50"/>
      <c r="SMM61" s="50"/>
      <c r="SMN61" s="50"/>
      <c r="SMO61" s="50"/>
      <c r="SMP61" s="50"/>
      <c r="SMQ61" s="50"/>
      <c r="SMR61" s="50"/>
      <c r="SMS61" s="50"/>
      <c r="SMT61" s="50"/>
      <c r="SMU61" s="50"/>
      <c r="SMV61" s="50"/>
      <c r="SMW61" s="50"/>
      <c r="SMX61" s="50"/>
      <c r="SMY61" s="50"/>
      <c r="SMZ61" s="50"/>
      <c r="SNA61" s="50"/>
      <c r="SNB61" s="50"/>
      <c r="SNC61" s="50"/>
      <c r="SND61" s="50"/>
      <c r="SNE61" s="50"/>
      <c r="SNF61" s="50"/>
      <c r="SNG61" s="50"/>
      <c r="SNH61" s="50"/>
      <c r="SNI61" s="50"/>
      <c r="SNJ61" s="50"/>
      <c r="SNK61" s="50"/>
      <c r="SNL61" s="50"/>
      <c r="SNM61" s="50"/>
      <c r="SNN61" s="50"/>
      <c r="SNO61" s="50"/>
      <c r="SNP61" s="50"/>
      <c r="SNQ61" s="50"/>
      <c r="SNR61" s="50"/>
      <c r="SNS61" s="50"/>
      <c r="SNT61" s="50"/>
      <c r="SNU61" s="50"/>
      <c r="SNV61" s="50"/>
      <c r="SNW61" s="50"/>
      <c r="SNX61" s="50"/>
      <c r="SNY61" s="50"/>
      <c r="SNZ61" s="50"/>
      <c r="SOA61" s="50"/>
      <c r="SOB61" s="50"/>
      <c r="SOC61" s="50"/>
      <c r="SOD61" s="50"/>
      <c r="SOE61" s="50"/>
      <c r="SOF61" s="50"/>
      <c r="SOG61" s="50"/>
      <c r="SOH61" s="50"/>
      <c r="SOI61" s="50"/>
      <c r="SOJ61" s="50"/>
      <c r="SOK61" s="50"/>
      <c r="SOL61" s="50"/>
      <c r="SOM61" s="50"/>
      <c r="SON61" s="50"/>
      <c r="SOO61" s="50"/>
      <c r="SOP61" s="50"/>
      <c r="SOQ61" s="50"/>
      <c r="SOR61" s="50"/>
      <c r="SOS61" s="50"/>
      <c r="SOT61" s="50"/>
      <c r="SOU61" s="50"/>
      <c r="SOV61" s="50"/>
      <c r="SOW61" s="50"/>
      <c r="SOX61" s="50"/>
      <c r="SOY61" s="50"/>
      <c r="SOZ61" s="50"/>
      <c r="SPA61" s="50"/>
      <c r="SPB61" s="50"/>
      <c r="SPC61" s="50"/>
      <c r="SPD61" s="50"/>
      <c r="SPE61" s="50"/>
      <c r="SPF61" s="50"/>
      <c r="SPG61" s="50"/>
      <c r="SPH61" s="50"/>
      <c r="SPI61" s="50"/>
      <c r="SPJ61" s="50"/>
      <c r="SPK61" s="50"/>
      <c r="SPL61" s="50"/>
      <c r="SPM61" s="50"/>
      <c r="SPN61" s="50"/>
      <c r="SPO61" s="50"/>
      <c r="SPP61" s="50"/>
      <c r="SPQ61" s="50"/>
      <c r="SPR61" s="50"/>
      <c r="SPS61" s="50"/>
      <c r="SPT61" s="50"/>
      <c r="SPU61" s="50"/>
      <c r="SPV61" s="50"/>
      <c r="SPW61" s="50"/>
      <c r="SPX61" s="50"/>
      <c r="SPY61" s="50"/>
      <c r="SPZ61" s="50"/>
      <c r="SQA61" s="50"/>
      <c r="SQB61" s="50"/>
      <c r="SQC61" s="50"/>
      <c r="SQD61" s="50"/>
      <c r="SQE61" s="50"/>
      <c r="SQF61" s="50"/>
      <c r="SQG61" s="50"/>
      <c r="SQH61" s="50"/>
      <c r="SQI61" s="50"/>
      <c r="SQJ61" s="50"/>
      <c r="SQK61" s="50"/>
      <c r="SQL61" s="50"/>
      <c r="SQM61" s="50"/>
      <c r="SQN61" s="50"/>
      <c r="SQO61" s="50"/>
      <c r="SQP61" s="50"/>
      <c r="SQQ61" s="50"/>
      <c r="SQR61" s="50"/>
      <c r="SQS61" s="50"/>
      <c r="SQT61" s="50"/>
      <c r="SQU61" s="50"/>
      <c r="SQV61" s="50"/>
      <c r="SQW61" s="50"/>
      <c r="SQX61" s="50"/>
      <c r="SQY61" s="50"/>
      <c r="SQZ61" s="50"/>
      <c r="SRA61" s="50"/>
      <c r="SRB61" s="50"/>
      <c r="SRC61" s="50"/>
      <c r="SRD61" s="50"/>
      <c r="SRE61" s="50"/>
      <c r="SRF61" s="50"/>
      <c r="SRG61" s="50"/>
      <c r="SRH61" s="50"/>
      <c r="SRI61" s="50"/>
      <c r="SRJ61" s="50"/>
      <c r="SRK61" s="50"/>
      <c r="SRL61" s="50"/>
      <c r="SRM61" s="50"/>
      <c r="SRN61" s="50"/>
      <c r="SRO61" s="50"/>
      <c r="SRP61" s="50"/>
      <c r="SRQ61" s="50"/>
      <c r="SRR61" s="50"/>
      <c r="SRS61" s="50"/>
      <c r="SRT61" s="50"/>
      <c r="SRU61" s="50"/>
      <c r="SRV61" s="50"/>
      <c r="SRW61" s="50"/>
      <c r="SRX61" s="50"/>
      <c r="SRY61" s="50"/>
      <c r="SRZ61" s="50"/>
      <c r="SSA61" s="50"/>
      <c r="SSB61" s="50"/>
      <c r="SSC61" s="50"/>
      <c r="SSD61" s="50"/>
      <c r="SSE61" s="50"/>
      <c r="SSF61" s="50"/>
      <c r="SSG61" s="50"/>
      <c r="SSH61" s="50"/>
      <c r="SSI61" s="50"/>
      <c r="SSJ61" s="50"/>
      <c r="SSK61" s="50"/>
      <c r="SSL61" s="50"/>
      <c r="SSM61" s="50"/>
      <c r="SSN61" s="50"/>
      <c r="SSO61" s="50"/>
      <c r="SSP61" s="50"/>
      <c r="SSQ61" s="50"/>
      <c r="SSR61" s="50"/>
      <c r="SSS61" s="50"/>
      <c r="SST61" s="50"/>
      <c r="SSU61" s="50"/>
      <c r="SSV61" s="50"/>
      <c r="SSW61" s="50"/>
      <c r="SSX61" s="50"/>
      <c r="SSY61" s="50"/>
      <c r="SSZ61" s="50"/>
      <c r="STA61" s="50"/>
      <c r="STB61" s="50"/>
      <c r="STC61" s="50"/>
      <c r="STD61" s="50"/>
      <c r="STE61" s="50"/>
      <c r="STF61" s="50"/>
      <c r="STG61" s="50"/>
      <c r="STH61" s="50"/>
      <c r="STI61" s="50"/>
      <c r="STJ61" s="50"/>
      <c r="STK61" s="50"/>
      <c r="STL61" s="50"/>
      <c r="STM61" s="50"/>
      <c r="STN61" s="50"/>
      <c r="STO61" s="50"/>
      <c r="STP61" s="50"/>
      <c r="STQ61" s="50"/>
      <c r="STR61" s="50"/>
      <c r="STS61" s="50"/>
      <c r="STT61" s="50"/>
      <c r="STU61" s="50"/>
      <c r="STV61" s="50"/>
      <c r="STW61" s="50"/>
      <c r="STX61" s="50"/>
      <c r="STY61" s="50"/>
      <c r="STZ61" s="50"/>
      <c r="SUA61" s="50"/>
      <c r="SUB61" s="50"/>
      <c r="SUC61" s="50"/>
      <c r="SUD61" s="50"/>
      <c r="SUE61" s="50"/>
      <c r="SUF61" s="50"/>
      <c r="SUG61" s="50"/>
      <c r="SUH61" s="50"/>
      <c r="SUI61" s="50"/>
      <c r="SUJ61" s="50"/>
      <c r="SUK61" s="50"/>
      <c r="SUL61" s="50"/>
      <c r="SUM61" s="50"/>
      <c r="SUN61" s="50"/>
      <c r="SUO61" s="50"/>
      <c r="SUP61" s="50"/>
      <c r="SUQ61" s="50"/>
      <c r="SUR61" s="50"/>
      <c r="SUS61" s="50"/>
      <c r="SUT61" s="50"/>
      <c r="SUU61" s="50"/>
      <c r="SUV61" s="50"/>
      <c r="SUW61" s="50"/>
      <c r="SUX61" s="50"/>
      <c r="SUY61" s="50"/>
      <c r="SUZ61" s="50"/>
      <c r="SVA61" s="50"/>
      <c r="SVB61" s="50"/>
      <c r="SVC61" s="50"/>
      <c r="SVD61" s="50"/>
      <c r="SVE61" s="50"/>
      <c r="SVF61" s="50"/>
      <c r="SVG61" s="50"/>
      <c r="SVH61" s="50"/>
      <c r="SVI61" s="50"/>
      <c r="SVJ61" s="50"/>
      <c r="SVK61" s="50"/>
      <c r="SVL61" s="50"/>
      <c r="SVM61" s="50"/>
      <c r="SVN61" s="50"/>
      <c r="SVO61" s="50"/>
      <c r="SVP61" s="50"/>
      <c r="SVQ61" s="50"/>
      <c r="SVR61" s="50"/>
      <c r="SVS61" s="50"/>
      <c r="SVT61" s="50"/>
      <c r="SVU61" s="50"/>
      <c r="SVV61" s="50"/>
      <c r="SVW61" s="50"/>
      <c r="SVX61" s="50"/>
      <c r="SVY61" s="50"/>
      <c r="SVZ61" s="50"/>
      <c r="SWA61" s="50"/>
      <c r="SWB61" s="50"/>
      <c r="SWC61" s="50"/>
      <c r="SWD61" s="50"/>
      <c r="SWE61" s="50"/>
      <c r="SWF61" s="50"/>
      <c r="SWG61" s="50"/>
      <c r="SWH61" s="50"/>
      <c r="SWI61" s="50"/>
      <c r="SWJ61" s="50"/>
      <c r="SWK61" s="50"/>
      <c r="SWL61" s="50"/>
      <c r="SWM61" s="50"/>
      <c r="SWN61" s="50"/>
      <c r="SWO61" s="50"/>
      <c r="SWP61" s="50"/>
      <c r="SWQ61" s="50"/>
      <c r="SWR61" s="50"/>
      <c r="SWS61" s="50"/>
      <c r="SWT61" s="50"/>
      <c r="SWU61" s="50"/>
      <c r="SWV61" s="50"/>
      <c r="SWW61" s="50"/>
      <c r="SWX61" s="50"/>
      <c r="SWY61" s="50"/>
      <c r="SWZ61" s="50"/>
      <c r="SXA61" s="50"/>
      <c r="SXB61" s="50"/>
      <c r="SXC61" s="50"/>
      <c r="SXD61" s="50"/>
      <c r="SXE61" s="50"/>
      <c r="SXF61" s="50"/>
      <c r="SXG61" s="50"/>
      <c r="SXH61" s="50"/>
      <c r="SXI61" s="50"/>
      <c r="SXJ61" s="50"/>
      <c r="SXK61" s="50"/>
      <c r="SXL61" s="50"/>
      <c r="SXM61" s="50"/>
      <c r="SXN61" s="50"/>
      <c r="SXO61" s="50"/>
      <c r="SXP61" s="50"/>
      <c r="SXQ61" s="50"/>
      <c r="SXR61" s="50"/>
      <c r="SXS61" s="50"/>
      <c r="SXT61" s="50"/>
      <c r="SXU61" s="50"/>
      <c r="SXV61" s="50"/>
      <c r="SXW61" s="50"/>
      <c r="SXX61" s="50"/>
      <c r="SXY61" s="50"/>
      <c r="SXZ61" s="50"/>
      <c r="SYA61" s="50"/>
      <c r="SYB61" s="50"/>
      <c r="SYC61" s="50"/>
      <c r="SYD61" s="50"/>
      <c r="SYE61" s="50"/>
      <c r="SYF61" s="50"/>
      <c r="SYG61" s="50"/>
      <c r="SYH61" s="50"/>
      <c r="SYI61" s="50"/>
      <c r="SYJ61" s="50"/>
      <c r="SYK61" s="50"/>
      <c r="SYL61" s="50"/>
      <c r="SYM61" s="50"/>
      <c r="SYN61" s="50"/>
      <c r="SYO61" s="50"/>
      <c r="SYP61" s="50"/>
      <c r="SYQ61" s="50"/>
      <c r="SYR61" s="50"/>
      <c r="SYS61" s="50"/>
      <c r="SYT61" s="50"/>
      <c r="SYU61" s="50"/>
      <c r="SYV61" s="50"/>
      <c r="SYW61" s="50"/>
      <c r="SYX61" s="50"/>
      <c r="SYY61" s="50"/>
      <c r="SYZ61" s="50"/>
      <c r="SZA61" s="50"/>
      <c r="SZB61" s="50"/>
      <c r="SZC61" s="50"/>
      <c r="SZD61" s="50"/>
      <c r="SZE61" s="50"/>
      <c r="SZF61" s="50"/>
      <c r="SZG61" s="50"/>
      <c r="SZH61" s="50"/>
      <c r="SZI61" s="50"/>
      <c r="SZJ61" s="50"/>
      <c r="SZK61" s="50"/>
      <c r="SZL61" s="50"/>
      <c r="SZM61" s="50"/>
      <c r="SZN61" s="50"/>
      <c r="SZO61" s="50"/>
      <c r="SZP61" s="50"/>
      <c r="SZQ61" s="50"/>
      <c r="SZR61" s="50"/>
      <c r="SZS61" s="50"/>
      <c r="SZT61" s="50"/>
      <c r="SZU61" s="50"/>
      <c r="SZV61" s="50"/>
      <c r="SZW61" s="50"/>
      <c r="SZX61" s="50"/>
      <c r="SZY61" s="50"/>
      <c r="SZZ61" s="50"/>
      <c r="TAA61" s="50"/>
      <c r="TAB61" s="50"/>
      <c r="TAC61" s="50"/>
      <c r="TAD61" s="50"/>
      <c r="TAE61" s="50"/>
      <c r="TAF61" s="50"/>
      <c r="TAG61" s="50"/>
      <c r="TAH61" s="50"/>
      <c r="TAI61" s="50"/>
      <c r="TAJ61" s="50"/>
      <c r="TAK61" s="50"/>
      <c r="TAL61" s="50"/>
      <c r="TAM61" s="50"/>
      <c r="TAN61" s="50"/>
      <c r="TAO61" s="50"/>
      <c r="TAP61" s="50"/>
      <c r="TAQ61" s="50"/>
      <c r="TAR61" s="50"/>
      <c r="TAS61" s="50"/>
      <c r="TAT61" s="50"/>
      <c r="TAU61" s="50"/>
      <c r="TAV61" s="50"/>
      <c r="TAW61" s="50"/>
      <c r="TAX61" s="50"/>
      <c r="TAY61" s="50"/>
      <c r="TAZ61" s="50"/>
      <c r="TBA61" s="50"/>
      <c r="TBB61" s="50"/>
      <c r="TBC61" s="50"/>
      <c r="TBD61" s="50"/>
      <c r="TBE61" s="50"/>
      <c r="TBF61" s="50"/>
      <c r="TBG61" s="50"/>
      <c r="TBH61" s="50"/>
      <c r="TBI61" s="50"/>
      <c r="TBJ61" s="50"/>
      <c r="TBK61" s="50"/>
      <c r="TBL61" s="50"/>
      <c r="TBM61" s="50"/>
      <c r="TBN61" s="50"/>
      <c r="TBO61" s="50"/>
      <c r="TBP61" s="50"/>
      <c r="TBQ61" s="50"/>
      <c r="TBR61" s="50"/>
      <c r="TBS61" s="50"/>
      <c r="TBT61" s="50"/>
      <c r="TBU61" s="50"/>
      <c r="TBV61" s="50"/>
      <c r="TBW61" s="50"/>
      <c r="TBX61" s="50"/>
      <c r="TBY61" s="50"/>
      <c r="TBZ61" s="50"/>
      <c r="TCA61" s="50"/>
      <c r="TCB61" s="50"/>
      <c r="TCC61" s="50"/>
      <c r="TCD61" s="50"/>
      <c r="TCE61" s="50"/>
      <c r="TCF61" s="50"/>
      <c r="TCG61" s="50"/>
      <c r="TCH61" s="50"/>
      <c r="TCI61" s="50"/>
      <c r="TCJ61" s="50"/>
      <c r="TCK61" s="50"/>
      <c r="TCL61" s="50"/>
      <c r="TCM61" s="50"/>
      <c r="TCN61" s="50"/>
      <c r="TCO61" s="50"/>
      <c r="TCP61" s="50"/>
      <c r="TCQ61" s="50"/>
      <c r="TCR61" s="50"/>
      <c r="TCS61" s="50"/>
      <c r="TCT61" s="50"/>
      <c r="TCU61" s="50"/>
      <c r="TCV61" s="50"/>
      <c r="TCW61" s="50"/>
      <c r="TCX61" s="50"/>
      <c r="TCY61" s="50"/>
      <c r="TCZ61" s="50"/>
      <c r="TDA61" s="50"/>
      <c r="TDB61" s="50"/>
      <c r="TDC61" s="50"/>
      <c r="TDD61" s="50"/>
      <c r="TDE61" s="50"/>
      <c r="TDF61" s="50"/>
      <c r="TDG61" s="50"/>
      <c r="TDH61" s="50"/>
      <c r="TDI61" s="50"/>
      <c r="TDJ61" s="50"/>
      <c r="TDK61" s="50"/>
      <c r="TDL61" s="50"/>
      <c r="TDM61" s="50"/>
      <c r="TDN61" s="50"/>
      <c r="TDO61" s="50"/>
      <c r="TDP61" s="50"/>
      <c r="TDQ61" s="50"/>
      <c r="TDR61" s="50"/>
      <c r="TDS61" s="50"/>
      <c r="TDT61" s="50"/>
      <c r="TDU61" s="50"/>
      <c r="TDV61" s="50"/>
      <c r="TDW61" s="50"/>
      <c r="TDX61" s="50"/>
      <c r="TDY61" s="50"/>
      <c r="TDZ61" s="50"/>
      <c r="TEA61" s="50"/>
      <c r="TEB61" s="50"/>
      <c r="TEC61" s="50"/>
      <c r="TED61" s="50"/>
      <c r="TEE61" s="50"/>
      <c r="TEF61" s="50"/>
      <c r="TEG61" s="50"/>
      <c r="TEH61" s="50"/>
      <c r="TEI61" s="50"/>
      <c r="TEJ61" s="50"/>
      <c r="TEK61" s="50"/>
      <c r="TEL61" s="50"/>
      <c r="TEM61" s="50"/>
      <c r="TEN61" s="50"/>
      <c r="TEO61" s="50"/>
      <c r="TEP61" s="50"/>
      <c r="TEQ61" s="50"/>
      <c r="TER61" s="50"/>
      <c r="TES61" s="50"/>
      <c r="TET61" s="50"/>
      <c r="TEU61" s="50"/>
      <c r="TEV61" s="50"/>
      <c r="TEW61" s="50"/>
      <c r="TEX61" s="50"/>
      <c r="TEY61" s="50"/>
      <c r="TEZ61" s="50"/>
      <c r="TFA61" s="50"/>
      <c r="TFB61" s="50"/>
      <c r="TFC61" s="50"/>
      <c r="TFD61" s="50"/>
      <c r="TFE61" s="50"/>
      <c r="TFF61" s="50"/>
      <c r="TFG61" s="50"/>
      <c r="TFH61" s="50"/>
      <c r="TFI61" s="50"/>
      <c r="TFJ61" s="50"/>
      <c r="TFK61" s="50"/>
      <c r="TFL61" s="50"/>
      <c r="TFM61" s="50"/>
      <c r="TFN61" s="50"/>
      <c r="TFO61" s="50"/>
      <c r="TFP61" s="50"/>
      <c r="TFQ61" s="50"/>
      <c r="TFR61" s="50"/>
      <c r="TFS61" s="50"/>
      <c r="TFT61" s="50"/>
      <c r="TFU61" s="50"/>
      <c r="TFV61" s="50"/>
      <c r="TFW61" s="50"/>
      <c r="TFX61" s="50"/>
      <c r="TFY61" s="50"/>
      <c r="TFZ61" s="50"/>
      <c r="TGA61" s="50"/>
      <c r="TGB61" s="50"/>
      <c r="TGC61" s="50"/>
      <c r="TGD61" s="50"/>
      <c r="TGE61" s="50"/>
      <c r="TGF61" s="50"/>
      <c r="TGG61" s="50"/>
      <c r="TGH61" s="50"/>
      <c r="TGI61" s="50"/>
      <c r="TGJ61" s="50"/>
      <c r="TGK61" s="50"/>
      <c r="TGL61" s="50"/>
      <c r="TGM61" s="50"/>
      <c r="TGN61" s="50"/>
      <c r="TGO61" s="50"/>
      <c r="TGP61" s="50"/>
      <c r="TGQ61" s="50"/>
      <c r="TGR61" s="50"/>
      <c r="TGS61" s="50"/>
      <c r="TGT61" s="50"/>
      <c r="TGU61" s="50"/>
      <c r="TGV61" s="50"/>
      <c r="TGW61" s="50"/>
      <c r="TGX61" s="50"/>
      <c r="TGY61" s="50"/>
      <c r="TGZ61" s="50"/>
      <c r="THA61" s="50"/>
      <c r="THB61" s="50"/>
      <c r="THC61" s="50"/>
      <c r="THD61" s="50"/>
      <c r="THE61" s="50"/>
      <c r="THF61" s="50"/>
      <c r="THG61" s="50"/>
      <c r="THH61" s="50"/>
      <c r="THI61" s="50"/>
      <c r="THJ61" s="50"/>
      <c r="THK61" s="50"/>
      <c r="THL61" s="50"/>
      <c r="THM61" s="50"/>
      <c r="THN61" s="50"/>
      <c r="THO61" s="50"/>
      <c r="THP61" s="50"/>
      <c r="THQ61" s="50"/>
      <c r="THR61" s="50"/>
      <c r="THS61" s="50"/>
      <c r="THT61" s="50"/>
      <c r="THU61" s="50"/>
      <c r="THV61" s="50"/>
      <c r="THW61" s="50"/>
      <c r="THX61" s="50"/>
      <c r="THY61" s="50"/>
      <c r="THZ61" s="50"/>
      <c r="TIA61" s="50"/>
      <c r="TIB61" s="50"/>
      <c r="TIC61" s="50"/>
      <c r="TID61" s="50"/>
      <c r="TIE61" s="50"/>
      <c r="TIF61" s="50"/>
      <c r="TIG61" s="50"/>
      <c r="TIH61" s="50"/>
      <c r="TII61" s="50"/>
      <c r="TIJ61" s="50"/>
      <c r="TIK61" s="50"/>
      <c r="TIL61" s="50"/>
      <c r="TIM61" s="50"/>
      <c r="TIN61" s="50"/>
      <c r="TIO61" s="50"/>
      <c r="TIP61" s="50"/>
      <c r="TIQ61" s="50"/>
      <c r="TIR61" s="50"/>
      <c r="TIS61" s="50"/>
      <c r="TIT61" s="50"/>
      <c r="TIU61" s="50"/>
      <c r="TIV61" s="50"/>
      <c r="TIW61" s="50"/>
      <c r="TIX61" s="50"/>
      <c r="TIY61" s="50"/>
      <c r="TIZ61" s="50"/>
      <c r="TJA61" s="50"/>
      <c r="TJB61" s="50"/>
      <c r="TJC61" s="50"/>
      <c r="TJD61" s="50"/>
      <c r="TJE61" s="50"/>
      <c r="TJF61" s="50"/>
      <c r="TJG61" s="50"/>
      <c r="TJH61" s="50"/>
      <c r="TJI61" s="50"/>
      <c r="TJJ61" s="50"/>
      <c r="TJK61" s="50"/>
      <c r="TJL61" s="50"/>
      <c r="TJM61" s="50"/>
      <c r="TJN61" s="50"/>
      <c r="TJO61" s="50"/>
      <c r="TJP61" s="50"/>
      <c r="TJQ61" s="50"/>
      <c r="TJR61" s="50"/>
      <c r="TJS61" s="50"/>
      <c r="TJT61" s="50"/>
      <c r="TJU61" s="50"/>
      <c r="TJV61" s="50"/>
      <c r="TJW61" s="50"/>
      <c r="TJX61" s="50"/>
      <c r="TJY61" s="50"/>
      <c r="TJZ61" s="50"/>
      <c r="TKA61" s="50"/>
      <c r="TKB61" s="50"/>
      <c r="TKC61" s="50"/>
      <c r="TKD61" s="50"/>
      <c r="TKE61" s="50"/>
      <c r="TKF61" s="50"/>
      <c r="TKG61" s="50"/>
      <c r="TKH61" s="50"/>
      <c r="TKI61" s="50"/>
      <c r="TKJ61" s="50"/>
      <c r="TKK61" s="50"/>
      <c r="TKL61" s="50"/>
      <c r="TKM61" s="50"/>
      <c r="TKN61" s="50"/>
      <c r="TKO61" s="50"/>
      <c r="TKP61" s="50"/>
      <c r="TKQ61" s="50"/>
      <c r="TKR61" s="50"/>
      <c r="TKS61" s="50"/>
      <c r="TKT61" s="50"/>
      <c r="TKU61" s="50"/>
      <c r="TKV61" s="50"/>
      <c r="TKW61" s="50"/>
      <c r="TKX61" s="50"/>
      <c r="TKY61" s="50"/>
      <c r="TKZ61" s="50"/>
      <c r="TLA61" s="50"/>
      <c r="TLB61" s="50"/>
      <c r="TLC61" s="50"/>
      <c r="TLD61" s="50"/>
      <c r="TLE61" s="50"/>
      <c r="TLF61" s="50"/>
      <c r="TLG61" s="50"/>
      <c r="TLH61" s="50"/>
      <c r="TLI61" s="50"/>
      <c r="TLJ61" s="50"/>
      <c r="TLK61" s="50"/>
      <c r="TLL61" s="50"/>
      <c r="TLM61" s="50"/>
      <c r="TLN61" s="50"/>
      <c r="TLO61" s="50"/>
      <c r="TLP61" s="50"/>
      <c r="TLQ61" s="50"/>
      <c r="TLR61" s="50"/>
      <c r="TLS61" s="50"/>
      <c r="TLT61" s="50"/>
      <c r="TLU61" s="50"/>
      <c r="TLV61" s="50"/>
      <c r="TLW61" s="50"/>
      <c r="TLX61" s="50"/>
      <c r="TLY61" s="50"/>
      <c r="TLZ61" s="50"/>
      <c r="TMA61" s="50"/>
      <c r="TMB61" s="50"/>
      <c r="TMC61" s="50"/>
      <c r="TMD61" s="50"/>
      <c r="TME61" s="50"/>
      <c r="TMF61" s="50"/>
      <c r="TMG61" s="50"/>
      <c r="TMH61" s="50"/>
      <c r="TMI61" s="50"/>
      <c r="TMJ61" s="50"/>
      <c r="TMK61" s="50"/>
      <c r="TML61" s="50"/>
      <c r="TMM61" s="50"/>
      <c r="TMN61" s="50"/>
      <c r="TMO61" s="50"/>
      <c r="TMP61" s="50"/>
      <c r="TMQ61" s="50"/>
      <c r="TMR61" s="50"/>
      <c r="TMS61" s="50"/>
      <c r="TMT61" s="50"/>
      <c r="TMU61" s="50"/>
      <c r="TMV61" s="50"/>
      <c r="TMW61" s="50"/>
      <c r="TMX61" s="50"/>
      <c r="TMY61" s="50"/>
      <c r="TMZ61" s="50"/>
      <c r="TNA61" s="50"/>
      <c r="TNB61" s="50"/>
      <c r="TNC61" s="50"/>
      <c r="TND61" s="50"/>
      <c r="TNE61" s="50"/>
      <c r="TNF61" s="50"/>
      <c r="TNG61" s="50"/>
      <c r="TNH61" s="50"/>
      <c r="TNI61" s="50"/>
      <c r="TNJ61" s="50"/>
      <c r="TNK61" s="50"/>
      <c r="TNL61" s="50"/>
      <c r="TNM61" s="50"/>
      <c r="TNN61" s="50"/>
      <c r="TNO61" s="50"/>
      <c r="TNP61" s="50"/>
      <c r="TNQ61" s="50"/>
      <c r="TNR61" s="50"/>
      <c r="TNS61" s="50"/>
      <c r="TNT61" s="50"/>
      <c r="TNU61" s="50"/>
      <c r="TNV61" s="50"/>
      <c r="TNW61" s="50"/>
      <c r="TNX61" s="50"/>
      <c r="TNY61" s="50"/>
      <c r="TNZ61" s="50"/>
      <c r="TOA61" s="50"/>
      <c r="TOB61" s="50"/>
      <c r="TOC61" s="50"/>
      <c r="TOD61" s="50"/>
      <c r="TOE61" s="50"/>
      <c r="TOF61" s="50"/>
      <c r="TOG61" s="50"/>
      <c r="TOH61" s="50"/>
      <c r="TOI61" s="50"/>
      <c r="TOJ61" s="50"/>
      <c r="TOK61" s="50"/>
      <c r="TOL61" s="50"/>
      <c r="TOM61" s="50"/>
      <c r="TON61" s="50"/>
      <c r="TOO61" s="50"/>
      <c r="TOP61" s="50"/>
      <c r="TOQ61" s="50"/>
      <c r="TOR61" s="50"/>
      <c r="TOS61" s="50"/>
      <c r="TOT61" s="50"/>
      <c r="TOU61" s="50"/>
      <c r="TOV61" s="50"/>
      <c r="TOW61" s="50"/>
      <c r="TOX61" s="50"/>
      <c r="TOY61" s="50"/>
      <c r="TOZ61" s="50"/>
      <c r="TPA61" s="50"/>
      <c r="TPB61" s="50"/>
      <c r="TPC61" s="50"/>
      <c r="TPD61" s="50"/>
      <c r="TPE61" s="50"/>
      <c r="TPF61" s="50"/>
      <c r="TPG61" s="50"/>
      <c r="TPH61" s="50"/>
      <c r="TPI61" s="50"/>
      <c r="TPJ61" s="50"/>
      <c r="TPK61" s="50"/>
      <c r="TPL61" s="50"/>
      <c r="TPM61" s="50"/>
      <c r="TPN61" s="50"/>
      <c r="TPO61" s="50"/>
      <c r="TPP61" s="50"/>
      <c r="TPQ61" s="50"/>
      <c r="TPR61" s="50"/>
      <c r="TPS61" s="50"/>
      <c r="TPT61" s="50"/>
      <c r="TPU61" s="50"/>
      <c r="TPV61" s="50"/>
      <c r="TPW61" s="50"/>
      <c r="TPX61" s="50"/>
      <c r="TPY61" s="50"/>
      <c r="TPZ61" s="50"/>
      <c r="TQA61" s="50"/>
      <c r="TQB61" s="50"/>
      <c r="TQC61" s="50"/>
      <c r="TQD61" s="50"/>
      <c r="TQE61" s="50"/>
      <c r="TQF61" s="50"/>
      <c r="TQG61" s="50"/>
      <c r="TQH61" s="50"/>
      <c r="TQI61" s="50"/>
      <c r="TQJ61" s="50"/>
      <c r="TQK61" s="50"/>
      <c r="TQL61" s="50"/>
      <c r="TQM61" s="50"/>
      <c r="TQN61" s="50"/>
      <c r="TQO61" s="50"/>
      <c r="TQP61" s="50"/>
      <c r="TQQ61" s="50"/>
      <c r="TQR61" s="50"/>
      <c r="TQS61" s="50"/>
      <c r="TQT61" s="50"/>
      <c r="TQU61" s="50"/>
      <c r="TQV61" s="50"/>
      <c r="TQW61" s="50"/>
      <c r="TQX61" s="50"/>
      <c r="TQY61" s="50"/>
      <c r="TQZ61" s="50"/>
      <c r="TRA61" s="50"/>
      <c r="TRB61" s="50"/>
      <c r="TRC61" s="50"/>
      <c r="TRD61" s="50"/>
      <c r="TRE61" s="50"/>
      <c r="TRF61" s="50"/>
      <c r="TRG61" s="50"/>
      <c r="TRH61" s="50"/>
      <c r="TRI61" s="50"/>
      <c r="TRJ61" s="50"/>
      <c r="TRK61" s="50"/>
      <c r="TRL61" s="50"/>
      <c r="TRM61" s="50"/>
      <c r="TRN61" s="50"/>
      <c r="TRO61" s="50"/>
      <c r="TRP61" s="50"/>
      <c r="TRQ61" s="50"/>
      <c r="TRR61" s="50"/>
      <c r="TRS61" s="50"/>
      <c r="TRT61" s="50"/>
      <c r="TRU61" s="50"/>
      <c r="TRV61" s="50"/>
      <c r="TRW61" s="50"/>
      <c r="TRX61" s="50"/>
      <c r="TRY61" s="50"/>
      <c r="TRZ61" s="50"/>
      <c r="TSA61" s="50"/>
      <c r="TSB61" s="50"/>
      <c r="TSC61" s="50"/>
      <c r="TSD61" s="50"/>
      <c r="TSE61" s="50"/>
      <c r="TSF61" s="50"/>
      <c r="TSG61" s="50"/>
      <c r="TSH61" s="50"/>
      <c r="TSI61" s="50"/>
      <c r="TSJ61" s="50"/>
      <c r="TSK61" s="50"/>
      <c r="TSL61" s="50"/>
      <c r="TSM61" s="50"/>
      <c r="TSN61" s="50"/>
      <c r="TSO61" s="50"/>
      <c r="TSP61" s="50"/>
      <c r="TSQ61" s="50"/>
      <c r="TSR61" s="50"/>
      <c r="TSS61" s="50"/>
      <c r="TST61" s="50"/>
      <c r="TSU61" s="50"/>
      <c r="TSV61" s="50"/>
      <c r="TSW61" s="50"/>
      <c r="TSX61" s="50"/>
      <c r="TSY61" s="50"/>
      <c r="TSZ61" s="50"/>
      <c r="TTA61" s="50"/>
      <c r="TTB61" s="50"/>
      <c r="TTC61" s="50"/>
      <c r="TTD61" s="50"/>
      <c r="TTE61" s="50"/>
      <c r="TTF61" s="50"/>
      <c r="TTG61" s="50"/>
      <c r="TTH61" s="50"/>
      <c r="TTI61" s="50"/>
      <c r="TTJ61" s="50"/>
      <c r="TTK61" s="50"/>
      <c r="TTL61" s="50"/>
      <c r="TTM61" s="50"/>
      <c r="TTN61" s="50"/>
      <c r="TTO61" s="50"/>
      <c r="TTP61" s="50"/>
      <c r="TTQ61" s="50"/>
      <c r="TTR61" s="50"/>
      <c r="TTS61" s="50"/>
      <c r="TTT61" s="50"/>
      <c r="TTU61" s="50"/>
      <c r="TTV61" s="50"/>
      <c r="TTW61" s="50"/>
      <c r="TTX61" s="50"/>
      <c r="TTY61" s="50"/>
      <c r="TTZ61" s="50"/>
      <c r="TUA61" s="50"/>
      <c r="TUB61" s="50"/>
      <c r="TUC61" s="50"/>
      <c r="TUD61" s="50"/>
      <c r="TUE61" s="50"/>
      <c r="TUF61" s="50"/>
      <c r="TUG61" s="50"/>
      <c r="TUH61" s="50"/>
      <c r="TUI61" s="50"/>
      <c r="TUJ61" s="50"/>
      <c r="TUK61" s="50"/>
      <c r="TUL61" s="50"/>
      <c r="TUM61" s="50"/>
      <c r="TUN61" s="50"/>
      <c r="TUO61" s="50"/>
      <c r="TUP61" s="50"/>
      <c r="TUQ61" s="50"/>
      <c r="TUR61" s="50"/>
      <c r="TUS61" s="50"/>
      <c r="TUT61" s="50"/>
      <c r="TUU61" s="50"/>
      <c r="TUV61" s="50"/>
      <c r="TUW61" s="50"/>
      <c r="TUX61" s="50"/>
      <c r="TUY61" s="50"/>
      <c r="TUZ61" s="50"/>
      <c r="TVA61" s="50"/>
      <c r="TVB61" s="50"/>
      <c r="TVC61" s="50"/>
      <c r="TVD61" s="50"/>
      <c r="TVE61" s="50"/>
      <c r="TVF61" s="50"/>
      <c r="TVG61" s="50"/>
      <c r="TVH61" s="50"/>
      <c r="TVI61" s="50"/>
      <c r="TVJ61" s="50"/>
      <c r="TVK61" s="50"/>
      <c r="TVL61" s="50"/>
      <c r="TVM61" s="50"/>
      <c r="TVN61" s="50"/>
      <c r="TVO61" s="50"/>
      <c r="TVP61" s="50"/>
      <c r="TVQ61" s="50"/>
      <c r="TVR61" s="50"/>
      <c r="TVS61" s="50"/>
      <c r="TVT61" s="50"/>
      <c r="TVU61" s="50"/>
      <c r="TVV61" s="50"/>
      <c r="TVW61" s="50"/>
      <c r="TVX61" s="50"/>
      <c r="TVY61" s="50"/>
      <c r="TVZ61" s="50"/>
      <c r="TWA61" s="50"/>
      <c r="TWB61" s="50"/>
      <c r="TWC61" s="50"/>
      <c r="TWD61" s="50"/>
      <c r="TWE61" s="50"/>
      <c r="TWF61" s="50"/>
      <c r="TWG61" s="50"/>
      <c r="TWH61" s="50"/>
      <c r="TWI61" s="50"/>
      <c r="TWJ61" s="50"/>
      <c r="TWK61" s="50"/>
      <c r="TWL61" s="50"/>
      <c r="TWM61" s="50"/>
      <c r="TWN61" s="50"/>
      <c r="TWO61" s="50"/>
      <c r="TWP61" s="50"/>
      <c r="TWQ61" s="50"/>
      <c r="TWR61" s="50"/>
      <c r="TWS61" s="50"/>
      <c r="TWT61" s="50"/>
      <c r="TWU61" s="50"/>
      <c r="TWV61" s="50"/>
      <c r="TWW61" s="50"/>
      <c r="TWX61" s="50"/>
      <c r="TWY61" s="50"/>
      <c r="TWZ61" s="50"/>
      <c r="TXA61" s="50"/>
      <c r="TXB61" s="50"/>
      <c r="TXC61" s="50"/>
      <c r="TXD61" s="50"/>
      <c r="TXE61" s="50"/>
      <c r="TXF61" s="50"/>
      <c r="TXG61" s="50"/>
      <c r="TXH61" s="50"/>
      <c r="TXI61" s="50"/>
      <c r="TXJ61" s="50"/>
      <c r="TXK61" s="50"/>
      <c r="TXL61" s="50"/>
      <c r="TXM61" s="50"/>
      <c r="TXN61" s="50"/>
      <c r="TXO61" s="50"/>
      <c r="TXP61" s="50"/>
      <c r="TXQ61" s="50"/>
      <c r="TXR61" s="50"/>
      <c r="TXS61" s="50"/>
      <c r="TXT61" s="50"/>
      <c r="TXU61" s="50"/>
      <c r="TXV61" s="50"/>
      <c r="TXW61" s="50"/>
      <c r="TXX61" s="50"/>
      <c r="TXY61" s="50"/>
      <c r="TXZ61" s="50"/>
      <c r="TYA61" s="50"/>
      <c r="TYB61" s="50"/>
      <c r="TYC61" s="50"/>
      <c r="TYD61" s="50"/>
      <c r="TYE61" s="50"/>
      <c r="TYF61" s="50"/>
      <c r="TYG61" s="50"/>
      <c r="TYH61" s="50"/>
      <c r="TYI61" s="50"/>
      <c r="TYJ61" s="50"/>
      <c r="TYK61" s="50"/>
      <c r="TYL61" s="50"/>
      <c r="TYM61" s="50"/>
      <c r="TYN61" s="50"/>
      <c r="TYO61" s="50"/>
      <c r="TYP61" s="50"/>
      <c r="TYQ61" s="50"/>
      <c r="TYR61" s="50"/>
      <c r="TYS61" s="50"/>
      <c r="TYT61" s="50"/>
      <c r="TYU61" s="50"/>
      <c r="TYV61" s="50"/>
      <c r="TYW61" s="50"/>
      <c r="TYX61" s="50"/>
      <c r="TYY61" s="50"/>
      <c r="TYZ61" s="50"/>
      <c r="TZA61" s="50"/>
      <c r="TZB61" s="50"/>
      <c r="TZC61" s="50"/>
      <c r="TZD61" s="50"/>
      <c r="TZE61" s="50"/>
      <c r="TZF61" s="50"/>
      <c r="TZG61" s="50"/>
      <c r="TZH61" s="50"/>
      <c r="TZI61" s="50"/>
      <c r="TZJ61" s="50"/>
      <c r="TZK61" s="50"/>
      <c r="TZL61" s="50"/>
      <c r="TZM61" s="50"/>
      <c r="TZN61" s="50"/>
      <c r="TZO61" s="50"/>
      <c r="TZP61" s="50"/>
      <c r="TZQ61" s="50"/>
      <c r="TZR61" s="50"/>
      <c r="TZS61" s="50"/>
      <c r="TZT61" s="50"/>
      <c r="TZU61" s="50"/>
      <c r="TZV61" s="50"/>
      <c r="TZW61" s="50"/>
      <c r="TZX61" s="50"/>
      <c r="TZY61" s="50"/>
      <c r="TZZ61" s="50"/>
      <c r="UAA61" s="50"/>
      <c r="UAB61" s="50"/>
      <c r="UAC61" s="50"/>
      <c r="UAD61" s="50"/>
      <c r="UAE61" s="50"/>
      <c r="UAF61" s="50"/>
      <c r="UAG61" s="50"/>
      <c r="UAH61" s="50"/>
      <c r="UAI61" s="50"/>
      <c r="UAJ61" s="50"/>
      <c r="UAK61" s="50"/>
      <c r="UAL61" s="50"/>
      <c r="UAM61" s="50"/>
      <c r="UAN61" s="50"/>
      <c r="UAO61" s="50"/>
      <c r="UAP61" s="50"/>
      <c r="UAQ61" s="50"/>
      <c r="UAR61" s="50"/>
      <c r="UAS61" s="50"/>
      <c r="UAT61" s="50"/>
      <c r="UAU61" s="50"/>
      <c r="UAV61" s="50"/>
      <c r="UAW61" s="50"/>
      <c r="UAX61" s="50"/>
      <c r="UAY61" s="50"/>
      <c r="UAZ61" s="50"/>
      <c r="UBA61" s="50"/>
      <c r="UBB61" s="50"/>
      <c r="UBC61" s="50"/>
      <c r="UBD61" s="50"/>
      <c r="UBE61" s="50"/>
      <c r="UBF61" s="50"/>
      <c r="UBG61" s="50"/>
      <c r="UBH61" s="50"/>
      <c r="UBI61" s="50"/>
      <c r="UBJ61" s="50"/>
      <c r="UBK61" s="50"/>
      <c r="UBL61" s="50"/>
      <c r="UBM61" s="50"/>
      <c r="UBN61" s="50"/>
      <c r="UBO61" s="50"/>
      <c r="UBP61" s="50"/>
      <c r="UBQ61" s="50"/>
      <c r="UBR61" s="50"/>
      <c r="UBS61" s="50"/>
      <c r="UBT61" s="50"/>
      <c r="UBU61" s="50"/>
      <c r="UBV61" s="50"/>
      <c r="UBW61" s="50"/>
      <c r="UBX61" s="50"/>
      <c r="UBY61" s="50"/>
      <c r="UBZ61" s="50"/>
      <c r="UCA61" s="50"/>
      <c r="UCB61" s="50"/>
      <c r="UCC61" s="50"/>
      <c r="UCD61" s="50"/>
      <c r="UCE61" s="50"/>
      <c r="UCF61" s="50"/>
      <c r="UCG61" s="50"/>
      <c r="UCH61" s="50"/>
      <c r="UCI61" s="50"/>
      <c r="UCJ61" s="50"/>
      <c r="UCK61" s="50"/>
      <c r="UCL61" s="50"/>
      <c r="UCM61" s="50"/>
      <c r="UCN61" s="50"/>
      <c r="UCO61" s="50"/>
      <c r="UCP61" s="50"/>
      <c r="UCQ61" s="50"/>
      <c r="UCR61" s="50"/>
      <c r="UCS61" s="50"/>
      <c r="UCT61" s="50"/>
      <c r="UCU61" s="50"/>
      <c r="UCV61" s="50"/>
      <c r="UCW61" s="50"/>
      <c r="UCX61" s="50"/>
      <c r="UCY61" s="50"/>
      <c r="UCZ61" s="50"/>
      <c r="UDA61" s="50"/>
      <c r="UDB61" s="50"/>
      <c r="UDC61" s="50"/>
      <c r="UDD61" s="50"/>
      <c r="UDE61" s="50"/>
      <c r="UDF61" s="50"/>
      <c r="UDG61" s="50"/>
      <c r="UDH61" s="50"/>
      <c r="UDI61" s="50"/>
      <c r="UDJ61" s="50"/>
      <c r="UDK61" s="50"/>
      <c r="UDL61" s="50"/>
      <c r="UDM61" s="50"/>
      <c r="UDN61" s="50"/>
      <c r="UDO61" s="50"/>
      <c r="UDP61" s="50"/>
      <c r="UDQ61" s="50"/>
      <c r="UDR61" s="50"/>
      <c r="UDS61" s="50"/>
      <c r="UDT61" s="50"/>
      <c r="UDU61" s="50"/>
      <c r="UDV61" s="50"/>
      <c r="UDW61" s="50"/>
      <c r="UDX61" s="50"/>
      <c r="UDY61" s="50"/>
      <c r="UDZ61" s="50"/>
      <c r="UEA61" s="50"/>
      <c r="UEB61" s="50"/>
      <c r="UEC61" s="50"/>
      <c r="UED61" s="50"/>
      <c r="UEE61" s="50"/>
      <c r="UEF61" s="50"/>
      <c r="UEG61" s="50"/>
      <c r="UEH61" s="50"/>
      <c r="UEI61" s="50"/>
      <c r="UEJ61" s="50"/>
      <c r="UEK61" s="50"/>
      <c r="UEL61" s="50"/>
      <c r="UEM61" s="50"/>
      <c r="UEN61" s="50"/>
      <c r="UEO61" s="50"/>
      <c r="UEP61" s="50"/>
      <c r="UEQ61" s="50"/>
      <c r="UER61" s="50"/>
      <c r="UES61" s="50"/>
      <c r="UET61" s="50"/>
      <c r="UEU61" s="50"/>
      <c r="UEV61" s="50"/>
      <c r="UEW61" s="50"/>
      <c r="UEX61" s="50"/>
      <c r="UEY61" s="50"/>
      <c r="UEZ61" s="50"/>
      <c r="UFA61" s="50"/>
      <c r="UFB61" s="50"/>
      <c r="UFC61" s="50"/>
      <c r="UFD61" s="50"/>
      <c r="UFE61" s="50"/>
      <c r="UFF61" s="50"/>
      <c r="UFG61" s="50"/>
      <c r="UFH61" s="50"/>
      <c r="UFI61" s="50"/>
      <c r="UFJ61" s="50"/>
      <c r="UFK61" s="50"/>
      <c r="UFL61" s="50"/>
      <c r="UFM61" s="50"/>
      <c r="UFN61" s="50"/>
      <c r="UFO61" s="50"/>
      <c r="UFP61" s="50"/>
      <c r="UFQ61" s="50"/>
      <c r="UFR61" s="50"/>
      <c r="UFS61" s="50"/>
      <c r="UFT61" s="50"/>
      <c r="UFU61" s="50"/>
      <c r="UFV61" s="50"/>
      <c r="UFW61" s="50"/>
      <c r="UFX61" s="50"/>
      <c r="UFY61" s="50"/>
      <c r="UFZ61" s="50"/>
      <c r="UGA61" s="50"/>
      <c r="UGB61" s="50"/>
      <c r="UGC61" s="50"/>
      <c r="UGD61" s="50"/>
      <c r="UGE61" s="50"/>
      <c r="UGF61" s="50"/>
      <c r="UGG61" s="50"/>
      <c r="UGH61" s="50"/>
      <c r="UGI61" s="50"/>
      <c r="UGJ61" s="50"/>
      <c r="UGK61" s="50"/>
      <c r="UGL61" s="50"/>
      <c r="UGM61" s="50"/>
      <c r="UGN61" s="50"/>
      <c r="UGO61" s="50"/>
      <c r="UGP61" s="50"/>
      <c r="UGQ61" s="50"/>
      <c r="UGR61" s="50"/>
      <c r="UGS61" s="50"/>
      <c r="UGT61" s="50"/>
      <c r="UGU61" s="50"/>
      <c r="UGV61" s="50"/>
      <c r="UGW61" s="50"/>
      <c r="UGX61" s="50"/>
      <c r="UGY61" s="50"/>
      <c r="UGZ61" s="50"/>
      <c r="UHA61" s="50"/>
      <c r="UHB61" s="50"/>
      <c r="UHC61" s="50"/>
      <c r="UHD61" s="50"/>
      <c r="UHE61" s="50"/>
      <c r="UHF61" s="50"/>
      <c r="UHG61" s="50"/>
      <c r="UHH61" s="50"/>
      <c r="UHI61" s="50"/>
      <c r="UHJ61" s="50"/>
      <c r="UHK61" s="50"/>
      <c r="UHL61" s="50"/>
      <c r="UHM61" s="50"/>
      <c r="UHN61" s="50"/>
      <c r="UHO61" s="50"/>
      <c r="UHP61" s="50"/>
      <c r="UHQ61" s="50"/>
      <c r="UHR61" s="50"/>
      <c r="UHS61" s="50"/>
      <c r="UHT61" s="50"/>
      <c r="UHU61" s="50"/>
      <c r="UHV61" s="50"/>
      <c r="UHW61" s="50"/>
      <c r="UHX61" s="50"/>
      <c r="UHY61" s="50"/>
      <c r="UHZ61" s="50"/>
      <c r="UIA61" s="50"/>
      <c r="UIB61" s="50"/>
      <c r="UIC61" s="50"/>
      <c r="UID61" s="50"/>
      <c r="UIE61" s="50"/>
      <c r="UIF61" s="50"/>
      <c r="UIG61" s="50"/>
      <c r="UIH61" s="50"/>
      <c r="UII61" s="50"/>
      <c r="UIJ61" s="50"/>
      <c r="UIK61" s="50"/>
      <c r="UIL61" s="50"/>
      <c r="UIM61" s="50"/>
      <c r="UIN61" s="50"/>
      <c r="UIO61" s="50"/>
      <c r="UIP61" s="50"/>
      <c r="UIQ61" s="50"/>
      <c r="UIR61" s="50"/>
      <c r="UIS61" s="50"/>
      <c r="UIT61" s="50"/>
      <c r="UIU61" s="50"/>
      <c r="UIV61" s="50"/>
      <c r="UIW61" s="50"/>
      <c r="UIX61" s="50"/>
      <c r="UIY61" s="50"/>
      <c r="UIZ61" s="50"/>
      <c r="UJA61" s="50"/>
      <c r="UJB61" s="50"/>
      <c r="UJC61" s="50"/>
      <c r="UJD61" s="50"/>
      <c r="UJE61" s="50"/>
      <c r="UJF61" s="50"/>
      <c r="UJG61" s="50"/>
      <c r="UJH61" s="50"/>
      <c r="UJI61" s="50"/>
      <c r="UJJ61" s="50"/>
      <c r="UJK61" s="50"/>
      <c r="UJL61" s="50"/>
      <c r="UJM61" s="50"/>
      <c r="UJN61" s="50"/>
      <c r="UJO61" s="50"/>
      <c r="UJP61" s="50"/>
      <c r="UJQ61" s="50"/>
      <c r="UJR61" s="50"/>
      <c r="UJS61" s="50"/>
      <c r="UJT61" s="50"/>
      <c r="UJU61" s="50"/>
      <c r="UJV61" s="50"/>
      <c r="UJW61" s="50"/>
      <c r="UJX61" s="50"/>
      <c r="UJY61" s="50"/>
      <c r="UJZ61" s="50"/>
      <c r="UKA61" s="50"/>
      <c r="UKB61" s="50"/>
      <c r="UKC61" s="50"/>
      <c r="UKD61" s="50"/>
      <c r="UKE61" s="50"/>
      <c r="UKF61" s="50"/>
      <c r="UKG61" s="50"/>
      <c r="UKH61" s="50"/>
      <c r="UKI61" s="50"/>
      <c r="UKJ61" s="50"/>
      <c r="UKK61" s="50"/>
      <c r="UKL61" s="50"/>
      <c r="UKM61" s="50"/>
      <c r="UKN61" s="50"/>
      <c r="UKO61" s="50"/>
      <c r="UKP61" s="50"/>
      <c r="UKQ61" s="50"/>
      <c r="UKR61" s="50"/>
      <c r="UKS61" s="50"/>
      <c r="UKT61" s="50"/>
      <c r="UKU61" s="50"/>
      <c r="UKV61" s="50"/>
      <c r="UKW61" s="50"/>
      <c r="UKX61" s="50"/>
      <c r="UKY61" s="50"/>
      <c r="UKZ61" s="50"/>
      <c r="ULA61" s="50"/>
      <c r="ULB61" s="50"/>
      <c r="ULC61" s="50"/>
      <c r="ULD61" s="50"/>
      <c r="ULE61" s="50"/>
      <c r="ULF61" s="50"/>
      <c r="ULG61" s="50"/>
      <c r="ULH61" s="50"/>
      <c r="ULI61" s="50"/>
      <c r="ULJ61" s="50"/>
      <c r="ULK61" s="50"/>
      <c r="ULL61" s="50"/>
      <c r="ULM61" s="50"/>
      <c r="ULN61" s="50"/>
      <c r="ULO61" s="50"/>
      <c r="ULP61" s="50"/>
      <c r="ULQ61" s="50"/>
      <c r="ULR61" s="50"/>
      <c r="ULS61" s="50"/>
      <c r="ULT61" s="50"/>
      <c r="ULU61" s="50"/>
      <c r="ULV61" s="50"/>
      <c r="ULW61" s="50"/>
      <c r="ULX61" s="50"/>
      <c r="ULY61" s="50"/>
      <c r="ULZ61" s="50"/>
      <c r="UMA61" s="50"/>
      <c r="UMB61" s="50"/>
      <c r="UMC61" s="50"/>
      <c r="UMD61" s="50"/>
      <c r="UME61" s="50"/>
      <c r="UMF61" s="50"/>
      <c r="UMG61" s="50"/>
      <c r="UMH61" s="50"/>
      <c r="UMI61" s="50"/>
      <c r="UMJ61" s="50"/>
      <c r="UMK61" s="50"/>
      <c r="UML61" s="50"/>
      <c r="UMM61" s="50"/>
      <c r="UMN61" s="50"/>
      <c r="UMO61" s="50"/>
      <c r="UMP61" s="50"/>
      <c r="UMQ61" s="50"/>
      <c r="UMR61" s="50"/>
      <c r="UMS61" s="50"/>
      <c r="UMT61" s="50"/>
      <c r="UMU61" s="50"/>
      <c r="UMV61" s="50"/>
      <c r="UMW61" s="50"/>
      <c r="UMX61" s="50"/>
      <c r="UMY61" s="50"/>
      <c r="UMZ61" s="50"/>
      <c r="UNA61" s="50"/>
      <c r="UNB61" s="50"/>
      <c r="UNC61" s="50"/>
      <c r="UND61" s="50"/>
      <c r="UNE61" s="50"/>
      <c r="UNF61" s="50"/>
      <c r="UNG61" s="50"/>
      <c r="UNH61" s="50"/>
      <c r="UNI61" s="50"/>
      <c r="UNJ61" s="50"/>
      <c r="UNK61" s="50"/>
      <c r="UNL61" s="50"/>
      <c r="UNM61" s="50"/>
      <c r="UNN61" s="50"/>
      <c r="UNO61" s="50"/>
      <c r="UNP61" s="50"/>
      <c r="UNQ61" s="50"/>
      <c r="UNR61" s="50"/>
      <c r="UNS61" s="50"/>
      <c r="UNT61" s="50"/>
      <c r="UNU61" s="50"/>
      <c r="UNV61" s="50"/>
      <c r="UNW61" s="50"/>
      <c r="UNX61" s="50"/>
      <c r="UNY61" s="50"/>
      <c r="UNZ61" s="50"/>
      <c r="UOA61" s="50"/>
      <c r="UOB61" s="50"/>
      <c r="UOC61" s="50"/>
      <c r="UOD61" s="50"/>
      <c r="UOE61" s="50"/>
      <c r="UOF61" s="50"/>
      <c r="UOG61" s="50"/>
      <c r="UOH61" s="50"/>
      <c r="UOI61" s="50"/>
      <c r="UOJ61" s="50"/>
      <c r="UOK61" s="50"/>
      <c r="UOL61" s="50"/>
      <c r="UOM61" s="50"/>
      <c r="UON61" s="50"/>
      <c r="UOO61" s="50"/>
      <c r="UOP61" s="50"/>
      <c r="UOQ61" s="50"/>
      <c r="UOR61" s="50"/>
      <c r="UOS61" s="50"/>
      <c r="UOT61" s="50"/>
      <c r="UOU61" s="50"/>
      <c r="UOV61" s="50"/>
      <c r="UOW61" s="50"/>
      <c r="UOX61" s="50"/>
      <c r="UOY61" s="50"/>
      <c r="UOZ61" s="50"/>
      <c r="UPA61" s="50"/>
      <c r="UPB61" s="50"/>
      <c r="UPC61" s="50"/>
      <c r="UPD61" s="50"/>
      <c r="UPE61" s="50"/>
      <c r="UPF61" s="50"/>
      <c r="UPG61" s="50"/>
      <c r="UPH61" s="50"/>
      <c r="UPI61" s="50"/>
      <c r="UPJ61" s="50"/>
      <c r="UPK61" s="50"/>
      <c r="UPL61" s="50"/>
      <c r="UPM61" s="50"/>
      <c r="UPN61" s="50"/>
      <c r="UPO61" s="50"/>
      <c r="UPP61" s="50"/>
      <c r="UPQ61" s="50"/>
      <c r="UPR61" s="50"/>
      <c r="UPS61" s="50"/>
      <c r="UPT61" s="50"/>
      <c r="UPU61" s="50"/>
      <c r="UPV61" s="50"/>
      <c r="UPW61" s="50"/>
      <c r="UPX61" s="50"/>
      <c r="UPY61" s="50"/>
      <c r="UPZ61" s="50"/>
      <c r="UQA61" s="50"/>
      <c r="UQB61" s="50"/>
      <c r="UQC61" s="50"/>
      <c r="UQD61" s="50"/>
      <c r="UQE61" s="50"/>
      <c r="UQF61" s="50"/>
      <c r="UQG61" s="50"/>
      <c r="UQH61" s="50"/>
      <c r="UQI61" s="50"/>
      <c r="UQJ61" s="50"/>
      <c r="UQK61" s="50"/>
      <c r="UQL61" s="50"/>
      <c r="UQM61" s="50"/>
      <c r="UQN61" s="50"/>
      <c r="UQO61" s="50"/>
      <c r="UQP61" s="50"/>
      <c r="UQQ61" s="50"/>
      <c r="UQR61" s="50"/>
      <c r="UQS61" s="50"/>
      <c r="UQT61" s="50"/>
      <c r="UQU61" s="50"/>
      <c r="UQV61" s="50"/>
      <c r="UQW61" s="50"/>
      <c r="UQX61" s="50"/>
      <c r="UQY61" s="50"/>
      <c r="UQZ61" s="50"/>
      <c r="URA61" s="50"/>
      <c r="URB61" s="50"/>
      <c r="URC61" s="50"/>
      <c r="URD61" s="50"/>
      <c r="URE61" s="50"/>
      <c r="URF61" s="50"/>
      <c r="URG61" s="50"/>
      <c r="URH61" s="50"/>
      <c r="URI61" s="50"/>
      <c r="URJ61" s="50"/>
      <c r="URK61" s="50"/>
      <c r="URL61" s="50"/>
      <c r="URM61" s="50"/>
      <c r="URN61" s="50"/>
      <c r="URO61" s="50"/>
      <c r="URP61" s="50"/>
      <c r="URQ61" s="50"/>
      <c r="URR61" s="50"/>
      <c r="URS61" s="50"/>
      <c r="URT61" s="50"/>
      <c r="URU61" s="50"/>
      <c r="URV61" s="50"/>
      <c r="URW61" s="50"/>
      <c r="URX61" s="50"/>
      <c r="URY61" s="50"/>
      <c r="URZ61" s="50"/>
      <c r="USA61" s="50"/>
      <c r="USB61" s="50"/>
      <c r="USC61" s="50"/>
      <c r="USD61" s="50"/>
      <c r="USE61" s="50"/>
      <c r="USF61" s="50"/>
      <c r="USG61" s="50"/>
      <c r="USH61" s="50"/>
      <c r="USI61" s="50"/>
      <c r="USJ61" s="50"/>
      <c r="USK61" s="50"/>
      <c r="USL61" s="50"/>
      <c r="USM61" s="50"/>
      <c r="USN61" s="50"/>
      <c r="USO61" s="50"/>
      <c r="USP61" s="50"/>
      <c r="USQ61" s="50"/>
      <c r="USR61" s="50"/>
      <c r="USS61" s="50"/>
      <c r="UST61" s="50"/>
      <c r="USU61" s="50"/>
      <c r="USV61" s="50"/>
      <c r="USW61" s="50"/>
      <c r="USX61" s="50"/>
      <c r="USY61" s="50"/>
      <c r="USZ61" s="50"/>
      <c r="UTA61" s="50"/>
      <c r="UTB61" s="50"/>
      <c r="UTC61" s="50"/>
      <c r="UTD61" s="50"/>
      <c r="UTE61" s="50"/>
      <c r="UTF61" s="50"/>
      <c r="UTG61" s="50"/>
      <c r="UTH61" s="50"/>
      <c r="UTI61" s="50"/>
      <c r="UTJ61" s="50"/>
      <c r="UTK61" s="50"/>
      <c r="UTL61" s="50"/>
      <c r="UTM61" s="50"/>
      <c r="UTN61" s="50"/>
      <c r="UTO61" s="50"/>
      <c r="UTP61" s="50"/>
      <c r="UTQ61" s="50"/>
      <c r="UTR61" s="50"/>
      <c r="UTS61" s="50"/>
      <c r="UTT61" s="50"/>
      <c r="UTU61" s="50"/>
      <c r="UTV61" s="50"/>
      <c r="UTW61" s="50"/>
      <c r="UTX61" s="50"/>
      <c r="UTY61" s="50"/>
      <c r="UTZ61" s="50"/>
      <c r="UUA61" s="50"/>
      <c r="UUB61" s="50"/>
      <c r="UUC61" s="50"/>
      <c r="UUD61" s="50"/>
      <c r="UUE61" s="50"/>
      <c r="UUF61" s="50"/>
      <c r="UUG61" s="50"/>
      <c r="UUH61" s="50"/>
      <c r="UUI61" s="50"/>
      <c r="UUJ61" s="50"/>
      <c r="UUK61" s="50"/>
      <c r="UUL61" s="50"/>
      <c r="UUM61" s="50"/>
      <c r="UUN61" s="50"/>
      <c r="UUO61" s="50"/>
      <c r="UUP61" s="50"/>
      <c r="UUQ61" s="50"/>
      <c r="UUR61" s="50"/>
      <c r="UUS61" s="50"/>
      <c r="UUT61" s="50"/>
      <c r="UUU61" s="50"/>
      <c r="UUV61" s="50"/>
      <c r="UUW61" s="50"/>
      <c r="UUX61" s="50"/>
      <c r="UUY61" s="50"/>
      <c r="UUZ61" s="50"/>
      <c r="UVA61" s="50"/>
      <c r="UVB61" s="50"/>
      <c r="UVC61" s="50"/>
      <c r="UVD61" s="50"/>
      <c r="UVE61" s="50"/>
      <c r="UVF61" s="50"/>
      <c r="UVG61" s="50"/>
      <c r="UVH61" s="50"/>
      <c r="UVI61" s="50"/>
      <c r="UVJ61" s="50"/>
      <c r="UVK61" s="50"/>
      <c r="UVL61" s="50"/>
      <c r="UVM61" s="50"/>
      <c r="UVN61" s="50"/>
      <c r="UVO61" s="50"/>
      <c r="UVP61" s="50"/>
      <c r="UVQ61" s="50"/>
      <c r="UVR61" s="50"/>
      <c r="UVS61" s="50"/>
      <c r="UVT61" s="50"/>
      <c r="UVU61" s="50"/>
      <c r="UVV61" s="50"/>
      <c r="UVW61" s="50"/>
      <c r="UVX61" s="50"/>
      <c r="UVY61" s="50"/>
      <c r="UVZ61" s="50"/>
      <c r="UWA61" s="50"/>
      <c r="UWB61" s="50"/>
      <c r="UWC61" s="50"/>
      <c r="UWD61" s="50"/>
      <c r="UWE61" s="50"/>
      <c r="UWF61" s="50"/>
      <c r="UWG61" s="50"/>
      <c r="UWH61" s="50"/>
      <c r="UWI61" s="50"/>
      <c r="UWJ61" s="50"/>
      <c r="UWK61" s="50"/>
      <c r="UWL61" s="50"/>
      <c r="UWM61" s="50"/>
      <c r="UWN61" s="50"/>
      <c r="UWO61" s="50"/>
      <c r="UWP61" s="50"/>
      <c r="UWQ61" s="50"/>
      <c r="UWR61" s="50"/>
      <c r="UWS61" s="50"/>
      <c r="UWT61" s="50"/>
      <c r="UWU61" s="50"/>
      <c r="UWV61" s="50"/>
      <c r="UWW61" s="50"/>
      <c r="UWX61" s="50"/>
      <c r="UWY61" s="50"/>
      <c r="UWZ61" s="50"/>
      <c r="UXA61" s="50"/>
      <c r="UXB61" s="50"/>
      <c r="UXC61" s="50"/>
      <c r="UXD61" s="50"/>
      <c r="UXE61" s="50"/>
      <c r="UXF61" s="50"/>
      <c r="UXG61" s="50"/>
      <c r="UXH61" s="50"/>
      <c r="UXI61" s="50"/>
      <c r="UXJ61" s="50"/>
      <c r="UXK61" s="50"/>
      <c r="UXL61" s="50"/>
      <c r="UXM61" s="50"/>
      <c r="UXN61" s="50"/>
      <c r="UXO61" s="50"/>
      <c r="UXP61" s="50"/>
      <c r="UXQ61" s="50"/>
      <c r="UXR61" s="50"/>
      <c r="UXS61" s="50"/>
      <c r="UXT61" s="50"/>
      <c r="UXU61" s="50"/>
      <c r="UXV61" s="50"/>
      <c r="UXW61" s="50"/>
      <c r="UXX61" s="50"/>
      <c r="UXY61" s="50"/>
      <c r="UXZ61" s="50"/>
      <c r="UYA61" s="50"/>
      <c r="UYB61" s="50"/>
      <c r="UYC61" s="50"/>
      <c r="UYD61" s="50"/>
      <c r="UYE61" s="50"/>
      <c r="UYF61" s="50"/>
      <c r="UYG61" s="50"/>
      <c r="UYH61" s="50"/>
      <c r="UYI61" s="50"/>
      <c r="UYJ61" s="50"/>
      <c r="UYK61" s="50"/>
      <c r="UYL61" s="50"/>
      <c r="UYM61" s="50"/>
      <c r="UYN61" s="50"/>
      <c r="UYO61" s="50"/>
      <c r="UYP61" s="50"/>
      <c r="UYQ61" s="50"/>
      <c r="UYR61" s="50"/>
      <c r="UYS61" s="50"/>
      <c r="UYT61" s="50"/>
      <c r="UYU61" s="50"/>
      <c r="UYV61" s="50"/>
      <c r="UYW61" s="50"/>
      <c r="UYX61" s="50"/>
      <c r="UYY61" s="50"/>
      <c r="UYZ61" s="50"/>
      <c r="UZA61" s="50"/>
      <c r="UZB61" s="50"/>
      <c r="UZC61" s="50"/>
      <c r="UZD61" s="50"/>
      <c r="UZE61" s="50"/>
      <c r="UZF61" s="50"/>
      <c r="UZG61" s="50"/>
      <c r="UZH61" s="50"/>
      <c r="UZI61" s="50"/>
      <c r="UZJ61" s="50"/>
      <c r="UZK61" s="50"/>
      <c r="UZL61" s="50"/>
      <c r="UZM61" s="50"/>
      <c r="UZN61" s="50"/>
      <c r="UZO61" s="50"/>
      <c r="UZP61" s="50"/>
      <c r="UZQ61" s="50"/>
      <c r="UZR61" s="50"/>
      <c r="UZS61" s="50"/>
      <c r="UZT61" s="50"/>
      <c r="UZU61" s="50"/>
      <c r="UZV61" s="50"/>
      <c r="UZW61" s="50"/>
      <c r="UZX61" s="50"/>
      <c r="UZY61" s="50"/>
      <c r="UZZ61" s="50"/>
      <c r="VAA61" s="50"/>
      <c r="VAB61" s="50"/>
      <c r="VAC61" s="50"/>
      <c r="VAD61" s="50"/>
      <c r="VAE61" s="50"/>
      <c r="VAF61" s="50"/>
      <c r="VAG61" s="50"/>
      <c r="VAH61" s="50"/>
      <c r="VAI61" s="50"/>
      <c r="VAJ61" s="50"/>
      <c r="VAK61" s="50"/>
      <c r="VAL61" s="50"/>
      <c r="VAM61" s="50"/>
      <c r="VAN61" s="50"/>
      <c r="VAO61" s="50"/>
      <c r="VAP61" s="50"/>
      <c r="VAQ61" s="50"/>
      <c r="VAR61" s="50"/>
      <c r="VAS61" s="50"/>
      <c r="VAT61" s="50"/>
      <c r="VAU61" s="50"/>
      <c r="VAV61" s="50"/>
      <c r="VAW61" s="50"/>
      <c r="VAX61" s="50"/>
      <c r="VAY61" s="50"/>
      <c r="VAZ61" s="50"/>
      <c r="VBA61" s="50"/>
      <c r="VBB61" s="50"/>
      <c r="VBC61" s="50"/>
      <c r="VBD61" s="50"/>
      <c r="VBE61" s="50"/>
      <c r="VBF61" s="50"/>
      <c r="VBG61" s="50"/>
      <c r="VBH61" s="50"/>
      <c r="VBI61" s="50"/>
      <c r="VBJ61" s="50"/>
      <c r="VBK61" s="50"/>
      <c r="VBL61" s="50"/>
      <c r="VBM61" s="50"/>
      <c r="VBN61" s="50"/>
      <c r="VBO61" s="50"/>
      <c r="VBP61" s="50"/>
      <c r="VBQ61" s="50"/>
      <c r="VBR61" s="50"/>
      <c r="VBS61" s="50"/>
      <c r="VBT61" s="50"/>
      <c r="VBU61" s="50"/>
      <c r="VBV61" s="50"/>
      <c r="VBW61" s="50"/>
      <c r="VBX61" s="50"/>
      <c r="VBY61" s="50"/>
      <c r="VBZ61" s="50"/>
      <c r="VCA61" s="50"/>
      <c r="VCB61" s="50"/>
      <c r="VCC61" s="50"/>
      <c r="VCD61" s="50"/>
      <c r="VCE61" s="50"/>
      <c r="VCF61" s="50"/>
      <c r="VCG61" s="50"/>
      <c r="VCH61" s="50"/>
      <c r="VCI61" s="50"/>
      <c r="VCJ61" s="50"/>
      <c r="VCK61" s="50"/>
      <c r="VCL61" s="50"/>
      <c r="VCM61" s="50"/>
      <c r="VCN61" s="50"/>
      <c r="VCO61" s="50"/>
      <c r="VCP61" s="50"/>
      <c r="VCQ61" s="50"/>
      <c r="VCR61" s="50"/>
      <c r="VCS61" s="50"/>
      <c r="VCT61" s="50"/>
      <c r="VCU61" s="50"/>
      <c r="VCV61" s="50"/>
      <c r="VCW61" s="50"/>
      <c r="VCX61" s="50"/>
      <c r="VCY61" s="50"/>
      <c r="VCZ61" s="50"/>
      <c r="VDA61" s="50"/>
      <c r="VDB61" s="50"/>
      <c r="VDC61" s="50"/>
      <c r="VDD61" s="50"/>
      <c r="VDE61" s="50"/>
      <c r="VDF61" s="50"/>
      <c r="VDG61" s="50"/>
      <c r="VDH61" s="50"/>
      <c r="VDI61" s="50"/>
      <c r="VDJ61" s="50"/>
      <c r="VDK61" s="50"/>
      <c r="VDL61" s="50"/>
      <c r="VDM61" s="50"/>
      <c r="VDN61" s="50"/>
      <c r="VDO61" s="50"/>
      <c r="VDP61" s="50"/>
      <c r="VDQ61" s="50"/>
      <c r="VDR61" s="50"/>
      <c r="VDS61" s="50"/>
      <c r="VDT61" s="50"/>
      <c r="VDU61" s="50"/>
      <c r="VDV61" s="50"/>
      <c r="VDW61" s="50"/>
      <c r="VDX61" s="50"/>
      <c r="VDY61" s="50"/>
      <c r="VDZ61" s="50"/>
      <c r="VEA61" s="50"/>
      <c r="VEB61" s="50"/>
      <c r="VEC61" s="50"/>
      <c r="VED61" s="50"/>
      <c r="VEE61" s="50"/>
      <c r="VEF61" s="50"/>
      <c r="VEG61" s="50"/>
      <c r="VEH61" s="50"/>
      <c r="VEI61" s="50"/>
      <c r="VEJ61" s="50"/>
      <c r="VEK61" s="50"/>
      <c r="VEL61" s="50"/>
      <c r="VEM61" s="50"/>
      <c r="VEN61" s="50"/>
      <c r="VEO61" s="50"/>
      <c r="VEP61" s="50"/>
      <c r="VEQ61" s="50"/>
      <c r="VER61" s="50"/>
      <c r="VES61" s="50"/>
      <c r="VET61" s="50"/>
      <c r="VEU61" s="50"/>
      <c r="VEV61" s="50"/>
      <c r="VEW61" s="50"/>
      <c r="VEX61" s="50"/>
      <c r="VEY61" s="50"/>
      <c r="VEZ61" s="50"/>
      <c r="VFA61" s="50"/>
      <c r="VFB61" s="50"/>
      <c r="VFC61" s="50"/>
      <c r="VFD61" s="50"/>
      <c r="VFE61" s="50"/>
      <c r="VFF61" s="50"/>
      <c r="VFG61" s="50"/>
      <c r="VFH61" s="50"/>
      <c r="VFI61" s="50"/>
      <c r="VFJ61" s="50"/>
      <c r="VFK61" s="50"/>
      <c r="VFL61" s="50"/>
      <c r="VFM61" s="50"/>
      <c r="VFN61" s="50"/>
      <c r="VFO61" s="50"/>
      <c r="VFP61" s="50"/>
      <c r="VFQ61" s="50"/>
      <c r="VFR61" s="50"/>
      <c r="VFS61" s="50"/>
      <c r="VFT61" s="50"/>
      <c r="VFU61" s="50"/>
      <c r="VFV61" s="50"/>
      <c r="VFW61" s="50"/>
      <c r="VFX61" s="50"/>
      <c r="VFY61" s="50"/>
      <c r="VFZ61" s="50"/>
      <c r="VGA61" s="50"/>
      <c r="VGB61" s="50"/>
      <c r="VGC61" s="50"/>
      <c r="VGD61" s="50"/>
      <c r="VGE61" s="50"/>
      <c r="VGF61" s="50"/>
      <c r="VGG61" s="50"/>
      <c r="VGH61" s="50"/>
      <c r="VGI61" s="50"/>
      <c r="VGJ61" s="50"/>
      <c r="VGK61" s="50"/>
      <c r="VGL61" s="50"/>
      <c r="VGM61" s="50"/>
      <c r="VGN61" s="50"/>
      <c r="VGO61" s="50"/>
      <c r="VGP61" s="50"/>
      <c r="VGQ61" s="50"/>
      <c r="VGR61" s="50"/>
      <c r="VGS61" s="50"/>
      <c r="VGT61" s="50"/>
      <c r="VGU61" s="50"/>
      <c r="VGV61" s="50"/>
      <c r="VGW61" s="50"/>
      <c r="VGX61" s="50"/>
      <c r="VGY61" s="50"/>
      <c r="VGZ61" s="50"/>
      <c r="VHA61" s="50"/>
      <c r="VHB61" s="50"/>
      <c r="VHC61" s="50"/>
      <c r="VHD61" s="50"/>
      <c r="VHE61" s="50"/>
      <c r="VHF61" s="50"/>
      <c r="VHG61" s="50"/>
      <c r="VHH61" s="50"/>
      <c r="VHI61" s="50"/>
      <c r="VHJ61" s="50"/>
      <c r="VHK61" s="50"/>
      <c r="VHL61" s="50"/>
      <c r="VHM61" s="50"/>
      <c r="VHN61" s="50"/>
      <c r="VHO61" s="50"/>
      <c r="VHP61" s="50"/>
      <c r="VHQ61" s="50"/>
      <c r="VHR61" s="50"/>
      <c r="VHS61" s="50"/>
      <c r="VHT61" s="50"/>
      <c r="VHU61" s="50"/>
      <c r="VHV61" s="50"/>
      <c r="VHW61" s="50"/>
      <c r="VHX61" s="50"/>
      <c r="VHY61" s="50"/>
      <c r="VHZ61" s="50"/>
      <c r="VIA61" s="50"/>
      <c r="VIB61" s="50"/>
      <c r="VIC61" s="50"/>
      <c r="VID61" s="50"/>
      <c r="VIE61" s="50"/>
      <c r="VIF61" s="50"/>
      <c r="VIG61" s="50"/>
      <c r="VIH61" s="50"/>
      <c r="VII61" s="50"/>
      <c r="VIJ61" s="50"/>
      <c r="VIK61" s="50"/>
      <c r="VIL61" s="50"/>
      <c r="VIM61" s="50"/>
      <c r="VIN61" s="50"/>
      <c r="VIO61" s="50"/>
      <c r="VIP61" s="50"/>
      <c r="VIQ61" s="50"/>
      <c r="VIR61" s="50"/>
      <c r="VIS61" s="50"/>
      <c r="VIT61" s="50"/>
      <c r="VIU61" s="50"/>
      <c r="VIV61" s="50"/>
      <c r="VIW61" s="50"/>
      <c r="VIX61" s="50"/>
      <c r="VIY61" s="50"/>
      <c r="VIZ61" s="50"/>
      <c r="VJA61" s="50"/>
      <c r="VJB61" s="50"/>
      <c r="VJC61" s="50"/>
      <c r="VJD61" s="50"/>
      <c r="VJE61" s="50"/>
      <c r="VJF61" s="50"/>
      <c r="VJG61" s="50"/>
      <c r="VJH61" s="50"/>
      <c r="VJI61" s="50"/>
      <c r="VJJ61" s="50"/>
      <c r="VJK61" s="50"/>
      <c r="VJL61" s="50"/>
      <c r="VJM61" s="50"/>
      <c r="VJN61" s="50"/>
      <c r="VJO61" s="50"/>
      <c r="VJP61" s="50"/>
      <c r="VJQ61" s="50"/>
      <c r="VJR61" s="50"/>
      <c r="VJS61" s="50"/>
      <c r="VJT61" s="50"/>
      <c r="VJU61" s="50"/>
      <c r="VJV61" s="50"/>
      <c r="VJW61" s="50"/>
      <c r="VJX61" s="50"/>
      <c r="VJY61" s="50"/>
      <c r="VJZ61" s="50"/>
      <c r="VKA61" s="50"/>
      <c r="VKB61" s="50"/>
      <c r="VKC61" s="50"/>
      <c r="VKD61" s="50"/>
      <c r="VKE61" s="50"/>
      <c r="VKF61" s="50"/>
      <c r="VKG61" s="50"/>
      <c r="VKH61" s="50"/>
      <c r="VKI61" s="50"/>
      <c r="VKJ61" s="50"/>
      <c r="VKK61" s="50"/>
      <c r="VKL61" s="50"/>
      <c r="VKM61" s="50"/>
      <c r="VKN61" s="50"/>
      <c r="VKO61" s="50"/>
      <c r="VKP61" s="50"/>
      <c r="VKQ61" s="50"/>
      <c r="VKR61" s="50"/>
      <c r="VKS61" s="50"/>
      <c r="VKT61" s="50"/>
      <c r="VKU61" s="50"/>
      <c r="VKV61" s="50"/>
      <c r="VKW61" s="50"/>
      <c r="VKX61" s="50"/>
      <c r="VKY61" s="50"/>
      <c r="VKZ61" s="50"/>
      <c r="VLA61" s="50"/>
      <c r="VLB61" s="50"/>
      <c r="VLC61" s="50"/>
      <c r="VLD61" s="50"/>
      <c r="VLE61" s="50"/>
      <c r="VLF61" s="50"/>
      <c r="VLG61" s="50"/>
      <c r="VLH61" s="50"/>
      <c r="VLI61" s="50"/>
      <c r="VLJ61" s="50"/>
      <c r="VLK61" s="50"/>
      <c r="VLL61" s="50"/>
      <c r="VLM61" s="50"/>
      <c r="VLN61" s="50"/>
      <c r="VLO61" s="50"/>
      <c r="VLP61" s="50"/>
      <c r="VLQ61" s="50"/>
      <c r="VLR61" s="50"/>
      <c r="VLS61" s="50"/>
      <c r="VLT61" s="50"/>
      <c r="VLU61" s="50"/>
      <c r="VLV61" s="50"/>
      <c r="VLW61" s="50"/>
      <c r="VLX61" s="50"/>
      <c r="VLY61" s="50"/>
      <c r="VLZ61" s="50"/>
      <c r="VMA61" s="50"/>
      <c r="VMB61" s="50"/>
      <c r="VMC61" s="50"/>
      <c r="VMD61" s="50"/>
      <c r="VME61" s="50"/>
      <c r="VMF61" s="50"/>
      <c r="VMG61" s="50"/>
      <c r="VMH61" s="50"/>
      <c r="VMI61" s="50"/>
      <c r="VMJ61" s="50"/>
      <c r="VMK61" s="50"/>
      <c r="VML61" s="50"/>
      <c r="VMM61" s="50"/>
      <c r="VMN61" s="50"/>
      <c r="VMO61" s="50"/>
      <c r="VMP61" s="50"/>
      <c r="VMQ61" s="50"/>
      <c r="VMR61" s="50"/>
      <c r="VMS61" s="50"/>
      <c r="VMT61" s="50"/>
      <c r="VMU61" s="50"/>
      <c r="VMV61" s="50"/>
      <c r="VMW61" s="50"/>
      <c r="VMX61" s="50"/>
      <c r="VMY61" s="50"/>
      <c r="VMZ61" s="50"/>
      <c r="VNA61" s="50"/>
      <c r="VNB61" s="50"/>
      <c r="VNC61" s="50"/>
      <c r="VND61" s="50"/>
      <c r="VNE61" s="50"/>
      <c r="VNF61" s="50"/>
      <c r="VNG61" s="50"/>
      <c r="VNH61" s="50"/>
      <c r="VNI61" s="50"/>
      <c r="VNJ61" s="50"/>
      <c r="VNK61" s="50"/>
      <c r="VNL61" s="50"/>
      <c r="VNM61" s="50"/>
      <c r="VNN61" s="50"/>
      <c r="VNO61" s="50"/>
      <c r="VNP61" s="50"/>
      <c r="VNQ61" s="50"/>
      <c r="VNR61" s="50"/>
      <c r="VNS61" s="50"/>
      <c r="VNT61" s="50"/>
      <c r="VNU61" s="50"/>
      <c r="VNV61" s="50"/>
      <c r="VNW61" s="50"/>
      <c r="VNX61" s="50"/>
      <c r="VNY61" s="50"/>
      <c r="VNZ61" s="50"/>
      <c r="VOA61" s="50"/>
      <c r="VOB61" s="50"/>
      <c r="VOC61" s="50"/>
      <c r="VOD61" s="50"/>
      <c r="VOE61" s="50"/>
      <c r="VOF61" s="50"/>
      <c r="VOG61" s="50"/>
      <c r="VOH61" s="50"/>
      <c r="VOI61" s="50"/>
      <c r="VOJ61" s="50"/>
      <c r="VOK61" s="50"/>
      <c r="VOL61" s="50"/>
      <c r="VOM61" s="50"/>
      <c r="VON61" s="50"/>
      <c r="VOO61" s="50"/>
      <c r="VOP61" s="50"/>
      <c r="VOQ61" s="50"/>
      <c r="VOR61" s="50"/>
      <c r="VOS61" s="50"/>
      <c r="VOT61" s="50"/>
      <c r="VOU61" s="50"/>
      <c r="VOV61" s="50"/>
      <c r="VOW61" s="50"/>
      <c r="VOX61" s="50"/>
      <c r="VOY61" s="50"/>
      <c r="VOZ61" s="50"/>
      <c r="VPA61" s="50"/>
      <c r="VPB61" s="50"/>
      <c r="VPC61" s="50"/>
      <c r="VPD61" s="50"/>
      <c r="VPE61" s="50"/>
      <c r="VPF61" s="50"/>
      <c r="VPG61" s="50"/>
      <c r="VPH61" s="50"/>
      <c r="VPI61" s="50"/>
      <c r="VPJ61" s="50"/>
      <c r="VPK61" s="50"/>
      <c r="VPL61" s="50"/>
      <c r="VPM61" s="50"/>
      <c r="VPN61" s="50"/>
      <c r="VPO61" s="50"/>
      <c r="VPP61" s="50"/>
      <c r="VPQ61" s="50"/>
      <c r="VPR61" s="50"/>
      <c r="VPS61" s="50"/>
      <c r="VPT61" s="50"/>
      <c r="VPU61" s="50"/>
      <c r="VPV61" s="50"/>
      <c r="VPW61" s="50"/>
      <c r="VPX61" s="50"/>
      <c r="VPY61" s="50"/>
      <c r="VPZ61" s="50"/>
      <c r="VQA61" s="50"/>
      <c r="VQB61" s="50"/>
      <c r="VQC61" s="50"/>
      <c r="VQD61" s="50"/>
      <c r="VQE61" s="50"/>
      <c r="VQF61" s="50"/>
      <c r="VQG61" s="50"/>
      <c r="VQH61" s="50"/>
      <c r="VQI61" s="50"/>
      <c r="VQJ61" s="50"/>
      <c r="VQK61" s="50"/>
      <c r="VQL61" s="50"/>
      <c r="VQM61" s="50"/>
      <c r="VQN61" s="50"/>
      <c r="VQO61" s="50"/>
      <c r="VQP61" s="50"/>
      <c r="VQQ61" s="50"/>
      <c r="VQR61" s="50"/>
      <c r="VQS61" s="50"/>
      <c r="VQT61" s="50"/>
      <c r="VQU61" s="50"/>
      <c r="VQV61" s="50"/>
      <c r="VQW61" s="50"/>
      <c r="VQX61" s="50"/>
      <c r="VQY61" s="50"/>
      <c r="VQZ61" s="50"/>
      <c r="VRA61" s="50"/>
      <c r="VRB61" s="50"/>
      <c r="VRC61" s="50"/>
      <c r="VRD61" s="50"/>
      <c r="VRE61" s="50"/>
      <c r="VRF61" s="50"/>
      <c r="VRG61" s="50"/>
      <c r="VRH61" s="50"/>
      <c r="VRI61" s="50"/>
      <c r="VRJ61" s="50"/>
      <c r="VRK61" s="50"/>
      <c r="VRL61" s="50"/>
      <c r="VRM61" s="50"/>
      <c r="VRN61" s="50"/>
      <c r="VRO61" s="50"/>
      <c r="VRP61" s="50"/>
      <c r="VRQ61" s="50"/>
      <c r="VRR61" s="50"/>
      <c r="VRS61" s="50"/>
      <c r="VRT61" s="50"/>
      <c r="VRU61" s="50"/>
      <c r="VRV61" s="50"/>
      <c r="VRW61" s="50"/>
      <c r="VRX61" s="50"/>
      <c r="VRY61" s="50"/>
      <c r="VRZ61" s="50"/>
      <c r="VSA61" s="50"/>
      <c r="VSB61" s="50"/>
      <c r="VSC61" s="50"/>
      <c r="VSD61" s="50"/>
      <c r="VSE61" s="50"/>
      <c r="VSF61" s="50"/>
      <c r="VSG61" s="50"/>
      <c r="VSH61" s="50"/>
      <c r="VSI61" s="50"/>
      <c r="VSJ61" s="50"/>
      <c r="VSK61" s="50"/>
      <c r="VSL61" s="50"/>
      <c r="VSM61" s="50"/>
      <c r="VSN61" s="50"/>
      <c r="VSO61" s="50"/>
      <c r="VSP61" s="50"/>
      <c r="VSQ61" s="50"/>
      <c r="VSR61" s="50"/>
      <c r="VSS61" s="50"/>
      <c r="VST61" s="50"/>
      <c r="VSU61" s="50"/>
      <c r="VSV61" s="50"/>
      <c r="VSW61" s="50"/>
      <c r="VSX61" s="50"/>
      <c r="VSY61" s="50"/>
      <c r="VSZ61" s="50"/>
      <c r="VTA61" s="50"/>
      <c r="VTB61" s="50"/>
      <c r="VTC61" s="50"/>
      <c r="VTD61" s="50"/>
      <c r="VTE61" s="50"/>
      <c r="VTF61" s="50"/>
      <c r="VTG61" s="50"/>
      <c r="VTH61" s="50"/>
      <c r="VTI61" s="50"/>
      <c r="VTJ61" s="50"/>
      <c r="VTK61" s="50"/>
      <c r="VTL61" s="50"/>
      <c r="VTM61" s="50"/>
      <c r="VTN61" s="50"/>
      <c r="VTO61" s="50"/>
      <c r="VTP61" s="50"/>
      <c r="VTQ61" s="50"/>
      <c r="VTR61" s="50"/>
      <c r="VTS61" s="50"/>
      <c r="VTT61" s="50"/>
      <c r="VTU61" s="50"/>
      <c r="VTV61" s="50"/>
      <c r="VTW61" s="50"/>
      <c r="VTX61" s="50"/>
      <c r="VTY61" s="50"/>
      <c r="VTZ61" s="50"/>
      <c r="VUA61" s="50"/>
      <c r="VUB61" s="50"/>
      <c r="VUC61" s="50"/>
      <c r="VUD61" s="50"/>
      <c r="VUE61" s="50"/>
      <c r="VUF61" s="50"/>
      <c r="VUG61" s="50"/>
      <c r="VUH61" s="50"/>
      <c r="VUI61" s="50"/>
      <c r="VUJ61" s="50"/>
      <c r="VUK61" s="50"/>
      <c r="VUL61" s="50"/>
      <c r="VUM61" s="50"/>
      <c r="VUN61" s="50"/>
      <c r="VUO61" s="50"/>
      <c r="VUP61" s="50"/>
      <c r="VUQ61" s="50"/>
      <c r="VUR61" s="50"/>
      <c r="VUS61" s="50"/>
      <c r="VUT61" s="50"/>
      <c r="VUU61" s="50"/>
      <c r="VUV61" s="50"/>
      <c r="VUW61" s="50"/>
      <c r="VUX61" s="50"/>
      <c r="VUY61" s="50"/>
      <c r="VUZ61" s="50"/>
      <c r="VVA61" s="50"/>
      <c r="VVB61" s="50"/>
      <c r="VVC61" s="50"/>
      <c r="VVD61" s="50"/>
      <c r="VVE61" s="50"/>
      <c r="VVF61" s="50"/>
      <c r="VVG61" s="50"/>
      <c r="VVH61" s="50"/>
      <c r="VVI61" s="50"/>
      <c r="VVJ61" s="50"/>
      <c r="VVK61" s="50"/>
      <c r="VVL61" s="50"/>
      <c r="VVM61" s="50"/>
      <c r="VVN61" s="50"/>
      <c r="VVO61" s="50"/>
      <c r="VVP61" s="50"/>
      <c r="VVQ61" s="50"/>
      <c r="VVR61" s="50"/>
      <c r="VVS61" s="50"/>
      <c r="VVT61" s="50"/>
      <c r="VVU61" s="50"/>
      <c r="VVV61" s="50"/>
      <c r="VVW61" s="50"/>
      <c r="VVX61" s="50"/>
      <c r="VVY61" s="50"/>
      <c r="VVZ61" s="50"/>
      <c r="VWA61" s="50"/>
      <c r="VWB61" s="50"/>
      <c r="VWC61" s="50"/>
      <c r="VWD61" s="50"/>
      <c r="VWE61" s="50"/>
      <c r="VWF61" s="50"/>
      <c r="VWG61" s="50"/>
      <c r="VWH61" s="50"/>
      <c r="VWI61" s="50"/>
      <c r="VWJ61" s="50"/>
      <c r="VWK61" s="50"/>
      <c r="VWL61" s="50"/>
      <c r="VWM61" s="50"/>
      <c r="VWN61" s="50"/>
      <c r="VWO61" s="50"/>
      <c r="VWP61" s="50"/>
      <c r="VWQ61" s="50"/>
      <c r="VWR61" s="50"/>
      <c r="VWS61" s="50"/>
      <c r="VWT61" s="50"/>
      <c r="VWU61" s="50"/>
      <c r="VWV61" s="50"/>
      <c r="VWW61" s="50"/>
      <c r="VWX61" s="50"/>
      <c r="VWY61" s="50"/>
      <c r="VWZ61" s="50"/>
      <c r="VXA61" s="50"/>
      <c r="VXB61" s="50"/>
      <c r="VXC61" s="50"/>
      <c r="VXD61" s="50"/>
      <c r="VXE61" s="50"/>
      <c r="VXF61" s="50"/>
      <c r="VXG61" s="50"/>
      <c r="VXH61" s="50"/>
      <c r="VXI61" s="50"/>
      <c r="VXJ61" s="50"/>
      <c r="VXK61" s="50"/>
      <c r="VXL61" s="50"/>
      <c r="VXM61" s="50"/>
      <c r="VXN61" s="50"/>
      <c r="VXO61" s="50"/>
      <c r="VXP61" s="50"/>
      <c r="VXQ61" s="50"/>
      <c r="VXR61" s="50"/>
      <c r="VXS61" s="50"/>
      <c r="VXT61" s="50"/>
      <c r="VXU61" s="50"/>
      <c r="VXV61" s="50"/>
      <c r="VXW61" s="50"/>
      <c r="VXX61" s="50"/>
      <c r="VXY61" s="50"/>
      <c r="VXZ61" s="50"/>
      <c r="VYA61" s="50"/>
      <c r="VYB61" s="50"/>
      <c r="VYC61" s="50"/>
      <c r="VYD61" s="50"/>
      <c r="VYE61" s="50"/>
      <c r="VYF61" s="50"/>
      <c r="VYG61" s="50"/>
      <c r="VYH61" s="50"/>
      <c r="VYI61" s="50"/>
      <c r="VYJ61" s="50"/>
      <c r="VYK61" s="50"/>
      <c r="VYL61" s="50"/>
      <c r="VYM61" s="50"/>
      <c r="VYN61" s="50"/>
      <c r="VYO61" s="50"/>
      <c r="VYP61" s="50"/>
      <c r="VYQ61" s="50"/>
      <c r="VYR61" s="50"/>
      <c r="VYS61" s="50"/>
      <c r="VYT61" s="50"/>
      <c r="VYU61" s="50"/>
      <c r="VYV61" s="50"/>
      <c r="VYW61" s="50"/>
      <c r="VYX61" s="50"/>
      <c r="VYY61" s="50"/>
      <c r="VYZ61" s="50"/>
      <c r="VZA61" s="50"/>
      <c r="VZB61" s="50"/>
      <c r="VZC61" s="50"/>
      <c r="VZD61" s="50"/>
      <c r="VZE61" s="50"/>
      <c r="VZF61" s="50"/>
      <c r="VZG61" s="50"/>
      <c r="VZH61" s="50"/>
      <c r="VZI61" s="50"/>
      <c r="VZJ61" s="50"/>
      <c r="VZK61" s="50"/>
      <c r="VZL61" s="50"/>
      <c r="VZM61" s="50"/>
      <c r="VZN61" s="50"/>
      <c r="VZO61" s="50"/>
      <c r="VZP61" s="50"/>
      <c r="VZQ61" s="50"/>
      <c r="VZR61" s="50"/>
      <c r="VZS61" s="50"/>
      <c r="VZT61" s="50"/>
      <c r="VZU61" s="50"/>
      <c r="VZV61" s="50"/>
      <c r="VZW61" s="50"/>
      <c r="VZX61" s="50"/>
      <c r="VZY61" s="50"/>
      <c r="VZZ61" s="50"/>
      <c r="WAA61" s="50"/>
      <c r="WAB61" s="50"/>
      <c r="WAC61" s="50"/>
      <c r="WAD61" s="50"/>
      <c r="WAE61" s="50"/>
      <c r="WAF61" s="50"/>
      <c r="WAG61" s="50"/>
      <c r="WAH61" s="50"/>
      <c r="WAI61" s="50"/>
      <c r="WAJ61" s="50"/>
      <c r="WAK61" s="50"/>
      <c r="WAL61" s="50"/>
      <c r="WAM61" s="50"/>
      <c r="WAN61" s="50"/>
      <c r="WAO61" s="50"/>
      <c r="WAP61" s="50"/>
      <c r="WAQ61" s="50"/>
      <c r="WAR61" s="50"/>
      <c r="WAS61" s="50"/>
      <c r="WAT61" s="50"/>
      <c r="WAU61" s="50"/>
      <c r="WAV61" s="50"/>
      <c r="WAW61" s="50"/>
      <c r="WAX61" s="50"/>
      <c r="WAY61" s="50"/>
      <c r="WAZ61" s="50"/>
      <c r="WBA61" s="50"/>
      <c r="WBB61" s="50"/>
      <c r="WBC61" s="50"/>
      <c r="WBD61" s="50"/>
      <c r="WBE61" s="50"/>
      <c r="WBF61" s="50"/>
      <c r="WBG61" s="50"/>
      <c r="WBH61" s="50"/>
      <c r="WBI61" s="50"/>
      <c r="WBJ61" s="50"/>
      <c r="WBK61" s="50"/>
      <c r="WBL61" s="50"/>
      <c r="WBM61" s="50"/>
      <c r="WBN61" s="50"/>
      <c r="WBO61" s="50"/>
      <c r="WBP61" s="50"/>
      <c r="WBQ61" s="50"/>
      <c r="WBR61" s="50"/>
      <c r="WBS61" s="50"/>
      <c r="WBT61" s="50"/>
      <c r="WBU61" s="50"/>
      <c r="WBV61" s="50"/>
      <c r="WBW61" s="50"/>
      <c r="WBX61" s="50"/>
      <c r="WBY61" s="50"/>
      <c r="WBZ61" s="50"/>
      <c r="WCA61" s="50"/>
      <c r="WCB61" s="50"/>
      <c r="WCC61" s="50"/>
      <c r="WCD61" s="50"/>
      <c r="WCE61" s="50"/>
      <c r="WCF61" s="50"/>
      <c r="WCG61" s="50"/>
      <c r="WCH61" s="50"/>
      <c r="WCI61" s="50"/>
      <c r="WCJ61" s="50"/>
      <c r="WCK61" s="50"/>
      <c r="WCL61" s="50"/>
      <c r="WCM61" s="50"/>
      <c r="WCN61" s="50"/>
      <c r="WCO61" s="50"/>
      <c r="WCP61" s="50"/>
      <c r="WCQ61" s="50"/>
      <c r="WCR61" s="50"/>
      <c r="WCS61" s="50"/>
      <c r="WCT61" s="50"/>
      <c r="WCU61" s="50"/>
      <c r="WCV61" s="50"/>
      <c r="WCW61" s="50"/>
      <c r="WCX61" s="50"/>
      <c r="WCY61" s="50"/>
      <c r="WCZ61" s="50"/>
      <c r="WDA61" s="50"/>
      <c r="WDB61" s="50"/>
      <c r="WDC61" s="50"/>
      <c r="WDD61" s="50"/>
      <c r="WDE61" s="50"/>
      <c r="WDF61" s="50"/>
      <c r="WDG61" s="50"/>
      <c r="WDH61" s="50"/>
      <c r="WDI61" s="50"/>
      <c r="WDJ61" s="50"/>
      <c r="WDK61" s="50"/>
      <c r="WDL61" s="50"/>
      <c r="WDM61" s="50"/>
      <c r="WDN61" s="50"/>
      <c r="WDO61" s="50"/>
      <c r="WDP61" s="50"/>
      <c r="WDQ61" s="50"/>
      <c r="WDR61" s="50"/>
      <c r="WDS61" s="50"/>
      <c r="WDT61" s="50"/>
      <c r="WDU61" s="50"/>
      <c r="WDV61" s="50"/>
      <c r="WDW61" s="50"/>
      <c r="WDX61" s="50"/>
      <c r="WDY61" s="50"/>
      <c r="WDZ61" s="50"/>
      <c r="WEA61" s="50"/>
      <c r="WEB61" s="50"/>
      <c r="WEC61" s="50"/>
      <c r="WED61" s="50"/>
      <c r="WEE61" s="50"/>
      <c r="WEF61" s="50"/>
      <c r="WEG61" s="50"/>
      <c r="WEH61" s="50"/>
      <c r="WEI61" s="50"/>
      <c r="WEJ61" s="50"/>
      <c r="WEK61" s="50"/>
      <c r="WEL61" s="50"/>
      <c r="WEM61" s="50"/>
      <c r="WEN61" s="50"/>
      <c r="WEO61" s="50"/>
      <c r="WEP61" s="50"/>
      <c r="WEQ61" s="50"/>
      <c r="WER61" s="50"/>
      <c r="WES61" s="50"/>
      <c r="WET61" s="50"/>
      <c r="WEU61" s="50"/>
      <c r="WEV61" s="50"/>
      <c r="WEW61" s="50"/>
      <c r="WEX61" s="50"/>
      <c r="WEY61" s="50"/>
      <c r="WEZ61" s="50"/>
      <c r="WFA61" s="50"/>
      <c r="WFB61" s="50"/>
      <c r="WFC61" s="50"/>
      <c r="WFD61" s="50"/>
      <c r="WFE61" s="50"/>
      <c r="WFF61" s="50"/>
      <c r="WFG61" s="50"/>
      <c r="WFH61" s="50"/>
      <c r="WFI61" s="50"/>
      <c r="WFJ61" s="50"/>
      <c r="WFK61" s="50"/>
      <c r="WFL61" s="50"/>
      <c r="WFM61" s="50"/>
      <c r="WFN61" s="50"/>
      <c r="WFO61" s="50"/>
      <c r="WFP61" s="50"/>
      <c r="WFQ61" s="50"/>
      <c r="WFR61" s="50"/>
      <c r="WFS61" s="50"/>
      <c r="WFT61" s="50"/>
      <c r="WFU61" s="50"/>
      <c r="WFV61" s="50"/>
      <c r="WFW61" s="50"/>
      <c r="WFX61" s="50"/>
      <c r="WFY61" s="50"/>
      <c r="WFZ61" s="50"/>
      <c r="WGA61" s="50"/>
      <c r="WGB61" s="50"/>
      <c r="WGC61" s="50"/>
      <c r="WGD61" s="50"/>
      <c r="WGE61" s="50"/>
      <c r="WGF61" s="50"/>
      <c r="WGG61" s="50"/>
      <c r="WGH61" s="50"/>
      <c r="WGI61" s="50"/>
      <c r="WGJ61" s="50"/>
      <c r="WGK61" s="50"/>
      <c r="WGL61" s="50"/>
      <c r="WGM61" s="50"/>
      <c r="WGN61" s="50"/>
      <c r="WGO61" s="50"/>
      <c r="WGP61" s="50"/>
      <c r="WGQ61" s="50"/>
      <c r="WGR61" s="50"/>
      <c r="WGS61" s="50"/>
      <c r="WGT61" s="50"/>
      <c r="WGU61" s="50"/>
      <c r="WGV61" s="50"/>
      <c r="WGW61" s="50"/>
      <c r="WGX61" s="50"/>
      <c r="WGY61" s="50"/>
      <c r="WGZ61" s="50"/>
      <c r="WHA61" s="50"/>
      <c r="WHB61" s="50"/>
      <c r="WHC61" s="50"/>
      <c r="WHD61" s="50"/>
      <c r="WHE61" s="50"/>
      <c r="WHF61" s="50"/>
      <c r="WHG61" s="50"/>
      <c r="WHH61" s="50"/>
      <c r="WHI61" s="50"/>
      <c r="WHJ61" s="50"/>
      <c r="WHK61" s="50"/>
      <c r="WHL61" s="50"/>
      <c r="WHM61" s="50"/>
      <c r="WHN61" s="50"/>
      <c r="WHO61" s="50"/>
      <c r="WHP61" s="50"/>
      <c r="WHQ61" s="50"/>
      <c r="WHR61" s="50"/>
      <c r="WHS61" s="50"/>
      <c r="WHT61" s="50"/>
      <c r="WHU61" s="50"/>
      <c r="WHV61" s="50"/>
      <c r="WHW61" s="50"/>
      <c r="WHX61" s="50"/>
      <c r="WHY61" s="50"/>
      <c r="WHZ61" s="50"/>
      <c r="WIA61" s="50"/>
      <c r="WIB61" s="50"/>
      <c r="WIC61" s="50"/>
      <c r="WID61" s="50"/>
      <c r="WIE61" s="50"/>
      <c r="WIF61" s="50"/>
      <c r="WIG61" s="50"/>
      <c r="WIH61" s="50"/>
      <c r="WII61" s="50"/>
      <c r="WIJ61" s="50"/>
      <c r="WIK61" s="50"/>
      <c r="WIL61" s="50"/>
      <c r="WIM61" s="50"/>
      <c r="WIN61" s="50"/>
      <c r="WIO61" s="50"/>
      <c r="WIP61" s="50"/>
      <c r="WIQ61" s="50"/>
      <c r="WIR61" s="50"/>
      <c r="WIS61" s="50"/>
      <c r="WIT61" s="50"/>
      <c r="WIU61" s="50"/>
      <c r="WIV61" s="50"/>
      <c r="WIW61" s="50"/>
      <c r="WIX61" s="50"/>
      <c r="WIY61" s="50"/>
      <c r="WIZ61" s="50"/>
      <c r="WJA61" s="50"/>
      <c r="WJB61" s="50"/>
      <c r="WJC61" s="50"/>
      <c r="WJD61" s="50"/>
      <c r="WJE61" s="50"/>
      <c r="WJF61" s="50"/>
      <c r="WJG61" s="50"/>
      <c r="WJH61" s="50"/>
      <c r="WJI61" s="50"/>
      <c r="WJJ61" s="50"/>
      <c r="WJK61" s="50"/>
      <c r="WJL61" s="50"/>
      <c r="WJM61" s="50"/>
      <c r="WJN61" s="50"/>
      <c r="WJO61" s="50"/>
      <c r="WJP61" s="50"/>
      <c r="WJQ61" s="50"/>
      <c r="WJR61" s="50"/>
      <c r="WJS61" s="50"/>
      <c r="WJT61" s="50"/>
      <c r="WJU61" s="50"/>
      <c r="WJV61" s="50"/>
      <c r="WJW61" s="50"/>
      <c r="WJX61" s="50"/>
      <c r="WJY61" s="50"/>
      <c r="WJZ61" s="50"/>
      <c r="WKA61" s="50"/>
      <c r="WKB61" s="50"/>
      <c r="WKC61" s="50"/>
      <c r="WKD61" s="50"/>
      <c r="WKE61" s="50"/>
      <c r="WKF61" s="50"/>
      <c r="WKG61" s="50"/>
      <c r="WKH61" s="50"/>
      <c r="WKI61" s="50"/>
      <c r="WKJ61" s="50"/>
      <c r="WKK61" s="50"/>
      <c r="WKL61" s="50"/>
      <c r="WKM61" s="50"/>
      <c r="WKN61" s="50"/>
      <c r="WKO61" s="50"/>
      <c r="WKP61" s="50"/>
      <c r="WKQ61" s="50"/>
      <c r="WKR61" s="50"/>
      <c r="WKS61" s="50"/>
      <c r="WKT61" s="50"/>
      <c r="WKU61" s="50"/>
      <c r="WKV61" s="50"/>
      <c r="WKW61" s="50"/>
      <c r="WKX61" s="50"/>
      <c r="WKY61" s="50"/>
      <c r="WKZ61" s="50"/>
      <c r="WLA61" s="50"/>
      <c r="WLB61" s="50"/>
      <c r="WLC61" s="50"/>
      <c r="WLD61" s="50"/>
      <c r="WLE61" s="50"/>
      <c r="WLF61" s="50"/>
      <c r="WLG61" s="50"/>
      <c r="WLH61" s="50"/>
      <c r="WLI61" s="50"/>
      <c r="WLJ61" s="50"/>
      <c r="WLK61" s="50"/>
      <c r="WLL61" s="50"/>
      <c r="WLM61" s="50"/>
      <c r="WLN61" s="50"/>
      <c r="WLO61" s="50"/>
      <c r="WLP61" s="50"/>
      <c r="WLQ61" s="50"/>
      <c r="WLR61" s="50"/>
      <c r="WLS61" s="50"/>
      <c r="WLT61" s="50"/>
      <c r="WLU61" s="50"/>
      <c r="WLV61" s="50"/>
      <c r="WLW61" s="50"/>
      <c r="WLX61" s="50"/>
      <c r="WLY61" s="50"/>
      <c r="WLZ61" s="50"/>
      <c r="WMA61" s="50"/>
      <c r="WMB61" s="50"/>
      <c r="WMC61" s="50"/>
      <c r="WMD61" s="50"/>
      <c r="WME61" s="50"/>
      <c r="WMF61" s="50"/>
      <c r="WMG61" s="50"/>
      <c r="WMH61" s="50"/>
      <c r="WMI61" s="50"/>
      <c r="WMJ61" s="50"/>
      <c r="WMK61" s="50"/>
      <c r="WML61" s="50"/>
      <c r="WMM61" s="50"/>
      <c r="WMN61" s="50"/>
      <c r="WMO61" s="50"/>
      <c r="WMP61" s="50"/>
      <c r="WMQ61" s="50"/>
      <c r="WMR61" s="50"/>
      <c r="WMS61" s="50"/>
      <c r="WMT61" s="50"/>
      <c r="WMU61" s="50"/>
      <c r="WMV61" s="50"/>
      <c r="WMW61" s="50"/>
      <c r="WMX61" s="50"/>
      <c r="WMY61" s="50"/>
      <c r="WMZ61" s="50"/>
      <c r="WNA61" s="50"/>
      <c r="WNB61" s="50"/>
      <c r="WNC61" s="50"/>
      <c r="WND61" s="50"/>
      <c r="WNE61" s="50"/>
      <c r="WNF61" s="50"/>
      <c r="WNG61" s="50"/>
      <c r="WNH61" s="50"/>
      <c r="WNI61" s="50"/>
      <c r="WNJ61" s="50"/>
      <c r="WNK61" s="50"/>
      <c r="WNL61" s="50"/>
      <c r="WNM61" s="50"/>
      <c r="WNN61" s="50"/>
      <c r="WNO61" s="50"/>
      <c r="WNP61" s="50"/>
      <c r="WNQ61" s="50"/>
      <c r="WNR61" s="50"/>
      <c r="WNS61" s="50"/>
      <c r="WNT61" s="50"/>
      <c r="WNU61" s="50"/>
      <c r="WNV61" s="50"/>
      <c r="WNW61" s="50"/>
      <c r="WNX61" s="50"/>
      <c r="WNY61" s="50"/>
      <c r="WNZ61" s="50"/>
      <c r="WOA61" s="50"/>
      <c r="WOB61" s="50"/>
      <c r="WOC61" s="50"/>
      <c r="WOD61" s="50"/>
      <c r="WOE61" s="50"/>
      <c r="WOF61" s="50"/>
      <c r="WOG61" s="50"/>
      <c r="WOH61" s="50"/>
      <c r="WOI61" s="50"/>
      <c r="WOJ61" s="50"/>
      <c r="WOK61" s="50"/>
      <c r="WOL61" s="50"/>
      <c r="WOM61" s="50"/>
      <c r="WON61" s="50"/>
      <c r="WOO61" s="50"/>
      <c r="WOP61" s="50"/>
      <c r="WOQ61" s="50"/>
      <c r="WOR61" s="50"/>
      <c r="WOS61" s="50"/>
      <c r="WOT61" s="50"/>
      <c r="WOU61" s="50"/>
      <c r="WOV61" s="50"/>
      <c r="WOW61" s="50"/>
      <c r="WOX61" s="50"/>
      <c r="WOY61" s="50"/>
      <c r="WOZ61" s="50"/>
      <c r="WPA61" s="50"/>
      <c r="WPB61" s="50"/>
      <c r="WPC61" s="50"/>
      <c r="WPD61" s="50"/>
      <c r="WPE61" s="50"/>
      <c r="WPF61" s="50"/>
      <c r="WPG61" s="50"/>
      <c r="WPH61" s="50"/>
      <c r="WPI61" s="50"/>
      <c r="WPJ61" s="50"/>
      <c r="WPK61" s="50"/>
      <c r="WPL61" s="50"/>
      <c r="WPM61" s="50"/>
      <c r="WPN61" s="50"/>
      <c r="WPO61" s="50"/>
      <c r="WPP61" s="50"/>
      <c r="WPQ61" s="50"/>
      <c r="WPR61" s="50"/>
      <c r="WPS61" s="50"/>
      <c r="WPT61" s="50"/>
      <c r="WPU61" s="50"/>
      <c r="WPV61" s="50"/>
      <c r="WPW61" s="50"/>
      <c r="WPX61" s="50"/>
      <c r="WPY61" s="50"/>
      <c r="WPZ61" s="50"/>
      <c r="WQA61" s="50"/>
      <c r="WQB61" s="50"/>
      <c r="WQC61" s="50"/>
      <c r="WQD61" s="50"/>
      <c r="WQE61" s="50"/>
      <c r="WQF61" s="50"/>
      <c r="WQG61" s="50"/>
      <c r="WQH61" s="50"/>
      <c r="WQI61" s="50"/>
      <c r="WQJ61" s="50"/>
      <c r="WQK61" s="50"/>
      <c r="WQL61" s="50"/>
      <c r="WQM61" s="50"/>
      <c r="WQN61" s="50"/>
      <c r="WQO61" s="50"/>
      <c r="WQP61" s="50"/>
      <c r="WQQ61" s="50"/>
      <c r="WQR61" s="50"/>
      <c r="WQS61" s="50"/>
      <c r="WQT61" s="50"/>
      <c r="WQU61" s="50"/>
      <c r="WQV61" s="50"/>
      <c r="WQW61" s="50"/>
      <c r="WQX61" s="50"/>
      <c r="WQY61" s="50"/>
      <c r="WQZ61" s="50"/>
      <c r="WRA61" s="50"/>
      <c r="WRB61" s="50"/>
      <c r="WRC61" s="50"/>
      <c r="WRD61" s="50"/>
      <c r="WRE61" s="50"/>
      <c r="WRF61" s="50"/>
      <c r="WRG61" s="50"/>
      <c r="WRH61" s="50"/>
      <c r="WRI61" s="50"/>
      <c r="WRJ61" s="50"/>
      <c r="WRK61" s="50"/>
      <c r="WRL61" s="50"/>
      <c r="WRM61" s="50"/>
      <c r="WRN61" s="50"/>
      <c r="WRO61" s="50"/>
      <c r="WRP61" s="50"/>
      <c r="WRQ61" s="50"/>
      <c r="WRR61" s="50"/>
      <c r="WRS61" s="50"/>
      <c r="WRT61" s="50"/>
      <c r="WRU61" s="50"/>
      <c r="WRV61" s="50"/>
      <c r="WRW61" s="50"/>
      <c r="WRX61" s="50"/>
      <c r="WRY61" s="50"/>
      <c r="WRZ61" s="50"/>
      <c r="WSA61" s="50"/>
      <c r="WSB61" s="50"/>
      <c r="WSC61" s="50"/>
      <c r="WSD61" s="50"/>
      <c r="WSE61" s="50"/>
      <c r="WSF61" s="50"/>
      <c r="WSG61" s="50"/>
      <c r="WSH61" s="50"/>
      <c r="WSI61" s="50"/>
      <c r="WSJ61" s="50"/>
      <c r="WSK61" s="50"/>
      <c r="WSL61" s="50"/>
      <c r="WSM61" s="50"/>
      <c r="WSN61" s="50"/>
      <c r="WSO61" s="50"/>
      <c r="WSP61" s="50"/>
      <c r="WSQ61" s="50"/>
      <c r="WSR61" s="50"/>
      <c r="WSS61" s="50"/>
      <c r="WST61" s="50"/>
      <c r="WSU61" s="50"/>
      <c r="WSV61" s="50"/>
      <c r="WSW61" s="50"/>
      <c r="WSX61" s="50"/>
      <c r="WSY61" s="50"/>
      <c r="WSZ61" s="50"/>
      <c r="WTA61" s="50"/>
      <c r="WTB61" s="50"/>
      <c r="WTC61" s="50"/>
      <c r="WTD61" s="50"/>
      <c r="WTE61" s="50"/>
      <c r="WTF61" s="50"/>
      <c r="WTG61" s="50"/>
      <c r="WTH61" s="50"/>
      <c r="WTI61" s="50"/>
      <c r="WTJ61" s="50"/>
      <c r="WTK61" s="50"/>
      <c r="WTL61" s="50"/>
      <c r="WTM61" s="50"/>
      <c r="WTN61" s="50"/>
      <c r="WTO61" s="50"/>
      <c r="WTP61" s="50"/>
      <c r="WTQ61" s="50"/>
      <c r="WTR61" s="50"/>
      <c r="WTS61" s="50"/>
      <c r="WTT61" s="50"/>
      <c r="WTU61" s="50"/>
      <c r="WTV61" s="50"/>
      <c r="WTW61" s="50"/>
      <c r="WTX61" s="50"/>
      <c r="WTY61" s="50"/>
      <c r="WTZ61" s="50"/>
      <c r="WUA61" s="50"/>
      <c r="WUB61" s="50"/>
      <c r="WUC61" s="50"/>
      <c r="WUD61" s="50"/>
      <c r="WUE61" s="50"/>
      <c r="WUF61" s="50"/>
      <c r="WUG61" s="50"/>
      <c r="WUH61" s="50"/>
      <c r="WUI61" s="50"/>
      <c r="WUJ61" s="50"/>
      <c r="WUK61" s="50"/>
      <c r="WUL61" s="50"/>
      <c r="WUM61" s="50"/>
      <c r="WUN61" s="50"/>
      <c r="WUO61" s="50"/>
      <c r="WUP61" s="50"/>
      <c r="WUQ61" s="50"/>
      <c r="WUR61" s="50"/>
      <c r="WUS61" s="50"/>
      <c r="WUT61" s="50"/>
      <c r="WUU61" s="50"/>
      <c r="WUV61" s="50"/>
      <c r="WUW61" s="50"/>
      <c r="WUX61" s="50"/>
      <c r="WUY61" s="50"/>
      <c r="WUZ61" s="50"/>
      <c r="WVA61" s="50"/>
      <c r="WVB61" s="50"/>
      <c r="WVC61" s="50"/>
      <c r="WVD61" s="50"/>
      <c r="WVE61" s="50"/>
      <c r="WVF61" s="50"/>
      <c r="WVG61" s="50"/>
      <c r="WVH61" s="50"/>
      <c r="WVI61" s="50"/>
      <c r="WVJ61" s="50"/>
      <c r="WVK61" s="50"/>
      <c r="WVL61" s="50"/>
      <c r="WVM61" s="50"/>
      <c r="WVN61" s="50"/>
      <c r="WVO61" s="50"/>
      <c r="WVP61" s="50"/>
      <c r="WVQ61" s="50"/>
      <c r="WVR61" s="50"/>
      <c r="WVS61" s="50"/>
      <c r="WVT61" s="50"/>
      <c r="WVU61" s="50"/>
      <c r="WVV61" s="50"/>
      <c r="WVW61" s="50"/>
      <c r="WVX61" s="50"/>
      <c r="WVY61" s="50"/>
      <c r="WVZ61" s="50"/>
      <c r="WWA61" s="50"/>
      <c r="WWB61" s="50"/>
      <c r="WWC61" s="50"/>
      <c r="WWD61" s="50"/>
      <c r="WWE61" s="50"/>
      <c r="WWF61" s="50"/>
      <c r="WWG61" s="50"/>
      <c r="WWH61" s="50"/>
      <c r="WWI61" s="50"/>
      <c r="WWJ61" s="50"/>
      <c r="WWK61" s="50"/>
      <c r="WWL61" s="50"/>
      <c r="WWM61" s="50"/>
      <c r="WWN61" s="50"/>
      <c r="WWO61" s="50"/>
      <c r="WWP61" s="50"/>
      <c r="WWQ61" s="50"/>
      <c r="WWR61" s="50"/>
      <c r="WWS61" s="50"/>
      <c r="WWT61" s="50"/>
      <c r="WWU61" s="50"/>
      <c r="WWV61" s="50"/>
      <c r="WWW61" s="50"/>
      <c r="WWX61" s="50"/>
      <c r="WWY61" s="50"/>
      <c r="WWZ61" s="50"/>
      <c r="WXA61" s="50"/>
      <c r="WXB61" s="50"/>
      <c r="WXC61" s="50"/>
      <c r="WXD61" s="50"/>
      <c r="WXE61" s="50"/>
      <c r="WXF61" s="50"/>
      <c r="WXG61" s="50"/>
      <c r="WXH61" s="50"/>
      <c r="WXI61" s="50"/>
      <c r="WXJ61" s="50"/>
      <c r="WXK61" s="50"/>
      <c r="WXL61" s="50"/>
      <c r="WXM61" s="50"/>
      <c r="WXN61" s="50"/>
      <c r="WXO61" s="50"/>
      <c r="WXP61" s="50"/>
      <c r="WXQ61" s="50"/>
      <c r="WXR61" s="50"/>
      <c r="WXS61" s="50"/>
      <c r="WXT61" s="50"/>
      <c r="WXU61" s="50"/>
      <c r="WXV61" s="50"/>
      <c r="WXW61" s="50"/>
      <c r="WXX61" s="50"/>
      <c r="WXY61" s="50"/>
      <c r="WXZ61" s="50"/>
      <c r="WYA61" s="50"/>
      <c r="WYB61" s="50"/>
      <c r="WYC61" s="50"/>
      <c r="WYD61" s="50"/>
      <c r="WYE61" s="50"/>
      <c r="WYF61" s="50"/>
      <c r="WYG61" s="50"/>
      <c r="WYH61" s="50"/>
      <c r="WYI61" s="50"/>
      <c r="WYJ61" s="50"/>
      <c r="WYK61" s="50"/>
      <c r="WYL61" s="50"/>
      <c r="WYM61" s="50"/>
      <c r="WYN61" s="50"/>
      <c r="WYO61" s="50"/>
      <c r="WYP61" s="50"/>
      <c r="WYQ61" s="50"/>
      <c r="WYR61" s="50"/>
      <c r="WYS61" s="50"/>
      <c r="WYT61" s="50"/>
      <c r="WYU61" s="50"/>
      <c r="WYV61" s="50"/>
      <c r="WYW61" s="50"/>
      <c r="WYX61" s="50"/>
      <c r="WYY61" s="50"/>
      <c r="WYZ61" s="50"/>
      <c r="WZA61" s="50"/>
      <c r="WZB61" s="50"/>
      <c r="WZC61" s="50"/>
      <c r="WZD61" s="50"/>
      <c r="WZE61" s="50"/>
      <c r="WZF61" s="50"/>
      <c r="WZG61" s="50"/>
      <c r="WZH61" s="50"/>
      <c r="WZI61" s="50"/>
      <c r="WZJ61" s="50"/>
      <c r="WZK61" s="50"/>
      <c r="WZL61" s="50"/>
      <c r="WZM61" s="50"/>
      <c r="WZN61" s="50"/>
      <c r="WZO61" s="50"/>
      <c r="WZP61" s="50"/>
      <c r="WZQ61" s="50"/>
      <c r="WZR61" s="50"/>
      <c r="WZS61" s="50"/>
      <c r="WZT61" s="50"/>
      <c r="WZU61" s="50"/>
      <c r="WZV61" s="50"/>
      <c r="WZW61" s="50"/>
      <c r="WZX61" s="50"/>
      <c r="WZY61" s="50"/>
      <c r="WZZ61" s="50"/>
      <c r="XAA61" s="50"/>
      <c r="XAB61" s="50"/>
      <c r="XAC61" s="50"/>
      <c r="XAD61" s="50"/>
      <c r="XAE61" s="50"/>
      <c r="XAF61" s="50"/>
      <c r="XAG61" s="50"/>
      <c r="XAH61" s="50"/>
      <c r="XAI61" s="50"/>
      <c r="XAJ61" s="50"/>
      <c r="XAK61" s="50"/>
      <c r="XAL61" s="50"/>
      <c r="XAM61" s="50"/>
      <c r="XAN61" s="50"/>
      <c r="XAO61" s="50"/>
      <c r="XAP61" s="50"/>
      <c r="XAQ61" s="50"/>
      <c r="XAR61" s="50"/>
      <c r="XAS61" s="50"/>
      <c r="XAT61" s="50"/>
      <c r="XAU61" s="50"/>
      <c r="XAV61" s="50"/>
      <c r="XAW61" s="50"/>
      <c r="XAX61" s="50"/>
      <c r="XAY61" s="50"/>
      <c r="XAZ61" s="50"/>
      <c r="XBA61" s="50"/>
      <c r="XBB61" s="50"/>
      <c r="XBC61" s="50"/>
      <c r="XBD61" s="50"/>
      <c r="XBE61" s="50"/>
      <c r="XBF61" s="50"/>
      <c r="XBG61" s="50"/>
      <c r="XBH61" s="50"/>
      <c r="XBI61" s="50"/>
      <c r="XBJ61" s="50"/>
      <c r="XBK61" s="50"/>
      <c r="XBL61" s="50"/>
      <c r="XBM61" s="50"/>
      <c r="XBN61" s="50"/>
      <c r="XBO61" s="50"/>
      <c r="XBP61" s="50"/>
      <c r="XBQ61" s="50"/>
      <c r="XBR61" s="50"/>
      <c r="XBS61" s="50"/>
      <c r="XBT61" s="50"/>
      <c r="XBU61" s="50"/>
      <c r="XBV61" s="50"/>
      <c r="XBW61" s="50"/>
      <c r="XBX61" s="50"/>
      <c r="XBY61" s="50"/>
      <c r="XBZ61" s="50"/>
      <c r="XCA61" s="50"/>
      <c r="XCB61" s="50"/>
      <c r="XCC61" s="50"/>
      <c r="XCD61" s="50"/>
      <c r="XCE61" s="50"/>
      <c r="XCF61" s="50"/>
      <c r="XCG61" s="50"/>
      <c r="XCH61" s="50"/>
      <c r="XCI61" s="50"/>
      <c r="XCJ61" s="50"/>
      <c r="XCK61" s="50"/>
      <c r="XCL61" s="50"/>
      <c r="XCM61" s="50"/>
      <c r="XCN61" s="50"/>
      <c r="XCO61" s="50"/>
      <c r="XCP61" s="50"/>
      <c r="XCQ61" s="50"/>
      <c r="XCR61" s="50"/>
      <c r="XCS61" s="50"/>
      <c r="XCT61" s="50"/>
      <c r="XCU61" s="50"/>
      <c r="XCV61" s="50"/>
      <c r="XCW61" s="50"/>
      <c r="XCX61" s="50"/>
      <c r="XCY61" s="50"/>
      <c r="XCZ61" s="50"/>
      <c r="XDA61" s="50"/>
      <c r="XDB61" s="50"/>
      <c r="XDC61" s="50"/>
      <c r="XDD61" s="50"/>
      <c r="XDE61" s="50"/>
      <c r="XDF61" s="50"/>
      <c r="XDG61" s="50"/>
      <c r="XDH61" s="50"/>
      <c r="XDI61" s="50"/>
      <c r="XDJ61" s="50"/>
      <c r="XDK61" s="50"/>
      <c r="XDL61" s="50"/>
      <c r="XDM61" s="50"/>
      <c r="XDN61" s="50"/>
      <c r="XDO61" s="50"/>
      <c r="XDP61" s="50"/>
      <c r="XDQ61" s="50"/>
      <c r="XDR61" s="50"/>
      <c r="XDS61" s="50"/>
      <c r="XDT61" s="50"/>
      <c r="XDU61" s="50"/>
      <c r="XDV61" s="50"/>
      <c r="XDW61" s="50"/>
      <c r="XDX61" s="50"/>
      <c r="XDY61" s="50"/>
      <c r="XDZ61" s="50"/>
      <c r="XEA61" s="50"/>
      <c r="XEB61" s="50"/>
      <c r="XEC61" s="50"/>
      <c r="XED61" s="50"/>
      <c r="XEE61" s="50"/>
      <c r="XEF61" s="50"/>
      <c r="XEG61" s="50"/>
      <c r="XEH61" s="50"/>
      <c r="XEI61" s="50"/>
      <c r="XEJ61" s="50"/>
      <c r="XEK61" s="50"/>
      <c r="XEL61" s="50"/>
      <c r="XEM61" s="50"/>
      <c r="XEN61" s="50"/>
      <c r="XEO61" s="50"/>
      <c r="XEP61" s="50"/>
      <c r="XEQ61" s="50"/>
      <c r="XER61" s="50"/>
      <c r="XES61" s="50"/>
      <c r="XET61" s="50"/>
      <c r="XEU61" s="50"/>
      <c r="XEV61" s="50"/>
      <c r="XEW61" s="50"/>
      <c r="XEX61" s="50"/>
      <c r="XEY61" s="50"/>
      <c r="XEZ61" s="50"/>
      <c r="XFA61" s="50"/>
      <c r="XFB61" s="50"/>
      <c r="XFC61" s="50"/>
    </row>
    <row r="62" s="8" customFormat="1" ht="43.2" spans="1:16382">
      <c r="A62" s="14">
        <v>58</v>
      </c>
      <c r="B62" s="21" t="s">
        <v>285</v>
      </c>
      <c r="C62" s="15" t="s">
        <v>286</v>
      </c>
      <c r="D62" s="21" t="s">
        <v>84</v>
      </c>
      <c r="E62" s="21" t="s">
        <v>185</v>
      </c>
      <c r="F62" s="30"/>
      <c r="G62" s="23">
        <v>2021</v>
      </c>
      <c r="H62" s="21" t="s">
        <v>285</v>
      </c>
      <c r="I62" s="30"/>
      <c r="J62" s="30">
        <v>1625</v>
      </c>
      <c r="K62" s="30"/>
      <c r="L62" s="42"/>
      <c r="M62" s="30"/>
      <c r="N62" s="15"/>
      <c r="O62" s="37">
        <v>578</v>
      </c>
      <c r="P62" s="37" t="s">
        <v>287</v>
      </c>
      <c r="Q62" s="37" t="s">
        <v>288</v>
      </c>
      <c r="R62" s="38"/>
      <c r="S62" s="51"/>
      <c r="T62" s="52"/>
      <c r="U62" s="52"/>
      <c r="V62" s="52"/>
      <c r="W62" s="52"/>
      <c r="X62" s="51"/>
      <c r="Y62" s="52"/>
      <c r="Z62" s="52"/>
      <c r="AA62" s="52"/>
      <c r="AB62" s="52"/>
      <c r="AC62" s="51"/>
      <c r="AD62" s="52"/>
      <c r="AE62" s="52"/>
      <c r="AF62" s="52"/>
      <c r="AG62" s="52"/>
      <c r="AH62" s="51"/>
      <c r="AI62" s="52"/>
      <c r="AJ62" s="52"/>
      <c r="AK62" s="52"/>
      <c r="AL62" s="52"/>
      <c r="AM62" s="51"/>
      <c r="AN62" s="52"/>
      <c r="AO62" s="52"/>
      <c r="AP62" s="52"/>
      <c r="AQ62" s="52"/>
      <c r="AR62" s="51"/>
      <c r="AS62" s="52"/>
      <c r="AT62" s="52"/>
      <c r="AU62" s="52"/>
      <c r="AV62" s="52"/>
      <c r="AW62" s="51"/>
      <c r="AX62" s="52"/>
      <c r="AY62" s="52"/>
      <c r="AZ62" s="52"/>
      <c r="BA62" s="52"/>
      <c r="BB62" s="51"/>
      <c r="BC62" s="52"/>
      <c r="BD62" s="52"/>
      <c r="BE62" s="52"/>
      <c r="BF62" s="52"/>
      <c r="BG62" s="51"/>
      <c r="BH62" s="52"/>
      <c r="BI62" s="52"/>
      <c r="BJ62" s="52"/>
      <c r="BK62" s="52"/>
      <c r="BL62" s="51"/>
      <c r="BM62" s="52"/>
      <c r="BN62" s="52"/>
      <c r="BO62" s="52"/>
      <c r="BP62" s="52"/>
      <c r="BQ62" s="51"/>
      <c r="BR62" s="52"/>
      <c r="BS62" s="52"/>
      <c r="BT62" s="52"/>
      <c r="BU62" s="52"/>
      <c r="BV62" s="51"/>
      <c r="BW62" s="52"/>
      <c r="BX62" s="52"/>
      <c r="BY62" s="52"/>
      <c r="BZ62" s="52"/>
      <c r="CA62" s="51"/>
      <c r="CB62" s="52"/>
      <c r="CC62" s="52"/>
      <c r="CD62" s="52"/>
      <c r="CE62" s="52"/>
      <c r="CF62" s="51"/>
      <c r="CG62" s="52"/>
      <c r="CH62" s="52"/>
      <c r="CI62" s="52"/>
      <c r="CJ62" s="52"/>
      <c r="CK62" s="51"/>
      <c r="CL62" s="52"/>
      <c r="CM62" s="52"/>
      <c r="CN62" s="52"/>
      <c r="CO62" s="52"/>
      <c r="CP62" s="51"/>
      <c r="CQ62" s="52"/>
      <c r="CR62" s="52"/>
      <c r="CS62" s="52"/>
      <c r="CT62" s="52"/>
      <c r="CU62" s="51"/>
      <c r="CV62" s="52"/>
      <c r="CW62" s="52"/>
      <c r="CX62" s="52"/>
      <c r="CY62" s="52"/>
      <c r="CZ62" s="51"/>
      <c r="DA62" s="52"/>
      <c r="DB62" s="52"/>
      <c r="DC62" s="52"/>
      <c r="DD62" s="52"/>
      <c r="DE62" s="51"/>
      <c r="DF62" s="52"/>
      <c r="DG62" s="52"/>
      <c r="DH62" s="52"/>
      <c r="DI62" s="52"/>
      <c r="DJ62" s="51"/>
      <c r="DK62" s="52"/>
      <c r="DL62" s="52"/>
      <c r="DM62" s="52"/>
      <c r="DN62" s="52"/>
      <c r="DO62" s="51"/>
      <c r="DP62" s="52"/>
      <c r="DQ62" s="52"/>
      <c r="DR62" s="52"/>
      <c r="DS62" s="52"/>
      <c r="DT62" s="51"/>
      <c r="DU62" s="52"/>
      <c r="DV62" s="52"/>
      <c r="DW62" s="52"/>
      <c r="DX62" s="52"/>
      <c r="DY62" s="51"/>
      <c r="DZ62" s="52"/>
      <c r="EA62" s="52"/>
      <c r="EB62" s="52"/>
      <c r="EC62" s="52"/>
      <c r="ED62" s="51"/>
      <c r="EE62" s="52"/>
      <c r="EF62" s="52"/>
      <c r="EG62" s="52"/>
      <c r="EH62" s="52"/>
      <c r="EI62" s="51"/>
      <c r="EJ62" s="52"/>
      <c r="EK62" s="52"/>
      <c r="EL62" s="52"/>
      <c r="EM62" s="52"/>
      <c r="EN62" s="51"/>
      <c r="EO62" s="52"/>
      <c r="EP62" s="52"/>
      <c r="EQ62" s="52"/>
      <c r="ER62" s="52"/>
      <c r="ES62" s="51"/>
      <c r="ET62" s="52"/>
      <c r="EU62" s="52"/>
      <c r="EV62" s="52"/>
      <c r="EW62" s="52"/>
      <c r="EX62" s="51"/>
      <c r="EY62" s="52"/>
      <c r="EZ62" s="52"/>
      <c r="FA62" s="52"/>
      <c r="FB62" s="52"/>
      <c r="FC62" s="51"/>
      <c r="FD62" s="52"/>
      <c r="FE62" s="52"/>
      <c r="FF62" s="52"/>
      <c r="FG62" s="52"/>
      <c r="FH62" s="51"/>
      <c r="FI62" s="52"/>
      <c r="FJ62" s="52"/>
      <c r="FK62" s="52"/>
      <c r="FL62" s="52"/>
      <c r="FM62" s="51"/>
      <c r="FN62" s="52"/>
      <c r="FO62" s="52"/>
      <c r="FP62" s="52"/>
      <c r="FQ62" s="52"/>
      <c r="FR62" s="51"/>
      <c r="FS62" s="52"/>
      <c r="FT62" s="52"/>
      <c r="FU62" s="52"/>
      <c r="FV62" s="52"/>
      <c r="FW62" s="51"/>
      <c r="FX62" s="52"/>
      <c r="FY62" s="52"/>
      <c r="FZ62" s="52"/>
      <c r="GA62" s="52"/>
      <c r="GB62" s="51"/>
      <c r="GC62" s="52"/>
      <c r="GD62" s="52"/>
      <c r="GE62" s="52"/>
      <c r="GF62" s="52"/>
      <c r="GG62" s="51"/>
      <c r="GH62" s="52"/>
      <c r="GI62" s="52"/>
      <c r="GJ62" s="52"/>
      <c r="GK62" s="52"/>
      <c r="GL62" s="51"/>
      <c r="GM62" s="52"/>
      <c r="GN62" s="52"/>
      <c r="GO62" s="52"/>
      <c r="GP62" s="52"/>
      <c r="GQ62" s="51"/>
      <c r="GR62" s="52"/>
      <c r="GS62" s="52"/>
      <c r="GT62" s="52"/>
      <c r="GU62" s="52"/>
      <c r="GV62" s="51"/>
      <c r="GW62" s="52"/>
      <c r="GX62" s="52"/>
      <c r="GY62" s="52"/>
      <c r="GZ62" s="52"/>
      <c r="HA62" s="51"/>
      <c r="HB62" s="52"/>
      <c r="HC62" s="52"/>
      <c r="HD62" s="52"/>
      <c r="HE62" s="52"/>
      <c r="HF62" s="51"/>
      <c r="HG62" s="52"/>
      <c r="HH62" s="52"/>
      <c r="HI62" s="52"/>
      <c r="HJ62" s="52"/>
      <c r="HK62" s="51"/>
      <c r="HL62" s="52"/>
      <c r="HM62" s="52"/>
      <c r="HN62" s="52"/>
      <c r="HO62" s="52"/>
      <c r="HP62" s="51"/>
      <c r="HQ62" s="52"/>
      <c r="HR62" s="52"/>
      <c r="HS62" s="52"/>
      <c r="HT62" s="52"/>
      <c r="HU62" s="51"/>
      <c r="HV62" s="52"/>
      <c r="HW62" s="52"/>
      <c r="HX62" s="52"/>
      <c r="HY62" s="52"/>
      <c r="HZ62" s="51"/>
      <c r="IA62" s="52"/>
      <c r="IB62" s="52"/>
      <c r="IC62" s="52"/>
      <c r="ID62" s="52"/>
      <c r="IE62" s="51"/>
      <c r="IF62" s="52"/>
      <c r="IG62" s="52"/>
      <c r="IH62" s="52"/>
      <c r="II62" s="52"/>
      <c r="IJ62" s="51"/>
      <c r="IK62" s="52"/>
      <c r="IL62" s="52"/>
      <c r="IM62" s="52"/>
      <c r="IN62" s="52"/>
      <c r="IO62" s="51"/>
      <c r="IP62" s="52"/>
      <c r="IQ62" s="52"/>
      <c r="IR62" s="52"/>
      <c r="IS62" s="52"/>
      <c r="IT62" s="51"/>
      <c r="IU62" s="52"/>
      <c r="IV62" s="52"/>
      <c r="IW62" s="52"/>
      <c r="IX62" s="52"/>
      <c r="IY62" s="51"/>
      <c r="IZ62" s="52"/>
      <c r="JA62" s="52"/>
      <c r="JB62" s="52"/>
      <c r="JC62" s="52"/>
      <c r="JD62" s="51"/>
      <c r="JE62" s="52"/>
      <c r="JF62" s="52"/>
      <c r="JG62" s="52"/>
      <c r="JH62" s="52"/>
      <c r="JI62" s="51"/>
      <c r="JJ62" s="52"/>
      <c r="JK62" s="52"/>
      <c r="JL62" s="52"/>
      <c r="JM62" s="52"/>
      <c r="JN62" s="51"/>
      <c r="JO62" s="52"/>
      <c r="JP62" s="52"/>
      <c r="JQ62" s="52"/>
      <c r="JR62" s="52"/>
      <c r="JS62" s="51"/>
      <c r="JT62" s="52"/>
      <c r="JU62" s="52"/>
      <c r="JV62" s="52"/>
      <c r="JW62" s="52"/>
      <c r="JX62" s="51"/>
      <c r="JY62" s="52"/>
      <c r="JZ62" s="52"/>
      <c r="KA62" s="52"/>
      <c r="KB62" s="52"/>
      <c r="KC62" s="51"/>
      <c r="KD62" s="52"/>
      <c r="KE62" s="52"/>
      <c r="KF62" s="52"/>
      <c r="KG62" s="52"/>
      <c r="KH62" s="51"/>
      <c r="KI62" s="52"/>
      <c r="KJ62" s="52"/>
      <c r="KK62" s="52"/>
      <c r="KL62" s="52"/>
      <c r="KM62" s="51"/>
      <c r="KN62" s="52"/>
      <c r="KO62" s="52"/>
      <c r="KP62" s="52"/>
      <c r="KQ62" s="52"/>
      <c r="KR62" s="51"/>
      <c r="KS62" s="52"/>
      <c r="KT62" s="52"/>
      <c r="KU62" s="52"/>
      <c r="KV62" s="52"/>
      <c r="KW62" s="51"/>
      <c r="KX62" s="52"/>
      <c r="KY62" s="52"/>
      <c r="KZ62" s="52"/>
      <c r="LA62" s="52"/>
      <c r="LB62" s="51"/>
      <c r="LC62" s="52"/>
      <c r="LD62" s="52"/>
      <c r="LE62" s="52"/>
      <c r="LF62" s="52"/>
      <c r="LG62" s="51"/>
      <c r="LH62" s="52"/>
      <c r="LI62" s="52"/>
      <c r="LJ62" s="52"/>
      <c r="LK62" s="52"/>
      <c r="LL62" s="51"/>
      <c r="LM62" s="52"/>
      <c r="LN62" s="52"/>
      <c r="LO62" s="52"/>
      <c r="LP62" s="52"/>
      <c r="LQ62" s="51"/>
      <c r="LR62" s="52"/>
      <c r="LS62" s="52"/>
      <c r="LT62" s="52"/>
      <c r="LU62" s="52"/>
      <c r="LV62" s="51"/>
      <c r="LW62" s="52"/>
      <c r="LX62" s="52"/>
      <c r="LY62" s="52"/>
      <c r="LZ62" s="52"/>
      <c r="MA62" s="51"/>
      <c r="MB62" s="52"/>
      <c r="MC62" s="52"/>
      <c r="MD62" s="52"/>
      <c r="ME62" s="52"/>
      <c r="MF62" s="51"/>
      <c r="MG62" s="52"/>
      <c r="MH62" s="52"/>
      <c r="MI62" s="52"/>
      <c r="MJ62" s="52"/>
      <c r="MK62" s="51"/>
      <c r="ML62" s="52"/>
      <c r="MM62" s="52"/>
      <c r="MN62" s="52"/>
      <c r="MO62" s="52"/>
      <c r="MP62" s="51"/>
      <c r="MQ62" s="52"/>
      <c r="MR62" s="52"/>
      <c r="MS62" s="52"/>
      <c r="MT62" s="52"/>
      <c r="MU62" s="51"/>
      <c r="MV62" s="52"/>
      <c r="MW62" s="52"/>
      <c r="MX62" s="52"/>
      <c r="MY62" s="52"/>
      <c r="MZ62" s="51"/>
      <c r="NA62" s="52"/>
      <c r="NB62" s="52"/>
      <c r="NC62" s="52"/>
      <c r="ND62" s="52"/>
      <c r="NE62" s="51"/>
      <c r="NF62" s="52"/>
      <c r="NG62" s="52"/>
      <c r="NH62" s="52"/>
      <c r="NI62" s="52"/>
      <c r="NJ62" s="51"/>
      <c r="NK62" s="52"/>
      <c r="NL62" s="52"/>
      <c r="NM62" s="52"/>
      <c r="NN62" s="52"/>
      <c r="NO62" s="51"/>
      <c r="NP62" s="52"/>
      <c r="NQ62" s="52"/>
      <c r="NR62" s="52"/>
      <c r="NS62" s="52"/>
      <c r="NT62" s="51"/>
      <c r="NU62" s="52"/>
      <c r="NV62" s="52"/>
      <c r="NW62" s="52"/>
      <c r="NX62" s="52"/>
      <c r="NY62" s="51"/>
      <c r="NZ62" s="52"/>
      <c r="OA62" s="52"/>
      <c r="OB62" s="52"/>
      <c r="OC62" s="52"/>
      <c r="OD62" s="51"/>
      <c r="OE62" s="52"/>
      <c r="OF62" s="52"/>
      <c r="OG62" s="52"/>
      <c r="OH62" s="52"/>
      <c r="OI62" s="51"/>
      <c r="OJ62" s="52"/>
      <c r="OK62" s="52"/>
      <c r="OL62" s="52"/>
      <c r="OM62" s="52"/>
      <c r="ON62" s="51"/>
      <c r="OO62" s="52"/>
      <c r="OP62" s="52"/>
      <c r="OQ62" s="52"/>
      <c r="OR62" s="52"/>
      <c r="OS62" s="51"/>
      <c r="OT62" s="52"/>
      <c r="OU62" s="52"/>
      <c r="OV62" s="52"/>
      <c r="OW62" s="52"/>
      <c r="OX62" s="51"/>
      <c r="OY62" s="52"/>
      <c r="OZ62" s="52"/>
      <c r="PA62" s="52"/>
      <c r="PB62" s="52"/>
      <c r="PC62" s="51"/>
      <c r="PD62" s="52"/>
      <c r="PE62" s="52"/>
      <c r="PF62" s="52"/>
      <c r="PG62" s="52"/>
      <c r="PH62" s="51"/>
      <c r="PI62" s="52"/>
      <c r="PJ62" s="52"/>
      <c r="PK62" s="52"/>
      <c r="PL62" s="52"/>
      <c r="PM62" s="51"/>
      <c r="PN62" s="52"/>
      <c r="PO62" s="52"/>
      <c r="PP62" s="52"/>
      <c r="PQ62" s="52"/>
      <c r="PR62" s="51"/>
      <c r="PS62" s="52"/>
      <c r="PT62" s="52"/>
      <c r="PU62" s="52"/>
      <c r="PV62" s="52"/>
      <c r="PW62" s="51"/>
      <c r="PX62" s="52"/>
      <c r="PY62" s="52"/>
      <c r="PZ62" s="52"/>
      <c r="QA62" s="52"/>
      <c r="QB62" s="51"/>
      <c r="QC62" s="52"/>
      <c r="QD62" s="52"/>
      <c r="QE62" s="52"/>
      <c r="QF62" s="52"/>
      <c r="QG62" s="51"/>
      <c r="QH62" s="52"/>
      <c r="QI62" s="52"/>
      <c r="QJ62" s="52"/>
      <c r="QK62" s="52"/>
      <c r="QL62" s="51"/>
      <c r="QM62" s="52"/>
      <c r="QN62" s="52"/>
      <c r="QO62" s="52"/>
      <c r="QP62" s="52"/>
      <c r="QQ62" s="51"/>
      <c r="QR62" s="52"/>
      <c r="QS62" s="52"/>
      <c r="QT62" s="52"/>
      <c r="QU62" s="52"/>
      <c r="QV62" s="51"/>
      <c r="QW62" s="52"/>
      <c r="QX62" s="52"/>
      <c r="QY62" s="52"/>
      <c r="QZ62" s="52"/>
      <c r="RA62" s="51"/>
      <c r="RB62" s="52"/>
      <c r="RC62" s="52"/>
      <c r="RD62" s="52"/>
      <c r="RE62" s="52"/>
      <c r="RF62" s="51"/>
      <c r="RG62" s="52"/>
      <c r="RH62" s="52"/>
      <c r="RI62" s="52"/>
      <c r="RJ62" s="52"/>
      <c r="RK62" s="51"/>
      <c r="RL62" s="52"/>
      <c r="RM62" s="52"/>
      <c r="RN62" s="52"/>
      <c r="RO62" s="52"/>
      <c r="RP62" s="51"/>
      <c r="RQ62" s="52"/>
      <c r="RR62" s="52"/>
      <c r="RS62" s="52"/>
      <c r="RT62" s="52"/>
      <c r="RU62" s="51"/>
      <c r="RV62" s="52"/>
      <c r="RW62" s="52"/>
      <c r="RX62" s="52"/>
      <c r="RY62" s="52"/>
      <c r="RZ62" s="51"/>
      <c r="SA62" s="52"/>
      <c r="SB62" s="52"/>
      <c r="SC62" s="52"/>
      <c r="SD62" s="52"/>
      <c r="SE62" s="51"/>
      <c r="SF62" s="52"/>
      <c r="SG62" s="52"/>
      <c r="SH62" s="52"/>
      <c r="SI62" s="52"/>
      <c r="SJ62" s="51"/>
      <c r="SK62" s="52"/>
      <c r="SL62" s="52"/>
      <c r="SM62" s="52"/>
      <c r="SN62" s="52"/>
      <c r="SO62" s="51"/>
      <c r="SP62" s="52"/>
      <c r="SQ62" s="52"/>
      <c r="SR62" s="52"/>
      <c r="SS62" s="52"/>
      <c r="ST62" s="51"/>
      <c r="SU62" s="52"/>
      <c r="SV62" s="52"/>
      <c r="SW62" s="52"/>
      <c r="SX62" s="52"/>
      <c r="SY62" s="51"/>
      <c r="SZ62" s="52"/>
      <c r="TA62" s="52"/>
      <c r="TB62" s="52"/>
      <c r="TC62" s="52"/>
      <c r="TD62" s="51"/>
      <c r="TE62" s="52"/>
      <c r="TF62" s="52"/>
      <c r="TG62" s="52"/>
      <c r="TH62" s="52"/>
      <c r="TI62" s="51"/>
      <c r="TJ62" s="52"/>
      <c r="TK62" s="52"/>
      <c r="TL62" s="52"/>
      <c r="TM62" s="52"/>
      <c r="TN62" s="51"/>
      <c r="TO62" s="52"/>
      <c r="TP62" s="52"/>
      <c r="TQ62" s="52"/>
      <c r="TR62" s="52"/>
      <c r="TS62" s="51"/>
      <c r="TT62" s="52"/>
      <c r="TU62" s="52"/>
      <c r="TV62" s="52"/>
      <c r="TW62" s="52"/>
      <c r="TX62" s="51"/>
      <c r="TY62" s="52"/>
      <c r="TZ62" s="52"/>
      <c r="UA62" s="52"/>
      <c r="UB62" s="52"/>
      <c r="UC62" s="51"/>
      <c r="UD62" s="52"/>
      <c r="UE62" s="52"/>
      <c r="UF62" s="52"/>
      <c r="UG62" s="52"/>
      <c r="UH62" s="51"/>
      <c r="UI62" s="52"/>
      <c r="UJ62" s="52"/>
      <c r="UK62" s="52"/>
      <c r="UL62" s="52"/>
      <c r="UM62" s="51"/>
      <c r="UN62" s="52"/>
      <c r="UO62" s="52"/>
      <c r="UP62" s="52"/>
      <c r="UQ62" s="52"/>
      <c r="UR62" s="51"/>
      <c r="US62" s="52"/>
      <c r="UT62" s="52"/>
      <c r="UU62" s="52"/>
      <c r="UV62" s="52"/>
      <c r="UW62" s="51"/>
      <c r="UX62" s="52"/>
      <c r="UY62" s="52"/>
      <c r="UZ62" s="52"/>
      <c r="VA62" s="52"/>
      <c r="VB62" s="51"/>
      <c r="VC62" s="52"/>
      <c r="VD62" s="52"/>
      <c r="VE62" s="52"/>
      <c r="VF62" s="52"/>
      <c r="VG62" s="51"/>
      <c r="VH62" s="52"/>
      <c r="VI62" s="52"/>
      <c r="VJ62" s="52"/>
      <c r="VK62" s="52"/>
      <c r="VL62" s="51"/>
      <c r="VM62" s="52"/>
      <c r="VN62" s="52"/>
      <c r="VO62" s="52"/>
      <c r="VP62" s="52"/>
      <c r="VQ62" s="51"/>
      <c r="VR62" s="52"/>
      <c r="VS62" s="52"/>
      <c r="VT62" s="52"/>
      <c r="VU62" s="52"/>
      <c r="VV62" s="51"/>
      <c r="VW62" s="52"/>
      <c r="VX62" s="52"/>
      <c r="VY62" s="52"/>
      <c r="VZ62" s="52"/>
      <c r="WA62" s="51"/>
      <c r="WB62" s="52"/>
      <c r="WC62" s="52"/>
      <c r="WD62" s="52"/>
      <c r="WE62" s="52"/>
      <c r="WF62" s="51"/>
      <c r="WG62" s="52"/>
      <c r="WH62" s="52"/>
      <c r="WI62" s="52"/>
      <c r="WJ62" s="52"/>
      <c r="WK62" s="51"/>
      <c r="WL62" s="52"/>
      <c r="WM62" s="52"/>
      <c r="WN62" s="52"/>
      <c r="WO62" s="52"/>
      <c r="WP62" s="51"/>
      <c r="WQ62" s="52"/>
      <c r="WR62" s="52"/>
      <c r="WS62" s="52"/>
      <c r="WT62" s="52"/>
      <c r="WU62" s="51"/>
      <c r="WV62" s="52"/>
      <c r="WW62" s="52"/>
      <c r="WX62" s="52"/>
      <c r="WY62" s="52"/>
      <c r="WZ62" s="51"/>
      <c r="XA62" s="52"/>
      <c r="XB62" s="52"/>
      <c r="XC62" s="52"/>
      <c r="XD62" s="52"/>
      <c r="XE62" s="51"/>
      <c r="XF62" s="52"/>
      <c r="XG62" s="52"/>
      <c r="XH62" s="52"/>
      <c r="XI62" s="52"/>
      <c r="XJ62" s="51"/>
      <c r="XK62" s="52"/>
      <c r="XL62" s="52"/>
      <c r="XM62" s="52"/>
      <c r="XN62" s="52"/>
      <c r="XO62" s="51"/>
      <c r="XP62" s="52"/>
      <c r="XQ62" s="52"/>
      <c r="XR62" s="52"/>
      <c r="XS62" s="52"/>
      <c r="XT62" s="51"/>
      <c r="XU62" s="52"/>
      <c r="XV62" s="52"/>
      <c r="XW62" s="52"/>
      <c r="XX62" s="52"/>
      <c r="XY62" s="51"/>
      <c r="XZ62" s="52"/>
      <c r="YA62" s="52"/>
      <c r="YB62" s="52"/>
      <c r="YC62" s="52"/>
      <c r="YD62" s="51"/>
      <c r="YE62" s="52"/>
      <c r="YF62" s="52"/>
      <c r="YG62" s="52"/>
      <c r="YH62" s="52"/>
      <c r="YI62" s="51"/>
      <c r="YJ62" s="52"/>
      <c r="YK62" s="52"/>
      <c r="YL62" s="52"/>
      <c r="YM62" s="52"/>
      <c r="YN62" s="51"/>
      <c r="YO62" s="52"/>
      <c r="YP62" s="52"/>
      <c r="YQ62" s="52"/>
      <c r="YR62" s="52"/>
      <c r="YS62" s="51"/>
      <c r="YT62" s="52"/>
      <c r="YU62" s="52"/>
      <c r="YV62" s="52"/>
      <c r="YW62" s="52"/>
      <c r="YX62" s="51"/>
      <c r="YY62" s="52"/>
      <c r="YZ62" s="52"/>
      <c r="ZA62" s="52"/>
      <c r="ZB62" s="52"/>
      <c r="ZC62" s="51"/>
      <c r="ZD62" s="52"/>
      <c r="ZE62" s="52"/>
      <c r="ZF62" s="52"/>
      <c r="ZG62" s="52"/>
      <c r="ZH62" s="51"/>
      <c r="ZI62" s="52"/>
      <c r="ZJ62" s="52"/>
      <c r="ZK62" s="52"/>
      <c r="ZL62" s="52"/>
      <c r="ZM62" s="51"/>
      <c r="ZN62" s="52"/>
      <c r="ZO62" s="52"/>
      <c r="ZP62" s="52"/>
      <c r="ZQ62" s="52"/>
      <c r="ZR62" s="51"/>
      <c r="ZS62" s="52"/>
      <c r="ZT62" s="52"/>
      <c r="ZU62" s="52"/>
      <c r="ZV62" s="52"/>
      <c r="ZW62" s="51"/>
      <c r="ZX62" s="52"/>
      <c r="ZY62" s="52"/>
      <c r="ZZ62" s="52"/>
      <c r="AAA62" s="52"/>
      <c r="AAB62" s="51"/>
      <c r="AAC62" s="52"/>
      <c r="AAD62" s="52"/>
      <c r="AAE62" s="52"/>
      <c r="AAF62" s="52"/>
      <c r="AAG62" s="51"/>
      <c r="AAH62" s="52"/>
      <c r="AAI62" s="52"/>
      <c r="AAJ62" s="52"/>
      <c r="AAK62" s="52"/>
      <c r="AAL62" s="51"/>
      <c r="AAM62" s="52"/>
      <c r="AAN62" s="52"/>
      <c r="AAO62" s="52"/>
      <c r="AAP62" s="52"/>
      <c r="AAQ62" s="51"/>
      <c r="AAR62" s="52"/>
      <c r="AAS62" s="52"/>
      <c r="AAT62" s="52"/>
      <c r="AAU62" s="52"/>
      <c r="AAV62" s="51"/>
      <c r="AAW62" s="52"/>
      <c r="AAX62" s="52"/>
      <c r="AAY62" s="52"/>
      <c r="AAZ62" s="52"/>
      <c r="ABA62" s="51"/>
      <c r="ABB62" s="52"/>
      <c r="ABC62" s="52"/>
      <c r="ABD62" s="52"/>
      <c r="ABE62" s="52"/>
      <c r="ABF62" s="51"/>
      <c r="ABG62" s="52"/>
      <c r="ABH62" s="52"/>
      <c r="ABI62" s="52"/>
      <c r="ABJ62" s="52"/>
      <c r="ABK62" s="51"/>
      <c r="ABL62" s="52"/>
      <c r="ABM62" s="52"/>
      <c r="ABN62" s="52"/>
      <c r="ABO62" s="52"/>
      <c r="ABP62" s="51"/>
      <c r="ABQ62" s="52"/>
      <c r="ABR62" s="52"/>
      <c r="ABS62" s="52"/>
      <c r="ABT62" s="52"/>
      <c r="ABU62" s="51"/>
      <c r="ABV62" s="52"/>
      <c r="ABW62" s="52"/>
      <c r="ABX62" s="52"/>
      <c r="ABY62" s="52"/>
      <c r="ABZ62" s="51"/>
      <c r="ACA62" s="52"/>
      <c r="ACB62" s="52"/>
      <c r="ACC62" s="52"/>
      <c r="ACD62" s="52"/>
      <c r="ACE62" s="51"/>
      <c r="ACF62" s="52"/>
      <c r="ACG62" s="52"/>
      <c r="ACH62" s="52"/>
      <c r="ACI62" s="52"/>
      <c r="ACJ62" s="51"/>
      <c r="ACK62" s="52"/>
      <c r="ACL62" s="52"/>
      <c r="ACM62" s="52"/>
      <c r="ACN62" s="52"/>
      <c r="ACO62" s="51"/>
      <c r="ACP62" s="52"/>
      <c r="ACQ62" s="52"/>
      <c r="ACR62" s="52"/>
      <c r="ACS62" s="52"/>
      <c r="ACT62" s="51"/>
      <c r="ACU62" s="52"/>
      <c r="ACV62" s="52"/>
      <c r="ACW62" s="52"/>
      <c r="ACX62" s="52"/>
      <c r="ACY62" s="51"/>
      <c r="ACZ62" s="52"/>
      <c r="ADA62" s="52"/>
      <c r="ADB62" s="52"/>
      <c r="ADC62" s="52"/>
      <c r="ADD62" s="51"/>
      <c r="ADE62" s="52"/>
      <c r="ADF62" s="52"/>
      <c r="ADG62" s="52"/>
      <c r="ADH62" s="52"/>
      <c r="ADI62" s="51"/>
      <c r="ADJ62" s="52"/>
      <c r="ADK62" s="52"/>
      <c r="ADL62" s="52"/>
      <c r="ADM62" s="52"/>
      <c r="ADN62" s="51"/>
      <c r="ADO62" s="52"/>
      <c r="ADP62" s="52"/>
      <c r="ADQ62" s="52"/>
      <c r="ADR62" s="52"/>
      <c r="ADS62" s="51"/>
      <c r="ADT62" s="52"/>
      <c r="ADU62" s="52"/>
      <c r="ADV62" s="52"/>
      <c r="ADW62" s="52"/>
      <c r="ADX62" s="51"/>
      <c r="ADY62" s="52"/>
      <c r="ADZ62" s="52"/>
      <c r="AEA62" s="52"/>
      <c r="AEB62" s="52"/>
      <c r="AEC62" s="51"/>
      <c r="AED62" s="52"/>
      <c r="AEE62" s="52"/>
      <c r="AEF62" s="52"/>
      <c r="AEG62" s="52"/>
      <c r="AEH62" s="51"/>
      <c r="AEI62" s="52"/>
      <c r="AEJ62" s="52"/>
      <c r="AEK62" s="52"/>
      <c r="AEL62" s="52"/>
      <c r="AEM62" s="51"/>
      <c r="AEN62" s="52"/>
      <c r="AEO62" s="52"/>
      <c r="AEP62" s="52"/>
      <c r="AEQ62" s="52"/>
      <c r="AER62" s="51"/>
      <c r="AES62" s="52"/>
      <c r="AET62" s="52"/>
      <c r="AEU62" s="52"/>
      <c r="AEV62" s="52"/>
      <c r="AEW62" s="51"/>
      <c r="AEX62" s="52"/>
      <c r="AEY62" s="52"/>
      <c r="AEZ62" s="52"/>
      <c r="AFA62" s="52"/>
      <c r="AFB62" s="51"/>
      <c r="AFC62" s="52"/>
      <c r="AFD62" s="52"/>
      <c r="AFE62" s="52"/>
      <c r="AFF62" s="52"/>
      <c r="AFG62" s="51"/>
      <c r="AFH62" s="52"/>
      <c r="AFI62" s="52"/>
      <c r="AFJ62" s="52"/>
      <c r="AFK62" s="52"/>
      <c r="AFL62" s="51"/>
      <c r="AFM62" s="52"/>
      <c r="AFN62" s="52"/>
      <c r="AFO62" s="52"/>
      <c r="AFP62" s="52"/>
      <c r="AFQ62" s="51"/>
      <c r="AFR62" s="52"/>
      <c r="AFS62" s="52"/>
      <c r="AFT62" s="52"/>
      <c r="AFU62" s="52"/>
      <c r="AFV62" s="51"/>
      <c r="AFW62" s="52"/>
      <c r="AFX62" s="52"/>
      <c r="AFY62" s="52"/>
      <c r="AFZ62" s="52"/>
      <c r="AGA62" s="51"/>
      <c r="AGB62" s="52"/>
      <c r="AGC62" s="52"/>
      <c r="AGD62" s="52"/>
      <c r="AGE62" s="52"/>
      <c r="AGF62" s="51"/>
      <c r="AGG62" s="52"/>
      <c r="AGH62" s="52"/>
      <c r="AGI62" s="52"/>
      <c r="AGJ62" s="52"/>
      <c r="AGK62" s="51"/>
      <c r="AGL62" s="52"/>
      <c r="AGM62" s="52"/>
      <c r="AGN62" s="52"/>
      <c r="AGO62" s="52"/>
      <c r="AGP62" s="51"/>
      <c r="AGQ62" s="52"/>
      <c r="AGR62" s="52"/>
      <c r="AGS62" s="52"/>
      <c r="AGT62" s="52"/>
      <c r="AGU62" s="51"/>
      <c r="AGV62" s="52"/>
      <c r="AGW62" s="52"/>
      <c r="AGX62" s="52"/>
      <c r="AGY62" s="52"/>
      <c r="AGZ62" s="51"/>
      <c r="AHA62" s="52"/>
      <c r="AHB62" s="52"/>
      <c r="AHC62" s="52"/>
      <c r="AHD62" s="52"/>
      <c r="AHE62" s="51"/>
      <c r="AHF62" s="52"/>
      <c r="AHG62" s="52"/>
      <c r="AHH62" s="52"/>
      <c r="AHI62" s="52"/>
      <c r="AHJ62" s="51"/>
      <c r="AHK62" s="52"/>
      <c r="AHL62" s="52"/>
      <c r="AHM62" s="52"/>
      <c r="AHN62" s="52"/>
      <c r="AHO62" s="51"/>
      <c r="AHP62" s="52"/>
      <c r="AHQ62" s="52"/>
      <c r="AHR62" s="52"/>
      <c r="AHS62" s="52"/>
      <c r="AHT62" s="51"/>
      <c r="AHU62" s="52"/>
      <c r="AHV62" s="52"/>
      <c r="AHW62" s="52"/>
      <c r="AHX62" s="52"/>
      <c r="AHY62" s="51"/>
      <c r="AHZ62" s="52"/>
      <c r="AIA62" s="52"/>
      <c r="AIB62" s="52"/>
      <c r="AIC62" s="52"/>
      <c r="AID62" s="51"/>
      <c r="AIE62" s="52"/>
      <c r="AIF62" s="52"/>
      <c r="AIG62" s="52"/>
      <c r="AIH62" s="52"/>
      <c r="AII62" s="51"/>
      <c r="AIJ62" s="52"/>
      <c r="AIK62" s="52"/>
      <c r="AIL62" s="52"/>
      <c r="AIM62" s="52"/>
      <c r="AIN62" s="51"/>
      <c r="AIO62" s="52"/>
      <c r="AIP62" s="52"/>
      <c r="AIQ62" s="52"/>
      <c r="AIR62" s="52"/>
      <c r="AIS62" s="51"/>
      <c r="AIT62" s="52"/>
      <c r="AIU62" s="52"/>
      <c r="AIV62" s="52"/>
      <c r="AIW62" s="52"/>
      <c r="AIX62" s="51"/>
      <c r="AIY62" s="52"/>
      <c r="AIZ62" s="52"/>
      <c r="AJA62" s="52"/>
      <c r="AJB62" s="52"/>
      <c r="AJC62" s="51"/>
      <c r="AJD62" s="52"/>
      <c r="AJE62" s="52"/>
      <c r="AJF62" s="52"/>
      <c r="AJG62" s="52"/>
      <c r="AJH62" s="51"/>
      <c r="AJI62" s="52"/>
      <c r="AJJ62" s="52"/>
      <c r="AJK62" s="52"/>
      <c r="AJL62" s="52"/>
      <c r="AJM62" s="51"/>
      <c r="AJN62" s="52"/>
      <c r="AJO62" s="52"/>
      <c r="AJP62" s="52"/>
      <c r="AJQ62" s="52"/>
      <c r="AJR62" s="51"/>
      <c r="AJS62" s="52"/>
      <c r="AJT62" s="52"/>
      <c r="AJU62" s="52"/>
      <c r="AJV62" s="52"/>
      <c r="AJW62" s="51"/>
      <c r="AJX62" s="52"/>
      <c r="AJY62" s="52"/>
      <c r="AJZ62" s="52"/>
      <c r="AKA62" s="52"/>
      <c r="AKB62" s="51"/>
      <c r="AKC62" s="52"/>
      <c r="AKD62" s="52"/>
      <c r="AKE62" s="52"/>
      <c r="AKF62" s="52"/>
      <c r="AKG62" s="51"/>
      <c r="AKH62" s="52"/>
      <c r="AKI62" s="52"/>
      <c r="AKJ62" s="52"/>
      <c r="AKK62" s="52"/>
      <c r="AKL62" s="51"/>
      <c r="AKM62" s="52"/>
      <c r="AKN62" s="52"/>
      <c r="AKO62" s="52"/>
      <c r="AKP62" s="52"/>
      <c r="AKQ62" s="51"/>
      <c r="AKR62" s="52"/>
      <c r="AKS62" s="52"/>
      <c r="AKT62" s="52"/>
      <c r="AKU62" s="52"/>
      <c r="AKV62" s="51"/>
      <c r="AKW62" s="52"/>
      <c r="AKX62" s="52"/>
      <c r="AKY62" s="52"/>
      <c r="AKZ62" s="52"/>
      <c r="ALA62" s="51"/>
      <c r="ALB62" s="52"/>
      <c r="ALC62" s="52"/>
      <c r="ALD62" s="52"/>
      <c r="ALE62" s="52"/>
      <c r="ALF62" s="51"/>
      <c r="ALG62" s="52"/>
      <c r="ALH62" s="52"/>
      <c r="ALI62" s="52"/>
      <c r="ALJ62" s="52"/>
      <c r="ALK62" s="51"/>
      <c r="ALL62" s="52"/>
      <c r="ALM62" s="52"/>
      <c r="ALN62" s="52"/>
      <c r="ALO62" s="52"/>
      <c r="ALP62" s="51"/>
      <c r="ALQ62" s="52"/>
      <c r="ALR62" s="52"/>
      <c r="ALS62" s="52"/>
      <c r="ALT62" s="52"/>
      <c r="ALU62" s="51"/>
      <c r="ALV62" s="52"/>
      <c r="ALW62" s="52"/>
      <c r="ALX62" s="52"/>
      <c r="ALY62" s="52"/>
      <c r="ALZ62" s="51"/>
      <c r="AMA62" s="52"/>
      <c r="AMB62" s="52"/>
      <c r="AMC62" s="52"/>
      <c r="AMD62" s="52"/>
      <c r="AME62" s="51"/>
      <c r="AMF62" s="52"/>
      <c r="AMG62" s="52"/>
      <c r="AMH62" s="52"/>
      <c r="AMI62" s="52"/>
      <c r="AMJ62" s="51"/>
      <c r="AMK62" s="52"/>
      <c r="AML62" s="52"/>
      <c r="AMM62" s="52"/>
      <c r="AMN62" s="52"/>
      <c r="AMO62" s="51"/>
      <c r="AMP62" s="52"/>
      <c r="AMQ62" s="52"/>
      <c r="AMR62" s="52"/>
      <c r="AMS62" s="52"/>
      <c r="AMT62" s="51"/>
      <c r="AMU62" s="52"/>
      <c r="AMV62" s="52"/>
      <c r="AMW62" s="52"/>
      <c r="AMX62" s="52"/>
      <c r="AMY62" s="51"/>
      <c r="AMZ62" s="52"/>
      <c r="ANA62" s="52"/>
      <c r="ANB62" s="52"/>
      <c r="ANC62" s="52"/>
      <c r="AND62" s="51"/>
      <c r="ANE62" s="52"/>
      <c r="ANF62" s="52"/>
      <c r="ANG62" s="52"/>
      <c r="ANH62" s="52"/>
      <c r="ANI62" s="51"/>
      <c r="ANJ62" s="52"/>
      <c r="ANK62" s="52"/>
      <c r="ANL62" s="52"/>
      <c r="ANM62" s="52"/>
      <c r="ANN62" s="51"/>
      <c r="ANO62" s="52"/>
      <c r="ANP62" s="52"/>
      <c r="ANQ62" s="52"/>
      <c r="ANR62" s="52"/>
      <c r="ANS62" s="51"/>
      <c r="ANT62" s="52"/>
      <c r="ANU62" s="52"/>
      <c r="ANV62" s="52"/>
      <c r="ANW62" s="52"/>
      <c r="ANX62" s="51"/>
      <c r="ANY62" s="52"/>
      <c r="ANZ62" s="52"/>
      <c r="AOA62" s="52"/>
      <c r="AOB62" s="52"/>
      <c r="AOC62" s="51"/>
      <c r="AOD62" s="52"/>
      <c r="AOE62" s="52"/>
      <c r="AOF62" s="52"/>
      <c r="AOG62" s="52"/>
      <c r="AOH62" s="51"/>
      <c r="AOI62" s="52"/>
      <c r="AOJ62" s="52"/>
      <c r="AOK62" s="52"/>
      <c r="AOL62" s="52"/>
      <c r="AOM62" s="51"/>
      <c r="AON62" s="52"/>
      <c r="AOO62" s="52"/>
      <c r="AOP62" s="52"/>
      <c r="AOQ62" s="52"/>
      <c r="AOR62" s="51"/>
      <c r="AOS62" s="52"/>
      <c r="AOT62" s="52"/>
      <c r="AOU62" s="52"/>
      <c r="AOV62" s="52"/>
      <c r="AOW62" s="51"/>
      <c r="AOX62" s="52"/>
      <c r="AOY62" s="52"/>
      <c r="AOZ62" s="52"/>
      <c r="APA62" s="52"/>
      <c r="APB62" s="51"/>
      <c r="APC62" s="52"/>
      <c r="APD62" s="52"/>
      <c r="APE62" s="52"/>
      <c r="APF62" s="52"/>
      <c r="APG62" s="51"/>
      <c r="APH62" s="52"/>
      <c r="API62" s="52"/>
      <c r="APJ62" s="52"/>
      <c r="APK62" s="52"/>
      <c r="APL62" s="51"/>
      <c r="APM62" s="52"/>
      <c r="APN62" s="52"/>
      <c r="APO62" s="52"/>
      <c r="APP62" s="52"/>
      <c r="APQ62" s="51"/>
      <c r="APR62" s="52"/>
      <c r="APS62" s="52"/>
      <c r="APT62" s="52"/>
      <c r="APU62" s="52"/>
      <c r="APV62" s="51"/>
      <c r="APW62" s="52"/>
      <c r="APX62" s="52"/>
      <c r="APY62" s="52"/>
      <c r="APZ62" s="52"/>
      <c r="AQA62" s="51"/>
      <c r="AQB62" s="52"/>
      <c r="AQC62" s="52"/>
      <c r="AQD62" s="52"/>
      <c r="AQE62" s="52"/>
      <c r="AQF62" s="51"/>
      <c r="AQG62" s="52"/>
      <c r="AQH62" s="52"/>
      <c r="AQI62" s="52"/>
      <c r="AQJ62" s="52"/>
      <c r="AQK62" s="51"/>
      <c r="AQL62" s="52"/>
      <c r="AQM62" s="52"/>
      <c r="AQN62" s="52"/>
      <c r="AQO62" s="52"/>
      <c r="AQP62" s="51"/>
      <c r="AQQ62" s="52"/>
      <c r="AQR62" s="52"/>
      <c r="AQS62" s="52"/>
      <c r="AQT62" s="52"/>
      <c r="AQU62" s="51"/>
      <c r="AQV62" s="52"/>
      <c r="AQW62" s="52"/>
      <c r="AQX62" s="52"/>
      <c r="AQY62" s="52"/>
      <c r="AQZ62" s="51"/>
      <c r="ARA62" s="52"/>
      <c r="ARB62" s="52"/>
      <c r="ARC62" s="52"/>
      <c r="ARD62" s="52"/>
      <c r="ARE62" s="51"/>
      <c r="ARF62" s="52"/>
      <c r="ARG62" s="52"/>
      <c r="ARH62" s="52"/>
      <c r="ARI62" s="52"/>
      <c r="ARJ62" s="51"/>
      <c r="ARK62" s="52"/>
      <c r="ARL62" s="52"/>
      <c r="ARM62" s="52"/>
      <c r="ARN62" s="52"/>
      <c r="ARO62" s="51"/>
      <c r="ARP62" s="52"/>
      <c r="ARQ62" s="52"/>
      <c r="ARR62" s="52"/>
      <c r="ARS62" s="52"/>
      <c r="ART62" s="51"/>
      <c r="ARU62" s="52"/>
      <c r="ARV62" s="52"/>
      <c r="ARW62" s="52"/>
      <c r="ARX62" s="52"/>
      <c r="ARY62" s="51"/>
      <c r="ARZ62" s="52"/>
      <c r="ASA62" s="52"/>
      <c r="ASB62" s="52"/>
      <c r="ASC62" s="52"/>
      <c r="ASD62" s="51"/>
      <c r="ASE62" s="52"/>
      <c r="ASF62" s="52"/>
      <c r="ASG62" s="52"/>
      <c r="ASH62" s="52"/>
      <c r="ASI62" s="51"/>
      <c r="ASJ62" s="52"/>
      <c r="ASK62" s="52"/>
      <c r="ASL62" s="52"/>
      <c r="ASM62" s="52"/>
      <c r="ASN62" s="51"/>
      <c r="ASO62" s="52"/>
      <c r="ASP62" s="52"/>
      <c r="ASQ62" s="52"/>
      <c r="ASR62" s="52"/>
      <c r="ASS62" s="51"/>
      <c r="AST62" s="52"/>
      <c r="ASU62" s="52"/>
      <c r="ASV62" s="52"/>
      <c r="ASW62" s="52"/>
      <c r="ASX62" s="51"/>
      <c r="ASY62" s="52"/>
      <c r="ASZ62" s="52"/>
      <c r="ATA62" s="52"/>
      <c r="ATB62" s="52"/>
      <c r="ATC62" s="51"/>
      <c r="ATD62" s="52"/>
      <c r="ATE62" s="52"/>
      <c r="ATF62" s="52"/>
      <c r="ATG62" s="52"/>
      <c r="ATH62" s="51"/>
      <c r="ATI62" s="52"/>
      <c r="ATJ62" s="52"/>
      <c r="ATK62" s="52"/>
      <c r="ATL62" s="52"/>
      <c r="ATM62" s="51"/>
      <c r="ATN62" s="52"/>
      <c r="ATO62" s="52"/>
      <c r="ATP62" s="52"/>
      <c r="ATQ62" s="52"/>
      <c r="ATR62" s="51"/>
      <c r="ATS62" s="52"/>
      <c r="ATT62" s="52"/>
      <c r="ATU62" s="52"/>
      <c r="ATV62" s="52"/>
      <c r="ATW62" s="51"/>
      <c r="ATX62" s="52"/>
      <c r="ATY62" s="52"/>
      <c r="ATZ62" s="52"/>
      <c r="AUA62" s="52"/>
      <c r="AUB62" s="51"/>
      <c r="AUC62" s="52"/>
      <c r="AUD62" s="52"/>
      <c r="AUE62" s="52"/>
      <c r="AUF62" s="52"/>
      <c r="AUG62" s="51"/>
      <c r="AUH62" s="52"/>
      <c r="AUI62" s="52"/>
      <c r="AUJ62" s="52"/>
      <c r="AUK62" s="52"/>
      <c r="AUL62" s="51"/>
      <c r="AUM62" s="52"/>
      <c r="AUN62" s="52"/>
      <c r="AUO62" s="52"/>
      <c r="AUP62" s="52"/>
      <c r="AUQ62" s="51"/>
      <c r="AUR62" s="52"/>
      <c r="AUS62" s="52"/>
      <c r="AUT62" s="52"/>
      <c r="AUU62" s="52"/>
      <c r="AUV62" s="51"/>
      <c r="AUW62" s="52"/>
      <c r="AUX62" s="52"/>
      <c r="AUY62" s="52"/>
      <c r="AUZ62" s="52"/>
      <c r="AVA62" s="51"/>
      <c r="AVB62" s="52"/>
      <c r="AVC62" s="52"/>
      <c r="AVD62" s="52"/>
      <c r="AVE62" s="52"/>
      <c r="AVF62" s="51"/>
      <c r="AVG62" s="52"/>
      <c r="AVH62" s="52"/>
      <c r="AVI62" s="52"/>
      <c r="AVJ62" s="52"/>
      <c r="AVK62" s="51"/>
      <c r="AVL62" s="52"/>
      <c r="AVM62" s="52"/>
      <c r="AVN62" s="52"/>
      <c r="AVO62" s="52"/>
      <c r="AVP62" s="51"/>
      <c r="AVQ62" s="52"/>
      <c r="AVR62" s="52"/>
      <c r="AVS62" s="52"/>
      <c r="AVT62" s="52"/>
      <c r="AVU62" s="51"/>
      <c r="AVV62" s="52"/>
      <c r="AVW62" s="52"/>
      <c r="AVX62" s="52"/>
      <c r="AVY62" s="52"/>
      <c r="AVZ62" s="51"/>
      <c r="AWA62" s="52"/>
      <c r="AWB62" s="52"/>
      <c r="AWC62" s="52"/>
      <c r="AWD62" s="52"/>
      <c r="AWE62" s="51"/>
      <c r="AWF62" s="52"/>
      <c r="AWG62" s="52"/>
      <c r="AWH62" s="52"/>
      <c r="AWI62" s="52"/>
      <c r="AWJ62" s="51"/>
      <c r="AWK62" s="52"/>
      <c r="AWL62" s="52"/>
      <c r="AWM62" s="52"/>
      <c r="AWN62" s="52"/>
      <c r="AWO62" s="51"/>
      <c r="AWP62" s="52"/>
      <c r="AWQ62" s="52"/>
      <c r="AWR62" s="52"/>
      <c r="AWS62" s="52"/>
      <c r="AWT62" s="51"/>
      <c r="AWU62" s="52"/>
      <c r="AWV62" s="52"/>
      <c r="AWW62" s="52"/>
      <c r="AWX62" s="52"/>
      <c r="AWY62" s="51"/>
      <c r="AWZ62" s="52"/>
      <c r="AXA62" s="52"/>
      <c r="AXB62" s="52"/>
      <c r="AXC62" s="52"/>
      <c r="AXD62" s="51"/>
      <c r="AXE62" s="52"/>
      <c r="AXF62" s="52"/>
      <c r="AXG62" s="52"/>
      <c r="AXH62" s="52"/>
      <c r="AXI62" s="51"/>
      <c r="AXJ62" s="52"/>
      <c r="AXK62" s="52"/>
      <c r="AXL62" s="52"/>
      <c r="AXM62" s="52"/>
      <c r="AXN62" s="51"/>
      <c r="AXO62" s="52"/>
      <c r="AXP62" s="52"/>
      <c r="AXQ62" s="52"/>
      <c r="AXR62" s="52"/>
      <c r="AXS62" s="51"/>
      <c r="AXT62" s="52"/>
      <c r="AXU62" s="52"/>
      <c r="AXV62" s="52"/>
      <c r="AXW62" s="52"/>
      <c r="AXX62" s="51"/>
      <c r="AXY62" s="52"/>
      <c r="AXZ62" s="52"/>
      <c r="AYA62" s="52"/>
      <c r="AYB62" s="52"/>
      <c r="AYC62" s="51"/>
      <c r="AYD62" s="52"/>
      <c r="AYE62" s="52"/>
      <c r="AYF62" s="52"/>
      <c r="AYG62" s="52"/>
      <c r="AYH62" s="51"/>
      <c r="AYI62" s="52"/>
      <c r="AYJ62" s="52"/>
      <c r="AYK62" s="52"/>
      <c r="AYL62" s="52"/>
      <c r="AYM62" s="51"/>
      <c r="AYN62" s="52"/>
      <c r="AYO62" s="52"/>
      <c r="AYP62" s="52"/>
      <c r="AYQ62" s="52"/>
      <c r="AYR62" s="51"/>
      <c r="AYS62" s="52"/>
      <c r="AYT62" s="52"/>
      <c r="AYU62" s="52"/>
      <c r="AYV62" s="52"/>
      <c r="AYW62" s="51"/>
      <c r="AYX62" s="52"/>
      <c r="AYY62" s="52"/>
      <c r="AYZ62" s="52"/>
      <c r="AZA62" s="52"/>
      <c r="AZB62" s="51"/>
      <c r="AZC62" s="52"/>
      <c r="AZD62" s="52"/>
      <c r="AZE62" s="52"/>
      <c r="AZF62" s="52"/>
      <c r="AZG62" s="51"/>
      <c r="AZH62" s="52"/>
      <c r="AZI62" s="52"/>
      <c r="AZJ62" s="52"/>
      <c r="AZK62" s="52"/>
      <c r="AZL62" s="51"/>
      <c r="AZM62" s="52"/>
      <c r="AZN62" s="52"/>
      <c r="AZO62" s="52"/>
      <c r="AZP62" s="52"/>
      <c r="AZQ62" s="51"/>
      <c r="AZR62" s="52"/>
      <c r="AZS62" s="52"/>
      <c r="AZT62" s="52"/>
      <c r="AZU62" s="52"/>
      <c r="AZV62" s="51"/>
      <c r="AZW62" s="52"/>
      <c r="AZX62" s="52"/>
      <c r="AZY62" s="52"/>
      <c r="AZZ62" s="52"/>
      <c r="BAA62" s="51"/>
      <c r="BAB62" s="52"/>
      <c r="BAC62" s="52"/>
      <c r="BAD62" s="52"/>
      <c r="BAE62" s="52"/>
      <c r="BAF62" s="51"/>
      <c r="BAG62" s="52"/>
      <c r="BAH62" s="52"/>
      <c r="BAI62" s="52"/>
      <c r="BAJ62" s="52"/>
      <c r="BAK62" s="51"/>
      <c r="BAL62" s="52"/>
      <c r="BAM62" s="52"/>
      <c r="BAN62" s="52"/>
      <c r="BAO62" s="52"/>
      <c r="BAP62" s="51"/>
      <c r="BAQ62" s="52"/>
      <c r="BAR62" s="52"/>
      <c r="BAS62" s="52"/>
      <c r="BAT62" s="52"/>
      <c r="BAU62" s="51"/>
      <c r="BAV62" s="52"/>
      <c r="BAW62" s="52"/>
      <c r="BAX62" s="52"/>
      <c r="BAY62" s="52"/>
      <c r="BAZ62" s="51"/>
      <c r="BBA62" s="52"/>
      <c r="BBB62" s="52"/>
      <c r="BBC62" s="52"/>
      <c r="BBD62" s="52"/>
      <c r="BBE62" s="51"/>
      <c r="BBF62" s="52"/>
      <c r="BBG62" s="52"/>
      <c r="BBH62" s="52"/>
      <c r="BBI62" s="52"/>
      <c r="BBJ62" s="51"/>
      <c r="BBK62" s="52"/>
      <c r="BBL62" s="52"/>
      <c r="BBM62" s="52"/>
      <c r="BBN62" s="52"/>
      <c r="BBO62" s="51"/>
      <c r="BBP62" s="52"/>
      <c r="BBQ62" s="52"/>
      <c r="BBR62" s="52"/>
      <c r="BBS62" s="52"/>
      <c r="BBT62" s="51"/>
      <c r="BBU62" s="52"/>
      <c r="BBV62" s="52"/>
      <c r="BBW62" s="52"/>
      <c r="BBX62" s="52"/>
      <c r="BBY62" s="51"/>
      <c r="BBZ62" s="52"/>
      <c r="BCA62" s="52"/>
      <c r="BCB62" s="52"/>
      <c r="BCC62" s="52"/>
      <c r="BCD62" s="51"/>
      <c r="BCE62" s="52"/>
      <c r="BCF62" s="52"/>
      <c r="BCG62" s="52"/>
      <c r="BCH62" s="52"/>
      <c r="BCI62" s="51"/>
      <c r="BCJ62" s="52"/>
      <c r="BCK62" s="52"/>
      <c r="BCL62" s="52"/>
      <c r="BCM62" s="52"/>
      <c r="BCN62" s="51"/>
      <c r="BCO62" s="52"/>
      <c r="BCP62" s="52"/>
      <c r="BCQ62" s="52"/>
      <c r="BCR62" s="52"/>
      <c r="BCS62" s="51"/>
      <c r="BCT62" s="52"/>
      <c r="BCU62" s="52"/>
      <c r="BCV62" s="52"/>
      <c r="BCW62" s="52"/>
      <c r="BCX62" s="51"/>
      <c r="BCY62" s="52"/>
      <c r="BCZ62" s="52"/>
      <c r="BDA62" s="52"/>
      <c r="BDB62" s="52"/>
      <c r="BDC62" s="51"/>
      <c r="BDD62" s="52"/>
      <c r="BDE62" s="52"/>
      <c r="BDF62" s="52"/>
      <c r="BDG62" s="52"/>
      <c r="BDH62" s="51"/>
      <c r="BDI62" s="52"/>
      <c r="BDJ62" s="52"/>
      <c r="BDK62" s="52"/>
      <c r="BDL62" s="52"/>
      <c r="BDM62" s="51"/>
      <c r="BDN62" s="52"/>
      <c r="BDO62" s="52"/>
      <c r="BDP62" s="52"/>
      <c r="BDQ62" s="52"/>
      <c r="BDR62" s="51"/>
      <c r="BDS62" s="52"/>
      <c r="BDT62" s="52"/>
      <c r="BDU62" s="52"/>
      <c r="BDV62" s="52"/>
      <c r="BDW62" s="51"/>
      <c r="BDX62" s="52"/>
      <c r="BDY62" s="52"/>
      <c r="BDZ62" s="52"/>
      <c r="BEA62" s="52"/>
      <c r="BEB62" s="51"/>
      <c r="BEC62" s="52"/>
      <c r="BED62" s="52"/>
      <c r="BEE62" s="52"/>
      <c r="BEF62" s="52"/>
      <c r="BEG62" s="51"/>
      <c r="BEH62" s="52"/>
      <c r="BEI62" s="52"/>
      <c r="BEJ62" s="52"/>
      <c r="BEK62" s="52"/>
      <c r="BEL62" s="51"/>
      <c r="BEM62" s="52"/>
      <c r="BEN62" s="52"/>
      <c r="BEO62" s="52"/>
      <c r="BEP62" s="52"/>
      <c r="BEQ62" s="51"/>
      <c r="BER62" s="52"/>
      <c r="BES62" s="52"/>
      <c r="BET62" s="52"/>
      <c r="BEU62" s="52"/>
      <c r="BEV62" s="51"/>
      <c r="BEW62" s="52"/>
      <c r="BEX62" s="52"/>
      <c r="BEY62" s="52"/>
      <c r="BEZ62" s="52"/>
      <c r="BFA62" s="51"/>
      <c r="BFB62" s="52"/>
      <c r="BFC62" s="52"/>
      <c r="BFD62" s="52"/>
      <c r="BFE62" s="52"/>
      <c r="BFF62" s="51"/>
      <c r="BFG62" s="52"/>
      <c r="BFH62" s="52"/>
      <c r="BFI62" s="52"/>
      <c r="BFJ62" s="52"/>
      <c r="BFK62" s="51"/>
      <c r="BFL62" s="52"/>
      <c r="BFM62" s="52"/>
      <c r="BFN62" s="52"/>
      <c r="BFO62" s="52"/>
      <c r="BFP62" s="51"/>
      <c r="BFQ62" s="52"/>
      <c r="BFR62" s="52"/>
      <c r="BFS62" s="52"/>
      <c r="BFT62" s="52"/>
      <c r="BFU62" s="51"/>
      <c r="BFV62" s="52"/>
      <c r="BFW62" s="52"/>
      <c r="BFX62" s="52"/>
      <c r="BFY62" s="52"/>
      <c r="BFZ62" s="51"/>
      <c r="BGA62" s="52"/>
      <c r="BGB62" s="52"/>
      <c r="BGC62" s="52"/>
      <c r="BGD62" s="52"/>
      <c r="BGE62" s="51"/>
      <c r="BGF62" s="52"/>
      <c r="BGG62" s="52"/>
      <c r="BGH62" s="52"/>
      <c r="BGI62" s="52"/>
      <c r="BGJ62" s="51"/>
      <c r="BGK62" s="52"/>
      <c r="BGL62" s="52"/>
      <c r="BGM62" s="52"/>
      <c r="BGN62" s="52"/>
      <c r="BGO62" s="51"/>
      <c r="BGP62" s="52"/>
      <c r="BGQ62" s="52"/>
      <c r="BGR62" s="52"/>
      <c r="BGS62" s="52"/>
      <c r="BGT62" s="51"/>
      <c r="BGU62" s="52"/>
      <c r="BGV62" s="52"/>
      <c r="BGW62" s="52"/>
      <c r="BGX62" s="52"/>
      <c r="BGY62" s="51"/>
      <c r="BGZ62" s="52"/>
      <c r="BHA62" s="52"/>
      <c r="BHB62" s="52"/>
      <c r="BHC62" s="52"/>
      <c r="BHD62" s="51"/>
      <c r="BHE62" s="52"/>
      <c r="BHF62" s="52"/>
      <c r="BHG62" s="52"/>
      <c r="BHH62" s="52"/>
      <c r="BHI62" s="51"/>
      <c r="BHJ62" s="52"/>
      <c r="BHK62" s="52"/>
      <c r="BHL62" s="52"/>
      <c r="BHM62" s="52"/>
      <c r="BHN62" s="51"/>
      <c r="BHO62" s="52"/>
      <c r="BHP62" s="52"/>
      <c r="BHQ62" s="52"/>
      <c r="BHR62" s="52"/>
      <c r="BHS62" s="51"/>
      <c r="BHT62" s="52"/>
      <c r="BHU62" s="52"/>
      <c r="BHV62" s="52"/>
      <c r="BHW62" s="52"/>
      <c r="BHX62" s="51"/>
      <c r="BHY62" s="52"/>
      <c r="BHZ62" s="52"/>
      <c r="BIA62" s="52"/>
      <c r="BIB62" s="52"/>
      <c r="BIC62" s="51"/>
      <c r="BID62" s="52"/>
      <c r="BIE62" s="52"/>
      <c r="BIF62" s="52"/>
      <c r="BIG62" s="52"/>
      <c r="BIH62" s="51"/>
      <c r="BII62" s="52"/>
      <c r="BIJ62" s="52"/>
      <c r="BIK62" s="52"/>
      <c r="BIL62" s="52"/>
      <c r="BIM62" s="51"/>
      <c r="BIN62" s="52"/>
      <c r="BIO62" s="52"/>
      <c r="BIP62" s="52"/>
      <c r="BIQ62" s="52"/>
      <c r="BIR62" s="51"/>
      <c r="BIS62" s="52"/>
      <c r="BIT62" s="52"/>
      <c r="BIU62" s="52"/>
      <c r="BIV62" s="52"/>
      <c r="BIW62" s="51"/>
      <c r="BIX62" s="52"/>
      <c r="BIY62" s="52"/>
      <c r="BIZ62" s="52"/>
      <c r="BJA62" s="52"/>
      <c r="BJB62" s="51"/>
      <c r="BJC62" s="52"/>
      <c r="BJD62" s="52"/>
      <c r="BJE62" s="52"/>
      <c r="BJF62" s="52"/>
      <c r="BJG62" s="51"/>
      <c r="BJH62" s="52"/>
      <c r="BJI62" s="52"/>
      <c r="BJJ62" s="52"/>
      <c r="BJK62" s="52"/>
      <c r="BJL62" s="51"/>
      <c r="BJM62" s="52"/>
      <c r="BJN62" s="52"/>
      <c r="BJO62" s="52"/>
      <c r="BJP62" s="52"/>
      <c r="BJQ62" s="51"/>
      <c r="BJR62" s="52"/>
      <c r="BJS62" s="52"/>
      <c r="BJT62" s="52"/>
      <c r="BJU62" s="52"/>
      <c r="BJV62" s="51"/>
      <c r="BJW62" s="52"/>
      <c r="BJX62" s="52"/>
      <c r="BJY62" s="52"/>
      <c r="BJZ62" s="52"/>
      <c r="BKA62" s="51"/>
      <c r="BKB62" s="52"/>
      <c r="BKC62" s="52"/>
      <c r="BKD62" s="52"/>
      <c r="BKE62" s="52"/>
      <c r="BKF62" s="51"/>
      <c r="BKG62" s="52"/>
      <c r="BKH62" s="52"/>
      <c r="BKI62" s="52"/>
      <c r="BKJ62" s="52"/>
      <c r="BKK62" s="51"/>
      <c r="BKL62" s="52"/>
      <c r="BKM62" s="52"/>
      <c r="BKN62" s="52"/>
      <c r="BKO62" s="52"/>
      <c r="BKP62" s="51"/>
      <c r="BKQ62" s="52"/>
      <c r="BKR62" s="52"/>
      <c r="BKS62" s="52"/>
      <c r="BKT62" s="52"/>
      <c r="BKU62" s="51"/>
      <c r="BKV62" s="52"/>
      <c r="BKW62" s="52"/>
      <c r="BKX62" s="52"/>
      <c r="BKY62" s="52"/>
      <c r="BKZ62" s="51"/>
      <c r="BLA62" s="52"/>
      <c r="BLB62" s="52"/>
      <c r="BLC62" s="52"/>
      <c r="BLD62" s="52"/>
      <c r="BLE62" s="51"/>
      <c r="BLF62" s="52"/>
      <c r="BLG62" s="52"/>
      <c r="BLH62" s="52"/>
      <c r="BLI62" s="52"/>
      <c r="BLJ62" s="51"/>
      <c r="BLK62" s="52"/>
      <c r="BLL62" s="52"/>
      <c r="BLM62" s="52"/>
      <c r="BLN62" s="52"/>
      <c r="BLO62" s="51"/>
      <c r="BLP62" s="52"/>
      <c r="BLQ62" s="52"/>
      <c r="BLR62" s="52"/>
      <c r="BLS62" s="52"/>
      <c r="BLT62" s="51"/>
      <c r="BLU62" s="52"/>
      <c r="BLV62" s="52"/>
      <c r="BLW62" s="52"/>
      <c r="BLX62" s="52"/>
      <c r="BLY62" s="51"/>
      <c r="BLZ62" s="52"/>
      <c r="BMA62" s="52"/>
      <c r="BMB62" s="52"/>
      <c r="BMC62" s="52"/>
      <c r="BMD62" s="51"/>
      <c r="BME62" s="52"/>
      <c r="BMF62" s="52"/>
      <c r="BMG62" s="52"/>
      <c r="BMH62" s="52"/>
      <c r="BMI62" s="51"/>
      <c r="BMJ62" s="52"/>
      <c r="BMK62" s="52"/>
      <c r="BML62" s="52"/>
      <c r="BMM62" s="52"/>
      <c r="BMN62" s="51"/>
      <c r="BMO62" s="52"/>
      <c r="BMP62" s="52"/>
      <c r="BMQ62" s="52"/>
      <c r="BMR62" s="52"/>
      <c r="BMS62" s="51"/>
      <c r="BMT62" s="52"/>
      <c r="BMU62" s="52"/>
      <c r="BMV62" s="52"/>
      <c r="BMW62" s="52"/>
      <c r="BMX62" s="51"/>
      <c r="BMY62" s="52"/>
      <c r="BMZ62" s="52"/>
      <c r="BNA62" s="52"/>
      <c r="BNB62" s="52"/>
      <c r="BNC62" s="51"/>
      <c r="BND62" s="52"/>
      <c r="BNE62" s="52"/>
      <c r="BNF62" s="52"/>
      <c r="BNG62" s="52"/>
      <c r="BNH62" s="51"/>
      <c r="BNI62" s="52"/>
      <c r="BNJ62" s="52"/>
      <c r="BNK62" s="52"/>
      <c r="BNL62" s="52"/>
      <c r="BNM62" s="51"/>
      <c r="BNN62" s="52"/>
      <c r="BNO62" s="52"/>
      <c r="BNP62" s="52"/>
      <c r="BNQ62" s="52"/>
      <c r="BNR62" s="51"/>
      <c r="BNS62" s="52"/>
      <c r="BNT62" s="52"/>
      <c r="BNU62" s="52"/>
      <c r="BNV62" s="52"/>
      <c r="BNW62" s="51"/>
      <c r="BNX62" s="52"/>
      <c r="BNY62" s="52"/>
      <c r="BNZ62" s="52"/>
      <c r="BOA62" s="52"/>
      <c r="BOB62" s="51"/>
      <c r="BOC62" s="52"/>
      <c r="BOD62" s="52"/>
      <c r="BOE62" s="52"/>
      <c r="BOF62" s="52"/>
      <c r="BOG62" s="51"/>
      <c r="BOH62" s="52"/>
      <c r="BOI62" s="52"/>
      <c r="BOJ62" s="52"/>
      <c r="BOK62" s="52"/>
      <c r="BOL62" s="51"/>
      <c r="BOM62" s="52"/>
      <c r="BON62" s="52"/>
      <c r="BOO62" s="52"/>
      <c r="BOP62" s="52"/>
      <c r="BOQ62" s="51"/>
      <c r="BOR62" s="52"/>
      <c r="BOS62" s="52"/>
      <c r="BOT62" s="52"/>
      <c r="BOU62" s="52"/>
      <c r="BOV62" s="51"/>
      <c r="BOW62" s="52"/>
      <c r="BOX62" s="52"/>
      <c r="BOY62" s="52"/>
      <c r="BOZ62" s="52"/>
      <c r="BPA62" s="51"/>
      <c r="BPB62" s="52"/>
      <c r="BPC62" s="52"/>
      <c r="BPD62" s="52"/>
      <c r="BPE62" s="52"/>
      <c r="BPF62" s="51"/>
      <c r="BPG62" s="52"/>
      <c r="BPH62" s="52"/>
      <c r="BPI62" s="52"/>
      <c r="BPJ62" s="52"/>
      <c r="BPK62" s="51"/>
      <c r="BPL62" s="52"/>
      <c r="BPM62" s="52"/>
      <c r="BPN62" s="52"/>
      <c r="BPO62" s="52"/>
      <c r="BPP62" s="51"/>
      <c r="BPQ62" s="52"/>
      <c r="BPR62" s="52"/>
      <c r="BPS62" s="52"/>
      <c r="BPT62" s="52"/>
      <c r="BPU62" s="51"/>
      <c r="BPV62" s="52"/>
      <c r="BPW62" s="52"/>
      <c r="BPX62" s="52"/>
      <c r="BPY62" s="52"/>
      <c r="BPZ62" s="51"/>
      <c r="BQA62" s="52"/>
      <c r="BQB62" s="52"/>
      <c r="BQC62" s="52"/>
      <c r="BQD62" s="52"/>
      <c r="BQE62" s="51"/>
      <c r="BQF62" s="52"/>
      <c r="BQG62" s="52"/>
      <c r="BQH62" s="52"/>
      <c r="BQI62" s="52"/>
      <c r="BQJ62" s="51"/>
      <c r="BQK62" s="52"/>
      <c r="BQL62" s="52"/>
      <c r="BQM62" s="52"/>
      <c r="BQN62" s="52"/>
      <c r="BQO62" s="51"/>
      <c r="BQP62" s="52"/>
      <c r="BQQ62" s="52"/>
      <c r="BQR62" s="52"/>
      <c r="BQS62" s="52"/>
      <c r="BQT62" s="51"/>
      <c r="BQU62" s="52"/>
      <c r="BQV62" s="52"/>
      <c r="BQW62" s="52"/>
      <c r="BQX62" s="52"/>
      <c r="BQY62" s="51"/>
      <c r="BQZ62" s="52"/>
      <c r="BRA62" s="52"/>
      <c r="BRB62" s="52"/>
      <c r="BRC62" s="52"/>
      <c r="BRD62" s="51"/>
      <c r="BRE62" s="52"/>
      <c r="BRF62" s="52"/>
      <c r="BRG62" s="52"/>
      <c r="BRH62" s="52"/>
      <c r="BRI62" s="51"/>
      <c r="BRJ62" s="52"/>
      <c r="BRK62" s="52"/>
      <c r="BRL62" s="52"/>
      <c r="BRM62" s="52"/>
      <c r="BRN62" s="51"/>
      <c r="BRO62" s="52"/>
      <c r="BRP62" s="52"/>
      <c r="BRQ62" s="52"/>
      <c r="BRR62" s="52"/>
      <c r="BRS62" s="51"/>
      <c r="BRT62" s="52"/>
      <c r="BRU62" s="52"/>
      <c r="BRV62" s="52"/>
      <c r="BRW62" s="52"/>
      <c r="BRX62" s="51"/>
      <c r="BRY62" s="52"/>
      <c r="BRZ62" s="52"/>
      <c r="BSA62" s="52"/>
      <c r="BSB62" s="52"/>
      <c r="BSC62" s="51"/>
      <c r="BSD62" s="52"/>
      <c r="BSE62" s="52"/>
      <c r="BSF62" s="52"/>
      <c r="BSG62" s="52"/>
      <c r="BSH62" s="51"/>
      <c r="BSI62" s="52"/>
      <c r="BSJ62" s="52"/>
      <c r="BSK62" s="52"/>
      <c r="BSL62" s="52"/>
      <c r="BSM62" s="51"/>
      <c r="BSN62" s="52"/>
      <c r="BSO62" s="52"/>
      <c r="BSP62" s="52"/>
      <c r="BSQ62" s="52"/>
      <c r="BSR62" s="51"/>
      <c r="BSS62" s="52"/>
      <c r="BST62" s="52"/>
      <c r="BSU62" s="52"/>
      <c r="BSV62" s="52"/>
      <c r="BSW62" s="51"/>
      <c r="BSX62" s="52"/>
      <c r="BSY62" s="52"/>
      <c r="BSZ62" s="52"/>
      <c r="BTA62" s="52"/>
      <c r="BTB62" s="51"/>
      <c r="BTC62" s="52"/>
      <c r="BTD62" s="52"/>
      <c r="BTE62" s="52"/>
      <c r="BTF62" s="52"/>
      <c r="BTG62" s="51"/>
      <c r="BTH62" s="52"/>
      <c r="BTI62" s="52"/>
      <c r="BTJ62" s="52"/>
      <c r="BTK62" s="52"/>
      <c r="BTL62" s="51"/>
      <c r="BTM62" s="52"/>
      <c r="BTN62" s="52"/>
      <c r="BTO62" s="52"/>
      <c r="BTP62" s="52"/>
      <c r="BTQ62" s="51"/>
      <c r="BTR62" s="52"/>
      <c r="BTS62" s="52"/>
      <c r="BTT62" s="52"/>
      <c r="BTU62" s="52"/>
      <c r="BTV62" s="51"/>
      <c r="BTW62" s="52"/>
      <c r="BTX62" s="52"/>
      <c r="BTY62" s="52"/>
      <c r="BTZ62" s="52"/>
      <c r="BUA62" s="51"/>
      <c r="BUB62" s="52"/>
      <c r="BUC62" s="52"/>
      <c r="BUD62" s="52"/>
      <c r="BUE62" s="52"/>
      <c r="BUF62" s="51"/>
      <c r="BUG62" s="52"/>
      <c r="BUH62" s="52"/>
      <c r="BUI62" s="52"/>
      <c r="BUJ62" s="52"/>
      <c r="BUK62" s="51"/>
      <c r="BUL62" s="52"/>
      <c r="BUM62" s="52"/>
      <c r="BUN62" s="52"/>
      <c r="BUO62" s="52"/>
      <c r="BUP62" s="51"/>
      <c r="BUQ62" s="52"/>
      <c r="BUR62" s="52"/>
      <c r="BUS62" s="52"/>
      <c r="BUT62" s="52"/>
      <c r="BUU62" s="51"/>
      <c r="BUV62" s="52"/>
      <c r="BUW62" s="52"/>
      <c r="BUX62" s="52"/>
      <c r="BUY62" s="52"/>
      <c r="BUZ62" s="51"/>
      <c r="BVA62" s="52"/>
      <c r="BVB62" s="52"/>
      <c r="BVC62" s="52"/>
      <c r="BVD62" s="52"/>
      <c r="BVE62" s="51"/>
      <c r="BVF62" s="52"/>
      <c r="BVG62" s="52"/>
      <c r="BVH62" s="52"/>
      <c r="BVI62" s="52"/>
      <c r="BVJ62" s="51"/>
      <c r="BVK62" s="52"/>
      <c r="BVL62" s="52"/>
      <c r="BVM62" s="52"/>
      <c r="BVN62" s="52"/>
      <c r="BVO62" s="51"/>
      <c r="BVP62" s="52"/>
      <c r="BVQ62" s="52"/>
      <c r="BVR62" s="52"/>
      <c r="BVS62" s="52"/>
      <c r="BVT62" s="51"/>
      <c r="BVU62" s="52"/>
      <c r="BVV62" s="52"/>
      <c r="BVW62" s="52"/>
      <c r="BVX62" s="52"/>
      <c r="BVY62" s="51"/>
      <c r="BVZ62" s="52"/>
      <c r="BWA62" s="52"/>
      <c r="BWB62" s="52"/>
      <c r="BWC62" s="52"/>
      <c r="BWD62" s="51"/>
      <c r="BWE62" s="52"/>
      <c r="BWF62" s="52"/>
      <c r="BWG62" s="52"/>
      <c r="BWH62" s="52"/>
      <c r="BWI62" s="51"/>
      <c r="BWJ62" s="52"/>
      <c r="BWK62" s="52"/>
      <c r="BWL62" s="52"/>
      <c r="BWM62" s="52"/>
      <c r="BWN62" s="51"/>
      <c r="BWO62" s="52"/>
      <c r="BWP62" s="52"/>
      <c r="BWQ62" s="52"/>
      <c r="BWR62" s="52"/>
      <c r="BWS62" s="51"/>
      <c r="BWT62" s="52"/>
      <c r="BWU62" s="52"/>
      <c r="BWV62" s="52"/>
      <c r="BWW62" s="52"/>
      <c r="BWX62" s="51"/>
      <c r="BWY62" s="52"/>
      <c r="BWZ62" s="52"/>
      <c r="BXA62" s="52"/>
      <c r="BXB62" s="52"/>
      <c r="BXC62" s="51"/>
      <c r="BXD62" s="52"/>
      <c r="BXE62" s="52"/>
      <c r="BXF62" s="52"/>
      <c r="BXG62" s="52"/>
      <c r="BXH62" s="51"/>
      <c r="BXI62" s="52"/>
      <c r="BXJ62" s="52"/>
      <c r="BXK62" s="52"/>
      <c r="BXL62" s="52"/>
      <c r="BXM62" s="51"/>
      <c r="BXN62" s="52"/>
      <c r="BXO62" s="52"/>
      <c r="BXP62" s="52"/>
      <c r="BXQ62" s="52"/>
      <c r="BXR62" s="51"/>
      <c r="BXS62" s="52"/>
      <c r="BXT62" s="52"/>
      <c r="BXU62" s="52"/>
      <c r="BXV62" s="52"/>
      <c r="BXW62" s="51"/>
      <c r="BXX62" s="52"/>
      <c r="BXY62" s="52"/>
      <c r="BXZ62" s="52"/>
      <c r="BYA62" s="52"/>
      <c r="BYB62" s="51"/>
      <c r="BYC62" s="52"/>
      <c r="BYD62" s="52"/>
      <c r="BYE62" s="52"/>
      <c r="BYF62" s="52"/>
      <c r="BYG62" s="51"/>
      <c r="BYH62" s="52"/>
      <c r="BYI62" s="52"/>
      <c r="BYJ62" s="52"/>
      <c r="BYK62" s="52"/>
      <c r="BYL62" s="51"/>
      <c r="BYM62" s="52"/>
      <c r="BYN62" s="52"/>
      <c r="BYO62" s="52"/>
      <c r="BYP62" s="52"/>
      <c r="BYQ62" s="51"/>
      <c r="BYR62" s="52"/>
      <c r="BYS62" s="52"/>
      <c r="BYT62" s="52"/>
      <c r="BYU62" s="52"/>
      <c r="BYV62" s="51"/>
      <c r="BYW62" s="52"/>
      <c r="BYX62" s="52"/>
      <c r="BYY62" s="52"/>
      <c r="BYZ62" s="52"/>
      <c r="BZA62" s="51"/>
      <c r="BZB62" s="52"/>
      <c r="BZC62" s="52"/>
      <c r="BZD62" s="52"/>
      <c r="BZE62" s="52"/>
      <c r="BZF62" s="51"/>
      <c r="BZG62" s="52"/>
      <c r="BZH62" s="52"/>
      <c r="BZI62" s="52"/>
      <c r="BZJ62" s="52"/>
      <c r="BZK62" s="51"/>
      <c r="BZL62" s="52"/>
      <c r="BZM62" s="52"/>
      <c r="BZN62" s="52"/>
      <c r="BZO62" s="52"/>
      <c r="BZP62" s="51"/>
      <c r="BZQ62" s="52"/>
      <c r="BZR62" s="52"/>
      <c r="BZS62" s="52"/>
      <c r="BZT62" s="52"/>
      <c r="BZU62" s="51"/>
      <c r="BZV62" s="52"/>
      <c r="BZW62" s="52"/>
      <c r="BZX62" s="52"/>
      <c r="BZY62" s="52"/>
      <c r="BZZ62" s="51"/>
      <c r="CAA62" s="52"/>
      <c r="CAB62" s="52"/>
      <c r="CAC62" s="52"/>
      <c r="CAD62" s="52"/>
      <c r="CAE62" s="51"/>
      <c r="CAF62" s="52"/>
      <c r="CAG62" s="52"/>
      <c r="CAH62" s="52"/>
      <c r="CAI62" s="52"/>
      <c r="CAJ62" s="51"/>
      <c r="CAK62" s="52"/>
      <c r="CAL62" s="52"/>
      <c r="CAM62" s="52"/>
      <c r="CAN62" s="52"/>
      <c r="CAO62" s="51"/>
      <c r="CAP62" s="52"/>
      <c r="CAQ62" s="52"/>
      <c r="CAR62" s="52"/>
      <c r="CAS62" s="52"/>
      <c r="CAT62" s="51"/>
      <c r="CAU62" s="52"/>
      <c r="CAV62" s="52"/>
      <c r="CAW62" s="52"/>
      <c r="CAX62" s="52"/>
      <c r="CAY62" s="51"/>
      <c r="CAZ62" s="52"/>
      <c r="CBA62" s="52"/>
      <c r="CBB62" s="52"/>
      <c r="CBC62" s="52"/>
      <c r="CBD62" s="51"/>
      <c r="CBE62" s="52"/>
      <c r="CBF62" s="52"/>
      <c r="CBG62" s="52"/>
      <c r="CBH62" s="52"/>
      <c r="CBI62" s="51"/>
      <c r="CBJ62" s="52"/>
      <c r="CBK62" s="52"/>
      <c r="CBL62" s="52"/>
      <c r="CBM62" s="52"/>
      <c r="CBN62" s="51"/>
      <c r="CBO62" s="52"/>
      <c r="CBP62" s="52"/>
      <c r="CBQ62" s="52"/>
      <c r="CBR62" s="52"/>
      <c r="CBS62" s="51"/>
      <c r="CBT62" s="52"/>
      <c r="CBU62" s="52"/>
      <c r="CBV62" s="52"/>
      <c r="CBW62" s="52"/>
      <c r="CBX62" s="51"/>
      <c r="CBY62" s="52"/>
      <c r="CBZ62" s="52"/>
      <c r="CCA62" s="52"/>
      <c r="CCB62" s="52"/>
      <c r="CCC62" s="51"/>
      <c r="CCD62" s="52"/>
      <c r="CCE62" s="52"/>
      <c r="CCF62" s="52"/>
      <c r="CCG62" s="52"/>
      <c r="CCH62" s="51"/>
      <c r="CCI62" s="52"/>
      <c r="CCJ62" s="52"/>
      <c r="CCK62" s="52"/>
      <c r="CCL62" s="52"/>
      <c r="CCM62" s="51"/>
      <c r="CCN62" s="52"/>
      <c r="CCO62" s="52"/>
      <c r="CCP62" s="52"/>
      <c r="CCQ62" s="52"/>
      <c r="CCR62" s="51"/>
      <c r="CCS62" s="52"/>
      <c r="CCT62" s="52"/>
      <c r="CCU62" s="52"/>
      <c r="CCV62" s="52"/>
      <c r="CCW62" s="51"/>
      <c r="CCX62" s="52"/>
      <c r="CCY62" s="52"/>
      <c r="CCZ62" s="52"/>
      <c r="CDA62" s="52"/>
      <c r="CDB62" s="51"/>
      <c r="CDC62" s="52"/>
      <c r="CDD62" s="52"/>
      <c r="CDE62" s="52"/>
      <c r="CDF62" s="52"/>
      <c r="CDG62" s="51"/>
      <c r="CDH62" s="52"/>
      <c r="CDI62" s="52"/>
      <c r="CDJ62" s="52"/>
      <c r="CDK62" s="52"/>
      <c r="CDL62" s="51"/>
      <c r="CDM62" s="52"/>
      <c r="CDN62" s="52"/>
      <c r="CDO62" s="52"/>
      <c r="CDP62" s="52"/>
      <c r="CDQ62" s="51"/>
      <c r="CDR62" s="52"/>
      <c r="CDS62" s="52"/>
      <c r="CDT62" s="52"/>
      <c r="CDU62" s="52"/>
      <c r="CDV62" s="51"/>
      <c r="CDW62" s="52"/>
      <c r="CDX62" s="52"/>
      <c r="CDY62" s="52"/>
      <c r="CDZ62" s="52"/>
      <c r="CEA62" s="51"/>
      <c r="CEB62" s="52"/>
      <c r="CEC62" s="52"/>
      <c r="CED62" s="52"/>
      <c r="CEE62" s="52"/>
      <c r="CEF62" s="51"/>
      <c r="CEG62" s="52"/>
      <c r="CEH62" s="52"/>
      <c r="CEI62" s="52"/>
      <c r="CEJ62" s="52"/>
      <c r="CEK62" s="51"/>
      <c r="CEL62" s="52"/>
      <c r="CEM62" s="52"/>
      <c r="CEN62" s="52"/>
      <c r="CEO62" s="52"/>
      <c r="CEP62" s="51"/>
      <c r="CEQ62" s="52"/>
      <c r="CER62" s="52"/>
      <c r="CES62" s="52"/>
      <c r="CET62" s="52"/>
      <c r="CEU62" s="51"/>
      <c r="CEV62" s="52"/>
      <c r="CEW62" s="52"/>
      <c r="CEX62" s="52"/>
      <c r="CEY62" s="52"/>
      <c r="CEZ62" s="51"/>
      <c r="CFA62" s="52"/>
      <c r="CFB62" s="52"/>
      <c r="CFC62" s="52"/>
      <c r="CFD62" s="52"/>
      <c r="CFE62" s="51"/>
      <c r="CFF62" s="52"/>
      <c r="CFG62" s="52"/>
      <c r="CFH62" s="52"/>
      <c r="CFI62" s="52"/>
      <c r="CFJ62" s="51"/>
      <c r="CFK62" s="52"/>
      <c r="CFL62" s="52"/>
      <c r="CFM62" s="52"/>
      <c r="CFN62" s="52"/>
      <c r="CFO62" s="51"/>
      <c r="CFP62" s="52"/>
      <c r="CFQ62" s="52"/>
      <c r="CFR62" s="52"/>
      <c r="CFS62" s="52"/>
      <c r="CFT62" s="51"/>
      <c r="CFU62" s="52"/>
      <c r="CFV62" s="52"/>
      <c r="CFW62" s="52"/>
      <c r="CFX62" s="52"/>
      <c r="CFY62" s="51"/>
      <c r="CFZ62" s="52"/>
      <c r="CGA62" s="52"/>
      <c r="CGB62" s="52"/>
      <c r="CGC62" s="52"/>
      <c r="CGD62" s="51"/>
      <c r="CGE62" s="52"/>
      <c r="CGF62" s="52"/>
      <c r="CGG62" s="52"/>
      <c r="CGH62" s="52"/>
      <c r="CGI62" s="51"/>
      <c r="CGJ62" s="52"/>
      <c r="CGK62" s="52"/>
      <c r="CGL62" s="52"/>
      <c r="CGM62" s="52"/>
      <c r="CGN62" s="51"/>
      <c r="CGO62" s="52"/>
      <c r="CGP62" s="52"/>
      <c r="CGQ62" s="52"/>
      <c r="CGR62" s="52"/>
      <c r="CGS62" s="51"/>
      <c r="CGT62" s="52"/>
      <c r="CGU62" s="52"/>
      <c r="CGV62" s="52"/>
      <c r="CGW62" s="52"/>
      <c r="CGX62" s="51"/>
      <c r="CGY62" s="52"/>
      <c r="CGZ62" s="52"/>
      <c r="CHA62" s="52"/>
      <c r="CHB62" s="52"/>
      <c r="CHC62" s="51"/>
      <c r="CHD62" s="52"/>
      <c r="CHE62" s="52"/>
      <c r="CHF62" s="52"/>
      <c r="CHG62" s="52"/>
      <c r="CHH62" s="51"/>
      <c r="CHI62" s="52"/>
      <c r="CHJ62" s="52"/>
      <c r="CHK62" s="52"/>
      <c r="CHL62" s="52"/>
      <c r="CHM62" s="51"/>
      <c r="CHN62" s="52"/>
      <c r="CHO62" s="52"/>
      <c r="CHP62" s="52"/>
      <c r="CHQ62" s="52"/>
      <c r="CHR62" s="51"/>
      <c r="CHS62" s="52"/>
      <c r="CHT62" s="52"/>
      <c r="CHU62" s="52"/>
      <c r="CHV62" s="52"/>
      <c r="CHW62" s="51"/>
      <c r="CHX62" s="52"/>
      <c r="CHY62" s="52"/>
      <c r="CHZ62" s="52"/>
      <c r="CIA62" s="52"/>
      <c r="CIB62" s="51"/>
      <c r="CIC62" s="52"/>
      <c r="CID62" s="52"/>
      <c r="CIE62" s="52"/>
      <c r="CIF62" s="52"/>
      <c r="CIG62" s="51"/>
      <c r="CIH62" s="52"/>
      <c r="CII62" s="52"/>
      <c r="CIJ62" s="52"/>
      <c r="CIK62" s="52"/>
      <c r="CIL62" s="51"/>
      <c r="CIM62" s="52"/>
      <c r="CIN62" s="52"/>
      <c r="CIO62" s="52"/>
      <c r="CIP62" s="52"/>
      <c r="CIQ62" s="51"/>
      <c r="CIR62" s="52"/>
      <c r="CIS62" s="52"/>
      <c r="CIT62" s="52"/>
      <c r="CIU62" s="52"/>
      <c r="CIV62" s="51"/>
      <c r="CIW62" s="52"/>
      <c r="CIX62" s="52"/>
      <c r="CIY62" s="52"/>
      <c r="CIZ62" s="52"/>
      <c r="CJA62" s="51"/>
      <c r="CJB62" s="52"/>
      <c r="CJC62" s="52"/>
      <c r="CJD62" s="52"/>
      <c r="CJE62" s="52"/>
      <c r="CJF62" s="51"/>
      <c r="CJG62" s="52"/>
      <c r="CJH62" s="52"/>
      <c r="CJI62" s="52"/>
      <c r="CJJ62" s="52"/>
      <c r="CJK62" s="51"/>
      <c r="CJL62" s="52"/>
      <c r="CJM62" s="52"/>
      <c r="CJN62" s="52"/>
      <c r="CJO62" s="52"/>
      <c r="CJP62" s="51"/>
      <c r="CJQ62" s="52"/>
      <c r="CJR62" s="52"/>
      <c r="CJS62" s="52"/>
      <c r="CJT62" s="52"/>
      <c r="CJU62" s="51"/>
      <c r="CJV62" s="52"/>
      <c r="CJW62" s="52"/>
      <c r="CJX62" s="52"/>
      <c r="CJY62" s="52"/>
      <c r="CJZ62" s="51"/>
      <c r="CKA62" s="52"/>
      <c r="CKB62" s="52"/>
      <c r="CKC62" s="52"/>
      <c r="CKD62" s="52"/>
      <c r="CKE62" s="51"/>
      <c r="CKF62" s="52"/>
      <c r="CKG62" s="52"/>
      <c r="CKH62" s="52"/>
      <c r="CKI62" s="52"/>
      <c r="CKJ62" s="51"/>
      <c r="CKK62" s="52"/>
      <c r="CKL62" s="52"/>
      <c r="CKM62" s="52"/>
      <c r="CKN62" s="52"/>
      <c r="CKO62" s="51"/>
      <c r="CKP62" s="52"/>
      <c r="CKQ62" s="52"/>
      <c r="CKR62" s="52"/>
      <c r="CKS62" s="52"/>
      <c r="CKT62" s="51"/>
      <c r="CKU62" s="52"/>
      <c r="CKV62" s="52"/>
      <c r="CKW62" s="52"/>
      <c r="CKX62" s="52"/>
      <c r="CKY62" s="51"/>
      <c r="CKZ62" s="52"/>
      <c r="CLA62" s="52"/>
      <c r="CLB62" s="52"/>
      <c r="CLC62" s="52"/>
      <c r="CLD62" s="51"/>
      <c r="CLE62" s="52"/>
      <c r="CLF62" s="52"/>
      <c r="CLG62" s="52"/>
      <c r="CLH62" s="52"/>
      <c r="CLI62" s="51"/>
      <c r="CLJ62" s="52"/>
      <c r="CLK62" s="52"/>
      <c r="CLL62" s="52"/>
      <c r="CLM62" s="52"/>
      <c r="CLN62" s="51"/>
      <c r="CLO62" s="52"/>
      <c r="CLP62" s="52"/>
      <c r="CLQ62" s="52"/>
      <c r="CLR62" s="52"/>
      <c r="CLS62" s="51"/>
      <c r="CLT62" s="52"/>
      <c r="CLU62" s="52"/>
      <c r="CLV62" s="52"/>
      <c r="CLW62" s="52"/>
      <c r="CLX62" s="51"/>
      <c r="CLY62" s="52"/>
      <c r="CLZ62" s="52"/>
      <c r="CMA62" s="52"/>
      <c r="CMB62" s="52"/>
      <c r="CMC62" s="51"/>
      <c r="CMD62" s="52"/>
      <c r="CME62" s="52"/>
      <c r="CMF62" s="52"/>
      <c r="CMG62" s="52"/>
      <c r="CMH62" s="51"/>
      <c r="CMI62" s="52"/>
      <c r="CMJ62" s="52"/>
      <c r="CMK62" s="52"/>
      <c r="CML62" s="52"/>
      <c r="CMM62" s="51"/>
      <c r="CMN62" s="52"/>
      <c r="CMO62" s="52"/>
      <c r="CMP62" s="52"/>
      <c r="CMQ62" s="52"/>
      <c r="CMR62" s="51"/>
      <c r="CMS62" s="52"/>
      <c r="CMT62" s="52"/>
      <c r="CMU62" s="52"/>
      <c r="CMV62" s="52"/>
      <c r="CMW62" s="51"/>
      <c r="CMX62" s="52"/>
      <c r="CMY62" s="52"/>
      <c r="CMZ62" s="52"/>
      <c r="CNA62" s="52"/>
      <c r="CNB62" s="51"/>
      <c r="CNC62" s="52"/>
      <c r="CND62" s="52"/>
      <c r="CNE62" s="52"/>
      <c r="CNF62" s="52"/>
      <c r="CNG62" s="51"/>
      <c r="CNH62" s="52"/>
      <c r="CNI62" s="52"/>
      <c r="CNJ62" s="52"/>
      <c r="CNK62" s="52"/>
      <c r="CNL62" s="51"/>
      <c r="CNM62" s="52"/>
      <c r="CNN62" s="52"/>
      <c r="CNO62" s="52"/>
      <c r="CNP62" s="52"/>
      <c r="CNQ62" s="51"/>
      <c r="CNR62" s="52"/>
      <c r="CNS62" s="52"/>
      <c r="CNT62" s="52"/>
      <c r="CNU62" s="52"/>
      <c r="CNV62" s="51"/>
      <c r="CNW62" s="52"/>
      <c r="CNX62" s="52"/>
      <c r="CNY62" s="52"/>
      <c r="CNZ62" s="52"/>
      <c r="COA62" s="51"/>
      <c r="COB62" s="52"/>
      <c r="COC62" s="52"/>
      <c r="COD62" s="52"/>
      <c r="COE62" s="52"/>
      <c r="COF62" s="51"/>
      <c r="COG62" s="52"/>
      <c r="COH62" s="52"/>
      <c r="COI62" s="52"/>
      <c r="COJ62" s="52"/>
      <c r="COK62" s="51"/>
      <c r="COL62" s="52"/>
      <c r="COM62" s="52"/>
      <c r="CON62" s="52"/>
      <c r="COO62" s="52"/>
      <c r="COP62" s="51"/>
      <c r="COQ62" s="52"/>
      <c r="COR62" s="52"/>
      <c r="COS62" s="52"/>
      <c r="COT62" s="52"/>
      <c r="COU62" s="51"/>
      <c r="COV62" s="52"/>
      <c r="COW62" s="52"/>
      <c r="COX62" s="52"/>
      <c r="COY62" s="52"/>
      <c r="COZ62" s="51"/>
      <c r="CPA62" s="52"/>
      <c r="CPB62" s="52"/>
      <c r="CPC62" s="52"/>
      <c r="CPD62" s="52"/>
      <c r="CPE62" s="51"/>
      <c r="CPF62" s="52"/>
      <c r="CPG62" s="52"/>
      <c r="CPH62" s="52"/>
      <c r="CPI62" s="52"/>
      <c r="CPJ62" s="51"/>
      <c r="CPK62" s="52"/>
      <c r="CPL62" s="52"/>
      <c r="CPM62" s="52"/>
      <c r="CPN62" s="52"/>
      <c r="CPO62" s="51"/>
      <c r="CPP62" s="52"/>
      <c r="CPQ62" s="52"/>
      <c r="CPR62" s="52"/>
      <c r="CPS62" s="52"/>
      <c r="CPT62" s="51"/>
      <c r="CPU62" s="52"/>
      <c r="CPV62" s="52"/>
      <c r="CPW62" s="52"/>
      <c r="CPX62" s="52"/>
      <c r="CPY62" s="51"/>
      <c r="CPZ62" s="52"/>
      <c r="CQA62" s="52"/>
      <c r="CQB62" s="52"/>
      <c r="CQC62" s="52"/>
      <c r="CQD62" s="51"/>
      <c r="CQE62" s="52"/>
      <c r="CQF62" s="52"/>
      <c r="CQG62" s="52"/>
      <c r="CQH62" s="52"/>
      <c r="CQI62" s="51"/>
      <c r="CQJ62" s="52"/>
      <c r="CQK62" s="52"/>
      <c r="CQL62" s="52"/>
      <c r="CQM62" s="52"/>
      <c r="CQN62" s="51"/>
      <c r="CQO62" s="52"/>
      <c r="CQP62" s="52"/>
      <c r="CQQ62" s="52"/>
      <c r="CQR62" s="52"/>
      <c r="CQS62" s="51"/>
      <c r="CQT62" s="52"/>
      <c r="CQU62" s="52"/>
      <c r="CQV62" s="52"/>
      <c r="CQW62" s="52"/>
      <c r="CQX62" s="51"/>
      <c r="CQY62" s="52"/>
      <c r="CQZ62" s="52"/>
      <c r="CRA62" s="52"/>
      <c r="CRB62" s="52"/>
      <c r="CRC62" s="51"/>
      <c r="CRD62" s="52"/>
      <c r="CRE62" s="52"/>
      <c r="CRF62" s="52"/>
      <c r="CRG62" s="52"/>
      <c r="CRH62" s="51"/>
      <c r="CRI62" s="52"/>
      <c r="CRJ62" s="52"/>
      <c r="CRK62" s="52"/>
      <c r="CRL62" s="52"/>
      <c r="CRM62" s="51"/>
      <c r="CRN62" s="52"/>
      <c r="CRO62" s="52"/>
      <c r="CRP62" s="52"/>
      <c r="CRQ62" s="52"/>
      <c r="CRR62" s="51"/>
      <c r="CRS62" s="52"/>
      <c r="CRT62" s="52"/>
      <c r="CRU62" s="52"/>
      <c r="CRV62" s="52"/>
      <c r="CRW62" s="51"/>
      <c r="CRX62" s="52"/>
      <c r="CRY62" s="52"/>
      <c r="CRZ62" s="52"/>
      <c r="CSA62" s="52"/>
      <c r="CSB62" s="51"/>
      <c r="CSC62" s="52"/>
      <c r="CSD62" s="52"/>
      <c r="CSE62" s="52"/>
      <c r="CSF62" s="52"/>
      <c r="CSG62" s="51"/>
      <c r="CSH62" s="52"/>
      <c r="CSI62" s="52"/>
      <c r="CSJ62" s="52"/>
      <c r="CSK62" s="52"/>
      <c r="CSL62" s="51"/>
      <c r="CSM62" s="52"/>
      <c r="CSN62" s="52"/>
      <c r="CSO62" s="52"/>
      <c r="CSP62" s="52"/>
      <c r="CSQ62" s="51"/>
      <c r="CSR62" s="52"/>
      <c r="CSS62" s="52"/>
      <c r="CST62" s="52"/>
      <c r="CSU62" s="52"/>
      <c r="CSV62" s="51"/>
      <c r="CSW62" s="52"/>
      <c r="CSX62" s="52"/>
      <c r="CSY62" s="52"/>
      <c r="CSZ62" s="52"/>
      <c r="CTA62" s="51"/>
      <c r="CTB62" s="52"/>
      <c r="CTC62" s="52"/>
      <c r="CTD62" s="52"/>
      <c r="CTE62" s="52"/>
      <c r="CTF62" s="51"/>
      <c r="CTG62" s="52"/>
      <c r="CTH62" s="52"/>
      <c r="CTI62" s="52"/>
      <c r="CTJ62" s="52"/>
      <c r="CTK62" s="51"/>
      <c r="CTL62" s="52"/>
      <c r="CTM62" s="52"/>
      <c r="CTN62" s="52"/>
      <c r="CTO62" s="52"/>
      <c r="CTP62" s="51"/>
      <c r="CTQ62" s="52"/>
      <c r="CTR62" s="52"/>
      <c r="CTS62" s="52"/>
      <c r="CTT62" s="52"/>
      <c r="CTU62" s="51"/>
      <c r="CTV62" s="52"/>
      <c r="CTW62" s="52"/>
      <c r="CTX62" s="52"/>
      <c r="CTY62" s="52"/>
      <c r="CTZ62" s="51"/>
      <c r="CUA62" s="52"/>
      <c r="CUB62" s="52"/>
      <c r="CUC62" s="52"/>
      <c r="CUD62" s="52"/>
      <c r="CUE62" s="51"/>
      <c r="CUF62" s="52"/>
      <c r="CUG62" s="52"/>
      <c r="CUH62" s="52"/>
      <c r="CUI62" s="52"/>
      <c r="CUJ62" s="51"/>
      <c r="CUK62" s="52"/>
      <c r="CUL62" s="52"/>
      <c r="CUM62" s="52"/>
      <c r="CUN62" s="52"/>
      <c r="CUO62" s="51"/>
      <c r="CUP62" s="52"/>
      <c r="CUQ62" s="52"/>
      <c r="CUR62" s="52"/>
      <c r="CUS62" s="52"/>
      <c r="CUT62" s="51"/>
      <c r="CUU62" s="52"/>
      <c r="CUV62" s="52"/>
      <c r="CUW62" s="52"/>
      <c r="CUX62" s="52"/>
      <c r="CUY62" s="51"/>
      <c r="CUZ62" s="52"/>
      <c r="CVA62" s="52"/>
      <c r="CVB62" s="52"/>
      <c r="CVC62" s="52"/>
      <c r="CVD62" s="51"/>
      <c r="CVE62" s="52"/>
      <c r="CVF62" s="52"/>
      <c r="CVG62" s="52"/>
      <c r="CVH62" s="52"/>
      <c r="CVI62" s="51"/>
      <c r="CVJ62" s="52"/>
      <c r="CVK62" s="52"/>
      <c r="CVL62" s="52"/>
      <c r="CVM62" s="52"/>
      <c r="CVN62" s="51"/>
      <c r="CVO62" s="52"/>
      <c r="CVP62" s="52"/>
      <c r="CVQ62" s="52"/>
      <c r="CVR62" s="52"/>
      <c r="CVS62" s="51"/>
      <c r="CVT62" s="52"/>
      <c r="CVU62" s="52"/>
      <c r="CVV62" s="52"/>
      <c r="CVW62" s="52"/>
      <c r="CVX62" s="51"/>
      <c r="CVY62" s="52"/>
      <c r="CVZ62" s="52"/>
      <c r="CWA62" s="52"/>
      <c r="CWB62" s="52"/>
      <c r="CWC62" s="51"/>
      <c r="CWD62" s="52"/>
      <c r="CWE62" s="52"/>
      <c r="CWF62" s="52"/>
      <c r="CWG62" s="52"/>
      <c r="CWH62" s="51"/>
      <c r="CWI62" s="52"/>
      <c r="CWJ62" s="52"/>
      <c r="CWK62" s="52"/>
      <c r="CWL62" s="52"/>
      <c r="CWM62" s="51"/>
      <c r="CWN62" s="52"/>
      <c r="CWO62" s="52"/>
      <c r="CWP62" s="52"/>
      <c r="CWQ62" s="52"/>
      <c r="CWR62" s="51"/>
      <c r="CWS62" s="52"/>
      <c r="CWT62" s="52"/>
      <c r="CWU62" s="52"/>
      <c r="CWV62" s="52"/>
      <c r="CWW62" s="51"/>
      <c r="CWX62" s="52"/>
      <c r="CWY62" s="52"/>
      <c r="CWZ62" s="52"/>
      <c r="CXA62" s="52"/>
      <c r="CXB62" s="51"/>
      <c r="CXC62" s="52"/>
      <c r="CXD62" s="52"/>
      <c r="CXE62" s="52"/>
      <c r="CXF62" s="52"/>
      <c r="CXG62" s="51"/>
      <c r="CXH62" s="52"/>
      <c r="CXI62" s="52"/>
      <c r="CXJ62" s="52"/>
      <c r="CXK62" s="52"/>
      <c r="CXL62" s="51"/>
      <c r="CXM62" s="52"/>
      <c r="CXN62" s="52"/>
      <c r="CXO62" s="52"/>
      <c r="CXP62" s="52"/>
      <c r="CXQ62" s="51"/>
      <c r="CXR62" s="52"/>
      <c r="CXS62" s="52"/>
      <c r="CXT62" s="52"/>
      <c r="CXU62" s="52"/>
      <c r="CXV62" s="51"/>
      <c r="CXW62" s="52"/>
      <c r="CXX62" s="52"/>
      <c r="CXY62" s="52"/>
      <c r="CXZ62" s="52"/>
      <c r="CYA62" s="51"/>
      <c r="CYB62" s="52"/>
      <c r="CYC62" s="52"/>
      <c r="CYD62" s="52"/>
      <c r="CYE62" s="52"/>
      <c r="CYF62" s="51"/>
      <c r="CYG62" s="52"/>
      <c r="CYH62" s="52"/>
      <c r="CYI62" s="52"/>
      <c r="CYJ62" s="52"/>
      <c r="CYK62" s="51"/>
      <c r="CYL62" s="52"/>
      <c r="CYM62" s="52"/>
      <c r="CYN62" s="52"/>
      <c r="CYO62" s="52"/>
      <c r="CYP62" s="51"/>
      <c r="CYQ62" s="52"/>
      <c r="CYR62" s="52"/>
      <c r="CYS62" s="52"/>
      <c r="CYT62" s="52"/>
      <c r="CYU62" s="51"/>
      <c r="CYV62" s="52"/>
      <c r="CYW62" s="52"/>
      <c r="CYX62" s="52"/>
      <c r="CYY62" s="52"/>
      <c r="CYZ62" s="51"/>
      <c r="CZA62" s="52"/>
      <c r="CZB62" s="52"/>
      <c r="CZC62" s="52"/>
      <c r="CZD62" s="52"/>
      <c r="CZE62" s="51"/>
      <c r="CZF62" s="52"/>
      <c r="CZG62" s="52"/>
      <c r="CZH62" s="52"/>
      <c r="CZI62" s="52"/>
      <c r="CZJ62" s="51"/>
      <c r="CZK62" s="52"/>
      <c r="CZL62" s="52"/>
      <c r="CZM62" s="52"/>
      <c r="CZN62" s="52"/>
      <c r="CZO62" s="51"/>
      <c r="CZP62" s="52"/>
      <c r="CZQ62" s="52"/>
      <c r="CZR62" s="52"/>
      <c r="CZS62" s="52"/>
      <c r="CZT62" s="51"/>
      <c r="CZU62" s="52"/>
      <c r="CZV62" s="52"/>
      <c r="CZW62" s="52"/>
      <c r="CZX62" s="52"/>
      <c r="CZY62" s="51"/>
      <c r="CZZ62" s="52"/>
      <c r="DAA62" s="52"/>
      <c r="DAB62" s="52"/>
      <c r="DAC62" s="52"/>
      <c r="DAD62" s="51"/>
      <c r="DAE62" s="52"/>
      <c r="DAF62" s="52"/>
      <c r="DAG62" s="52"/>
      <c r="DAH62" s="52"/>
      <c r="DAI62" s="51"/>
      <c r="DAJ62" s="52"/>
      <c r="DAK62" s="52"/>
      <c r="DAL62" s="52"/>
      <c r="DAM62" s="52"/>
      <c r="DAN62" s="51"/>
      <c r="DAO62" s="52"/>
      <c r="DAP62" s="52"/>
      <c r="DAQ62" s="52"/>
      <c r="DAR62" s="52"/>
      <c r="DAS62" s="51"/>
      <c r="DAT62" s="52"/>
      <c r="DAU62" s="52"/>
      <c r="DAV62" s="52"/>
      <c r="DAW62" s="52"/>
      <c r="DAX62" s="51"/>
      <c r="DAY62" s="52"/>
      <c r="DAZ62" s="52"/>
      <c r="DBA62" s="52"/>
      <c r="DBB62" s="52"/>
      <c r="DBC62" s="51"/>
      <c r="DBD62" s="52"/>
      <c r="DBE62" s="52"/>
      <c r="DBF62" s="52"/>
      <c r="DBG62" s="52"/>
      <c r="DBH62" s="51"/>
      <c r="DBI62" s="52"/>
      <c r="DBJ62" s="52"/>
      <c r="DBK62" s="52"/>
      <c r="DBL62" s="52"/>
      <c r="DBM62" s="51"/>
      <c r="DBN62" s="52"/>
      <c r="DBO62" s="52"/>
      <c r="DBP62" s="52"/>
      <c r="DBQ62" s="52"/>
      <c r="DBR62" s="51"/>
      <c r="DBS62" s="52"/>
      <c r="DBT62" s="52"/>
      <c r="DBU62" s="52"/>
      <c r="DBV62" s="52"/>
      <c r="DBW62" s="51"/>
      <c r="DBX62" s="52"/>
      <c r="DBY62" s="52"/>
      <c r="DBZ62" s="52"/>
      <c r="DCA62" s="52"/>
      <c r="DCB62" s="51"/>
      <c r="DCC62" s="52"/>
      <c r="DCD62" s="52"/>
      <c r="DCE62" s="52"/>
      <c r="DCF62" s="52"/>
      <c r="DCG62" s="51"/>
      <c r="DCH62" s="52"/>
      <c r="DCI62" s="52"/>
      <c r="DCJ62" s="52"/>
      <c r="DCK62" s="52"/>
      <c r="DCL62" s="51"/>
      <c r="DCM62" s="52"/>
      <c r="DCN62" s="52"/>
      <c r="DCO62" s="52"/>
      <c r="DCP62" s="52"/>
      <c r="DCQ62" s="51"/>
      <c r="DCR62" s="52"/>
      <c r="DCS62" s="52"/>
      <c r="DCT62" s="52"/>
      <c r="DCU62" s="52"/>
      <c r="DCV62" s="51"/>
      <c r="DCW62" s="52"/>
      <c r="DCX62" s="52"/>
      <c r="DCY62" s="52"/>
      <c r="DCZ62" s="52"/>
      <c r="DDA62" s="51"/>
      <c r="DDB62" s="52"/>
      <c r="DDC62" s="52"/>
      <c r="DDD62" s="52"/>
      <c r="DDE62" s="52"/>
      <c r="DDF62" s="51"/>
      <c r="DDG62" s="52"/>
      <c r="DDH62" s="52"/>
      <c r="DDI62" s="52"/>
      <c r="DDJ62" s="52"/>
      <c r="DDK62" s="51"/>
      <c r="DDL62" s="52"/>
      <c r="DDM62" s="52"/>
      <c r="DDN62" s="52"/>
      <c r="DDO62" s="52"/>
      <c r="DDP62" s="51"/>
      <c r="DDQ62" s="52"/>
      <c r="DDR62" s="52"/>
      <c r="DDS62" s="52"/>
      <c r="DDT62" s="52"/>
      <c r="DDU62" s="51"/>
      <c r="DDV62" s="52"/>
      <c r="DDW62" s="52"/>
      <c r="DDX62" s="52"/>
      <c r="DDY62" s="52"/>
      <c r="DDZ62" s="51"/>
      <c r="DEA62" s="52"/>
      <c r="DEB62" s="52"/>
      <c r="DEC62" s="52"/>
      <c r="DED62" s="52"/>
      <c r="DEE62" s="51"/>
      <c r="DEF62" s="52"/>
      <c r="DEG62" s="52"/>
      <c r="DEH62" s="52"/>
      <c r="DEI62" s="52"/>
      <c r="DEJ62" s="51"/>
      <c r="DEK62" s="52"/>
      <c r="DEL62" s="52"/>
      <c r="DEM62" s="52"/>
      <c r="DEN62" s="52"/>
      <c r="DEO62" s="51"/>
      <c r="DEP62" s="52"/>
      <c r="DEQ62" s="52"/>
      <c r="DER62" s="52"/>
      <c r="DES62" s="52"/>
      <c r="DET62" s="51"/>
      <c r="DEU62" s="52"/>
      <c r="DEV62" s="52"/>
      <c r="DEW62" s="52"/>
      <c r="DEX62" s="52"/>
      <c r="DEY62" s="51"/>
      <c r="DEZ62" s="52"/>
      <c r="DFA62" s="52"/>
      <c r="DFB62" s="52"/>
      <c r="DFC62" s="52"/>
      <c r="DFD62" s="51"/>
      <c r="DFE62" s="52"/>
      <c r="DFF62" s="52"/>
      <c r="DFG62" s="52"/>
      <c r="DFH62" s="52"/>
      <c r="DFI62" s="51"/>
      <c r="DFJ62" s="52"/>
      <c r="DFK62" s="52"/>
      <c r="DFL62" s="52"/>
      <c r="DFM62" s="52"/>
      <c r="DFN62" s="51"/>
      <c r="DFO62" s="52"/>
      <c r="DFP62" s="52"/>
      <c r="DFQ62" s="52"/>
      <c r="DFR62" s="52"/>
      <c r="DFS62" s="51"/>
      <c r="DFT62" s="52"/>
      <c r="DFU62" s="52"/>
      <c r="DFV62" s="52"/>
      <c r="DFW62" s="52"/>
      <c r="DFX62" s="51"/>
      <c r="DFY62" s="52"/>
      <c r="DFZ62" s="52"/>
      <c r="DGA62" s="52"/>
      <c r="DGB62" s="52"/>
      <c r="DGC62" s="51"/>
      <c r="DGD62" s="52"/>
      <c r="DGE62" s="52"/>
      <c r="DGF62" s="52"/>
      <c r="DGG62" s="52"/>
      <c r="DGH62" s="51"/>
      <c r="DGI62" s="52"/>
      <c r="DGJ62" s="52"/>
      <c r="DGK62" s="52"/>
      <c r="DGL62" s="52"/>
      <c r="DGM62" s="51"/>
      <c r="DGN62" s="52"/>
      <c r="DGO62" s="52"/>
      <c r="DGP62" s="52"/>
      <c r="DGQ62" s="52"/>
      <c r="DGR62" s="51"/>
      <c r="DGS62" s="52"/>
      <c r="DGT62" s="52"/>
      <c r="DGU62" s="52"/>
      <c r="DGV62" s="52"/>
      <c r="DGW62" s="51"/>
      <c r="DGX62" s="52"/>
      <c r="DGY62" s="52"/>
      <c r="DGZ62" s="52"/>
      <c r="DHA62" s="52"/>
      <c r="DHB62" s="51"/>
      <c r="DHC62" s="52"/>
      <c r="DHD62" s="52"/>
      <c r="DHE62" s="52"/>
      <c r="DHF62" s="52"/>
      <c r="DHG62" s="51"/>
      <c r="DHH62" s="52"/>
      <c r="DHI62" s="52"/>
      <c r="DHJ62" s="52"/>
      <c r="DHK62" s="52"/>
      <c r="DHL62" s="51"/>
      <c r="DHM62" s="52"/>
      <c r="DHN62" s="52"/>
      <c r="DHO62" s="52"/>
      <c r="DHP62" s="52"/>
      <c r="DHQ62" s="51"/>
      <c r="DHR62" s="52"/>
      <c r="DHS62" s="52"/>
      <c r="DHT62" s="52"/>
      <c r="DHU62" s="52"/>
      <c r="DHV62" s="51"/>
      <c r="DHW62" s="52"/>
      <c r="DHX62" s="52"/>
      <c r="DHY62" s="52"/>
      <c r="DHZ62" s="52"/>
      <c r="DIA62" s="51"/>
      <c r="DIB62" s="52"/>
      <c r="DIC62" s="52"/>
      <c r="DID62" s="52"/>
      <c r="DIE62" s="52"/>
      <c r="DIF62" s="51"/>
      <c r="DIG62" s="52"/>
      <c r="DIH62" s="52"/>
      <c r="DII62" s="52"/>
      <c r="DIJ62" s="52"/>
      <c r="DIK62" s="51"/>
      <c r="DIL62" s="52"/>
      <c r="DIM62" s="52"/>
      <c r="DIN62" s="52"/>
      <c r="DIO62" s="52"/>
      <c r="DIP62" s="51"/>
      <c r="DIQ62" s="52"/>
      <c r="DIR62" s="52"/>
      <c r="DIS62" s="52"/>
      <c r="DIT62" s="52"/>
      <c r="DIU62" s="51"/>
      <c r="DIV62" s="52"/>
      <c r="DIW62" s="52"/>
      <c r="DIX62" s="52"/>
      <c r="DIY62" s="52"/>
      <c r="DIZ62" s="51"/>
      <c r="DJA62" s="52"/>
      <c r="DJB62" s="52"/>
      <c r="DJC62" s="52"/>
      <c r="DJD62" s="52"/>
      <c r="DJE62" s="51"/>
      <c r="DJF62" s="52"/>
      <c r="DJG62" s="52"/>
      <c r="DJH62" s="52"/>
      <c r="DJI62" s="52"/>
      <c r="DJJ62" s="51"/>
      <c r="DJK62" s="52"/>
      <c r="DJL62" s="52"/>
      <c r="DJM62" s="52"/>
      <c r="DJN62" s="52"/>
      <c r="DJO62" s="51"/>
      <c r="DJP62" s="52"/>
      <c r="DJQ62" s="52"/>
      <c r="DJR62" s="52"/>
      <c r="DJS62" s="52"/>
      <c r="DJT62" s="51"/>
      <c r="DJU62" s="52"/>
      <c r="DJV62" s="52"/>
      <c r="DJW62" s="52"/>
      <c r="DJX62" s="52"/>
      <c r="DJY62" s="51"/>
      <c r="DJZ62" s="52"/>
      <c r="DKA62" s="52"/>
      <c r="DKB62" s="52"/>
      <c r="DKC62" s="52"/>
      <c r="DKD62" s="51"/>
      <c r="DKE62" s="52"/>
      <c r="DKF62" s="52"/>
      <c r="DKG62" s="52"/>
      <c r="DKH62" s="52"/>
      <c r="DKI62" s="51"/>
      <c r="DKJ62" s="52"/>
      <c r="DKK62" s="52"/>
      <c r="DKL62" s="52"/>
      <c r="DKM62" s="52"/>
      <c r="DKN62" s="51"/>
      <c r="DKO62" s="52"/>
      <c r="DKP62" s="52"/>
      <c r="DKQ62" s="52"/>
      <c r="DKR62" s="52"/>
      <c r="DKS62" s="51"/>
      <c r="DKT62" s="52"/>
      <c r="DKU62" s="52"/>
      <c r="DKV62" s="52"/>
      <c r="DKW62" s="52"/>
      <c r="DKX62" s="51"/>
      <c r="DKY62" s="52"/>
      <c r="DKZ62" s="52"/>
      <c r="DLA62" s="52"/>
      <c r="DLB62" s="52"/>
      <c r="DLC62" s="51"/>
      <c r="DLD62" s="52"/>
      <c r="DLE62" s="52"/>
      <c r="DLF62" s="52"/>
      <c r="DLG62" s="52"/>
      <c r="DLH62" s="51"/>
      <c r="DLI62" s="52"/>
      <c r="DLJ62" s="52"/>
      <c r="DLK62" s="52"/>
      <c r="DLL62" s="52"/>
      <c r="DLM62" s="51"/>
      <c r="DLN62" s="52"/>
      <c r="DLO62" s="52"/>
      <c r="DLP62" s="52"/>
      <c r="DLQ62" s="52"/>
      <c r="DLR62" s="51"/>
      <c r="DLS62" s="52"/>
      <c r="DLT62" s="52"/>
      <c r="DLU62" s="52"/>
      <c r="DLV62" s="52"/>
      <c r="DLW62" s="51"/>
      <c r="DLX62" s="52"/>
      <c r="DLY62" s="52"/>
      <c r="DLZ62" s="52"/>
      <c r="DMA62" s="52"/>
      <c r="DMB62" s="51"/>
      <c r="DMC62" s="52"/>
      <c r="DMD62" s="52"/>
      <c r="DME62" s="52"/>
      <c r="DMF62" s="52"/>
      <c r="DMG62" s="51"/>
      <c r="DMH62" s="52"/>
      <c r="DMI62" s="52"/>
      <c r="DMJ62" s="52"/>
      <c r="DMK62" s="52"/>
      <c r="DML62" s="51"/>
      <c r="DMM62" s="52"/>
      <c r="DMN62" s="52"/>
      <c r="DMO62" s="52"/>
      <c r="DMP62" s="52"/>
      <c r="DMQ62" s="51"/>
      <c r="DMR62" s="52"/>
      <c r="DMS62" s="52"/>
      <c r="DMT62" s="52"/>
      <c r="DMU62" s="52"/>
      <c r="DMV62" s="51"/>
      <c r="DMW62" s="52"/>
      <c r="DMX62" s="52"/>
      <c r="DMY62" s="52"/>
      <c r="DMZ62" s="52"/>
      <c r="DNA62" s="51"/>
      <c r="DNB62" s="52"/>
      <c r="DNC62" s="52"/>
      <c r="DND62" s="52"/>
      <c r="DNE62" s="52"/>
      <c r="DNF62" s="51"/>
      <c r="DNG62" s="52"/>
      <c r="DNH62" s="52"/>
      <c r="DNI62" s="52"/>
      <c r="DNJ62" s="52"/>
      <c r="DNK62" s="51"/>
      <c r="DNL62" s="52"/>
      <c r="DNM62" s="52"/>
      <c r="DNN62" s="52"/>
      <c r="DNO62" s="52"/>
      <c r="DNP62" s="51"/>
      <c r="DNQ62" s="52"/>
      <c r="DNR62" s="52"/>
      <c r="DNS62" s="52"/>
      <c r="DNT62" s="52"/>
      <c r="DNU62" s="51"/>
      <c r="DNV62" s="52"/>
      <c r="DNW62" s="52"/>
      <c r="DNX62" s="52"/>
      <c r="DNY62" s="52"/>
      <c r="DNZ62" s="51"/>
      <c r="DOA62" s="52"/>
      <c r="DOB62" s="52"/>
      <c r="DOC62" s="52"/>
      <c r="DOD62" s="52"/>
      <c r="DOE62" s="51"/>
      <c r="DOF62" s="52"/>
      <c r="DOG62" s="52"/>
      <c r="DOH62" s="52"/>
      <c r="DOI62" s="52"/>
      <c r="DOJ62" s="51"/>
      <c r="DOK62" s="52"/>
      <c r="DOL62" s="52"/>
      <c r="DOM62" s="52"/>
      <c r="DON62" s="52"/>
      <c r="DOO62" s="51"/>
      <c r="DOP62" s="52"/>
      <c r="DOQ62" s="52"/>
      <c r="DOR62" s="52"/>
      <c r="DOS62" s="52"/>
      <c r="DOT62" s="51"/>
      <c r="DOU62" s="52"/>
      <c r="DOV62" s="52"/>
      <c r="DOW62" s="52"/>
      <c r="DOX62" s="52"/>
      <c r="DOY62" s="51"/>
      <c r="DOZ62" s="52"/>
      <c r="DPA62" s="52"/>
      <c r="DPB62" s="52"/>
      <c r="DPC62" s="52"/>
      <c r="DPD62" s="51"/>
      <c r="DPE62" s="52"/>
      <c r="DPF62" s="52"/>
      <c r="DPG62" s="52"/>
      <c r="DPH62" s="52"/>
      <c r="DPI62" s="51"/>
      <c r="DPJ62" s="52"/>
      <c r="DPK62" s="52"/>
      <c r="DPL62" s="52"/>
      <c r="DPM62" s="52"/>
      <c r="DPN62" s="51"/>
      <c r="DPO62" s="52"/>
      <c r="DPP62" s="52"/>
      <c r="DPQ62" s="52"/>
      <c r="DPR62" s="52"/>
      <c r="DPS62" s="51"/>
      <c r="DPT62" s="52"/>
      <c r="DPU62" s="52"/>
      <c r="DPV62" s="52"/>
      <c r="DPW62" s="52"/>
      <c r="DPX62" s="51"/>
      <c r="DPY62" s="52"/>
      <c r="DPZ62" s="52"/>
      <c r="DQA62" s="52"/>
      <c r="DQB62" s="52"/>
      <c r="DQC62" s="51"/>
      <c r="DQD62" s="52"/>
      <c r="DQE62" s="52"/>
      <c r="DQF62" s="52"/>
      <c r="DQG62" s="52"/>
      <c r="DQH62" s="51"/>
      <c r="DQI62" s="52"/>
      <c r="DQJ62" s="52"/>
      <c r="DQK62" s="52"/>
      <c r="DQL62" s="52"/>
      <c r="DQM62" s="51"/>
      <c r="DQN62" s="52"/>
      <c r="DQO62" s="52"/>
      <c r="DQP62" s="52"/>
      <c r="DQQ62" s="52"/>
      <c r="DQR62" s="51"/>
      <c r="DQS62" s="52"/>
      <c r="DQT62" s="52"/>
      <c r="DQU62" s="52"/>
      <c r="DQV62" s="52"/>
      <c r="DQW62" s="51"/>
      <c r="DQX62" s="52"/>
      <c r="DQY62" s="52"/>
      <c r="DQZ62" s="52"/>
      <c r="DRA62" s="52"/>
      <c r="DRB62" s="51"/>
      <c r="DRC62" s="52"/>
      <c r="DRD62" s="52"/>
      <c r="DRE62" s="52"/>
      <c r="DRF62" s="52"/>
      <c r="DRG62" s="51"/>
      <c r="DRH62" s="52"/>
      <c r="DRI62" s="52"/>
      <c r="DRJ62" s="52"/>
      <c r="DRK62" s="52"/>
      <c r="DRL62" s="51"/>
      <c r="DRM62" s="52"/>
      <c r="DRN62" s="52"/>
      <c r="DRO62" s="52"/>
      <c r="DRP62" s="52"/>
      <c r="DRQ62" s="51"/>
      <c r="DRR62" s="52"/>
      <c r="DRS62" s="52"/>
      <c r="DRT62" s="52"/>
      <c r="DRU62" s="52"/>
      <c r="DRV62" s="51"/>
      <c r="DRW62" s="52"/>
      <c r="DRX62" s="52"/>
      <c r="DRY62" s="52"/>
      <c r="DRZ62" s="52"/>
      <c r="DSA62" s="51"/>
      <c r="DSB62" s="52"/>
      <c r="DSC62" s="52"/>
      <c r="DSD62" s="52"/>
      <c r="DSE62" s="52"/>
      <c r="DSF62" s="51"/>
      <c r="DSG62" s="52"/>
      <c r="DSH62" s="52"/>
      <c r="DSI62" s="52"/>
      <c r="DSJ62" s="52"/>
      <c r="DSK62" s="51"/>
      <c r="DSL62" s="52"/>
      <c r="DSM62" s="52"/>
      <c r="DSN62" s="52"/>
      <c r="DSO62" s="52"/>
      <c r="DSP62" s="51"/>
      <c r="DSQ62" s="52"/>
      <c r="DSR62" s="52"/>
      <c r="DSS62" s="52"/>
      <c r="DST62" s="52"/>
      <c r="DSU62" s="51"/>
      <c r="DSV62" s="52"/>
      <c r="DSW62" s="52"/>
      <c r="DSX62" s="52"/>
      <c r="DSY62" s="52"/>
      <c r="DSZ62" s="51"/>
      <c r="DTA62" s="52"/>
      <c r="DTB62" s="52"/>
      <c r="DTC62" s="52"/>
      <c r="DTD62" s="52"/>
      <c r="DTE62" s="51"/>
      <c r="DTF62" s="52"/>
      <c r="DTG62" s="52"/>
      <c r="DTH62" s="52"/>
      <c r="DTI62" s="52"/>
      <c r="DTJ62" s="51"/>
      <c r="DTK62" s="52"/>
      <c r="DTL62" s="52"/>
      <c r="DTM62" s="52"/>
      <c r="DTN62" s="52"/>
      <c r="DTO62" s="51"/>
      <c r="DTP62" s="52"/>
      <c r="DTQ62" s="52"/>
      <c r="DTR62" s="52"/>
      <c r="DTS62" s="52"/>
      <c r="DTT62" s="51"/>
      <c r="DTU62" s="52"/>
      <c r="DTV62" s="52"/>
      <c r="DTW62" s="52"/>
      <c r="DTX62" s="52"/>
      <c r="DTY62" s="51"/>
      <c r="DTZ62" s="52"/>
      <c r="DUA62" s="52"/>
      <c r="DUB62" s="52"/>
      <c r="DUC62" s="52"/>
      <c r="DUD62" s="51"/>
      <c r="DUE62" s="52"/>
      <c r="DUF62" s="52"/>
      <c r="DUG62" s="52"/>
      <c r="DUH62" s="52"/>
      <c r="DUI62" s="51"/>
      <c r="DUJ62" s="52"/>
      <c r="DUK62" s="52"/>
      <c r="DUL62" s="52"/>
      <c r="DUM62" s="52"/>
      <c r="DUN62" s="51"/>
      <c r="DUO62" s="52"/>
      <c r="DUP62" s="52"/>
      <c r="DUQ62" s="52"/>
      <c r="DUR62" s="52"/>
      <c r="DUS62" s="51"/>
      <c r="DUT62" s="52"/>
      <c r="DUU62" s="52"/>
      <c r="DUV62" s="52"/>
      <c r="DUW62" s="52"/>
      <c r="DUX62" s="51"/>
      <c r="DUY62" s="52"/>
      <c r="DUZ62" s="52"/>
      <c r="DVA62" s="52"/>
      <c r="DVB62" s="52"/>
      <c r="DVC62" s="51"/>
      <c r="DVD62" s="52"/>
      <c r="DVE62" s="52"/>
      <c r="DVF62" s="52"/>
      <c r="DVG62" s="52"/>
      <c r="DVH62" s="51"/>
      <c r="DVI62" s="52"/>
      <c r="DVJ62" s="52"/>
      <c r="DVK62" s="52"/>
      <c r="DVL62" s="52"/>
      <c r="DVM62" s="51"/>
      <c r="DVN62" s="52"/>
      <c r="DVO62" s="52"/>
      <c r="DVP62" s="52"/>
      <c r="DVQ62" s="52"/>
      <c r="DVR62" s="51"/>
      <c r="DVS62" s="52"/>
      <c r="DVT62" s="52"/>
      <c r="DVU62" s="52"/>
      <c r="DVV62" s="52"/>
      <c r="DVW62" s="51"/>
      <c r="DVX62" s="52"/>
      <c r="DVY62" s="52"/>
      <c r="DVZ62" s="52"/>
      <c r="DWA62" s="52"/>
      <c r="DWB62" s="51"/>
      <c r="DWC62" s="52"/>
      <c r="DWD62" s="52"/>
      <c r="DWE62" s="52"/>
      <c r="DWF62" s="52"/>
      <c r="DWG62" s="51"/>
      <c r="DWH62" s="52"/>
      <c r="DWI62" s="52"/>
      <c r="DWJ62" s="52"/>
      <c r="DWK62" s="52"/>
      <c r="DWL62" s="51"/>
      <c r="DWM62" s="52"/>
      <c r="DWN62" s="52"/>
      <c r="DWO62" s="52"/>
      <c r="DWP62" s="52"/>
      <c r="DWQ62" s="51"/>
      <c r="DWR62" s="52"/>
      <c r="DWS62" s="52"/>
      <c r="DWT62" s="52"/>
      <c r="DWU62" s="52"/>
      <c r="DWV62" s="51"/>
      <c r="DWW62" s="52"/>
      <c r="DWX62" s="52"/>
      <c r="DWY62" s="52"/>
      <c r="DWZ62" s="52"/>
      <c r="DXA62" s="51"/>
      <c r="DXB62" s="52"/>
      <c r="DXC62" s="52"/>
      <c r="DXD62" s="52"/>
      <c r="DXE62" s="52"/>
      <c r="DXF62" s="51"/>
      <c r="DXG62" s="52"/>
      <c r="DXH62" s="52"/>
      <c r="DXI62" s="52"/>
      <c r="DXJ62" s="52"/>
      <c r="DXK62" s="51"/>
      <c r="DXL62" s="52"/>
      <c r="DXM62" s="52"/>
      <c r="DXN62" s="52"/>
      <c r="DXO62" s="52"/>
      <c r="DXP62" s="51"/>
      <c r="DXQ62" s="52"/>
      <c r="DXR62" s="52"/>
      <c r="DXS62" s="52"/>
      <c r="DXT62" s="52"/>
      <c r="DXU62" s="51"/>
      <c r="DXV62" s="52"/>
      <c r="DXW62" s="52"/>
      <c r="DXX62" s="52"/>
      <c r="DXY62" s="52"/>
      <c r="DXZ62" s="51"/>
      <c r="DYA62" s="52"/>
      <c r="DYB62" s="52"/>
      <c r="DYC62" s="52"/>
      <c r="DYD62" s="52"/>
      <c r="DYE62" s="51"/>
      <c r="DYF62" s="52"/>
      <c r="DYG62" s="52"/>
      <c r="DYH62" s="52"/>
      <c r="DYI62" s="52"/>
      <c r="DYJ62" s="51"/>
      <c r="DYK62" s="52"/>
      <c r="DYL62" s="52"/>
      <c r="DYM62" s="52"/>
      <c r="DYN62" s="52"/>
      <c r="DYO62" s="51"/>
      <c r="DYP62" s="52"/>
      <c r="DYQ62" s="52"/>
      <c r="DYR62" s="52"/>
      <c r="DYS62" s="52"/>
      <c r="DYT62" s="51"/>
      <c r="DYU62" s="52"/>
      <c r="DYV62" s="52"/>
      <c r="DYW62" s="52"/>
      <c r="DYX62" s="52"/>
      <c r="DYY62" s="51"/>
      <c r="DYZ62" s="52"/>
      <c r="DZA62" s="52"/>
      <c r="DZB62" s="52"/>
      <c r="DZC62" s="52"/>
      <c r="DZD62" s="51"/>
      <c r="DZE62" s="52"/>
      <c r="DZF62" s="52"/>
      <c r="DZG62" s="52"/>
      <c r="DZH62" s="52"/>
      <c r="DZI62" s="51"/>
      <c r="DZJ62" s="52"/>
      <c r="DZK62" s="52"/>
      <c r="DZL62" s="52"/>
      <c r="DZM62" s="52"/>
      <c r="DZN62" s="51"/>
      <c r="DZO62" s="52"/>
      <c r="DZP62" s="52"/>
      <c r="DZQ62" s="52"/>
      <c r="DZR62" s="52"/>
      <c r="DZS62" s="51"/>
      <c r="DZT62" s="52"/>
      <c r="DZU62" s="52"/>
      <c r="DZV62" s="52"/>
      <c r="DZW62" s="52"/>
      <c r="DZX62" s="51"/>
      <c r="DZY62" s="52"/>
      <c r="DZZ62" s="52"/>
      <c r="EAA62" s="52"/>
      <c r="EAB62" s="52"/>
      <c r="EAC62" s="51"/>
      <c r="EAD62" s="52"/>
      <c r="EAE62" s="52"/>
      <c r="EAF62" s="52"/>
      <c r="EAG62" s="52"/>
      <c r="EAH62" s="51"/>
      <c r="EAI62" s="52"/>
      <c r="EAJ62" s="52"/>
      <c r="EAK62" s="52"/>
      <c r="EAL62" s="52"/>
      <c r="EAM62" s="51"/>
      <c r="EAN62" s="52"/>
      <c r="EAO62" s="52"/>
      <c r="EAP62" s="52"/>
      <c r="EAQ62" s="52"/>
      <c r="EAR62" s="51"/>
      <c r="EAS62" s="52"/>
      <c r="EAT62" s="52"/>
      <c r="EAU62" s="52"/>
      <c r="EAV62" s="52"/>
      <c r="EAW62" s="51"/>
      <c r="EAX62" s="52"/>
      <c r="EAY62" s="52"/>
      <c r="EAZ62" s="52"/>
      <c r="EBA62" s="52"/>
      <c r="EBB62" s="51"/>
      <c r="EBC62" s="52"/>
      <c r="EBD62" s="52"/>
      <c r="EBE62" s="52"/>
      <c r="EBF62" s="52"/>
      <c r="EBG62" s="51"/>
      <c r="EBH62" s="52"/>
      <c r="EBI62" s="52"/>
      <c r="EBJ62" s="52"/>
      <c r="EBK62" s="52"/>
      <c r="EBL62" s="51"/>
      <c r="EBM62" s="52"/>
      <c r="EBN62" s="52"/>
      <c r="EBO62" s="52"/>
      <c r="EBP62" s="52"/>
      <c r="EBQ62" s="51"/>
      <c r="EBR62" s="52"/>
      <c r="EBS62" s="52"/>
      <c r="EBT62" s="52"/>
      <c r="EBU62" s="52"/>
      <c r="EBV62" s="51"/>
      <c r="EBW62" s="52"/>
      <c r="EBX62" s="52"/>
      <c r="EBY62" s="52"/>
      <c r="EBZ62" s="52"/>
      <c r="ECA62" s="51"/>
      <c r="ECB62" s="52"/>
      <c r="ECC62" s="52"/>
      <c r="ECD62" s="52"/>
      <c r="ECE62" s="52"/>
      <c r="ECF62" s="51"/>
      <c r="ECG62" s="52"/>
      <c r="ECH62" s="52"/>
      <c r="ECI62" s="52"/>
      <c r="ECJ62" s="52"/>
      <c r="ECK62" s="51"/>
      <c r="ECL62" s="52"/>
      <c r="ECM62" s="52"/>
      <c r="ECN62" s="52"/>
      <c r="ECO62" s="52"/>
      <c r="ECP62" s="51"/>
      <c r="ECQ62" s="52"/>
      <c r="ECR62" s="52"/>
      <c r="ECS62" s="52"/>
      <c r="ECT62" s="52"/>
      <c r="ECU62" s="51"/>
      <c r="ECV62" s="52"/>
      <c r="ECW62" s="52"/>
      <c r="ECX62" s="52"/>
      <c r="ECY62" s="52"/>
      <c r="ECZ62" s="51"/>
      <c r="EDA62" s="52"/>
      <c r="EDB62" s="52"/>
      <c r="EDC62" s="52"/>
      <c r="EDD62" s="52"/>
      <c r="EDE62" s="51"/>
      <c r="EDF62" s="52"/>
      <c r="EDG62" s="52"/>
      <c r="EDH62" s="52"/>
      <c r="EDI62" s="52"/>
      <c r="EDJ62" s="51"/>
      <c r="EDK62" s="52"/>
      <c r="EDL62" s="52"/>
      <c r="EDM62" s="52"/>
      <c r="EDN62" s="52"/>
      <c r="EDO62" s="51"/>
      <c r="EDP62" s="52"/>
      <c r="EDQ62" s="52"/>
      <c r="EDR62" s="52"/>
      <c r="EDS62" s="52"/>
      <c r="EDT62" s="51"/>
      <c r="EDU62" s="52"/>
      <c r="EDV62" s="52"/>
      <c r="EDW62" s="52"/>
      <c r="EDX62" s="52"/>
      <c r="EDY62" s="51"/>
      <c r="EDZ62" s="52"/>
      <c r="EEA62" s="52"/>
      <c r="EEB62" s="52"/>
      <c r="EEC62" s="52"/>
      <c r="EED62" s="51"/>
      <c r="EEE62" s="52"/>
      <c r="EEF62" s="52"/>
      <c r="EEG62" s="52"/>
      <c r="EEH62" s="52"/>
      <c r="EEI62" s="51"/>
      <c r="EEJ62" s="52"/>
      <c r="EEK62" s="52"/>
      <c r="EEL62" s="52"/>
      <c r="EEM62" s="52"/>
      <c r="EEN62" s="51"/>
      <c r="EEO62" s="52"/>
      <c r="EEP62" s="52"/>
      <c r="EEQ62" s="52"/>
      <c r="EER62" s="52"/>
      <c r="EES62" s="51"/>
      <c r="EET62" s="52"/>
      <c r="EEU62" s="52"/>
      <c r="EEV62" s="52"/>
      <c r="EEW62" s="52"/>
      <c r="EEX62" s="51"/>
      <c r="EEY62" s="52"/>
      <c r="EEZ62" s="52"/>
      <c r="EFA62" s="52"/>
      <c r="EFB62" s="52"/>
      <c r="EFC62" s="51"/>
      <c r="EFD62" s="52"/>
      <c r="EFE62" s="52"/>
      <c r="EFF62" s="52"/>
      <c r="EFG62" s="52"/>
      <c r="EFH62" s="51"/>
      <c r="EFI62" s="52"/>
      <c r="EFJ62" s="52"/>
      <c r="EFK62" s="52"/>
      <c r="EFL62" s="52"/>
      <c r="EFM62" s="51"/>
      <c r="EFN62" s="52"/>
      <c r="EFO62" s="52"/>
      <c r="EFP62" s="52"/>
      <c r="EFQ62" s="52"/>
      <c r="EFR62" s="51"/>
      <c r="EFS62" s="52"/>
      <c r="EFT62" s="52"/>
      <c r="EFU62" s="52"/>
      <c r="EFV62" s="52"/>
      <c r="EFW62" s="51"/>
      <c r="EFX62" s="52"/>
      <c r="EFY62" s="52"/>
      <c r="EFZ62" s="52"/>
      <c r="EGA62" s="52"/>
      <c r="EGB62" s="51"/>
      <c r="EGC62" s="52"/>
      <c r="EGD62" s="52"/>
      <c r="EGE62" s="52"/>
      <c r="EGF62" s="52"/>
      <c r="EGG62" s="51"/>
      <c r="EGH62" s="52"/>
      <c r="EGI62" s="52"/>
      <c r="EGJ62" s="52"/>
      <c r="EGK62" s="52"/>
      <c r="EGL62" s="51"/>
      <c r="EGM62" s="52"/>
      <c r="EGN62" s="52"/>
      <c r="EGO62" s="52"/>
      <c r="EGP62" s="52"/>
      <c r="EGQ62" s="51"/>
      <c r="EGR62" s="52"/>
      <c r="EGS62" s="52"/>
      <c r="EGT62" s="52"/>
      <c r="EGU62" s="52"/>
      <c r="EGV62" s="51"/>
      <c r="EGW62" s="52"/>
      <c r="EGX62" s="52"/>
      <c r="EGY62" s="52"/>
      <c r="EGZ62" s="52"/>
      <c r="EHA62" s="51"/>
      <c r="EHB62" s="52"/>
      <c r="EHC62" s="52"/>
      <c r="EHD62" s="52"/>
      <c r="EHE62" s="52"/>
      <c r="EHF62" s="51"/>
      <c r="EHG62" s="52"/>
      <c r="EHH62" s="52"/>
      <c r="EHI62" s="52"/>
      <c r="EHJ62" s="52"/>
      <c r="EHK62" s="51"/>
      <c r="EHL62" s="52"/>
      <c r="EHM62" s="52"/>
      <c r="EHN62" s="52"/>
      <c r="EHO62" s="52"/>
      <c r="EHP62" s="51"/>
      <c r="EHQ62" s="52"/>
      <c r="EHR62" s="52"/>
      <c r="EHS62" s="52"/>
      <c r="EHT62" s="52"/>
      <c r="EHU62" s="51"/>
      <c r="EHV62" s="52"/>
      <c r="EHW62" s="52"/>
      <c r="EHX62" s="52"/>
      <c r="EHY62" s="52"/>
      <c r="EHZ62" s="51"/>
      <c r="EIA62" s="52"/>
      <c r="EIB62" s="52"/>
      <c r="EIC62" s="52"/>
      <c r="EID62" s="52"/>
      <c r="EIE62" s="51"/>
      <c r="EIF62" s="52"/>
      <c r="EIG62" s="52"/>
      <c r="EIH62" s="52"/>
      <c r="EII62" s="52"/>
      <c r="EIJ62" s="51"/>
      <c r="EIK62" s="52"/>
      <c r="EIL62" s="52"/>
      <c r="EIM62" s="52"/>
      <c r="EIN62" s="52"/>
      <c r="EIO62" s="51"/>
      <c r="EIP62" s="52"/>
      <c r="EIQ62" s="52"/>
      <c r="EIR62" s="52"/>
      <c r="EIS62" s="52"/>
      <c r="EIT62" s="51"/>
      <c r="EIU62" s="52"/>
      <c r="EIV62" s="52"/>
      <c r="EIW62" s="52"/>
      <c r="EIX62" s="52"/>
      <c r="EIY62" s="51"/>
      <c r="EIZ62" s="52"/>
      <c r="EJA62" s="52"/>
      <c r="EJB62" s="52"/>
      <c r="EJC62" s="52"/>
      <c r="EJD62" s="51"/>
      <c r="EJE62" s="52"/>
      <c r="EJF62" s="52"/>
      <c r="EJG62" s="52"/>
      <c r="EJH62" s="52"/>
      <c r="EJI62" s="51"/>
      <c r="EJJ62" s="52"/>
      <c r="EJK62" s="52"/>
      <c r="EJL62" s="52"/>
      <c r="EJM62" s="52"/>
      <c r="EJN62" s="51"/>
      <c r="EJO62" s="52"/>
      <c r="EJP62" s="52"/>
      <c r="EJQ62" s="52"/>
      <c r="EJR62" s="52"/>
      <c r="EJS62" s="51"/>
      <c r="EJT62" s="52"/>
      <c r="EJU62" s="52"/>
      <c r="EJV62" s="52"/>
      <c r="EJW62" s="52"/>
      <c r="EJX62" s="51"/>
      <c r="EJY62" s="52"/>
      <c r="EJZ62" s="52"/>
      <c r="EKA62" s="52"/>
      <c r="EKB62" s="52"/>
      <c r="EKC62" s="51"/>
      <c r="EKD62" s="52"/>
      <c r="EKE62" s="52"/>
      <c r="EKF62" s="52"/>
      <c r="EKG62" s="52"/>
      <c r="EKH62" s="51"/>
      <c r="EKI62" s="52"/>
      <c r="EKJ62" s="52"/>
      <c r="EKK62" s="52"/>
      <c r="EKL62" s="52"/>
      <c r="EKM62" s="51"/>
      <c r="EKN62" s="52"/>
      <c r="EKO62" s="52"/>
      <c r="EKP62" s="52"/>
      <c r="EKQ62" s="52"/>
      <c r="EKR62" s="51"/>
      <c r="EKS62" s="52"/>
      <c r="EKT62" s="52"/>
      <c r="EKU62" s="52"/>
      <c r="EKV62" s="52"/>
      <c r="EKW62" s="51"/>
      <c r="EKX62" s="52"/>
      <c r="EKY62" s="52"/>
      <c r="EKZ62" s="52"/>
      <c r="ELA62" s="52"/>
      <c r="ELB62" s="51"/>
      <c r="ELC62" s="52"/>
      <c r="ELD62" s="52"/>
      <c r="ELE62" s="52"/>
      <c r="ELF62" s="52"/>
      <c r="ELG62" s="51"/>
      <c r="ELH62" s="52"/>
      <c r="ELI62" s="52"/>
      <c r="ELJ62" s="52"/>
      <c r="ELK62" s="52"/>
      <c r="ELL62" s="51"/>
      <c r="ELM62" s="52"/>
      <c r="ELN62" s="52"/>
      <c r="ELO62" s="52"/>
      <c r="ELP62" s="52"/>
      <c r="ELQ62" s="51"/>
      <c r="ELR62" s="52"/>
      <c r="ELS62" s="52"/>
      <c r="ELT62" s="52"/>
      <c r="ELU62" s="52"/>
      <c r="ELV62" s="51"/>
      <c r="ELW62" s="52"/>
      <c r="ELX62" s="52"/>
      <c r="ELY62" s="52"/>
      <c r="ELZ62" s="52"/>
      <c r="EMA62" s="51"/>
      <c r="EMB62" s="52"/>
      <c r="EMC62" s="52"/>
      <c r="EMD62" s="52"/>
      <c r="EME62" s="52"/>
      <c r="EMF62" s="51"/>
      <c r="EMG62" s="52"/>
      <c r="EMH62" s="52"/>
      <c r="EMI62" s="52"/>
      <c r="EMJ62" s="52"/>
      <c r="EMK62" s="51"/>
      <c r="EML62" s="52"/>
      <c r="EMM62" s="52"/>
      <c r="EMN62" s="52"/>
      <c r="EMO62" s="52"/>
      <c r="EMP62" s="51"/>
      <c r="EMQ62" s="52"/>
      <c r="EMR62" s="52"/>
      <c r="EMS62" s="52"/>
      <c r="EMT62" s="52"/>
      <c r="EMU62" s="51"/>
      <c r="EMV62" s="52"/>
      <c r="EMW62" s="52"/>
      <c r="EMX62" s="52"/>
      <c r="EMY62" s="52"/>
      <c r="EMZ62" s="51"/>
      <c r="ENA62" s="52"/>
      <c r="ENB62" s="52"/>
      <c r="ENC62" s="52"/>
      <c r="END62" s="52"/>
      <c r="ENE62" s="51"/>
      <c r="ENF62" s="52"/>
      <c r="ENG62" s="52"/>
      <c r="ENH62" s="52"/>
      <c r="ENI62" s="52"/>
      <c r="ENJ62" s="51"/>
      <c r="ENK62" s="52"/>
      <c r="ENL62" s="52"/>
      <c r="ENM62" s="52"/>
      <c r="ENN62" s="52"/>
      <c r="ENO62" s="51"/>
      <c r="ENP62" s="52"/>
      <c r="ENQ62" s="52"/>
      <c r="ENR62" s="52"/>
      <c r="ENS62" s="52"/>
      <c r="ENT62" s="51"/>
      <c r="ENU62" s="52"/>
      <c r="ENV62" s="52"/>
      <c r="ENW62" s="52"/>
      <c r="ENX62" s="52"/>
      <c r="ENY62" s="51"/>
      <c r="ENZ62" s="52"/>
      <c r="EOA62" s="52"/>
      <c r="EOB62" s="52"/>
      <c r="EOC62" s="52"/>
      <c r="EOD62" s="51"/>
      <c r="EOE62" s="52"/>
      <c r="EOF62" s="52"/>
      <c r="EOG62" s="52"/>
      <c r="EOH62" s="52"/>
      <c r="EOI62" s="51"/>
      <c r="EOJ62" s="52"/>
      <c r="EOK62" s="52"/>
      <c r="EOL62" s="52"/>
      <c r="EOM62" s="52"/>
      <c r="EON62" s="51"/>
      <c r="EOO62" s="52"/>
      <c r="EOP62" s="52"/>
      <c r="EOQ62" s="52"/>
      <c r="EOR62" s="52"/>
      <c r="EOS62" s="51"/>
      <c r="EOT62" s="52"/>
      <c r="EOU62" s="52"/>
      <c r="EOV62" s="52"/>
      <c r="EOW62" s="52"/>
      <c r="EOX62" s="51"/>
      <c r="EOY62" s="52"/>
      <c r="EOZ62" s="52"/>
      <c r="EPA62" s="52"/>
      <c r="EPB62" s="52"/>
      <c r="EPC62" s="51"/>
      <c r="EPD62" s="52"/>
      <c r="EPE62" s="52"/>
      <c r="EPF62" s="52"/>
      <c r="EPG62" s="52"/>
      <c r="EPH62" s="51"/>
      <c r="EPI62" s="52"/>
      <c r="EPJ62" s="52"/>
      <c r="EPK62" s="52"/>
      <c r="EPL62" s="52"/>
      <c r="EPM62" s="51"/>
      <c r="EPN62" s="52"/>
      <c r="EPO62" s="52"/>
      <c r="EPP62" s="52"/>
      <c r="EPQ62" s="52"/>
      <c r="EPR62" s="51"/>
      <c r="EPS62" s="52"/>
      <c r="EPT62" s="52"/>
      <c r="EPU62" s="52"/>
      <c r="EPV62" s="52"/>
      <c r="EPW62" s="51"/>
      <c r="EPX62" s="52"/>
      <c r="EPY62" s="52"/>
      <c r="EPZ62" s="52"/>
      <c r="EQA62" s="52"/>
      <c r="EQB62" s="51"/>
      <c r="EQC62" s="52"/>
      <c r="EQD62" s="52"/>
      <c r="EQE62" s="52"/>
      <c r="EQF62" s="52"/>
      <c r="EQG62" s="51"/>
      <c r="EQH62" s="52"/>
      <c r="EQI62" s="52"/>
      <c r="EQJ62" s="52"/>
      <c r="EQK62" s="52"/>
      <c r="EQL62" s="51"/>
      <c r="EQM62" s="52"/>
      <c r="EQN62" s="52"/>
      <c r="EQO62" s="52"/>
      <c r="EQP62" s="52"/>
      <c r="EQQ62" s="51"/>
      <c r="EQR62" s="52"/>
      <c r="EQS62" s="52"/>
      <c r="EQT62" s="52"/>
      <c r="EQU62" s="52"/>
      <c r="EQV62" s="51"/>
      <c r="EQW62" s="52"/>
      <c r="EQX62" s="52"/>
      <c r="EQY62" s="52"/>
      <c r="EQZ62" s="52"/>
      <c r="ERA62" s="51"/>
      <c r="ERB62" s="52"/>
      <c r="ERC62" s="52"/>
      <c r="ERD62" s="52"/>
      <c r="ERE62" s="52"/>
      <c r="ERF62" s="51"/>
      <c r="ERG62" s="52"/>
      <c r="ERH62" s="52"/>
      <c r="ERI62" s="52"/>
      <c r="ERJ62" s="52"/>
      <c r="ERK62" s="51"/>
      <c r="ERL62" s="52"/>
      <c r="ERM62" s="52"/>
      <c r="ERN62" s="52"/>
      <c r="ERO62" s="52"/>
      <c r="ERP62" s="51"/>
      <c r="ERQ62" s="52"/>
      <c r="ERR62" s="52"/>
      <c r="ERS62" s="52"/>
      <c r="ERT62" s="52"/>
      <c r="ERU62" s="51"/>
      <c r="ERV62" s="52"/>
      <c r="ERW62" s="52"/>
      <c r="ERX62" s="52"/>
      <c r="ERY62" s="52"/>
      <c r="ERZ62" s="51"/>
      <c r="ESA62" s="52"/>
      <c r="ESB62" s="52"/>
      <c r="ESC62" s="52"/>
      <c r="ESD62" s="52"/>
      <c r="ESE62" s="51"/>
      <c r="ESF62" s="52"/>
      <c r="ESG62" s="52"/>
      <c r="ESH62" s="52"/>
      <c r="ESI62" s="52"/>
      <c r="ESJ62" s="51"/>
      <c r="ESK62" s="52"/>
      <c r="ESL62" s="52"/>
      <c r="ESM62" s="52"/>
      <c r="ESN62" s="52"/>
      <c r="ESO62" s="51"/>
      <c r="ESP62" s="52"/>
      <c r="ESQ62" s="52"/>
      <c r="ESR62" s="52"/>
      <c r="ESS62" s="52"/>
      <c r="EST62" s="51"/>
      <c r="ESU62" s="52"/>
      <c r="ESV62" s="52"/>
      <c r="ESW62" s="52"/>
      <c r="ESX62" s="52"/>
      <c r="ESY62" s="51"/>
      <c r="ESZ62" s="52"/>
      <c r="ETA62" s="52"/>
      <c r="ETB62" s="52"/>
      <c r="ETC62" s="52"/>
      <c r="ETD62" s="51"/>
      <c r="ETE62" s="52"/>
      <c r="ETF62" s="52"/>
      <c r="ETG62" s="52"/>
      <c r="ETH62" s="52"/>
      <c r="ETI62" s="51"/>
      <c r="ETJ62" s="52"/>
      <c r="ETK62" s="52"/>
      <c r="ETL62" s="52"/>
      <c r="ETM62" s="52"/>
      <c r="ETN62" s="51"/>
      <c r="ETO62" s="52"/>
      <c r="ETP62" s="52"/>
      <c r="ETQ62" s="52"/>
      <c r="ETR62" s="52"/>
      <c r="ETS62" s="51"/>
      <c r="ETT62" s="52"/>
      <c r="ETU62" s="52"/>
      <c r="ETV62" s="52"/>
      <c r="ETW62" s="52"/>
      <c r="ETX62" s="51"/>
      <c r="ETY62" s="52"/>
      <c r="ETZ62" s="52"/>
      <c r="EUA62" s="52"/>
      <c r="EUB62" s="52"/>
      <c r="EUC62" s="51"/>
      <c r="EUD62" s="52"/>
      <c r="EUE62" s="52"/>
      <c r="EUF62" s="52"/>
      <c r="EUG62" s="52"/>
      <c r="EUH62" s="51"/>
      <c r="EUI62" s="52"/>
      <c r="EUJ62" s="52"/>
      <c r="EUK62" s="52"/>
      <c r="EUL62" s="52"/>
      <c r="EUM62" s="51"/>
      <c r="EUN62" s="52"/>
      <c r="EUO62" s="52"/>
      <c r="EUP62" s="52"/>
      <c r="EUQ62" s="52"/>
      <c r="EUR62" s="51"/>
      <c r="EUS62" s="52"/>
      <c r="EUT62" s="52"/>
      <c r="EUU62" s="52"/>
      <c r="EUV62" s="52"/>
      <c r="EUW62" s="51"/>
      <c r="EUX62" s="52"/>
      <c r="EUY62" s="52"/>
      <c r="EUZ62" s="52"/>
      <c r="EVA62" s="52"/>
      <c r="EVB62" s="51"/>
      <c r="EVC62" s="52"/>
      <c r="EVD62" s="52"/>
      <c r="EVE62" s="52"/>
      <c r="EVF62" s="52"/>
      <c r="EVG62" s="51"/>
      <c r="EVH62" s="52"/>
      <c r="EVI62" s="52"/>
      <c r="EVJ62" s="52"/>
      <c r="EVK62" s="52"/>
      <c r="EVL62" s="51"/>
      <c r="EVM62" s="52"/>
      <c r="EVN62" s="52"/>
      <c r="EVO62" s="52"/>
      <c r="EVP62" s="52"/>
      <c r="EVQ62" s="51"/>
      <c r="EVR62" s="52"/>
      <c r="EVS62" s="52"/>
      <c r="EVT62" s="52"/>
      <c r="EVU62" s="52"/>
      <c r="EVV62" s="51"/>
      <c r="EVW62" s="52"/>
      <c r="EVX62" s="52"/>
      <c r="EVY62" s="52"/>
      <c r="EVZ62" s="52"/>
      <c r="EWA62" s="51"/>
      <c r="EWB62" s="52"/>
      <c r="EWC62" s="52"/>
      <c r="EWD62" s="52"/>
      <c r="EWE62" s="52"/>
      <c r="EWF62" s="51"/>
      <c r="EWG62" s="52"/>
      <c r="EWH62" s="52"/>
      <c r="EWI62" s="52"/>
      <c r="EWJ62" s="52"/>
      <c r="EWK62" s="51"/>
      <c r="EWL62" s="52"/>
      <c r="EWM62" s="52"/>
      <c r="EWN62" s="52"/>
      <c r="EWO62" s="52"/>
      <c r="EWP62" s="51"/>
      <c r="EWQ62" s="52"/>
      <c r="EWR62" s="52"/>
      <c r="EWS62" s="52"/>
      <c r="EWT62" s="52"/>
      <c r="EWU62" s="51"/>
      <c r="EWV62" s="52"/>
      <c r="EWW62" s="52"/>
      <c r="EWX62" s="52"/>
      <c r="EWY62" s="52"/>
      <c r="EWZ62" s="51"/>
      <c r="EXA62" s="52"/>
      <c r="EXB62" s="52"/>
      <c r="EXC62" s="52"/>
      <c r="EXD62" s="52"/>
      <c r="EXE62" s="51"/>
      <c r="EXF62" s="52"/>
      <c r="EXG62" s="52"/>
      <c r="EXH62" s="52"/>
      <c r="EXI62" s="52"/>
      <c r="EXJ62" s="51"/>
      <c r="EXK62" s="52"/>
      <c r="EXL62" s="52"/>
      <c r="EXM62" s="52"/>
      <c r="EXN62" s="52"/>
      <c r="EXO62" s="51"/>
      <c r="EXP62" s="52"/>
      <c r="EXQ62" s="52"/>
      <c r="EXR62" s="52"/>
      <c r="EXS62" s="52"/>
      <c r="EXT62" s="51"/>
      <c r="EXU62" s="52"/>
      <c r="EXV62" s="52"/>
      <c r="EXW62" s="52"/>
      <c r="EXX62" s="52"/>
      <c r="EXY62" s="51"/>
      <c r="EXZ62" s="52"/>
      <c r="EYA62" s="52"/>
      <c r="EYB62" s="52"/>
      <c r="EYC62" s="52"/>
      <c r="EYD62" s="51"/>
      <c r="EYE62" s="52"/>
      <c r="EYF62" s="52"/>
      <c r="EYG62" s="52"/>
      <c r="EYH62" s="52"/>
      <c r="EYI62" s="51"/>
      <c r="EYJ62" s="52"/>
      <c r="EYK62" s="52"/>
      <c r="EYL62" s="52"/>
      <c r="EYM62" s="52"/>
      <c r="EYN62" s="51"/>
      <c r="EYO62" s="52"/>
      <c r="EYP62" s="52"/>
      <c r="EYQ62" s="52"/>
      <c r="EYR62" s="52"/>
      <c r="EYS62" s="51"/>
      <c r="EYT62" s="52"/>
      <c r="EYU62" s="52"/>
      <c r="EYV62" s="52"/>
      <c r="EYW62" s="52"/>
      <c r="EYX62" s="51"/>
      <c r="EYY62" s="52"/>
      <c r="EYZ62" s="52"/>
      <c r="EZA62" s="52"/>
      <c r="EZB62" s="52"/>
      <c r="EZC62" s="51"/>
      <c r="EZD62" s="52"/>
      <c r="EZE62" s="52"/>
      <c r="EZF62" s="52"/>
      <c r="EZG62" s="52"/>
      <c r="EZH62" s="51"/>
      <c r="EZI62" s="52"/>
      <c r="EZJ62" s="52"/>
      <c r="EZK62" s="52"/>
      <c r="EZL62" s="52"/>
      <c r="EZM62" s="51"/>
      <c r="EZN62" s="52"/>
      <c r="EZO62" s="52"/>
      <c r="EZP62" s="52"/>
      <c r="EZQ62" s="52"/>
      <c r="EZR62" s="51"/>
      <c r="EZS62" s="52"/>
      <c r="EZT62" s="52"/>
      <c r="EZU62" s="52"/>
      <c r="EZV62" s="52"/>
      <c r="EZW62" s="51"/>
      <c r="EZX62" s="52"/>
      <c r="EZY62" s="52"/>
      <c r="EZZ62" s="52"/>
      <c r="FAA62" s="52"/>
      <c r="FAB62" s="51"/>
      <c r="FAC62" s="52"/>
      <c r="FAD62" s="52"/>
      <c r="FAE62" s="52"/>
      <c r="FAF62" s="52"/>
      <c r="FAG62" s="51"/>
      <c r="FAH62" s="52"/>
      <c r="FAI62" s="52"/>
      <c r="FAJ62" s="52"/>
      <c r="FAK62" s="52"/>
      <c r="FAL62" s="51"/>
      <c r="FAM62" s="52"/>
      <c r="FAN62" s="52"/>
      <c r="FAO62" s="52"/>
      <c r="FAP62" s="52"/>
      <c r="FAQ62" s="51"/>
      <c r="FAR62" s="52"/>
      <c r="FAS62" s="52"/>
      <c r="FAT62" s="52"/>
      <c r="FAU62" s="52"/>
      <c r="FAV62" s="51"/>
      <c r="FAW62" s="52"/>
      <c r="FAX62" s="52"/>
      <c r="FAY62" s="52"/>
      <c r="FAZ62" s="52"/>
      <c r="FBA62" s="51"/>
      <c r="FBB62" s="52"/>
      <c r="FBC62" s="52"/>
      <c r="FBD62" s="52"/>
      <c r="FBE62" s="52"/>
      <c r="FBF62" s="51"/>
      <c r="FBG62" s="52"/>
      <c r="FBH62" s="52"/>
      <c r="FBI62" s="52"/>
      <c r="FBJ62" s="52"/>
      <c r="FBK62" s="51"/>
      <c r="FBL62" s="52"/>
      <c r="FBM62" s="52"/>
      <c r="FBN62" s="52"/>
      <c r="FBO62" s="52"/>
      <c r="FBP62" s="51"/>
      <c r="FBQ62" s="52"/>
      <c r="FBR62" s="52"/>
      <c r="FBS62" s="52"/>
      <c r="FBT62" s="52"/>
      <c r="FBU62" s="51"/>
      <c r="FBV62" s="52"/>
      <c r="FBW62" s="52"/>
      <c r="FBX62" s="52"/>
      <c r="FBY62" s="52"/>
      <c r="FBZ62" s="51"/>
      <c r="FCA62" s="52"/>
      <c r="FCB62" s="52"/>
      <c r="FCC62" s="52"/>
      <c r="FCD62" s="52"/>
      <c r="FCE62" s="51"/>
      <c r="FCF62" s="52"/>
      <c r="FCG62" s="52"/>
      <c r="FCH62" s="52"/>
      <c r="FCI62" s="52"/>
      <c r="FCJ62" s="51"/>
      <c r="FCK62" s="52"/>
      <c r="FCL62" s="52"/>
      <c r="FCM62" s="52"/>
      <c r="FCN62" s="52"/>
      <c r="FCO62" s="51"/>
      <c r="FCP62" s="52"/>
      <c r="FCQ62" s="52"/>
      <c r="FCR62" s="52"/>
      <c r="FCS62" s="52"/>
      <c r="FCT62" s="51"/>
      <c r="FCU62" s="52"/>
      <c r="FCV62" s="52"/>
      <c r="FCW62" s="52"/>
      <c r="FCX62" s="52"/>
      <c r="FCY62" s="51"/>
      <c r="FCZ62" s="52"/>
      <c r="FDA62" s="52"/>
      <c r="FDB62" s="52"/>
      <c r="FDC62" s="52"/>
      <c r="FDD62" s="51"/>
      <c r="FDE62" s="52"/>
      <c r="FDF62" s="52"/>
      <c r="FDG62" s="52"/>
      <c r="FDH62" s="52"/>
      <c r="FDI62" s="51"/>
      <c r="FDJ62" s="52"/>
      <c r="FDK62" s="52"/>
      <c r="FDL62" s="52"/>
      <c r="FDM62" s="52"/>
      <c r="FDN62" s="51"/>
      <c r="FDO62" s="52"/>
      <c r="FDP62" s="52"/>
      <c r="FDQ62" s="52"/>
      <c r="FDR62" s="52"/>
      <c r="FDS62" s="51"/>
      <c r="FDT62" s="52"/>
      <c r="FDU62" s="52"/>
      <c r="FDV62" s="52"/>
      <c r="FDW62" s="52"/>
      <c r="FDX62" s="51"/>
      <c r="FDY62" s="52"/>
      <c r="FDZ62" s="52"/>
      <c r="FEA62" s="52"/>
      <c r="FEB62" s="52"/>
      <c r="FEC62" s="51"/>
      <c r="FED62" s="52"/>
      <c r="FEE62" s="52"/>
      <c r="FEF62" s="52"/>
      <c r="FEG62" s="52"/>
      <c r="FEH62" s="51"/>
      <c r="FEI62" s="52"/>
      <c r="FEJ62" s="52"/>
      <c r="FEK62" s="52"/>
      <c r="FEL62" s="52"/>
      <c r="FEM62" s="51"/>
      <c r="FEN62" s="52"/>
      <c r="FEO62" s="52"/>
      <c r="FEP62" s="52"/>
      <c r="FEQ62" s="52"/>
      <c r="FER62" s="51"/>
      <c r="FES62" s="52"/>
      <c r="FET62" s="52"/>
      <c r="FEU62" s="52"/>
      <c r="FEV62" s="52"/>
      <c r="FEW62" s="51"/>
      <c r="FEX62" s="52"/>
      <c r="FEY62" s="52"/>
      <c r="FEZ62" s="52"/>
      <c r="FFA62" s="52"/>
      <c r="FFB62" s="51"/>
      <c r="FFC62" s="52"/>
      <c r="FFD62" s="52"/>
      <c r="FFE62" s="52"/>
      <c r="FFF62" s="52"/>
      <c r="FFG62" s="51"/>
      <c r="FFH62" s="52"/>
      <c r="FFI62" s="52"/>
      <c r="FFJ62" s="52"/>
      <c r="FFK62" s="52"/>
      <c r="FFL62" s="51"/>
      <c r="FFM62" s="52"/>
      <c r="FFN62" s="52"/>
      <c r="FFO62" s="52"/>
      <c r="FFP62" s="52"/>
      <c r="FFQ62" s="51"/>
      <c r="FFR62" s="52"/>
      <c r="FFS62" s="52"/>
      <c r="FFT62" s="52"/>
      <c r="FFU62" s="52"/>
      <c r="FFV62" s="51"/>
      <c r="FFW62" s="52"/>
      <c r="FFX62" s="52"/>
      <c r="FFY62" s="52"/>
      <c r="FFZ62" s="52"/>
      <c r="FGA62" s="51"/>
      <c r="FGB62" s="52"/>
      <c r="FGC62" s="52"/>
      <c r="FGD62" s="52"/>
      <c r="FGE62" s="52"/>
      <c r="FGF62" s="51"/>
      <c r="FGG62" s="52"/>
      <c r="FGH62" s="52"/>
      <c r="FGI62" s="52"/>
      <c r="FGJ62" s="52"/>
      <c r="FGK62" s="51"/>
      <c r="FGL62" s="52"/>
      <c r="FGM62" s="52"/>
      <c r="FGN62" s="52"/>
      <c r="FGO62" s="52"/>
      <c r="FGP62" s="51"/>
      <c r="FGQ62" s="52"/>
      <c r="FGR62" s="52"/>
      <c r="FGS62" s="52"/>
      <c r="FGT62" s="52"/>
      <c r="FGU62" s="51"/>
      <c r="FGV62" s="52"/>
      <c r="FGW62" s="52"/>
      <c r="FGX62" s="52"/>
      <c r="FGY62" s="52"/>
      <c r="FGZ62" s="51"/>
      <c r="FHA62" s="52"/>
      <c r="FHB62" s="52"/>
      <c r="FHC62" s="52"/>
      <c r="FHD62" s="52"/>
      <c r="FHE62" s="51"/>
      <c r="FHF62" s="52"/>
      <c r="FHG62" s="52"/>
      <c r="FHH62" s="52"/>
      <c r="FHI62" s="52"/>
      <c r="FHJ62" s="51"/>
      <c r="FHK62" s="52"/>
      <c r="FHL62" s="52"/>
      <c r="FHM62" s="52"/>
      <c r="FHN62" s="52"/>
      <c r="FHO62" s="51"/>
      <c r="FHP62" s="52"/>
      <c r="FHQ62" s="52"/>
      <c r="FHR62" s="52"/>
      <c r="FHS62" s="52"/>
      <c r="FHT62" s="51"/>
      <c r="FHU62" s="52"/>
      <c r="FHV62" s="52"/>
      <c r="FHW62" s="52"/>
      <c r="FHX62" s="52"/>
      <c r="FHY62" s="51"/>
      <c r="FHZ62" s="52"/>
      <c r="FIA62" s="52"/>
      <c r="FIB62" s="52"/>
      <c r="FIC62" s="52"/>
      <c r="FID62" s="51"/>
      <c r="FIE62" s="52"/>
      <c r="FIF62" s="52"/>
      <c r="FIG62" s="52"/>
      <c r="FIH62" s="52"/>
      <c r="FII62" s="51"/>
      <c r="FIJ62" s="52"/>
      <c r="FIK62" s="52"/>
      <c r="FIL62" s="52"/>
      <c r="FIM62" s="52"/>
      <c r="FIN62" s="51"/>
      <c r="FIO62" s="52"/>
      <c r="FIP62" s="52"/>
      <c r="FIQ62" s="52"/>
      <c r="FIR62" s="52"/>
      <c r="FIS62" s="51"/>
      <c r="FIT62" s="52"/>
      <c r="FIU62" s="52"/>
      <c r="FIV62" s="52"/>
      <c r="FIW62" s="52"/>
      <c r="FIX62" s="51"/>
      <c r="FIY62" s="52"/>
      <c r="FIZ62" s="52"/>
      <c r="FJA62" s="52"/>
      <c r="FJB62" s="52"/>
      <c r="FJC62" s="51"/>
      <c r="FJD62" s="52"/>
      <c r="FJE62" s="52"/>
      <c r="FJF62" s="52"/>
      <c r="FJG62" s="52"/>
      <c r="FJH62" s="51"/>
      <c r="FJI62" s="52"/>
      <c r="FJJ62" s="52"/>
      <c r="FJK62" s="52"/>
      <c r="FJL62" s="52"/>
      <c r="FJM62" s="51"/>
      <c r="FJN62" s="52"/>
      <c r="FJO62" s="52"/>
      <c r="FJP62" s="52"/>
      <c r="FJQ62" s="52"/>
      <c r="FJR62" s="51"/>
      <c r="FJS62" s="52"/>
      <c r="FJT62" s="52"/>
      <c r="FJU62" s="52"/>
      <c r="FJV62" s="52"/>
      <c r="FJW62" s="51"/>
      <c r="FJX62" s="52"/>
      <c r="FJY62" s="52"/>
      <c r="FJZ62" s="52"/>
      <c r="FKA62" s="52"/>
      <c r="FKB62" s="51"/>
      <c r="FKC62" s="52"/>
      <c r="FKD62" s="52"/>
      <c r="FKE62" s="52"/>
      <c r="FKF62" s="52"/>
      <c r="FKG62" s="51"/>
      <c r="FKH62" s="52"/>
      <c r="FKI62" s="52"/>
      <c r="FKJ62" s="52"/>
      <c r="FKK62" s="52"/>
      <c r="FKL62" s="51"/>
      <c r="FKM62" s="52"/>
      <c r="FKN62" s="52"/>
      <c r="FKO62" s="52"/>
      <c r="FKP62" s="52"/>
      <c r="FKQ62" s="51"/>
      <c r="FKR62" s="52"/>
      <c r="FKS62" s="52"/>
      <c r="FKT62" s="52"/>
      <c r="FKU62" s="52"/>
      <c r="FKV62" s="51"/>
      <c r="FKW62" s="52"/>
      <c r="FKX62" s="52"/>
      <c r="FKY62" s="52"/>
      <c r="FKZ62" s="52"/>
      <c r="FLA62" s="51"/>
      <c r="FLB62" s="52"/>
      <c r="FLC62" s="52"/>
      <c r="FLD62" s="52"/>
      <c r="FLE62" s="52"/>
      <c r="FLF62" s="51"/>
      <c r="FLG62" s="52"/>
      <c r="FLH62" s="52"/>
      <c r="FLI62" s="52"/>
      <c r="FLJ62" s="52"/>
      <c r="FLK62" s="51"/>
      <c r="FLL62" s="52"/>
      <c r="FLM62" s="52"/>
      <c r="FLN62" s="52"/>
      <c r="FLO62" s="52"/>
      <c r="FLP62" s="51"/>
      <c r="FLQ62" s="52"/>
      <c r="FLR62" s="52"/>
      <c r="FLS62" s="52"/>
      <c r="FLT62" s="52"/>
      <c r="FLU62" s="51"/>
      <c r="FLV62" s="52"/>
      <c r="FLW62" s="52"/>
      <c r="FLX62" s="52"/>
      <c r="FLY62" s="52"/>
      <c r="FLZ62" s="51"/>
      <c r="FMA62" s="52"/>
      <c r="FMB62" s="52"/>
      <c r="FMC62" s="52"/>
      <c r="FMD62" s="52"/>
      <c r="FME62" s="51"/>
      <c r="FMF62" s="52"/>
      <c r="FMG62" s="52"/>
      <c r="FMH62" s="52"/>
      <c r="FMI62" s="52"/>
      <c r="FMJ62" s="51"/>
      <c r="FMK62" s="52"/>
      <c r="FML62" s="52"/>
      <c r="FMM62" s="52"/>
      <c r="FMN62" s="52"/>
      <c r="FMO62" s="51"/>
      <c r="FMP62" s="52"/>
      <c r="FMQ62" s="52"/>
      <c r="FMR62" s="52"/>
      <c r="FMS62" s="52"/>
      <c r="FMT62" s="51"/>
      <c r="FMU62" s="52"/>
      <c r="FMV62" s="52"/>
      <c r="FMW62" s="52"/>
      <c r="FMX62" s="52"/>
      <c r="FMY62" s="51"/>
      <c r="FMZ62" s="52"/>
      <c r="FNA62" s="52"/>
      <c r="FNB62" s="52"/>
      <c r="FNC62" s="52"/>
      <c r="FND62" s="51"/>
      <c r="FNE62" s="52"/>
      <c r="FNF62" s="52"/>
      <c r="FNG62" s="52"/>
      <c r="FNH62" s="52"/>
      <c r="FNI62" s="51"/>
      <c r="FNJ62" s="52"/>
      <c r="FNK62" s="52"/>
      <c r="FNL62" s="52"/>
      <c r="FNM62" s="52"/>
      <c r="FNN62" s="51"/>
      <c r="FNO62" s="52"/>
      <c r="FNP62" s="52"/>
      <c r="FNQ62" s="52"/>
      <c r="FNR62" s="52"/>
      <c r="FNS62" s="51"/>
      <c r="FNT62" s="52"/>
      <c r="FNU62" s="52"/>
      <c r="FNV62" s="52"/>
      <c r="FNW62" s="52"/>
      <c r="FNX62" s="51"/>
      <c r="FNY62" s="52"/>
      <c r="FNZ62" s="52"/>
      <c r="FOA62" s="52"/>
      <c r="FOB62" s="52"/>
      <c r="FOC62" s="51"/>
      <c r="FOD62" s="52"/>
      <c r="FOE62" s="52"/>
      <c r="FOF62" s="52"/>
      <c r="FOG62" s="52"/>
      <c r="FOH62" s="51"/>
      <c r="FOI62" s="52"/>
      <c r="FOJ62" s="52"/>
      <c r="FOK62" s="52"/>
      <c r="FOL62" s="52"/>
      <c r="FOM62" s="51"/>
      <c r="FON62" s="52"/>
      <c r="FOO62" s="52"/>
      <c r="FOP62" s="52"/>
      <c r="FOQ62" s="52"/>
      <c r="FOR62" s="51"/>
      <c r="FOS62" s="52"/>
      <c r="FOT62" s="52"/>
      <c r="FOU62" s="52"/>
      <c r="FOV62" s="52"/>
      <c r="FOW62" s="51"/>
      <c r="FOX62" s="52"/>
      <c r="FOY62" s="52"/>
      <c r="FOZ62" s="52"/>
      <c r="FPA62" s="52"/>
      <c r="FPB62" s="51"/>
      <c r="FPC62" s="52"/>
      <c r="FPD62" s="52"/>
      <c r="FPE62" s="52"/>
      <c r="FPF62" s="52"/>
      <c r="FPG62" s="51"/>
      <c r="FPH62" s="52"/>
      <c r="FPI62" s="52"/>
      <c r="FPJ62" s="52"/>
      <c r="FPK62" s="52"/>
      <c r="FPL62" s="51"/>
      <c r="FPM62" s="52"/>
      <c r="FPN62" s="52"/>
      <c r="FPO62" s="52"/>
      <c r="FPP62" s="52"/>
      <c r="FPQ62" s="51"/>
      <c r="FPR62" s="52"/>
      <c r="FPS62" s="52"/>
      <c r="FPT62" s="52"/>
      <c r="FPU62" s="52"/>
      <c r="FPV62" s="51"/>
      <c r="FPW62" s="52"/>
      <c r="FPX62" s="52"/>
      <c r="FPY62" s="52"/>
      <c r="FPZ62" s="52"/>
      <c r="FQA62" s="51"/>
      <c r="FQB62" s="52"/>
      <c r="FQC62" s="52"/>
      <c r="FQD62" s="52"/>
      <c r="FQE62" s="52"/>
      <c r="FQF62" s="51"/>
      <c r="FQG62" s="52"/>
      <c r="FQH62" s="52"/>
      <c r="FQI62" s="52"/>
      <c r="FQJ62" s="52"/>
      <c r="FQK62" s="51"/>
      <c r="FQL62" s="52"/>
      <c r="FQM62" s="52"/>
      <c r="FQN62" s="52"/>
      <c r="FQO62" s="52"/>
      <c r="FQP62" s="51"/>
      <c r="FQQ62" s="52"/>
      <c r="FQR62" s="52"/>
      <c r="FQS62" s="52"/>
      <c r="FQT62" s="52"/>
      <c r="FQU62" s="51"/>
      <c r="FQV62" s="52"/>
      <c r="FQW62" s="52"/>
      <c r="FQX62" s="52"/>
      <c r="FQY62" s="52"/>
      <c r="FQZ62" s="51"/>
      <c r="FRA62" s="52"/>
      <c r="FRB62" s="52"/>
      <c r="FRC62" s="52"/>
      <c r="FRD62" s="52"/>
      <c r="FRE62" s="51"/>
      <c r="FRF62" s="52"/>
      <c r="FRG62" s="52"/>
      <c r="FRH62" s="52"/>
      <c r="FRI62" s="52"/>
      <c r="FRJ62" s="51"/>
      <c r="FRK62" s="52"/>
      <c r="FRL62" s="52"/>
      <c r="FRM62" s="52"/>
      <c r="FRN62" s="52"/>
      <c r="FRO62" s="51"/>
      <c r="FRP62" s="52"/>
      <c r="FRQ62" s="52"/>
      <c r="FRR62" s="52"/>
      <c r="FRS62" s="52"/>
      <c r="FRT62" s="51"/>
      <c r="FRU62" s="52"/>
      <c r="FRV62" s="52"/>
      <c r="FRW62" s="52"/>
      <c r="FRX62" s="52"/>
      <c r="FRY62" s="51"/>
      <c r="FRZ62" s="52"/>
      <c r="FSA62" s="52"/>
      <c r="FSB62" s="52"/>
      <c r="FSC62" s="52"/>
      <c r="FSD62" s="51"/>
      <c r="FSE62" s="52"/>
      <c r="FSF62" s="52"/>
      <c r="FSG62" s="52"/>
      <c r="FSH62" s="52"/>
      <c r="FSI62" s="51"/>
      <c r="FSJ62" s="52"/>
      <c r="FSK62" s="52"/>
      <c r="FSL62" s="52"/>
      <c r="FSM62" s="52"/>
      <c r="FSN62" s="51"/>
      <c r="FSO62" s="52"/>
      <c r="FSP62" s="52"/>
      <c r="FSQ62" s="52"/>
      <c r="FSR62" s="52"/>
      <c r="FSS62" s="51"/>
      <c r="FST62" s="52"/>
      <c r="FSU62" s="52"/>
      <c r="FSV62" s="52"/>
      <c r="FSW62" s="52"/>
      <c r="FSX62" s="51"/>
      <c r="FSY62" s="52"/>
      <c r="FSZ62" s="52"/>
      <c r="FTA62" s="52"/>
      <c r="FTB62" s="52"/>
      <c r="FTC62" s="51"/>
      <c r="FTD62" s="52"/>
      <c r="FTE62" s="52"/>
      <c r="FTF62" s="52"/>
      <c r="FTG62" s="52"/>
      <c r="FTH62" s="51"/>
      <c r="FTI62" s="52"/>
      <c r="FTJ62" s="52"/>
      <c r="FTK62" s="52"/>
      <c r="FTL62" s="52"/>
      <c r="FTM62" s="51"/>
      <c r="FTN62" s="52"/>
      <c r="FTO62" s="52"/>
      <c r="FTP62" s="52"/>
      <c r="FTQ62" s="52"/>
      <c r="FTR62" s="51"/>
      <c r="FTS62" s="52"/>
      <c r="FTT62" s="52"/>
      <c r="FTU62" s="52"/>
      <c r="FTV62" s="52"/>
      <c r="FTW62" s="51"/>
      <c r="FTX62" s="52"/>
      <c r="FTY62" s="52"/>
      <c r="FTZ62" s="52"/>
      <c r="FUA62" s="52"/>
      <c r="FUB62" s="51"/>
      <c r="FUC62" s="52"/>
      <c r="FUD62" s="52"/>
      <c r="FUE62" s="52"/>
      <c r="FUF62" s="52"/>
      <c r="FUG62" s="51"/>
      <c r="FUH62" s="52"/>
      <c r="FUI62" s="52"/>
      <c r="FUJ62" s="52"/>
      <c r="FUK62" s="52"/>
      <c r="FUL62" s="51"/>
      <c r="FUM62" s="52"/>
      <c r="FUN62" s="52"/>
      <c r="FUO62" s="52"/>
      <c r="FUP62" s="52"/>
      <c r="FUQ62" s="51"/>
      <c r="FUR62" s="52"/>
      <c r="FUS62" s="52"/>
      <c r="FUT62" s="52"/>
      <c r="FUU62" s="52"/>
      <c r="FUV62" s="51"/>
      <c r="FUW62" s="52"/>
      <c r="FUX62" s="52"/>
      <c r="FUY62" s="52"/>
      <c r="FUZ62" s="52"/>
      <c r="FVA62" s="51"/>
      <c r="FVB62" s="52"/>
      <c r="FVC62" s="52"/>
      <c r="FVD62" s="52"/>
      <c r="FVE62" s="52"/>
      <c r="FVF62" s="51"/>
      <c r="FVG62" s="52"/>
      <c r="FVH62" s="52"/>
      <c r="FVI62" s="52"/>
      <c r="FVJ62" s="52"/>
      <c r="FVK62" s="51"/>
      <c r="FVL62" s="52"/>
      <c r="FVM62" s="52"/>
      <c r="FVN62" s="52"/>
      <c r="FVO62" s="52"/>
      <c r="FVP62" s="51"/>
      <c r="FVQ62" s="52"/>
      <c r="FVR62" s="52"/>
      <c r="FVS62" s="52"/>
      <c r="FVT62" s="52"/>
      <c r="FVU62" s="51"/>
      <c r="FVV62" s="52"/>
      <c r="FVW62" s="52"/>
      <c r="FVX62" s="52"/>
      <c r="FVY62" s="52"/>
      <c r="FVZ62" s="51"/>
      <c r="FWA62" s="52"/>
      <c r="FWB62" s="52"/>
      <c r="FWC62" s="52"/>
      <c r="FWD62" s="52"/>
      <c r="FWE62" s="51"/>
      <c r="FWF62" s="52"/>
      <c r="FWG62" s="52"/>
      <c r="FWH62" s="52"/>
      <c r="FWI62" s="52"/>
      <c r="FWJ62" s="51"/>
      <c r="FWK62" s="52"/>
      <c r="FWL62" s="52"/>
      <c r="FWM62" s="52"/>
      <c r="FWN62" s="52"/>
      <c r="FWO62" s="51"/>
      <c r="FWP62" s="52"/>
      <c r="FWQ62" s="52"/>
      <c r="FWR62" s="52"/>
      <c r="FWS62" s="52"/>
      <c r="FWT62" s="51"/>
      <c r="FWU62" s="52"/>
      <c r="FWV62" s="52"/>
      <c r="FWW62" s="52"/>
      <c r="FWX62" s="52"/>
      <c r="FWY62" s="51"/>
      <c r="FWZ62" s="52"/>
      <c r="FXA62" s="52"/>
      <c r="FXB62" s="52"/>
      <c r="FXC62" s="52"/>
      <c r="FXD62" s="51"/>
      <c r="FXE62" s="52"/>
      <c r="FXF62" s="52"/>
      <c r="FXG62" s="52"/>
      <c r="FXH62" s="52"/>
      <c r="FXI62" s="51"/>
      <c r="FXJ62" s="52"/>
      <c r="FXK62" s="52"/>
      <c r="FXL62" s="52"/>
      <c r="FXM62" s="52"/>
      <c r="FXN62" s="51"/>
      <c r="FXO62" s="52"/>
      <c r="FXP62" s="52"/>
      <c r="FXQ62" s="52"/>
      <c r="FXR62" s="52"/>
      <c r="FXS62" s="51"/>
      <c r="FXT62" s="52"/>
      <c r="FXU62" s="52"/>
      <c r="FXV62" s="52"/>
      <c r="FXW62" s="52"/>
      <c r="FXX62" s="51"/>
      <c r="FXY62" s="52"/>
      <c r="FXZ62" s="52"/>
      <c r="FYA62" s="52"/>
      <c r="FYB62" s="52"/>
      <c r="FYC62" s="51"/>
      <c r="FYD62" s="52"/>
      <c r="FYE62" s="52"/>
      <c r="FYF62" s="52"/>
      <c r="FYG62" s="52"/>
      <c r="FYH62" s="51"/>
      <c r="FYI62" s="52"/>
      <c r="FYJ62" s="52"/>
      <c r="FYK62" s="52"/>
      <c r="FYL62" s="52"/>
      <c r="FYM62" s="51"/>
      <c r="FYN62" s="52"/>
      <c r="FYO62" s="52"/>
      <c r="FYP62" s="52"/>
      <c r="FYQ62" s="52"/>
      <c r="FYR62" s="51"/>
      <c r="FYS62" s="52"/>
      <c r="FYT62" s="52"/>
      <c r="FYU62" s="52"/>
      <c r="FYV62" s="52"/>
      <c r="FYW62" s="51"/>
      <c r="FYX62" s="52"/>
      <c r="FYY62" s="52"/>
      <c r="FYZ62" s="52"/>
      <c r="FZA62" s="52"/>
      <c r="FZB62" s="51"/>
      <c r="FZC62" s="52"/>
      <c r="FZD62" s="52"/>
      <c r="FZE62" s="52"/>
      <c r="FZF62" s="52"/>
      <c r="FZG62" s="51"/>
      <c r="FZH62" s="52"/>
      <c r="FZI62" s="52"/>
      <c r="FZJ62" s="52"/>
      <c r="FZK62" s="52"/>
      <c r="FZL62" s="51"/>
      <c r="FZM62" s="52"/>
      <c r="FZN62" s="52"/>
      <c r="FZO62" s="52"/>
      <c r="FZP62" s="52"/>
      <c r="FZQ62" s="51"/>
      <c r="FZR62" s="52"/>
      <c r="FZS62" s="52"/>
      <c r="FZT62" s="52"/>
      <c r="FZU62" s="52"/>
      <c r="FZV62" s="51"/>
      <c r="FZW62" s="52"/>
      <c r="FZX62" s="52"/>
      <c r="FZY62" s="52"/>
      <c r="FZZ62" s="52"/>
      <c r="GAA62" s="51"/>
      <c r="GAB62" s="52"/>
      <c r="GAC62" s="52"/>
      <c r="GAD62" s="52"/>
      <c r="GAE62" s="52"/>
      <c r="GAF62" s="51"/>
      <c r="GAG62" s="52"/>
      <c r="GAH62" s="52"/>
      <c r="GAI62" s="52"/>
      <c r="GAJ62" s="52"/>
      <c r="GAK62" s="51"/>
      <c r="GAL62" s="52"/>
      <c r="GAM62" s="52"/>
      <c r="GAN62" s="52"/>
      <c r="GAO62" s="52"/>
      <c r="GAP62" s="51"/>
      <c r="GAQ62" s="52"/>
      <c r="GAR62" s="52"/>
      <c r="GAS62" s="52"/>
      <c r="GAT62" s="52"/>
      <c r="GAU62" s="51"/>
      <c r="GAV62" s="52"/>
      <c r="GAW62" s="52"/>
      <c r="GAX62" s="52"/>
      <c r="GAY62" s="52"/>
      <c r="GAZ62" s="51"/>
      <c r="GBA62" s="52"/>
      <c r="GBB62" s="52"/>
      <c r="GBC62" s="52"/>
      <c r="GBD62" s="52"/>
      <c r="GBE62" s="51"/>
      <c r="GBF62" s="52"/>
      <c r="GBG62" s="52"/>
      <c r="GBH62" s="52"/>
      <c r="GBI62" s="52"/>
      <c r="GBJ62" s="51"/>
      <c r="GBK62" s="52"/>
      <c r="GBL62" s="52"/>
      <c r="GBM62" s="52"/>
      <c r="GBN62" s="52"/>
      <c r="GBO62" s="51"/>
      <c r="GBP62" s="52"/>
      <c r="GBQ62" s="52"/>
      <c r="GBR62" s="52"/>
      <c r="GBS62" s="52"/>
      <c r="GBT62" s="51"/>
      <c r="GBU62" s="52"/>
      <c r="GBV62" s="52"/>
      <c r="GBW62" s="52"/>
      <c r="GBX62" s="52"/>
      <c r="GBY62" s="51"/>
      <c r="GBZ62" s="52"/>
      <c r="GCA62" s="52"/>
      <c r="GCB62" s="52"/>
      <c r="GCC62" s="52"/>
      <c r="GCD62" s="51"/>
      <c r="GCE62" s="52"/>
      <c r="GCF62" s="52"/>
      <c r="GCG62" s="52"/>
      <c r="GCH62" s="52"/>
      <c r="GCI62" s="51"/>
      <c r="GCJ62" s="52"/>
      <c r="GCK62" s="52"/>
      <c r="GCL62" s="52"/>
      <c r="GCM62" s="52"/>
      <c r="GCN62" s="51"/>
      <c r="GCO62" s="52"/>
      <c r="GCP62" s="52"/>
      <c r="GCQ62" s="52"/>
      <c r="GCR62" s="52"/>
      <c r="GCS62" s="51"/>
      <c r="GCT62" s="52"/>
      <c r="GCU62" s="52"/>
      <c r="GCV62" s="52"/>
      <c r="GCW62" s="52"/>
      <c r="GCX62" s="51"/>
      <c r="GCY62" s="52"/>
      <c r="GCZ62" s="52"/>
      <c r="GDA62" s="52"/>
      <c r="GDB62" s="52"/>
      <c r="GDC62" s="51"/>
      <c r="GDD62" s="52"/>
      <c r="GDE62" s="52"/>
      <c r="GDF62" s="52"/>
      <c r="GDG62" s="52"/>
      <c r="GDH62" s="51"/>
      <c r="GDI62" s="52"/>
      <c r="GDJ62" s="52"/>
      <c r="GDK62" s="52"/>
      <c r="GDL62" s="52"/>
      <c r="GDM62" s="51"/>
      <c r="GDN62" s="52"/>
      <c r="GDO62" s="52"/>
      <c r="GDP62" s="52"/>
      <c r="GDQ62" s="52"/>
      <c r="GDR62" s="51"/>
      <c r="GDS62" s="52"/>
      <c r="GDT62" s="52"/>
      <c r="GDU62" s="52"/>
      <c r="GDV62" s="52"/>
      <c r="GDW62" s="51"/>
      <c r="GDX62" s="52"/>
      <c r="GDY62" s="52"/>
      <c r="GDZ62" s="52"/>
      <c r="GEA62" s="52"/>
      <c r="GEB62" s="51"/>
      <c r="GEC62" s="52"/>
      <c r="GED62" s="52"/>
      <c r="GEE62" s="52"/>
      <c r="GEF62" s="52"/>
      <c r="GEG62" s="51"/>
      <c r="GEH62" s="52"/>
      <c r="GEI62" s="52"/>
      <c r="GEJ62" s="52"/>
      <c r="GEK62" s="52"/>
      <c r="GEL62" s="51"/>
      <c r="GEM62" s="52"/>
      <c r="GEN62" s="52"/>
      <c r="GEO62" s="52"/>
      <c r="GEP62" s="52"/>
      <c r="GEQ62" s="51"/>
      <c r="GER62" s="52"/>
      <c r="GES62" s="52"/>
      <c r="GET62" s="52"/>
      <c r="GEU62" s="52"/>
      <c r="GEV62" s="51"/>
      <c r="GEW62" s="52"/>
      <c r="GEX62" s="52"/>
      <c r="GEY62" s="52"/>
      <c r="GEZ62" s="52"/>
      <c r="GFA62" s="51"/>
      <c r="GFB62" s="52"/>
      <c r="GFC62" s="52"/>
      <c r="GFD62" s="52"/>
      <c r="GFE62" s="52"/>
      <c r="GFF62" s="51"/>
      <c r="GFG62" s="52"/>
      <c r="GFH62" s="52"/>
      <c r="GFI62" s="52"/>
      <c r="GFJ62" s="52"/>
      <c r="GFK62" s="51"/>
      <c r="GFL62" s="52"/>
      <c r="GFM62" s="52"/>
      <c r="GFN62" s="52"/>
      <c r="GFO62" s="52"/>
      <c r="GFP62" s="51"/>
      <c r="GFQ62" s="52"/>
      <c r="GFR62" s="52"/>
      <c r="GFS62" s="52"/>
      <c r="GFT62" s="52"/>
      <c r="GFU62" s="51"/>
      <c r="GFV62" s="52"/>
      <c r="GFW62" s="52"/>
      <c r="GFX62" s="52"/>
      <c r="GFY62" s="52"/>
      <c r="GFZ62" s="51"/>
      <c r="GGA62" s="52"/>
      <c r="GGB62" s="52"/>
      <c r="GGC62" s="52"/>
      <c r="GGD62" s="52"/>
      <c r="GGE62" s="51"/>
      <c r="GGF62" s="52"/>
      <c r="GGG62" s="52"/>
      <c r="GGH62" s="52"/>
      <c r="GGI62" s="52"/>
      <c r="GGJ62" s="51"/>
      <c r="GGK62" s="52"/>
      <c r="GGL62" s="52"/>
      <c r="GGM62" s="52"/>
      <c r="GGN62" s="52"/>
      <c r="GGO62" s="51"/>
      <c r="GGP62" s="52"/>
      <c r="GGQ62" s="52"/>
      <c r="GGR62" s="52"/>
      <c r="GGS62" s="52"/>
      <c r="GGT62" s="51"/>
      <c r="GGU62" s="52"/>
      <c r="GGV62" s="52"/>
      <c r="GGW62" s="52"/>
      <c r="GGX62" s="52"/>
      <c r="GGY62" s="51"/>
      <c r="GGZ62" s="52"/>
      <c r="GHA62" s="52"/>
      <c r="GHB62" s="52"/>
      <c r="GHC62" s="52"/>
      <c r="GHD62" s="51"/>
      <c r="GHE62" s="52"/>
      <c r="GHF62" s="52"/>
      <c r="GHG62" s="52"/>
      <c r="GHH62" s="52"/>
      <c r="GHI62" s="51"/>
      <c r="GHJ62" s="52"/>
      <c r="GHK62" s="52"/>
      <c r="GHL62" s="52"/>
      <c r="GHM62" s="52"/>
      <c r="GHN62" s="51"/>
      <c r="GHO62" s="52"/>
      <c r="GHP62" s="52"/>
      <c r="GHQ62" s="52"/>
      <c r="GHR62" s="52"/>
      <c r="GHS62" s="51"/>
      <c r="GHT62" s="52"/>
      <c r="GHU62" s="52"/>
      <c r="GHV62" s="52"/>
      <c r="GHW62" s="52"/>
      <c r="GHX62" s="51"/>
      <c r="GHY62" s="52"/>
      <c r="GHZ62" s="52"/>
      <c r="GIA62" s="52"/>
      <c r="GIB62" s="52"/>
      <c r="GIC62" s="51"/>
      <c r="GID62" s="52"/>
      <c r="GIE62" s="52"/>
      <c r="GIF62" s="52"/>
      <c r="GIG62" s="52"/>
      <c r="GIH62" s="51"/>
      <c r="GII62" s="52"/>
      <c r="GIJ62" s="52"/>
      <c r="GIK62" s="52"/>
      <c r="GIL62" s="52"/>
      <c r="GIM62" s="51"/>
      <c r="GIN62" s="52"/>
      <c r="GIO62" s="52"/>
      <c r="GIP62" s="52"/>
      <c r="GIQ62" s="52"/>
      <c r="GIR62" s="51"/>
      <c r="GIS62" s="52"/>
      <c r="GIT62" s="52"/>
      <c r="GIU62" s="52"/>
      <c r="GIV62" s="52"/>
      <c r="GIW62" s="51"/>
      <c r="GIX62" s="52"/>
      <c r="GIY62" s="52"/>
      <c r="GIZ62" s="52"/>
      <c r="GJA62" s="52"/>
      <c r="GJB62" s="51"/>
      <c r="GJC62" s="52"/>
      <c r="GJD62" s="52"/>
      <c r="GJE62" s="52"/>
      <c r="GJF62" s="52"/>
      <c r="GJG62" s="51"/>
      <c r="GJH62" s="52"/>
      <c r="GJI62" s="52"/>
      <c r="GJJ62" s="52"/>
      <c r="GJK62" s="52"/>
      <c r="GJL62" s="51"/>
      <c r="GJM62" s="52"/>
      <c r="GJN62" s="52"/>
      <c r="GJO62" s="52"/>
      <c r="GJP62" s="52"/>
      <c r="GJQ62" s="51"/>
      <c r="GJR62" s="52"/>
      <c r="GJS62" s="52"/>
      <c r="GJT62" s="52"/>
      <c r="GJU62" s="52"/>
      <c r="GJV62" s="51"/>
      <c r="GJW62" s="52"/>
      <c r="GJX62" s="52"/>
      <c r="GJY62" s="52"/>
      <c r="GJZ62" s="52"/>
      <c r="GKA62" s="51"/>
      <c r="GKB62" s="52"/>
      <c r="GKC62" s="52"/>
      <c r="GKD62" s="52"/>
      <c r="GKE62" s="52"/>
      <c r="GKF62" s="51"/>
      <c r="GKG62" s="52"/>
      <c r="GKH62" s="52"/>
      <c r="GKI62" s="52"/>
      <c r="GKJ62" s="52"/>
      <c r="GKK62" s="51"/>
      <c r="GKL62" s="52"/>
      <c r="GKM62" s="52"/>
      <c r="GKN62" s="52"/>
      <c r="GKO62" s="52"/>
      <c r="GKP62" s="51"/>
      <c r="GKQ62" s="52"/>
      <c r="GKR62" s="52"/>
      <c r="GKS62" s="52"/>
      <c r="GKT62" s="52"/>
      <c r="GKU62" s="51"/>
      <c r="GKV62" s="52"/>
      <c r="GKW62" s="52"/>
      <c r="GKX62" s="52"/>
      <c r="GKY62" s="52"/>
      <c r="GKZ62" s="51"/>
      <c r="GLA62" s="52"/>
      <c r="GLB62" s="52"/>
      <c r="GLC62" s="52"/>
      <c r="GLD62" s="52"/>
      <c r="GLE62" s="51"/>
      <c r="GLF62" s="52"/>
      <c r="GLG62" s="52"/>
      <c r="GLH62" s="52"/>
      <c r="GLI62" s="52"/>
      <c r="GLJ62" s="51"/>
      <c r="GLK62" s="52"/>
      <c r="GLL62" s="52"/>
      <c r="GLM62" s="52"/>
      <c r="GLN62" s="52"/>
      <c r="GLO62" s="51"/>
      <c r="GLP62" s="52"/>
      <c r="GLQ62" s="52"/>
      <c r="GLR62" s="52"/>
      <c r="GLS62" s="52"/>
      <c r="GLT62" s="51"/>
      <c r="GLU62" s="52"/>
      <c r="GLV62" s="52"/>
      <c r="GLW62" s="52"/>
      <c r="GLX62" s="52"/>
      <c r="GLY62" s="51"/>
      <c r="GLZ62" s="52"/>
      <c r="GMA62" s="52"/>
      <c r="GMB62" s="52"/>
      <c r="GMC62" s="52"/>
      <c r="GMD62" s="51"/>
      <c r="GME62" s="52"/>
      <c r="GMF62" s="52"/>
      <c r="GMG62" s="52"/>
      <c r="GMH62" s="52"/>
      <c r="GMI62" s="51"/>
      <c r="GMJ62" s="52"/>
      <c r="GMK62" s="52"/>
      <c r="GML62" s="52"/>
      <c r="GMM62" s="52"/>
      <c r="GMN62" s="51"/>
      <c r="GMO62" s="52"/>
      <c r="GMP62" s="52"/>
      <c r="GMQ62" s="52"/>
      <c r="GMR62" s="52"/>
      <c r="GMS62" s="51"/>
      <c r="GMT62" s="52"/>
      <c r="GMU62" s="52"/>
      <c r="GMV62" s="52"/>
      <c r="GMW62" s="52"/>
      <c r="GMX62" s="51"/>
      <c r="GMY62" s="52"/>
      <c r="GMZ62" s="52"/>
      <c r="GNA62" s="52"/>
      <c r="GNB62" s="52"/>
      <c r="GNC62" s="51"/>
      <c r="GND62" s="52"/>
      <c r="GNE62" s="52"/>
      <c r="GNF62" s="52"/>
      <c r="GNG62" s="52"/>
      <c r="GNH62" s="51"/>
      <c r="GNI62" s="52"/>
      <c r="GNJ62" s="52"/>
      <c r="GNK62" s="52"/>
      <c r="GNL62" s="52"/>
      <c r="GNM62" s="51"/>
      <c r="GNN62" s="52"/>
      <c r="GNO62" s="52"/>
      <c r="GNP62" s="52"/>
      <c r="GNQ62" s="52"/>
      <c r="GNR62" s="51"/>
      <c r="GNS62" s="52"/>
      <c r="GNT62" s="52"/>
      <c r="GNU62" s="52"/>
      <c r="GNV62" s="52"/>
      <c r="GNW62" s="51"/>
      <c r="GNX62" s="52"/>
      <c r="GNY62" s="52"/>
      <c r="GNZ62" s="52"/>
      <c r="GOA62" s="52"/>
      <c r="GOB62" s="51"/>
      <c r="GOC62" s="52"/>
      <c r="GOD62" s="52"/>
      <c r="GOE62" s="52"/>
      <c r="GOF62" s="52"/>
      <c r="GOG62" s="51"/>
      <c r="GOH62" s="52"/>
      <c r="GOI62" s="52"/>
      <c r="GOJ62" s="52"/>
      <c r="GOK62" s="52"/>
      <c r="GOL62" s="51"/>
      <c r="GOM62" s="52"/>
      <c r="GON62" s="52"/>
      <c r="GOO62" s="52"/>
      <c r="GOP62" s="52"/>
      <c r="GOQ62" s="51"/>
      <c r="GOR62" s="52"/>
      <c r="GOS62" s="52"/>
      <c r="GOT62" s="52"/>
      <c r="GOU62" s="52"/>
      <c r="GOV62" s="51"/>
      <c r="GOW62" s="52"/>
      <c r="GOX62" s="52"/>
      <c r="GOY62" s="52"/>
      <c r="GOZ62" s="52"/>
      <c r="GPA62" s="51"/>
      <c r="GPB62" s="52"/>
      <c r="GPC62" s="52"/>
      <c r="GPD62" s="52"/>
      <c r="GPE62" s="52"/>
      <c r="GPF62" s="51"/>
      <c r="GPG62" s="52"/>
      <c r="GPH62" s="52"/>
      <c r="GPI62" s="52"/>
      <c r="GPJ62" s="52"/>
      <c r="GPK62" s="51"/>
      <c r="GPL62" s="52"/>
      <c r="GPM62" s="52"/>
      <c r="GPN62" s="52"/>
      <c r="GPO62" s="52"/>
      <c r="GPP62" s="51"/>
      <c r="GPQ62" s="52"/>
      <c r="GPR62" s="52"/>
      <c r="GPS62" s="52"/>
      <c r="GPT62" s="52"/>
      <c r="GPU62" s="51"/>
      <c r="GPV62" s="52"/>
      <c r="GPW62" s="52"/>
      <c r="GPX62" s="52"/>
      <c r="GPY62" s="52"/>
      <c r="GPZ62" s="51"/>
      <c r="GQA62" s="52"/>
      <c r="GQB62" s="52"/>
      <c r="GQC62" s="52"/>
      <c r="GQD62" s="52"/>
      <c r="GQE62" s="51"/>
      <c r="GQF62" s="52"/>
      <c r="GQG62" s="52"/>
      <c r="GQH62" s="52"/>
      <c r="GQI62" s="52"/>
      <c r="GQJ62" s="51"/>
      <c r="GQK62" s="52"/>
      <c r="GQL62" s="52"/>
      <c r="GQM62" s="52"/>
      <c r="GQN62" s="52"/>
      <c r="GQO62" s="51"/>
      <c r="GQP62" s="52"/>
      <c r="GQQ62" s="52"/>
      <c r="GQR62" s="52"/>
      <c r="GQS62" s="52"/>
      <c r="GQT62" s="51"/>
      <c r="GQU62" s="52"/>
      <c r="GQV62" s="52"/>
      <c r="GQW62" s="52"/>
      <c r="GQX62" s="52"/>
      <c r="GQY62" s="51"/>
      <c r="GQZ62" s="52"/>
      <c r="GRA62" s="52"/>
      <c r="GRB62" s="52"/>
      <c r="GRC62" s="52"/>
      <c r="GRD62" s="51"/>
      <c r="GRE62" s="52"/>
      <c r="GRF62" s="52"/>
      <c r="GRG62" s="52"/>
      <c r="GRH62" s="52"/>
      <c r="GRI62" s="51"/>
      <c r="GRJ62" s="52"/>
      <c r="GRK62" s="52"/>
      <c r="GRL62" s="52"/>
      <c r="GRM62" s="52"/>
      <c r="GRN62" s="51"/>
      <c r="GRO62" s="52"/>
      <c r="GRP62" s="52"/>
      <c r="GRQ62" s="52"/>
      <c r="GRR62" s="52"/>
      <c r="GRS62" s="51"/>
      <c r="GRT62" s="52"/>
      <c r="GRU62" s="52"/>
      <c r="GRV62" s="52"/>
      <c r="GRW62" s="52"/>
      <c r="GRX62" s="51"/>
      <c r="GRY62" s="52"/>
      <c r="GRZ62" s="52"/>
      <c r="GSA62" s="52"/>
      <c r="GSB62" s="52"/>
      <c r="GSC62" s="51"/>
      <c r="GSD62" s="52"/>
      <c r="GSE62" s="52"/>
      <c r="GSF62" s="52"/>
      <c r="GSG62" s="52"/>
      <c r="GSH62" s="51"/>
      <c r="GSI62" s="52"/>
      <c r="GSJ62" s="52"/>
      <c r="GSK62" s="52"/>
      <c r="GSL62" s="52"/>
      <c r="GSM62" s="51"/>
      <c r="GSN62" s="52"/>
      <c r="GSO62" s="52"/>
      <c r="GSP62" s="52"/>
      <c r="GSQ62" s="52"/>
      <c r="GSR62" s="51"/>
      <c r="GSS62" s="52"/>
      <c r="GST62" s="52"/>
      <c r="GSU62" s="52"/>
      <c r="GSV62" s="52"/>
      <c r="GSW62" s="51"/>
      <c r="GSX62" s="52"/>
      <c r="GSY62" s="52"/>
      <c r="GSZ62" s="52"/>
      <c r="GTA62" s="52"/>
      <c r="GTB62" s="51"/>
      <c r="GTC62" s="52"/>
      <c r="GTD62" s="52"/>
      <c r="GTE62" s="52"/>
      <c r="GTF62" s="52"/>
      <c r="GTG62" s="51"/>
      <c r="GTH62" s="52"/>
      <c r="GTI62" s="52"/>
      <c r="GTJ62" s="52"/>
      <c r="GTK62" s="52"/>
      <c r="GTL62" s="51"/>
      <c r="GTM62" s="52"/>
      <c r="GTN62" s="52"/>
      <c r="GTO62" s="52"/>
      <c r="GTP62" s="52"/>
      <c r="GTQ62" s="51"/>
      <c r="GTR62" s="52"/>
      <c r="GTS62" s="52"/>
      <c r="GTT62" s="52"/>
      <c r="GTU62" s="52"/>
      <c r="GTV62" s="51"/>
      <c r="GTW62" s="52"/>
      <c r="GTX62" s="52"/>
      <c r="GTY62" s="52"/>
      <c r="GTZ62" s="52"/>
      <c r="GUA62" s="51"/>
      <c r="GUB62" s="52"/>
      <c r="GUC62" s="52"/>
      <c r="GUD62" s="52"/>
      <c r="GUE62" s="52"/>
      <c r="GUF62" s="51"/>
      <c r="GUG62" s="52"/>
      <c r="GUH62" s="52"/>
      <c r="GUI62" s="52"/>
      <c r="GUJ62" s="52"/>
      <c r="GUK62" s="51"/>
      <c r="GUL62" s="52"/>
      <c r="GUM62" s="52"/>
      <c r="GUN62" s="52"/>
      <c r="GUO62" s="52"/>
      <c r="GUP62" s="51"/>
      <c r="GUQ62" s="52"/>
      <c r="GUR62" s="52"/>
      <c r="GUS62" s="52"/>
      <c r="GUT62" s="52"/>
      <c r="GUU62" s="51"/>
      <c r="GUV62" s="52"/>
      <c r="GUW62" s="52"/>
      <c r="GUX62" s="52"/>
      <c r="GUY62" s="52"/>
      <c r="GUZ62" s="51"/>
      <c r="GVA62" s="52"/>
      <c r="GVB62" s="52"/>
      <c r="GVC62" s="52"/>
      <c r="GVD62" s="52"/>
      <c r="GVE62" s="51"/>
      <c r="GVF62" s="52"/>
      <c r="GVG62" s="52"/>
      <c r="GVH62" s="52"/>
      <c r="GVI62" s="52"/>
      <c r="GVJ62" s="51"/>
      <c r="GVK62" s="52"/>
      <c r="GVL62" s="52"/>
      <c r="GVM62" s="52"/>
      <c r="GVN62" s="52"/>
      <c r="GVO62" s="51"/>
      <c r="GVP62" s="52"/>
      <c r="GVQ62" s="52"/>
      <c r="GVR62" s="52"/>
      <c r="GVS62" s="52"/>
      <c r="GVT62" s="51"/>
      <c r="GVU62" s="52"/>
      <c r="GVV62" s="52"/>
      <c r="GVW62" s="52"/>
      <c r="GVX62" s="52"/>
      <c r="GVY62" s="51"/>
      <c r="GVZ62" s="52"/>
      <c r="GWA62" s="52"/>
      <c r="GWB62" s="52"/>
      <c r="GWC62" s="52"/>
      <c r="GWD62" s="51"/>
      <c r="GWE62" s="52"/>
      <c r="GWF62" s="52"/>
      <c r="GWG62" s="52"/>
      <c r="GWH62" s="52"/>
      <c r="GWI62" s="51"/>
      <c r="GWJ62" s="52"/>
      <c r="GWK62" s="52"/>
      <c r="GWL62" s="52"/>
      <c r="GWM62" s="52"/>
      <c r="GWN62" s="51"/>
      <c r="GWO62" s="52"/>
      <c r="GWP62" s="52"/>
      <c r="GWQ62" s="52"/>
      <c r="GWR62" s="52"/>
      <c r="GWS62" s="51"/>
      <c r="GWT62" s="52"/>
      <c r="GWU62" s="52"/>
      <c r="GWV62" s="52"/>
      <c r="GWW62" s="52"/>
      <c r="GWX62" s="51"/>
      <c r="GWY62" s="52"/>
      <c r="GWZ62" s="52"/>
      <c r="GXA62" s="52"/>
      <c r="GXB62" s="52"/>
      <c r="GXC62" s="51"/>
      <c r="GXD62" s="52"/>
      <c r="GXE62" s="52"/>
      <c r="GXF62" s="52"/>
      <c r="GXG62" s="52"/>
      <c r="GXH62" s="51"/>
      <c r="GXI62" s="52"/>
      <c r="GXJ62" s="52"/>
      <c r="GXK62" s="52"/>
      <c r="GXL62" s="52"/>
      <c r="GXM62" s="51"/>
      <c r="GXN62" s="52"/>
      <c r="GXO62" s="52"/>
      <c r="GXP62" s="52"/>
      <c r="GXQ62" s="52"/>
      <c r="GXR62" s="51"/>
      <c r="GXS62" s="52"/>
      <c r="GXT62" s="52"/>
      <c r="GXU62" s="52"/>
      <c r="GXV62" s="52"/>
      <c r="GXW62" s="51"/>
      <c r="GXX62" s="52"/>
      <c r="GXY62" s="52"/>
      <c r="GXZ62" s="52"/>
      <c r="GYA62" s="52"/>
      <c r="GYB62" s="51"/>
      <c r="GYC62" s="52"/>
      <c r="GYD62" s="52"/>
      <c r="GYE62" s="52"/>
      <c r="GYF62" s="52"/>
      <c r="GYG62" s="51"/>
      <c r="GYH62" s="52"/>
      <c r="GYI62" s="52"/>
      <c r="GYJ62" s="52"/>
      <c r="GYK62" s="52"/>
      <c r="GYL62" s="51"/>
      <c r="GYM62" s="52"/>
      <c r="GYN62" s="52"/>
      <c r="GYO62" s="52"/>
      <c r="GYP62" s="52"/>
      <c r="GYQ62" s="51"/>
      <c r="GYR62" s="52"/>
      <c r="GYS62" s="52"/>
      <c r="GYT62" s="52"/>
      <c r="GYU62" s="52"/>
      <c r="GYV62" s="51"/>
      <c r="GYW62" s="52"/>
      <c r="GYX62" s="52"/>
      <c r="GYY62" s="52"/>
      <c r="GYZ62" s="52"/>
      <c r="GZA62" s="51"/>
      <c r="GZB62" s="52"/>
      <c r="GZC62" s="52"/>
      <c r="GZD62" s="52"/>
      <c r="GZE62" s="52"/>
      <c r="GZF62" s="51"/>
      <c r="GZG62" s="52"/>
      <c r="GZH62" s="52"/>
      <c r="GZI62" s="52"/>
      <c r="GZJ62" s="52"/>
      <c r="GZK62" s="51"/>
      <c r="GZL62" s="52"/>
      <c r="GZM62" s="52"/>
      <c r="GZN62" s="52"/>
      <c r="GZO62" s="52"/>
      <c r="GZP62" s="51"/>
      <c r="GZQ62" s="52"/>
      <c r="GZR62" s="52"/>
      <c r="GZS62" s="52"/>
      <c r="GZT62" s="52"/>
      <c r="GZU62" s="51"/>
      <c r="GZV62" s="52"/>
      <c r="GZW62" s="52"/>
      <c r="GZX62" s="52"/>
      <c r="GZY62" s="52"/>
      <c r="GZZ62" s="51"/>
      <c r="HAA62" s="52"/>
      <c r="HAB62" s="52"/>
      <c r="HAC62" s="52"/>
      <c r="HAD62" s="52"/>
      <c r="HAE62" s="51"/>
      <c r="HAF62" s="52"/>
      <c r="HAG62" s="52"/>
      <c r="HAH62" s="52"/>
      <c r="HAI62" s="52"/>
      <c r="HAJ62" s="51"/>
      <c r="HAK62" s="52"/>
      <c r="HAL62" s="52"/>
      <c r="HAM62" s="52"/>
      <c r="HAN62" s="52"/>
      <c r="HAO62" s="51"/>
      <c r="HAP62" s="52"/>
      <c r="HAQ62" s="52"/>
      <c r="HAR62" s="52"/>
      <c r="HAS62" s="52"/>
      <c r="HAT62" s="51"/>
      <c r="HAU62" s="52"/>
      <c r="HAV62" s="52"/>
      <c r="HAW62" s="52"/>
      <c r="HAX62" s="52"/>
      <c r="HAY62" s="51"/>
      <c r="HAZ62" s="52"/>
      <c r="HBA62" s="52"/>
      <c r="HBB62" s="52"/>
      <c r="HBC62" s="52"/>
      <c r="HBD62" s="51"/>
      <c r="HBE62" s="52"/>
      <c r="HBF62" s="52"/>
      <c r="HBG62" s="52"/>
      <c r="HBH62" s="52"/>
      <c r="HBI62" s="51"/>
      <c r="HBJ62" s="52"/>
      <c r="HBK62" s="52"/>
      <c r="HBL62" s="52"/>
      <c r="HBM62" s="52"/>
      <c r="HBN62" s="51"/>
      <c r="HBO62" s="52"/>
      <c r="HBP62" s="52"/>
      <c r="HBQ62" s="52"/>
      <c r="HBR62" s="52"/>
      <c r="HBS62" s="51"/>
      <c r="HBT62" s="52"/>
      <c r="HBU62" s="52"/>
      <c r="HBV62" s="52"/>
      <c r="HBW62" s="52"/>
      <c r="HBX62" s="51"/>
      <c r="HBY62" s="52"/>
      <c r="HBZ62" s="52"/>
      <c r="HCA62" s="52"/>
      <c r="HCB62" s="52"/>
      <c r="HCC62" s="51"/>
      <c r="HCD62" s="52"/>
      <c r="HCE62" s="52"/>
      <c r="HCF62" s="52"/>
      <c r="HCG62" s="52"/>
      <c r="HCH62" s="51"/>
      <c r="HCI62" s="52"/>
      <c r="HCJ62" s="52"/>
      <c r="HCK62" s="52"/>
      <c r="HCL62" s="52"/>
      <c r="HCM62" s="51"/>
      <c r="HCN62" s="52"/>
      <c r="HCO62" s="52"/>
      <c r="HCP62" s="52"/>
      <c r="HCQ62" s="52"/>
      <c r="HCR62" s="51"/>
      <c r="HCS62" s="52"/>
      <c r="HCT62" s="52"/>
      <c r="HCU62" s="52"/>
      <c r="HCV62" s="52"/>
      <c r="HCW62" s="51"/>
      <c r="HCX62" s="52"/>
      <c r="HCY62" s="52"/>
      <c r="HCZ62" s="52"/>
      <c r="HDA62" s="52"/>
      <c r="HDB62" s="51"/>
      <c r="HDC62" s="52"/>
      <c r="HDD62" s="52"/>
      <c r="HDE62" s="52"/>
      <c r="HDF62" s="52"/>
      <c r="HDG62" s="51"/>
      <c r="HDH62" s="52"/>
      <c r="HDI62" s="52"/>
      <c r="HDJ62" s="52"/>
      <c r="HDK62" s="52"/>
      <c r="HDL62" s="51"/>
      <c r="HDM62" s="52"/>
      <c r="HDN62" s="52"/>
      <c r="HDO62" s="52"/>
      <c r="HDP62" s="52"/>
      <c r="HDQ62" s="51"/>
      <c r="HDR62" s="52"/>
      <c r="HDS62" s="52"/>
      <c r="HDT62" s="52"/>
      <c r="HDU62" s="52"/>
      <c r="HDV62" s="51"/>
      <c r="HDW62" s="52"/>
      <c r="HDX62" s="52"/>
      <c r="HDY62" s="52"/>
      <c r="HDZ62" s="52"/>
      <c r="HEA62" s="51"/>
      <c r="HEB62" s="52"/>
      <c r="HEC62" s="52"/>
      <c r="HED62" s="52"/>
      <c r="HEE62" s="52"/>
      <c r="HEF62" s="51"/>
      <c r="HEG62" s="52"/>
      <c r="HEH62" s="52"/>
      <c r="HEI62" s="52"/>
      <c r="HEJ62" s="52"/>
      <c r="HEK62" s="51"/>
      <c r="HEL62" s="52"/>
      <c r="HEM62" s="52"/>
      <c r="HEN62" s="52"/>
      <c r="HEO62" s="52"/>
      <c r="HEP62" s="51"/>
      <c r="HEQ62" s="52"/>
      <c r="HER62" s="52"/>
      <c r="HES62" s="52"/>
      <c r="HET62" s="52"/>
      <c r="HEU62" s="51"/>
      <c r="HEV62" s="52"/>
      <c r="HEW62" s="52"/>
      <c r="HEX62" s="52"/>
      <c r="HEY62" s="52"/>
      <c r="HEZ62" s="51"/>
      <c r="HFA62" s="52"/>
      <c r="HFB62" s="52"/>
      <c r="HFC62" s="52"/>
      <c r="HFD62" s="52"/>
      <c r="HFE62" s="51"/>
      <c r="HFF62" s="52"/>
      <c r="HFG62" s="52"/>
      <c r="HFH62" s="52"/>
      <c r="HFI62" s="52"/>
      <c r="HFJ62" s="51"/>
      <c r="HFK62" s="52"/>
      <c r="HFL62" s="52"/>
      <c r="HFM62" s="52"/>
      <c r="HFN62" s="52"/>
      <c r="HFO62" s="51"/>
      <c r="HFP62" s="52"/>
      <c r="HFQ62" s="52"/>
      <c r="HFR62" s="52"/>
      <c r="HFS62" s="52"/>
      <c r="HFT62" s="51"/>
      <c r="HFU62" s="52"/>
      <c r="HFV62" s="52"/>
      <c r="HFW62" s="52"/>
      <c r="HFX62" s="52"/>
      <c r="HFY62" s="51"/>
      <c r="HFZ62" s="52"/>
      <c r="HGA62" s="52"/>
      <c r="HGB62" s="52"/>
      <c r="HGC62" s="52"/>
      <c r="HGD62" s="51"/>
      <c r="HGE62" s="52"/>
      <c r="HGF62" s="52"/>
      <c r="HGG62" s="52"/>
      <c r="HGH62" s="52"/>
      <c r="HGI62" s="51"/>
      <c r="HGJ62" s="52"/>
      <c r="HGK62" s="52"/>
      <c r="HGL62" s="52"/>
      <c r="HGM62" s="52"/>
      <c r="HGN62" s="51"/>
      <c r="HGO62" s="52"/>
      <c r="HGP62" s="52"/>
      <c r="HGQ62" s="52"/>
      <c r="HGR62" s="52"/>
      <c r="HGS62" s="51"/>
      <c r="HGT62" s="52"/>
      <c r="HGU62" s="52"/>
      <c r="HGV62" s="52"/>
      <c r="HGW62" s="52"/>
      <c r="HGX62" s="51"/>
      <c r="HGY62" s="52"/>
      <c r="HGZ62" s="52"/>
      <c r="HHA62" s="52"/>
      <c r="HHB62" s="52"/>
      <c r="HHC62" s="51"/>
      <c r="HHD62" s="52"/>
      <c r="HHE62" s="52"/>
      <c r="HHF62" s="52"/>
      <c r="HHG62" s="52"/>
      <c r="HHH62" s="51"/>
      <c r="HHI62" s="52"/>
      <c r="HHJ62" s="52"/>
      <c r="HHK62" s="52"/>
      <c r="HHL62" s="52"/>
      <c r="HHM62" s="51"/>
      <c r="HHN62" s="52"/>
      <c r="HHO62" s="52"/>
      <c r="HHP62" s="52"/>
      <c r="HHQ62" s="52"/>
      <c r="HHR62" s="51"/>
      <c r="HHS62" s="52"/>
      <c r="HHT62" s="52"/>
      <c r="HHU62" s="52"/>
      <c r="HHV62" s="52"/>
      <c r="HHW62" s="51"/>
      <c r="HHX62" s="52"/>
      <c r="HHY62" s="52"/>
      <c r="HHZ62" s="52"/>
      <c r="HIA62" s="52"/>
      <c r="HIB62" s="51"/>
      <c r="HIC62" s="52"/>
      <c r="HID62" s="52"/>
      <c r="HIE62" s="52"/>
      <c r="HIF62" s="52"/>
      <c r="HIG62" s="51"/>
      <c r="HIH62" s="52"/>
      <c r="HII62" s="52"/>
      <c r="HIJ62" s="52"/>
      <c r="HIK62" s="52"/>
      <c r="HIL62" s="51"/>
      <c r="HIM62" s="52"/>
      <c r="HIN62" s="52"/>
      <c r="HIO62" s="52"/>
      <c r="HIP62" s="52"/>
      <c r="HIQ62" s="51"/>
      <c r="HIR62" s="52"/>
      <c r="HIS62" s="52"/>
      <c r="HIT62" s="52"/>
      <c r="HIU62" s="52"/>
      <c r="HIV62" s="51"/>
      <c r="HIW62" s="52"/>
      <c r="HIX62" s="52"/>
      <c r="HIY62" s="52"/>
      <c r="HIZ62" s="52"/>
      <c r="HJA62" s="51"/>
      <c r="HJB62" s="52"/>
      <c r="HJC62" s="52"/>
      <c r="HJD62" s="52"/>
      <c r="HJE62" s="52"/>
      <c r="HJF62" s="51"/>
      <c r="HJG62" s="52"/>
      <c r="HJH62" s="52"/>
      <c r="HJI62" s="52"/>
      <c r="HJJ62" s="52"/>
      <c r="HJK62" s="51"/>
      <c r="HJL62" s="52"/>
      <c r="HJM62" s="52"/>
      <c r="HJN62" s="52"/>
      <c r="HJO62" s="52"/>
      <c r="HJP62" s="51"/>
      <c r="HJQ62" s="52"/>
      <c r="HJR62" s="52"/>
      <c r="HJS62" s="52"/>
      <c r="HJT62" s="52"/>
      <c r="HJU62" s="51"/>
      <c r="HJV62" s="52"/>
      <c r="HJW62" s="52"/>
      <c r="HJX62" s="52"/>
      <c r="HJY62" s="52"/>
      <c r="HJZ62" s="51"/>
      <c r="HKA62" s="52"/>
      <c r="HKB62" s="52"/>
      <c r="HKC62" s="52"/>
      <c r="HKD62" s="52"/>
      <c r="HKE62" s="51"/>
      <c r="HKF62" s="52"/>
      <c r="HKG62" s="52"/>
      <c r="HKH62" s="52"/>
      <c r="HKI62" s="52"/>
      <c r="HKJ62" s="51"/>
      <c r="HKK62" s="52"/>
      <c r="HKL62" s="52"/>
      <c r="HKM62" s="52"/>
      <c r="HKN62" s="52"/>
      <c r="HKO62" s="51"/>
      <c r="HKP62" s="52"/>
      <c r="HKQ62" s="52"/>
      <c r="HKR62" s="52"/>
      <c r="HKS62" s="52"/>
      <c r="HKT62" s="51"/>
      <c r="HKU62" s="52"/>
      <c r="HKV62" s="52"/>
      <c r="HKW62" s="52"/>
      <c r="HKX62" s="52"/>
      <c r="HKY62" s="51"/>
      <c r="HKZ62" s="52"/>
      <c r="HLA62" s="52"/>
      <c r="HLB62" s="52"/>
      <c r="HLC62" s="52"/>
      <c r="HLD62" s="51"/>
      <c r="HLE62" s="52"/>
      <c r="HLF62" s="52"/>
      <c r="HLG62" s="52"/>
      <c r="HLH62" s="52"/>
      <c r="HLI62" s="51"/>
      <c r="HLJ62" s="52"/>
      <c r="HLK62" s="52"/>
      <c r="HLL62" s="52"/>
      <c r="HLM62" s="52"/>
      <c r="HLN62" s="51"/>
      <c r="HLO62" s="52"/>
      <c r="HLP62" s="52"/>
      <c r="HLQ62" s="52"/>
      <c r="HLR62" s="52"/>
      <c r="HLS62" s="51"/>
      <c r="HLT62" s="52"/>
      <c r="HLU62" s="52"/>
      <c r="HLV62" s="52"/>
      <c r="HLW62" s="52"/>
      <c r="HLX62" s="51"/>
      <c r="HLY62" s="52"/>
      <c r="HLZ62" s="52"/>
      <c r="HMA62" s="52"/>
      <c r="HMB62" s="52"/>
      <c r="HMC62" s="51"/>
      <c r="HMD62" s="52"/>
      <c r="HME62" s="52"/>
      <c r="HMF62" s="52"/>
      <c r="HMG62" s="52"/>
      <c r="HMH62" s="51"/>
      <c r="HMI62" s="52"/>
      <c r="HMJ62" s="52"/>
      <c r="HMK62" s="52"/>
      <c r="HML62" s="52"/>
      <c r="HMM62" s="51"/>
      <c r="HMN62" s="52"/>
      <c r="HMO62" s="52"/>
      <c r="HMP62" s="52"/>
      <c r="HMQ62" s="52"/>
      <c r="HMR62" s="51"/>
      <c r="HMS62" s="52"/>
      <c r="HMT62" s="52"/>
      <c r="HMU62" s="52"/>
      <c r="HMV62" s="52"/>
      <c r="HMW62" s="51"/>
      <c r="HMX62" s="52"/>
      <c r="HMY62" s="52"/>
      <c r="HMZ62" s="52"/>
      <c r="HNA62" s="52"/>
      <c r="HNB62" s="51"/>
      <c r="HNC62" s="52"/>
      <c r="HND62" s="52"/>
      <c r="HNE62" s="52"/>
      <c r="HNF62" s="52"/>
      <c r="HNG62" s="51"/>
      <c r="HNH62" s="52"/>
      <c r="HNI62" s="52"/>
      <c r="HNJ62" s="52"/>
      <c r="HNK62" s="52"/>
      <c r="HNL62" s="51"/>
      <c r="HNM62" s="52"/>
      <c r="HNN62" s="52"/>
      <c r="HNO62" s="52"/>
      <c r="HNP62" s="52"/>
      <c r="HNQ62" s="51"/>
      <c r="HNR62" s="52"/>
      <c r="HNS62" s="52"/>
      <c r="HNT62" s="52"/>
      <c r="HNU62" s="52"/>
      <c r="HNV62" s="51"/>
      <c r="HNW62" s="52"/>
      <c r="HNX62" s="52"/>
      <c r="HNY62" s="52"/>
      <c r="HNZ62" s="52"/>
      <c r="HOA62" s="51"/>
      <c r="HOB62" s="52"/>
      <c r="HOC62" s="52"/>
      <c r="HOD62" s="52"/>
      <c r="HOE62" s="52"/>
      <c r="HOF62" s="51"/>
      <c r="HOG62" s="52"/>
      <c r="HOH62" s="52"/>
      <c r="HOI62" s="52"/>
      <c r="HOJ62" s="52"/>
      <c r="HOK62" s="51"/>
      <c r="HOL62" s="52"/>
      <c r="HOM62" s="52"/>
      <c r="HON62" s="52"/>
      <c r="HOO62" s="52"/>
      <c r="HOP62" s="51"/>
      <c r="HOQ62" s="52"/>
      <c r="HOR62" s="52"/>
      <c r="HOS62" s="52"/>
      <c r="HOT62" s="52"/>
      <c r="HOU62" s="51"/>
      <c r="HOV62" s="52"/>
      <c r="HOW62" s="52"/>
      <c r="HOX62" s="52"/>
      <c r="HOY62" s="52"/>
      <c r="HOZ62" s="51"/>
      <c r="HPA62" s="52"/>
      <c r="HPB62" s="52"/>
      <c r="HPC62" s="52"/>
      <c r="HPD62" s="52"/>
      <c r="HPE62" s="51"/>
      <c r="HPF62" s="52"/>
      <c r="HPG62" s="52"/>
      <c r="HPH62" s="52"/>
      <c r="HPI62" s="52"/>
      <c r="HPJ62" s="51"/>
      <c r="HPK62" s="52"/>
      <c r="HPL62" s="52"/>
      <c r="HPM62" s="52"/>
      <c r="HPN62" s="52"/>
      <c r="HPO62" s="51"/>
      <c r="HPP62" s="52"/>
      <c r="HPQ62" s="52"/>
      <c r="HPR62" s="52"/>
      <c r="HPS62" s="52"/>
      <c r="HPT62" s="51"/>
      <c r="HPU62" s="52"/>
      <c r="HPV62" s="52"/>
      <c r="HPW62" s="52"/>
      <c r="HPX62" s="52"/>
      <c r="HPY62" s="51"/>
      <c r="HPZ62" s="52"/>
      <c r="HQA62" s="52"/>
      <c r="HQB62" s="52"/>
      <c r="HQC62" s="52"/>
      <c r="HQD62" s="51"/>
      <c r="HQE62" s="52"/>
      <c r="HQF62" s="52"/>
      <c r="HQG62" s="52"/>
      <c r="HQH62" s="52"/>
      <c r="HQI62" s="51"/>
      <c r="HQJ62" s="52"/>
      <c r="HQK62" s="52"/>
      <c r="HQL62" s="52"/>
      <c r="HQM62" s="52"/>
      <c r="HQN62" s="51"/>
      <c r="HQO62" s="52"/>
      <c r="HQP62" s="52"/>
      <c r="HQQ62" s="52"/>
      <c r="HQR62" s="52"/>
      <c r="HQS62" s="51"/>
      <c r="HQT62" s="52"/>
      <c r="HQU62" s="52"/>
      <c r="HQV62" s="52"/>
      <c r="HQW62" s="52"/>
      <c r="HQX62" s="51"/>
      <c r="HQY62" s="52"/>
      <c r="HQZ62" s="52"/>
      <c r="HRA62" s="52"/>
      <c r="HRB62" s="52"/>
      <c r="HRC62" s="51"/>
      <c r="HRD62" s="52"/>
      <c r="HRE62" s="52"/>
      <c r="HRF62" s="52"/>
      <c r="HRG62" s="52"/>
      <c r="HRH62" s="51"/>
      <c r="HRI62" s="52"/>
      <c r="HRJ62" s="52"/>
      <c r="HRK62" s="52"/>
      <c r="HRL62" s="52"/>
      <c r="HRM62" s="51"/>
      <c r="HRN62" s="52"/>
      <c r="HRO62" s="52"/>
      <c r="HRP62" s="52"/>
      <c r="HRQ62" s="52"/>
      <c r="HRR62" s="51"/>
      <c r="HRS62" s="52"/>
      <c r="HRT62" s="52"/>
      <c r="HRU62" s="52"/>
      <c r="HRV62" s="52"/>
      <c r="HRW62" s="51"/>
      <c r="HRX62" s="52"/>
      <c r="HRY62" s="52"/>
      <c r="HRZ62" s="52"/>
      <c r="HSA62" s="52"/>
      <c r="HSB62" s="51"/>
      <c r="HSC62" s="52"/>
      <c r="HSD62" s="52"/>
      <c r="HSE62" s="52"/>
      <c r="HSF62" s="52"/>
      <c r="HSG62" s="51"/>
      <c r="HSH62" s="52"/>
      <c r="HSI62" s="52"/>
      <c r="HSJ62" s="52"/>
      <c r="HSK62" s="52"/>
      <c r="HSL62" s="51"/>
      <c r="HSM62" s="52"/>
      <c r="HSN62" s="52"/>
      <c r="HSO62" s="52"/>
      <c r="HSP62" s="52"/>
      <c r="HSQ62" s="51"/>
      <c r="HSR62" s="52"/>
      <c r="HSS62" s="52"/>
      <c r="HST62" s="52"/>
      <c r="HSU62" s="52"/>
      <c r="HSV62" s="51"/>
      <c r="HSW62" s="52"/>
      <c r="HSX62" s="52"/>
      <c r="HSY62" s="52"/>
      <c r="HSZ62" s="52"/>
      <c r="HTA62" s="51"/>
      <c r="HTB62" s="52"/>
      <c r="HTC62" s="52"/>
      <c r="HTD62" s="52"/>
      <c r="HTE62" s="52"/>
      <c r="HTF62" s="51"/>
      <c r="HTG62" s="52"/>
      <c r="HTH62" s="52"/>
      <c r="HTI62" s="52"/>
      <c r="HTJ62" s="52"/>
      <c r="HTK62" s="51"/>
      <c r="HTL62" s="52"/>
      <c r="HTM62" s="52"/>
      <c r="HTN62" s="52"/>
      <c r="HTO62" s="52"/>
      <c r="HTP62" s="51"/>
      <c r="HTQ62" s="52"/>
      <c r="HTR62" s="52"/>
      <c r="HTS62" s="52"/>
      <c r="HTT62" s="52"/>
      <c r="HTU62" s="51"/>
      <c r="HTV62" s="52"/>
      <c r="HTW62" s="52"/>
      <c r="HTX62" s="52"/>
      <c r="HTY62" s="52"/>
      <c r="HTZ62" s="51"/>
      <c r="HUA62" s="52"/>
      <c r="HUB62" s="52"/>
      <c r="HUC62" s="52"/>
      <c r="HUD62" s="52"/>
      <c r="HUE62" s="51"/>
      <c r="HUF62" s="52"/>
      <c r="HUG62" s="52"/>
      <c r="HUH62" s="52"/>
      <c r="HUI62" s="52"/>
      <c r="HUJ62" s="51"/>
      <c r="HUK62" s="52"/>
      <c r="HUL62" s="52"/>
      <c r="HUM62" s="52"/>
      <c r="HUN62" s="52"/>
      <c r="HUO62" s="51"/>
      <c r="HUP62" s="52"/>
      <c r="HUQ62" s="52"/>
      <c r="HUR62" s="52"/>
      <c r="HUS62" s="52"/>
      <c r="HUT62" s="51"/>
      <c r="HUU62" s="52"/>
      <c r="HUV62" s="52"/>
      <c r="HUW62" s="52"/>
      <c r="HUX62" s="52"/>
      <c r="HUY62" s="51"/>
      <c r="HUZ62" s="52"/>
      <c r="HVA62" s="52"/>
      <c r="HVB62" s="52"/>
      <c r="HVC62" s="52"/>
      <c r="HVD62" s="51"/>
      <c r="HVE62" s="52"/>
      <c r="HVF62" s="52"/>
      <c r="HVG62" s="52"/>
      <c r="HVH62" s="52"/>
      <c r="HVI62" s="51"/>
      <c r="HVJ62" s="52"/>
      <c r="HVK62" s="52"/>
      <c r="HVL62" s="52"/>
      <c r="HVM62" s="52"/>
      <c r="HVN62" s="51"/>
      <c r="HVO62" s="52"/>
      <c r="HVP62" s="52"/>
      <c r="HVQ62" s="52"/>
      <c r="HVR62" s="52"/>
      <c r="HVS62" s="51"/>
      <c r="HVT62" s="52"/>
      <c r="HVU62" s="52"/>
      <c r="HVV62" s="52"/>
      <c r="HVW62" s="52"/>
      <c r="HVX62" s="51"/>
      <c r="HVY62" s="52"/>
      <c r="HVZ62" s="52"/>
      <c r="HWA62" s="52"/>
      <c r="HWB62" s="52"/>
      <c r="HWC62" s="51"/>
      <c r="HWD62" s="52"/>
      <c r="HWE62" s="52"/>
      <c r="HWF62" s="52"/>
      <c r="HWG62" s="52"/>
      <c r="HWH62" s="51"/>
      <c r="HWI62" s="52"/>
      <c r="HWJ62" s="52"/>
      <c r="HWK62" s="52"/>
      <c r="HWL62" s="52"/>
      <c r="HWM62" s="51"/>
      <c r="HWN62" s="52"/>
      <c r="HWO62" s="52"/>
      <c r="HWP62" s="52"/>
      <c r="HWQ62" s="52"/>
      <c r="HWR62" s="51"/>
      <c r="HWS62" s="52"/>
      <c r="HWT62" s="52"/>
      <c r="HWU62" s="52"/>
      <c r="HWV62" s="52"/>
      <c r="HWW62" s="51"/>
      <c r="HWX62" s="52"/>
      <c r="HWY62" s="52"/>
      <c r="HWZ62" s="52"/>
      <c r="HXA62" s="52"/>
      <c r="HXB62" s="51"/>
      <c r="HXC62" s="52"/>
      <c r="HXD62" s="52"/>
      <c r="HXE62" s="52"/>
      <c r="HXF62" s="52"/>
      <c r="HXG62" s="51"/>
      <c r="HXH62" s="52"/>
      <c r="HXI62" s="52"/>
      <c r="HXJ62" s="52"/>
      <c r="HXK62" s="52"/>
      <c r="HXL62" s="51"/>
      <c r="HXM62" s="52"/>
      <c r="HXN62" s="52"/>
      <c r="HXO62" s="52"/>
      <c r="HXP62" s="52"/>
      <c r="HXQ62" s="51"/>
      <c r="HXR62" s="52"/>
      <c r="HXS62" s="52"/>
      <c r="HXT62" s="52"/>
      <c r="HXU62" s="52"/>
      <c r="HXV62" s="51"/>
      <c r="HXW62" s="52"/>
      <c r="HXX62" s="52"/>
      <c r="HXY62" s="52"/>
      <c r="HXZ62" s="52"/>
      <c r="HYA62" s="51"/>
      <c r="HYB62" s="52"/>
      <c r="HYC62" s="52"/>
      <c r="HYD62" s="52"/>
      <c r="HYE62" s="52"/>
      <c r="HYF62" s="51"/>
      <c r="HYG62" s="52"/>
      <c r="HYH62" s="52"/>
      <c r="HYI62" s="52"/>
      <c r="HYJ62" s="52"/>
      <c r="HYK62" s="51"/>
      <c r="HYL62" s="52"/>
      <c r="HYM62" s="52"/>
      <c r="HYN62" s="52"/>
      <c r="HYO62" s="52"/>
      <c r="HYP62" s="51"/>
      <c r="HYQ62" s="52"/>
      <c r="HYR62" s="52"/>
      <c r="HYS62" s="52"/>
      <c r="HYT62" s="52"/>
      <c r="HYU62" s="51"/>
      <c r="HYV62" s="52"/>
      <c r="HYW62" s="52"/>
      <c r="HYX62" s="52"/>
      <c r="HYY62" s="52"/>
      <c r="HYZ62" s="51"/>
      <c r="HZA62" s="52"/>
      <c r="HZB62" s="52"/>
      <c r="HZC62" s="52"/>
      <c r="HZD62" s="52"/>
      <c r="HZE62" s="51"/>
      <c r="HZF62" s="52"/>
      <c r="HZG62" s="52"/>
      <c r="HZH62" s="52"/>
      <c r="HZI62" s="52"/>
      <c r="HZJ62" s="51"/>
      <c r="HZK62" s="52"/>
      <c r="HZL62" s="52"/>
      <c r="HZM62" s="52"/>
      <c r="HZN62" s="52"/>
      <c r="HZO62" s="51"/>
      <c r="HZP62" s="52"/>
      <c r="HZQ62" s="52"/>
      <c r="HZR62" s="52"/>
      <c r="HZS62" s="52"/>
      <c r="HZT62" s="51"/>
      <c r="HZU62" s="52"/>
      <c r="HZV62" s="52"/>
      <c r="HZW62" s="52"/>
      <c r="HZX62" s="52"/>
      <c r="HZY62" s="51"/>
      <c r="HZZ62" s="52"/>
      <c r="IAA62" s="52"/>
      <c r="IAB62" s="52"/>
      <c r="IAC62" s="52"/>
      <c r="IAD62" s="51"/>
      <c r="IAE62" s="52"/>
      <c r="IAF62" s="52"/>
      <c r="IAG62" s="52"/>
      <c r="IAH62" s="52"/>
      <c r="IAI62" s="51"/>
      <c r="IAJ62" s="52"/>
      <c r="IAK62" s="52"/>
      <c r="IAL62" s="52"/>
      <c r="IAM62" s="52"/>
      <c r="IAN62" s="51"/>
      <c r="IAO62" s="52"/>
      <c r="IAP62" s="52"/>
      <c r="IAQ62" s="52"/>
      <c r="IAR62" s="52"/>
      <c r="IAS62" s="51"/>
      <c r="IAT62" s="52"/>
      <c r="IAU62" s="52"/>
      <c r="IAV62" s="52"/>
      <c r="IAW62" s="52"/>
      <c r="IAX62" s="51"/>
      <c r="IAY62" s="52"/>
      <c r="IAZ62" s="52"/>
      <c r="IBA62" s="52"/>
      <c r="IBB62" s="52"/>
      <c r="IBC62" s="51"/>
      <c r="IBD62" s="52"/>
      <c r="IBE62" s="52"/>
      <c r="IBF62" s="52"/>
      <c r="IBG62" s="52"/>
      <c r="IBH62" s="51"/>
      <c r="IBI62" s="52"/>
      <c r="IBJ62" s="52"/>
      <c r="IBK62" s="52"/>
      <c r="IBL62" s="52"/>
      <c r="IBM62" s="51"/>
      <c r="IBN62" s="52"/>
      <c r="IBO62" s="52"/>
      <c r="IBP62" s="52"/>
      <c r="IBQ62" s="52"/>
      <c r="IBR62" s="51"/>
      <c r="IBS62" s="52"/>
      <c r="IBT62" s="52"/>
      <c r="IBU62" s="52"/>
      <c r="IBV62" s="52"/>
      <c r="IBW62" s="51"/>
      <c r="IBX62" s="52"/>
      <c r="IBY62" s="52"/>
      <c r="IBZ62" s="52"/>
      <c r="ICA62" s="52"/>
      <c r="ICB62" s="51"/>
      <c r="ICC62" s="52"/>
      <c r="ICD62" s="52"/>
      <c r="ICE62" s="52"/>
      <c r="ICF62" s="52"/>
      <c r="ICG62" s="51"/>
      <c r="ICH62" s="52"/>
      <c r="ICI62" s="52"/>
      <c r="ICJ62" s="52"/>
      <c r="ICK62" s="52"/>
      <c r="ICL62" s="51"/>
      <c r="ICM62" s="52"/>
      <c r="ICN62" s="52"/>
      <c r="ICO62" s="52"/>
      <c r="ICP62" s="52"/>
      <c r="ICQ62" s="51"/>
      <c r="ICR62" s="52"/>
      <c r="ICS62" s="52"/>
      <c r="ICT62" s="52"/>
      <c r="ICU62" s="52"/>
      <c r="ICV62" s="51"/>
      <c r="ICW62" s="52"/>
      <c r="ICX62" s="52"/>
      <c r="ICY62" s="52"/>
      <c r="ICZ62" s="52"/>
      <c r="IDA62" s="51"/>
      <c r="IDB62" s="52"/>
      <c r="IDC62" s="52"/>
      <c r="IDD62" s="52"/>
      <c r="IDE62" s="52"/>
      <c r="IDF62" s="51"/>
      <c r="IDG62" s="52"/>
      <c r="IDH62" s="52"/>
      <c r="IDI62" s="52"/>
      <c r="IDJ62" s="52"/>
      <c r="IDK62" s="51"/>
      <c r="IDL62" s="52"/>
      <c r="IDM62" s="52"/>
      <c r="IDN62" s="52"/>
      <c r="IDO62" s="52"/>
      <c r="IDP62" s="51"/>
      <c r="IDQ62" s="52"/>
      <c r="IDR62" s="52"/>
      <c r="IDS62" s="52"/>
      <c r="IDT62" s="52"/>
      <c r="IDU62" s="51"/>
      <c r="IDV62" s="52"/>
      <c r="IDW62" s="52"/>
      <c r="IDX62" s="52"/>
      <c r="IDY62" s="52"/>
      <c r="IDZ62" s="51"/>
      <c r="IEA62" s="52"/>
      <c r="IEB62" s="52"/>
      <c r="IEC62" s="52"/>
      <c r="IED62" s="52"/>
      <c r="IEE62" s="51"/>
      <c r="IEF62" s="52"/>
      <c r="IEG62" s="52"/>
      <c r="IEH62" s="52"/>
      <c r="IEI62" s="52"/>
      <c r="IEJ62" s="51"/>
      <c r="IEK62" s="52"/>
      <c r="IEL62" s="52"/>
      <c r="IEM62" s="52"/>
      <c r="IEN62" s="52"/>
      <c r="IEO62" s="51"/>
      <c r="IEP62" s="52"/>
      <c r="IEQ62" s="52"/>
      <c r="IER62" s="52"/>
      <c r="IES62" s="52"/>
      <c r="IET62" s="51"/>
      <c r="IEU62" s="52"/>
      <c r="IEV62" s="52"/>
      <c r="IEW62" s="52"/>
      <c r="IEX62" s="52"/>
      <c r="IEY62" s="51"/>
      <c r="IEZ62" s="52"/>
      <c r="IFA62" s="52"/>
      <c r="IFB62" s="52"/>
      <c r="IFC62" s="52"/>
      <c r="IFD62" s="51"/>
      <c r="IFE62" s="52"/>
      <c r="IFF62" s="52"/>
      <c r="IFG62" s="52"/>
      <c r="IFH62" s="52"/>
      <c r="IFI62" s="51"/>
      <c r="IFJ62" s="52"/>
      <c r="IFK62" s="52"/>
      <c r="IFL62" s="52"/>
      <c r="IFM62" s="52"/>
      <c r="IFN62" s="51"/>
      <c r="IFO62" s="52"/>
      <c r="IFP62" s="52"/>
      <c r="IFQ62" s="52"/>
      <c r="IFR62" s="52"/>
      <c r="IFS62" s="51"/>
      <c r="IFT62" s="52"/>
      <c r="IFU62" s="52"/>
      <c r="IFV62" s="52"/>
      <c r="IFW62" s="52"/>
      <c r="IFX62" s="51"/>
      <c r="IFY62" s="52"/>
      <c r="IFZ62" s="52"/>
      <c r="IGA62" s="52"/>
      <c r="IGB62" s="52"/>
      <c r="IGC62" s="51"/>
      <c r="IGD62" s="52"/>
      <c r="IGE62" s="52"/>
      <c r="IGF62" s="52"/>
      <c r="IGG62" s="52"/>
      <c r="IGH62" s="51"/>
      <c r="IGI62" s="52"/>
      <c r="IGJ62" s="52"/>
      <c r="IGK62" s="52"/>
      <c r="IGL62" s="52"/>
      <c r="IGM62" s="51"/>
      <c r="IGN62" s="52"/>
      <c r="IGO62" s="52"/>
      <c r="IGP62" s="52"/>
      <c r="IGQ62" s="52"/>
      <c r="IGR62" s="51"/>
      <c r="IGS62" s="52"/>
      <c r="IGT62" s="52"/>
      <c r="IGU62" s="52"/>
      <c r="IGV62" s="52"/>
      <c r="IGW62" s="51"/>
      <c r="IGX62" s="52"/>
      <c r="IGY62" s="52"/>
      <c r="IGZ62" s="52"/>
      <c r="IHA62" s="52"/>
      <c r="IHB62" s="51"/>
      <c r="IHC62" s="52"/>
      <c r="IHD62" s="52"/>
      <c r="IHE62" s="52"/>
      <c r="IHF62" s="52"/>
      <c r="IHG62" s="51"/>
      <c r="IHH62" s="52"/>
      <c r="IHI62" s="52"/>
      <c r="IHJ62" s="52"/>
      <c r="IHK62" s="52"/>
      <c r="IHL62" s="51"/>
      <c r="IHM62" s="52"/>
      <c r="IHN62" s="52"/>
      <c r="IHO62" s="52"/>
      <c r="IHP62" s="52"/>
      <c r="IHQ62" s="51"/>
      <c r="IHR62" s="52"/>
      <c r="IHS62" s="52"/>
      <c r="IHT62" s="52"/>
      <c r="IHU62" s="52"/>
      <c r="IHV62" s="51"/>
      <c r="IHW62" s="52"/>
      <c r="IHX62" s="52"/>
      <c r="IHY62" s="52"/>
      <c r="IHZ62" s="52"/>
      <c r="IIA62" s="51"/>
      <c r="IIB62" s="52"/>
      <c r="IIC62" s="52"/>
      <c r="IID62" s="52"/>
      <c r="IIE62" s="52"/>
      <c r="IIF62" s="51"/>
      <c r="IIG62" s="52"/>
      <c r="IIH62" s="52"/>
      <c r="III62" s="52"/>
      <c r="IIJ62" s="52"/>
      <c r="IIK62" s="51"/>
      <c r="IIL62" s="52"/>
      <c r="IIM62" s="52"/>
      <c r="IIN62" s="52"/>
      <c r="IIO62" s="52"/>
      <c r="IIP62" s="51"/>
      <c r="IIQ62" s="52"/>
      <c r="IIR62" s="52"/>
      <c r="IIS62" s="52"/>
      <c r="IIT62" s="52"/>
      <c r="IIU62" s="51"/>
      <c r="IIV62" s="52"/>
      <c r="IIW62" s="52"/>
      <c r="IIX62" s="52"/>
      <c r="IIY62" s="52"/>
      <c r="IIZ62" s="51"/>
      <c r="IJA62" s="52"/>
      <c r="IJB62" s="52"/>
      <c r="IJC62" s="52"/>
      <c r="IJD62" s="52"/>
      <c r="IJE62" s="51"/>
      <c r="IJF62" s="52"/>
      <c r="IJG62" s="52"/>
      <c r="IJH62" s="52"/>
      <c r="IJI62" s="52"/>
      <c r="IJJ62" s="51"/>
      <c r="IJK62" s="52"/>
      <c r="IJL62" s="52"/>
      <c r="IJM62" s="52"/>
      <c r="IJN62" s="52"/>
      <c r="IJO62" s="51"/>
      <c r="IJP62" s="52"/>
      <c r="IJQ62" s="52"/>
      <c r="IJR62" s="52"/>
      <c r="IJS62" s="52"/>
      <c r="IJT62" s="51"/>
      <c r="IJU62" s="52"/>
      <c r="IJV62" s="52"/>
      <c r="IJW62" s="52"/>
      <c r="IJX62" s="52"/>
      <c r="IJY62" s="51"/>
      <c r="IJZ62" s="52"/>
      <c r="IKA62" s="52"/>
      <c r="IKB62" s="52"/>
      <c r="IKC62" s="52"/>
      <c r="IKD62" s="51"/>
      <c r="IKE62" s="52"/>
      <c r="IKF62" s="52"/>
      <c r="IKG62" s="52"/>
      <c r="IKH62" s="52"/>
      <c r="IKI62" s="51"/>
      <c r="IKJ62" s="52"/>
      <c r="IKK62" s="52"/>
      <c r="IKL62" s="52"/>
      <c r="IKM62" s="52"/>
      <c r="IKN62" s="51"/>
      <c r="IKO62" s="52"/>
      <c r="IKP62" s="52"/>
      <c r="IKQ62" s="52"/>
      <c r="IKR62" s="52"/>
      <c r="IKS62" s="51"/>
      <c r="IKT62" s="52"/>
      <c r="IKU62" s="52"/>
      <c r="IKV62" s="52"/>
      <c r="IKW62" s="52"/>
      <c r="IKX62" s="51"/>
      <c r="IKY62" s="52"/>
      <c r="IKZ62" s="52"/>
      <c r="ILA62" s="52"/>
      <c r="ILB62" s="52"/>
      <c r="ILC62" s="51"/>
      <c r="ILD62" s="52"/>
      <c r="ILE62" s="52"/>
      <c r="ILF62" s="52"/>
      <c r="ILG62" s="52"/>
      <c r="ILH62" s="51"/>
      <c r="ILI62" s="52"/>
      <c r="ILJ62" s="52"/>
      <c r="ILK62" s="52"/>
      <c r="ILL62" s="52"/>
      <c r="ILM62" s="51"/>
      <c r="ILN62" s="52"/>
      <c r="ILO62" s="52"/>
      <c r="ILP62" s="52"/>
      <c r="ILQ62" s="52"/>
      <c r="ILR62" s="51"/>
      <c r="ILS62" s="52"/>
      <c r="ILT62" s="52"/>
      <c r="ILU62" s="52"/>
      <c r="ILV62" s="52"/>
      <c r="ILW62" s="51"/>
      <c r="ILX62" s="52"/>
      <c r="ILY62" s="52"/>
      <c r="ILZ62" s="52"/>
      <c r="IMA62" s="52"/>
      <c r="IMB62" s="51"/>
      <c r="IMC62" s="52"/>
      <c r="IMD62" s="52"/>
      <c r="IME62" s="52"/>
      <c r="IMF62" s="52"/>
      <c r="IMG62" s="51"/>
      <c r="IMH62" s="52"/>
      <c r="IMI62" s="52"/>
      <c r="IMJ62" s="52"/>
      <c r="IMK62" s="52"/>
      <c r="IML62" s="51"/>
      <c r="IMM62" s="52"/>
      <c r="IMN62" s="52"/>
      <c r="IMO62" s="52"/>
      <c r="IMP62" s="52"/>
      <c r="IMQ62" s="51"/>
      <c r="IMR62" s="52"/>
      <c r="IMS62" s="52"/>
      <c r="IMT62" s="52"/>
      <c r="IMU62" s="52"/>
      <c r="IMV62" s="51"/>
      <c r="IMW62" s="52"/>
      <c r="IMX62" s="52"/>
      <c r="IMY62" s="52"/>
      <c r="IMZ62" s="52"/>
      <c r="INA62" s="51"/>
      <c r="INB62" s="52"/>
      <c r="INC62" s="52"/>
      <c r="IND62" s="52"/>
      <c r="INE62" s="52"/>
      <c r="INF62" s="51"/>
      <c r="ING62" s="52"/>
      <c r="INH62" s="52"/>
      <c r="INI62" s="52"/>
      <c r="INJ62" s="52"/>
      <c r="INK62" s="51"/>
      <c r="INL62" s="52"/>
      <c r="INM62" s="52"/>
      <c r="INN62" s="52"/>
      <c r="INO62" s="52"/>
      <c r="INP62" s="51"/>
      <c r="INQ62" s="52"/>
      <c r="INR62" s="52"/>
      <c r="INS62" s="52"/>
      <c r="INT62" s="52"/>
      <c r="INU62" s="51"/>
      <c r="INV62" s="52"/>
      <c r="INW62" s="52"/>
      <c r="INX62" s="52"/>
      <c r="INY62" s="52"/>
      <c r="INZ62" s="51"/>
      <c r="IOA62" s="52"/>
      <c r="IOB62" s="52"/>
      <c r="IOC62" s="52"/>
      <c r="IOD62" s="52"/>
      <c r="IOE62" s="51"/>
      <c r="IOF62" s="52"/>
      <c r="IOG62" s="52"/>
      <c r="IOH62" s="52"/>
      <c r="IOI62" s="52"/>
      <c r="IOJ62" s="51"/>
      <c r="IOK62" s="52"/>
      <c r="IOL62" s="52"/>
      <c r="IOM62" s="52"/>
      <c r="ION62" s="52"/>
      <c r="IOO62" s="51"/>
      <c r="IOP62" s="52"/>
      <c r="IOQ62" s="52"/>
      <c r="IOR62" s="52"/>
      <c r="IOS62" s="52"/>
      <c r="IOT62" s="51"/>
      <c r="IOU62" s="52"/>
      <c r="IOV62" s="52"/>
      <c r="IOW62" s="52"/>
      <c r="IOX62" s="52"/>
      <c r="IOY62" s="51"/>
      <c r="IOZ62" s="52"/>
      <c r="IPA62" s="52"/>
      <c r="IPB62" s="52"/>
      <c r="IPC62" s="52"/>
      <c r="IPD62" s="51"/>
      <c r="IPE62" s="52"/>
      <c r="IPF62" s="52"/>
      <c r="IPG62" s="52"/>
      <c r="IPH62" s="52"/>
      <c r="IPI62" s="51"/>
      <c r="IPJ62" s="52"/>
      <c r="IPK62" s="52"/>
      <c r="IPL62" s="52"/>
      <c r="IPM62" s="52"/>
      <c r="IPN62" s="51"/>
      <c r="IPO62" s="52"/>
      <c r="IPP62" s="52"/>
      <c r="IPQ62" s="52"/>
      <c r="IPR62" s="52"/>
      <c r="IPS62" s="51"/>
      <c r="IPT62" s="52"/>
      <c r="IPU62" s="52"/>
      <c r="IPV62" s="52"/>
      <c r="IPW62" s="52"/>
      <c r="IPX62" s="51"/>
      <c r="IPY62" s="52"/>
      <c r="IPZ62" s="52"/>
      <c r="IQA62" s="52"/>
      <c r="IQB62" s="52"/>
      <c r="IQC62" s="51"/>
      <c r="IQD62" s="52"/>
      <c r="IQE62" s="52"/>
      <c r="IQF62" s="52"/>
      <c r="IQG62" s="52"/>
      <c r="IQH62" s="51"/>
      <c r="IQI62" s="52"/>
      <c r="IQJ62" s="52"/>
      <c r="IQK62" s="52"/>
      <c r="IQL62" s="52"/>
      <c r="IQM62" s="51"/>
      <c r="IQN62" s="52"/>
      <c r="IQO62" s="52"/>
      <c r="IQP62" s="52"/>
      <c r="IQQ62" s="52"/>
      <c r="IQR62" s="51"/>
      <c r="IQS62" s="52"/>
      <c r="IQT62" s="52"/>
      <c r="IQU62" s="52"/>
      <c r="IQV62" s="52"/>
      <c r="IQW62" s="51"/>
      <c r="IQX62" s="52"/>
      <c r="IQY62" s="52"/>
      <c r="IQZ62" s="52"/>
      <c r="IRA62" s="52"/>
      <c r="IRB62" s="51"/>
      <c r="IRC62" s="52"/>
      <c r="IRD62" s="52"/>
      <c r="IRE62" s="52"/>
      <c r="IRF62" s="52"/>
      <c r="IRG62" s="51"/>
      <c r="IRH62" s="52"/>
      <c r="IRI62" s="52"/>
      <c r="IRJ62" s="52"/>
      <c r="IRK62" s="52"/>
      <c r="IRL62" s="51"/>
      <c r="IRM62" s="52"/>
      <c r="IRN62" s="52"/>
      <c r="IRO62" s="52"/>
      <c r="IRP62" s="52"/>
      <c r="IRQ62" s="51"/>
      <c r="IRR62" s="52"/>
      <c r="IRS62" s="52"/>
      <c r="IRT62" s="52"/>
      <c r="IRU62" s="52"/>
      <c r="IRV62" s="51"/>
      <c r="IRW62" s="52"/>
      <c r="IRX62" s="52"/>
      <c r="IRY62" s="52"/>
      <c r="IRZ62" s="52"/>
      <c r="ISA62" s="51"/>
      <c r="ISB62" s="52"/>
      <c r="ISC62" s="52"/>
      <c r="ISD62" s="52"/>
      <c r="ISE62" s="52"/>
      <c r="ISF62" s="51"/>
      <c r="ISG62" s="52"/>
      <c r="ISH62" s="52"/>
      <c r="ISI62" s="52"/>
      <c r="ISJ62" s="52"/>
      <c r="ISK62" s="51"/>
      <c r="ISL62" s="52"/>
      <c r="ISM62" s="52"/>
      <c r="ISN62" s="52"/>
      <c r="ISO62" s="52"/>
      <c r="ISP62" s="51"/>
      <c r="ISQ62" s="52"/>
      <c r="ISR62" s="52"/>
      <c r="ISS62" s="52"/>
      <c r="IST62" s="52"/>
      <c r="ISU62" s="51"/>
      <c r="ISV62" s="52"/>
      <c r="ISW62" s="52"/>
      <c r="ISX62" s="52"/>
      <c r="ISY62" s="52"/>
      <c r="ISZ62" s="51"/>
      <c r="ITA62" s="52"/>
      <c r="ITB62" s="52"/>
      <c r="ITC62" s="52"/>
      <c r="ITD62" s="52"/>
      <c r="ITE62" s="51"/>
      <c r="ITF62" s="52"/>
      <c r="ITG62" s="52"/>
      <c r="ITH62" s="52"/>
      <c r="ITI62" s="52"/>
      <c r="ITJ62" s="51"/>
      <c r="ITK62" s="52"/>
      <c r="ITL62" s="52"/>
      <c r="ITM62" s="52"/>
      <c r="ITN62" s="52"/>
      <c r="ITO62" s="51"/>
      <c r="ITP62" s="52"/>
      <c r="ITQ62" s="52"/>
      <c r="ITR62" s="52"/>
      <c r="ITS62" s="52"/>
      <c r="ITT62" s="51"/>
      <c r="ITU62" s="52"/>
      <c r="ITV62" s="52"/>
      <c r="ITW62" s="52"/>
      <c r="ITX62" s="52"/>
      <c r="ITY62" s="51"/>
      <c r="ITZ62" s="52"/>
      <c r="IUA62" s="52"/>
      <c r="IUB62" s="52"/>
      <c r="IUC62" s="52"/>
      <c r="IUD62" s="51"/>
      <c r="IUE62" s="52"/>
      <c r="IUF62" s="52"/>
      <c r="IUG62" s="52"/>
      <c r="IUH62" s="52"/>
      <c r="IUI62" s="51"/>
      <c r="IUJ62" s="52"/>
      <c r="IUK62" s="52"/>
      <c r="IUL62" s="52"/>
      <c r="IUM62" s="52"/>
      <c r="IUN62" s="51"/>
      <c r="IUO62" s="52"/>
      <c r="IUP62" s="52"/>
      <c r="IUQ62" s="52"/>
      <c r="IUR62" s="52"/>
      <c r="IUS62" s="51"/>
      <c r="IUT62" s="52"/>
      <c r="IUU62" s="52"/>
      <c r="IUV62" s="52"/>
      <c r="IUW62" s="52"/>
      <c r="IUX62" s="51"/>
      <c r="IUY62" s="52"/>
      <c r="IUZ62" s="52"/>
      <c r="IVA62" s="52"/>
      <c r="IVB62" s="52"/>
      <c r="IVC62" s="51"/>
      <c r="IVD62" s="52"/>
      <c r="IVE62" s="52"/>
      <c r="IVF62" s="52"/>
      <c r="IVG62" s="52"/>
      <c r="IVH62" s="51"/>
      <c r="IVI62" s="52"/>
      <c r="IVJ62" s="52"/>
      <c r="IVK62" s="52"/>
      <c r="IVL62" s="52"/>
      <c r="IVM62" s="51"/>
      <c r="IVN62" s="52"/>
      <c r="IVO62" s="52"/>
      <c r="IVP62" s="52"/>
      <c r="IVQ62" s="52"/>
      <c r="IVR62" s="51"/>
      <c r="IVS62" s="52"/>
      <c r="IVT62" s="52"/>
      <c r="IVU62" s="52"/>
      <c r="IVV62" s="52"/>
      <c r="IVW62" s="51"/>
      <c r="IVX62" s="52"/>
      <c r="IVY62" s="52"/>
      <c r="IVZ62" s="52"/>
      <c r="IWA62" s="52"/>
      <c r="IWB62" s="51"/>
      <c r="IWC62" s="52"/>
      <c r="IWD62" s="52"/>
      <c r="IWE62" s="52"/>
      <c r="IWF62" s="52"/>
      <c r="IWG62" s="51"/>
      <c r="IWH62" s="52"/>
      <c r="IWI62" s="52"/>
      <c r="IWJ62" s="52"/>
      <c r="IWK62" s="52"/>
      <c r="IWL62" s="51"/>
      <c r="IWM62" s="52"/>
      <c r="IWN62" s="52"/>
      <c r="IWO62" s="52"/>
      <c r="IWP62" s="52"/>
      <c r="IWQ62" s="51"/>
      <c r="IWR62" s="52"/>
      <c r="IWS62" s="52"/>
      <c r="IWT62" s="52"/>
      <c r="IWU62" s="52"/>
      <c r="IWV62" s="51"/>
      <c r="IWW62" s="52"/>
      <c r="IWX62" s="52"/>
      <c r="IWY62" s="52"/>
      <c r="IWZ62" s="52"/>
      <c r="IXA62" s="51"/>
      <c r="IXB62" s="52"/>
      <c r="IXC62" s="52"/>
      <c r="IXD62" s="52"/>
      <c r="IXE62" s="52"/>
      <c r="IXF62" s="51"/>
      <c r="IXG62" s="52"/>
      <c r="IXH62" s="52"/>
      <c r="IXI62" s="52"/>
      <c r="IXJ62" s="52"/>
      <c r="IXK62" s="51"/>
      <c r="IXL62" s="52"/>
      <c r="IXM62" s="52"/>
      <c r="IXN62" s="52"/>
      <c r="IXO62" s="52"/>
      <c r="IXP62" s="51"/>
      <c r="IXQ62" s="52"/>
      <c r="IXR62" s="52"/>
      <c r="IXS62" s="52"/>
      <c r="IXT62" s="52"/>
      <c r="IXU62" s="51"/>
      <c r="IXV62" s="52"/>
      <c r="IXW62" s="52"/>
      <c r="IXX62" s="52"/>
      <c r="IXY62" s="52"/>
      <c r="IXZ62" s="51"/>
      <c r="IYA62" s="52"/>
      <c r="IYB62" s="52"/>
      <c r="IYC62" s="52"/>
      <c r="IYD62" s="52"/>
      <c r="IYE62" s="51"/>
      <c r="IYF62" s="52"/>
      <c r="IYG62" s="52"/>
      <c r="IYH62" s="52"/>
      <c r="IYI62" s="52"/>
      <c r="IYJ62" s="51"/>
      <c r="IYK62" s="52"/>
      <c r="IYL62" s="52"/>
      <c r="IYM62" s="52"/>
      <c r="IYN62" s="52"/>
      <c r="IYO62" s="51"/>
      <c r="IYP62" s="52"/>
      <c r="IYQ62" s="52"/>
      <c r="IYR62" s="52"/>
      <c r="IYS62" s="52"/>
      <c r="IYT62" s="51"/>
      <c r="IYU62" s="52"/>
      <c r="IYV62" s="52"/>
      <c r="IYW62" s="52"/>
      <c r="IYX62" s="52"/>
      <c r="IYY62" s="51"/>
      <c r="IYZ62" s="52"/>
      <c r="IZA62" s="52"/>
      <c r="IZB62" s="52"/>
      <c r="IZC62" s="52"/>
      <c r="IZD62" s="51"/>
      <c r="IZE62" s="52"/>
      <c r="IZF62" s="52"/>
      <c r="IZG62" s="52"/>
      <c r="IZH62" s="52"/>
      <c r="IZI62" s="51"/>
      <c r="IZJ62" s="52"/>
      <c r="IZK62" s="52"/>
      <c r="IZL62" s="52"/>
      <c r="IZM62" s="52"/>
      <c r="IZN62" s="51"/>
      <c r="IZO62" s="52"/>
      <c r="IZP62" s="52"/>
      <c r="IZQ62" s="52"/>
      <c r="IZR62" s="52"/>
      <c r="IZS62" s="51"/>
      <c r="IZT62" s="52"/>
      <c r="IZU62" s="52"/>
      <c r="IZV62" s="52"/>
      <c r="IZW62" s="52"/>
      <c r="IZX62" s="51"/>
      <c r="IZY62" s="52"/>
      <c r="IZZ62" s="52"/>
      <c r="JAA62" s="52"/>
      <c r="JAB62" s="52"/>
      <c r="JAC62" s="51"/>
      <c r="JAD62" s="52"/>
      <c r="JAE62" s="52"/>
      <c r="JAF62" s="52"/>
      <c r="JAG62" s="52"/>
      <c r="JAH62" s="51"/>
      <c r="JAI62" s="52"/>
      <c r="JAJ62" s="52"/>
      <c r="JAK62" s="52"/>
      <c r="JAL62" s="52"/>
      <c r="JAM62" s="51"/>
      <c r="JAN62" s="52"/>
      <c r="JAO62" s="52"/>
      <c r="JAP62" s="52"/>
      <c r="JAQ62" s="52"/>
      <c r="JAR62" s="51"/>
      <c r="JAS62" s="52"/>
      <c r="JAT62" s="52"/>
      <c r="JAU62" s="52"/>
      <c r="JAV62" s="52"/>
      <c r="JAW62" s="51"/>
      <c r="JAX62" s="52"/>
      <c r="JAY62" s="52"/>
      <c r="JAZ62" s="52"/>
      <c r="JBA62" s="52"/>
      <c r="JBB62" s="51"/>
      <c r="JBC62" s="52"/>
      <c r="JBD62" s="52"/>
      <c r="JBE62" s="52"/>
      <c r="JBF62" s="52"/>
      <c r="JBG62" s="51"/>
      <c r="JBH62" s="52"/>
      <c r="JBI62" s="52"/>
      <c r="JBJ62" s="52"/>
      <c r="JBK62" s="52"/>
      <c r="JBL62" s="51"/>
      <c r="JBM62" s="52"/>
      <c r="JBN62" s="52"/>
      <c r="JBO62" s="52"/>
      <c r="JBP62" s="52"/>
      <c r="JBQ62" s="51"/>
      <c r="JBR62" s="52"/>
      <c r="JBS62" s="52"/>
      <c r="JBT62" s="52"/>
      <c r="JBU62" s="52"/>
      <c r="JBV62" s="51"/>
      <c r="JBW62" s="52"/>
      <c r="JBX62" s="52"/>
      <c r="JBY62" s="52"/>
      <c r="JBZ62" s="52"/>
      <c r="JCA62" s="51"/>
      <c r="JCB62" s="52"/>
      <c r="JCC62" s="52"/>
      <c r="JCD62" s="52"/>
      <c r="JCE62" s="52"/>
      <c r="JCF62" s="51"/>
      <c r="JCG62" s="52"/>
      <c r="JCH62" s="52"/>
      <c r="JCI62" s="52"/>
      <c r="JCJ62" s="52"/>
      <c r="JCK62" s="51"/>
      <c r="JCL62" s="52"/>
      <c r="JCM62" s="52"/>
      <c r="JCN62" s="52"/>
      <c r="JCO62" s="52"/>
      <c r="JCP62" s="51"/>
      <c r="JCQ62" s="52"/>
      <c r="JCR62" s="52"/>
      <c r="JCS62" s="52"/>
      <c r="JCT62" s="52"/>
      <c r="JCU62" s="51"/>
      <c r="JCV62" s="52"/>
      <c r="JCW62" s="52"/>
      <c r="JCX62" s="52"/>
      <c r="JCY62" s="52"/>
      <c r="JCZ62" s="51"/>
      <c r="JDA62" s="52"/>
      <c r="JDB62" s="52"/>
      <c r="JDC62" s="52"/>
      <c r="JDD62" s="52"/>
      <c r="JDE62" s="51"/>
      <c r="JDF62" s="52"/>
      <c r="JDG62" s="52"/>
      <c r="JDH62" s="52"/>
      <c r="JDI62" s="52"/>
      <c r="JDJ62" s="51"/>
      <c r="JDK62" s="52"/>
      <c r="JDL62" s="52"/>
      <c r="JDM62" s="52"/>
      <c r="JDN62" s="52"/>
      <c r="JDO62" s="51"/>
      <c r="JDP62" s="52"/>
      <c r="JDQ62" s="52"/>
      <c r="JDR62" s="52"/>
      <c r="JDS62" s="52"/>
      <c r="JDT62" s="51"/>
      <c r="JDU62" s="52"/>
      <c r="JDV62" s="52"/>
      <c r="JDW62" s="52"/>
      <c r="JDX62" s="52"/>
      <c r="JDY62" s="51"/>
      <c r="JDZ62" s="52"/>
      <c r="JEA62" s="52"/>
      <c r="JEB62" s="52"/>
      <c r="JEC62" s="52"/>
      <c r="JED62" s="51"/>
      <c r="JEE62" s="52"/>
      <c r="JEF62" s="52"/>
      <c r="JEG62" s="52"/>
      <c r="JEH62" s="52"/>
      <c r="JEI62" s="51"/>
      <c r="JEJ62" s="52"/>
      <c r="JEK62" s="52"/>
      <c r="JEL62" s="52"/>
      <c r="JEM62" s="52"/>
      <c r="JEN62" s="51"/>
      <c r="JEO62" s="52"/>
      <c r="JEP62" s="52"/>
      <c r="JEQ62" s="52"/>
      <c r="JER62" s="52"/>
      <c r="JES62" s="51"/>
      <c r="JET62" s="52"/>
      <c r="JEU62" s="52"/>
      <c r="JEV62" s="52"/>
      <c r="JEW62" s="52"/>
      <c r="JEX62" s="51"/>
      <c r="JEY62" s="52"/>
      <c r="JEZ62" s="52"/>
      <c r="JFA62" s="52"/>
      <c r="JFB62" s="52"/>
      <c r="JFC62" s="51"/>
      <c r="JFD62" s="52"/>
      <c r="JFE62" s="52"/>
      <c r="JFF62" s="52"/>
      <c r="JFG62" s="52"/>
      <c r="JFH62" s="51"/>
      <c r="JFI62" s="52"/>
      <c r="JFJ62" s="52"/>
      <c r="JFK62" s="52"/>
      <c r="JFL62" s="52"/>
      <c r="JFM62" s="51"/>
      <c r="JFN62" s="52"/>
      <c r="JFO62" s="52"/>
      <c r="JFP62" s="52"/>
      <c r="JFQ62" s="52"/>
      <c r="JFR62" s="51"/>
      <c r="JFS62" s="52"/>
      <c r="JFT62" s="52"/>
      <c r="JFU62" s="52"/>
      <c r="JFV62" s="52"/>
      <c r="JFW62" s="51"/>
      <c r="JFX62" s="52"/>
      <c r="JFY62" s="52"/>
      <c r="JFZ62" s="52"/>
      <c r="JGA62" s="52"/>
      <c r="JGB62" s="51"/>
      <c r="JGC62" s="52"/>
      <c r="JGD62" s="52"/>
      <c r="JGE62" s="52"/>
      <c r="JGF62" s="52"/>
      <c r="JGG62" s="51"/>
      <c r="JGH62" s="52"/>
      <c r="JGI62" s="52"/>
      <c r="JGJ62" s="52"/>
      <c r="JGK62" s="52"/>
      <c r="JGL62" s="51"/>
      <c r="JGM62" s="52"/>
      <c r="JGN62" s="52"/>
      <c r="JGO62" s="52"/>
      <c r="JGP62" s="52"/>
      <c r="JGQ62" s="51"/>
      <c r="JGR62" s="52"/>
      <c r="JGS62" s="52"/>
      <c r="JGT62" s="52"/>
      <c r="JGU62" s="52"/>
      <c r="JGV62" s="51"/>
      <c r="JGW62" s="52"/>
      <c r="JGX62" s="52"/>
      <c r="JGY62" s="52"/>
      <c r="JGZ62" s="52"/>
      <c r="JHA62" s="51"/>
      <c r="JHB62" s="52"/>
      <c r="JHC62" s="52"/>
      <c r="JHD62" s="52"/>
      <c r="JHE62" s="52"/>
      <c r="JHF62" s="51"/>
      <c r="JHG62" s="52"/>
      <c r="JHH62" s="52"/>
      <c r="JHI62" s="52"/>
      <c r="JHJ62" s="52"/>
      <c r="JHK62" s="51"/>
      <c r="JHL62" s="52"/>
      <c r="JHM62" s="52"/>
      <c r="JHN62" s="52"/>
      <c r="JHO62" s="52"/>
      <c r="JHP62" s="51"/>
      <c r="JHQ62" s="52"/>
      <c r="JHR62" s="52"/>
      <c r="JHS62" s="52"/>
      <c r="JHT62" s="52"/>
      <c r="JHU62" s="51"/>
      <c r="JHV62" s="52"/>
      <c r="JHW62" s="52"/>
      <c r="JHX62" s="52"/>
      <c r="JHY62" s="52"/>
      <c r="JHZ62" s="51"/>
      <c r="JIA62" s="52"/>
      <c r="JIB62" s="52"/>
      <c r="JIC62" s="52"/>
      <c r="JID62" s="52"/>
      <c r="JIE62" s="51"/>
      <c r="JIF62" s="52"/>
      <c r="JIG62" s="52"/>
      <c r="JIH62" s="52"/>
      <c r="JII62" s="52"/>
      <c r="JIJ62" s="51"/>
      <c r="JIK62" s="52"/>
      <c r="JIL62" s="52"/>
      <c r="JIM62" s="52"/>
      <c r="JIN62" s="52"/>
      <c r="JIO62" s="51"/>
      <c r="JIP62" s="52"/>
      <c r="JIQ62" s="52"/>
      <c r="JIR62" s="52"/>
      <c r="JIS62" s="52"/>
      <c r="JIT62" s="51"/>
      <c r="JIU62" s="52"/>
      <c r="JIV62" s="52"/>
      <c r="JIW62" s="52"/>
      <c r="JIX62" s="52"/>
      <c r="JIY62" s="51"/>
      <c r="JIZ62" s="52"/>
      <c r="JJA62" s="52"/>
      <c r="JJB62" s="52"/>
      <c r="JJC62" s="52"/>
      <c r="JJD62" s="51"/>
      <c r="JJE62" s="52"/>
      <c r="JJF62" s="52"/>
      <c r="JJG62" s="52"/>
      <c r="JJH62" s="52"/>
      <c r="JJI62" s="51"/>
      <c r="JJJ62" s="52"/>
      <c r="JJK62" s="52"/>
      <c r="JJL62" s="52"/>
      <c r="JJM62" s="52"/>
      <c r="JJN62" s="51"/>
      <c r="JJO62" s="52"/>
      <c r="JJP62" s="52"/>
      <c r="JJQ62" s="52"/>
      <c r="JJR62" s="52"/>
      <c r="JJS62" s="51"/>
      <c r="JJT62" s="52"/>
      <c r="JJU62" s="52"/>
      <c r="JJV62" s="52"/>
      <c r="JJW62" s="52"/>
      <c r="JJX62" s="51"/>
      <c r="JJY62" s="52"/>
      <c r="JJZ62" s="52"/>
      <c r="JKA62" s="52"/>
      <c r="JKB62" s="52"/>
      <c r="JKC62" s="51"/>
      <c r="JKD62" s="52"/>
      <c r="JKE62" s="52"/>
      <c r="JKF62" s="52"/>
      <c r="JKG62" s="52"/>
      <c r="JKH62" s="51"/>
      <c r="JKI62" s="52"/>
      <c r="JKJ62" s="52"/>
      <c r="JKK62" s="52"/>
      <c r="JKL62" s="52"/>
      <c r="JKM62" s="51"/>
      <c r="JKN62" s="52"/>
      <c r="JKO62" s="52"/>
      <c r="JKP62" s="52"/>
      <c r="JKQ62" s="52"/>
      <c r="JKR62" s="51"/>
      <c r="JKS62" s="52"/>
      <c r="JKT62" s="52"/>
      <c r="JKU62" s="52"/>
      <c r="JKV62" s="52"/>
      <c r="JKW62" s="51"/>
      <c r="JKX62" s="52"/>
      <c r="JKY62" s="52"/>
      <c r="JKZ62" s="52"/>
      <c r="JLA62" s="52"/>
      <c r="JLB62" s="51"/>
      <c r="JLC62" s="52"/>
      <c r="JLD62" s="52"/>
      <c r="JLE62" s="52"/>
      <c r="JLF62" s="52"/>
      <c r="JLG62" s="51"/>
      <c r="JLH62" s="52"/>
      <c r="JLI62" s="52"/>
      <c r="JLJ62" s="52"/>
      <c r="JLK62" s="52"/>
      <c r="JLL62" s="51"/>
      <c r="JLM62" s="52"/>
      <c r="JLN62" s="52"/>
      <c r="JLO62" s="52"/>
      <c r="JLP62" s="52"/>
      <c r="JLQ62" s="51"/>
      <c r="JLR62" s="52"/>
      <c r="JLS62" s="52"/>
      <c r="JLT62" s="52"/>
      <c r="JLU62" s="52"/>
      <c r="JLV62" s="51"/>
      <c r="JLW62" s="52"/>
      <c r="JLX62" s="52"/>
      <c r="JLY62" s="52"/>
      <c r="JLZ62" s="52"/>
      <c r="JMA62" s="51"/>
      <c r="JMB62" s="52"/>
      <c r="JMC62" s="52"/>
      <c r="JMD62" s="52"/>
      <c r="JME62" s="52"/>
      <c r="JMF62" s="51"/>
      <c r="JMG62" s="52"/>
      <c r="JMH62" s="52"/>
      <c r="JMI62" s="52"/>
      <c r="JMJ62" s="52"/>
      <c r="JMK62" s="51"/>
      <c r="JML62" s="52"/>
      <c r="JMM62" s="52"/>
      <c r="JMN62" s="52"/>
      <c r="JMO62" s="52"/>
      <c r="JMP62" s="51"/>
      <c r="JMQ62" s="52"/>
      <c r="JMR62" s="52"/>
      <c r="JMS62" s="52"/>
      <c r="JMT62" s="52"/>
      <c r="JMU62" s="51"/>
      <c r="JMV62" s="52"/>
      <c r="JMW62" s="52"/>
      <c r="JMX62" s="52"/>
      <c r="JMY62" s="52"/>
      <c r="JMZ62" s="51"/>
      <c r="JNA62" s="52"/>
      <c r="JNB62" s="52"/>
      <c r="JNC62" s="52"/>
      <c r="JND62" s="52"/>
      <c r="JNE62" s="51"/>
      <c r="JNF62" s="52"/>
      <c r="JNG62" s="52"/>
      <c r="JNH62" s="52"/>
      <c r="JNI62" s="52"/>
      <c r="JNJ62" s="51"/>
      <c r="JNK62" s="52"/>
      <c r="JNL62" s="52"/>
      <c r="JNM62" s="52"/>
      <c r="JNN62" s="52"/>
      <c r="JNO62" s="51"/>
      <c r="JNP62" s="52"/>
      <c r="JNQ62" s="52"/>
      <c r="JNR62" s="52"/>
      <c r="JNS62" s="52"/>
      <c r="JNT62" s="51"/>
      <c r="JNU62" s="52"/>
      <c r="JNV62" s="52"/>
      <c r="JNW62" s="52"/>
      <c r="JNX62" s="52"/>
      <c r="JNY62" s="51"/>
      <c r="JNZ62" s="52"/>
      <c r="JOA62" s="52"/>
      <c r="JOB62" s="52"/>
      <c r="JOC62" s="52"/>
      <c r="JOD62" s="51"/>
      <c r="JOE62" s="52"/>
      <c r="JOF62" s="52"/>
      <c r="JOG62" s="52"/>
      <c r="JOH62" s="52"/>
      <c r="JOI62" s="51"/>
      <c r="JOJ62" s="52"/>
      <c r="JOK62" s="52"/>
      <c r="JOL62" s="52"/>
      <c r="JOM62" s="52"/>
      <c r="JON62" s="51"/>
      <c r="JOO62" s="52"/>
      <c r="JOP62" s="52"/>
      <c r="JOQ62" s="52"/>
      <c r="JOR62" s="52"/>
      <c r="JOS62" s="51"/>
      <c r="JOT62" s="52"/>
      <c r="JOU62" s="52"/>
      <c r="JOV62" s="52"/>
      <c r="JOW62" s="52"/>
      <c r="JOX62" s="51"/>
      <c r="JOY62" s="52"/>
      <c r="JOZ62" s="52"/>
      <c r="JPA62" s="52"/>
      <c r="JPB62" s="52"/>
      <c r="JPC62" s="51"/>
      <c r="JPD62" s="52"/>
      <c r="JPE62" s="52"/>
      <c r="JPF62" s="52"/>
      <c r="JPG62" s="52"/>
      <c r="JPH62" s="51"/>
      <c r="JPI62" s="52"/>
      <c r="JPJ62" s="52"/>
      <c r="JPK62" s="52"/>
      <c r="JPL62" s="52"/>
      <c r="JPM62" s="51"/>
      <c r="JPN62" s="52"/>
      <c r="JPO62" s="52"/>
      <c r="JPP62" s="52"/>
      <c r="JPQ62" s="52"/>
      <c r="JPR62" s="51"/>
      <c r="JPS62" s="52"/>
      <c r="JPT62" s="52"/>
      <c r="JPU62" s="52"/>
      <c r="JPV62" s="52"/>
      <c r="JPW62" s="51"/>
      <c r="JPX62" s="52"/>
      <c r="JPY62" s="52"/>
      <c r="JPZ62" s="52"/>
      <c r="JQA62" s="52"/>
      <c r="JQB62" s="51"/>
      <c r="JQC62" s="52"/>
      <c r="JQD62" s="52"/>
      <c r="JQE62" s="52"/>
      <c r="JQF62" s="52"/>
      <c r="JQG62" s="51"/>
      <c r="JQH62" s="52"/>
      <c r="JQI62" s="52"/>
      <c r="JQJ62" s="52"/>
      <c r="JQK62" s="52"/>
      <c r="JQL62" s="51"/>
      <c r="JQM62" s="52"/>
      <c r="JQN62" s="52"/>
      <c r="JQO62" s="52"/>
      <c r="JQP62" s="52"/>
      <c r="JQQ62" s="51"/>
      <c r="JQR62" s="52"/>
      <c r="JQS62" s="52"/>
      <c r="JQT62" s="52"/>
      <c r="JQU62" s="52"/>
      <c r="JQV62" s="51"/>
      <c r="JQW62" s="52"/>
      <c r="JQX62" s="52"/>
      <c r="JQY62" s="52"/>
      <c r="JQZ62" s="52"/>
      <c r="JRA62" s="51"/>
      <c r="JRB62" s="52"/>
      <c r="JRC62" s="52"/>
      <c r="JRD62" s="52"/>
      <c r="JRE62" s="52"/>
      <c r="JRF62" s="51"/>
      <c r="JRG62" s="52"/>
      <c r="JRH62" s="52"/>
      <c r="JRI62" s="52"/>
      <c r="JRJ62" s="52"/>
      <c r="JRK62" s="51"/>
      <c r="JRL62" s="52"/>
      <c r="JRM62" s="52"/>
      <c r="JRN62" s="52"/>
      <c r="JRO62" s="52"/>
      <c r="JRP62" s="51"/>
      <c r="JRQ62" s="52"/>
      <c r="JRR62" s="52"/>
      <c r="JRS62" s="52"/>
      <c r="JRT62" s="52"/>
      <c r="JRU62" s="51"/>
      <c r="JRV62" s="52"/>
      <c r="JRW62" s="52"/>
      <c r="JRX62" s="52"/>
      <c r="JRY62" s="52"/>
      <c r="JRZ62" s="51"/>
      <c r="JSA62" s="52"/>
      <c r="JSB62" s="52"/>
      <c r="JSC62" s="52"/>
      <c r="JSD62" s="52"/>
      <c r="JSE62" s="51"/>
      <c r="JSF62" s="52"/>
      <c r="JSG62" s="52"/>
      <c r="JSH62" s="52"/>
      <c r="JSI62" s="52"/>
      <c r="JSJ62" s="51"/>
      <c r="JSK62" s="52"/>
      <c r="JSL62" s="52"/>
      <c r="JSM62" s="52"/>
      <c r="JSN62" s="52"/>
      <c r="JSO62" s="51"/>
      <c r="JSP62" s="52"/>
      <c r="JSQ62" s="52"/>
      <c r="JSR62" s="52"/>
      <c r="JSS62" s="52"/>
      <c r="JST62" s="51"/>
      <c r="JSU62" s="52"/>
      <c r="JSV62" s="52"/>
      <c r="JSW62" s="52"/>
      <c r="JSX62" s="52"/>
      <c r="JSY62" s="51"/>
      <c r="JSZ62" s="52"/>
      <c r="JTA62" s="52"/>
      <c r="JTB62" s="52"/>
      <c r="JTC62" s="52"/>
      <c r="JTD62" s="51"/>
      <c r="JTE62" s="52"/>
      <c r="JTF62" s="52"/>
      <c r="JTG62" s="52"/>
      <c r="JTH62" s="52"/>
      <c r="JTI62" s="51"/>
      <c r="JTJ62" s="52"/>
      <c r="JTK62" s="52"/>
      <c r="JTL62" s="52"/>
      <c r="JTM62" s="52"/>
      <c r="JTN62" s="51"/>
      <c r="JTO62" s="52"/>
      <c r="JTP62" s="52"/>
      <c r="JTQ62" s="52"/>
      <c r="JTR62" s="52"/>
      <c r="JTS62" s="51"/>
      <c r="JTT62" s="52"/>
      <c r="JTU62" s="52"/>
      <c r="JTV62" s="52"/>
      <c r="JTW62" s="52"/>
      <c r="JTX62" s="51"/>
      <c r="JTY62" s="52"/>
      <c r="JTZ62" s="52"/>
      <c r="JUA62" s="52"/>
      <c r="JUB62" s="52"/>
      <c r="JUC62" s="51"/>
      <c r="JUD62" s="52"/>
      <c r="JUE62" s="52"/>
      <c r="JUF62" s="52"/>
      <c r="JUG62" s="52"/>
      <c r="JUH62" s="51"/>
      <c r="JUI62" s="52"/>
      <c r="JUJ62" s="52"/>
      <c r="JUK62" s="52"/>
      <c r="JUL62" s="52"/>
      <c r="JUM62" s="51"/>
      <c r="JUN62" s="52"/>
      <c r="JUO62" s="52"/>
      <c r="JUP62" s="52"/>
      <c r="JUQ62" s="52"/>
      <c r="JUR62" s="51"/>
      <c r="JUS62" s="52"/>
      <c r="JUT62" s="52"/>
      <c r="JUU62" s="52"/>
      <c r="JUV62" s="52"/>
      <c r="JUW62" s="51"/>
      <c r="JUX62" s="52"/>
      <c r="JUY62" s="52"/>
      <c r="JUZ62" s="52"/>
      <c r="JVA62" s="52"/>
      <c r="JVB62" s="51"/>
      <c r="JVC62" s="52"/>
      <c r="JVD62" s="52"/>
      <c r="JVE62" s="52"/>
      <c r="JVF62" s="52"/>
      <c r="JVG62" s="51"/>
      <c r="JVH62" s="52"/>
      <c r="JVI62" s="52"/>
      <c r="JVJ62" s="52"/>
      <c r="JVK62" s="52"/>
      <c r="JVL62" s="51"/>
      <c r="JVM62" s="52"/>
      <c r="JVN62" s="52"/>
      <c r="JVO62" s="52"/>
      <c r="JVP62" s="52"/>
      <c r="JVQ62" s="51"/>
      <c r="JVR62" s="52"/>
      <c r="JVS62" s="52"/>
      <c r="JVT62" s="52"/>
      <c r="JVU62" s="52"/>
      <c r="JVV62" s="51"/>
      <c r="JVW62" s="52"/>
      <c r="JVX62" s="52"/>
      <c r="JVY62" s="52"/>
      <c r="JVZ62" s="52"/>
      <c r="JWA62" s="51"/>
      <c r="JWB62" s="52"/>
      <c r="JWC62" s="52"/>
      <c r="JWD62" s="52"/>
      <c r="JWE62" s="52"/>
      <c r="JWF62" s="51"/>
      <c r="JWG62" s="52"/>
      <c r="JWH62" s="52"/>
      <c r="JWI62" s="52"/>
      <c r="JWJ62" s="52"/>
      <c r="JWK62" s="51"/>
      <c r="JWL62" s="52"/>
      <c r="JWM62" s="52"/>
      <c r="JWN62" s="52"/>
      <c r="JWO62" s="52"/>
      <c r="JWP62" s="51"/>
      <c r="JWQ62" s="52"/>
      <c r="JWR62" s="52"/>
      <c r="JWS62" s="52"/>
      <c r="JWT62" s="52"/>
      <c r="JWU62" s="51"/>
      <c r="JWV62" s="52"/>
      <c r="JWW62" s="52"/>
      <c r="JWX62" s="52"/>
      <c r="JWY62" s="52"/>
      <c r="JWZ62" s="51"/>
      <c r="JXA62" s="52"/>
      <c r="JXB62" s="52"/>
      <c r="JXC62" s="52"/>
      <c r="JXD62" s="52"/>
      <c r="JXE62" s="51"/>
      <c r="JXF62" s="52"/>
      <c r="JXG62" s="52"/>
      <c r="JXH62" s="52"/>
      <c r="JXI62" s="52"/>
      <c r="JXJ62" s="51"/>
      <c r="JXK62" s="52"/>
      <c r="JXL62" s="52"/>
      <c r="JXM62" s="52"/>
      <c r="JXN62" s="52"/>
      <c r="JXO62" s="51"/>
      <c r="JXP62" s="52"/>
      <c r="JXQ62" s="52"/>
      <c r="JXR62" s="52"/>
      <c r="JXS62" s="52"/>
      <c r="JXT62" s="51"/>
      <c r="JXU62" s="52"/>
      <c r="JXV62" s="52"/>
      <c r="JXW62" s="52"/>
      <c r="JXX62" s="52"/>
      <c r="JXY62" s="51"/>
      <c r="JXZ62" s="52"/>
      <c r="JYA62" s="52"/>
      <c r="JYB62" s="52"/>
      <c r="JYC62" s="52"/>
      <c r="JYD62" s="51"/>
      <c r="JYE62" s="52"/>
      <c r="JYF62" s="52"/>
      <c r="JYG62" s="52"/>
      <c r="JYH62" s="52"/>
      <c r="JYI62" s="51"/>
      <c r="JYJ62" s="52"/>
      <c r="JYK62" s="52"/>
      <c r="JYL62" s="52"/>
      <c r="JYM62" s="52"/>
      <c r="JYN62" s="51"/>
      <c r="JYO62" s="52"/>
      <c r="JYP62" s="52"/>
      <c r="JYQ62" s="52"/>
      <c r="JYR62" s="52"/>
      <c r="JYS62" s="51"/>
      <c r="JYT62" s="52"/>
      <c r="JYU62" s="52"/>
      <c r="JYV62" s="52"/>
      <c r="JYW62" s="52"/>
      <c r="JYX62" s="51"/>
      <c r="JYY62" s="52"/>
      <c r="JYZ62" s="52"/>
      <c r="JZA62" s="52"/>
      <c r="JZB62" s="52"/>
      <c r="JZC62" s="51"/>
      <c r="JZD62" s="52"/>
      <c r="JZE62" s="52"/>
      <c r="JZF62" s="52"/>
      <c r="JZG62" s="52"/>
      <c r="JZH62" s="51"/>
      <c r="JZI62" s="52"/>
      <c r="JZJ62" s="52"/>
      <c r="JZK62" s="52"/>
      <c r="JZL62" s="52"/>
      <c r="JZM62" s="51"/>
      <c r="JZN62" s="52"/>
      <c r="JZO62" s="52"/>
      <c r="JZP62" s="52"/>
      <c r="JZQ62" s="52"/>
      <c r="JZR62" s="51"/>
      <c r="JZS62" s="52"/>
      <c r="JZT62" s="52"/>
      <c r="JZU62" s="52"/>
      <c r="JZV62" s="52"/>
      <c r="JZW62" s="51"/>
      <c r="JZX62" s="52"/>
      <c r="JZY62" s="52"/>
      <c r="JZZ62" s="52"/>
      <c r="KAA62" s="52"/>
      <c r="KAB62" s="51"/>
      <c r="KAC62" s="52"/>
      <c r="KAD62" s="52"/>
      <c r="KAE62" s="52"/>
      <c r="KAF62" s="52"/>
      <c r="KAG62" s="51"/>
      <c r="KAH62" s="52"/>
      <c r="KAI62" s="52"/>
      <c r="KAJ62" s="52"/>
      <c r="KAK62" s="52"/>
      <c r="KAL62" s="51"/>
      <c r="KAM62" s="52"/>
      <c r="KAN62" s="52"/>
      <c r="KAO62" s="52"/>
      <c r="KAP62" s="52"/>
      <c r="KAQ62" s="51"/>
      <c r="KAR62" s="52"/>
      <c r="KAS62" s="52"/>
      <c r="KAT62" s="52"/>
      <c r="KAU62" s="52"/>
      <c r="KAV62" s="51"/>
      <c r="KAW62" s="52"/>
      <c r="KAX62" s="52"/>
      <c r="KAY62" s="52"/>
      <c r="KAZ62" s="52"/>
      <c r="KBA62" s="51"/>
      <c r="KBB62" s="52"/>
      <c r="KBC62" s="52"/>
      <c r="KBD62" s="52"/>
      <c r="KBE62" s="52"/>
      <c r="KBF62" s="51"/>
      <c r="KBG62" s="52"/>
      <c r="KBH62" s="52"/>
      <c r="KBI62" s="52"/>
      <c r="KBJ62" s="52"/>
      <c r="KBK62" s="51"/>
      <c r="KBL62" s="52"/>
      <c r="KBM62" s="52"/>
      <c r="KBN62" s="52"/>
      <c r="KBO62" s="52"/>
      <c r="KBP62" s="51"/>
      <c r="KBQ62" s="52"/>
      <c r="KBR62" s="52"/>
      <c r="KBS62" s="52"/>
      <c r="KBT62" s="52"/>
      <c r="KBU62" s="51"/>
      <c r="KBV62" s="52"/>
      <c r="KBW62" s="52"/>
      <c r="KBX62" s="52"/>
      <c r="KBY62" s="52"/>
      <c r="KBZ62" s="51"/>
      <c r="KCA62" s="52"/>
      <c r="KCB62" s="52"/>
      <c r="KCC62" s="52"/>
      <c r="KCD62" s="52"/>
      <c r="KCE62" s="51"/>
      <c r="KCF62" s="52"/>
      <c r="KCG62" s="52"/>
      <c r="KCH62" s="52"/>
      <c r="KCI62" s="52"/>
      <c r="KCJ62" s="51"/>
      <c r="KCK62" s="52"/>
      <c r="KCL62" s="52"/>
      <c r="KCM62" s="52"/>
      <c r="KCN62" s="52"/>
      <c r="KCO62" s="51"/>
      <c r="KCP62" s="52"/>
      <c r="KCQ62" s="52"/>
      <c r="KCR62" s="52"/>
      <c r="KCS62" s="52"/>
      <c r="KCT62" s="51"/>
      <c r="KCU62" s="52"/>
      <c r="KCV62" s="52"/>
      <c r="KCW62" s="52"/>
      <c r="KCX62" s="52"/>
      <c r="KCY62" s="51"/>
      <c r="KCZ62" s="52"/>
      <c r="KDA62" s="52"/>
      <c r="KDB62" s="52"/>
      <c r="KDC62" s="52"/>
      <c r="KDD62" s="51"/>
      <c r="KDE62" s="52"/>
      <c r="KDF62" s="52"/>
      <c r="KDG62" s="52"/>
      <c r="KDH62" s="52"/>
      <c r="KDI62" s="51"/>
      <c r="KDJ62" s="52"/>
      <c r="KDK62" s="52"/>
      <c r="KDL62" s="52"/>
      <c r="KDM62" s="52"/>
      <c r="KDN62" s="51"/>
      <c r="KDO62" s="52"/>
      <c r="KDP62" s="52"/>
      <c r="KDQ62" s="52"/>
      <c r="KDR62" s="52"/>
      <c r="KDS62" s="51"/>
      <c r="KDT62" s="52"/>
      <c r="KDU62" s="52"/>
      <c r="KDV62" s="52"/>
      <c r="KDW62" s="52"/>
      <c r="KDX62" s="51"/>
      <c r="KDY62" s="52"/>
      <c r="KDZ62" s="52"/>
      <c r="KEA62" s="52"/>
      <c r="KEB62" s="52"/>
      <c r="KEC62" s="51"/>
      <c r="KED62" s="52"/>
      <c r="KEE62" s="52"/>
      <c r="KEF62" s="52"/>
      <c r="KEG62" s="52"/>
      <c r="KEH62" s="51"/>
      <c r="KEI62" s="52"/>
      <c r="KEJ62" s="52"/>
      <c r="KEK62" s="52"/>
      <c r="KEL62" s="52"/>
      <c r="KEM62" s="51"/>
      <c r="KEN62" s="52"/>
      <c r="KEO62" s="52"/>
      <c r="KEP62" s="52"/>
      <c r="KEQ62" s="52"/>
      <c r="KER62" s="51"/>
      <c r="KES62" s="52"/>
      <c r="KET62" s="52"/>
      <c r="KEU62" s="52"/>
      <c r="KEV62" s="52"/>
      <c r="KEW62" s="51"/>
      <c r="KEX62" s="52"/>
      <c r="KEY62" s="52"/>
      <c r="KEZ62" s="52"/>
      <c r="KFA62" s="52"/>
      <c r="KFB62" s="51"/>
      <c r="KFC62" s="52"/>
      <c r="KFD62" s="52"/>
      <c r="KFE62" s="52"/>
      <c r="KFF62" s="52"/>
      <c r="KFG62" s="51"/>
      <c r="KFH62" s="52"/>
      <c r="KFI62" s="52"/>
      <c r="KFJ62" s="52"/>
      <c r="KFK62" s="52"/>
      <c r="KFL62" s="51"/>
      <c r="KFM62" s="52"/>
      <c r="KFN62" s="52"/>
      <c r="KFO62" s="52"/>
      <c r="KFP62" s="52"/>
      <c r="KFQ62" s="51"/>
      <c r="KFR62" s="52"/>
      <c r="KFS62" s="52"/>
      <c r="KFT62" s="52"/>
      <c r="KFU62" s="52"/>
      <c r="KFV62" s="51"/>
      <c r="KFW62" s="52"/>
      <c r="KFX62" s="52"/>
      <c r="KFY62" s="52"/>
      <c r="KFZ62" s="52"/>
      <c r="KGA62" s="51"/>
      <c r="KGB62" s="52"/>
      <c r="KGC62" s="52"/>
      <c r="KGD62" s="52"/>
      <c r="KGE62" s="52"/>
      <c r="KGF62" s="51"/>
      <c r="KGG62" s="52"/>
      <c r="KGH62" s="52"/>
      <c r="KGI62" s="52"/>
      <c r="KGJ62" s="52"/>
      <c r="KGK62" s="51"/>
      <c r="KGL62" s="52"/>
      <c r="KGM62" s="52"/>
      <c r="KGN62" s="52"/>
      <c r="KGO62" s="52"/>
      <c r="KGP62" s="51"/>
      <c r="KGQ62" s="52"/>
      <c r="KGR62" s="52"/>
      <c r="KGS62" s="52"/>
      <c r="KGT62" s="52"/>
      <c r="KGU62" s="51"/>
      <c r="KGV62" s="52"/>
      <c r="KGW62" s="52"/>
      <c r="KGX62" s="52"/>
      <c r="KGY62" s="52"/>
      <c r="KGZ62" s="51"/>
      <c r="KHA62" s="52"/>
      <c r="KHB62" s="52"/>
      <c r="KHC62" s="52"/>
      <c r="KHD62" s="52"/>
      <c r="KHE62" s="51"/>
      <c r="KHF62" s="52"/>
      <c r="KHG62" s="52"/>
      <c r="KHH62" s="52"/>
      <c r="KHI62" s="52"/>
      <c r="KHJ62" s="51"/>
      <c r="KHK62" s="52"/>
      <c r="KHL62" s="52"/>
      <c r="KHM62" s="52"/>
      <c r="KHN62" s="52"/>
      <c r="KHO62" s="51"/>
      <c r="KHP62" s="52"/>
      <c r="KHQ62" s="52"/>
      <c r="KHR62" s="52"/>
      <c r="KHS62" s="52"/>
      <c r="KHT62" s="51"/>
      <c r="KHU62" s="52"/>
      <c r="KHV62" s="52"/>
      <c r="KHW62" s="52"/>
      <c r="KHX62" s="52"/>
      <c r="KHY62" s="51"/>
      <c r="KHZ62" s="52"/>
      <c r="KIA62" s="52"/>
      <c r="KIB62" s="52"/>
      <c r="KIC62" s="52"/>
      <c r="KID62" s="51"/>
      <c r="KIE62" s="52"/>
      <c r="KIF62" s="52"/>
      <c r="KIG62" s="52"/>
      <c r="KIH62" s="52"/>
      <c r="KII62" s="51"/>
      <c r="KIJ62" s="52"/>
      <c r="KIK62" s="52"/>
      <c r="KIL62" s="52"/>
      <c r="KIM62" s="52"/>
      <c r="KIN62" s="51"/>
      <c r="KIO62" s="52"/>
      <c r="KIP62" s="52"/>
      <c r="KIQ62" s="52"/>
      <c r="KIR62" s="52"/>
      <c r="KIS62" s="51"/>
      <c r="KIT62" s="52"/>
      <c r="KIU62" s="52"/>
      <c r="KIV62" s="52"/>
      <c r="KIW62" s="52"/>
      <c r="KIX62" s="51"/>
      <c r="KIY62" s="52"/>
      <c r="KIZ62" s="52"/>
      <c r="KJA62" s="52"/>
      <c r="KJB62" s="52"/>
      <c r="KJC62" s="51"/>
      <c r="KJD62" s="52"/>
      <c r="KJE62" s="52"/>
      <c r="KJF62" s="52"/>
      <c r="KJG62" s="52"/>
      <c r="KJH62" s="51"/>
      <c r="KJI62" s="52"/>
      <c r="KJJ62" s="52"/>
      <c r="KJK62" s="52"/>
      <c r="KJL62" s="52"/>
      <c r="KJM62" s="51"/>
      <c r="KJN62" s="52"/>
      <c r="KJO62" s="52"/>
      <c r="KJP62" s="52"/>
      <c r="KJQ62" s="52"/>
      <c r="KJR62" s="51"/>
      <c r="KJS62" s="52"/>
      <c r="KJT62" s="52"/>
      <c r="KJU62" s="52"/>
      <c r="KJV62" s="52"/>
      <c r="KJW62" s="51"/>
      <c r="KJX62" s="52"/>
      <c r="KJY62" s="52"/>
      <c r="KJZ62" s="52"/>
      <c r="KKA62" s="52"/>
      <c r="KKB62" s="51"/>
      <c r="KKC62" s="52"/>
      <c r="KKD62" s="52"/>
      <c r="KKE62" s="52"/>
      <c r="KKF62" s="52"/>
      <c r="KKG62" s="51"/>
      <c r="KKH62" s="52"/>
      <c r="KKI62" s="52"/>
      <c r="KKJ62" s="52"/>
      <c r="KKK62" s="52"/>
      <c r="KKL62" s="51"/>
      <c r="KKM62" s="52"/>
      <c r="KKN62" s="52"/>
      <c r="KKO62" s="52"/>
      <c r="KKP62" s="52"/>
      <c r="KKQ62" s="51"/>
      <c r="KKR62" s="52"/>
      <c r="KKS62" s="52"/>
      <c r="KKT62" s="52"/>
      <c r="KKU62" s="52"/>
      <c r="KKV62" s="51"/>
      <c r="KKW62" s="52"/>
      <c r="KKX62" s="52"/>
      <c r="KKY62" s="52"/>
      <c r="KKZ62" s="52"/>
      <c r="KLA62" s="51"/>
      <c r="KLB62" s="52"/>
      <c r="KLC62" s="52"/>
      <c r="KLD62" s="52"/>
      <c r="KLE62" s="52"/>
      <c r="KLF62" s="51"/>
      <c r="KLG62" s="52"/>
      <c r="KLH62" s="52"/>
      <c r="KLI62" s="52"/>
      <c r="KLJ62" s="52"/>
      <c r="KLK62" s="51"/>
      <c r="KLL62" s="52"/>
      <c r="KLM62" s="52"/>
      <c r="KLN62" s="52"/>
      <c r="KLO62" s="52"/>
      <c r="KLP62" s="51"/>
      <c r="KLQ62" s="52"/>
      <c r="KLR62" s="52"/>
      <c r="KLS62" s="52"/>
      <c r="KLT62" s="52"/>
      <c r="KLU62" s="51"/>
      <c r="KLV62" s="52"/>
      <c r="KLW62" s="52"/>
      <c r="KLX62" s="52"/>
      <c r="KLY62" s="52"/>
      <c r="KLZ62" s="51"/>
      <c r="KMA62" s="52"/>
      <c r="KMB62" s="52"/>
      <c r="KMC62" s="52"/>
      <c r="KMD62" s="52"/>
      <c r="KME62" s="51"/>
      <c r="KMF62" s="52"/>
      <c r="KMG62" s="52"/>
      <c r="KMH62" s="52"/>
      <c r="KMI62" s="52"/>
      <c r="KMJ62" s="51"/>
      <c r="KMK62" s="52"/>
      <c r="KML62" s="52"/>
      <c r="KMM62" s="52"/>
      <c r="KMN62" s="52"/>
      <c r="KMO62" s="51"/>
      <c r="KMP62" s="52"/>
      <c r="KMQ62" s="52"/>
      <c r="KMR62" s="52"/>
      <c r="KMS62" s="52"/>
      <c r="KMT62" s="51"/>
      <c r="KMU62" s="52"/>
      <c r="KMV62" s="52"/>
      <c r="KMW62" s="52"/>
      <c r="KMX62" s="52"/>
      <c r="KMY62" s="51"/>
      <c r="KMZ62" s="52"/>
      <c r="KNA62" s="52"/>
      <c r="KNB62" s="52"/>
      <c r="KNC62" s="52"/>
      <c r="KND62" s="51"/>
      <c r="KNE62" s="52"/>
      <c r="KNF62" s="52"/>
      <c r="KNG62" s="52"/>
      <c r="KNH62" s="52"/>
      <c r="KNI62" s="51"/>
      <c r="KNJ62" s="52"/>
      <c r="KNK62" s="52"/>
      <c r="KNL62" s="52"/>
      <c r="KNM62" s="52"/>
      <c r="KNN62" s="51"/>
      <c r="KNO62" s="52"/>
      <c r="KNP62" s="52"/>
      <c r="KNQ62" s="52"/>
      <c r="KNR62" s="52"/>
      <c r="KNS62" s="51"/>
      <c r="KNT62" s="52"/>
      <c r="KNU62" s="52"/>
      <c r="KNV62" s="52"/>
      <c r="KNW62" s="52"/>
      <c r="KNX62" s="51"/>
      <c r="KNY62" s="52"/>
      <c r="KNZ62" s="52"/>
      <c r="KOA62" s="52"/>
      <c r="KOB62" s="52"/>
      <c r="KOC62" s="51"/>
      <c r="KOD62" s="52"/>
      <c r="KOE62" s="52"/>
      <c r="KOF62" s="52"/>
      <c r="KOG62" s="52"/>
      <c r="KOH62" s="51"/>
      <c r="KOI62" s="52"/>
      <c r="KOJ62" s="52"/>
      <c r="KOK62" s="52"/>
      <c r="KOL62" s="52"/>
      <c r="KOM62" s="51"/>
      <c r="KON62" s="52"/>
      <c r="KOO62" s="52"/>
      <c r="KOP62" s="52"/>
      <c r="KOQ62" s="52"/>
      <c r="KOR62" s="51"/>
      <c r="KOS62" s="52"/>
      <c r="KOT62" s="52"/>
      <c r="KOU62" s="52"/>
      <c r="KOV62" s="52"/>
      <c r="KOW62" s="51"/>
      <c r="KOX62" s="52"/>
      <c r="KOY62" s="52"/>
      <c r="KOZ62" s="52"/>
      <c r="KPA62" s="52"/>
      <c r="KPB62" s="51"/>
      <c r="KPC62" s="52"/>
      <c r="KPD62" s="52"/>
      <c r="KPE62" s="52"/>
      <c r="KPF62" s="52"/>
      <c r="KPG62" s="51"/>
      <c r="KPH62" s="52"/>
      <c r="KPI62" s="52"/>
      <c r="KPJ62" s="52"/>
      <c r="KPK62" s="52"/>
      <c r="KPL62" s="51"/>
      <c r="KPM62" s="52"/>
      <c r="KPN62" s="52"/>
      <c r="KPO62" s="52"/>
      <c r="KPP62" s="52"/>
      <c r="KPQ62" s="51"/>
      <c r="KPR62" s="52"/>
      <c r="KPS62" s="52"/>
      <c r="KPT62" s="52"/>
      <c r="KPU62" s="52"/>
      <c r="KPV62" s="51"/>
      <c r="KPW62" s="52"/>
      <c r="KPX62" s="52"/>
      <c r="KPY62" s="52"/>
      <c r="KPZ62" s="52"/>
      <c r="KQA62" s="51"/>
      <c r="KQB62" s="52"/>
      <c r="KQC62" s="52"/>
      <c r="KQD62" s="52"/>
      <c r="KQE62" s="52"/>
      <c r="KQF62" s="51"/>
      <c r="KQG62" s="52"/>
      <c r="KQH62" s="52"/>
      <c r="KQI62" s="52"/>
      <c r="KQJ62" s="52"/>
      <c r="KQK62" s="51"/>
      <c r="KQL62" s="52"/>
      <c r="KQM62" s="52"/>
      <c r="KQN62" s="52"/>
      <c r="KQO62" s="52"/>
      <c r="KQP62" s="51"/>
      <c r="KQQ62" s="52"/>
      <c r="KQR62" s="52"/>
      <c r="KQS62" s="52"/>
      <c r="KQT62" s="52"/>
      <c r="KQU62" s="51"/>
      <c r="KQV62" s="52"/>
      <c r="KQW62" s="52"/>
      <c r="KQX62" s="52"/>
      <c r="KQY62" s="52"/>
      <c r="KQZ62" s="51"/>
      <c r="KRA62" s="52"/>
      <c r="KRB62" s="52"/>
      <c r="KRC62" s="52"/>
      <c r="KRD62" s="52"/>
      <c r="KRE62" s="51"/>
      <c r="KRF62" s="52"/>
      <c r="KRG62" s="52"/>
      <c r="KRH62" s="52"/>
      <c r="KRI62" s="52"/>
      <c r="KRJ62" s="51"/>
      <c r="KRK62" s="52"/>
      <c r="KRL62" s="52"/>
      <c r="KRM62" s="52"/>
      <c r="KRN62" s="52"/>
      <c r="KRO62" s="51"/>
      <c r="KRP62" s="52"/>
      <c r="KRQ62" s="52"/>
      <c r="KRR62" s="52"/>
      <c r="KRS62" s="52"/>
      <c r="KRT62" s="51"/>
      <c r="KRU62" s="52"/>
      <c r="KRV62" s="52"/>
      <c r="KRW62" s="52"/>
      <c r="KRX62" s="52"/>
      <c r="KRY62" s="51"/>
      <c r="KRZ62" s="52"/>
      <c r="KSA62" s="52"/>
      <c r="KSB62" s="52"/>
      <c r="KSC62" s="52"/>
      <c r="KSD62" s="51"/>
      <c r="KSE62" s="52"/>
      <c r="KSF62" s="52"/>
      <c r="KSG62" s="52"/>
      <c r="KSH62" s="52"/>
      <c r="KSI62" s="51"/>
      <c r="KSJ62" s="52"/>
      <c r="KSK62" s="52"/>
      <c r="KSL62" s="52"/>
      <c r="KSM62" s="52"/>
      <c r="KSN62" s="51"/>
      <c r="KSO62" s="52"/>
      <c r="KSP62" s="52"/>
      <c r="KSQ62" s="52"/>
      <c r="KSR62" s="52"/>
      <c r="KSS62" s="51"/>
      <c r="KST62" s="52"/>
      <c r="KSU62" s="52"/>
      <c r="KSV62" s="52"/>
      <c r="KSW62" s="52"/>
      <c r="KSX62" s="51"/>
      <c r="KSY62" s="52"/>
      <c r="KSZ62" s="52"/>
      <c r="KTA62" s="52"/>
      <c r="KTB62" s="52"/>
      <c r="KTC62" s="51"/>
      <c r="KTD62" s="52"/>
      <c r="KTE62" s="52"/>
      <c r="KTF62" s="52"/>
      <c r="KTG62" s="52"/>
      <c r="KTH62" s="51"/>
      <c r="KTI62" s="52"/>
      <c r="KTJ62" s="52"/>
      <c r="KTK62" s="52"/>
      <c r="KTL62" s="52"/>
      <c r="KTM62" s="51"/>
      <c r="KTN62" s="52"/>
      <c r="KTO62" s="52"/>
      <c r="KTP62" s="52"/>
      <c r="KTQ62" s="52"/>
      <c r="KTR62" s="51"/>
      <c r="KTS62" s="52"/>
      <c r="KTT62" s="52"/>
      <c r="KTU62" s="52"/>
      <c r="KTV62" s="52"/>
      <c r="KTW62" s="51"/>
      <c r="KTX62" s="52"/>
      <c r="KTY62" s="52"/>
      <c r="KTZ62" s="52"/>
      <c r="KUA62" s="52"/>
      <c r="KUB62" s="51"/>
      <c r="KUC62" s="52"/>
      <c r="KUD62" s="52"/>
      <c r="KUE62" s="52"/>
      <c r="KUF62" s="52"/>
      <c r="KUG62" s="51"/>
      <c r="KUH62" s="52"/>
      <c r="KUI62" s="52"/>
      <c r="KUJ62" s="52"/>
      <c r="KUK62" s="52"/>
      <c r="KUL62" s="51"/>
      <c r="KUM62" s="52"/>
      <c r="KUN62" s="52"/>
      <c r="KUO62" s="52"/>
      <c r="KUP62" s="52"/>
      <c r="KUQ62" s="51"/>
      <c r="KUR62" s="52"/>
      <c r="KUS62" s="52"/>
      <c r="KUT62" s="52"/>
      <c r="KUU62" s="52"/>
      <c r="KUV62" s="51"/>
      <c r="KUW62" s="52"/>
      <c r="KUX62" s="52"/>
      <c r="KUY62" s="52"/>
      <c r="KUZ62" s="52"/>
      <c r="KVA62" s="51"/>
      <c r="KVB62" s="52"/>
      <c r="KVC62" s="52"/>
      <c r="KVD62" s="52"/>
      <c r="KVE62" s="52"/>
      <c r="KVF62" s="51"/>
      <c r="KVG62" s="52"/>
      <c r="KVH62" s="52"/>
      <c r="KVI62" s="52"/>
      <c r="KVJ62" s="52"/>
      <c r="KVK62" s="51"/>
      <c r="KVL62" s="52"/>
      <c r="KVM62" s="52"/>
      <c r="KVN62" s="52"/>
      <c r="KVO62" s="52"/>
      <c r="KVP62" s="51"/>
      <c r="KVQ62" s="52"/>
      <c r="KVR62" s="52"/>
      <c r="KVS62" s="52"/>
      <c r="KVT62" s="52"/>
      <c r="KVU62" s="51"/>
      <c r="KVV62" s="52"/>
      <c r="KVW62" s="52"/>
      <c r="KVX62" s="52"/>
      <c r="KVY62" s="52"/>
      <c r="KVZ62" s="51"/>
      <c r="KWA62" s="52"/>
      <c r="KWB62" s="52"/>
      <c r="KWC62" s="52"/>
      <c r="KWD62" s="52"/>
      <c r="KWE62" s="51"/>
      <c r="KWF62" s="52"/>
      <c r="KWG62" s="52"/>
      <c r="KWH62" s="52"/>
      <c r="KWI62" s="52"/>
      <c r="KWJ62" s="51"/>
      <c r="KWK62" s="52"/>
      <c r="KWL62" s="52"/>
      <c r="KWM62" s="52"/>
      <c r="KWN62" s="52"/>
      <c r="KWO62" s="51"/>
      <c r="KWP62" s="52"/>
      <c r="KWQ62" s="52"/>
      <c r="KWR62" s="52"/>
      <c r="KWS62" s="52"/>
      <c r="KWT62" s="51"/>
      <c r="KWU62" s="52"/>
      <c r="KWV62" s="52"/>
      <c r="KWW62" s="52"/>
      <c r="KWX62" s="52"/>
      <c r="KWY62" s="51"/>
      <c r="KWZ62" s="52"/>
      <c r="KXA62" s="52"/>
      <c r="KXB62" s="52"/>
      <c r="KXC62" s="52"/>
      <c r="KXD62" s="51"/>
      <c r="KXE62" s="52"/>
      <c r="KXF62" s="52"/>
      <c r="KXG62" s="52"/>
      <c r="KXH62" s="52"/>
      <c r="KXI62" s="51"/>
      <c r="KXJ62" s="52"/>
      <c r="KXK62" s="52"/>
      <c r="KXL62" s="52"/>
      <c r="KXM62" s="52"/>
      <c r="KXN62" s="51"/>
      <c r="KXO62" s="52"/>
      <c r="KXP62" s="52"/>
      <c r="KXQ62" s="52"/>
      <c r="KXR62" s="52"/>
      <c r="KXS62" s="51"/>
      <c r="KXT62" s="52"/>
      <c r="KXU62" s="52"/>
      <c r="KXV62" s="52"/>
      <c r="KXW62" s="52"/>
      <c r="KXX62" s="51"/>
      <c r="KXY62" s="52"/>
      <c r="KXZ62" s="52"/>
      <c r="KYA62" s="52"/>
      <c r="KYB62" s="52"/>
      <c r="KYC62" s="51"/>
      <c r="KYD62" s="52"/>
      <c r="KYE62" s="52"/>
      <c r="KYF62" s="52"/>
      <c r="KYG62" s="52"/>
      <c r="KYH62" s="51"/>
      <c r="KYI62" s="52"/>
      <c r="KYJ62" s="52"/>
      <c r="KYK62" s="52"/>
      <c r="KYL62" s="52"/>
      <c r="KYM62" s="51"/>
      <c r="KYN62" s="52"/>
      <c r="KYO62" s="52"/>
      <c r="KYP62" s="52"/>
      <c r="KYQ62" s="52"/>
      <c r="KYR62" s="51"/>
      <c r="KYS62" s="52"/>
      <c r="KYT62" s="52"/>
      <c r="KYU62" s="52"/>
      <c r="KYV62" s="52"/>
      <c r="KYW62" s="51"/>
      <c r="KYX62" s="52"/>
      <c r="KYY62" s="52"/>
      <c r="KYZ62" s="52"/>
      <c r="KZA62" s="52"/>
      <c r="KZB62" s="51"/>
      <c r="KZC62" s="52"/>
      <c r="KZD62" s="52"/>
      <c r="KZE62" s="52"/>
      <c r="KZF62" s="52"/>
      <c r="KZG62" s="51"/>
      <c r="KZH62" s="52"/>
      <c r="KZI62" s="52"/>
      <c r="KZJ62" s="52"/>
      <c r="KZK62" s="52"/>
      <c r="KZL62" s="51"/>
      <c r="KZM62" s="52"/>
      <c r="KZN62" s="52"/>
      <c r="KZO62" s="52"/>
      <c r="KZP62" s="52"/>
      <c r="KZQ62" s="51"/>
      <c r="KZR62" s="52"/>
      <c r="KZS62" s="52"/>
      <c r="KZT62" s="52"/>
      <c r="KZU62" s="52"/>
      <c r="KZV62" s="51"/>
      <c r="KZW62" s="52"/>
      <c r="KZX62" s="52"/>
      <c r="KZY62" s="52"/>
      <c r="KZZ62" s="52"/>
      <c r="LAA62" s="51"/>
      <c r="LAB62" s="52"/>
      <c r="LAC62" s="52"/>
      <c r="LAD62" s="52"/>
      <c r="LAE62" s="52"/>
      <c r="LAF62" s="51"/>
      <c r="LAG62" s="52"/>
      <c r="LAH62" s="52"/>
      <c r="LAI62" s="52"/>
      <c r="LAJ62" s="52"/>
      <c r="LAK62" s="51"/>
      <c r="LAL62" s="52"/>
      <c r="LAM62" s="52"/>
      <c r="LAN62" s="52"/>
      <c r="LAO62" s="52"/>
      <c r="LAP62" s="51"/>
      <c r="LAQ62" s="52"/>
      <c r="LAR62" s="52"/>
      <c r="LAS62" s="52"/>
      <c r="LAT62" s="52"/>
      <c r="LAU62" s="51"/>
      <c r="LAV62" s="52"/>
      <c r="LAW62" s="52"/>
      <c r="LAX62" s="52"/>
      <c r="LAY62" s="52"/>
      <c r="LAZ62" s="51"/>
      <c r="LBA62" s="52"/>
      <c r="LBB62" s="52"/>
      <c r="LBC62" s="52"/>
      <c r="LBD62" s="52"/>
      <c r="LBE62" s="51"/>
      <c r="LBF62" s="52"/>
      <c r="LBG62" s="52"/>
      <c r="LBH62" s="52"/>
      <c r="LBI62" s="52"/>
      <c r="LBJ62" s="51"/>
      <c r="LBK62" s="52"/>
      <c r="LBL62" s="52"/>
      <c r="LBM62" s="52"/>
      <c r="LBN62" s="52"/>
      <c r="LBO62" s="51"/>
      <c r="LBP62" s="52"/>
      <c r="LBQ62" s="52"/>
      <c r="LBR62" s="52"/>
      <c r="LBS62" s="52"/>
      <c r="LBT62" s="51"/>
      <c r="LBU62" s="52"/>
      <c r="LBV62" s="52"/>
      <c r="LBW62" s="52"/>
      <c r="LBX62" s="52"/>
      <c r="LBY62" s="51"/>
      <c r="LBZ62" s="52"/>
      <c r="LCA62" s="52"/>
      <c r="LCB62" s="52"/>
      <c r="LCC62" s="52"/>
      <c r="LCD62" s="51"/>
      <c r="LCE62" s="52"/>
      <c r="LCF62" s="52"/>
      <c r="LCG62" s="52"/>
      <c r="LCH62" s="52"/>
      <c r="LCI62" s="51"/>
      <c r="LCJ62" s="52"/>
      <c r="LCK62" s="52"/>
      <c r="LCL62" s="52"/>
      <c r="LCM62" s="52"/>
      <c r="LCN62" s="51"/>
      <c r="LCO62" s="52"/>
      <c r="LCP62" s="52"/>
      <c r="LCQ62" s="52"/>
      <c r="LCR62" s="52"/>
      <c r="LCS62" s="51"/>
      <c r="LCT62" s="52"/>
      <c r="LCU62" s="52"/>
      <c r="LCV62" s="52"/>
      <c r="LCW62" s="52"/>
      <c r="LCX62" s="51"/>
      <c r="LCY62" s="52"/>
      <c r="LCZ62" s="52"/>
      <c r="LDA62" s="52"/>
      <c r="LDB62" s="52"/>
      <c r="LDC62" s="51"/>
      <c r="LDD62" s="52"/>
      <c r="LDE62" s="52"/>
      <c r="LDF62" s="52"/>
      <c r="LDG62" s="52"/>
      <c r="LDH62" s="51"/>
      <c r="LDI62" s="52"/>
      <c r="LDJ62" s="52"/>
      <c r="LDK62" s="52"/>
      <c r="LDL62" s="52"/>
      <c r="LDM62" s="51"/>
      <c r="LDN62" s="52"/>
      <c r="LDO62" s="52"/>
      <c r="LDP62" s="52"/>
      <c r="LDQ62" s="52"/>
      <c r="LDR62" s="51"/>
      <c r="LDS62" s="52"/>
      <c r="LDT62" s="52"/>
      <c r="LDU62" s="52"/>
      <c r="LDV62" s="52"/>
      <c r="LDW62" s="51"/>
      <c r="LDX62" s="52"/>
      <c r="LDY62" s="52"/>
      <c r="LDZ62" s="52"/>
      <c r="LEA62" s="52"/>
      <c r="LEB62" s="51"/>
      <c r="LEC62" s="52"/>
      <c r="LED62" s="52"/>
      <c r="LEE62" s="52"/>
      <c r="LEF62" s="52"/>
      <c r="LEG62" s="51"/>
      <c r="LEH62" s="52"/>
      <c r="LEI62" s="52"/>
      <c r="LEJ62" s="52"/>
      <c r="LEK62" s="52"/>
      <c r="LEL62" s="51"/>
      <c r="LEM62" s="52"/>
      <c r="LEN62" s="52"/>
      <c r="LEO62" s="52"/>
      <c r="LEP62" s="52"/>
      <c r="LEQ62" s="51"/>
      <c r="LER62" s="52"/>
      <c r="LES62" s="52"/>
      <c r="LET62" s="52"/>
      <c r="LEU62" s="52"/>
      <c r="LEV62" s="51"/>
      <c r="LEW62" s="52"/>
      <c r="LEX62" s="52"/>
      <c r="LEY62" s="52"/>
      <c r="LEZ62" s="52"/>
      <c r="LFA62" s="51"/>
      <c r="LFB62" s="52"/>
      <c r="LFC62" s="52"/>
      <c r="LFD62" s="52"/>
      <c r="LFE62" s="52"/>
      <c r="LFF62" s="51"/>
      <c r="LFG62" s="52"/>
      <c r="LFH62" s="52"/>
      <c r="LFI62" s="52"/>
      <c r="LFJ62" s="52"/>
      <c r="LFK62" s="51"/>
      <c r="LFL62" s="52"/>
      <c r="LFM62" s="52"/>
      <c r="LFN62" s="52"/>
      <c r="LFO62" s="52"/>
      <c r="LFP62" s="51"/>
      <c r="LFQ62" s="52"/>
      <c r="LFR62" s="52"/>
      <c r="LFS62" s="52"/>
      <c r="LFT62" s="52"/>
      <c r="LFU62" s="51"/>
      <c r="LFV62" s="52"/>
      <c r="LFW62" s="52"/>
      <c r="LFX62" s="52"/>
      <c r="LFY62" s="52"/>
      <c r="LFZ62" s="51"/>
      <c r="LGA62" s="52"/>
      <c r="LGB62" s="52"/>
      <c r="LGC62" s="52"/>
      <c r="LGD62" s="52"/>
      <c r="LGE62" s="51"/>
      <c r="LGF62" s="52"/>
      <c r="LGG62" s="52"/>
      <c r="LGH62" s="52"/>
      <c r="LGI62" s="52"/>
      <c r="LGJ62" s="51"/>
      <c r="LGK62" s="52"/>
      <c r="LGL62" s="52"/>
      <c r="LGM62" s="52"/>
      <c r="LGN62" s="52"/>
      <c r="LGO62" s="51"/>
      <c r="LGP62" s="52"/>
      <c r="LGQ62" s="52"/>
      <c r="LGR62" s="52"/>
      <c r="LGS62" s="52"/>
      <c r="LGT62" s="51"/>
      <c r="LGU62" s="52"/>
      <c r="LGV62" s="52"/>
      <c r="LGW62" s="52"/>
      <c r="LGX62" s="52"/>
      <c r="LGY62" s="51"/>
      <c r="LGZ62" s="52"/>
      <c r="LHA62" s="52"/>
      <c r="LHB62" s="52"/>
      <c r="LHC62" s="52"/>
      <c r="LHD62" s="51"/>
      <c r="LHE62" s="52"/>
      <c r="LHF62" s="52"/>
      <c r="LHG62" s="52"/>
      <c r="LHH62" s="52"/>
      <c r="LHI62" s="51"/>
      <c r="LHJ62" s="52"/>
      <c r="LHK62" s="52"/>
      <c r="LHL62" s="52"/>
      <c r="LHM62" s="52"/>
      <c r="LHN62" s="51"/>
      <c r="LHO62" s="52"/>
      <c r="LHP62" s="52"/>
      <c r="LHQ62" s="52"/>
      <c r="LHR62" s="52"/>
      <c r="LHS62" s="51"/>
      <c r="LHT62" s="52"/>
      <c r="LHU62" s="52"/>
      <c r="LHV62" s="52"/>
      <c r="LHW62" s="52"/>
      <c r="LHX62" s="51"/>
      <c r="LHY62" s="52"/>
      <c r="LHZ62" s="52"/>
      <c r="LIA62" s="52"/>
      <c r="LIB62" s="52"/>
      <c r="LIC62" s="51"/>
      <c r="LID62" s="52"/>
      <c r="LIE62" s="52"/>
      <c r="LIF62" s="52"/>
      <c r="LIG62" s="52"/>
      <c r="LIH62" s="51"/>
      <c r="LII62" s="52"/>
      <c r="LIJ62" s="52"/>
      <c r="LIK62" s="52"/>
      <c r="LIL62" s="52"/>
      <c r="LIM62" s="51"/>
      <c r="LIN62" s="52"/>
      <c r="LIO62" s="52"/>
      <c r="LIP62" s="52"/>
      <c r="LIQ62" s="52"/>
      <c r="LIR62" s="51"/>
      <c r="LIS62" s="52"/>
      <c r="LIT62" s="52"/>
      <c r="LIU62" s="52"/>
      <c r="LIV62" s="52"/>
      <c r="LIW62" s="51"/>
      <c r="LIX62" s="52"/>
      <c r="LIY62" s="52"/>
      <c r="LIZ62" s="52"/>
      <c r="LJA62" s="52"/>
      <c r="LJB62" s="51"/>
      <c r="LJC62" s="52"/>
      <c r="LJD62" s="52"/>
      <c r="LJE62" s="52"/>
      <c r="LJF62" s="52"/>
      <c r="LJG62" s="51"/>
      <c r="LJH62" s="52"/>
      <c r="LJI62" s="52"/>
      <c r="LJJ62" s="52"/>
      <c r="LJK62" s="52"/>
      <c r="LJL62" s="51"/>
      <c r="LJM62" s="52"/>
      <c r="LJN62" s="52"/>
      <c r="LJO62" s="52"/>
      <c r="LJP62" s="52"/>
      <c r="LJQ62" s="51"/>
      <c r="LJR62" s="52"/>
      <c r="LJS62" s="52"/>
      <c r="LJT62" s="52"/>
      <c r="LJU62" s="52"/>
      <c r="LJV62" s="51"/>
      <c r="LJW62" s="52"/>
      <c r="LJX62" s="52"/>
      <c r="LJY62" s="52"/>
      <c r="LJZ62" s="52"/>
      <c r="LKA62" s="51"/>
      <c r="LKB62" s="52"/>
      <c r="LKC62" s="52"/>
      <c r="LKD62" s="52"/>
      <c r="LKE62" s="52"/>
      <c r="LKF62" s="51"/>
      <c r="LKG62" s="52"/>
      <c r="LKH62" s="52"/>
      <c r="LKI62" s="52"/>
      <c r="LKJ62" s="52"/>
      <c r="LKK62" s="51"/>
      <c r="LKL62" s="52"/>
      <c r="LKM62" s="52"/>
      <c r="LKN62" s="52"/>
      <c r="LKO62" s="52"/>
      <c r="LKP62" s="51"/>
      <c r="LKQ62" s="52"/>
      <c r="LKR62" s="52"/>
      <c r="LKS62" s="52"/>
      <c r="LKT62" s="52"/>
      <c r="LKU62" s="51"/>
      <c r="LKV62" s="52"/>
      <c r="LKW62" s="52"/>
      <c r="LKX62" s="52"/>
      <c r="LKY62" s="52"/>
      <c r="LKZ62" s="51"/>
      <c r="LLA62" s="52"/>
      <c r="LLB62" s="52"/>
      <c r="LLC62" s="52"/>
      <c r="LLD62" s="52"/>
      <c r="LLE62" s="51"/>
      <c r="LLF62" s="52"/>
      <c r="LLG62" s="52"/>
      <c r="LLH62" s="52"/>
      <c r="LLI62" s="52"/>
      <c r="LLJ62" s="51"/>
      <c r="LLK62" s="52"/>
      <c r="LLL62" s="52"/>
      <c r="LLM62" s="52"/>
      <c r="LLN62" s="52"/>
      <c r="LLO62" s="51"/>
      <c r="LLP62" s="52"/>
      <c r="LLQ62" s="52"/>
      <c r="LLR62" s="52"/>
      <c r="LLS62" s="52"/>
      <c r="LLT62" s="51"/>
      <c r="LLU62" s="52"/>
      <c r="LLV62" s="52"/>
      <c r="LLW62" s="52"/>
      <c r="LLX62" s="52"/>
      <c r="LLY62" s="51"/>
      <c r="LLZ62" s="52"/>
      <c r="LMA62" s="52"/>
      <c r="LMB62" s="52"/>
      <c r="LMC62" s="52"/>
      <c r="LMD62" s="51"/>
      <c r="LME62" s="52"/>
      <c r="LMF62" s="52"/>
      <c r="LMG62" s="52"/>
      <c r="LMH62" s="52"/>
      <c r="LMI62" s="51"/>
      <c r="LMJ62" s="52"/>
      <c r="LMK62" s="52"/>
      <c r="LML62" s="52"/>
      <c r="LMM62" s="52"/>
      <c r="LMN62" s="51"/>
      <c r="LMO62" s="52"/>
      <c r="LMP62" s="52"/>
      <c r="LMQ62" s="52"/>
      <c r="LMR62" s="52"/>
      <c r="LMS62" s="51"/>
      <c r="LMT62" s="52"/>
      <c r="LMU62" s="52"/>
      <c r="LMV62" s="52"/>
      <c r="LMW62" s="52"/>
      <c r="LMX62" s="51"/>
      <c r="LMY62" s="52"/>
      <c r="LMZ62" s="52"/>
      <c r="LNA62" s="52"/>
      <c r="LNB62" s="52"/>
      <c r="LNC62" s="51"/>
      <c r="LND62" s="52"/>
      <c r="LNE62" s="52"/>
      <c r="LNF62" s="52"/>
      <c r="LNG62" s="52"/>
      <c r="LNH62" s="51"/>
      <c r="LNI62" s="52"/>
      <c r="LNJ62" s="52"/>
      <c r="LNK62" s="52"/>
      <c r="LNL62" s="52"/>
      <c r="LNM62" s="51"/>
      <c r="LNN62" s="52"/>
      <c r="LNO62" s="52"/>
      <c r="LNP62" s="52"/>
      <c r="LNQ62" s="52"/>
      <c r="LNR62" s="51"/>
      <c r="LNS62" s="52"/>
      <c r="LNT62" s="52"/>
      <c r="LNU62" s="52"/>
      <c r="LNV62" s="52"/>
      <c r="LNW62" s="51"/>
      <c r="LNX62" s="52"/>
      <c r="LNY62" s="52"/>
      <c r="LNZ62" s="52"/>
      <c r="LOA62" s="52"/>
      <c r="LOB62" s="51"/>
      <c r="LOC62" s="52"/>
      <c r="LOD62" s="52"/>
      <c r="LOE62" s="52"/>
      <c r="LOF62" s="52"/>
      <c r="LOG62" s="51"/>
      <c r="LOH62" s="52"/>
      <c r="LOI62" s="52"/>
      <c r="LOJ62" s="52"/>
      <c r="LOK62" s="52"/>
      <c r="LOL62" s="51"/>
      <c r="LOM62" s="52"/>
      <c r="LON62" s="52"/>
      <c r="LOO62" s="52"/>
      <c r="LOP62" s="52"/>
      <c r="LOQ62" s="51"/>
      <c r="LOR62" s="52"/>
      <c r="LOS62" s="52"/>
      <c r="LOT62" s="52"/>
      <c r="LOU62" s="52"/>
      <c r="LOV62" s="51"/>
      <c r="LOW62" s="52"/>
      <c r="LOX62" s="52"/>
      <c r="LOY62" s="52"/>
      <c r="LOZ62" s="52"/>
      <c r="LPA62" s="51"/>
      <c r="LPB62" s="52"/>
      <c r="LPC62" s="52"/>
      <c r="LPD62" s="52"/>
      <c r="LPE62" s="52"/>
      <c r="LPF62" s="51"/>
      <c r="LPG62" s="52"/>
      <c r="LPH62" s="52"/>
      <c r="LPI62" s="52"/>
      <c r="LPJ62" s="52"/>
      <c r="LPK62" s="51"/>
      <c r="LPL62" s="52"/>
      <c r="LPM62" s="52"/>
      <c r="LPN62" s="52"/>
      <c r="LPO62" s="52"/>
      <c r="LPP62" s="51"/>
      <c r="LPQ62" s="52"/>
      <c r="LPR62" s="52"/>
      <c r="LPS62" s="52"/>
      <c r="LPT62" s="52"/>
      <c r="LPU62" s="51"/>
      <c r="LPV62" s="52"/>
      <c r="LPW62" s="52"/>
      <c r="LPX62" s="52"/>
      <c r="LPY62" s="52"/>
      <c r="LPZ62" s="51"/>
      <c r="LQA62" s="52"/>
      <c r="LQB62" s="52"/>
      <c r="LQC62" s="52"/>
      <c r="LQD62" s="52"/>
      <c r="LQE62" s="51"/>
      <c r="LQF62" s="52"/>
      <c r="LQG62" s="52"/>
      <c r="LQH62" s="52"/>
      <c r="LQI62" s="52"/>
      <c r="LQJ62" s="51"/>
      <c r="LQK62" s="52"/>
      <c r="LQL62" s="52"/>
      <c r="LQM62" s="52"/>
      <c r="LQN62" s="52"/>
      <c r="LQO62" s="51"/>
      <c r="LQP62" s="52"/>
      <c r="LQQ62" s="52"/>
      <c r="LQR62" s="52"/>
      <c r="LQS62" s="52"/>
      <c r="LQT62" s="51"/>
      <c r="LQU62" s="52"/>
      <c r="LQV62" s="52"/>
      <c r="LQW62" s="52"/>
      <c r="LQX62" s="52"/>
      <c r="LQY62" s="51"/>
      <c r="LQZ62" s="52"/>
      <c r="LRA62" s="52"/>
      <c r="LRB62" s="52"/>
      <c r="LRC62" s="52"/>
      <c r="LRD62" s="51"/>
      <c r="LRE62" s="52"/>
      <c r="LRF62" s="52"/>
      <c r="LRG62" s="52"/>
      <c r="LRH62" s="52"/>
      <c r="LRI62" s="51"/>
      <c r="LRJ62" s="52"/>
      <c r="LRK62" s="52"/>
      <c r="LRL62" s="52"/>
      <c r="LRM62" s="52"/>
      <c r="LRN62" s="51"/>
      <c r="LRO62" s="52"/>
      <c r="LRP62" s="52"/>
      <c r="LRQ62" s="52"/>
      <c r="LRR62" s="52"/>
      <c r="LRS62" s="51"/>
      <c r="LRT62" s="52"/>
      <c r="LRU62" s="52"/>
      <c r="LRV62" s="52"/>
      <c r="LRW62" s="52"/>
      <c r="LRX62" s="51"/>
      <c r="LRY62" s="52"/>
      <c r="LRZ62" s="52"/>
      <c r="LSA62" s="52"/>
      <c r="LSB62" s="52"/>
      <c r="LSC62" s="51"/>
      <c r="LSD62" s="52"/>
      <c r="LSE62" s="52"/>
      <c r="LSF62" s="52"/>
      <c r="LSG62" s="52"/>
      <c r="LSH62" s="51"/>
      <c r="LSI62" s="52"/>
      <c r="LSJ62" s="52"/>
      <c r="LSK62" s="52"/>
      <c r="LSL62" s="52"/>
      <c r="LSM62" s="51"/>
      <c r="LSN62" s="52"/>
      <c r="LSO62" s="52"/>
      <c r="LSP62" s="52"/>
      <c r="LSQ62" s="52"/>
      <c r="LSR62" s="51"/>
      <c r="LSS62" s="52"/>
      <c r="LST62" s="52"/>
      <c r="LSU62" s="52"/>
      <c r="LSV62" s="52"/>
      <c r="LSW62" s="51"/>
      <c r="LSX62" s="52"/>
      <c r="LSY62" s="52"/>
      <c r="LSZ62" s="52"/>
      <c r="LTA62" s="52"/>
      <c r="LTB62" s="51"/>
      <c r="LTC62" s="52"/>
      <c r="LTD62" s="52"/>
      <c r="LTE62" s="52"/>
      <c r="LTF62" s="52"/>
      <c r="LTG62" s="51"/>
      <c r="LTH62" s="52"/>
      <c r="LTI62" s="52"/>
      <c r="LTJ62" s="52"/>
      <c r="LTK62" s="52"/>
      <c r="LTL62" s="51"/>
      <c r="LTM62" s="52"/>
      <c r="LTN62" s="52"/>
      <c r="LTO62" s="52"/>
      <c r="LTP62" s="52"/>
      <c r="LTQ62" s="51"/>
      <c r="LTR62" s="52"/>
      <c r="LTS62" s="52"/>
      <c r="LTT62" s="52"/>
      <c r="LTU62" s="52"/>
      <c r="LTV62" s="51"/>
      <c r="LTW62" s="52"/>
      <c r="LTX62" s="52"/>
      <c r="LTY62" s="52"/>
      <c r="LTZ62" s="52"/>
      <c r="LUA62" s="51"/>
      <c r="LUB62" s="52"/>
      <c r="LUC62" s="52"/>
      <c r="LUD62" s="52"/>
      <c r="LUE62" s="52"/>
      <c r="LUF62" s="51"/>
      <c r="LUG62" s="52"/>
      <c r="LUH62" s="52"/>
      <c r="LUI62" s="52"/>
      <c r="LUJ62" s="52"/>
      <c r="LUK62" s="51"/>
      <c r="LUL62" s="52"/>
      <c r="LUM62" s="52"/>
      <c r="LUN62" s="52"/>
      <c r="LUO62" s="52"/>
      <c r="LUP62" s="51"/>
      <c r="LUQ62" s="52"/>
      <c r="LUR62" s="52"/>
      <c r="LUS62" s="52"/>
      <c r="LUT62" s="52"/>
      <c r="LUU62" s="51"/>
      <c r="LUV62" s="52"/>
      <c r="LUW62" s="52"/>
      <c r="LUX62" s="52"/>
      <c r="LUY62" s="52"/>
      <c r="LUZ62" s="51"/>
      <c r="LVA62" s="52"/>
      <c r="LVB62" s="52"/>
      <c r="LVC62" s="52"/>
      <c r="LVD62" s="52"/>
      <c r="LVE62" s="51"/>
      <c r="LVF62" s="52"/>
      <c r="LVG62" s="52"/>
      <c r="LVH62" s="52"/>
      <c r="LVI62" s="52"/>
      <c r="LVJ62" s="51"/>
      <c r="LVK62" s="52"/>
      <c r="LVL62" s="52"/>
      <c r="LVM62" s="52"/>
      <c r="LVN62" s="52"/>
      <c r="LVO62" s="51"/>
      <c r="LVP62" s="52"/>
      <c r="LVQ62" s="52"/>
      <c r="LVR62" s="52"/>
      <c r="LVS62" s="52"/>
      <c r="LVT62" s="51"/>
      <c r="LVU62" s="52"/>
      <c r="LVV62" s="52"/>
      <c r="LVW62" s="52"/>
      <c r="LVX62" s="52"/>
      <c r="LVY62" s="51"/>
      <c r="LVZ62" s="52"/>
      <c r="LWA62" s="52"/>
      <c r="LWB62" s="52"/>
      <c r="LWC62" s="52"/>
      <c r="LWD62" s="51"/>
      <c r="LWE62" s="52"/>
      <c r="LWF62" s="52"/>
      <c r="LWG62" s="52"/>
      <c r="LWH62" s="52"/>
      <c r="LWI62" s="51"/>
      <c r="LWJ62" s="52"/>
      <c r="LWK62" s="52"/>
      <c r="LWL62" s="52"/>
      <c r="LWM62" s="52"/>
      <c r="LWN62" s="51"/>
      <c r="LWO62" s="52"/>
      <c r="LWP62" s="52"/>
      <c r="LWQ62" s="52"/>
      <c r="LWR62" s="52"/>
      <c r="LWS62" s="51"/>
      <c r="LWT62" s="52"/>
      <c r="LWU62" s="52"/>
      <c r="LWV62" s="52"/>
      <c r="LWW62" s="52"/>
      <c r="LWX62" s="51"/>
      <c r="LWY62" s="52"/>
      <c r="LWZ62" s="52"/>
      <c r="LXA62" s="52"/>
      <c r="LXB62" s="52"/>
      <c r="LXC62" s="51"/>
      <c r="LXD62" s="52"/>
      <c r="LXE62" s="52"/>
      <c r="LXF62" s="52"/>
      <c r="LXG62" s="52"/>
      <c r="LXH62" s="51"/>
      <c r="LXI62" s="52"/>
      <c r="LXJ62" s="52"/>
      <c r="LXK62" s="52"/>
      <c r="LXL62" s="52"/>
      <c r="LXM62" s="51"/>
      <c r="LXN62" s="52"/>
      <c r="LXO62" s="52"/>
      <c r="LXP62" s="52"/>
      <c r="LXQ62" s="52"/>
      <c r="LXR62" s="51"/>
      <c r="LXS62" s="52"/>
      <c r="LXT62" s="52"/>
      <c r="LXU62" s="52"/>
      <c r="LXV62" s="52"/>
      <c r="LXW62" s="51"/>
      <c r="LXX62" s="52"/>
      <c r="LXY62" s="52"/>
      <c r="LXZ62" s="52"/>
      <c r="LYA62" s="52"/>
      <c r="LYB62" s="51"/>
      <c r="LYC62" s="52"/>
      <c r="LYD62" s="52"/>
      <c r="LYE62" s="52"/>
      <c r="LYF62" s="52"/>
      <c r="LYG62" s="51"/>
      <c r="LYH62" s="52"/>
      <c r="LYI62" s="52"/>
      <c r="LYJ62" s="52"/>
      <c r="LYK62" s="52"/>
      <c r="LYL62" s="51"/>
      <c r="LYM62" s="52"/>
      <c r="LYN62" s="52"/>
      <c r="LYO62" s="52"/>
      <c r="LYP62" s="52"/>
      <c r="LYQ62" s="51"/>
      <c r="LYR62" s="52"/>
      <c r="LYS62" s="52"/>
      <c r="LYT62" s="52"/>
      <c r="LYU62" s="52"/>
      <c r="LYV62" s="51"/>
      <c r="LYW62" s="52"/>
      <c r="LYX62" s="52"/>
      <c r="LYY62" s="52"/>
      <c r="LYZ62" s="52"/>
      <c r="LZA62" s="51"/>
      <c r="LZB62" s="52"/>
      <c r="LZC62" s="52"/>
      <c r="LZD62" s="52"/>
      <c r="LZE62" s="52"/>
      <c r="LZF62" s="51"/>
      <c r="LZG62" s="52"/>
      <c r="LZH62" s="52"/>
      <c r="LZI62" s="52"/>
      <c r="LZJ62" s="52"/>
      <c r="LZK62" s="51"/>
      <c r="LZL62" s="52"/>
      <c r="LZM62" s="52"/>
      <c r="LZN62" s="52"/>
      <c r="LZO62" s="52"/>
      <c r="LZP62" s="51"/>
      <c r="LZQ62" s="52"/>
      <c r="LZR62" s="52"/>
      <c r="LZS62" s="52"/>
      <c r="LZT62" s="52"/>
      <c r="LZU62" s="51"/>
      <c r="LZV62" s="52"/>
      <c r="LZW62" s="52"/>
      <c r="LZX62" s="52"/>
      <c r="LZY62" s="52"/>
      <c r="LZZ62" s="51"/>
      <c r="MAA62" s="52"/>
      <c r="MAB62" s="52"/>
      <c r="MAC62" s="52"/>
      <c r="MAD62" s="52"/>
      <c r="MAE62" s="51"/>
      <c r="MAF62" s="52"/>
      <c r="MAG62" s="52"/>
      <c r="MAH62" s="52"/>
      <c r="MAI62" s="52"/>
      <c r="MAJ62" s="51"/>
      <c r="MAK62" s="52"/>
      <c r="MAL62" s="52"/>
      <c r="MAM62" s="52"/>
      <c r="MAN62" s="52"/>
      <c r="MAO62" s="51"/>
      <c r="MAP62" s="52"/>
      <c r="MAQ62" s="52"/>
      <c r="MAR62" s="52"/>
      <c r="MAS62" s="52"/>
      <c r="MAT62" s="51"/>
      <c r="MAU62" s="52"/>
      <c r="MAV62" s="52"/>
      <c r="MAW62" s="52"/>
      <c r="MAX62" s="52"/>
      <c r="MAY62" s="51"/>
      <c r="MAZ62" s="52"/>
      <c r="MBA62" s="52"/>
      <c r="MBB62" s="52"/>
      <c r="MBC62" s="52"/>
      <c r="MBD62" s="51"/>
      <c r="MBE62" s="52"/>
      <c r="MBF62" s="52"/>
      <c r="MBG62" s="52"/>
      <c r="MBH62" s="52"/>
      <c r="MBI62" s="51"/>
      <c r="MBJ62" s="52"/>
      <c r="MBK62" s="52"/>
      <c r="MBL62" s="52"/>
      <c r="MBM62" s="52"/>
      <c r="MBN62" s="51"/>
      <c r="MBO62" s="52"/>
      <c r="MBP62" s="52"/>
      <c r="MBQ62" s="52"/>
      <c r="MBR62" s="52"/>
      <c r="MBS62" s="51"/>
      <c r="MBT62" s="52"/>
      <c r="MBU62" s="52"/>
      <c r="MBV62" s="52"/>
      <c r="MBW62" s="52"/>
      <c r="MBX62" s="51"/>
      <c r="MBY62" s="52"/>
      <c r="MBZ62" s="52"/>
      <c r="MCA62" s="52"/>
      <c r="MCB62" s="52"/>
      <c r="MCC62" s="51"/>
      <c r="MCD62" s="52"/>
      <c r="MCE62" s="52"/>
      <c r="MCF62" s="52"/>
      <c r="MCG62" s="52"/>
      <c r="MCH62" s="51"/>
      <c r="MCI62" s="52"/>
      <c r="MCJ62" s="52"/>
      <c r="MCK62" s="52"/>
      <c r="MCL62" s="52"/>
      <c r="MCM62" s="51"/>
      <c r="MCN62" s="52"/>
      <c r="MCO62" s="52"/>
      <c r="MCP62" s="52"/>
      <c r="MCQ62" s="52"/>
      <c r="MCR62" s="51"/>
      <c r="MCS62" s="52"/>
      <c r="MCT62" s="52"/>
      <c r="MCU62" s="52"/>
      <c r="MCV62" s="52"/>
      <c r="MCW62" s="51"/>
      <c r="MCX62" s="52"/>
      <c r="MCY62" s="52"/>
      <c r="MCZ62" s="52"/>
      <c r="MDA62" s="52"/>
      <c r="MDB62" s="51"/>
      <c r="MDC62" s="52"/>
      <c r="MDD62" s="52"/>
      <c r="MDE62" s="52"/>
      <c r="MDF62" s="52"/>
      <c r="MDG62" s="51"/>
      <c r="MDH62" s="52"/>
      <c r="MDI62" s="52"/>
      <c r="MDJ62" s="52"/>
      <c r="MDK62" s="52"/>
      <c r="MDL62" s="51"/>
      <c r="MDM62" s="52"/>
      <c r="MDN62" s="52"/>
      <c r="MDO62" s="52"/>
      <c r="MDP62" s="52"/>
      <c r="MDQ62" s="51"/>
      <c r="MDR62" s="52"/>
      <c r="MDS62" s="52"/>
      <c r="MDT62" s="52"/>
      <c r="MDU62" s="52"/>
      <c r="MDV62" s="51"/>
      <c r="MDW62" s="52"/>
      <c r="MDX62" s="52"/>
      <c r="MDY62" s="52"/>
      <c r="MDZ62" s="52"/>
      <c r="MEA62" s="51"/>
      <c r="MEB62" s="52"/>
      <c r="MEC62" s="52"/>
      <c r="MED62" s="52"/>
      <c r="MEE62" s="52"/>
      <c r="MEF62" s="51"/>
      <c r="MEG62" s="52"/>
      <c r="MEH62" s="52"/>
      <c r="MEI62" s="52"/>
      <c r="MEJ62" s="52"/>
      <c r="MEK62" s="51"/>
      <c r="MEL62" s="52"/>
      <c r="MEM62" s="52"/>
      <c r="MEN62" s="52"/>
      <c r="MEO62" s="52"/>
      <c r="MEP62" s="51"/>
      <c r="MEQ62" s="52"/>
      <c r="MER62" s="52"/>
      <c r="MES62" s="52"/>
      <c r="MET62" s="52"/>
      <c r="MEU62" s="51"/>
      <c r="MEV62" s="52"/>
      <c r="MEW62" s="52"/>
      <c r="MEX62" s="52"/>
      <c r="MEY62" s="52"/>
      <c r="MEZ62" s="51"/>
      <c r="MFA62" s="52"/>
      <c r="MFB62" s="52"/>
      <c r="MFC62" s="52"/>
      <c r="MFD62" s="52"/>
      <c r="MFE62" s="51"/>
      <c r="MFF62" s="52"/>
      <c r="MFG62" s="52"/>
      <c r="MFH62" s="52"/>
      <c r="MFI62" s="52"/>
      <c r="MFJ62" s="51"/>
      <c r="MFK62" s="52"/>
      <c r="MFL62" s="52"/>
      <c r="MFM62" s="52"/>
      <c r="MFN62" s="52"/>
      <c r="MFO62" s="51"/>
      <c r="MFP62" s="52"/>
      <c r="MFQ62" s="52"/>
      <c r="MFR62" s="52"/>
      <c r="MFS62" s="52"/>
      <c r="MFT62" s="51"/>
      <c r="MFU62" s="52"/>
      <c r="MFV62" s="52"/>
      <c r="MFW62" s="52"/>
      <c r="MFX62" s="52"/>
      <c r="MFY62" s="51"/>
      <c r="MFZ62" s="52"/>
      <c r="MGA62" s="52"/>
      <c r="MGB62" s="52"/>
      <c r="MGC62" s="52"/>
      <c r="MGD62" s="51"/>
      <c r="MGE62" s="52"/>
      <c r="MGF62" s="52"/>
      <c r="MGG62" s="52"/>
      <c r="MGH62" s="52"/>
      <c r="MGI62" s="51"/>
      <c r="MGJ62" s="52"/>
      <c r="MGK62" s="52"/>
      <c r="MGL62" s="52"/>
      <c r="MGM62" s="52"/>
      <c r="MGN62" s="51"/>
      <c r="MGO62" s="52"/>
      <c r="MGP62" s="52"/>
      <c r="MGQ62" s="52"/>
      <c r="MGR62" s="52"/>
      <c r="MGS62" s="51"/>
      <c r="MGT62" s="52"/>
      <c r="MGU62" s="52"/>
      <c r="MGV62" s="52"/>
      <c r="MGW62" s="52"/>
      <c r="MGX62" s="51"/>
      <c r="MGY62" s="52"/>
      <c r="MGZ62" s="52"/>
      <c r="MHA62" s="52"/>
      <c r="MHB62" s="52"/>
      <c r="MHC62" s="51"/>
      <c r="MHD62" s="52"/>
      <c r="MHE62" s="52"/>
      <c r="MHF62" s="52"/>
      <c r="MHG62" s="52"/>
      <c r="MHH62" s="51"/>
      <c r="MHI62" s="52"/>
      <c r="MHJ62" s="52"/>
      <c r="MHK62" s="52"/>
      <c r="MHL62" s="52"/>
      <c r="MHM62" s="51"/>
      <c r="MHN62" s="52"/>
      <c r="MHO62" s="52"/>
      <c r="MHP62" s="52"/>
      <c r="MHQ62" s="52"/>
      <c r="MHR62" s="51"/>
      <c r="MHS62" s="52"/>
      <c r="MHT62" s="52"/>
      <c r="MHU62" s="52"/>
      <c r="MHV62" s="52"/>
      <c r="MHW62" s="51"/>
      <c r="MHX62" s="52"/>
      <c r="MHY62" s="52"/>
      <c r="MHZ62" s="52"/>
      <c r="MIA62" s="52"/>
      <c r="MIB62" s="51"/>
      <c r="MIC62" s="52"/>
      <c r="MID62" s="52"/>
      <c r="MIE62" s="52"/>
      <c r="MIF62" s="52"/>
      <c r="MIG62" s="51"/>
      <c r="MIH62" s="52"/>
      <c r="MII62" s="52"/>
      <c r="MIJ62" s="52"/>
      <c r="MIK62" s="52"/>
      <c r="MIL62" s="51"/>
      <c r="MIM62" s="52"/>
      <c r="MIN62" s="52"/>
      <c r="MIO62" s="52"/>
      <c r="MIP62" s="52"/>
      <c r="MIQ62" s="51"/>
      <c r="MIR62" s="52"/>
      <c r="MIS62" s="52"/>
      <c r="MIT62" s="52"/>
      <c r="MIU62" s="52"/>
      <c r="MIV62" s="51"/>
      <c r="MIW62" s="52"/>
      <c r="MIX62" s="52"/>
      <c r="MIY62" s="52"/>
      <c r="MIZ62" s="52"/>
      <c r="MJA62" s="51"/>
      <c r="MJB62" s="52"/>
      <c r="MJC62" s="52"/>
      <c r="MJD62" s="52"/>
      <c r="MJE62" s="52"/>
      <c r="MJF62" s="51"/>
      <c r="MJG62" s="52"/>
      <c r="MJH62" s="52"/>
      <c r="MJI62" s="52"/>
      <c r="MJJ62" s="52"/>
      <c r="MJK62" s="51"/>
      <c r="MJL62" s="52"/>
      <c r="MJM62" s="52"/>
      <c r="MJN62" s="52"/>
      <c r="MJO62" s="52"/>
      <c r="MJP62" s="51"/>
      <c r="MJQ62" s="52"/>
      <c r="MJR62" s="52"/>
      <c r="MJS62" s="52"/>
      <c r="MJT62" s="52"/>
      <c r="MJU62" s="51"/>
      <c r="MJV62" s="52"/>
      <c r="MJW62" s="52"/>
      <c r="MJX62" s="52"/>
      <c r="MJY62" s="52"/>
      <c r="MJZ62" s="51"/>
      <c r="MKA62" s="52"/>
      <c r="MKB62" s="52"/>
      <c r="MKC62" s="52"/>
      <c r="MKD62" s="52"/>
      <c r="MKE62" s="51"/>
      <c r="MKF62" s="52"/>
      <c r="MKG62" s="52"/>
      <c r="MKH62" s="52"/>
      <c r="MKI62" s="52"/>
      <c r="MKJ62" s="51"/>
      <c r="MKK62" s="52"/>
      <c r="MKL62" s="52"/>
      <c r="MKM62" s="52"/>
      <c r="MKN62" s="52"/>
      <c r="MKO62" s="51"/>
      <c r="MKP62" s="52"/>
      <c r="MKQ62" s="52"/>
      <c r="MKR62" s="52"/>
      <c r="MKS62" s="52"/>
      <c r="MKT62" s="51"/>
      <c r="MKU62" s="52"/>
      <c r="MKV62" s="52"/>
      <c r="MKW62" s="52"/>
      <c r="MKX62" s="52"/>
      <c r="MKY62" s="51"/>
      <c r="MKZ62" s="52"/>
      <c r="MLA62" s="52"/>
      <c r="MLB62" s="52"/>
      <c r="MLC62" s="52"/>
      <c r="MLD62" s="51"/>
      <c r="MLE62" s="52"/>
      <c r="MLF62" s="52"/>
      <c r="MLG62" s="52"/>
      <c r="MLH62" s="52"/>
      <c r="MLI62" s="51"/>
      <c r="MLJ62" s="52"/>
      <c r="MLK62" s="52"/>
      <c r="MLL62" s="52"/>
      <c r="MLM62" s="52"/>
      <c r="MLN62" s="51"/>
      <c r="MLO62" s="52"/>
      <c r="MLP62" s="52"/>
      <c r="MLQ62" s="52"/>
      <c r="MLR62" s="52"/>
      <c r="MLS62" s="51"/>
      <c r="MLT62" s="52"/>
      <c r="MLU62" s="52"/>
      <c r="MLV62" s="52"/>
      <c r="MLW62" s="52"/>
      <c r="MLX62" s="51"/>
      <c r="MLY62" s="52"/>
      <c r="MLZ62" s="52"/>
      <c r="MMA62" s="52"/>
      <c r="MMB62" s="52"/>
      <c r="MMC62" s="51"/>
      <c r="MMD62" s="52"/>
      <c r="MME62" s="52"/>
      <c r="MMF62" s="52"/>
      <c r="MMG62" s="52"/>
      <c r="MMH62" s="51"/>
      <c r="MMI62" s="52"/>
      <c r="MMJ62" s="52"/>
      <c r="MMK62" s="52"/>
      <c r="MML62" s="52"/>
      <c r="MMM62" s="51"/>
      <c r="MMN62" s="52"/>
      <c r="MMO62" s="52"/>
      <c r="MMP62" s="52"/>
      <c r="MMQ62" s="52"/>
      <c r="MMR62" s="51"/>
      <c r="MMS62" s="52"/>
      <c r="MMT62" s="52"/>
      <c r="MMU62" s="52"/>
      <c r="MMV62" s="52"/>
      <c r="MMW62" s="51"/>
      <c r="MMX62" s="52"/>
      <c r="MMY62" s="52"/>
      <c r="MMZ62" s="52"/>
      <c r="MNA62" s="52"/>
      <c r="MNB62" s="51"/>
      <c r="MNC62" s="52"/>
      <c r="MND62" s="52"/>
      <c r="MNE62" s="52"/>
      <c r="MNF62" s="52"/>
      <c r="MNG62" s="51"/>
      <c r="MNH62" s="52"/>
      <c r="MNI62" s="52"/>
      <c r="MNJ62" s="52"/>
      <c r="MNK62" s="52"/>
      <c r="MNL62" s="51"/>
      <c r="MNM62" s="52"/>
      <c r="MNN62" s="52"/>
      <c r="MNO62" s="52"/>
      <c r="MNP62" s="52"/>
      <c r="MNQ62" s="51"/>
      <c r="MNR62" s="52"/>
      <c r="MNS62" s="52"/>
      <c r="MNT62" s="52"/>
      <c r="MNU62" s="52"/>
      <c r="MNV62" s="51"/>
      <c r="MNW62" s="52"/>
      <c r="MNX62" s="52"/>
      <c r="MNY62" s="52"/>
      <c r="MNZ62" s="52"/>
      <c r="MOA62" s="51"/>
      <c r="MOB62" s="52"/>
      <c r="MOC62" s="52"/>
      <c r="MOD62" s="52"/>
      <c r="MOE62" s="52"/>
      <c r="MOF62" s="51"/>
      <c r="MOG62" s="52"/>
      <c r="MOH62" s="52"/>
      <c r="MOI62" s="52"/>
      <c r="MOJ62" s="52"/>
      <c r="MOK62" s="51"/>
      <c r="MOL62" s="52"/>
      <c r="MOM62" s="52"/>
      <c r="MON62" s="52"/>
      <c r="MOO62" s="52"/>
      <c r="MOP62" s="51"/>
      <c r="MOQ62" s="52"/>
      <c r="MOR62" s="52"/>
      <c r="MOS62" s="52"/>
      <c r="MOT62" s="52"/>
      <c r="MOU62" s="51"/>
      <c r="MOV62" s="52"/>
      <c r="MOW62" s="52"/>
      <c r="MOX62" s="52"/>
      <c r="MOY62" s="52"/>
      <c r="MOZ62" s="51"/>
      <c r="MPA62" s="52"/>
      <c r="MPB62" s="52"/>
      <c r="MPC62" s="52"/>
      <c r="MPD62" s="52"/>
      <c r="MPE62" s="51"/>
      <c r="MPF62" s="52"/>
      <c r="MPG62" s="52"/>
      <c r="MPH62" s="52"/>
      <c r="MPI62" s="52"/>
      <c r="MPJ62" s="51"/>
      <c r="MPK62" s="52"/>
      <c r="MPL62" s="52"/>
      <c r="MPM62" s="52"/>
      <c r="MPN62" s="52"/>
      <c r="MPO62" s="51"/>
      <c r="MPP62" s="52"/>
      <c r="MPQ62" s="52"/>
      <c r="MPR62" s="52"/>
      <c r="MPS62" s="52"/>
      <c r="MPT62" s="51"/>
      <c r="MPU62" s="52"/>
      <c r="MPV62" s="52"/>
      <c r="MPW62" s="52"/>
      <c r="MPX62" s="52"/>
      <c r="MPY62" s="51"/>
      <c r="MPZ62" s="52"/>
      <c r="MQA62" s="52"/>
      <c r="MQB62" s="52"/>
      <c r="MQC62" s="52"/>
      <c r="MQD62" s="51"/>
      <c r="MQE62" s="52"/>
      <c r="MQF62" s="52"/>
      <c r="MQG62" s="52"/>
      <c r="MQH62" s="52"/>
      <c r="MQI62" s="51"/>
      <c r="MQJ62" s="52"/>
      <c r="MQK62" s="52"/>
      <c r="MQL62" s="52"/>
      <c r="MQM62" s="52"/>
      <c r="MQN62" s="51"/>
      <c r="MQO62" s="52"/>
      <c r="MQP62" s="52"/>
      <c r="MQQ62" s="52"/>
      <c r="MQR62" s="52"/>
      <c r="MQS62" s="51"/>
      <c r="MQT62" s="52"/>
      <c r="MQU62" s="52"/>
      <c r="MQV62" s="52"/>
      <c r="MQW62" s="52"/>
      <c r="MQX62" s="51"/>
      <c r="MQY62" s="52"/>
      <c r="MQZ62" s="52"/>
      <c r="MRA62" s="52"/>
      <c r="MRB62" s="52"/>
      <c r="MRC62" s="51"/>
      <c r="MRD62" s="52"/>
      <c r="MRE62" s="52"/>
      <c r="MRF62" s="52"/>
      <c r="MRG62" s="52"/>
      <c r="MRH62" s="51"/>
      <c r="MRI62" s="52"/>
      <c r="MRJ62" s="52"/>
      <c r="MRK62" s="52"/>
      <c r="MRL62" s="52"/>
      <c r="MRM62" s="51"/>
      <c r="MRN62" s="52"/>
      <c r="MRO62" s="52"/>
      <c r="MRP62" s="52"/>
      <c r="MRQ62" s="52"/>
      <c r="MRR62" s="51"/>
      <c r="MRS62" s="52"/>
      <c r="MRT62" s="52"/>
      <c r="MRU62" s="52"/>
      <c r="MRV62" s="52"/>
      <c r="MRW62" s="51"/>
      <c r="MRX62" s="52"/>
      <c r="MRY62" s="52"/>
      <c r="MRZ62" s="52"/>
      <c r="MSA62" s="52"/>
      <c r="MSB62" s="51"/>
      <c r="MSC62" s="52"/>
      <c r="MSD62" s="52"/>
      <c r="MSE62" s="52"/>
      <c r="MSF62" s="52"/>
      <c r="MSG62" s="51"/>
      <c r="MSH62" s="52"/>
      <c r="MSI62" s="52"/>
      <c r="MSJ62" s="52"/>
      <c r="MSK62" s="52"/>
      <c r="MSL62" s="51"/>
      <c r="MSM62" s="52"/>
      <c r="MSN62" s="52"/>
      <c r="MSO62" s="52"/>
      <c r="MSP62" s="52"/>
      <c r="MSQ62" s="51"/>
      <c r="MSR62" s="52"/>
      <c r="MSS62" s="52"/>
      <c r="MST62" s="52"/>
      <c r="MSU62" s="52"/>
      <c r="MSV62" s="51"/>
      <c r="MSW62" s="52"/>
      <c r="MSX62" s="52"/>
      <c r="MSY62" s="52"/>
      <c r="MSZ62" s="52"/>
      <c r="MTA62" s="51"/>
      <c r="MTB62" s="52"/>
      <c r="MTC62" s="52"/>
      <c r="MTD62" s="52"/>
      <c r="MTE62" s="52"/>
      <c r="MTF62" s="51"/>
      <c r="MTG62" s="52"/>
      <c r="MTH62" s="52"/>
      <c r="MTI62" s="52"/>
      <c r="MTJ62" s="52"/>
      <c r="MTK62" s="51"/>
      <c r="MTL62" s="52"/>
      <c r="MTM62" s="52"/>
      <c r="MTN62" s="52"/>
      <c r="MTO62" s="52"/>
      <c r="MTP62" s="51"/>
      <c r="MTQ62" s="52"/>
      <c r="MTR62" s="52"/>
      <c r="MTS62" s="52"/>
      <c r="MTT62" s="52"/>
      <c r="MTU62" s="51"/>
      <c r="MTV62" s="52"/>
      <c r="MTW62" s="52"/>
      <c r="MTX62" s="52"/>
      <c r="MTY62" s="52"/>
      <c r="MTZ62" s="51"/>
      <c r="MUA62" s="52"/>
      <c r="MUB62" s="52"/>
      <c r="MUC62" s="52"/>
      <c r="MUD62" s="52"/>
      <c r="MUE62" s="51"/>
      <c r="MUF62" s="52"/>
      <c r="MUG62" s="52"/>
      <c r="MUH62" s="52"/>
      <c r="MUI62" s="52"/>
      <c r="MUJ62" s="51"/>
      <c r="MUK62" s="52"/>
      <c r="MUL62" s="52"/>
      <c r="MUM62" s="52"/>
      <c r="MUN62" s="52"/>
      <c r="MUO62" s="51"/>
      <c r="MUP62" s="52"/>
      <c r="MUQ62" s="52"/>
      <c r="MUR62" s="52"/>
      <c r="MUS62" s="52"/>
      <c r="MUT62" s="51"/>
      <c r="MUU62" s="52"/>
      <c r="MUV62" s="52"/>
      <c r="MUW62" s="52"/>
      <c r="MUX62" s="52"/>
      <c r="MUY62" s="51"/>
      <c r="MUZ62" s="52"/>
      <c r="MVA62" s="52"/>
      <c r="MVB62" s="52"/>
      <c r="MVC62" s="52"/>
      <c r="MVD62" s="51"/>
      <c r="MVE62" s="52"/>
      <c r="MVF62" s="52"/>
      <c r="MVG62" s="52"/>
      <c r="MVH62" s="52"/>
      <c r="MVI62" s="51"/>
      <c r="MVJ62" s="52"/>
      <c r="MVK62" s="52"/>
      <c r="MVL62" s="52"/>
      <c r="MVM62" s="52"/>
      <c r="MVN62" s="51"/>
      <c r="MVO62" s="52"/>
      <c r="MVP62" s="52"/>
      <c r="MVQ62" s="52"/>
      <c r="MVR62" s="52"/>
      <c r="MVS62" s="51"/>
      <c r="MVT62" s="52"/>
      <c r="MVU62" s="52"/>
      <c r="MVV62" s="52"/>
      <c r="MVW62" s="52"/>
      <c r="MVX62" s="51"/>
      <c r="MVY62" s="52"/>
      <c r="MVZ62" s="52"/>
      <c r="MWA62" s="52"/>
      <c r="MWB62" s="52"/>
      <c r="MWC62" s="51"/>
      <c r="MWD62" s="52"/>
      <c r="MWE62" s="52"/>
      <c r="MWF62" s="52"/>
      <c r="MWG62" s="52"/>
      <c r="MWH62" s="51"/>
      <c r="MWI62" s="52"/>
      <c r="MWJ62" s="52"/>
      <c r="MWK62" s="52"/>
      <c r="MWL62" s="52"/>
      <c r="MWM62" s="51"/>
      <c r="MWN62" s="52"/>
      <c r="MWO62" s="52"/>
      <c r="MWP62" s="52"/>
      <c r="MWQ62" s="52"/>
      <c r="MWR62" s="51"/>
      <c r="MWS62" s="52"/>
      <c r="MWT62" s="52"/>
      <c r="MWU62" s="52"/>
      <c r="MWV62" s="52"/>
      <c r="MWW62" s="51"/>
      <c r="MWX62" s="52"/>
      <c r="MWY62" s="52"/>
      <c r="MWZ62" s="52"/>
      <c r="MXA62" s="52"/>
      <c r="MXB62" s="51"/>
      <c r="MXC62" s="52"/>
      <c r="MXD62" s="52"/>
      <c r="MXE62" s="52"/>
      <c r="MXF62" s="52"/>
      <c r="MXG62" s="51"/>
      <c r="MXH62" s="52"/>
      <c r="MXI62" s="52"/>
      <c r="MXJ62" s="52"/>
      <c r="MXK62" s="52"/>
      <c r="MXL62" s="51"/>
      <c r="MXM62" s="52"/>
      <c r="MXN62" s="52"/>
      <c r="MXO62" s="52"/>
      <c r="MXP62" s="52"/>
      <c r="MXQ62" s="51"/>
      <c r="MXR62" s="52"/>
      <c r="MXS62" s="52"/>
      <c r="MXT62" s="52"/>
      <c r="MXU62" s="52"/>
      <c r="MXV62" s="51"/>
      <c r="MXW62" s="52"/>
      <c r="MXX62" s="52"/>
      <c r="MXY62" s="52"/>
      <c r="MXZ62" s="52"/>
      <c r="MYA62" s="51"/>
      <c r="MYB62" s="52"/>
      <c r="MYC62" s="52"/>
      <c r="MYD62" s="52"/>
      <c r="MYE62" s="52"/>
      <c r="MYF62" s="51"/>
      <c r="MYG62" s="52"/>
      <c r="MYH62" s="52"/>
      <c r="MYI62" s="52"/>
      <c r="MYJ62" s="52"/>
      <c r="MYK62" s="51"/>
      <c r="MYL62" s="52"/>
      <c r="MYM62" s="52"/>
      <c r="MYN62" s="52"/>
      <c r="MYO62" s="52"/>
      <c r="MYP62" s="51"/>
      <c r="MYQ62" s="52"/>
      <c r="MYR62" s="52"/>
      <c r="MYS62" s="52"/>
      <c r="MYT62" s="52"/>
      <c r="MYU62" s="51"/>
      <c r="MYV62" s="52"/>
      <c r="MYW62" s="52"/>
      <c r="MYX62" s="52"/>
      <c r="MYY62" s="52"/>
      <c r="MYZ62" s="51"/>
      <c r="MZA62" s="52"/>
      <c r="MZB62" s="52"/>
      <c r="MZC62" s="52"/>
      <c r="MZD62" s="52"/>
      <c r="MZE62" s="51"/>
      <c r="MZF62" s="52"/>
      <c r="MZG62" s="52"/>
      <c r="MZH62" s="52"/>
      <c r="MZI62" s="52"/>
      <c r="MZJ62" s="51"/>
      <c r="MZK62" s="52"/>
      <c r="MZL62" s="52"/>
      <c r="MZM62" s="52"/>
      <c r="MZN62" s="52"/>
      <c r="MZO62" s="51"/>
      <c r="MZP62" s="52"/>
      <c r="MZQ62" s="52"/>
      <c r="MZR62" s="52"/>
      <c r="MZS62" s="52"/>
      <c r="MZT62" s="51"/>
      <c r="MZU62" s="52"/>
      <c r="MZV62" s="52"/>
      <c r="MZW62" s="52"/>
      <c r="MZX62" s="52"/>
      <c r="MZY62" s="51"/>
      <c r="MZZ62" s="52"/>
      <c r="NAA62" s="52"/>
      <c r="NAB62" s="52"/>
      <c r="NAC62" s="52"/>
      <c r="NAD62" s="51"/>
      <c r="NAE62" s="52"/>
      <c r="NAF62" s="52"/>
      <c r="NAG62" s="52"/>
      <c r="NAH62" s="52"/>
      <c r="NAI62" s="51"/>
      <c r="NAJ62" s="52"/>
      <c r="NAK62" s="52"/>
      <c r="NAL62" s="52"/>
      <c r="NAM62" s="52"/>
      <c r="NAN62" s="51"/>
      <c r="NAO62" s="52"/>
      <c r="NAP62" s="52"/>
      <c r="NAQ62" s="52"/>
      <c r="NAR62" s="52"/>
      <c r="NAS62" s="51"/>
      <c r="NAT62" s="52"/>
      <c r="NAU62" s="52"/>
      <c r="NAV62" s="52"/>
      <c r="NAW62" s="52"/>
      <c r="NAX62" s="51"/>
      <c r="NAY62" s="52"/>
      <c r="NAZ62" s="52"/>
      <c r="NBA62" s="52"/>
      <c r="NBB62" s="52"/>
      <c r="NBC62" s="51"/>
      <c r="NBD62" s="52"/>
      <c r="NBE62" s="52"/>
      <c r="NBF62" s="52"/>
      <c r="NBG62" s="52"/>
      <c r="NBH62" s="51"/>
      <c r="NBI62" s="52"/>
      <c r="NBJ62" s="52"/>
      <c r="NBK62" s="52"/>
      <c r="NBL62" s="52"/>
      <c r="NBM62" s="51"/>
      <c r="NBN62" s="52"/>
      <c r="NBO62" s="52"/>
      <c r="NBP62" s="52"/>
      <c r="NBQ62" s="52"/>
      <c r="NBR62" s="51"/>
      <c r="NBS62" s="52"/>
      <c r="NBT62" s="52"/>
      <c r="NBU62" s="52"/>
      <c r="NBV62" s="52"/>
      <c r="NBW62" s="51"/>
      <c r="NBX62" s="52"/>
      <c r="NBY62" s="52"/>
      <c r="NBZ62" s="52"/>
      <c r="NCA62" s="52"/>
      <c r="NCB62" s="51"/>
      <c r="NCC62" s="52"/>
      <c r="NCD62" s="52"/>
      <c r="NCE62" s="52"/>
      <c r="NCF62" s="52"/>
      <c r="NCG62" s="51"/>
      <c r="NCH62" s="52"/>
      <c r="NCI62" s="52"/>
      <c r="NCJ62" s="52"/>
      <c r="NCK62" s="52"/>
      <c r="NCL62" s="51"/>
      <c r="NCM62" s="52"/>
      <c r="NCN62" s="52"/>
      <c r="NCO62" s="52"/>
      <c r="NCP62" s="52"/>
      <c r="NCQ62" s="51"/>
      <c r="NCR62" s="52"/>
      <c r="NCS62" s="52"/>
      <c r="NCT62" s="52"/>
      <c r="NCU62" s="52"/>
      <c r="NCV62" s="51"/>
      <c r="NCW62" s="52"/>
      <c r="NCX62" s="52"/>
      <c r="NCY62" s="52"/>
      <c r="NCZ62" s="52"/>
      <c r="NDA62" s="51"/>
      <c r="NDB62" s="52"/>
      <c r="NDC62" s="52"/>
      <c r="NDD62" s="52"/>
      <c r="NDE62" s="52"/>
      <c r="NDF62" s="51"/>
      <c r="NDG62" s="52"/>
      <c r="NDH62" s="52"/>
      <c r="NDI62" s="52"/>
      <c r="NDJ62" s="52"/>
      <c r="NDK62" s="51"/>
      <c r="NDL62" s="52"/>
      <c r="NDM62" s="52"/>
      <c r="NDN62" s="52"/>
      <c r="NDO62" s="52"/>
      <c r="NDP62" s="51"/>
      <c r="NDQ62" s="52"/>
      <c r="NDR62" s="52"/>
      <c r="NDS62" s="52"/>
      <c r="NDT62" s="52"/>
      <c r="NDU62" s="51"/>
      <c r="NDV62" s="52"/>
      <c r="NDW62" s="52"/>
      <c r="NDX62" s="52"/>
      <c r="NDY62" s="52"/>
      <c r="NDZ62" s="51"/>
      <c r="NEA62" s="52"/>
      <c r="NEB62" s="52"/>
      <c r="NEC62" s="52"/>
      <c r="NED62" s="52"/>
      <c r="NEE62" s="51"/>
      <c r="NEF62" s="52"/>
      <c r="NEG62" s="52"/>
      <c r="NEH62" s="52"/>
      <c r="NEI62" s="52"/>
      <c r="NEJ62" s="51"/>
      <c r="NEK62" s="52"/>
      <c r="NEL62" s="52"/>
      <c r="NEM62" s="52"/>
      <c r="NEN62" s="52"/>
      <c r="NEO62" s="51"/>
      <c r="NEP62" s="52"/>
      <c r="NEQ62" s="52"/>
      <c r="NER62" s="52"/>
      <c r="NES62" s="52"/>
      <c r="NET62" s="51"/>
      <c r="NEU62" s="52"/>
      <c r="NEV62" s="52"/>
      <c r="NEW62" s="52"/>
      <c r="NEX62" s="52"/>
      <c r="NEY62" s="51"/>
      <c r="NEZ62" s="52"/>
      <c r="NFA62" s="52"/>
      <c r="NFB62" s="52"/>
      <c r="NFC62" s="52"/>
      <c r="NFD62" s="51"/>
      <c r="NFE62" s="52"/>
      <c r="NFF62" s="52"/>
      <c r="NFG62" s="52"/>
      <c r="NFH62" s="52"/>
      <c r="NFI62" s="51"/>
      <c r="NFJ62" s="52"/>
      <c r="NFK62" s="52"/>
      <c r="NFL62" s="52"/>
      <c r="NFM62" s="52"/>
      <c r="NFN62" s="51"/>
      <c r="NFO62" s="52"/>
      <c r="NFP62" s="52"/>
      <c r="NFQ62" s="52"/>
      <c r="NFR62" s="52"/>
      <c r="NFS62" s="51"/>
      <c r="NFT62" s="52"/>
      <c r="NFU62" s="52"/>
      <c r="NFV62" s="52"/>
      <c r="NFW62" s="52"/>
      <c r="NFX62" s="51"/>
      <c r="NFY62" s="52"/>
      <c r="NFZ62" s="52"/>
      <c r="NGA62" s="52"/>
      <c r="NGB62" s="52"/>
      <c r="NGC62" s="51"/>
      <c r="NGD62" s="52"/>
      <c r="NGE62" s="52"/>
      <c r="NGF62" s="52"/>
      <c r="NGG62" s="52"/>
      <c r="NGH62" s="51"/>
      <c r="NGI62" s="52"/>
      <c r="NGJ62" s="52"/>
      <c r="NGK62" s="52"/>
      <c r="NGL62" s="52"/>
      <c r="NGM62" s="51"/>
      <c r="NGN62" s="52"/>
      <c r="NGO62" s="52"/>
      <c r="NGP62" s="52"/>
      <c r="NGQ62" s="52"/>
      <c r="NGR62" s="51"/>
      <c r="NGS62" s="52"/>
      <c r="NGT62" s="52"/>
      <c r="NGU62" s="52"/>
      <c r="NGV62" s="52"/>
      <c r="NGW62" s="51"/>
      <c r="NGX62" s="52"/>
      <c r="NGY62" s="52"/>
      <c r="NGZ62" s="52"/>
      <c r="NHA62" s="52"/>
      <c r="NHB62" s="51"/>
      <c r="NHC62" s="52"/>
      <c r="NHD62" s="52"/>
      <c r="NHE62" s="52"/>
      <c r="NHF62" s="52"/>
      <c r="NHG62" s="51"/>
      <c r="NHH62" s="52"/>
      <c r="NHI62" s="52"/>
      <c r="NHJ62" s="52"/>
      <c r="NHK62" s="52"/>
      <c r="NHL62" s="51"/>
      <c r="NHM62" s="52"/>
      <c r="NHN62" s="52"/>
      <c r="NHO62" s="52"/>
      <c r="NHP62" s="52"/>
      <c r="NHQ62" s="51"/>
      <c r="NHR62" s="52"/>
      <c r="NHS62" s="52"/>
      <c r="NHT62" s="52"/>
      <c r="NHU62" s="52"/>
      <c r="NHV62" s="51"/>
      <c r="NHW62" s="52"/>
      <c r="NHX62" s="52"/>
      <c r="NHY62" s="52"/>
      <c r="NHZ62" s="52"/>
      <c r="NIA62" s="51"/>
      <c r="NIB62" s="52"/>
      <c r="NIC62" s="52"/>
      <c r="NID62" s="52"/>
      <c r="NIE62" s="52"/>
      <c r="NIF62" s="51"/>
      <c r="NIG62" s="52"/>
      <c r="NIH62" s="52"/>
      <c r="NII62" s="52"/>
      <c r="NIJ62" s="52"/>
      <c r="NIK62" s="51"/>
      <c r="NIL62" s="52"/>
      <c r="NIM62" s="52"/>
      <c r="NIN62" s="52"/>
      <c r="NIO62" s="52"/>
      <c r="NIP62" s="51"/>
      <c r="NIQ62" s="52"/>
      <c r="NIR62" s="52"/>
      <c r="NIS62" s="52"/>
      <c r="NIT62" s="52"/>
      <c r="NIU62" s="51"/>
      <c r="NIV62" s="52"/>
      <c r="NIW62" s="52"/>
      <c r="NIX62" s="52"/>
      <c r="NIY62" s="52"/>
      <c r="NIZ62" s="51"/>
      <c r="NJA62" s="52"/>
      <c r="NJB62" s="52"/>
      <c r="NJC62" s="52"/>
      <c r="NJD62" s="52"/>
      <c r="NJE62" s="51"/>
      <c r="NJF62" s="52"/>
      <c r="NJG62" s="52"/>
      <c r="NJH62" s="52"/>
      <c r="NJI62" s="52"/>
      <c r="NJJ62" s="51"/>
      <c r="NJK62" s="52"/>
      <c r="NJL62" s="52"/>
      <c r="NJM62" s="52"/>
      <c r="NJN62" s="52"/>
      <c r="NJO62" s="51"/>
      <c r="NJP62" s="52"/>
      <c r="NJQ62" s="52"/>
      <c r="NJR62" s="52"/>
      <c r="NJS62" s="52"/>
      <c r="NJT62" s="51"/>
      <c r="NJU62" s="52"/>
      <c r="NJV62" s="52"/>
      <c r="NJW62" s="52"/>
      <c r="NJX62" s="52"/>
      <c r="NJY62" s="51"/>
      <c r="NJZ62" s="52"/>
      <c r="NKA62" s="52"/>
      <c r="NKB62" s="52"/>
      <c r="NKC62" s="52"/>
      <c r="NKD62" s="51"/>
      <c r="NKE62" s="52"/>
      <c r="NKF62" s="52"/>
      <c r="NKG62" s="52"/>
      <c r="NKH62" s="52"/>
      <c r="NKI62" s="51"/>
      <c r="NKJ62" s="52"/>
      <c r="NKK62" s="52"/>
      <c r="NKL62" s="52"/>
      <c r="NKM62" s="52"/>
      <c r="NKN62" s="51"/>
      <c r="NKO62" s="52"/>
      <c r="NKP62" s="52"/>
      <c r="NKQ62" s="52"/>
      <c r="NKR62" s="52"/>
      <c r="NKS62" s="51"/>
      <c r="NKT62" s="52"/>
      <c r="NKU62" s="52"/>
      <c r="NKV62" s="52"/>
      <c r="NKW62" s="52"/>
      <c r="NKX62" s="51"/>
      <c r="NKY62" s="52"/>
      <c r="NKZ62" s="52"/>
      <c r="NLA62" s="52"/>
      <c r="NLB62" s="52"/>
      <c r="NLC62" s="51"/>
      <c r="NLD62" s="52"/>
      <c r="NLE62" s="52"/>
      <c r="NLF62" s="52"/>
      <c r="NLG62" s="52"/>
      <c r="NLH62" s="51"/>
      <c r="NLI62" s="52"/>
      <c r="NLJ62" s="52"/>
      <c r="NLK62" s="52"/>
      <c r="NLL62" s="52"/>
      <c r="NLM62" s="51"/>
      <c r="NLN62" s="52"/>
      <c r="NLO62" s="52"/>
      <c r="NLP62" s="52"/>
      <c r="NLQ62" s="52"/>
      <c r="NLR62" s="51"/>
      <c r="NLS62" s="52"/>
      <c r="NLT62" s="52"/>
      <c r="NLU62" s="52"/>
      <c r="NLV62" s="52"/>
      <c r="NLW62" s="51"/>
      <c r="NLX62" s="52"/>
      <c r="NLY62" s="52"/>
      <c r="NLZ62" s="52"/>
      <c r="NMA62" s="52"/>
      <c r="NMB62" s="51"/>
      <c r="NMC62" s="52"/>
      <c r="NMD62" s="52"/>
      <c r="NME62" s="52"/>
      <c r="NMF62" s="52"/>
      <c r="NMG62" s="51"/>
      <c r="NMH62" s="52"/>
      <c r="NMI62" s="52"/>
      <c r="NMJ62" s="52"/>
      <c r="NMK62" s="52"/>
      <c r="NML62" s="51"/>
      <c r="NMM62" s="52"/>
      <c r="NMN62" s="52"/>
      <c r="NMO62" s="52"/>
      <c r="NMP62" s="52"/>
      <c r="NMQ62" s="51"/>
      <c r="NMR62" s="52"/>
      <c r="NMS62" s="52"/>
      <c r="NMT62" s="52"/>
      <c r="NMU62" s="52"/>
      <c r="NMV62" s="51"/>
      <c r="NMW62" s="52"/>
      <c r="NMX62" s="52"/>
      <c r="NMY62" s="52"/>
      <c r="NMZ62" s="52"/>
      <c r="NNA62" s="51"/>
      <c r="NNB62" s="52"/>
      <c r="NNC62" s="52"/>
      <c r="NND62" s="52"/>
      <c r="NNE62" s="52"/>
      <c r="NNF62" s="51"/>
      <c r="NNG62" s="52"/>
      <c r="NNH62" s="52"/>
      <c r="NNI62" s="52"/>
      <c r="NNJ62" s="52"/>
      <c r="NNK62" s="51"/>
      <c r="NNL62" s="52"/>
      <c r="NNM62" s="52"/>
      <c r="NNN62" s="52"/>
      <c r="NNO62" s="52"/>
      <c r="NNP62" s="51"/>
      <c r="NNQ62" s="52"/>
      <c r="NNR62" s="52"/>
      <c r="NNS62" s="52"/>
      <c r="NNT62" s="52"/>
      <c r="NNU62" s="51"/>
      <c r="NNV62" s="52"/>
      <c r="NNW62" s="52"/>
      <c r="NNX62" s="52"/>
      <c r="NNY62" s="52"/>
      <c r="NNZ62" s="51"/>
      <c r="NOA62" s="52"/>
      <c r="NOB62" s="52"/>
      <c r="NOC62" s="52"/>
      <c r="NOD62" s="52"/>
      <c r="NOE62" s="51"/>
      <c r="NOF62" s="52"/>
      <c r="NOG62" s="52"/>
      <c r="NOH62" s="52"/>
      <c r="NOI62" s="52"/>
      <c r="NOJ62" s="51"/>
      <c r="NOK62" s="52"/>
      <c r="NOL62" s="52"/>
      <c r="NOM62" s="52"/>
      <c r="NON62" s="52"/>
      <c r="NOO62" s="51"/>
      <c r="NOP62" s="52"/>
      <c r="NOQ62" s="52"/>
      <c r="NOR62" s="52"/>
      <c r="NOS62" s="52"/>
      <c r="NOT62" s="51"/>
      <c r="NOU62" s="52"/>
      <c r="NOV62" s="52"/>
      <c r="NOW62" s="52"/>
      <c r="NOX62" s="52"/>
      <c r="NOY62" s="51"/>
      <c r="NOZ62" s="52"/>
      <c r="NPA62" s="52"/>
      <c r="NPB62" s="52"/>
      <c r="NPC62" s="52"/>
      <c r="NPD62" s="51"/>
      <c r="NPE62" s="52"/>
      <c r="NPF62" s="52"/>
      <c r="NPG62" s="52"/>
      <c r="NPH62" s="52"/>
      <c r="NPI62" s="51"/>
      <c r="NPJ62" s="52"/>
      <c r="NPK62" s="52"/>
      <c r="NPL62" s="52"/>
      <c r="NPM62" s="52"/>
      <c r="NPN62" s="51"/>
      <c r="NPO62" s="52"/>
      <c r="NPP62" s="52"/>
      <c r="NPQ62" s="52"/>
      <c r="NPR62" s="52"/>
      <c r="NPS62" s="51"/>
      <c r="NPT62" s="52"/>
      <c r="NPU62" s="52"/>
      <c r="NPV62" s="52"/>
      <c r="NPW62" s="52"/>
      <c r="NPX62" s="51"/>
      <c r="NPY62" s="52"/>
      <c r="NPZ62" s="52"/>
      <c r="NQA62" s="52"/>
      <c r="NQB62" s="52"/>
      <c r="NQC62" s="51"/>
      <c r="NQD62" s="52"/>
      <c r="NQE62" s="52"/>
      <c r="NQF62" s="52"/>
      <c r="NQG62" s="52"/>
      <c r="NQH62" s="51"/>
      <c r="NQI62" s="52"/>
      <c r="NQJ62" s="52"/>
      <c r="NQK62" s="52"/>
      <c r="NQL62" s="52"/>
      <c r="NQM62" s="51"/>
      <c r="NQN62" s="52"/>
      <c r="NQO62" s="52"/>
      <c r="NQP62" s="52"/>
      <c r="NQQ62" s="52"/>
      <c r="NQR62" s="51"/>
      <c r="NQS62" s="52"/>
      <c r="NQT62" s="52"/>
      <c r="NQU62" s="52"/>
      <c r="NQV62" s="52"/>
      <c r="NQW62" s="51"/>
      <c r="NQX62" s="52"/>
      <c r="NQY62" s="52"/>
      <c r="NQZ62" s="52"/>
      <c r="NRA62" s="52"/>
      <c r="NRB62" s="51"/>
      <c r="NRC62" s="52"/>
      <c r="NRD62" s="52"/>
      <c r="NRE62" s="52"/>
      <c r="NRF62" s="52"/>
      <c r="NRG62" s="51"/>
      <c r="NRH62" s="52"/>
      <c r="NRI62" s="52"/>
      <c r="NRJ62" s="52"/>
      <c r="NRK62" s="52"/>
      <c r="NRL62" s="51"/>
      <c r="NRM62" s="52"/>
      <c r="NRN62" s="52"/>
      <c r="NRO62" s="52"/>
      <c r="NRP62" s="52"/>
      <c r="NRQ62" s="51"/>
      <c r="NRR62" s="52"/>
      <c r="NRS62" s="52"/>
      <c r="NRT62" s="52"/>
      <c r="NRU62" s="52"/>
      <c r="NRV62" s="51"/>
      <c r="NRW62" s="52"/>
      <c r="NRX62" s="52"/>
      <c r="NRY62" s="52"/>
      <c r="NRZ62" s="52"/>
      <c r="NSA62" s="51"/>
      <c r="NSB62" s="52"/>
      <c r="NSC62" s="52"/>
      <c r="NSD62" s="52"/>
      <c r="NSE62" s="52"/>
      <c r="NSF62" s="51"/>
      <c r="NSG62" s="52"/>
      <c r="NSH62" s="52"/>
      <c r="NSI62" s="52"/>
      <c r="NSJ62" s="52"/>
      <c r="NSK62" s="51"/>
      <c r="NSL62" s="52"/>
      <c r="NSM62" s="52"/>
      <c r="NSN62" s="52"/>
      <c r="NSO62" s="52"/>
      <c r="NSP62" s="51"/>
      <c r="NSQ62" s="52"/>
      <c r="NSR62" s="52"/>
      <c r="NSS62" s="52"/>
      <c r="NST62" s="52"/>
      <c r="NSU62" s="51"/>
      <c r="NSV62" s="52"/>
      <c r="NSW62" s="52"/>
      <c r="NSX62" s="52"/>
      <c r="NSY62" s="52"/>
      <c r="NSZ62" s="51"/>
      <c r="NTA62" s="52"/>
      <c r="NTB62" s="52"/>
      <c r="NTC62" s="52"/>
      <c r="NTD62" s="52"/>
      <c r="NTE62" s="51"/>
      <c r="NTF62" s="52"/>
      <c r="NTG62" s="52"/>
      <c r="NTH62" s="52"/>
      <c r="NTI62" s="52"/>
      <c r="NTJ62" s="51"/>
      <c r="NTK62" s="52"/>
      <c r="NTL62" s="52"/>
      <c r="NTM62" s="52"/>
      <c r="NTN62" s="52"/>
      <c r="NTO62" s="51"/>
      <c r="NTP62" s="52"/>
      <c r="NTQ62" s="52"/>
      <c r="NTR62" s="52"/>
      <c r="NTS62" s="52"/>
      <c r="NTT62" s="51"/>
      <c r="NTU62" s="52"/>
      <c r="NTV62" s="52"/>
      <c r="NTW62" s="52"/>
      <c r="NTX62" s="52"/>
      <c r="NTY62" s="51"/>
      <c r="NTZ62" s="52"/>
      <c r="NUA62" s="52"/>
      <c r="NUB62" s="52"/>
      <c r="NUC62" s="52"/>
      <c r="NUD62" s="51"/>
      <c r="NUE62" s="52"/>
      <c r="NUF62" s="52"/>
      <c r="NUG62" s="52"/>
      <c r="NUH62" s="52"/>
      <c r="NUI62" s="51"/>
      <c r="NUJ62" s="52"/>
      <c r="NUK62" s="52"/>
      <c r="NUL62" s="52"/>
      <c r="NUM62" s="52"/>
      <c r="NUN62" s="51"/>
      <c r="NUO62" s="52"/>
      <c r="NUP62" s="52"/>
      <c r="NUQ62" s="52"/>
      <c r="NUR62" s="52"/>
      <c r="NUS62" s="51"/>
      <c r="NUT62" s="52"/>
      <c r="NUU62" s="52"/>
      <c r="NUV62" s="52"/>
      <c r="NUW62" s="52"/>
      <c r="NUX62" s="51"/>
      <c r="NUY62" s="52"/>
      <c r="NUZ62" s="52"/>
      <c r="NVA62" s="52"/>
      <c r="NVB62" s="52"/>
      <c r="NVC62" s="51"/>
      <c r="NVD62" s="52"/>
      <c r="NVE62" s="52"/>
      <c r="NVF62" s="52"/>
      <c r="NVG62" s="52"/>
      <c r="NVH62" s="51"/>
      <c r="NVI62" s="52"/>
      <c r="NVJ62" s="52"/>
      <c r="NVK62" s="52"/>
      <c r="NVL62" s="52"/>
      <c r="NVM62" s="51"/>
      <c r="NVN62" s="52"/>
      <c r="NVO62" s="52"/>
      <c r="NVP62" s="52"/>
      <c r="NVQ62" s="52"/>
      <c r="NVR62" s="51"/>
      <c r="NVS62" s="52"/>
      <c r="NVT62" s="52"/>
      <c r="NVU62" s="52"/>
      <c r="NVV62" s="52"/>
      <c r="NVW62" s="51"/>
      <c r="NVX62" s="52"/>
      <c r="NVY62" s="52"/>
      <c r="NVZ62" s="52"/>
      <c r="NWA62" s="52"/>
      <c r="NWB62" s="51"/>
      <c r="NWC62" s="52"/>
      <c r="NWD62" s="52"/>
      <c r="NWE62" s="52"/>
      <c r="NWF62" s="52"/>
      <c r="NWG62" s="51"/>
      <c r="NWH62" s="52"/>
      <c r="NWI62" s="52"/>
      <c r="NWJ62" s="52"/>
      <c r="NWK62" s="52"/>
      <c r="NWL62" s="51"/>
      <c r="NWM62" s="52"/>
      <c r="NWN62" s="52"/>
      <c r="NWO62" s="52"/>
      <c r="NWP62" s="52"/>
      <c r="NWQ62" s="51"/>
      <c r="NWR62" s="52"/>
      <c r="NWS62" s="52"/>
      <c r="NWT62" s="52"/>
      <c r="NWU62" s="52"/>
      <c r="NWV62" s="51"/>
      <c r="NWW62" s="52"/>
      <c r="NWX62" s="52"/>
      <c r="NWY62" s="52"/>
      <c r="NWZ62" s="52"/>
      <c r="NXA62" s="51"/>
      <c r="NXB62" s="52"/>
      <c r="NXC62" s="52"/>
      <c r="NXD62" s="52"/>
      <c r="NXE62" s="52"/>
      <c r="NXF62" s="51"/>
      <c r="NXG62" s="52"/>
      <c r="NXH62" s="52"/>
      <c r="NXI62" s="52"/>
      <c r="NXJ62" s="52"/>
      <c r="NXK62" s="51"/>
      <c r="NXL62" s="52"/>
      <c r="NXM62" s="52"/>
      <c r="NXN62" s="52"/>
      <c r="NXO62" s="52"/>
      <c r="NXP62" s="51"/>
      <c r="NXQ62" s="52"/>
      <c r="NXR62" s="52"/>
      <c r="NXS62" s="52"/>
      <c r="NXT62" s="52"/>
      <c r="NXU62" s="51"/>
      <c r="NXV62" s="52"/>
      <c r="NXW62" s="52"/>
      <c r="NXX62" s="52"/>
      <c r="NXY62" s="52"/>
      <c r="NXZ62" s="51"/>
      <c r="NYA62" s="52"/>
      <c r="NYB62" s="52"/>
      <c r="NYC62" s="52"/>
      <c r="NYD62" s="52"/>
      <c r="NYE62" s="51"/>
      <c r="NYF62" s="52"/>
      <c r="NYG62" s="52"/>
      <c r="NYH62" s="52"/>
      <c r="NYI62" s="52"/>
      <c r="NYJ62" s="51"/>
      <c r="NYK62" s="52"/>
      <c r="NYL62" s="52"/>
      <c r="NYM62" s="52"/>
      <c r="NYN62" s="52"/>
      <c r="NYO62" s="51"/>
      <c r="NYP62" s="52"/>
      <c r="NYQ62" s="52"/>
      <c r="NYR62" s="52"/>
      <c r="NYS62" s="52"/>
      <c r="NYT62" s="51"/>
      <c r="NYU62" s="52"/>
      <c r="NYV62" s="52"/>
      <c r="NYW62" s="52"/>
      <c r="NYX62" s="52"/>
      <c r="NYY62" s="51"/>
      <c r="NYZ62" s="52"/>
      <c r="NZA62" s="52"/>
      <c r="NZB62" s="52"/>
      <c r="NZC62" s="52"/>
      <c r="NZD62" s="51"/>
      <c r="NZE62" s="52"/>
      <c r="NZF62" s="52"/>
      <c r="NZG62" s="52"/>
      <c r="NZH62" s="52"/>
      <c r="NZI62" s="51"/>
      <c r="NZJ62" s="52"/>
      <c r="NZK62" s="52"/>
      <c r="NZL62" s="52"/>
      <c r="NZM62" s="52"/>
      <c r="NZN62" s="51"/>
      <c r="NZO62" s="52"/>
      <c r="NZP62" s="52"/>
      <c r="NZQ62" s="52"/>
      <c r="NZR62" s="52"/>
      <c r="NZS62" s="51"/>
      <c r="NZT62" s="52"/>
      <c r="NZU62" s="52"/>
      <c r="NZV62" s="52"/>
      <c r="NZW62" s="52"/>
      <c r="NZX62" s="51"/>
      <c r="NZY62" s="52"/>
      <c r="NZZ62" s="52"/>
      <c r="OAA62" s="52"/>
      <c r="OAB62" s="52"/>
      <c r="OAC62" s="51"/>
      <c r="OAD62" s="52"/>
      <c r="OAE62" s="52"/>
      <c r="OAF62" s="52"/>
      <c r="OAG62" s="52"/>
      <c r="OAH62" s="51"/>
      <c r="OAI62" s="52"/>
      <c r="OAJ62" s="52"/>
      <c r="OAK62" s="52"/>
      <c r="OAL62" s="52"/>
      <c r="OAM62" s="51"/>
      <c r="OAN62" s="52"/>
      <c r="OAO62" s="52"/>
      <c r="OAP62" s="52"/>
      <c r="OAQ62" s="52"/>
      <c r="OAR62" s="51"/>
      <c r="OAS62" s="52"/>
      <c r="OAT62" s="52"/>
      <c r="OAU62" s="52"/>
      <c r="OAV62" s="52"/>
      <c r="OAW62" s="51"/>
      <c r="OAX62" s="52"/>
      <c r="OAY62" s="52"/>
      <c r="OAZ62" s="52"/>
      <c r="OBA62" s="52"/>
      <c r="OBB62" s="51"/>
      <c r="OBC62" s="52"/>
      <c r="OBD62" s="52"/>
      <c r="OBE62" s="52"/>
      <c r="OBF62" s="52"/>
      <c r="OBG62" s="51"/>
      <c r="OBH62" s="52"/>
      <c r="OBI62" s="52"/>
      <c r="OBJ62" s="52"/>
      <c r="OBK62" s="52"/>
      <c r="OBL62" s="51"/>
      <c r="OBM62" s="52"/>
      <c r="OBN62" s="52"/>
      <c r="OBO62" s="52"/>
      <c r="OBP62" s="52"/>
      <c r="OBQ62" s="51"/>
      <c r="OBR62" s="52"/>
      <c r="OBS62" s="52"/>
      <c r="OBT62" s="52"/>
      <c r="OBU62" s="52"/>
      <c r="OBV62" s="51"/>
      <c r="OBW62" s="52"/>
      <c r="OBX62" s="52"/>
      <c r="OBY62" s="52"/>
      <c r="OBZ62" s="52"/>
      <c r="OCA62" s="51"/>
      <c r="OCB62" s="52"/>
      <c r="OCC62" s="52"/>
      <c r="OCD62" s="52"/>
      <c r="OCE62" s="52"/>
      <c r="OCF62" s="51"/>
      <c r="OCG62" s="52"/>
      <c r="OCH62" s="52"/>
      <c r="OCI62" s="52"/>
      <c r="OCJ62" s="52"/>
      <c r="OCK62" s="51"/>
      <c r="OCL62" s="52"/>
      <c r="OCM62" s="52"/>
      <c r="OCN62" s="52"/>
      <c r="OCO62" s="52"/>
      <c r="OCP62" s="51"/>
      <c r="OCQ62" s="52"/>
      <c r="OCR62" s="52"/>
      <c r="OCS62" s="52"/>
      <c r="OCT62" s="52"/>
      <c r="OCU62" s="51"/>
      <c r="OCV62" s="52"/>
      <c r="OCW62" s="52"/>
      <c r="OCX62" s="52"/>
      <c r="OCY62" s="52"/>
      <c r="OCZ62" s="51"/>
      <c r="ODA62" s="52"/>
      <c r="ODB62" s="52"/>
      <c r="ODC62" s="52"/>
      <c r="ODD62" s="52"/>
      <c r="ODE62" s="51"/>
      <c r="ODF62" s="52"/>
      <c r="ODG62" s="52"/>
      <c r="ODH62" s="52"/>
      <c r="ODI62" s="52"/>
      <c r="ODJ62" s="51"/>
      <c r="ODK62" s="52"/>
      <c r="ODL62" s="52"/>
      <c r="ODM62" s="52"/>
      <c r="ODN62" s="52"/>
      <c r="ODO62" s="51"/>
      <c r="ODP62" s="52"/>
      <c r="ODQ62" s="52"/>
      <c r="ODR62" s="52"/>
      <c r="ODS62" s="52"/>
      <c r="ODT62" s="51"/>
      <c r="ODU62" s="52"/>
      <c r="ODV62" s="52"/>
      <c r="ODW62" s="52"/>
      <c r="ODX62" s="52"/>
      <c r="ODY62" s="51"/>
      <c r="ODZ62" s="52"/>
      <c r="OEA62" s="52"/>
      <c r="OEB62" s="52"/>
      <c r="OEC62" s="52"/>
      <c r="OED62" s="51"/>
      <c r="OEE62" s="52"/>
      <c r="OEF62" s="52"/>
      <c r="OEG62" s="52"/>
      <c r="OEH62" s="52"/>
      <c r="OEI62" s="51"/>
      <c r="OEJ62" s="52"/>
      <c r="OEK62" s="52"/>
      <c r="OEL62" s="52"/>
      <c r="OEM62" s="52"/>
      <c r="OEN62" s="51"/>
      <c r="OEO62" s="52"/>
      <c r="OEP62" s="52"/>
      <c r="OEQ62" s="52"/>
      <c r="OER62" s="52"/>
      <c r="OES62" s="51"/>
      <c r="OET62" s="52"/>
      <c r="OEU62" s="52"/>
      <c r="OEV62" s="52"/>
      <c r="OEW62" s="52"/>
      <c r="OEX62" s="51"/>
      <c r="OEY62" s="52"/>
      <c r="OEZ62" s="52"/>
      <c r="OFA62" s="52"/>
      <c r="OFB62" s="52"/>
      <c r="OFC62" s="51"/>
      <c r="OFD62" s="52"/>
      <c r="OFE62" s="52"/>
      <c r="OFF62" s="52"/>
      <c r="OFG62" s="52"/>
      <c r="OFH62" s="51"/>
      <c r="OFI62" s="52"/>
      <c r="OFJ62" s="52"/>
      <c r="OFK62" s="52"/>
      <c r="OFL62" s="52"/>
      <c r="OFM62" s="51"/>
      <c r="OFN62" s="52"/>
      <c r="OFO62" s="52"/>
      <c r="OFP62" s="52"/>
      <c r="OFQ62" s="52"/>
      <c r="OFR62" s="51"/>
      <c r="OFS62" s="52"/>
      <c r="OFT62" s="52"/>
      <c r="OFU62" s="52"/>
      <c r="OFV62" s="52"/>
      <c r="OFW62" s="51"/>
      <c r="OFX62" s="52"/>
      <c r="OFY62" s="52"/>
      <c r="OFZ62" s="52"/>
      <c r="OGA62" s="52"/>
      <c r="OGB62" s="51"/>
      <c r="OGC62" s="52"/>
      <c r="OGD62" s="52"/>
      <c r="OGE62" s="52"/>
      <c r="OGF62" s="52"/>
      <c r="OGG62" s="51"/>
      <c r="OGH62" s="52"/>
      <c r="OGI62" s="52"/>
      <c r="OGJ62" s="52"/>
      <c r="OGK62" s="52"/>
      <c r="OGL62" s="51"/>
      <c r="OGM62" s="52"/>
      <c r="OGN62" s="52"/>
      <c r="OGO62" s="52"/>
      <c r="OGP62" s="52"/>
      <c r="OGQ62" s="51"/>
      <c r="OGR62" s="52"/>
      <c r="OGS62" s="52"/>
      <c r="OGT62" s="52"/>
      <c r="OGU62" s="52"/>
      <c r="OGV62" s="51"/>
      <c r="OGW62" s="52"/>
      <c r="OGX62" s="52"/>
      <c r="OGY62" s="52"/>
      <c r="OGZ62" s="52"/>
      <c r="OHA62" s="51"/>
      <c r="OHB62" s="52"/>
      <c r="OHC62" s="52"/>
      <c r="OHD62" s="52"/>
      <c r="OHE62" s="52"/>
      <c r="OHF62" s="51"/>
      <c r="OHG62" s="52"/>
      <c r="OHH62" s="52"/>
      <c r="OHI62" s="52"/>
      <c r="OHJ62" s="52"/>
      <c r="OHK62" s="51"/>
      <c r="OHL62" s="52"/>
      <c r="OHM62" s="52"/>
      <c r="OHN62" s="52"/>
      <c r="OHO62" s="52"/>
      <c r="OHP62" s="51"/>
      <c r="OHQ62" s="52"/>
      <c r="OHR62" s="52"/>
      <c r="OHS62" s="52"/>
      <c r="OHT62" s="52"/>
      <c r="OHU62" s="51"/>
      <c r="OHV62" s="52"/>
      <c r="OHW62" s="52"/>
      <c r="OHX62" s="52"/>
      <c r="OHY62" s="52"/>
      <c r="OHZ62" s="51"/>
      <c r="OIA62" s="52"/>
      <c r="OIB62" s="52"/>
      <c r="OIC62" s="52"/>
      <c r="OID62" s="52"/>
      <c r="OIE62" s="51"/>
      <c r="OIF62" s="52"/>
      <c r="OIG62" s="52"/>
      <c r="OIH62" s="52"/>
      <c r="OII62" s="52"/>
      <c r="OIJ62" s="51"/>
      <c r="OIK62" s="52"/>
      <c r="OIL62" s="52"/>
      <c r="OIM62" s="52"/>
      <c r="OIN62" s="52"/>
      <c r="OIO62" s="51"/>
      <c r="OIP62" s="52"/>
      <c r="OIQ62" s="52"/>
      <c r="OIR62" s="52"/>
      <c r="OIS62" s="52"/>
      <c r="OIT62" s="51"/>
      <c r="OIU62" s="52"/>
      <c r="OIV62" s="52"/>
      <c r="OIW62" s="52"/>
      <c r="OIX62" s="52"/>
      <c r="OIY62" s="51"/>
      <c r="OIZ62" s="52"/>
      <c r="OJA62" s="52"/>
      <c r="OJB62" s="52"/>
      <c r="OJC62" s="52"/>
      <c r="OJD62" s="51"/>
      <c r="OJE62" s="52"/>
      <c r="OJF62" s="52"/>
      <c r="OJG62" s="52"/>
      <c r="OJH62" s="52"/>
      <c r="OJI62" s="51"/>
      <c r="OJJ62" s="52"/>
      <c r="OJK62" s="52"/>
      <c r="OJL62" s="52"/>
      <c r="OJM62" s="52"/>
      <c r="OJN62" s="51"/>
      <c r="OJO62" s="52"/>
      <c r="OJP62" s="52"/>
      <c r="OJQ62" s="52"/>
      <c r="OJR62" s="52"/>
      <c r="OJS62" s="51"/>
      <c r="OJT62" s="52"/>
      <c r="OJU62" s="52"/>
      <c r="OJV62" s="52"/>
      <c r="OJW62" s="52"/>
      <c r="OJX62" s="51"/>
      <c r="OJY62" s="52"/>
      <c r="OJZ62" s="52"/>
      <c r="OKA62" s="52"/>
      <c r="OKB62" s="52"/>
      <c r="OKC62" s="51"/>
      <c r="OKD62" s="52"/>
      <c r="OKE62" s="52"/>
      <c r="OKF62" s="52"/>
      <c r="OKG62" s="52"/>
      <c r="OKH62" s="51"/>
      <c r="OKI62" s="52"/>
      <c r="OKJ62" s="52"/>
      <c r="OKK62" s="52"/>
      <c r="OKL62" s="52"/>
      <c r="OKM62" s="51"/>
      <c r="OKN62" s="52"/>
      <c r="OKO62" s="52"/>
      <c r="OKP62" s="52"/>
      <c r="OKQ62" s="52"/>
      <c r="OKR62" s="51"/>
      <c r="OKS62" s="52"/>
      <c r="OKT62" s="52"/>
      <c r="OKU62" s="52"/>
      <c r="OKV62" s="52"/>
      <c r="OKW62" s="51"/>
      <c r="OKX62" s="52"/>
      <c r="OKY62" s="52"/>
      <c r="OKZ62" s="52"/>
      <c r="OLA62" s="52"/>
      <c r="OLB62" s="51"/>
      <c r="OLC62" s="52"/>
      <c r="OLD62" s="52"/>
      <c r="OLE62" s="52"/>
      <c r="OLF62" s="52"/>
      <c r="OLG62" s="51"/>
      <c r="OLH62" s="52"/>
      <c r="OLI62" s="52"/>
      <c r="OLJ62" s="52"/>
      <c r="OLK62" s="52"/>
      <c r="OLL62" s="51"/>
      <c r="OLM62" s="52"/>
      <c r="OLN62" s="52"/>
      <c r="OLO62" s="52"/>
      <c r="OLP62" s="52"/>
      <c r="OLQ62" s="51"/>
      <c r="OLR62" s="52"/>
      <c r="OLS62" s="52"/>
      <c r="OLT62" s="52"/>
      <c r="OLU62" s="52"/>
      <c r="OLV62" s="51"/>
      <c r="OLW62" s="52"/>
      <c r="OLX62" s="52"/>
      <c r="OLY62" s="52"/>
      <c r="OLZ62" s="52"/>
      <c r="OMA62" s="51"/>
      <c r="OMB62" s="52"/>
      <c r="OMC62" s="52"/>
      <c r="OMD62" s="52"/>
      <c r="OME62" s="52"/>
      <c r="OMF62" s="51"/>
      <c r="OMG62" s="52"/>
      <c r="OMH62" s="52"/>
      <c r="OMI62" s="52"/>
      <c r="OMJ62" s="52"/>
      <c r="OMK62" s="51"/>
      <c r="OML62" s="52"/>
      <c r="OMM62" s="52"/>
      <c r="OMN62" s="52"/>
      <c r="OMO62" s="52"/>
      <c r="OMP62" s="51"/>
      <c r="OMQ62" s="52"/>
      <c r="OMR62" s="52"/>
      <c r="OMS62" s="52"/>
      <c r="OMT62" s="52"/>
      <c r="OMU62" s="51"/>
      <c r="OMV62" s="52"/>
      <c r="OMW62" s="52"/>
      <c r="OMX62" s="52"/>
      <c r="OMY62" s="52"/>
      <c r="OMZ62" s="51"/>
      <c r="ONA62" s="52"/>
      <c r="ONB62" s="52"/>
      <c r="ONC62" s="52"/>
      <c r="OND62" s="52"/>
      <c r="ONE62" s="51"/>
      <c r="ONF62" s="52"/>
      <c r="ONG62" s="52"/>
      <c r="ONH62" s="52"/>
      <c r="ONI62" s="52"/>
      <c r="ONJ62" s="51"/>
      <c r="ONK62" s="52"/>
      <c r="ONL62" s="52"/>
      <c r="ONM62" s="52"/>
      <c r="ONN62" s="52"/>
      <c r="ONO62" s="51"/>
      <c r="ONP62" s="52"/>
      <c r="ONQ62" s="52"/>
      <c r="ONR62" s="52"/>
      <c r="ONS62" s="52"/>
      <c r="ONT62" s="51"/>
      <c r="ONU62" s="52"/>
      <c r="ONV62" s="52"/>
      <c r="ONW62" s="52"/>
      <c r="ONX62" s="52"/>
      <c r="ONY62" s="51"/>
      <c r="ONZ62" s="52"/>
      <c r="OOA62" s="52"/>
      <c r="OOB62" s="52"/>
      <c r="OOC62" s="52"/>
      <c r="OOD62" s="51"/>
      <c r="OOE62" s="52"/>
      <c r="OOF62" s="52"/>
      <c r="OOG62" s="52"/>
      <c r="OOH62" s="52"/>
      <c r="OOI62" s="51"/>
      <c r="OOJ62" s="52"/>
      <c r="OOK62" s="52"/>
      <c r="OOL62" s="52"/>
      <c r="OOM62" s="52"/>
      <c r="OON62" s="51"/>
      <c r="OOO62" s="52"/>
      <c r="OOP62" s="52"/>
      <c r="OOQ62" s="52"/>
      <c r="OOR62" s="52"/>
      <c r="OOS62" s="51"/>
      <c r="OOT62" s="52"/>
      <c r="OOU62" s="52"/>
      <c r="OOV62" s="52"/>
      <c r="OOW62" s="52"/>
      <c r="OOX62" s="51"/>
      <c r="OOY62" s="52"/>
      <c r="OOZ62" s="52"/>
      <c r="OPA62" s="52"/>
      <c r="OPB62" s="52"/>
      <c r="OPC62" s="51"/>
      <c r="OPD62" s="52"/>
      <c r="OPE62" s="52"/>
      <c r="OPF62" s="52"/>
      <c r="OPG62" s="52"/>
      <c r="OPH62" s="51"/>
      <c r="OPI62" s="52"/>
      <c r="OPJ62" s="52"/>
      <c r="OPK62" s="52"/>
      <c r="OPL62" s="52"/>
      <c r="OPM62" s="51"/>
      <c r="OPN62" s="52"/>
      <c r="OPO62" s="52"/>
      <c r="OPP62" s="52"/>
      <c r="OPQ62" s="52"/>
      <c r="OPR62" s="51"/>
      <c r="OPS62" s="52"/>
      <c r="OPT62" s="52"/>
      <c r="OPU62" s="52"/>
      <c r="OPV62" s="52"/>
      <c r="OPW62" s="51"/>
      <c r="OPX62" s="52"/>
      <c r="OPY62" s="52"/>
      <c r="OPZ62" s="52"/>
      <c r="OQA62" s="52"/>
      <c r="OQB62" s="51"/>
      <c r="OQC62" s="52"/>
      <c r="OQD62" s="52"/>
      <c r="OQE62" s="52"/>
      <c r="OQF62" s="52"/>
      <c r="OQG62" s="51"/>
      <c r="OQH62" s="52"/>
      <c r="OQI62" s="52"/>
      <c r="OQJ62" s="52"/>
      <c r="OQK62" s="52"/>
      <c r="OQL62" s="51"/>
      <c r="OQM62" s="52"/>
      <c r="OQN62" s="52"/>
      <c r="OQO62" s="52"/>
      <c r="OQP62" s="52"/>
      <c r="OQQ62" s="51"/>
      <c r="OQR62" s="52"/>
      <c r="OQS62" s="52"/>
      <c r="OQT62" s="52"/>
      <c r="OQU62" s="52"/>
      <c r="OQV62" s="51"/>
      <c r="OQW62" s="52"/>
      <c r="OQX62" s="52"/>
      <c r="OQY62" s="52"/>
      <c r="OQZ62" s="52"/>
      <c r="ORA62" s="51"/>
      <c r="ORB62" s="52"/>
      <c r="ORC62" s="52"/>
      <c r="ORD62" s="52"/>
      <c r="ORE62" s="52"/>
      <c r="ORF62" s="51"/>
      <c r="ORG62" s="52"/>
      <c r="ORH62" s="52"/>
      <c r="ORI62" s="52"/>
      <c r="ORJ62" s="52"/>
      <c r="ORK62" s="51"/>
      <c r="ORL62" s="52"/>
      <c r="ORM62" s="52"/>
      <c r="ORN62" s="52"/>
      <c r="ORO62" s="52"/>
      <c r="ORP62" s="51"/>
      <c r="ORQ62" s="52"/>
      <c r="ORR62" s="52"/>
      <c r="ORS62" s="52"/>
      <c r="ORT62" s="52"/>
      <c r="ORU62" s="51"/>
      <c r="ORV62" s="52"/>
      <c r="ORW62" s="52"/>
      <c r="ORX62" s="52"/>
      <c r="ORY62" s="52"/>
      <c r="ORZ62" s="51"/>
      <c r="OSA62" s="52"/>
      <c r="OSB62" s="52"/>
      <c r="OSC62" s="52"/>
      <c r="OSD62" s="52"/>
      <c r="OSE62" s="51"/>
      <c r="OSF62" s="52"/>
      <c r="OSG62" s="52"/>
      <c r="OSH62" s="52"/>
      <c r="OSI62" s="52"/>
      <c r="OSJ62" s="51"/>
      <c r="OSK62" s="52"/>
      <c r="OSL62" s="52"/>
      <c r="OSM62" s="52"/>
      <c r="OSN62" s="52"/>
      <c r="OSO62" s="51"/>
      <c r="OSP62" s="52"/>
      <c r="OSQ62" s="52"/>
      <c r="OSR62" s="52"/>
      <c r="OSS62" s="52"/>
      <c r="OST62" s="51"/>
      <c r="OSU62" s="52"/>
      <c r="OSV62" s="52"/>
      <c r="OSW62" s="52"/>
      <c r="OSX62" s="52"/>
      <c r="OSY62" s="51"/>
      <c r="OSZ62" s="52"/>
      <c r="OTA62" s="52"/>
      <c r="OTB62" s="52"/>
      <c r="OTC62" s="52"/>
      <c r="OTD62" s="51"/>
      <c r="OTE62" s="52"/>
      <c r="OTF62" s="52"/>
      <c r="OTG62" s="52"/>
      <c r="OTH62" s="52"/>
      <c r="OTI62" s="51"/>
      <c r="OTJ62" s="52"/>
      <c r="OTK62" s="52"/>
      <c r="OTL62" s="52"/>
      <c r="OTM62" s="52"/>
      <c r="OTN62" s="51"/>
      <c r="OTO62" s="52"/>
      <c r="OTP62" s="52"/>
      <c r="OTQ62" s="52"/>
      <c r="OTR62" s="52"/>
      <c r="OTS62" s="51"/>
      <c r="OTT62" s="52"/>
      <c r="OTU62" s="52"/>
      <c r="OTV62" s="52"/>
      <c r="OTW62" s="52"/>
      <c r="OTX62" s="51"/>
      <c r="OTY62" s="52"/>
      <c r="OTZ62" s="52"/>
      <c r="OUA62" s="52"/>
      <c r="OUB62" s="52"/>
      <c r="OUC62" s="51"/>
      <c r="OUD62" s="52"/>
      <c r="OUE62" s="52"/>
      <c r="OUF62" s="52"/>
      <c r="OUG62" s="52"/>
      <c r="OUH62" s="51"/>
      <c r="OUI62" s="52"/>
      <c r="OUJ62" s="52"/>
      <c r="OUK62" s="52"/>
      <c r="OUL62" s="52"/>
      <c r="OUM62" s="51"/>
      <c r="OUN62" s="52"/>
      <c r="OUO62" s="52"/>
      <c r="OUP62" s="52"/>
      <c r="OUQ62" s="52"/>
      <c r="OUR62" s="51"/>
      <c r="OUS62" s="52"/>
      <c r="OUT62" s="52"/>
      <c r="OUU62" s="52"/>
      <c r="OUV62" s="52"/>
      <c r="OUW62" s="51"/>
      <c r="OUX62" s="52"/>
      <c r="OUY62" s="52"/>
      <c r="OUZ62" s="52"/>
      <c r="OVA62" s="52"/>
      <c r="OVB62" s="51"/>
      <c r="OVC62" s="52"/>
      <c r="OVD62" s="52"/>
      <c r="OVE62" s="52"/>
      <c r="OVF62" s="52"/>
      <c r="OVG62" s="51"/>
      <c r="OVH62" s="52"/>
      <c r="OVI62" s="52"/>
      <c r="OVJ62" s="52"/>
      <c r="OVK62" s="52"/>
      <c r="OVL62" s="51"/>
      <c r="OVM62" s="52"/>
      <c r="OVN62" s="52"/>
      <c r="OVO62" s="52"/>
      <c r="OVP62" s="52"/>
      <c r="OVQ62" s="51"/>
      <c r="OVR62" s="52"/>
      <c r="OVS62" s="52"/>
      <c r="OVT62" s="52"/>
      <c r="OVU62" s="52"/>
      <c r="OVV62" s="51"/>
      <c r="OVW62" s="52"/>
      <c r="OVX62" s="52"/>
      <c r="OVY62" s="52"/>
      <c r="OVZ62" s="52"/>
      <c r="OWA62" s="51"/>
      <c r="OWB62" s="52"/>
      <c r="OWC62" s="52"/>
      <c r="OWD62" s="52"/>
      <c r="OWE62" s="52"/>
      <c r="OWF62" s="51"/>
      <c r="OWG62" s="52"/>
      <c r="OWH62" s="52"/>
      <c r="OWI62" s="52"/>
      <c r="OWJ62" s="52"/>
      <c r="OWK62" s="51"/>
      <c r="OWL62" s="52"/>
      <c r="OWM62" s="52"/>
      <c r="OWN62" s="52"/>
      <c r="OWO62" s="52"/>
      <c r="OWP62" s="51"/>
      <c r="OWQ62" s="52"/>
      <c r="OWR62" s="52"/>
      <c r="OWS62" s="52"/>
      <c r="OWT62" s="52"/>
      <c r="OWU62" s="51"/>
      <c r="OWV62" s="52"/>
      <c r="OWW62" s="52"/>
      <c r="OWX62" s="52"/>
      <c r="OWY62" s="52"/>
      <c r="OWZ62" s="51"/>
      <c r="OXA62" s="52"/>
      <c r="OXB62" s="52"/>
      <c r="OXC62" s="52"/>
      <c r="OXD62" s="52"/>
      <c r="OXE62" s="51"/>
      <c r="OXF62" s="52"/>
      <c r="OXG62" s="52"/>
      <c r="OXH62" s="52"/>
      <c r="OXI62" s="52"/>
      <c r="OXJ62" s="51"/>
      <c r="OXK62" s="52"/>
      <c r="OXL62" s="52"/>
      <c r="OXM62" s="52"/>
      <c r="OXN62" s="52"/>
      <c r="OXO62" s="51"/>
      <c r="OXP62" s="52"/>
      <c r="OXQ62" s="52"/>
      <c r="OXR62" s="52"/>
      <c r="OXS62" s="52"/>
      <c r="OXT62" s="51"/>
      <c r="OXU62" s="52"/>
      <c r="OXV62" s="52"/>
      <c r="OXW62" s="52"/>
      <c r="OXX62" s="52"/>
      <c r="OXY62" s="51"/>
      <c r="OXZ62" s="52"/>
      <c r="OYA62" s="52"/>
      <c r="OYB62" s="52"/>
      <c r="OYC62" s="52"/>
      <c r="OYD62" s="51"/>
      <c r="OYE62" s="52"/>
      <c r="OYF62" s="52"/>
      <c r="OYG62" s="52"/>
      <c r="OYH62" s="52"/>
      <c r="OYI62" s="51"/>
      <c r="OYJ62" s="52"/>
      <c r="OYK62" s="52"/>
      <c r="OYL62" s="52"/>
      <c r="OYM62" s="52"/>
      <c r="OYN62" s="51"/>
      <c r="OYO62" s="52"/>
      <c r="OYP62" s="52"/>
      <c r="OYQ62" s="52"/>
      <c r="OYR62" s="52"/>
      <c r="OYS62" s="51"/>
      <c r="OYT62" s="52"/>
      <c r="OYU62" s="52"/>
      <c r="OYV62" s="52"/>
      <c r="OYW62" s="52"/>
      <c r="OYX62" s="51"/>
      <c r="OYY62" s="52"/>
      <c r="OYZ62" s="52"/>
      <c r="OZA62" s="52"/>
      <c r="OZB62" s="52"/>
      <c r="OZC62" s="51"/>
      <c r="OZD62" s="52"/>
      <c r="OZE62" s="52"/>
      <c r="OZF62" s="52"/>
      <c r="OZG62" s="52"/>
      <c r="OZH62" s="51"/>
      <c r="OZI62" s="52"/>
      <c r="OZJ62" s="52"/>
      <c r="OZK62" s="52"/>
      <c r="OZL62" s="52"/>
      <c r="OZM62" s="51"/>
      <c r="OZN62" s="52"/>
      <c r="OZO62" s="52"/>
      <c r="OZP62" s="52"/>
      <c r="OZQ62" s="52"/>
      <c r="OZR62" s="51"/>
      <c r="OZS62" s="52"/>
      <c r="OZT62" s="52"/>
      <c r="OZU62" s="52"/>
      <c r="OZV62" s="52"/>
      <c r="OZW62" s="51"/>
      <c r="OZX62" s="52"/>
      <c r="OZY62" s="52"/>
      <c r="OZZ62" s="52"/>
      <c r="PAA62" s="52"/>
      <c r="PAB62" s="51"/>
      <c r="PAC62" s="52"/>
      <c r="PAD62" s="52"/>
      <c r="PAE62" s="52"/>
      <c r="PAF62" s="52"/>
      <c r="PAG62" s="51"/>
      <c r="PAH62" s="52"/>
      <c r="PAI62" s="52"/>
      <c r="PAJ62" s="52"/>
      <c r="PAK62" s="52"/>
      <c r="PAL62" s="51"/>
      <c r="PAM62" s="52"/>
      <c r="PAN62" s="52"/>
      <c r="PAO62" s="52"/>
      <c r="PAP62" s="52"/>
      <c r="PAQ62" s="51"/>
      <c r="PAR62" s="52"/>
      <c r="PAS62" s="52"/>
      <c r="PAT62" s="52"/>
      <c r="PAU62" s="52"/>
      <c r="PAV62" s="51"/>
      <c r="PAW62" s="52"/>
      <c r="PAX62" s="52"/>
      <c r="PAY62" s="52"/>
      <c r="PAZ62" s="52"/>
      <c r="PBA62" s="51"/>
      <c r="PBB62" s="52"/>
      <c r="PBC62" s="52"/>
      <c r="PBD62" s="52"/>
      <c r="PBE62" s="52"/>
      <c r="PBF62" s="51"/>
      <c r="PBG62" s="52"/>
      <c r="PBH62" s="52"/>
      <c r="PBI62" s="52"/>
      <c r="PBJ62" s="52"/>
      <c r="PBK62" s="51"/>
      <c r="PBL62" s="52"/>
      <c r="PBM62" s="52"/>
      <c r="PBN62" s="52"/>
      <c r="PBO62" s="52"/>
      <c r="PBP62" s="51"/>
      <c r="PBQ62" s="52"/>
      <c r="PBR62" s="52"/>
      <c r="PBS62" s="52"/>
      <c r="PBT62" s="52"/>
      <c r="PBU62" s="51"/>
      <c r="PBV62" s="52"/>
      <c r="PBW62" s="52"/>
      <c r="PBX62" s="52"/>
      <c r="PBY62" s="52"/>
      <c r="PBZ62" s="51"/>
      <c r="PCA62" s="52"/>
      <c r="PCB62" s="52"/>
      <c r="PCC62" s="52"/>
      <c r="PCD62" s="52"/>
      <c r="PCE62" s="51"/>
      <c r="PCF62" s="52"/>
      <c r="PCG62" s="52"/>
      <c r="PCH62" s="52"/>
      <c r="PCI62" s="52"/>
      <c r="PCJ62" s="51"/>
      <c r="PCK62" s="52"/>
      <c r="PCL62" s="52"/>
      <c r="PCM62" s="52"/>
      <c r="PCN62" s="52"/>
      <c r="PCO62" s="51"/>
      <c r="PCP62" s="52"/>
      <c r="PCQ62" s="52"/>
      <c r="PCR62" s="52"/>
      <c r="PCS62" s="52"/>
      <c r="PCT62" s="51"/>
      <c r="PCU62" s="52"/>
      <c r="PCV62" s="52"/>
      <c r="PCW62" s="52"/>
      <c r="PCX62" s="52"/>
      <c r="PCY62" s="51"/>
      <c r="PCZ62" s="52"/>
      <c r="PDA62" s="52"/>
      <c r="PDB62" s="52"/>
      <c r="PDC62" s="52"/>
      <c r="PDD62" s="51"/>
      <c r="PDE62" s="52"/>
      <c r="PDF62" s="52"/>
      <c r="PDG62" s="52"/>
      <c r="PDH62" s="52"/>
      <c r="PDI62" s="51"/>
      <c r="PDJ62" s="52"/>
      <c r="PDK62" s="52"/>
      <c r="PDL62" s="52"/>
      <c r="PDM62" s="52"/>
      <c r="PDN62" s="51"/>
      <c r="PDO62" s="52"/>
      <c r="PDP62" s="52"/>
      <c r="PDQ62" s="52"/>
      <c r="PDR62" s="52"/>
      <c r="PDS62" s="51"/>
      <c r="PDT62" s="52"/>
      <c r="PDU62" s="52"/>
      <c r="PDV62" s="52"/>
      <c r="PDW62" s="52"/>
      <c r="PDX62" s="51"/>
      <c r="PDY62" s="52"/>
      <c r="PDZ62" s="52"/>
      <c r="PEA62" s="52"/>
      <c r="PEB62" s="52"/>
      <c r="PEC62" s="51"/>
      <c r="PED62" s="52"/>
      <c r="PEE62" s="52"/>
      <c r="PEF62" s="52"/>
      <c r="PEG62" s="52"/>
      <c r="PEH62" s="51"/>
      <c r="PEI62" s="52"/>
      <c r="PEJ62" s="52"/>
      <c r="PEK62" s="52"/>
      <c r="PEL62" s="52"/>
      <c r="PEM62" s="51"/>
      <c r="PEN62" s="52"/>
      <c r="PEO62" s="52"/>
      <c r="PEP62" s="52"/>
      <c r="PEQ62" s="52"/>
      <c r="PER62" s="51"/>
      <c r="PES62" s="52"/>
      <c r="PET62" s="52"/>
      <c r="PEU62" s="52"/>
      <c r="PEV62" s="52"/>
      <c r="PEW62" s="51"/>
      <c r="PEX62" s="52"/>
      <c r="PEY62" s="52"/>
      <c r="PEZ62" s="52"/>
      <c r="PFA62" s="52"/>
      <c r="PFB62" s="51"/>
      <c r="PFC62" s="52"/>
      <c r="PFD62" s="52"/>
      <c r="PFE62" s="52"/>
      <c r="PFF62" s="52"/>
      <c r="PFG62" s="51"/>
      <c r="PFH62" s="52"/>
      <c r="PFI62" s="52"/>
      <c r="PFJ62" s="52"/>
      <c r="PFK62" s="52"/>
      <c r="PFL62" s="51"/>
      <c r="PFM62" s="52"/>
      <c r="PFN62" s="52"/>
      <c r="PFO62" s="52"/>
      <c r="PFP62" s="52"/>
      <c r="PFQ62" s="51"/>
      <c r="PFR62" s="52"/>
      <c r="PFS62" s="52"/>
      <c r="PFT62" s="52"/>
      <c r="PFU62" s="52"/>
      <c r="PFV62" s="51"/>
      <c r="PFW62" s="52"/>
      <c r="PFX62" s="52"/>
      <c r="PFY62" s="52"/>
      <c r="PFZ62" s="52"/>
      <c r="PGA62" s="51"/>
      <c r="PGB62" s="52"/>
      <c r="PGC62" s="52"/>
      <c r="PGD62" s="52"/>
      <c r="PGE62" s="52"/>
      <c r="PGF62" s="51"/>
      <c r="PGG62" s="52"/>
      <c r="PGH62" s="52"/>
      <c r="PGI62" s="52"/>
      <c r="PGJ62" s="52"/>
      <c r="PGK62" s="51"/>
      <c r="PGL62" s="52"/>
      <c r="PGM62" s="52"/>
      <c r="PGN62" s="52"/>
      <c r="PGO62" s="52"/>
      <c r="PGP62" s="51"/>
      <c r="PGQ62" s="52"/>
      <c r="PGR62" s="52"/>
      <c r="PGS62" s="52"/>
      <c r="PGT62" s="52"/>
      <c r="PGU62" s="51"/>
      <c r="PGV62" s="52"/>
      <c r="PGW62" s="52"/>
      <c r="PGX62" s="52"/>
      <c r="PGY62" s="52"/>
      <c r="PGZ62" s="51"/>
      <c r="PHA62" s="52"/>
      <c r="PHB62" s="52"/>
      <c r="PHC62" s="52"/>
      <c r="PHD62" s="52"/>
      <c r="PHE62" s="51"/>
      <c r="PHF62" s="52"/>
      <c r="PHG62" s="52"/>
      <c r="PHH62" s="52"/>
      <c r="PHI62" s="52"/>
      <c r="PHJ62" s="51"/>
      <c r="PHK62" s="52"/>
      <c r="PHL62" s="52"/>
      <c r="PHM62" s="52"/>
      <c r="PHN62" s="52"/>
      <c r="PHO62" s="51"/>
      <c r="PHP62" s="52"/>
      <c r="PHQ62" s="52"/>
      <c r="PHR62" s="52"/>
      <c r="PHS62" s="52"/>
      <c r="PHT62" s="51"/>
      <c r="PHU62" s="52"/>
      <c r="PHV62" s="52"/>
      <c r="PHW62" s="52"/>
      <c r="PHX62" s="52"/>
      <c r="PHY62" s="51"/>
      <c r="PHZ62" s="52"/>
      <c r="PIA62" s="52"/>
      <c r="PIB62" s="52"/>
      <c r="PIC62" s="52"/>
      <c r="PID62" s="51"/>
      <c r="PIE62" s="52"/>
      <c r="PIF62" s="52"/>
      <c r="PIG62" s="52"/>
      <c r="PIH62" s="52"/>
      <c r="PII62" s="51"/>
      <c r="PIJ62" s="52"/>
      <c r="PIK62" s="52"/>
      <c r="PIL62" s="52"/>
      <c r="PIM62" s="52"/>
      <c r="PIN62" s="51"/>
      <c r="PIO62" s="52"/>
      <c r="PIP62" s="52"/>
      <c r="PIQ62" s="52"/>
      <c r="PIR62" s="52"/>
      <c r="PIS62" s="51"/>
      <c r="PIT62" s="52"/>
      <c r="PIU62" s="52"/>
      <c r="PIV62" s="52"/>
      <c r="PIW62" s="52"/>
      <c r="PIX62" s="51"/>
      <c r="PIY62" s="52"/>
      <c r="PIZ62" s="52"/>
      <c r="PJA62" s="52"/>
      <c r="PJB62" s="52"/>
      <c r="PJC62" s="51"/>
      <c r="PJD62" s="52"/>
      <c r="PJE62" s="52"/>
      <c r="PJF62" s="52"/>
      <c r="PJG62" s="52"/>
      <c r="PJH62" s="51"/>
      <c r="PJI62" s="52"/>
      <c r="PJJ62" s="52"/>
      <c r="PJK62" s="52"/>
      <c r="PJL62" s="52"/>
      <c r="PJM62" s="51"/>
      <c r="PJN62" s="52"/>
      <c r="PJO62" s="52"/>
      <c r="PJP62" s="52"/>
      <c r="PJQ62" s="52"/>
      <c r="PJR62" s="51"/>
      <c r="PJS62" s="52"/>
      <c r="PJT62" s="52"/>
      <c r="PJU62" s="52"/>
      <c r="PJV62" s="52"/>
      <c r="PJW62" s="51"/>
      <c r="PJX62" s="52"/>
      <c r="PJY62" s="52"/>
      <c r="PJZ62" s="52"/>
      <c r="PKA62" s="52"/>
      <c r="PKB62" s="51"/>
      <c r="PKC62" s="52"/>
      <c r="PKD62" s="52"/>
      <c r="PKE62" s="52"/>
      <c r="PKF62" s="52"/>
      <c r="PKG62" s="51"/>
      <c r="PKH62" s="52"/>
      <c r="PKI62" s="52"/>
      <c r="PKJ62" s="52"/>
      <c r="PKK62" s="52"/>
      <c r="PKL62" s="51"/>
      <c r="PKM62" s="52"/>
      <c r="PKN62" s="52"/>
      <c r="PKO62" s="52"/>
      <c r="PKP62" s="52"/>
      <c r="PKQ62" s="51"/>
      <c r="PKR62" s="52"/>
      <c r="PKS62" s="52"/>
      <c r="PKT62" s="52"/>
      <c r="PKU62" s="52"/>
      <c r="PKV62" s="51"/>
      <c r="PKW62" s="52"/>
      <c r="PKX62" s="52"/>
      <c r="PKY62" s="52"/>
      <c r="PKZ62" s="52"/>
      <c r="PLA62" s="51"/>
      <c r="PLB62" s="52"/>
      <c r="PLC62" s="52"/>
      <c r="PLD62" s="52"/>
      <c r="PLE62" s="52"/>
      <c r="PLF62" s="51"/>
      <c r="PLG62" s="52"/>
      <c r="PLH62" s="52"/>
      <c r="PLI62" s="52"/>
      <c r="PLJ62" s="52"/>
      <c r="PLK62" s="51"/>
      <c r="PLL62" s="52"/>
      <c r="PLM62" s="52"/>
      <c r="PLN62" s="52"/>
      <c r="PLO62" s="52"/>
      <c r="PLP62" s="51"/>
      <c r="PLQ62" s="52"/>
      <c r="PLR62" s="52"/>
      <c r="PLS62" s="52"/>
      <c r="PLT62" s="52"/>
      <c r="PLU62" s="51"/>
      <c r="PLV62" s="52"/>
      <c r="PLW62" s="52"/>
      <c r="PLX62" s="52"/>
      <c r="PLY62" s="52"/>
      <c r="PLZ62" s="51"/>
      <c r="PMA62" s="52"/>
      <c r="PMB62" s="52"/>
      <c r="PMC62" s="52"/>
      <c r="PMD62" s="52"/>
      <c r="PME62" s="51"/>
      <c r="PMF62" s="52"/>
      <c r="PMG62" s="52"/>
      <c r="PMH62" s="52"/>
      <c r="PMI62" s="52"/>
      <c r="PMJ62" s="51"/>
      <c r="PMK62" s="52"/>
      <c r="PML62" s="52"/>
      <c r="PMM62" s="52"/>
      <c r="PMN62" s="52"/>
      <c r="PMO62" s="51"/>
      <c r="PMP62" s="52"/>
      <c r="PMQ62" s="52"/>
      <c r="PMR62" s="52"/>
      <c r="PMS62" s="52"/>
      <c r="PMT62" s="51"/>
      <c r="PMU62" s="52"/>
      <c r="PMV62" s="52"/>
      <c r="PMW62" s="52"/>
      <c r="PMX62" s="52"/>
      <c r="PMY62" s="51"/>
      <c r="PMZ62" s="52"/>
      <c r="PNA62" s="52"/>
      <c r="PNB62" s="52"/>
      <c r="PNC62" s="52"/>
      <c r="PND62" s="51"/>
      <c r="PNE62" s="52"/>
      <c r="PNF62" s="52"/>
      <c r="PNG62" s="52"/>
      <c r="PNH62" s="52"/>
      <c r="PNI62" s="51"/>
      <c r="PNJ62" s="52"/>
      <c r="PNK62" s="52"/>
      <c r="PNL62" s="52"/>
      <c r="PNM62" s="52"/>
      <c r="PNN62" s="51"/>
      <c r="PNO62" s="52"/>
      <c r="PNP62" s="52"/>
      <c r="PNQ62" s="52"/>
      <c r="PNR62" s="52"/>
      <c r="PNS62" s="51"/>
      <c r="PNT62" s="52"/>
      <c r="PNU62" s="52"/>
      <c r="PNV62" s="52"/>
      <c r="PNW62" s="52"/>
      <c r="PNX62" s="51"/>
      <c r="PNY62" s="52"/>
      <c r="PNZ62" s="52"/>
      <c r="POA62" s="52"/>
      <c r="POB62" s="52"/>
      <c r="POC62" s="51"/>
      <c r="POD62" s="52"/>
      <c r="POE62" s="52"/>
      <c r="POF62" s="52"/>
      <c r="POG62" s="52"/>
      <c r="POH62" s="51"/>
      <c r="POI62" s="52"/>
      <c r="POJ62" s="52"/>
      <c r="POK62" s="52"/>
      <c r="POL62" s="52"/>
      <c r="POM62" s="51"/>
      <c r="PON62" s="52"/>
      <c r="POO62" s="52"/>
      <c r="POP62" s="52"/>
      <c r="POQ62" s="52"/>
      <c r="POR62" s="51"/>
      <c r="POS62" s="52"/>
      <c r="POT62" s="52"/>
      <c r="POU62" s="52"/>
      <c r="POV62" s="52"/>
      <c r="POW62" s="51"/>
      <c r="POX62" s="52"/>
      <c r="POY62" s="52"/>
      <c r="POZ62" s="52"/>
      <c r="PPA62" s="52"/>
      <c r="PPB62" s="51"/>
      <c r="PPC62" s="52"/>
      <c r="PPD62" s="52"/>
      <c r="PPE62" s="52"/>
      <c r="PPF62" s="52"/>
      <c r="PPG62" s="51"/>
      <c r="PPH62" s="52"/>
      <c r="PPI62" s="52"/>
      <c r="PPJ62" s="52"/>
      <c r="PPK62" s="52"/>
      <c r="PPL62" s="51"/>
      <c r="PPM62" s="52"/>
      <c r="PPN62" s="52"/>
      <c r="PPO62" s="52"/>
      <c r="PPP62" s="52"/>
      <c r="PPQ62" s="51"/>
      <c r="PPR62" s="52"/>
      <c r="PPS62" s="52"/>
      <c r="PPT62" s="52"/>
      <c r="PPU62" s="52"/>
      <c r="PPV62" s="51"/>
      <c r="PPW62" s="52"/>
      <c r="PPX62" s="52"/>
      <c r="PPY62" s="52"/>
      <c r="PPZ62" s="52"/>
      <c r="PQA62" s="51"/>
      <c r="PQB62" s="52"/>
      <c r="PQC62" s="52"/>
      <c r="PQD62" s="52"/>
      <c r="PQE62" s="52"/>
      <c r="PQF62" s="51"/>
      <c r="PQG62" s="52"/>
      <c r="PQH62" s="52"/>
      <c r="PQI62" s="52"/>
      <c r="PQJ62" s="52"/>
      <c r="PQK62" s="51"/>
      <c r="PQL62" s="52"/>
      <c r="PQM62" s="52"/>
      <c r="PQN62" s="52"/>
      <c r="PQO62" s="52"/>
      <c r="PQP62" s="51"/>
      <c r="PQQ62" s="52"/>
      <c r="PQR62" s="52"/>
      <c r="PQS62" s="52"/>
      <c r="PQT62" s="52"/>
      <c r="PQU62" s="51"/>
      <c r="PQV62" s="52"/>
      <c r="PQW62" s="52"/>
      <c r="PQX62" s="52"/>
      <c r="PQY62" s="52"/>
      <c r="PQZ62" s="51"/>
      <c r="PRA62" s="52"/>
      <c r="PRB62" s="52"/>
      <c r="PRC62" s="52"/>
      <c r="PRD62" s="52"/>
      <c r="PRE62" s="51"/>
      <c r="PRF62" s="52"/>
      <c r="PRG62" s="52"/>
      <c r="PRH62" s="52"/>
      <c r="PRI62" s="52"/>
      <c r="PRJ62" s="51"/>
      <c r="PRK62" s="52"/>
      <c r="PRL62" s="52"/>
      <c r="PRM62" s="52"/>
      <c r="PRN62" s="52"/>
      <c r="PRO62" s="51"/>
      <c r="PRP62" s="52"/>
      <c r="PRQ62" s="52"/>
      <c r="PRR62" s="52"/>
      <c r="PRS62" s="52"/>
      <c r="PRT62" s="51"/>
      <c r="PRU62" s="52"/>
      <c r="PRV62" s="52"/>
      <c r="PRW62" s="52"/>
      <c r="PRX62" s="52"/>
      <c r="PRY62" s="51"/>
      <c r="PRZ62" s="52"/>
      <c r="PSA62" s="52"/>
      <c r="PSB62" s="52"/>
      <c r="PSC62" s="52"/>
      <c r="PSD62" s="51"/>
      <c r="PSE62" s="52"/>
      <c r="PSF62" s="52"/>
      <c r="PSG62" s="52"/>
      <c r="PSH62" s="52"/>
      <c r="PSI62" s="51"/>
      <c r="PSJ62" s="52"/>
      <c r="PSK62" s="52"/>
      <c r="PSL62" s="52"/>
      <c r="PSM62" s="52"/>
      <c r="PSN62" s="51"/>
      <c r="PSO62" s="52"/>
      <c r="PSP62" s="52"/>
      <c r="PSQ62" s="52"/>
      <c r="PSR62" s="52"/>
      <c r="PSS62" s="51"/>
      <c r="PST62" s="52"/>
      <c r="PSU62" s="52"/>
      <c r="PSV62" s="52"/>
      <c r="PSW62" s="52"/>
      <c r="PSX62" s="51"/>
      <c r="PSY62" s="52"/>
      <c r="PSZ62" s="52"/>
      <c r="PTA62" s="52"/>
      <c r="PTB62" s="52"/>
      <c r="PTC62" s="51"/>
      <c r="PTD62" s="52"/>
      <c r="PTE62" s="52"/>
      <c r="PTF62" s="52"/>
      <c r="PTG62" s="52"/>
      <c r="PTH62" s="51"/>
      <c r="PTI62" s="52"/>
      <c r="PTJ62" s="52"/>
      <c r="PTK62" s="52"/>
      <c r="PTL62" s="52"/>
      <c r="PTM62" s="51"/>
      <c r="PTN62" s="52"/>
      <c r="PTO62" s="52"/>
      <c r="PTP62" s="52"/>
      <c r="PTQ62" s="52"/>
      <c r="PTR62" s="51"/>
      <c r="PTS62" s="52"/>
      <c r="PTT62" s="52"/>
      <c r="PTU62" s="52"/>
      <c r="PTV62" s="52"/>
      <c r="PTW62" s="51"/>
      <c r="PTX62" s="52"/>
      <c r="PTY62" s="52"/>
      <c r="PTZ62" s="52"/>
      <c r="PUA62" s="52"/>
      <c r="PUB62" s="51"/>
      <c r="PUC62" s="52"/>
      <c r="PUD62" s="52"/>
      <c r="PUE62" s="52"/>
      <c r="PUF62" s="52"/>
      <c r="PUG62" s="51"/>
      <c r="PUH62" s="52"/>
      <c r="PUI62" s="52"/>
      <c r="PUJ62" s="52"/>
      <c r="PUK62" s="52"/>
      <c r="PUL62" s="51"/>
      <c r="PUM62" s="52"/>
      <c r="PUN62" s="52"/>
      <c r="PUO62" s="52"/>
      <c r="PUP62" s="52"/>
      <c r="PUQ62" s="51"/>
      <c r="PUR62" s="52"/>
      <c r="PUS62" s="52"/>
      <c r="PUT62" s="52"/>
      <c r="PUU62" s="52"/>
      <c r="PUV62" s="51"/>
      <c r="PUW62" s="52"/>
      <c r="PUX62" s="52"/>
      <c r="PUY62" s="52"/>
      <c r="PUZ62" s="52"/>
      <c r="PVA62" s="51"/>
      <c r="PVB62" s="52"/>
      <c r="PVC62" s="52"/>
      <c r="PVD62" s="52"/>
      <c r="PVE62" s="52"/>
      <c r="PVF62" s="51"/>
      <c r="PVG62" s="52"/>
      <c r="PVH62" s="52"/>
      <c r="PVI62" s="52"/>
      <c r="PVJ62" s="52"/>
      <c r="PVK62" s="51"/>
      <c r="PVL62" s="52"/>
      <c r="PVM62" s="52"/>
      <c r="PVN62" s="52"/>
      <c r="PVO62" s="52"/>
      <c r="PVP62" s="51"/>
      <c r="PVQ62" s="52"/>
      <c r="PVR62" s="52"/>
      <c r="PVS62" s="52"/>
      <c r="PVT62" s="52"/>
      <c r="PVU62" s="51"/>
      <c r="PVV62" s="52"/>
      <c r="PVW62" s="52"/>
      <c r="PVX62" s="52"/>
      <c r="PVY62" s="52"/>
      <c r="PVZ62" s="51"/>
      <c r="PWA62" s="52"/>
      <c r="PWB62" s="52"/>
      <c r="PWC62" s="52"/>
      <c r="PWD62" s="52"/>
      <c r="PWE62" s="51"/>
      <c r="PWF62" s="52"/>
      <c r="PWG62" s="52"/>
      <c r="PWH62" s="52"/>
      <c r="PWI62" s="52"/>
      <c r="PWJ62" s="51"/>
      <c r="PWK62" s="52"/>
      <c r="PWL62" s="52"/>
      <c r="PWM62" s="52"/>
      <c r="PWN62" s="52"/>
      <c r="PWO62" s="51"/>
      <c r="PWP62" s="52"/>
      <c r="PWQ62" s="52"/>
      <c r="PWR62" s="52"/>
      <c r="PWS62" s="52"/>
      <c r="PWT62" s="51"/>
      <c r="PWU62" s="52"/>
      <c r="PWV62" s="52"/>
      <c r="PWW62" s="52"/>
      <c r="PWX62" s="52"/>
      <c r="PWY62" s="51"/>
      <c r="PWZ62" s="52"/>
      <c r="PXA62" s="52"/>
      <c r="PXB62" s="52"/>
      <c r="PXC62" s="52"/>
      <c r="PXD62" s="51"/>
      <c r="PXE62" s="52"/>
      <c r="PXF62" s="52"/>
      <c r="PXG62" s="52"/>
      <c r="PXH62" s="52"/>
      <c r="PXI62" s="51"/>
      <c r="PXJ62" s="52"/>
      <c r="PXK62" s="52"/>
      <c r="PXL62" s="52"/>
      <c r="PXM62" s="52"/>
      <c r="PXN62" s="51"/>
      <c r="PXO62" s="52"/>
      <c r="PXP62" s="52"/>
      <c r="PXQ62" s="52"/>
      <c r="PXR62" s="52"/>
      <c r="PXS62" s="51"/>
      <c r="PXT62" s="52"/>
      <c r="PXU62" s="52"/>
      <c r="PXV62" s="52"/>
      <c r="PXW62" s="52"/>
      <c r="PXX62" s="51"/>
      <c r="PXY62" s="52"/>
      <c r="PXZ62" s="52"/>
      <c r="PYA62" s="52"/>
      <c r="PYB62" s="52"/>
      <c r="PYC62" s="51"/>
      <c r="PYD62" s="52"/>
      <c r="PYE62" s="52"/>
      <c r="PYF62" s="52"/>
      <c r="PYG62" s="52"/>
      <c r="PYH62" s="51"/>
      <c r="PYI62" s="52"/>
      <c r="PYJ62" s="52"/>
      <c r="PYK62" s="52"/>
      <c r="PYL62" s="52"/>
      <c r="PYM62" s="51"/>
      <c r="PYN62" s="52"/>
      <c r="PYO62" s="52"/>
      <c r="PYP62" s="52"/>
      <c r="PYQ62" s="52"/>
      <c r="PYR62" s="51"/>
      <c r="PYS62" s="52"/>
      <c r="PYT62" s="52"/>
      <c r="PYU62" s="52"/>
      <c r="PYV62" s="52"/>
      <c r="PYW62" s="51"/>
      <c r="PYX62" s="52"/>
      <c r="PYY62" s="52"/>
      <c r="PYZ62" s="52"/>
      <c r="PZA62" s="52"/>
      <c r="PZB62" s="51"/>
      <c r="PZC62" s="52"/>
      <c r="PZD62" s="52"/>
      <c r="PZE62" s="52"/>
      <c r="PZF62" s="52"/>
      <c r="PZG62" s="51"/>
      <c r="PZH62" s="52"/>
      <c r="PZI62" s="52"/>
      <c r="PZJ62" s="52"/>
      <c r="PZK62" s="52"/>
      <c r="PZL62" s="51"/>
      <c r="PZM62" s="52"/>
      <c r="PZN62" s="52"/>
      <c r="PZO62" s="52"/>
      <c r="PZP62" s="52"/>
      <c r="PZQ62" s="51"/>
      <c r="PZR62" s="52"/>
      <c r="PZS62" s="52"/>
      <c r="PZT62" s="52"/>
      <c r="PZU62" s="52"/>
      <c r="PZV62" s="51"/>
      <c r="PZW62" s="52"/>
      <c r="PZX62" s="52"/>
      <c r="PZY62" s="52"/>
      <c r="PZZ62" s="52"/>
      <c r="QAA62" s="51"/>
      <c r="QAB62" s="52"/>
      <c r="QAC62" s="52"/>
      <c r="QAD62" s="52"/>
      <c r="QAE62" s="52"/>
      <c r="QAF62" s="51"/>
      <c r="QAG62" s="52"/>
      <c r="QAH62" s="52"/>
      <c r="QAI62" s="52"/>
      <c r="QAJ62" s="52"/>
      <c r="QAK62" s="51"/>
      <c r="QAL62" s="52"/>
      <c r="QAM62" s="52"/>
      <c r="QAN62" s="52"/>
      <c r="QAO62" s="52"/>
      <c r="QAP62" s="51"/>
      <c r="QAQ62" s="52"/>
      <c r="QAR62" s="52"/>
      <c r="QAS62" s="52"/>
      <c r="QAT62" s="52"/>
      <c r="QAU62" s="51"/>
      <c r="QAV62" s="52"/>
      <c r="QAW62" s="52"/>
      <c r="QAX62" s="52"/>
      <c r="QAY62" s="52"/>
      <c r="QAZ62" s="51"/>
      <c r="QBA62" s="52"/>
      <c r="QBB62" s="52"/>
      <c r="QBC62" s="52"/>
      <c r="QBD62" s="52"/>
      <c r="QBE62" s="51"/>
      <c r="QBF62" s="52"/>
      <c r="QBG62" s="52"/>
      <c r="QBH62" s="52"/>
      <c r="QBI62" s="52"/>
      <c r="QBJ62" s="51"/>
      <c r="QBK62" s="52"/>
      <c r="QBL62" s="52"/>
      <c r="QBM62" s="52"/>
      <c r="QBN62" s="52"/>
      <c r="QBO62" s="51"/>
      <c r="QBP62" s="52"/>
      <c r="QBQ62" s="52"/>
      <c r="QBR62" s="52"/>
      <c r="QBS62" s="52"/>
      <c r="QBT62" s="51"/>
      <c r="QBU62" s="52"/>
      <c r="QBV62" s="52"/>
      <c r="QBW62" s="52"/>
      <c r="QBX62" s="52"/>
      <c r="QBY62" s="51"/>
      <c r="QBZ62" s="52"/>
      <c r="QCA62" s="52"/>
      <c r="QCB62" s="52"/>
      <c r="QCC62" s="52"/>
      <c r="QCD62" s="51"/>
      <c r="QCE62" s="52"/>
      <c r="QCF62" s="52"/>
      <c r="QCG62" s="52"/>
      <c r="QCH62" s="52"/>
      <c r="QCI62" s="51"/>
      <c r="QCJ62" s="52"/>
      <c r="QCK62" s="52"/>
      <c r="QCL62" s="52"/>
      <c r="QCM62" s="52"/>
      <c r="QCN62" s="51"/>
      <c r="QCO62" s="52"/>
      <c r="QCP62" s="52"/>
      <c r="QCQ62" s="52"/>
      <c r="QCR62" s="52"/>
      <c r="QCS62" s="51"/>
      <c r="QCT62" s="52"/>
      <c r="QCU62" s="52"/>
      <c r="QCV62" s="52"/>
      <c r="QCW62" s="52"/>
      <c r="QCX62" s="51"/>
      <c r="QCY62" s="52"/>
      <c r="QCZ62" s="52"/>
      <c r="QDA62" s="52"/>
      <c r="QDB62" s="52"/>
      <c r="QDC62" s="51"/>
      <c r="QDD62" s="52"/>
      <c r="QDE62" s="52"/>
      <c r="QDF62" s="52"/>
      <c r="QDG62" s="52"/>
      <c r="QDH62" s="51"/>
      <c r="QDI62" s="52"/>
      <c r="QDJ62" s="52"/>
      <c r="QDK62" s="52"/>
      <c r="QDL62" s="52"/>
      <c r="QDM62" s="51"/>
      <c r="QDN62" s="52"/>
      <c r="QDO62" s="52"/>
      <c r="QDP62" s="52"/>
      <c r="QDQ62" s="52"/>
      <c r="QDR62" s="51"/>
      <c r="QDS62" s="52"/>
      <c r="QDT62" s="52"/>
      <c r="QDU62" s="52"/>
      <c r="QDV62" s="52"/>
      <c r="QDW62" s="51"/>
      <c r="QDX62" s="52"/>
      <c r="QDY62" s="52"/>
      <c r="QDZ62" s="52"/>
      <c r="QEA62" s="52"/>
      <c r="QEB62" s="51"/>
      <c r="QEC62" s="52"/>
      <c r="QED62" s="52"/>
      <c r="QEE62" s="52"/>
      <c r="QEF62" s="52"/>
      <c r="QEG62" s="51"/>
      <c r="QEH62" s="52"/>
      <c r="QEI62" s="52"/>
      <c r="QEJ62" s="52"/>
      <c r="QEK62" s="52"/>
      <c r="QEL62" s="51"/>
      <c r="QEM62" s="52"/>
      <c r="QEN62" s="52"/>
      <c r="QEO62" s="52"/>
      <c r="QEP62" s="52"/>
      <c r="QEQ62" s="51"/>
      <c r="QER62" s="52"/>
      <c r="QES62" s="52"/>
      <c r="QET62" s="52"/>
      <c r="QEU62" s="52"/>
      <c r="QEV62" s="51"/>
      <c r="QEW62" s="52"/>
      <c r="QEX62" s="52"/>
      <c r="QEY62" s="52"/>
      <c r="QEZ62" s="52"/>
      <c r="QFA62" s="51"/>
      <c r="QFB62" s="52"/>
      <c r="QFC62" s="52"/>
      <c r="QFD62" s="52"/>
      <c r="QFE62" s="52"/>
      <c r="QFF62" s="51"/>
      <c r="QFG62" s="52"/>
      <c r="QFH62" s="52"/>
      <c r="QFI62" s="52"/>
      <c r="QFJ62" s="52"/>
      <c r="QFK62" s="51"/>
      <c r="QFL62" s="52"/>
      <c r="QFM62" s="52"/>
      <c r="QFN62" s="52"/>
      <c r="QFO62" s="52"/>
      <c r="QFP62" s="51"/>
      <c r="QFQ62" s="52"/>
      <c r="QFR62" s="52"/>
      <c r="QFS62" s="52"/>
      <c r="QFT62" s="52"/>
      <c r="QFU62" s="51"/>
      <c r="QFV62" s="52"/>
      <c r="QFW62" s="52"/>
      <c r="QFX62" s="52"/>
      <c r="QFY62" s="52"/>
      <c r="QFZ62" s="51"/>
      <c r="QGA62" s="52"/>
      <c r="QGB62" s="52"/>
      <c r="QGC62" s="52"/>
      <c r="QGD62" s="52"/>
      <c r="QGE62" s="51"/>
      <c r="QGF62" s="52"/>
      <c r="QGG62" s="52"/>
      <c r="QGH62" s="52"/>
      <c r="QGI62" s="52"/>
      <c r="QGJ62" s="51"/>
      <c r="QGK62" s="52"/>
      <c r="QGL62" s="52"/>
      <c r="QGM62" s="52"/>
      <c r="QGN62" s="52"/>
      <c r="QGO62" s="51"/>
      <c r="QGP62" s="52"/>
      <c r="QGQ62" s="52"/>
      <c r="QGR62" s="52"/>
      <c r="QGS62" s="52"/>
      <c r="QGT62" s="51"/>
      <c r="QGU62" s="52"/>
      <c r="QGV62" s="52"/>
      <c r="QGW62" s="52"/>
      <c r="QGX62" s="52"/>
      <c r="QGY62" s="51"/>
      <c r="QGZ62" s="52"/>
      <c r="QHA62" s="52"/>
      <c r="QHB62" s="52"/>
      <c r="QHC62" s="52"/>
      <c r="QHD62" s="51"/>
      <c r="QHE62" s="52"/>
      <c r="QHF62" s="52"/>
      <c r="QHG62" s="52"/>
      <c r="QHH62" s="52"/>
      <c r="QHI62" s="51"/>
      <c r="QHJ62" s="52"/>
      <c r="QHK62" s="52"/>
      <c r="QHL62" s="52"/>
      <c r="QHM62" s="52"/>
      <c r="QHN62" s="51"/>
      <c r="QHO62" s="52"/>
      <c r="QHP62" s="52"/>
      <c r="QHQ62" s="52"/>
      <c r="QHR62" s="52"/>
      <c r="QHS62" s="51"/>
      <c r="QHT62" s="52"/>
      <c r="QHU62" s="52"/>
      <c r="QHV62" s="52"/>
      <c r="QHW62" s="52"/>
      <c r="QHX62" s="51"/>
      <c r="QHY62" s="52"/>
      <c r="QHZ62" s="52"/>
      <c r="QIA62" s="52"/>
      <c r="QIB62" s="52"/>
      <c r="QIC62" s="51"/>
      <c r="QID62" s="52"/>
      <c r="QIE62" s="52"/>
      <c r="QIF62" s="52"/>
      <c r="QIG62" s="52"/>
      <c r="QIH62" s="51"/>
      <c r="QII62" s="52"/>
      <c r="QIJ62" s="52"/>
      <c r="QIK62" s="52"/>
      <c r="QIL62" s="52"/>
      <c r="QIM62" s="51"/>
      <c r="QIN62" s="52"/>
      <c r="QIO62" s="52"/>
      <c r="QIP62" s="52"/>
      <c r="QIQ62" s="52"/>
      <c r="QIR62" s="51"/>
      <c r="QIS62" s="52"/>
      <c r="QIT62" s="52"/>
      <c r="QIU62" s="52"/>
      <c r="QIV62" s="52"/>
      <c r="QIW62" s="51"/>
      <c r="QIX62" s="52"/>
      <c r="QIY62" s="52"/>
      <c r="QIZ62" s="52"/>
      <c r="QJA62" s="52"/>
      <c r="QJB62" s="51"/>
      <c r="QJC62" s="52"/>
      <c r="QJD62" s="52"/>
      <c r="QJE62" s="52"/>
      <c r="QJF62" s="52"/>
      <c r="QJG62" s="51"/>
      <c r="QJH62" s="52"/>
      <c r="QJI62" s="52"/>
      <c r="QJJ62" s="52"/>
      <c r="QJK62" s="52"/>
      <c r="QJL62" s="51"/>
      <c r="QJM62" s="52"/>
      <c r="QJN62" s="52"/>
      <c r="QJO62" s="52"/>
      <c r="QJP62" s="52"/>
      <c r="QJQ62" s="51"/>
      <c r="QJR62" s="52"/>
      <c r="QJS62" s="52"/>
      <c r="QJT62" s="52"/>
      <c r="QJU62" s="52"/>
      <c r="QJV62" s="51"/>
      <c r="QJW62" s="52"/>
      <c r="QJX62" s="52"/>
      <c r="QJY62" s="52"/>
      <c r="QJZ62" s="52"/>
      <c r="QKA62" s="51"/>
      <c r="QKB62" s="52"/>
      <c r="QKC62" s="52"/>
      <c r="QKD62" s="52"/>
      <c r="QKE62" s="52"/>
      <c r="QKF62" s="51"/>
      <c r="QKG62" s="52"/>
      <c r="QKH62" s="52"/>
      <c r="QKI62" s="52"/>
      <c r="QKJ62" s="52"/>
      <c r="QKK62" s="51"/>
      <c r="QKL62" s="52"/>
      <c r="QKM62" s="52"/>
      <c r="QKN62" s="52"/>
      <c r="QKO62" s="52"/>
      <c r="QKP62" s="51"/>
      <c r="QKQ62" s="52"/>
      <c r="QKR62" s="52"/>
      <c r="QKS62" s="52"/>
      <c r="QKT62" s="52"/>
      <c r="QKU62" s="51"/>
      <c r="QKV62" s="52"/>
      <c r="QKW62" s="52"/>
      <c r="QKX62" s="52"/>
      <c r="QKY62" s="52"/>
      <c r="QKZ62" s="51"/>
      <c r="QLA62" s="52"/>
      <c r="QLB62" s="52"/>
      <c r="QLC62" s="52"/>
      <c r="QLD62" s="52"/>
      <c r="QLE62" s="51"/>
      <c r="QLF62" s="52"/>
      <c r="QLG62" s="52"/>
      <c r="QLH62" s="52"/>
      <c r="QLI62" s="52"/>
      <c r="QLJ62" s="51"/>
      <c r="QLK62" s="52"/>
      <c r="QLL62" s="52"/>
      <c r="QLM62" s="52"/>
      <c r="QLN62" s="52"/>
      <c r="QLO62" s="51"/>
      <c r="QLP62" s="52"/>
      <c r="QLQ62" s="52"/>
      <c r="QLR62" s="52"/>
      <c r="QLS62" s="52"/>
      <c r="QLT62" s="51"/>
      <c r="QLU62" s="52"/>
      <c r="QLV62" s="52"/>
      <c r="QLW62" s="52"/>
      <c r="QLX62" s="52"/>
      <c r="QLY62" s="51"/>
      <c r="QLZ62" s="52"/>
      <c r="QMA62" s="52"/>
      <c r="QMB62" s="52"/>
      <c r="QMC62" s="52"/>
      <c r="QMD62" s="51"/>
      <c r="QME62" s="52"/>
      <c r="QMF62" s="52"/>
      <c r="QMG62" s="52"/>
      <c r="QMH62" s="52"/>
      <c r="QMI62" s="51"/>
      <c r="QMJ62" s="52"/>
      <c r="QMK62" s="52"/>
      <c r="QML62" s="52"/>
      <c r="QMM62" s="52"/>
      <c r="QMN62" s="51"/>
      <c r="QMO62" s="52"/>
      <c r="QMP62" s="52"/>
      <c r="QMQ62" s="52"/>
      <c r="QMR62" s="52"/>
      <c r="QMS62" s="51"/>
      <c r="QMT62" s="52"/>
      <c r="QMU62" s="52"/>
      <c r="QMV62" s="52"/>
      <c r="QMW62" s="52"/>
      <c r="QMX62" s="51"/>
      <c r="QMY62" s="52"/>
      <c r="QMZ62" s="52"/>
      <c r="QNA62" s="52"/>
      <c r="QNB62" s="52"/>
      <c r="QNC62" s="51"/>
      <c r="QND62" s="52"/>
      <c r="QNE62" s="52"/>
      <c r="QNF62" s="52"/>
      <c r="QNG62" s="52"/>
      <c r="QNH62" s="51"/>
      <c r="QNI62" s="52"/>
      <c r="QNJ62" s="52"/>
      <c r="QNK62" s="52"/>
      <c r="QNL62" s="52"/>
      <c r="QNM62" s="51"/>
      <c r="QNN62" s="52"/>
      <c r="QNO62" s="52"/>
      <c r="QNP62" s="52"/>
      <c r="QNQ62" s="52"/>
      <c r="QNR62" s="51"/>
      <c r="QNS62" s="52"/>
      <c r="QNT62" s="52"/>
      <c r="QNU62" s="52"/>
      <c r="QNV62" s="52"/>
      <c r="QNW62" s="51"/>
      <c r="QNX62" s="52"/>
      <c r="QNY62" s="52"/>
      <c r="QNZ62" s="52"/>
      <c r="QOA62" s="52"/>
      <c r="QOB62" s="51"/>
      <c r="QOC62" s="52"/>
      <c r="QOD62" s="52"/>
      <c r="QOE62" s="52"/>
      <c r="QOF62" s="52"/>
      <c r="QOG62" s="51"/>
      <c r="QOH62" s="52"/>
      <c r="QOI62" s="52"/>
      <c r="QOJ62" s="52"/>
      <c r="QOK62" s="52"/>
      <c r="QOL62" s="51"/>
      <c r="QOM62" s="52"/>
      <c r="QON62" s="52"/>
      <c r="QOO62" s="52"/>
      <c r="QOP62" s="52"/>
      <c r="QOQ62" s="51"/>
      <c r="QOR62" s="52"/>
      <c r="QOS62" s="52"/>
      <c r="QOT62" s="52"/>
      <c r="QOU62" s="52"/>
      <c r="QOV62" s="51"/>
      <c r="QOW62" s="52"/>
      <c r="QOX62" s="52"/>
      <c r="QOY62" s="52"/>
      <c r="QOZ62" s="52"/>
      <c r="QPA62" s="51"/>
      <c r="QPB62" s="52"/>
      <c r="QPC62" s="52"/>
      <c r="QPD62" s="52"/>
      <c r="QPE62" s="52"/>
      <c r="QPF62" s="51"/>
      <c r="QPG62" s="52"/>
      <c r="QPH62" s="52"/>
      <c r="QPI62" s="52"/>
      <c r="QPJ62" s="52"/>
      <c r="QPK62" s="51"/>
      <c r="QPL62" s="52"/>
      <c r="QPM62" s="52"/>
      <c r="QPN62" s="52"/>
      <c r="QPO62" s="52"/>
      <c r="QPP62" s="51"/>
      <c r="QPQ62" s="52"/>
      <c r="QPR62" s="52"/>
      <c r="QPS62" s="52"/>
      <c r="QPT62" s="52"/>
      <c r="QPU62" s="51"/>
      <c r="QPV62" s="52"/>
      <c r="QPW62" s="52"/>
      <c r="QPX62" s="52"/>
      <c r="QPY62" s="52"/>
      <c r="QPZ62" s="51"/>
      <c r="QQA62" s="52"/>
      <c r="QQB62" s="52"/>
      <c r="QQC62" s="52"/>
      <c r="QQD62" s="52"/>
      <c r="QQE62" s="51"/>
      <c r="QQF62" s="52"/>
      <c r="QQG62" s="52"/>
      <c r="QQH62" s="52"/>
      <c r="QQI62" s="52"/>
      <c r="QQJ62" s="51"/>
      <c r="QQK62" s="52"/>
      <c r="QQL62" s="52"/>
      <c r="QQM62" s="52"/>
      <c r="QQN62" s="52"/>
      <c r="QQO62" s="51"/>
      <c r="QQP62" s="52"/>
      <c r="QQQ62" s="52"/>
      <c r="QQR62" s="52"/>
      <c r="QQS62" s="52"/>
      <c r="QQT62" s="51"/>
      <c r="QQU62" s="52"/>
      <c r="QQV62" s="52"/>
      <c r="QQW62" s="52"/>
      <c r="QQX62" s="52"/>
      <c r="QQY62" s="51"/>
      <c r="QQZ62" s="52"/>
      <c r="QRA62" s="52"/>
      <c r="QRB62" s="52"/>
      <c r="QRC62" s="52"/>
      <c r="QRD62" s="51"/>
      <c r="QRE62" s="52"/>
      <c r="QRF62" s="52"/>
      <c r="QRG62" s="52"/>
      <c r="QRH62" s="52"/>
      <c r="QRI62" s="51"/>
      <c r="QRJ62" s="52"/>
      <c r="QRK62" s="52"/>
      <c r="QRL62" s="52"/>
      <c r="QRM62" s="52"/>
      <c r="QRN62" s="51"/>
      <c r="QRO62" s="52"/>
      <c r="QRP62" s="52"/>
      <c r="QRQ62" s="52"/>
      <c r="QRR62" s="52"/>
      <c r="QRS62" s="51"/>
      <c r="QRT62" s="52"/>
      <c r="QRU62" s="52"/>
      <c r="QRV62" s="52"/>
      <c r="QRW62" s="52"/>
      <c r="QRX62" s="51"/>
      <c r="QRY62" s="52"/>
      <c r="QRZ62" s="52"/>
      <c r="QSA62" s="52"/>
      <c r="QSB62" s="52"/>
      <c r="QSC62" s="51"/>
      <c r="QSD62" s="52"/>
      <c r="QSE62" s="52"/>
      <c r="QSF62" s="52"/>
      <c r="QSG62" s="52"/>
      <c r="QSH62" s="51"/>
      <c r="QSI62" s="52"/>
      <c r="QSJ62" s="52"/>
      <c r="QSK62" s="52"/>
      <c r="QSL62" s="52"/>
      <c r="QSM62" s="51"/>
      <c r="QSN62" s="52"/>
      <c r="QSO62" s="52"/>
      <c r="QSP62" s="52"/>
      <c r="QSQ62" s="52"/>
      <c r="QSR62" s="51"/>
      <c r="QSS62" s="52"/>
      <c r="QST62" s="52"/>
      <c r="QSU62" s="52"/>
      <c r="QSV62" s="52"/>
      <c r="QSW62" s="51"/>
      <c r="QSX62" s="52"/>
      <c r="QSY62" s="52"/>
      <c r="QSZ62" s="52"/>
      <c r="QTA62" s="52"/>
      <c r="QTB62" s="51"/>
      <c r="QTC62" s="52"/>
      <c r="QTD62" s="52"/>
      <c r="QTE62" s="52"/>
      <c r="QTF62" s="52"/>
      <c r="QTG62" s="51"/>
      <c r="QTH62" s="52"/>
      <c r="QTI62" s="52"/>
      <c r="QTJ62" s="52"/>
      <c r="QTK62" s="52"/>
      <c r="QTL62" s="51"/>
      <c r="QTM62" s="52"/>
      <c r="QTN62" s="52"/>
      <c r="QTO62" s="52"/>
      <c r="QTP62" s="52"/>
      <c r="QTQ62" s="51"/>
      <c r="QTR62" s="52"/>
      <c r="QTS62" s="52"/>
      <c r="QTT62" s="52"/>
      <c r="QTU62" s="52"/>
      <c r="QTV62" s="51"/>
      <c r="QTW62" s="52"/>
      <c r="QTX62" s="52"/>
      <c r="QTY62" s="52"/>
      <c r="QTZ62" s="52"/>
      <c r="QUA62" s="51"/>
      <c r="QUB62" s="52"/>
      <c r="QUC62" s="52"/>
      <c r="QUD62" s="52"/>
      <c r="QUE62" s="52"/>
      <c r="QUF62" s="51"/>
      <c r="QUG62" s="52"/>
      <c r="QUH62" s="52"/>
      <c r="QUI62" s="52"/>
      <c r="QUJ62" s="52"/>
      <c r="QUK62" s="51"/>
      <c r="QUL62" s="52"/>
      <c r="QUM62" s="52"/>
      <c r="QUN62" s="52"/>
      <c r="QUO62" s="52"/>
      <c r="QUP62" s="51"/>
      <c r="QUQ62" s="52"/>
      <c r="QUR62" s="52"/>
      <c r="QUS62" s="52"/>
      <c r="QUT62" s="52"/>
      <c r="QUU62" s="51"/>
      <c r="QUV62" s="52"/>
      <c r="QUW62" s="52"/>
      <c r="QUX62" s="52"/>
      <c r="QUY62" s="52"/>
      <c r="QUZ62" s="51"/>
      <c r="QVA62" s="52"/>
      <c r="QVB62" s="52"/>
      <c r="QVC62" s="52"/>
      <c r="QVD62" s="52"/>
      <c r="QVE62" s="51"/>
      <c r="QVF62" s="52"/>
      <c r="QVG62" s="52"/>
      <c r="QVH62" s="52"/>
      <c r="QVI62" s="52"/>
      <c r="QVJ62" s="51"/>
      <c r="QVK62" s="52"/>
      <c r="QVL62" s="52"/>
      <c r="QVM62" s="52"/>
      <c r="QVN62" s="52"/>
      <c r="QVO62" s="51"/>
      <c r="QVP62" s="52"/>
      <c r="QVQ62" s="52"/>
      <c r="QVR62" s="52"/>
      <c r="QVS62" s="52"/>
      <c r="QVT62" s="51"/>
      <c r="QVU62" s="52"/>
      <c r="QVV62" s="52"/>
      <c r="QVW62" s="52"/>
      <c r="QVX62" s="52"/>
      <c r="QVY62" s="51"/>
      <c r="QVZ62" s="52"/>
      <c r="QWA62" s="52"/>
      <c r="QWB62" s="52"/>
      <c r="QWC62" s="52"/>
      <c r="QWD62" s="51"/>
      <c r="QWE62" s="52"/>
      <c r="QWF62" s="52"/>
      <c r="QWG62" s="52"/>
      <c r="QWH62" s="52"/>
      <c r="QWI62" s="51"/>
      <c r="QWJ62" s="52"/>
      <c r="QWK62" s="52"/>
      <c r="QWL62" s="52"/>
      <c r="QWM62" s="52"/>
      <c r="QWN62" s="51"/>
      <c r="QWO62" s="52"/>
      <c r="QWP62" s="52"/>
      <c r="QWQ62" s="52"/>
      <c r="QWR62" s="52"/>
      <c r="QWS62" s="51"/>
      <c r="QWT62" s="52"/>
      <c r="QWU62" s="52"/>
      <c r="QWV62" s="52"/>
      <c r="QWW62" s="52"/>
      <c r="QWX62" s="51"/>
      <c r="QWY62" s="52"/>
      <c r="QWZ62" s="52"/>
      <c r="QXA62" s="52"/>
      <c r="QXB62" s="52"/>
      <c r="QXC62" s="51"/>
      <c r="QXD62" s="52"/>
      <c r="QXE62" s="52"/>
      <c r="QXF62" s="52"/>
      <c r="QXG62" s="52"/>
      <c r="QXH62" s="51"/>
      <c r="QXI62" s="52"/>
      <c r="QXJ62" s="52"/>
      <c r="QXK62" s="52"/>
      <c r="QXL62" s="52"/>
      <c r="QXM62" s="51"/>
      <c r="QXN62" s="52"/>
      <c r="QXO62" s="52"/>
      <c r="QXP62" s="52"/>
      <c r="QXQ62" s="52"/>
      <c r="QXR62" s="51"/>
      <c r="QXS62" s="52"/>
      <c r="QXT62" s="52"/>
      <c r="QXU62" s="52"/>
      <c r="QXV62" s="52"/>
      <c r="QXW62" s="51"/>
      <c r="QXX62" s="52"/>
      <c r="QXY62" s="52"/>
      <c r="QXZ62" s="52"/>
      <c r="QYA62" s="52"/>
      <c r="QYB62" s="51"/>
      <c r="QYC62" s="52"/>
      <c r="QYD62" s="52"/>
      <c r="QYE62" s="52"/>
      <c r="QYF62" s="52"/>
      <c r="QYG62" s="51"/>
      <c r="QYH62" s="52"/>
      <c r="QYI62" s="52"/>
      <c r="QYJ62" s="52"/>
      <c r="QYK62" s="52"/>
      <c r="QYL62" s="51"/>
      <c r="QYM62" s="52"/>
      <c r="QYN62" s="52"/>
      <c r="QYO62" s="52"/>
      <c r="QYP62" s="52"/>
      <c r="QYQ62" s="51"/>
      <c r="QYR62" s="52"/>
      <c r="QYS62" s="52"/>
      <c r="QYT62" s="52"/>
      <c r="QYU62" s="52"/>
      <c r="QYV62" s="51"/>
      <c r="QYW62" s="52"/>
      <c r="QYX62" s="52"/>
      <c r="QYY62" s="52"/>
      <c r="QYZ62" s="52"/>
      <c r="QZA62" s="51"/>
      <c r="QZB62" s="52"/>
      <c r="QZC62" s="52"/>
      <c r="QZD62" s="52"/>
      <c r="QZE62" s="52"/>
      <c r="QZF62" s="51"/>
      <c r="QZG62" s="52"/>
      <c r="QZH62" s="52"/>
      <c r="QZI62" s="52"/>
      <c r="QZJ62" s="52"/>
      <c r="QZK62" s="51"/>
      <c r="QZL62" s="52"/>
      <c r="QZM62" s="52"/>
      <c r="QZN62" s="52"/>
      <c r="QZO62" s="52"/>
      <c r="QZP62" s="51"/>
      <c r="QZQ62" s="52"/>
      <c r="QZR62" s="52"/>
      <c r="QZS62" s="52"/>
      <c r="QZT62" s="52"/>
      <c r="QZU62" s="51"/>
      <c r="QZV62" s="52"/>
      <c r="QZW62" s="52"/>
      <c r="QZX62" s="52"/>
      <c r="QZY62" s="52"/>
      <c r="QZZ62" s="51"/>
      <c r="RAA62" s="52"/>
      <c r="RAB62" s="52"/>
      <c r="RAC62" s="52"/>
      <c r="RAD62" s="52"/>
      <c r="RAE62" s="51"/>
      <c r="RAF62" s="52"/>
      <c r="RAG62" s="52"/>
      <c r="RAH62" s="52"/>
      <c r="RAI62" s="52"/>
      <c r="RAJ62" s="51"/>
      <c r="RAK62" s="52"/>
      <c r="RAL62" s="52"/>
      <c r="RAM62" s="52"/>
      <c r="RAN62" s="52"/>
      <c r="RAO62" s="51"/>
      <c r="RAP62" s="52"/>
      <c r="RAQ62" s="52"/>
      <c r="RAR62" s="52"/>
      <c r="RAS62" s="52"/>
      <c r="RAT62" s="51"/>
      <c r="RAU62" s="52"/>
      <c r="RAV62" s="52"/>
      <c r="RAW62" s="52"/>
      <c r="RAX62" s="52"/>
      <c r="RAY62" s="51"/>
      <c r="RAZ62" s="52"/>
      <c r="RBA62" s="52"/>
      <c r="RBB62" s="52"/>
      <c r="RBC62" s="52"/>
      <c r="RBD62" s="51"/>
      <c r="RBE62" s="52"/>
      <c r="RBF62" s="52"/>
      <c r="RBG62" s="52"/>
      <c r="RBH62" s="52"/>
      <c r="RBI62" s="51"/>
      <c r="RBJ62" s="52"/>
      <c r="RBK62" s="52"/>
      <c r="RBL62" s="52"/>
      <c r="RBM62" s="52"/>
      <c r="RBN62" s="51"/>
      <c r="RBO62" s="52"/>
      <c r="RBP62" s="52"/>
      <c r="RBQ62" s="52"/>
      <c r="RBR62" s="52"/>
      <c r="RBS62" s="51"/>
      <c r="RBT62" s="52"/>
      <c r="RBU62" s="52"/>
      <c r="RBV62" s="52"/>
      <c r="RBW62" s="52"/>
      <c r="RBX62" s="51"/>
      <c r="RBY62" s="52"/>
      <c r="RBZ62" s="52"/>
      <c r="RCA62" s="52"/>
      <c r="RCB62" s="52"/>
      <c r="RCC62" s="51"/>
      <c r="RCD62" s="52"/>
      <c r="RCE62" s="52"/>
      <c r="RCF62" s="52"/>
      <c r="RCG62" s="52"/>
      <c r="RCH62" s="51"/>
      <c r="RCI62" s="52"/>
      <c r="RCJ62" s="52"/>
      <c r="RCK62" s="52"/>
      <c r="RCL62" s="52"/>
      <c r="RCM62" s="51"/>
      <c r="RCN62" s="52"/>
      <c r="RCO62" s="52"/>
      <c r="RCP62" s="52"/>
      <c r="RCQ62" s="52"/>
      <c r="RCR62" s="51"/>
      <c r="RCS62" s="52"/>
      <c r="RCT62" s="52"/>
      <c r="RCU62" s="52"/>
      <c r="RCV62" s="52"/>
      <c r="RCW62" s="51"/>
      <c r="RCX62" s="52"/>
      <c r="RCY62" s="52"/>
      <c r="RCZ62" s="52"/>
      <c r="RDA62" s="52"/>
      <c r="RDB62" s="51"/>
      <c r="RDC62" s="52"/>
      <c r="RDD62" s="52"/>
      <c r="RDE62" s="52"/>
      <c r="RDF62" s="52"/>
      <c r="RDG62" s="51"/>
      <c r="RDH62" s="52"/>
      <c r="RDI62" s="52"/>
      <c r="RDJ62" s="52"/>
      <c r="RDK62" s="52"/>
      <c r="RDL62" s="51"/>
      <c r="RDM62" s="52"/>
      <c r="RDN62" s="52"/>
      <c r="RDO62" s="52"/>
      <c r="RDP62" s="52"/>
      <c r="RDQ62" s="51"/>
      <c r="RDR62" s="52"/>
      <c r="RDS62" s="52"/>
      <c r="RDT62" s="52"/>
      <c r="RDU62" s="52"/>
      <c r="RDV62" s="51"/>
      <c r="RDW62" s="52"/>
      <c r="RDX62" s="52"/>
      <c r="RDY62" s="52"/>
      <c r="RDZ62" s="52"/>
      <c r="REA62" s="51"/>
      <c r="REB62" s="52"/>
      <c r="REC62" s="52"/>
      <c r="RED62" s="52"/>
      <c r="REE62" s="52"/>
      <c r="REF62" s="51"/>
      <c r="REG62" s="52"/>
      <c r="REH62" s="52"/>
      <c r="REI62" s="52"/>
      <c r="REJ62" s="52"/>
      <c r="REK62" s="51"/>
      <c r="REL62" s="52"/>
      <c r="REM62" s="52"/>
      <c r="REN62" s="52"/>
      <c r="REO62" s="52"/>
      <c r="REP62" s="51"/>
      <c r="REQ62" s="52"/>
      <c r="RER62" s="52"/>
      <c r="RES62" s="52"/>
      <c r="RET62" s="52"/>
      <c r="REU62" s="51"/>
      <c r="REV62" s="52"/>
      <c r="REW62" s="52"/>
      <c r="REX62" s="52"/>
      <c r="REY62" s="52"/>
      <c r="REZ62" s="51"/>
      <c r="RFA62" s="52"/>
      <c r="RFB62" s="52"/>
      <c r="RFC62" s="52"/>
      <c r="RFD62" s="52"/>
      <c r="RFE62" s="51"/>
      <c r="RFF62" s="52"/>
      <c r="RFG62" s="52"/>
      <c r="RFH62" s="52"/>
      <c r="RFI62" s="52"/>
      <c r="RFJ62" s="51"/>
      <c r="RFK62" s="52"/>
      <c r="RFL62" s="52"/>
      <c r="RFM62" s="52"/>
      <c r="RFN62" s="52"/>
      <c r="RFO62" s="51"/>
      <c r="RFP62" s="52"/>
      <c r="RFQ62" s="52"/>
      <c r="RFR62" s="52"/>
      <c r="RFS62" s="52"/>
      <c r="RFT62" s="51"/>
      <c r="RFU62" s="52"/>
      <c r="RFV62" s="52"/>
      <c r="RFW62" s="52"/>
      <c r="RFX62" s="52"/>
      <c r="RFY62" s="51"/>
      <c r="RFZ62" s="52"/>
      <c r="RGA62" s="52"/>
      <c r="RGB62" s="52"/>
      <c r="RGC62" s="52"/>
      <c r="RGD62" s="51"/>
      <c r="RGE62" s="52"/>
      <c r="RGF62" s="52"/>
      <c r="RGG62" s="52"/>
      <c r="RGH62" s="52"/>
      <c r="RGI62" s="51"/>
      <c r="RGJ62" s="52"/>
      <c r="RGK62" s="52"/>
      <c r="RGL62" s="52"/>
      <c r="RGM62" s="52"/>
      <c r="RGN62" s="51"/>
      <c r="RGO62" s="52"/>
      <c r="RGP62" s="52"/>
      <c r="RGQ62" s="52"/>
      <c r="RGR62" s="52"/>
      <c r="RGS62" s="51"/>
      <c r="RGT62" s="52"/>
      <c r="RGU62" s="52"/>
      <c r="RGV62" s="52"/>
      <c r="RGW62" s="52"/>
      <c r="RGX62" s="51"/>
      <c r="RGY62" s="52"/>
      <c r="RGZ62" s="52"/>
      <c r="RHA62" s="52"/>
      <c r="RHB62" s="52"/>
      <c r="RHC62" s="51"/>
      <c r="RHD62" s="52"/>
      <c r="RHE62" s="52"/>
      <c r="RHF62" s="52"/>
      <c r="RHG62" s="52"/>
      <c r="RHH62" s="51"/>
      <c r="RHI62" s="52"/>
      <c r="RHJ62" s="52"/>
      <c r="RHK62" s="52"/>
      <c r="RHL62" s="52"/>
      <c r="RHM62" s="51"/>
      <c r="RHN62" s="52"/>
      <c r="RHO62" s="52"/>
      <c r="RHP62" s="52"/>
      <c r="RHQ62" s="52"/>
      <c r="RHR62" s="51"/>
      <c r="RHS62" s="52"/>
      <c r="RHT62" s="52"/>
      <c r="RHU62" s="52"/>
      <c r="RHV62" s="52"/>
      <c r="RHW62" s="51"/>
      <c r="RHX62" s="52"/>
      <c r="RHY62" s="52"/>
      <c r="RHZ62" s="52"/>
      <c r="RIA62" s="52"/>
      <c r="RIB62" s="51"/>
      <c r="RIC62" s="52"/>
      <c r="RID62" s="52"/>
      <c r="RIE62" s="52"/>
      <c r="RIF62" s="52"/>
      <c r="RIG62" s="51"/>
      <c r="RIH62" s="52"/>
      <c r="RII62" s="52"/>
      <c r="RIJ62" s="52"/>
      <c r="RIK62" s="52"/>
      <c r="RIL62" s="51"/>
      <c r="RIM62" s="52"/>
      <c r="RIN62" s="52"/>
      <c r="RIO62" s="52"/>
      <c r="RIP62" s="52"/>
      <c r="RIQ62" s="51"/>
      <c r="RIR62" s="52"/>
      <c r="RIS62" s="52"/>
      <c r="RIT62" s="52"/>
      <c r="RIU62" s="52"/>
      <c r="RIV62" s="51"/>
      <c r="RIW62" s="52"/>
      <c r="RIX62" s="52"/>
      <c r="RIY62" s="52"/>
      <c r="RIZ62" s="52"/>
      <c r="RJA62" s="51"/>
      <c r="RJB62" s="52"/>
      <c r="RJC62" s="52"/>
      <c r="RJD62" s="52"/>
      <c r="RJE62" s="52"/>
      <c r="RJF62" s="51"/>
      <c r="RJG62" s="52"/>
      <c r="RJH62" s="52"/>
      <c r="RJI62" s="52"/>
      <c r="RJJ62" s="52"/>
      <c r="RJK62" s="51"/>
      <c r="RJL62" s="52"/>
      <c r="RJM62" s="52"/>
      <c r="RJN62" s="52"/>
      <c r="RJO62" s="52"/>
      <c r="RJP62" s="51"/>
      <c r="RJQ62" s="52"/>
      <c r="RJR62" s="52"/>
      <c r="RJS62" s="52"/>
      <c r="RJT62" s="52"/>
      <c r="RJU62" s="51"/>
      <c r="RJV62" s="52"/>
      <c r="RJW62" s="52"/>
      <c r="RJX62" s="52"/>
      <c r="RJY62" s="52"/>
      <c r="RJZ62" s="51"/>
      <c r="RKA62" s="52"/>
      <c r="RKB62" s="52"/>
      <c r="RKC62" s="52"/>
      <c r="RKD62" s="52"/>
      <c r="RKE62" s="51"/>
      <c r="RKF62" s="52"/>
      <c r="RKG62" s="52"/>
      <c r="RKH62" s="52"/>
      <c r="RKI62" s="52"/>
      <c r="RKJ62" s="51"/>
      <c r="RKK62" s="52"/>
      <c r="RKL62" s="52"/>
      <c r="RKM62" s="52"/>
      <c r="RKN62" s="52"/>
      <c r="RKO62" s="51"/>
      <c r="RKP62" s="52"/>
      <c r="RKQ62" s="52"/>
      <c r="RKR62" s="52"/>
      <c r="RKS62" s="52"/>
      <c r="RKT62" s="51"/>
      <c r="RKU62" s="52"/>
      <c r="RKV62" s="52"/>
      <c r="RKW62" s="52"/>
      <c r="RKX62" s="52"/>
      <c r="RKY62" s="51"/>
      <c r="RKZ62" s="52"/>
      <c r="RLA62" s="52"/>
      <c r="RLB62" s="52"/>
      <c r="RLC62" s="52"/>
      <c r="RLD62" s="51"/>
      <c r="RLE62" s="52"/>
      <c r="RLF62" s="52"/>
      <c r="RLG62" s="52"/>
      <c r="RLH62" s="52"/>
      <c r="RLI62" s="51"/>
      <c r="RLJ62" s="52"/>
      <c r="RLK62" s="52"/>
      <c r="RLL62" s="52"/>
      <c r="RLM62" s="52"/>
      <c r="RLN62" s="51"/>
      <c r="RLO62" s="52"/>
      <c r="RLP62" s="52"/>
      <c r="RLQ62" s="52"/>
      <c r="RLR62" s="52"/>
      <c r="RLS62" s="51"/>
      <c r="RLT62" s="52"/>
      <c r="RLU62" s="52"/>
      <c r="RLV62" s="52"/>
      <c r="RLW62" s="52"/>
      <c r="RLX62" s="51"/>
      <c r="RLY62" s="52"/>
      <c r="RLZ62" s="52"/>
      <c r="RMA62" s="52"/>
      <c r="RMB62" s="52"/>
      <c r="RMC62" s="51"/>
      <c r="RMD62" s="52"/>
      <c r="RME62" s="52"/>
      <c r="RMF62" s="52"/>
      <c r="RMG62" s="52"/>
      <c r="RMH62" s="51"/>
      <c r="RMI62" s="52"/>
      <c r="RMJ62" s="52"/>
      <c r="RMK62" s="52"/>
      <c r="RML62" s="52"/>
      <c r="RMM62" s="51"/>
      <c r="RMN62" s="52"/>
      <c r="RMO62" s="52"/>
      <c r="RMP62" s="52"/>
      <c r="RMQ62" s="52"/>
      <c r="RMR62" s="51"/>
      <c r="RMS62" s="52"/>
      <c r="RMT62" s="52"/>
      <c r="RMU62" s="52"/>
      <c r="RMV62" s="52"/>
      <c r="RMW62" s="51"/>
      <c r="RMX62" s="52"/>
      <c r="RMY62" s="52"/>
      <c r="RMZ62" s="52"/>
      <c r="RNA62" s="52"/>
      <c r="RNB62" s="51"/>
      <c r="RNC62" s="52"/>
      <c r="RND62" s="52"/>
      <c r="RNE62" s="52"/>
      <c r="RNF62" s="52"/>
      <c r="RNG62" s="51"/>
      <c r="RNH62" s="52"/>
      <c r="RNI62" s="52"/>
      <c r="RNJ62" s="52"/>
      <c r="RNK62" s="52"/>
      <c r="RNL62" s="51"/>
      <c r="RNM62" s="52"/>
      <c r="RNN62" s="52"/>
      <c r="RNO62" s="52"/>
      <c r="RNP62" s="52"/>
      <c r="RNQ62" s="51"/>
      <c r="RNR62" s="52"/>
      <c r="RNS62" s="52"/>
      <c r="RNT62" s="52"/>
      <c r="RNU62" s="52"/>
      <c r="RNV62" s="51"/>
      <c r="RNW62" s="52"/>
      <c r="RNX62" s="52"/>
      <c r="RNY62" s="52"/>
      <c r="RNZ62" s="52"/>
      <c r="ROA62" s="51"/>
      <c r="ROB62" s="52"/>
      <c r="ROC62" s="52"/>
      <c r="ROD62" s="52"/>
      <c r="ROE62" s="52"/>
      <c r="ROF62" s="51"/>
      <c r="ROG62" s="52"/>
      <c r="ROH62" s="52"/>
      <c r="ROI62" s="52"/>
      <c r="ROJ62" s="52"/>
      <c r="ROK62" s="51"/>
      <c r="ROL62" s="52"/>
      <c r="ROM62" s="52"/>
      <c r="RON62" s="52"/>
      <c r="ROO62" s="52"/>
      <c r="ROP62" s="51"/>
      <c r="ROQ62" s="52"/>
      <c r="ROR62" s="52"/>
      <c r="ROS62" s="52"/>
      <c r="ROT62" s="52"/>
      <c r="ROU62" s="51"/>
      <c r="ROV62" s="52"/>
      <c r="ROW62" s="52"/>
      <c r="ROX62" s="52"/>
      <c r="ROY62" s="52"/>
      <c r="ROZ62" s="51"/>
      <c r="RPA62" s="52"/>
      <c r="RPB62" s="52"/>
      <c r="RPC62" s="52"/>
      <c r="RPD62" s="52"/>
      <c r="RPE62" s="51"/>
      <c r="RPF62" s="52"/>
      <c r="RPG62" s="52"/>
      <c r="RPH62" s="52"/>
      <c r="RPI62" s="52"/>
      <c r="RPJ62" s="51"/>
      <c r="RPK62" s="52"/>
      <c r="RPL62" s="52"/>
      <c r="RPM62" s="52"/>
      <c r="RPN62" s="52"/>
      <c r="RPO62" s="51"/>
      <c r="RPP62" s="52"/>
      <c r="RPQ62" s="52"/>
      <c r="RPR62" s="52"/>
      <c r="RPS62" s="52"/>
      <c r="RPT62" s="51"/>
      <c r="RPU62" s="52"/>
      <c r="RPV62" s="52"/>
      <c r="RPW62" s="52"/>
      <c r="RPX62" s="52"/>
      <c r="RPY62" s="51"/>
      <c r="RPZ62" s="52"/>
      <c r="RQA62" s="52"/>
      <c r="RQB62" s="52"/>
      <c r="RQC62" s="52"/>
      <c r="RQD62" s="51"/>
      <c r="RQE62" s="52"/>
      <c r="RQF62" s="52"/>
      <c r="RQG62" s="52"/>
      <c r="RQH62" s="52"/>
      <c r="RQI62" s="51"/>
      <c r="RQJ62" s="52"/>
      <c r="RQK62" s="52"/>
      <c r="RQL62" s="52"/>
      <c r="RQM62" s="52"/>
      <c r="RQN62" s="51"/>
      <c r="RQO62" s="52"/>
      <c r="RQP62" s="52"/>
      <c r="RQQ62" s="52"/>
      <c r="RQR62" s="52"/>
      <c r="RQS62" s="51"/>
      <c r="RQT62" s="52"/>
      <c r="RQU62" s="52"/>
      <c r="RQV62" s="52"/>
      <c r="RQW62" s="52"/>
      <c r="RQX62" s="51"/>
      <c r="RQY62" s="52"/>
      <c r="RQZ62" s="52"/>
      <c r="RRA62" s="52"/>
      <c r="RRB62" s="52"/>
      <c r="RRC62" s="51"/>
      <c r="RRD62" s="52"/>
      <c r="RRE62" s="52"/>
      <c r="RRF62" s="52"/>
      <c r="RRG62" s="52"/>
      <c r="RRH62" s="51"/>
      <c r="RRI62" s="52"/>
      <c r="RRJ62" s="52"/>
      <c r="RRK62" s="52"/>
      <c r="RRL62" s="52"/>
      <c r="RRM62" s="51"/>
      <c r="RRN62" s="52"/>
      <c r="RRO62" s="52"/>
      <c r="RRP62" s="52"/>
      <c r="RRQ62" s="52"/>
      <c r="RRR62" s="51"/>
      <c r="RRS62" s="52"/>
      <c r="RRT62" s="52"/>
      <c r="RRU62" s="52"/>
      <c r="RRV62" s="52"/>
      <c r="RRW62" s="51"/>
      <c r="RRX62" s="52"/>
      <c r="RRY62" s="52"/>
      <c r="RRZ62" s="52"/>
      <c r="RSA62" s="52"/>
      <c r="RSB62" s="51"/>
      <c r="RSC62" s="52"/>
      <c r="RSD62" s="52"/>
      <c r="RSE62" s="52"/>
      <c r="RSF62" s="52"/>
      <c r="RSG62" s="51"/>
      <c r="RSH62" s="52"/>
      <c r="RSI62" s="52"/>
      <c r="RSJ62" s="52"/>
      <c r="RSK62" s="52"/>
      <c r="RSL62" s="51"/>
      <c r="RSM62" s="52"/>
      <c r="RSN62" s="52"/>
      <c r="RSO62" s="52"/>
      <c r="RSP62" s="52"/>
      <c r="RSQ62" s="51"/>
      <c r="RSR62" s="52"/>
      <c r="RSS62" s="52"/>
      <c r="RST62" s="52"/>
      <c r="RSU62" s="52"/>
      <c r="RSV62" s="51"/>
      <c r="RSW62" s="52"/>
      <c r="RSX62" s="52"/>
      <c r="RSY62" s="52"/>
      <c r="RSZ62" s="52"/>
      <c r="RTA62" s="51"/>
      <c r="RTB62" s="52"/>
      <c r="RTC62" s="52"/>
      <c r="RTD62" s="52"/>
      <c r="RTE62" s="52"/>
      <c r="RTF62" s="51"/>
      <c r="RTG62" s="52"/>
      <c r="RTH62" s="52"/>
      <c r="RTI62" s="52"/>
      <c r="RTJ62" s="52"/>
      <c r="RTK62" s="51"/>
      <c r="RTL62" s="52"/>
      <c r="RTM62" s="52"/>
      <c r="RTN62" s="52"/>
      <c r="RTO62" s="52"/>
      <c r="RTP62" s="51"/>
      <c r="RTQ62" s="52"/>
      <c r="RTR62" s="52"/>
      <c r="RTS62" s="52"/>
      <c r="RTT62" s="52"/>
      <c r="RTU62" s="51"/>
      <c r="RTV62" s="52"/>
      <c r="RTW62" s="52"/>
      <c r="RTX62" s="52"/>
      <c r="RTY62" s="52"/>
      <c r="RTZ62" s="51"/>
      <c r="RUA62" s="52"/>
      <c r="RUB62" s="52"/>
      <c r="RUC62" s="52"/>
      <c r="RUD62" s="52"/>
      <c r="RUE62" s="51"/>
      <c r="RUF62" s="52"/>
      <c r="RUG62" s="52"/>
      <c r="RUH62" s="52"/>
      <c r="RUI62" s="52"/>
      <c r="RUJ62" s="51"/>
      <c r="RUK62" s="52"/>
      <c r="RUL62" s="52"/>
      <c r="RUM62" s="52"/>
      <c r="RUN62" s="52"/>
      <c r="RUO62" s="51"/>
      <c r="RUP62" s="52"/>
      <c r="RUQ62" s="52"/>
      <c r="RUR62" s="52"/>
      <c r="RUS62" s="52"/>
      <c r="RUT62" s="51"/>
      <c r="RUU62" s="52"/>
      <c r="RUV62" s="52"/>
      <c r="RUW62" s="52"/>
      <c r="RUX62" s="52"/>
      <c r="RUY62" s="51"/>
      <c r="RUZ62" s="52"/>
      <c r="RVA62" s="52"/>
      <c r="RVB62" s="52"/>
      <c r="RVC62" s="52"/>
      <c r="RVD62" s="51"/>
      <c r="RVE62" s="52"/>
      <c r="RVF62" s="52"/>
      <c r="RVG62" s="52"/>
      <c r="RVH62" s="52"/>
      <c r="RVI62" s="51"/>
      <c r="RVJ62" s="52"/>
      <c r="RVK62" s="52"/>
      <c r="RVL62" s="52"/>
      <c r="RVM62" s="52"/>
      <c r="RVN62" s="51"/>
      <c r="RVO62" s="52"/>
      <c r="RVP62" s="52"/>
      <c r="RVQ62" s="52"/>
      <c r="RVR62" s="52"/>
      <c r="RVS62" s="51"/>
      <c r="RVT62" s="52"/>
      <c r="RVU62" s="52"/>
      <c r="RVV62" s="52"/>
      <c r="RVW62" s="52"/>
      <c r="RVX62" s="51"/>
      <c r="RVY62" s="52"/>
      <c r="RVZ62" s="52"/>
      <c r="RWA62" s="52"/>
      <c r="RWB62" s="52"/>
      <c r="RWC62" s="51"/>
      <c r="RWD62" s="52"/>
      <c r="RWE62" s="52"/>
      <c r="RWF62" s="52"/>
      <c r="RWG62" s="52"/>
      <c r="RWH62" s="51"/>
      <c r="RWI62" s="52"/>
      <c r="RWJ62" s="52"/>
      <c r="RWK62" s="52"/>
      <c r="RWL62" s="52"/>
      <c r="RWM62" s="51"/>
      <c r="RWN62" s="52"/>
      <c r="RWO62" s="52"/>
      <c r="RWP62" s="52"/>
      <c r="RWQ62" s="52"/>
      <c r="RWR62" s="51"/>
      <c r="RWS62" s="52"/>
      <c r="RWT62" s="52"/>
      <c r="RWU62" s="52"/>
      <c r="RWV62" s="52"/>
      <c r="RWW62" s="51"/>
      <c r="RWX62" s="52"/>
      <c r="RWY62" s="52"/>
      <c r="RWZ62" s="52"/>
      <c r="RXA62" s="52"/>
      <c r="RXB62" s="51"/>
      <c r="RXC62" s="52"/>
      <c r="RXD62" s="52"/>
      <c r="RXE62" s="52"/>
      <c r="RXF62" s="52"/>
      <c r="RXG62" s="51"/>
      <c r="RXH62" s="52"/>
      <c r="RXI62" s="52"/>
      <c r="RXJ62" s="52"/>
      <c r="RXK62" s="52"/>
      <c r="RXL62" s="51"/>
      <c r="RXM62" s="52"/>
      <c r="RXN62" s="52"/>
      <c r="RXO62" s="52"/>
      <c r="RXP62" s="52"/>
      <c r="RXQ62" s="51"/>
      <c r="RXR62" s="52"/>
      <c r="RXS62" s="52"/>
      <c r="RXT62" s="52"/>
      <c r="RXU62" s="52"/>
      <c r="RXV62" s="51"/>
      <c r="RXW62" s="52"/>
      <c r="RXX62" s="52"/>
      <c r="RXY62" s="52"/>
      <c r="RXZ62" s="52"/>
      <c r="RYA62" s="51"/>
      <c r="RYB62" s="52"/>
      <c r="RYC62" s="52"/>
      <c r="RYD62" s="52"/>
      <c r="RYE62" s="52"/>
      <c r="RYF62" s="51"/>
      <c r="RYG62" s="52"/>
      <c r="RYH62" s="52"/>
      <c r="RYI62" s="52"/>
      <c r="RYJ62" s="52"/>
      <c r="RYK62" s="51"/>
      <c r="RYL62" s="52"/>
      <c r="RYM62" s="52"/>
      <c r="RYN62" s="52"/>
      <c r="RYO62" s="52"/>
      <c r="RYP62" s="51"/>
      <c r="RYQ62" s="52"/>
      <c r="RYR62" s="52"/>
      <c r="RYS62" s="52"/>
      <c r="RYT62" s="52"/>
      <c r="RYU62" s="51"/>
      <c r="RYV62" s="52"/>
      <c r="RYW62" s="52"/>
      <c r="RYX62" s="52"/>
      <c r="RYY62" s="52"/>
      <c r="RYZ62" s="51"/>
      <c r="RZA62" s="52"/>
      <c r="RZB62" s="52"/>
      <c r="RZC62" s="52"/>
      <c r="RZD62" s="52"/>
      <c r="RZE62" s="51"/>
      <c r="RZF62" s="52"/>
      <c r="RZG62" s="52"/>
      <c r="RZH62" s="52"/>
      <c r="RZI62" s="52"/>
      <c r="RZJ62" s="51"/>
      <c r="RZK62" s="52"/>
      <c r="RZL62" s="52"/>
      <c r="RZM62" s="52"/>
      <c r="RZN62" s="52"/>
      <c r="RZO62" s="51"/>
      <c r="RZP62" s="52"/>
      <c r="RZQ62" s="52"/>
      <c r="RZR62" s="52"/>
      <c r="RZS62" s="52"/>
      <c r="RZT62" s="51"/>
      <c r="RZU62" s="52"/>
      <c r="RZV62" s="52"/>
      <c r="RZW62" s="52"/>
      <c r="RZX62" s="52"/>
      <c r="RZY62" s="51"/>
      <c r="RZZ62" s="52"/>
      <c r="SAA62" s="52"/>
      <c r="SAB62" s="52"/>
      <c r="SAC62" s="52"/>
      <c r="SAD62" s="51"/>
      <c r="SAE62" s="52"/>
      <c r="SAF62" s="52"/>
      <c r="SAG62" s="52"/>
      <c r="SAH62" s="52"/>
      <c r="SAI62" s="51"/>
      <c r="SAJ62" s="52"/>
      <c r="SAK62" s="52"/>
      <c r="SAL62" s="52"/>
      <c r="SAM62" s="52"/>
      <c r="SAN62" s="51"/>
      <c r="SAO62" s="52"/>
      <c r="SAP62" s="52"/>
      <c r="SAQ62" s="52"/>
      <c r="SAR62" s="52"/>
      <c r="SAS62" s="51"/>
      <c r="SAT62" s="52"/>
      <c r="SAU62" s="52"/>
      <c r="SAV62" s="52"/>
      <c r="SAW62" s="52"/>
      <c r="SAX62" s="51"/>
      <c r="SAY62" s="52"/>
      <c r="SAZ62" s="52"/>
      <c r="SBA62" s="52"/>
      <c r="SBB62" s="52"/>
      <c r="SBC62" s="51"/>
      <c r="SBD62" s="52"/>
      <c r="SBE62" s="52"/>
      <c r="SBF62" s="52"/>
      <c r="SBG62" s="52"/>
      <c r="SBH62" s="51"/>
      <c r="SBI62" s="52"/>
      <c r="SBJ62" s="52"/>
      <c r="SBK62" s="52"/>
      <c r="SBL62" s="52"/>
      <c r="SBM62" s="51"/>
      <c r="SBN62" s="52"/>
      <c r="SBO62" s="52"/>
      <c r="SBP62" s="52"/>
      <c r="SBQ62" s="52"/>
      <c r="SBR62" s="51"/>
      <c r="SBS62" s="52"/>
      <c r="SBT62" s="52"/>
      <c r="SBU62" s="52"/>
      <c r="SBV62" s="52"/>
      <c r="SBW62" s="51"/>
      <c r="SBX62" s="52"/>
      <c r="SBY62" s="52"/>
      <c r="SBZ62" s="52"/>
      <c r="SCA62" s="52"/>
      <c r="SCB62" s="51"/>
      <c r="SCC62" s="52"/>
      <c r="SCD62" s="52"/>
      <c r="SCE62" s="52"/>
      <c r="SCF62" s="52"/>
      <c r="SCG62" s="51"/>
      <c r="SCH62" s="52"/>
      <c r="SCI62" s="52"/>
      <c r="SCJ62" s="52"/>
      <c r="SCK62" s="52"/>
      <c r="SCL62" s="51"/>
      <c r="SCM62" s="52"/>
      <c r="SCN62" s="52"/>
      <c r="SCO62" s="52"/>
      <c r="SCP62" s="52"/>
      <c r="SCQ62" s="51"/>
      <c r="SCR62" s="52"/>
      <c r="SCS62" s="52"/>
      <c r="SCT62" s="52"/>
      <c r="SCU62" s="52"/>
      <c r="SCV62" s="51"/>
      <c r="SCW62" s="52"/>
      <c r="SCX62" s="52"/>
      <c r="SCY62" s="52"/>
      <c r="SCZ62" s="52"/>
      <c r="SDA62" s="51"/>
      <c r="SDB62" s="52"/>
      <c r="SDC62" s="52"/>
      <c r="SDD62" s="52"/>
      <c r="SDE62" s="52"/>
      <c r="SDF62" s="51"/>
      <c r="SDG62" s="52"/>
      <c r="SDH62" s="52"/>
      <c r="SDI62" s="52"/>
      <c r="SDJ62" s="52"/>
      <c r="SDK62" s="51"/>
      <c r="SDL62" s="52"/>
      <c r="SDM62" s="52"/>
      <c r="SDN62" s="52"/>
      <c r="SDO62" s="52"/>
      <c r="SDP62" s="51"/>
      <c r="SDQ62" s="52"/>
      <c r="SDR62" s="52"/>
      <c r="SDS62" s="52"/>
      <c r="SDT62" s="52"/>
      <c r="SDU62" s="51"/>
      <c r="SDV62" s="52"/>
      <c r="SDW62" s="52"/>
      <c r="SDX62" s="52"/>
      <c r="SDY62" s="52"/>
      <c r="SDZ62" s="51"/>
      <c r="SEA62" s="52"/>
      <c r="SEB62" s="52"/>
      <c r="SEC62" s="52"/>
      <c r="SED62" s="52"/>
      <c r="SEE62" s="51"/>
      <c r="SEF62" s="52"/>
      <c r="SEG62" s="52"/>
      <c r="SEH62" s="52"/>
      <c r="SEI62" s="52"/>
      <c r="SEJ62" s="51"/>
      <c r="SEK62" s="52"/>
      <c r="SEL62" s="52"/>
      <c r="SEM62" s="52"/>
      <c r="SEN62" s="52"/>
      <c r="SEO62" s="51"/>
      <c r="SEP62" s="52"/>
      <c r="SEQ62" s="52"/>
      <c r="SER62" s="52"/>
      <c r="SES62" s="52"/>
      <c r="SET62" s="51"/>
      <c r="SEU62" s="52"/>
      <c r="SEV62" s="52"/>
      <c r="SEW62" s="52"/>
      <c r="SEX62" s="52"/>
      <c r="SEY62" s="51"/>
      <c r="SEZ62" s="52"/>
      <c r="SFA62" s="52"/>
      <c r="SFB62" s="52"/>
      <c r="SFC62" s="52"/>
      <c r="SFD62" s="51"/>
      <c r="SFE62" s="52"/>
      <c r="SFF62" s="52"/>
      <c r="SFG62" s="52"/>
      <c r="SFH62" s="52"/>
      <c r="SFI62" s="51"/>
      <c r="SFJ62" s="52"/>
      <c r="SFK62" s="52"/>
      <c r="SFL62" s="52"/>
      <c r="SFM62" s="52"/>
      <c r="SFN62" s="51"/>
      <c r="SFO62" s="52"/>
      <c r="SFP62" s="52"/>
      <c r="SFQ62" s="52"/>
      <c r="SFR62" s="52"/>
      <c r="SFS62" s="51"/>
      <c r="SFT62" s="52"/>
      <c r="SFU62" s="52"/>
      <c r="SFV62" s="52"/>
      <c r="SFW62" s="52"/>
      <c r="SFX62" s="51"/>
      <c r="SFY62" s="52"/>
      <c r="SFZ62" s="52"/>
      <c r="SGA62" s="52"/>
      <c r="SGB62" s="52"/>
      <c r="SGC62" s="51"/>
      <c r="SGD62" s="52"/>
      <c r="SGE62" s="52"/>
      <c r="SGF62" s="52"/>
      <c r="SGG62" s="52"/>
      <c r="SGH62" s="51"/>
      <c r="SGI62" s="52"/>
      <c r="SGJ62" s="52"/>
      <c r="SGK62" s="52"/>
      <c r="SGL62" s="52"/>
      <c r="SGM62" s="51"/>
      <c r="SGN62" s="52"/>
      <c r="SGO62" s="52"/>
      <c r="SGP62" s="52"/>
      <c r="SGQ62" s="52"/>
      <c r="SGR62" s="51"/>
      <c r="SGS62" s="52"/>
      <c r="SGT62" s="52"/>
      <c r="SGU62" s="52"/>
      <c r="SGV62" s="52"/>
      <c r="SGW62" s="51"/>
      <c r="SGX62" s="52"/>
      <c r="SGY62" s="52"/>
      <c r="SGZ62" s="52"/>
      <c r="SHA62" s="52"/>
      <c r="SHB62" s="51"/>
      <c r="SHC62" s="52"/>
      <c r="SHD62" s="52"/>
      <c r="SHE62" s="52"/>
      <c r="SHF62" s="52"/>
      <c r="SHG62" s="51"/>
      <c r="SHH62" s="52"/>
      <c r="SHI62" s="52"/>
      <c r="SHJ62" s="52"/>
      <c r="SHK62" s="52"/>
      <c r="SHL62" s="51"/>
      <c r="SHM62" s="52"/>
      <c r="SHN62" s="52"/>
      <c r="SHO62" s="52"/>
      <c r="SHP62" s="52"/>
      <c r="SHQ62" s="51"/>
      <c r="SHR62" s="52"/>
      <c r="SHS62" s="52"/>
      <c r="SHT62" s="52"/>
      <c r="SHU62" s="52"/>
      <c r="SHV62" s="51"/>
      <c r="SHW62" s="52"/>
      <c r="SHX62" s="52"/>
      <c r="SHY62" s="52"/>
      <c r="SHZ62" s="52"/>
      <c r="SIA62" s="51"/>
      <c r="SIB62" s="52"/>
      <c r="SIC62" s="52"/>
      <c r="SID62" s="52"/>
      <c r="SIE62" s="52"/>
      <c r="SIF62" s="51"/>
      <c r="SIG62" s="52"/>
      <c r="SIH62" s="52"/>
      <c r="SII62" s="52"/>
      <c r="SIJ62" s="52"/>
      <c r="SIK62" s="51"/>
      <c r="SIL62" s="52"/>
      <c r="SIM62" s="52"/>
      <c r="SIN62" s="52"/>
      <c r="SIO62" s="52"/>
      <c r="SIP62" s="51"/>
      <c r="SIQ62" s="52"/>
      <c r="SIR62" s="52"/>
      <c r="SIS62" s="52"/>
      <c r="SIT62" s="52"/>
      <c r="SIU62" s="51"/>
      <c r="SIV62" s="52"/>
      <c r="SIW62" s="52"/>
      <c r="SIX62" s="52"/>
      <c r="SIY62" s="52"/>
      <c r="SIZ62" s="51"/>
      <c r="SJA62" s="52"/>
      <c r="SJB62" s="52"/>
      <c r="SJC62" s="52"/>
      <c r="SJD62" s="52"/>
      <c r="SJE62" s="51"/>
      <c r="SJF62" s="52"/>
      <c r="SJG62" s="52"/>
      <c r="SJH62" s="52"/>
      <c r="SJI62" s="52"/>
      <c r="SJJ62" s="51"/>
      <c r="SJK62" s="52"/>
      <c r="SJL62" s="52"/>
      <c r="SJM62" s="52"/>
      <c r="SJN62" s="52"/>
      <c r="SJO62" s="51"/>
      <c r="SJP62" s="52"/>
      <c r="SJQ62" s="52"/>
      <c r="SJR62" s="52"/>
      <c r="SJS62" s="52"/>
      <c r="SJT62" s="51"/>
      <c r="SJU62" s="52"/>
      <c r="SJV62" s="52"/>
      <c r="SJW62" s="52"/>
      <c r="SJX62" s="52"/>
      <c r="SJY62" s="51"/>
      <c r="SJZ62" s="52"/>
      <c r="SKA62" s="52"/>
      <c r="SKB62" s="52"/>
      <c r="SKC62" s="52"/>
      <c r="SKD62" s="51"/>
      <c r="SKE62" s="52"/>
      <c r="SKF62" s="52"/>
      <c r="SKG62" s="52"/>
      <c r="SKH62" s="52"/>
      <c r="SKI62" s="51"/>
      <c r="SKJ62" s="52"/>
      <c r="SKK62" s="52"/>
      <c r="SKL62" s="52"/>
      <c r="SKM62" s="52"/>
      <c r="SKN62" s="51"/>
      <c r="SKO62" s="52"/>
      <c r="SKP62" s="52"/>
      <c r="SKQ62" s="52"/>
      <c r="SKR62" s="52"/>
      <c r="SKS62" s="51"/>
      <c r="SKT62" s="52"/>
      <c r="SKU62" s="52"/>
      <c r="SKV62" s="52"/>
      <c r="SKW62" s="52"/>
      <c r="SKX62" s="51"/>
      <c r="SKY62" s="52"/>
      <c r="SKZ62" s="52"/>
      <c r="SLA62" s="52"/>
      <c r="SLB62" s="52"/>
      <c r="SLC62" s="51"/>
      <c r="SLD62" s="52"/>
      <c r="SLE62" s="52"/>
      <c r="SLF62" s="52"/>
      <c r="SLG62" s="52"/>
      <c r="SLH62" s="51"/>
      <c r="SLI62" s="52"/>
      <c r="SLJ62" s="52"/>
      <c r="SLK62" s="52"/>
      <c r="SLL62" s="52"/>
      <c r="SLM62" s="51"/>
      <c r="SLN62" s="52"/>
      <c r="SLO62" s="52"/>
      <c r="SLP62" s="52"/>
      <c r="SLQ62" s="52"/>
      <c r="SLR62" s="51"/>
      <c r="SLS62" s="52"/>
      <c r="SLT62" s="52"/>
      <c r="SLU62" s="52"/>
      <c r="SLV62" s="52"/>
      <c r="SLW62" s="51"/>
      <c r="SLX62" s="52"/>
      <c r="SLY62" s="52"/>
      <c r="SLZ62" s="52"/>
      <c r="SMA62" s="52"/>
      <c r="SMB62" s="51"/>
      <c r="SMC62" s="52"/>
      <c r="SMD62" s="52"/>
      <c r="SME62" s="52"/>
      <c r="SMF62" s="52"/>
      <c r="SMG62" s="51"/>
      <c r="SMH62" s="52"/>
      <c r="SMI62" s="52"/>
      <c r="SMJ62" s="52"/>
      <c r="SMK62" s="52"/>
      <c r="SML62" s="51"/>
      <c r="SMM62" s="52"/>
      <c r="SMN62" s="52"/>
      <c r="SMO62" s="52"/>
      <c r="SMP62" s="52"/>
      <c r="SMQ62" s="51"/>
      <c r="SMR62" s="52"/>
      <c r="SMS62" s="52"/>
      <c r="SMT62" s="52"/>
      <c r="SMU62" s="52"/>
      <c r="SMV62" s="51"/>
      <c r="SMW62" s="52"/>
      <c r="SMX62" s="52"/>
      <c r="SMY62" s="52"/>
      <c r="SMZ62" s="52"/>
      <c r="SNA62" s="51"/>
      <c r="SNB62" s="52"/>
      <c r="SNC62" s="52"/>
      <c r="SND62" s="52"/>
      <c r="SNE62" s="52"/>
      <c r="SNF62" s="51"/>
      <c r="SNG62" s="52"/>
      <c r="SNH62" s="52"/>
      <c r="SNI62" s="52"/>
      <c r="SNJ62" s="52"/>
      <c r="SNK62" s="51"/>
      <c r="SNL62" s="52"/>
      <c r="SNM62" s="52"/>
      <c r="SNN62" s="52"/>
      <c r="SNO62" s="52"/>
      <c r="SNP62" s="51"/>
      <c r="SNQ62" s="52"/>
      <c r="SNR62" s="52"/>
      <c r="SNS62" s="52"/>
      <c r="SNT62" s="52"/>
      <c r="SNU62" s="51"/>
      <c r="SNV62" s="52"/>
      <c r="SNW62" s="52"/>
      <c r="SNX62" s="52"/>
      <c r="SNY62" s="52"/>
      <c r="SNZ62" s="51"/>
      <c r="SOA62" s="52"/>
      <c r="SOB62" s="52"/>
      <c r="SOC62" s="52"/>
      <c r="SOD62" s="52"/>
      <c r="SOE62" s="51"/>
      <c r="SOF62" s="52"/>
      <c r="SOG62" s="52"/>
      <c r="SOH62" s="52"/>
      <c r="SOI62" s="52"/>
      <c r="SOJ62" s="51"/>
      <c r="SOK62" s="52"/>
      <c r="SOL62" s="52"/>
      <c r="SOM62" s="52"/>
      <c r="SON62" s="52"/>
      <c r="SOO62" s="51"/>
      <c r="SOP62" s="52"/>
      <c r="SOQ62" s="52"/>
      <c r="SOR62" s="52"/>
      <c r="SOS62" s="52"/>
      <c r="SOT62" s="51"/>
      <c r="SOU62" s="52"/>
      <c r="SOV62" s="52"/>
      <c r="SOW62" s="52"/>
      <c r="SOX62" s="52"/>
      <c r="SOY62" s="51"/>
      <c r="SOZ62" s="52"/>
      <c r="SPA62" s="52"/>
      <c r="SPB62" s="52"/>
      <c r="SPC62" s="52"/>
      <c r="SPD62" s="51"/>
      <c r="SPE62" s="52"/>
      <c r="SPF62" s="52"/>
      <c r="SPG62" s="52"/>
      <c r="SPH62" s="52"/>
      <c r="SPI62" s="51"/>
      <c r="SPJ62" s="52"/>
      <c r="SPK62" s="52"/>
      <c r="SPL62" s="52"/>
      <c r="SPM62" s="52"/>
      <c r="SPN62" s="51"/>
      <c r="SPO62" s="52"/>
      <c r="SPP62" s="52"/>
      <c r="SPQ62" s="52"/>
      <c r="SPR62" s="52"/>
      <c r="SPS62" s="51"/>
      <c r="SPT62" s="52"/>
      <c r="SPU62" s="52"/>
      <c r="SPV62" s="52"/>
      <c r="SPW62" s="52"/>
      <c r="SPX62" s="51"/>
      <c r="SPY62" s="52"/>
      <c r="SPZ62" s="52"/>
      <c r="SQA62" s="52"/>
      <c r="SQB62" s="52"/>
      <c r="SQC62" s="51"/>
      <c r="SQD62" s="52"/>
      <c r="SQE62" s="52"/>
      <c r="SQF62" s="52"/>
      <c r="SQG62" s="52"/>
      <c r="SQH62" s="51"/>
      <c r="SQI62" s="52"/>
      <c r="SQJ62" s="52"/>
      <c r="SQK62" s="52"/>
      <c r="SQL62" s="52"/>
      <c r="SQM62" s="51"/>
      <c r="SQN62" s="52"/>
      <c r="SQO62" s="52"/>
      <c r="SQP62" s="52"/>
      <c r="SQQ62" s="52"/>
      <c r="SQR62" s="51"/>
      <c r="SQS62" s="52"/>
      <c r="SQT62" s="52"/>
      <c r="SQU62" s="52"/>
      <c r="SQV62" s="52"/>
      <c r="SQW62" s="51"/>
      <c r="SQX62" s="52"/>
      <c r="SQY62" s="52"/>
      <c r="SQZ62" s="52"/>
      <c r="SRA62" s="52"/>
      <c r="SRB62" s="51"/>
      <c r="SRC62" s="52"/>
      <c r="SRD62" s="52"/>
      <c r="SRE62" s="52"/>
      <c r="SRF62" s="52"/>
      <c r="SRG62" s="51"/>
      <c r="SRH62" s="52"/>
      <c r="SRI62" s="52"/>
      <c r="SRJ62" s="52"/>
      <c r="SRK62" s="52"/>
      <c r="SRL62" s="51"/>
      <c r="SRM62" s="52"/>
      <c r="SRN62" s="52"/>
      <c r="SRO62" s="52"/>
      <c r="SRP62" s="52"/>
      <c r="SRQ62" s="51"/>
      <c r="SRR62" s="52"/>
      <c r="SRS62" s="52"/>
      <c r="SRT62" s="52"/>
      <c r="SRU62" s="52"/>
      <c r="SRV62" s="51"/>
      <c r="SRW62" s="52"/>
      <c r="SRX62" s="52"/>
      <c r="SRY62" s="52"/>
      <c r="SRZ62" s="52"/>
      <c r="SSA62" s="51"/>
      <c r="SSB62" s="52"/>
      <c r="SSC62" s="52"/>
      <c r="SSD62" s="52"/>
      <c r="SSE62" s="52"/>
      <c r="SSF62" s="51"/>
      <c r="SSG62" s="52"/>
      <c r="SSH62" s="52"/>
      <c r="SSI62" s="52"/>
      <c r="SSJ62" s="52"/>
      <c r="SSK62" s="51"/>
      <c r="SSL62" s="52"/>
      <c r="SSM62" s="52"/>
      <c r="SSN62" s="52"/>
      <c r="SSO62" s="52"/>
      <c r="SSP62" s="51"/>
      <c r="SSQ62" s="52"/>
      <c r="SSR62" s="52"/>
      <c r="SSS62" s="52"/>
      <c r="SST62" s="52"/>
      <c r="SSU62" s="51"/>
      <c r="SSV62" s="52"/>
      <c r="SSW62" s="52"/>
      <c r="SSX62" s="52"/>
      <c r="SSY62" s="52"/>
      <c r="SSZ62" s="51"/>
      <c r="STA62" s="52"/>
      <c r="STB62" s="52"/>
      <c r="STC62" s="52"/>
      <c r="STD62" s="52"/>
      <c r="STE62" s="51"/>
      <c r="STF62" s="52"/>
      <c r="STG62" s="52"/>
      <c r="STH62" s="52"/>
      <c r="STI62" s="52"/>
      <c r="STJ62" s="51"/>
      <c r="STK62" s="52"/>
      <c r="STL62" s="52"/>
      <c r="STM62" s="52"/>
      <c r="STN62" s="52"/>
      <c r="STO62" s="51"/>
      <c r="STP62" s="52"/>
      <c r="STQ62" s="52"/>
      <c r="STR62" s="52"/>
      <c r="STS62" s="52"/>
      <c r="STT62" s="51"/>
      <c r="STU62" s="52"/>
      <c r="STV62" s="52"/>
      <c r="STW62" s="52"/>
      <c r="STX62" s="52"/>
      <c r="STY62" s="51"/>
      <c r="STZ62" s="52"/>
      <c r="SUA62" s="52"/>
      <c r="SUB62" s="52"/>
      <c r="SUC62" s="52"/>
      <c r="SUD62" s="51"/>
      <c r="SUE62" s="52"/>
      <c r="SUF62" s="52"/>
      <c r="SUG62" s="52"/>
      <c r="SUH62" s="52"/>
      <c r="SUI62" s="51"/>
      <c r="SUJ62" s="52"/>
      <c r="SUK62" s="52"/>
      <c r="SUL62" s="52"/>
      <c r="SUM62" s="52"/>
      <c r="SUN62" s="51"/>
      <c r="SUO62" s="52"/>
      <c r="SUP62" s="52"/>
      <c r="SUQ62" s="52"/>
      <c r="SUR62" s="52"/>
      <c r="SUS62" s="51"/>
      <c r="SUT62" s="52"/>
      <c r="SUU62" s="52"/>
      <c r="SUV62" s="52"/>
      <c r="SUW62" s="52"/>
      <c r="SUX62" s="51"/>
      <c r="SUY62" s="52"/>
      <c r="SUZ62" s="52"/>
      <c r="SVA62" s="52"/>
      <c r="SVB62" s="52"/>
      <c r="SVC62" s="51"/>
      <c r="SVD62" s="52"/>
      <c r="SVE62" s="52"/>
      <c r="SVF62" s="52"/>
      <c r="SVG62" s="52"/>
      <c r="SVH62" s="51"/>
      <c r="SVI62" s="52"/>
      <c r="SVJ62" s="52"/>
      <c r="SVK62" s="52"/>
      <c r="SVL62" s="52"/>
      <c r="SVM62" s="51"/>
      <c r="SVN62" s="52"/>
      <c r="SVO62" s="52"/>
      <c r="SVP62" s="52"/>
      <c r="SVQ62" s="52"/>
      <c r="SVR62" s="51"/>
      <c r="SVS62" s="52"/>
      <c r="SVT62" s="52"/>
      <c r="SVU62" s="52"/>
      <c r="SVV62" s="52"/>
      <c r="SVW62" s="51"/>
      <c r="SVX62" s="52"/>
      <c r="SVY62" s="52"/>
      <c r="SVZ62" s="52"/>
      <c r="SWA62" s="52"/>
      <c r="SWB62" s="51"/>
      <c r="SWC62" s="52"/>
      <c r="SWD62" s="52"/>
      <c r="SWE62" s="52"/>
      <c r="SWF62" s="52"/>
      <c r="SWG62" s="51"/>
      <c r="SWH62" s="52"/>
      <c r="SWI62" s="52"/>
      <c r="SWJ62" s="52"/>
      <c r="SWK62" s="52"/>
      <c r="SWL62" s="51"/>
      <c r="SWM62" s="52"/>
      <c r="SWN62" s="52"/>
      <c r="SWO62" s="52"/>
      <c r="SWP62" s="52"/>
      <c r="SWQ62" s="51"/>
      <c r="SWR62" s="52"/>
      <c r="SWS62" s="52"/>
      <c r="SWT62" s="52"/>
      <c r="SWU62" s="52"/>
      <c r="SWV62" s="51"/>
      <c r="SWW62" s="52"/>
      <c r="SWX62" s="52"/>
      <c r="SWY62" s="52"/>
      <c r="SWZ62" s="52"/>
      <c r="SXA62" s="51"/>
      <c r="SXB62" s="52"/>
      <c r="SXC62" s="52"/>
      <c r="SXD62" s="52"/>
      <c r="SXE62" s="52"/>
      <c r="SXF62" s="51"/>
      <c r="SXG62" s="52"/>
      <c r="SXH62" s="52"/>
      <c r="SXI62" s="52"/>
      <c r="SXJ62" s="52"/>
      <c r="SXK62" s="51"/>
      <c r="SXL62" s="52"/>
      <c r="SXM62" s="52"/>
      <c r="SXN62" s="52"/>
      <c r="SXO62" s="52"/>
      <c r="SXP62" s="51"/>
      <c r="SXQ62" s="52"/>
      <c r="SXR62" s="52"/>
      <c r="SXS62" s="52"/>
      <c r="SXT62" s="52"/>
      <c r="SXU62" s="51"/>
      <c r="SXV62" s="52"/>
      <c r="SXW62" s="52"/>
      <c r="SXX62" s="52"/>
      <c r="SXY62" s="52"/>
      <c r="SXZ62" s="51"/>
      <c r="SYA62" s="52"/>
      <c r="SYB62" s="52"/>
      <c r="SYC62" s="52"/>
      <c r="SYD62" s="52"/>
      <c r="SYE62" s="51"/>
      <c r="SYF62" s="52"/>
      <c r="SYG62" s="52"/>
      <c r="SYH62" s="52"/>
      <c r="SYI62" s="52"/>
      <c r="SYJ62" s="51"/>
      <c r="SYK62" s="52"/>
      <c r="SYL62" s="52"/>
      <c r="SYM62" s="52"/>
      <c r="SYN62" s="52"/>
      <c r="SYO62" s="51"/>
      <c r="SYP62" s="52"/>
      <c r="SYQ62" s="52"/>
      <c r="SYR62" s="52"/>
      <c r="SYS62" s="52"/>
      <c r="SYT62" s="51"/>
      <c r="SYU62" s="52"/>
      <c r="SYV62" s="52"/>
      <c r="SYW62" s="52"/>
      <c r="SYX62" s="52"/>
      <c r="SYY62" s="51"/>
      <c r="SYZ62" s="52"/>
      <c r="SZA62" s="52"/>
      <c r="SZB62" s="52"/>
      <c r="SZC62" s="52"/>
      <c r="SZD62" s="51"/>
      <c r="SZE62" s="52"/>
      <c r="SZF62" s="52"/>
      <c r="SZG62" s="52"/>
      <c r="SZH62" s="52"/>
      <c r="SZI62" s="51"/>
      <c r="SZJ62" s="52"/>
      <c r="SZK62" s="52"/>
      <c r="SZL62" s="52"/>
      <c r="SZM62" s="52"/>
      <c r="SZN62" s="51"/>
      <c r="SZO62" s="52"/>
      <c r="SZP62" s="52"/>
      <c r="SZQ62" s="52"/>
      <c r="SZR62" s="52"/>
      <c r="SZS62" s="51"/>
      <c r="SZT62" s="52"/>
      <c r="SZU62" s="52"/>
      <c r="SZV62" s="52"/>
      <c r="SZW62" s="52"/>
      <c r="SZX62" s="51"/>
      <c r="SZY62" s="52"/>
      <c r="SZZ62" s="52"/>
      <c r="TAA62" s="52"/>
      <c r="TAB62" s="52"/>
      <c r="TAC62" s="51"/>
      <c r="TAD62" s="52"/>
      <c r="TAE62" s="52"/>
      <c r="TAF62" s="52"/>
      <c r="TAG62" s="52"/>
      <c r="TAH62" s="51"/>
      <c r="TAI62" s="52"/>
      <c r="TAJ62" s="52"/>
      <c r="TAK62" s="52"/>
      <c r="TAL62" s="52"/>
      <c r="TAM62" s="51"/>
      <c r="TAN62" s="52"/>
      <c r="TAO62" s="52"/>
      <c r="TAP62" s="52"/>
      <c r="TAQ62" s="52"/>
      <c r="TAR62" s="51"/>
      <c r="TAS62" s="52"/>
      <c r="TAT62" s="52"/>
      <c r="TAU62" s="52"/>
      <c r="TAV62" s="52"/>
      <c r="TAW62" s="51"/>
      <c r="TAX62" s="52"/>
      <c r="TAY62" s="52"/>
      <c r="TAZ62" s="52"/>
      <c r="TBA62" s="52"/>
      <c r="TBB62" s="51"/>
      <c r="TBC62" s="52"/>
      <c r="TBD62" s="52"/>
      <c r="TBE62" s="52"/>
      <c r="TBF62" s="52"/>
      <c r="TBG62" s="51"/>
      <c r="TBH62" s="52"/>
      <c r="TBI62" s="52"/>
      <c r="TBJ62" s="52"/>
      <c r="TBK62" s="52"/>
      <c r="TBL62" s="51"/>
      <c r="TBM62" s="52"/>
      <c r="TBN62" s="52"/>
      <c r="TBO62" s="52"/>
      <c r="TBP62" s="52"/>
      <c r="TBQ62" s="51"/>
      <c r="TBR62" s="52"/>
      <c r="TBS62" s="52"/>
      <c r="TBT62" s="52"/>
      <c r="TBU62" s="52"/>
      <c r="TBV62" s="51"/>
      <c r="TBW62" s="52"/>
      <c r="TBX62" s="52"/>
      <c r="TBY62" s="52"/>
      <c r="TBZ62" s="52"/>
      <c r="TCA62" s="51"/>
      <c r="TCB62" s="52"/>
      <c r="TCC62" s="52"/>
      <c r="TCD62" s="52"/>
      <c r="TCE62" s="52"/>
      <c r="TCF62" s="51"/>
      <c r="TCG62" s="52"/>
      <c r="TCH62" s="52"/>
      <c r="TCI62" s="52"/>
      <c r="TCJ62" s="52"/>
      <c r="TCK62" s="51"/>
      <c r="TCL62" s="52"/>
      <c r="TCM62" s="52"/>
      <c r="TCN62" s="52"/>
      <c r="TCO62" s="52"/>
      <c r="TCP62" s="51"/>
      <c r="TCQ62" s="52"/>
      <c r="TCR62" s="52"/>
      <c r="TCS62" s="52"/>
      <c r="TCT62" s="52"/>
      <c r="TCU62" s="51"/>
      <c r="TCV62" s="52"/>
      <c r="TCW62" s="52"/>
      <c r="TCX62" s="52"/>
      <c r="TCY62" s="52"/>
      <c r="TCZ62" s="51"/>
      <c r="TDA62" s="52"/>
      <c r="TDB62" s="52"/>
      <c r="TDC62" s="52"/>
      <c r="TDD62" s="52"/>
      <c r="TDE62" s="51"/>
      <c r="TDF62" s="52"/>
      <c r="TDG62" s="52"/>
      <c r="TDH62" s="52"/>
      <c r="TDI62" s="52"/>
      <c r="TDJ62" s="51"/>
      <c r="TDK62" s="52"/>
      <c r="TDL62" s="52"/>
      <c r="TDM62" s="52"/>
      <c r="TDN62" s="52"/>
      <c r="TDO62" s="51"/>
      <c r="TDP62" s="52"/>
      <c r="TDQ62" s="52"/>
      <c r="TDR62" s="52"/>
      <c r="TDS62" s="52"/>
      <c r="TDT62" s="51"/>
      <c r="TDU62" s="52"/>
      <c r="TDV62" s="52"/>
      <c r="TDW62" s="52"/>
      <c r="TDX62" s="52"/>
      <c r="TDY62" s="51"/>
      <c r="TDZ62" s="52"/>
      <c r="TEA62" s="52"/>
      <c r="TEB62" s="52"/>
      <c r="TEC62" s="52"/>
      <c r="TED62" s="51"/>
      <c r="TEE62" s="52"/>
      <c r="TEF62" s="52"/>
      <c r="TEG62" s="52"/>
      <c r="TEH62" s="52"/>
      <c r="TEI62" s="51"/>
      <c r="TEJ62" s="52"/>
      <c r="TEK62" s="52"/>
      <c r="TEL62" s="52"/>
      <c r="TEM62" s="52"/>
      <c r="TEN62" s="51"/>
      <c r="TEO62" s="52"/>
      <c r="TEP62" s="52"/>
      <c r="TEQ62" s="52"/>
      <c r="TER62" s="52"/>
      <c r="TES62" s="51"/>
      <c r="TET62" s="52"/>
      <c r="TEU62" s="52"/>
      <c r="TEV62" s="52"/>
      <c r="TEW62" s="52"/>
      <c r="TEX62" s="51"/>
      <c r="TEY62" s="52"/>
      <c r="TEZ62" s="52"/>
      <c r="TFA62" s="52"/>
      <c r="TFB62" s="52"/>
      <c r="TFC62" s="51"/>
      <c r="TFD62" s="52"/>
      <c r="TFE62" s="52"/>
      <c r="TFF62" s="52"/>
      <c r="TFG62" s="52"/>
      <c r="TFH62" s="51"/>
      <c r="TFI62" s="52"/>
      <c r="TFJ62" s="52"/>
      <c r="TFK62" s="52"/>
      <c r="TFL62" s="52"/>
      <c r="TFM62" s="51"/>
      <c r="TFN62" s="52"/>
      <c r="TFO62" s="52"/>
      <c r="TFP62" s="52"/>
      <c r="TFQ62" s="52"/>
      <c r="TFR62" s="51"/>
      <c r="TFS62" s="52"/>
      <c r="TFT62" s="52"/>
      <c r="TFU62" s="52"/>
      <c r="TFV62" s="52"/>
      <c r="TFW62" s="51"/>
      <c r="TFX62" s="52"/>
      <c r="TFY62" s="52"/>
      <c r="TFZ62" s="52"/>
      <c r="TGA62" s="52"/>
      <c r="TGB62" s="51"/>
      <c r="TGC62" s="52"/>
      <c r="TGD62" s="52"/>
      <c r="TGE62" s="52"/>
      <c r="TGF62" s="52"/>
      <c r="TGG62" s="51"/>
      <c r="TGH62" s="52"/>
      <c r="TGI62" s="52"/>
      <c r="TGJ62" s="52"/>
      <c r="TGK62" s="52"/>
      <c r="TGL62" s="51"/>
      <c r="TGM62" s="52"/>
      <c r="TGN62" s="52"/>
      <c r="TGO62" s="52"/>
      <c r="TGP62" s="52"/>
      <c r="TGQ62" s="51"/>
      <c r="TGR62" s="52"/>
      <c r="TGS62" s="52"/>
      <c r="TGT62" s="52"/>
      <c r="TGU62" s="52"/>
      <c r="TGV62" s="51"/>
      <c r="TGW62" s="52"/>
      <c r="TGX62" s="52"/>
      <c r="TGY62" s="52"/>
      <c r="TGZ62" s="52"/>
      <c r="THA62" s="51"/>
      <c r="THB62" s="52"/>
      <c r="THC62" s="52"/>
      <c r="THD62" s="52"/>
      <c r="THE62" s="52"/>
      <c r="THF62" s="51"/>
      <c r="THG62" s="52"/>
      <c r="THH62" s="52"/>
      <c r="THI62" s="52"/>
      <c r="THJ62" s="52"/>
      <c r="THK62" s="51"/>
      <c r="THL62" s="52"/>
      <c r="THM62" s="52"/>
      <c r="THN62" s="52"/>
      <c r="THO62" s="52"/>
      <c r="THP62" s="51"/>
      <c r="THQ62" s="52"/>
      <c r="THR62" s="52"/>
      <c r="THS62" s="52"/>
      <c r="THT62" s="52"/>
      <c r="THU62" s="51"/>
      <c r="THV62" s="52"/>
      <c r="THW62" s="52"/>
      <c r="THX62" s="52"/>
      <c r="THY62" s="52"/>
      <c r="THZ62" s="51"/>
      <c r="TIA62" s="52"/>
      <c r="TIB62" s="52"/>
      <c r="TIC62" s="52"/>
      <c r="TID62" s="52"/>
      <c r="TIE62" s="51"/>
      <c r="TIF62" s="52"/>
      <c r="TIG62" s="52"/>
      <c r="TIH62" s="52"/>
      <c r="TII62" s="52"/>
      <c r="TIJ62" s="51"/>
      <c r="TIK62" s="52"/>
      <c r="TIL62" s="52"/>
      <c r="TIM62" s="52"/>
      <c r="TIN62" s="52"/>
      <c r="TIO62" s="51"/>
      <c r="TIP62" s="52"/>
      <c r="TIQ62" s="52"/>
      <c r="TIR62" s="52"/>
      <c r="TIS62" s="52"/>
      <c r="TIT62" s="51"/>
      <c r="TIU62" s="52"/>
      <c r="TIV62" s="52"/>
      <c r="TIW62" s="52"/>
      <c r="TIX62" s="52"/>
      <c r="TIY62" s="51"/>
      <c r="TIZ62" s="52"/>
      <c r="TJA62" s="52"/>
      <c r="TJB62" s="52"/>
      <c r="TJC62" s="52"/>
      <c r="TJD62" s="51"/>
      <c r="TJE62" s="52"/>
      <c r="TJF62" s="52"/>
      <c r="TJG62" s="52"/>
      <c r="TJH62" s="52"/>
      <c r="TJI62" s="51"/>
      <c r="TJJ62" s="52"/>
      <c r="TJK62" s="52"/>
      <c r="TJL62" s="52"/>
      <c r="TJM62" s="52"/>
      <c r="TJN62" s="51"/>
      <c r="TJO62" s="52"/>
      <c r="TJP62" s="52"/>
      <c r="TJQ62" s="52"/>
      <c r="TJR62" s="52"/>
      <c r="TJS62" s="51"/>
      <c r="TJT62" s="52"/>
      <c r="TJU62" s="52"/>
      <c r="TJV62" s="52"/>
      <c r="TJW62" s="52"/>
      <c r="TJX62" s="51"/>
      <c r="TJY62" s="52"/>
      <c r="TJZ62" s="52"/>
      <c r="TKA62" s="52"/>
      <c r="TKB62" s="52"/>
      <c r="TKC62" s="51"/>
      <c r="TKD62" s="52"/>
      <c r="TKE62" s="52"/>
      <c r="TKF62" s="52"/>
      <c r="TKG62" s="52"/>
      <c r="TKH62" s="51"/>
      <c r="TKI62" s="52"/>
      <c r="TKJ62" s="52"/>
      <c r="TKK62" s="52"/>
      <c r="TKL62" s="52"/>
      <c r="TKM62" s="51"/>
      <c r="TKN62" s="52"/>
      <c r="TKO62" s="52"/>
      <c r="TKP62" s="52"/>
      <c r="TKQ62" s="52"/>
      <c r="TKR62" s="51"/>
      <c r="TKS62" s="52"/>
      <c r="TKT62" s="52"/>
      <c r="TKU62" s="52"/>
      <c r="TKV62" s="52"/>
      <c r="TKW62" s="51"/>
      <c r="TKX62" s="52"/>
      <c r="TKY62" s="52"/>
      <c r="TKZ62" s="52"/>
      <c r="TLA62" s="52"/>
      <c r="TLB62" s="51"/>
      <c r="TLC62" s="52"/>
      <c r="TLD62" s="52"/>
      <c r="TLE62" s="52"/>
      <c r="TLF62" s="52"/>
      <c r="TLG62" s="51"/>
      <c r="TLH62" s="52"/>
      <c r="TLI62" s="52"/>
      <c r="TLJ62" s="52"/>
      <c r="TLK62" s="52"/>
      <c r="TLL62" s="51"/>
      <c r="TLM62" s="52"/>
      <c r="TLN62" s="52"/>
      <c r="TLO62" s="52"/>
      <c r="TLP62" s="52"/>
      <c r="TLQ62" s="51"/>
      <c r="TLR62" s="52"/>
      <c r="TLS62" s="52"/>
      <c r="TLT62" s="52"/>
      <c r="TLU62" s="52"/>
      <c r="TLV62" s="51"/>
      <c r="TLW62" s="52"/>
      <c r="TLX62" s="52"/>
      <c r="TLY62" s="52"/>
      <c r="TLZ62" s="52"/>
      <c r="TMA62" s="51"/>
      <c r="TMB62" s="52"/>
      <c r="TMC62" s="52"/>
      <c r="TMD62" s="52"/>
      <c r="TME62" s="52"/>
      <c r="TMF62" s="51"/>
      <c r="TMG62" s="52"/>
      <c r="TMH62" s="52"/>
      <c r="TMI62" s="52"/>
      <c r="TMJ62" s="52"/>
      <c r="TMK62" s="51"/>
      <c r="TML62" s="52"/>
      <c r="TMM62" s="52"/>
      <c r="TMN62" s="52"/>
      <c r="TMO62" s="52"/>
      <c r="TMP62" s="51"/>
      <c r="TMQ62" s="52"/>
      <c r="TMR62" s="52"/>
      <c r="TMS62" s="52"/>
      <c r="TMT62" s="52"/>
      <c r="TMU62" s="51"/>
      <c r="TMV62" s="52"/>
      <c r="TMW62" s="52"/>
      <c r="TMX62" s="52"/>
      <c r="TMY62" s="52"/>
      <c r="TMZ62" s="51"/>
      <c r="TNA62" s="52"/>
      <c r="TNB62" s="52"/>
      <c r="TNC62" s="52"/>
      <c r="TND62" s="52"/>
      <c r="TNE62" s="51"/>
      <c r="TNF62" s="52"/>
      <c r="TNG62" s="52"/>
      <c r="TNH62" s="52"/>
      <c r="TNI62" s="52"/>
      <c r="TNJ62" s="51"/>
      <c r="TNK62" s="52"/>
      <c r="TNL62" s="52"/>
      <c r="TNM62" s="52"/>
      <c r="TNN62" s="52"/>
      <c r="TNO62" s="51"/>
      <c r="TNP62" s="52"/>
      <c r="TNQ62" s="52"/>
      <c r="TNR62" s="52"/>
      <c r="TNS62" s="52"/>
      <c r="TNT62" s="51"/>
      <c r="TNU62" s="52"/>
      <c r="TNV62" s="52"/>
      <c r="TNW62" s="52"/>
      <c r="TNX62" s="52"/>
      <c r="TNY62" s="51"/>
      <c r="TNZ62" s="52"/>
      <c r="TOA62" s="52"/>
      <c r="TOB62" s="52"/>
      <c r="TOC62" s="52"/>
      <c r="TOD62" s="51"/>
      <c r="TOE62" s="52"/>
      <c r="TOF62" s="52"/>
      <c r="TOG62" s="52"/>
      <c r="TOH62" s="52"/>
      <c r="TOI62" s="51"/>
      <c r="TOJ62" s="52"/>
      <c r="TOK62" s="52"/>
      <c r="TOL62" s="52"/>
      <c r="TOM62" s="52"/>
      <c r="TON62" s="51"/>
      <c r="TOO62" s="52"/>
      <c r="TOP62" s="52"/>
      <c r="TOQ62" s="52"/>
      <c r="TOR62" s="52"/>
      <c r="TOS62" s="51"/>
      <c r="TOT62" s="52"/>
      <c r="TOU62" s="52"/>
      <c r="TOV62" s="52"/>
      <c r="TOW62" s="52"/>
      <c r="TOX62" s="51"/>
      <c r="TOY62" s="52"/>
      <c r="TOZ62" s="52"/>
      <c r="TPA62" s="52"/>
      <c r="TPB62" s="52"/>
      <c r="TPC62" s="51"/>
      <c r="TPD62" s="52"/>
      <c r="TPE62" s="52"/>
      <c r="TPF62" s="52"/>
      <c r="TPG62" s="52"/>
      <c r="TPH62" s="51"/>
      <c r="TPI62" s="52"/>
      <c r="TPJ62" s="52"/>
      <c r="TPK62" s="52"/>
      <c r="TPL62" s="52"/>
      <c r="TPM62" s="51"/>
      <c r="TPN62" s="52"/>
      <c r="TPO62" s="52"/>
      <c r="TPP62" s="52"/>
      <c r="TPQ62" s="52"/>
      <c r="TPR62" s="51"/>
      <c r="TPS62" s="52"/>
      <c r="TPT62" s="52"/>
      <c r="TPU62" s="52"/>
      <c r="TPV62" s="52"/>
      <c r="TPW62" s="51"/>
      <c r="TPX62" s="52"/>
      <c r="TPY62" s="52"/>
      <c r="TPZ62" s="52"/>
      <c r="TQA62" s="52"/>
      <c r="TQB62" s="51"/>
      <c r="TQC62" s="52"/>
      <c r="TQD62" s="52"/>
      <c r="TQE62" s="52"/>
      <c r="TQF62" s="52"/>
      <c r="TQG62" s="51"/>
      <c r="TQH62" s="52"/>
      <c r="TQI62" s="52"/>
      <c r="TQJ62" s="52"/>
      <c r="TQK62" s="52"/>
      <c r="TQL62" s="51"/>
      <c r="TQM62" s="52"/>
      <c r="TQN62" s="52"/>
      <c r="TQO62" s="52"/>
      <c r="TQP62" s="52"/>
      <c r="TQQ62" s="51"/>
      <c r="TQR62" s="52"/>
      <c r="TQS62" s="52"/>
      <c r="TQT62" s="52"/>
      <c r="TQU62" s="52"/>
      <c r="TQV62" s="51"/>
      <c r="TQW62" s="52"/>
      <c r="TQX62" s="52"/>
      <c r="TQY62" s="52"/>
      <c r="TQZ62" s="52"/>
      <c r="TRA62" s="51"/>
      <c r="TRB62" s="52"/>
      <c r="TRC62" s="52"/>
      <c r="TRD62" s="52"/>
      <c r="TRE62" s="52"/>
      <c r="TRF62" s="51"/>
      <c r="TRG62" s="52"/>
      <c r="TRH62" s="52"/>
      <c r="TRI62" s="52"/>
      <c r="TRJ62" s="52"/>
      <c r="TRK62" s="51"/>
      <c r="TRL62" s="52"/>
      <c r="TRM62" s="52"/>
      <c r="TRN62" s="52"/>
      <c r="TRO62" s="52"/>
      <c r="TRP62" s="51"/>
      <c r="TRQ62" s="52"/>
      <c r="TRR62" s="52"/>
      <c r="TRS62" s="52"/>
      <c r="TRT62" s="52"/>
      <c r="TRU62" s="51"/>
      <c r="TRV62" s="52"/>
      <c r="TRW62" s="52"/>
      <c r="TRX62" s="52"/>
      <c r="TRY62" s="52"/>
      <c r="TRZ62" s="51"/>
      <c r="TSA62" s="52"/>
      <c r="TSB62" s="52"/>
      <c r="TSC62" s="52"/>
      <c r="TSD62" s="52"/>
      <c r="TSE62" s="51"/>
      <c r="TSF62" s="52"/>
      <c r="TSG62" s="52"/>
      <c r="TSH62" s="52"/>
      <c r="TSI62" s="52"/>
      <c r="TSJ62" s="51"/>
      <c r="TSK62" s="52"/>
      <c r="TSL62" s="52"/>
      <c r="TSM62" s="52"/>
      <c r="TSN62" s="52"/>
      <c r="TSO62" s="51"/>
      <c r="TSP62" s="52"/>
      <c r="TSQ62" s="52"/>
      <c r="TSR62" s="52"/>
      <c r="TSS62" s="52"/>
      <c r="TST62" s="51"/>
      <c r="TSU62" s="52"/>
      <c r="TSV62" s="52"/>
      <c r="TSW62" s="52"/>
      <c r="TSX62" s="52"/>
      <c r="TSY62" s="51"/>
      <c r="TSZ62" s="52"/>
      <c r="TTA62" s="52"/>
      <c r="TTB62" s="52"/>
      <c r="TTC62" s="52"/>
      <c r="TTD62" s="51"/>
      <c r="TTE62" s="52"/>
      <c r="TTF62" s="52"/>
      <c r="TTG62" s="52"/>
      <c r="TTH62" s="52"/>
      <c r="TTI62" s="51"/>
      <c r="TTJ62" s="52"/>
      <c r="TTK62" s="52"/>
      <c r="TTL62" s="52"/>
      <c r="TTM62" s="52"/>
      <c r="TTN62" s="51"/>
      <c r="TTO62" s="52"/>
      <c r="TTP62" s="52"/>
      <c r="TTQ62" s="52"/>
      <c r="TTR62" s="52"/>
      <c r="TTS62" s="51"/>
      <c r="TTT62" s="52"/>
      <c r="TTU62" s="52"/>
      <c r="TTV62" s="52"/>
      <c r="TTW62" s="52"/>
      <c r="TTX62" s="51"/>
      <c r="TTY62" s="52"/>
      <c r="TTZ62" s="52"/>
      <c r="TUA62" s="52"/>
      <c r="TUB62" s="52"/>
      <c r="TUC62" s="51"/>
      <c r="TUD62" s="52"/>
      <c r="TUE62" s="52"/>
      <c r="TUF62" s="52"/>
      <c r="TUG62" s="52"/>
      <c r="TUH62" s="51"/>
      <c r="TUI62" s="52"/>
      <c r="TUJ62" s="52"/>
      <c r="TUK62" s="52"/>
      <c r="TUL62" s="52"/>
      <c r="TUM62" s="51"/>
      <c r="TUN62" s="52"/>
      <c r="TUO62" s="52"/>
      <c r="TUP62" s="52"/>
      <c r="TUQ62" s="52"/>
      <c r="TUR62" s="51"/>
      <c r="TUS62" s="52"/>
      <c r="TUT62" s="52"/>
      <c r="TUU62" s="52"/>
      <c r="TUV62" s="52"/>
      <c r="TUW62" s="51"/>
      <c r="TUX62" s="52"/>
      <c r="TUY62" s="52"/>
      <c r="TUZ62" s="52"/>
      <c r="TVA62" s="52"/>
      <c r="TVB62" s="51"/>
      <c r="TVC62" s="52"/>
      <c r="TVD62" s="52"/>
      <c r="TVE62" s="52"/>
      <c r="TVF62" s="52"/>
      <c r="TVG62" s="51"/>
      <c r="TVH62" s="52"/>
      <c r="TVI62" s="52"/>
      <c r="TVJ62" s="52"/>
      <c r="TVK62" s="52"/>
      <c r="TVL62" s="51"/>
      <c r="TVM62" s="52"/>
      <c r="TVN62" s="52"/>
      <c r="TVO62" s="52"/>
      <c r="TVP62" s="52"/>
      <c r="TVQ62" s="51"/>
      <c r="TVR62" s="52"/>
      <c r="TVS62" s="52"/>
      <c r="TVT62" s="52"/>
      <c r="TVU62" s="52"/>
      <c r="TVV62" s="51"/>
      <c r="TVW62" s="52"/>
      <c r="TVX62" s="52"/>
      <c r="TVY62" s="52"/>
      <c r="TVZ62" s="52"/>
      <c r="TWA62" s="51"/>
      <c r="TWB62" s="52"/>
      <c r="TWC62" s="52"/>
      <c r="TWD62" s="52"/>
      <c r="TWE62" s="52"/>
      <c r="TWF62" s="51"/>
      <c r="TWG62" s="52"/>
      <c r="TWH62" s="52"/>
      <c r="TWI62" s="52"/>
      <c r="TWJ62" s="52"/>
      <c r="TWK62" s="51"/>
      <c r="TWL62" s="52"/>
      <c r="TWM62" s="52"/>
      <c r="TWN62" s="52"/>
      <c r="TWO62" s="52"/>
      <c r="TWP62" s="51"/>
      <c r="TWQ62" s="52"/>
      <c r="TWR62" s="52"/>
      <c r="TWS62" s="52"/>
      <c r="TWT62" s="52"/>
      <c r="TWU62" s="51"/>
      <c r="TWV62" s="52"/>
      <c r="TWW62" s="52"/>
      <c r="TWX62" s="52"/>
      <c r="TWY62" s="52"/>
      <c r="TWZ62" s="51"/>
      <c r="TXA62" s="52"/>
      <c r="TXB62" s="52"/>
      <c r="TXC62" s="52"/>
      <c r="TXD62" s="52"/>
      <c r="TXE62" s="51"/>
      <c r="TXF62" s="52"/>
      <c r="TXG62" s="52"/>
      <c r="TXH62" s="52"/>
      <c r="TXI62" s="52"/>
      <c r="TXJ62" s="51"/>
      <c r="TXK62" s="52"/>
      <c r="TXL62" s="52"/>
      <c r="TXM62" s="52"/>
      <c r="TXN62" s="52"/>
      <c r="TXO62" s="51"/>
      <c r="TXP62" s="52"/>
      <c r="TXQ62" s="52"/>
      <c r="TXR62" s="52"/>
      <c r="TXS62" s="52"/>
      <c r="TXT62" s="51"/>
      <c r="TXU62" s="52"/>
      <c r="TXV62" s="52"/>
      <c r="TXW62" s="52"/>
      <c r="TXX62" s="52"/>
      <c r="TXY62" s="51"/>
      <c r="TXZ62" s="52"/>
      <c r="TYA62" s="52"/>
      <c r="TYB62" s="52"/>
      <c r="TYC62" s="52"/>
      <c r="TYD62" s="51"/>
      <c r="TYE62" s="52"/>
      <c r="TYF62" s="52"/>
      <c r="TYG62" s="52"/>
      <c r="TYH62" s="52"/>
      <c r="TYI62" s="51"/>
      <c r="TYJ62" s="52"/>
      <c r="TYK62" s="52"/>
      <c r="TYL62" s="52"/>
      <c r="TYM62" s="52"/>
      <c r="TYN62" s="51"/>
      <c r="TYO62" s="52"/>
      <c r="TYP62" s="52"/>
      <c r="TYQ62" s="52"/>
      <c r="TYR62" s="52"/>
      <c r="TYS62" s="51"/>
      <c r="TYT62" s="52"/>
      <c r="TYU62" s="52"/>
      <c r="TYV62" s="52"/>
      <c r="TYW62" s="52"/>
      <c r="TYX62" s="51"/>
      <c r="TYY62" s="52"/>
      <c r="TYZ62" s="52"/>
      <c r="TZA62" s="52"/>
      <c r="TZB62" s="52"/>
      <c r="TZC62" s="51"/>
      <c r="TZD62" s="52"/>
      <c r="TZE62" s="52"/>
      <c r="TZF62" s="52"/>
      <c r="TZG62" s="52"/>
      <c r="TZH62" s="51"/>
      <c r="TZI62" s="52"/>
      <c r="TZJ62" s="52"/>
      <c r="TZK62" s="52"/>
      <c r="TZL62" s="52"/>
      <c r="TZM62" s="51"/>
      <c r="TZN62" s="52"/>
      <c r="TZO62" s="52"/>
      <c r="TZP62" s="52"/>
      <c r="TZQ62" s="52"/>
      <c r="TZR62" s="51"/>
      <c r="TZS62" s="52"/>
      <c r="TZT62" s="52"/>
      <c r="TZU62" s="52"/>
      <c r="TZV62" s="52"/>
      <c r="TZW62" s="51"/>
      <c r="TZX62" s="52"/>
      <c r="TZY62" s="52"/>
      <c r="TZZ62" s="52"/>
      <c r="UAA62" s="52"/>
      <c r="UAB62" s="51"/>
      <c r="UAC62" s="52"/>
      <c r="UAD62" s="52"/>
      <c r="UAE62" s="52"/>
      <c r="UAF62" s="52"/>
      <c r="UAG62" s="51"/>
      <c r="UAH62" s="52"/>
      <c r="UAI62" s="52"/>
      <c r="UAJ62" s="52"/>
      <c r="UAK62" s="52"/>
      <c r="UAL62" s="51"/>
      <c r="UAM62" s="52"/>
      <c r="UAN62" s="52"/>
      <c r="UAO62" s="52"/>
      <c r="UAP62" s="52"/>
      <c r="UAQ62" s="51"/>
      <c r="UAR62" s="52"/>
      <c r="UAS62" s="52"/>
      <c r="UAT62" s="52"/>
      <c r="UAU62" s="52"/>
      <c r="UAV62" s="51"/>
      <c r="UAW62" s="52"/>
      <c r="UAX62" s="52"/>
      <c r="UAY62" s="52"/>
      <c r="UAZ62" s="52"/>
      <c r="UBA62" s="51"/>
      <c r="UBB62" s="52"/>
      <c r="UBC62" s="52"/>
      <c r="UBD62" s="52"/>
      <c r="UBE62" s="52"/>
      <c r="UBF62" s="51"/>
      <c r="UBG62" s="52"/>
      <c r="UBH62" s="52"/>
      <c r="UBI62" s="52"/>
      <c r="UBJ62" s="52"/>
      <c r="UBK62" s="51"/>
      <c r="UBL62" s="52"/>
      <c r="UBM62" s="52"/>
      <c r="UBN62" s="52"/>
      <c r="UBO62" s="52"/>
      <c r="UBP62" s="51"/>
      <c r="UBQ62" s="52"/>
      <c r="UBR62" s="52"/>
      <c r="UBS62" s="52"/>
      <c r="UBT62" s="52"/>
      <c r="UBU62" s="51"/>
      <c r="UBV62" s="52"/>
      <c r="UBW62" s="52"/>
      <c r="UBX62" s="52"/>
      <c r="UBY62" s="52"/>
      <c r="UBZ62" s="51"/>
      <c r="UCA62" s="52"/>
      <c r="UCB62" s="52"/>
      <c r="UCC62" s="52"/>
      <c r="UCD62" s="52"/>
      <c r="UCE62" s="51"/>
      <c r="UCF62" s="52"/>
      <c r="UCG62" s="52"/>
      <c r="UCH62" s="52"/>
      <c r="UCI62" s="52"/>
      <c r="UCJ62" s="51"/>
      <c r="UCK62" s="52"/>
      <c r="UCL62" s="52"/>
      <c r="UCM62" s="52"/>
      <c r="UCN62" s="52"/>
      <c r="UCO62" s="51"/>
      <c r="UCP62" s="52"/>
      <c r="UCQ62" s="52"/>
      <c r="UCR62" s="52"/>
      <c r="UCS62" s="52"/>
      <c r="UCT62" s="51"/>
      <c r="UCU62" s="52"/>
      <c r="UCV62" s="52"/>
      <c r="UCW62" s="52"/>
      <c r="UCX62" s="52"/>
      <c r="UCY62" s="51"/>
      <c r="UCZ62" s="52"/>
      <c r="UDA62" s="52"/>
      <c r="UDB62" s="52"/>
      <c r="UDC62" s="52"/>
      <c r="UDD62" s="51"/>
      <c r="UDE62" s="52"/>
      <c r="UDF62" s="52"/>
      <c r="UDG62" s="52"/>
      <c r="UDH62" s="52"/>
      <c r="UDI62" s="51"/>
      <c r="UDJ62" s="52"/>
      <c r="UDK62" s="52"/>
      <c r="UDL62" s="52"/>
      <c r="UDM62" s="52"/>
      <c r="UDN62" s="51"/>
      <c r="UDO62" s="52"/>
      <c r="UDP62" s="52"/>
      <c r="UDQ62" s="52"/>
      <c r="UDR62" s="52"/>
      <c r="UDS62" s="51"/>
      <c r="UDT62" s="52"/>
      <c r="UDU62" s="52"/>
      <c r="UDV62" s="52"/>
      <c r="UDW62" s="52"/>
      <c r="UDX62" s="51"/>
      <c r="UDY62" s="52"/>
      <c r="UDZ62" s="52"/>
      <c r="UEA62" s="52"/>
      <c r="UEB62" s="52"/>
      <c r="UEC62" s="51"/>
      <c r="UED62" s="52"/>
      <c r="UEE62" s="52"/>
      <c r="UEF62" s="52"/>
      <c r="UEG62" s="52"/>
      <c r="UEH62" s="51"/>
      <c r="UEI62" s="52"/>
      <c r="UEJ62" s="52"/>
      <c r="UEK62" s="52"/>
      <c r="UEL62" s="52"/>
      <c r="UEM62" s="51"/>
      <c r="UEN62" s="52"/>
      <c r="UEO62" s="52"/>
      <c r="UEP62" s="52"/>
      <c r="UEQ62" s="52"/>
      <c r="UER62" s="51"/>
      <c r="UES62" s="52"/>
      <c r="UET62" s="52"/>
      <c r="UEU62" s="52"/>
      <c r="UEV62" s="52"/>
      <c r="UEW62" s="51"/>
      <c r="UEX62" s="52"/>
      <c r="UEY62" s="52"/>
      <c r="UEZ62" s="52"/>
      <c r="UFA62" s="52"/>
      <c r="UFB62" s="51"/>
      <c r="UFC62" s="52"/>
      <c r="UFD62" s="52"/>
      <c r="UFE62" s="52"/>
      <c r="UFF62" s="52"/>
      <c r="UFG62" s="51"/>
      <c r="UFH62" s="52"/>
      <c r="UFI62" s="52"/>
      <c r="UFJ62" s="52"/>
      <c r="UFK62" s="52"/>
      <c r="UFL62" s="51"/>
      <c r="UFM62" s="52"/>
      <c r="UFN62" s="52"/>
      <c r="UFO62" s="52"/>
      <c r="UFP62" s="52"/>
      <c r="UFQ62" s="51"/>
      <c r="UFR62" s="52"/>
      <c r="UFS62" s="52"/>
      <c r="UFT62" s="52"/>
      <c r="UFU62" s="52"/>
      <c r="UFV62" s="51"/>
      <c r="UFW62" s="52"/>
      <c r="UFX62" s="52"/>
      <c r="UFY62" s="52"/>
      <c r="UFZ62" s="52"/>
      <c r="UGA62" s="51"/>
      <c r="UGB62" s="52"/>
      <c r="UGC62" s="52"/>
      <c r="UGD62" s="52"/>
      <c r="UGE62" s="52"/>
      <c r="UGF62" s="51"/>
      <c r="UGG62" s="52"/>
      <c r="UGH62" s="52"/>
      <c r="UGI62" s="52"/>
      <c r="UGJ62" s="52"/>
      <c r="UGK62" s="51"/>
      <c r="UGL62" s="52"/>
      <c r="UGM62" s="52"/>
      <c r="UGN62" s="52"/>
      <c r="UGO62" s="52"/>
      <c r="UGP62" s="51"/>
      <c r="UGQ62" s="52"/>
      <c r="UGR62" s="52"/>
      <c r="UGS62" s="52"/>
      <c r="UGT62" s="52"/>
      <c r="UGU62" s="51"/>
      <c r="UGV62" s="52"/>
      <c r="UGW62" s="52"/>
      <c r="UGX62" s="52"/>
      <c r="UGY62" s="52"/>
      <c r="UGZ62" s="51"/>
      <c r="UHA62" s="52"/>
      <c r="UHB62" s="52"/>
      <c r="UHC62" s="52"/>
      <c r="UHD62" s="52"/>
      <c r="UHE62" s="51"/>
      <c r="UHF62" s="52"/>
      <c r="UHG62" s="52"/>
      <c r="UHH62" s="52"/>
      <c r="UHI62" s="52"/>
      <c r="UHJ62" s="51"/>
      <c r="UHK62" s="52"/>
      <c r="UHL62" s="52"/>
      <c r="UHM62" s="52"/>
      <c r="UHN62" s="52"/>
      <c r="UHO62" s="51"/>
      <c r="UHP62" s="52"/>
      <c r="UHQ62" s="52"/>
      <c r="UHR62" s="52"/>
      <c r="UHS62" s="52"/>
      <c r="UHT62" s="51"/>
      <c r="UHU62" s="52"/>
      <c r="UHV62" s="52"/>
      <c r="UHW62" s="52"/>
      <c r="UHX62" s="52"/>
      <c r="UHY62" s="51"/>
      <c r="UHZ62" s="52"/>
      <c r="UIA62" s="52"/>
      <c r="UIB62" s="52"/>
      <c r="UIC62" s="52"/>
      <c r="UID62" s="51"/>
      <c r="UIE62" s="52"/>
      <c r="UIF62" s="52"/>
      <c r="UIG62" s="52"/>
      <c r="UIH62" s="52"/>
      <c r="UII62" s="51"/>
      <c r="UIJ62" s="52"/>
      <c r="UIK62" s="52"/>
      <c r="UIL62" s="52"/>
      <c r="UIM62" s="52"/>
      <c r="UIN62" s="51"/>
      <c r="UIO62" s="52"/>
      <c r="UIP62" s="52"/>
      <c r="UIQ62" s="52"/>
      <c r="UIR62" s="52"/>
      <c r="UIS62" s="51"/>
      <c r="UIT62" s="52"/>
      <c r="UIU62" s="52"/>
      <c r="UIV62" s="52"/>
      <c r="UIW62" s="52"/>
      <c r="UIX62" s="51"/>
      <c r="UIY62" s="52"/>
      <c r="UIZ62" s="52"/>
      <c r="UJA62" s="52"/>
      <c r="UJB62" s="52"/>
      <c r="UJC62" s="51"/>
      <c r="UJD62" s="52"/>
      <c r="UJE62" s="52"/>
      <c r="UJF62" s="52"/>
      <c r="UJG62" s="52"/>
      <c r="UJH62" s="51"/>
      <c r="UJI62" s="52"/>
      <c r="UJJ62" s="52"/>
      <c r="UJK62" s="52"/>
      <c r="UJL62" s="52"/>
      <c r="UJM62" s="51"/>
      <c r="UJN62" s="52"/>
      <c r="UJO62" s="52"/>
      <c r="UJP62" s="52"/>
      <c r="UJQ62" s="52"/>
      <c r="UJR62" s="51"/>
      <c r="UJS62" s="52"/>
      <c r="UJT62" s="52"/>
      <c r="UJU62" s="52"/>
      <c r="UJV62" s="52"/>
      <c r="UJW62" s="51"/>
      <c r="UJX62" s="52"/>
      <c r="UJY62" s="52"/>
      <c r="UJZ62" s="52"/>
      <c r="UKA62" s="52"/>
      <c r="UKB62" s="51"/>
      <c r="UKC62" s="52"/>
      <c r="UKD62" s="52"/>
      <c r="UKE62" s="52"/>
      <c r="UKF62" s="52"/>
      <c r="UKG62" s="51"/>
      <c r="UKH62" s="52"/>
      <c r="UKI62" s="52"/>
      <c r="UKJ62" s="52"/>
      <c r="UKK62" s="52"/>
      <c r="UKL62" s="51"/>
      <c r="UKM62" s="52"/>
      <c r="UKN62" s="52"/>
      <c r="UKO62" s="52"/>
      <c r="UKP62" s="52"/>
      <c r="UKQ62" s="51"/>
      <c r="UKR62" s="52"/>
      <c r="UKS62" s="52"/>
      <c r="UKT62" s="52"/>
      <c r="UKU62" s="52"/>
      <c r="UKV62" s="51"/>
      <c r="UKW62" s="52"/>
      <c r="UKX62" s="52"/>
      <c r="UKY62" s="52"/>
      <c r="UKZ62" s="52"/>
      <c r="ULA62" s="51"/>
      <c r="ULB62" s="52"/>
      <c r="ULC62" s="52"/>
      <c r="ULD62" s="52"/>
      <c r="ULE62" s="52"/>
      <c r="ULF62" s="51"/>
      <c r="ULG62" s="52"/>
      <c r="ULH62" s="52"/>
      <c r="ULI62" s="52"/>
      <c r="ULJ62" s="52"/>
      <c r="ULK62" s="51"/>
      <c r="ULL62" s="52"/>
      <c r="ULM62" s="52"/>
      <c r="ULN62" s="52"/>
      <c r="ULO62" s="52"/>
      <c r="ULP62" s="51"/>
      <c r="ULQ62" s="52"/>
      <c r="ULR62" s="52"/>
      <c r="ULS62" s="52"/>
      <c r="ULT62" s="52"/>
      <c r="ULU62" s="51"/>
      <c r="ULV62" s="52"/>
      <c r="ULW62" s="52"/>
      <c r="ULX62" s="52"/>
      <c r="ULY62" s="52"/>
      <c r="ULZ62" s="51"/>
      <c r="UMA62" s="52"/>
      <c r="UMB62" s="52"/>
      <c r="UMC62" s="52"/>
      <c r="UMD62" s="52"/>
      <c r="UME62" s="51"/>
      <c r="UMF62" s="52"/>
      <c r="UMG62" s="52"/>
      <c r="UMH62" s="52"/>
      <c r="UMI62" s="52"/>
      <c r="UMJ62" s="51"/>
      <c r="UMK62" s="52"/>
      <c r="UML62" s="52"/>
      <c r="UMM62" s="52"/>
      <c r="UMN62" s="52"/>
      <c r="UMO62" s="51"/>
      <c r="UMP62" s="52"/>
      <c r="UMQ62" s="52"/>
      <c r="UMR62" s="52"/>
      <c r="UMS62" s="52"/>
      <c r="UMT62" s="51"/>
      <c r="UMU62" s="52"/>
      <c r="UMV62" s="52"/>
      <c r="UMW62" s="52"/>
      <c r="UMX62" s="52"/>
      <c r="UMY62" s="51"/>
      <c r="UMZ62" s="52"/>
      <c r="UNA62" s="52"/>
      <c r="UNB62" s="52"/>
      <c r="UNC62" s="52"/>
      <c r="UND62" s="51"/>
      <c r="UNE62" s="52"/>
      <c r="UNF62" s="52"/>
      <c r="UNG62" s="52"/>
      <c r="UNH62" s="52"/>
      <c r="UNI62" s="51"/>
      <c r="UNJ62" s="52"/>
      <c r="UNK62" s="52"/>
      <c r="UNL62" s="52"/>
      <c r="UNM62" s="52"/>
      <c r="UNN62" s="51"/>
      <c r="UNO62" s="52"/>
      <c r="UNP62" s="52"/>
      <c r="UNQ62" s="52"/>
      <c r="UNR62" s="52"/>
      <c r="UNS62" s="51"/>
      <c r="UNT62" s="52"/>
      <c r="UNU62" s="52"/>
      <c r="UNV62" s="52"/>
      <c r="UNW62" s="52"/>
      <c r="UNX62" s="51"/>
      <c r="UNY62" s="52"/>
      <c r="UNZ62" s="52"/>
      <c r="UOA62" s="52"/>
      <c r="UOB62" s="52"/>
      <c r="UOC62" s="51"/>
      <c r="UOD62" s="52"/>
      <c r="UOE62" s="52"/>
      <c r="UOF62" s="52"/>
      <c r="UOG62" s="52"/>
      <c r="UOH62" s="51"/>
      <c r="UOI62" s="52"/>
      <c r="UOJ62" s="52"/>
      <c r="UOK62" s="52"/>
      <c r="UOL62" s="52"/>
      <c r="UOM62" s="51"/>
      <c r="UON62" s="52"/>
      <c r="UOO62" s="52"/>
      <c r="UOP62" s="52"/>
      <c r="UOQ62" s="52"/>
      <c r="UOR62" s="51"/>
      <c r="UOS62" s="52"/>
      <c r="UOT62" s="52"/>
      <c r="UOU62" s="52"/>
      <c r="UOV62" s="52"/>
      <c r="UOW62" s="51"/>
      <c r="UOX62" s="52"/>
      <c r="UOY62" s="52"/>
      <c r="UOZ62" s="52"/>
      <c r="UPA62" s="52"/>
      <c r="UPB62" s="51"/>
      <c r="UPC62" s="52"/>
      <c r="UPD62" s="52"/>
      <c r="UPE62" s="52"/>
      <c r="UPF62" s="52"/>
      <c r="UPG62" s="51"/>
      <c r="UPH62" s="52"/>
      <c r="UPI62" s="52"/>
      <c r="UPJ62" s="52"/>
      <c r="UPK62" s="52"/>
      <c r="UPL62" s="51"/>
      <c r="UPM62" s="52"/>
      <c r="UPN62" s="52"/>
      <c r="UPO62" s="52"/>
      <c r="UPP62" s="52"/>
      <c r="UPQ62" s="51"/>
      <c r="UPR62" s="52"/>
      <c r="UPS62" s="52"/>
      <c r="UPT62" s="52"/>
      <c r="UPU62" s="52"/>
      <c r="UPV62" s="51"/>
      <c r="UPW62" s="52"/>
      <c r="UPX62" s="52"/>
      <c r="UPY62" s="52"/>
      <c r="UPZ62" s="52"/>
      <c r="UQA62" s="51"/>
      <c r="UQB62" s="52"/>
      <c r="UQC62" s="52"/>
      <c r="UQD62" s="52"/>
      <c r="UQE62" s="52"/>
      <c r="UQF62" s="51"/>
      <c r="UQG62" s="52"/>
      <c r="UQH62" s="52"/>
      <c r="UQI62" s="52"/>
      <c r="UQJ62" s="52"/>
      <c r="UQK62" s="51"/>
      <c r="UQL62" s="52"/>
      <c r="UQM62" s="52"/>
      <c r="UQN62" s="52"/>
      <c r="UQO62" s="52"/>
      <c r="UQP62" s="51"/>
      <c r="UQQ62" s="52"/>
      <c r="UQR62" s="52"/>
      <c r="UQS62" s="52"/>
      <c r="UQT62" s="52"/>
      <c r="UQU62" s="51"/>
      <c r="UQV62" s="52"/>
      <c r="UQW62" s="52"/>
      <c r="UQX62" s="52"/>
      <c r="UQY62" s="52"/>
      <c r="UQZ62" s="51"/>
      <c r="URA62" s="52"/>
      <c r="URB62" s="52"/>
      <c r="URC62" s="52"/>
      <c r="URD62" s="52"/>
      <c r="URE62" s="51"/>
      <c r="URF62" s="52"/>
      <c r="URG62" s="52"/>
      <c r="URH62" s="52"/>
      <c r="URI62" s="52"/>
      <c r="URJ62" s="51"/>
      <c r="URK62" s="52"/>
      <c r="URL62" s="52"/>
      <c r="URM62" s="52"/>
      <c r="URN62" s="52"/>
      <c r="URO62" s="51"/>
      <c r="URP62" s="52"/>
      <c r="URQ62" s="52"/>
      <c r="URR62" s="52"/>
      <c r="URS62" s="52"/>
      <c r="URT62" s="51"/>
      <c r="URU62" s="52"/>
      <c r="URV62" s="52"/>
      <c r="URW62" s="52"/>
      <c r="URX62" s="52"/>
      <c r="URY62" s="51"/>
      <c r="URZ62" s="52"/>
      <c r="USA62" s="52"/>
      <c r="USB62" s="52"/>
      <c r="USC62" s="52"/>
      <c r="USD62" s="51"/>
      <c r="USE62" s="52"/>
      <c r="USF62" s="52"/>
      <c r="USG62" s="52"/>
      <c r="USH62" s="52"/>
      <c r="USI62" s="51"/>
      <c r="USJ62" s="52"/>
      <c r="USK62" s="52"/>
      <c r="USL62" s="52"/>
      <c r="USM62" s="52"/>
      <c r="USN62" s="51"/>
      <c r="USO62" s="52"/>
      <c r="USP62" s="52"/>
      <c r="USQ62" s="52"/>
      <c r="USR62" s="52"/>
      <c r="USS62" s="51"/>
      <c r="UST62" s="52"/>
      <c r="USU62" s="52"/>
      <c r="USV62" s="52"/>
      <c r="USW62" s="52"/>
      <c r="USX62" s="51"/>
      <c r="USY62" s="52"/>
      <c r="USZ62" s="52"/>
      <c r="UTA62" s="52"/>
      <c r="UTB62" s="52"/>
      <c r="UTC62" s="51"/>
      <c r="UTD62" s="52"/>
      <c r="UTE62" s="52"/>
      <c r="UTF62" s="52"/>
      <c r="UTG62" s="52"/>
      <c r="UTH62" s="51"/>
      <c r="UTI62" s="52"/>
      <c r="UTJ62" s="52"/>
      <c r="UTK62" s="52"/>
      <c r="UTL62" s="52"/>
      <c r="UTM62" s="51"/>
      <c r="UTN62" s="52"/>
      <c r="UTO62" s="52"/>
      <c r="UTP62" s="52"/>
      <c r="UTQ62" s="52"/>
      <c r="UTR62" s="51"/>
      <c r="UTS62" s="52"/>
      <c r="UTT62" s="52"/>
      <c r="UTU62" s="52"/>
      <c r="UTV62" s="52"/>
      <c r="UTW62" s="51"/>
      <c r="UTX62" s="52"/>
      <c r="UTY62" s="52"/>
      <c r="UTZ62" s="52"/>
      <c r="UUA62" s="52"/>
      <c r="UUB62" s="51"/>
      <c r="UUC62" s="52"/>
      <c r="UUD62" s="52"/>
      <c r="UUE62" s="52"/>
      <c r="UUF62" s="52"/>
      <c r="UUG62" s="51"/>
      <c r="UUH62" s="52"/>
      <c r="UUI62" s="52"/>
      <c r="UUJ62" s="52"/>
      <c r="UUK62" s="52"/>
      <c r="UUL62" s="51"/>
      <c r="UUM62" s="52"/>
      <c r="UUN62" s="52"/>
      <c r="UUO62" s="52"/>
      <c r="UUP62" s="52"/>
      <c r="UUQ62" s="51"/>
      <c r="UUR62" s="52"/>
      <c r="UUS62" s="52"/>
      <c r="UUT62" s="52"/>
      <c r="UUU62" s="52"/>
      <c r="UUV62" s="51"/>
      <c r="UUW62" s="52"/>
      <c r="UUX62" s="52"/>
      <c r="UUY62" s="52"/>
      <c r="UUZ62" s="52"/>
      <c r="UVA62" s="51"/>
      <c r="UVB62" s="52"/>
      <c r="UVC62" s="52"/>
      <c r="UVD62" s="52"/>
      <c r="UVE62" s="52"/>
      <c r="UVF62" s="51"/>
      <c r="UVG62" s="52"/>
      <c r="UVH62" s="52"/>
      <c r="UVI62" s="52"/>
      <c r="UVJ62" s="52"/>
      <c r="UVK62" s="51"/>
      <c r="UVL62" s="52"/>
      <c r="UVM62" s="52"/>
      <c r="UVN62" s="52"/>
      <c r="UVO62" s="52"/>
      <c r="UVP62" s="51"/>
      <c r="UVQ62" s="52"/>
      <c r="UVR62" s="52"/>
      <c r="UVS62" s="52"/>
      <c r="UVT62" s="52"/>
      <c r="UVU62" s="51"/>
      <c r="UVV62" s="52"/>
      <c r="UVW62" s="52"/>
      <c r="UVX62" s="52"/>
      <c r="UVY62" s="52"/>
      <c r="UVZ62" s="51"/>
      <c r="UWA62" s="52"/>
      <c r="UWB62" s="52"/>
      <c r="UWC62" s="52"/>
      <c r="UWD62" s="52"/>
      <c r="UWE62" s="51"/>
      <c r="UWF62" s="52"/>
      <c r="UWG62" s="52"/>
      <c r="UWH62" s="52"/>
      <c r="UWI62" s="52"/>
      <c r="UWJ62" s="51"/>
      <c r="UWK62" s="52"/>
      <c r="UWL62" s="52"/>
      <c r="UWM62" s="52"/>
      <c r="UWN62" s="52"/>
      <c r="UWO62" s="51"/>
      <c r="UWP62" s="52"/>
      <c r="UWQ62" s="52"/>
      <c r="UWR62" s="52"/>
      <c r="UWS62" s="52"/>
      <c r="UWT62" s="51"/>
      <c r="UWU62" s="52"/>
      <c r="UWV62" s="52"/>
      <c r="UWW62" s="52"/>
      <c r="UWX62" s="52"/>
      <c r="UWY62" s="51"/>
      <c r="UWZ62" s="52"/>
      <c r="UXA62" s="52"/>
      <c r="UXB62" s="52"/>
      <c r="UXC62" s="52"/>
      <c r="UXD62" s="51"/>
      <c r="UXE62" s="52"/>
      <c r="UXF62" s="52"/>
      <c r="UXG62" s="52"/>
      <c r="UXH62" s="52"/>
      <c r="UXI62" s="51"/>
      <c r="UXJ62" s="52"/>
      <c r="UXK62" s="52"/>
      <c r="UXL62" s="52"/>
      <c r="UXM62" s="52"/>
      <c r="UXN62" s="51"/>
      <c r="UXO62" s="52"/>
      <c r="UXP62" s="52"/>
      <c r="UXQ62" s="52"/>
      <c r="UXR62" s="52"/>
      <c r="UXS62" s="51"/>
      <c r="UXT62" s="52"/>
      <c r="UXU62" s="52"/>
      <c r="UXV62" s="52"/>
      <c r="UXW62" s="52"/>
      <c r="UXX62" s="51"/>
      <c r="UXY62" s="52"/>
      <c r="UXZ62" s="52"/>
      <c r="UYA62" s="52"/>
      <c r="UYB62" s="52"/>
      <c r="UYC62" s="51"/>
      <c r="UYD62" s="52"/>
      <c r="UYE62" s="52"/>
      <c r="UYF62" s="52"/>
      <c r="UYG62" s="52"/>
      <c r="UYH62" s="51"/>
      <c r="UYI62" s="52"/>
      <c r="UYJ62" s="52"/>
      <c r="UYK62" s="52"/>
      <c r="UYL62" s="52"/>
      <c r="UYM62" s="51"/>
      <c r="UYN62" s="52"/>
      <c r="UYO62" s="52"/>
      <c r="UYP62" s="52"/>
      <c r="UYQ62" s="52"/>
      <c r="UYR62" s="51"/>
      <c r="UYS62" s="52"/>
      <c r="UYT62" s="52"/>
      <c r="UYU62" s="52"/>
      <c r="UYV62" s="52"/>
      <c r="UYW62" s="51"/>
      <c r="UYX62" s="52"/>
      <c r="UYY62" s="52"/>
      <c r="UYZ62" s="52"/>
      <c r="UZA62" s="52"/>
      <c r="UZB62" s="51"/>
      <c r="UZC62" s="52"/>
      <c r="UZD62" s="52"/>
      <c r="UZE62" s="52"/>
      <c r="UZF62" s="52"/>
      <c r="UZG62" s="51"/>
      <c r="UZH62" s="52"/>
      <c r="UZI62" s="52"/>
      <c r="UZJ62" s="52"/>
      <c r="UZK62" s="52"/>
      <c r="UZL62" s="51"/>
      <c r="UZM62" s="52"/>
      <c r="UZN62" s="52"/>
      <c r="UZO62" s="52"/>
      <c r="UZP62" s="52"/>
      <c r="UZQ62" s="51"/>
      <c r="UZR62" s="52"/>
      <c r="UZS62" s="52"/>
      <c r="UZT62" s="52"/>
      <c r="UZU62" s="52"/>
      <c r="UZV62" s="51"/>
      <c r="UZW62" s="52"/>
      <c r="UZX62" s="52"/>
      <c r="UZY62" s="52"/>
      <c r="UZZ62" s="52"/>
      <c r="VAA62" s="51"/>
      <c r="VAB62" s="52"/>
      <c r="VAC62" s="52"/>
      <c r="VAD62" s="52"/>
      <c r="VAE62" s="52"/>
      <c r="VAF62" s="51"/>
      <c r="VAG62" s="52"/>
      <c r="VAH62" s="52"/>
      <c r="VAI62" s="52"/>
      <c r="VAJ62" s="52"/>
      <c r="VAK62" s="51"/>
      <c r="VAL62" s="52"/>
      <c r="VAM62" s="52"/>
      <c r="VAN62" s="52"/>
      <c r="VAO62" s="52"/>
      <c r="VAP62" s="51"/>
      <c r="VAQ62" s="52"/>
      <c r="VAR62" s="52"/>
      <c r="VAS62" s="52"/>
      <c r="VAT62" s="52"/>
      <c r="VAU62" s="51"/>
      <c r="VAV62" s="52"/>
      <c r="VAW62" s="52"/>
      <c r="VAX62" s="52"/>
      <c r="VAY62" s="52"/>
      <c r="VAZ62" s="51"/>
      <c r="VBA62" s="52"/>
      <c r="VBB62" s="52"/>
      <c r="VBC62" s="52"/>
      <c r="VBD62" s="52"/>
      <c r="VBE62" s="51"/>
      <c r="VBF62" s="52"/>
      <c r="VBG62" s="52"/>
      <c r="VBH62" s="52"/>
      <c r="VBI62" s="52"/>
      <c r="VBJ62" s="51"/>
      <c r="VBK62" s="52"/>
      <c r="VBL62" s="52"/>
      <c r="VBM62" s="52"/>
      <c r="VBN62" s="52"/>
      <c r="VBO62" s="51"/>
      <c r="VBP62" s="52"/>
      <c r="VBQ62" s="52"/>
      <c r="VBR62" s="52"/>
      <c r="VBS62" s="52"/>
      <c r="VBT62" s="51"/>
      <c r="VBU62" s="52"/>
      <c r="VBV62" s="52"/>
      <c r="VBW62" s="52"/>
      <c r="VBX62" s="52"/>
      <c r="VBY62" s="51"/>
      <c r="VBZ62" s="52"/>
      <c r="VCA62" s="52"/>
      <c r="VCB62" s="52"/>
      <c r="VCC62" s="52"/>
      <c r="VCD62" s="51"/>
      <c r="VCE62" s="52"/>
      <c r="VCF62" s="52"/>
      <c r="VCG62" s="52"/>
      <c r="VCH62" s="52"/>
      <c r="VCI62" s="51"/>
      <c r="VCJ62" s="52"/>
      <c r="VCK62" s="52"/>
      <c r="VCL62" s="52"/>
      <c r="VCM62" s="52"/>
      <c r="VCN62" s="51"/>
      <c r="VCO62" s="52"/>
      <c r="VCP62" s="52"/>
      <c r="VCQ62" s="52"/>
      <c r="VCR62" s="52"/>
      <c r="VCS62" s="51"/>
      <c r="VCT62" s="52"/>
      <c r="VCU62" s="52"/>
      <c r="VCV62" s="52"/>
      <c r="VCW62" s="52"/>
      <c r="VCX62" s="51"/>
      <c r="VCY62" s="52"/>
      <c r="VCZ62" s="52"/>
      <c r="VDA62" s="52"/>
      <c r="VDB62" s="52"/>
      <c r="VDC62" s="51"/>
      <c r="VDD62" s="52"/>
      <c r="VDE62" s="52"/>
      <c r="VDF62" s="52"/>
      <c r="VDG62" s="52"/>
      <c r="VDH62" s="51"/>
      <c r="VDI62" s="52"/>
      <c r="VDJ62" s="52"/>
      <c r="VDK62" s="52"/>
      <c r="VDL62" s="52"/>
      <c r="VDM62" s="51"/>
      <c r="VDN62" s="52"/>
      <c r="VDO62" s="52"/>
      <c r="VDP62" s="52"/>
      <c r="VDQ62" s="52"/>
      <c r="VDR62" s="51"/>
      <c r="VDS62" s="52"/>
      <c r="VDT62" s="52"/>
      <c r="VDU62" s="52"/>
      <c r="VDV62" s="52"/>
      <c r="VDW62" s="51"/>
      <c r="VDX62" s="52"/>
      <c r="VDY62" s="52"/>
      <c r="VDZ62" s="52"/>
      <c r="VEA62" s="52"/>
      <c r="VEB62" s="51"/>
      <c r="VEC62" s="52"/>
      <c r="VED62" s="52"/>
      <c r="VEE62" s="52"/>
      <c r="VEF62" s="52"/>
      <c r="VEG62" s="51"/>
      <c r="VEH62" s="52"/>
      <c r="VEI62" s="52"/>
      <c r="VEJ62" s="52"/>
      <c r="VEK62" s="52"/>
      <c r="VEL62" s="51"/>
      <c r="VEM62" s="52"/>
      <c r="VEN62" s="52"/>
      <c r="VEO62" s="52"/>
      <c r="VEP62" s="52"/>
      <c r="VEQ62" s="51"/>
      <c r="VER62" s="52"/>
      <c r="VES62" s="52"/>
      <c r="VET62" s="52"/>
      <c r="VEU62" s="52"/>
      <c r="VEV62" s="51"/>
      <c r="VEW62" s="52"/>
      <c r="VEX62" s="52"/>
      <c r="VEY62" s="52"/>
      <c r="VEZ62" s="52"/>
      <c r="VFA62" s="51"/>
      <c r="VFB62" s="52"/>
      <c r="VFC62" s="52"/>
      <c r="VFD62" s="52"/>
      <c r="VFE62" s="52"/>
      <c r="VFF62" s="51"/>
      <c r="VFG62" s="52"/>
      <c r="VFH62" s="52"/>
      <c r="VFI62" s="52"/>
      <c r="VFJ62" s="52"/>
      <c r="VFK62" s="51"/>
      <c r="VFL62" s="52"/>
      <c r="VFM62" s="52"/>
      <c r="VFN62" s="52"/>
      <c r="VFO62" s="52"/>
      <c r="VFP62" s="51"/>
      <c r="VFQ62" s="52"/>
      <c r="VFR62" s="52"/>
      <c r="VFS62" s="52"/>
      <c r="VFT62" s="52"/>
      <c r="VFU62" s="51"/>
      <c r="VFV62" s="52"/>
      <c r="VFW62" s="52"/>
      <c r="VFX62" s="52"/>
      <c r="VFY62" s="52"/>
      <c r="VFZ62" s="51"/>
      <c r="VGA62" s="52"/>
      <c r="VGB62" s="52"/>
      <c r="VGC62" s="52"/>
      <c r="VGD62" s="52"/>
      <c r="VGE62" s="51"/>
      <c r="VGF62" s="52"/>
      <c r="VGG62" s="52"/>
      <c r="VGH62" s="52"/>
      <c r="VGI62" s="52"/>
      <c r="VGJ62" s="51"/>
      <c r="VGK62" s="52"/>
      <c r="VGL62" s="52"/>
      <c r="VGM62" s="52"/>
      <c r="VGN62" s="52"/>
      <c r="VGO62" s="51"/>
      <c r="VGP62" s="52"/>
      <c r="VGQ62" s="52"/>
      <c r="VGR62" s="52"/>
      <c r="VGS62" s="52"/>
      <c r="VGT62" s="51"/>
      <c r="VGU62" s="52"/>
      <c r="VGV62" s="52"/>
      <c r="VGW62" s="52"/>
      <c r="VGX62" s="52"/>
      <c r="VGY62" s="51"/>
      <c r="VGZ62" s="52"/>
      <c r="VHA62" s="52"/>
      <c r="VHB62" s="52"/>
      <c r="VHC62" s="52"/>
      <c r="VHD62" s="51"/>
      <c r="VHE62" s="52"/>
      <c r="VHF62" s="52"/>
      <c r="VHG62" s="52"/>
      <c r="VHH62" s="52"/>
      <c r="VHI62" s="51"/>
      <c r="VHJ62" s="52"/>
      <c r="VHK62" s="52"/>
      <c r="VHL62" s="52"/>
      <c r="VHM62" s="52"/>
      <c r="VHN62" s="51"/>
      <c r="VHO62" s="52"/>
      <c r="VHP62" s="52"/>
      <c r="VHQ62" s="52"/>
      <c r="VHR62" s="52"/>
      <c r="VHS62" s="51"/>
      <c r="VHT62" s="52"/>
      <c r="VHU62" s="52"/>
      <c r="VHV62" s="52"/>
      <c r="VHW62" s="52"/>
      <c r="VHX62" s="51"/>
      <c r="VHY62" s="52"/>
      <c r="VHZ62" s="52"/>
      <c r="VIA62" s="52"/>
      <c r="VIB62" s="52"/>
      <c r="VIC62" s="51"/>
      <c r="VID62" s="52"/>
      <c r="VIE62" s="52"/>
      <c r="VIF62" s="52"/>
      <c r="VIG62" s="52"/>
      <c r="VIH62" s="51"/>
      <c r="VII62" s="52"/>
      <c r="VIJ62" s="52"/>
      <c r="VIK62" s="52"/>
      <c r="VIL62" s="52"/>
      <c r="VIM62" s="51"/>
      <c r="VIN62" s="52"/>
      <c r="VIO62" s="52"/>
      <c r="VIP62" s="52"/>
      <c r="VIQ62" s="52"/>
      <c r="VIR62" s="51"/>
      <c r="VIS62" s="52"/>
      <c r="VIT62" s="52"/>
      <c r="VIU62" s="52"/>
      <c r="VIV62" s="52"/>
      <c r="VIW62" s="51"/>
      <c r="VIX62" s="52"/>
      <c r="VIY62" s="52"/>
      <c r="VIZ62" s="52"/>
      <c r="VJA62" s="52"/>
      <c r="VJB62" s="51"/>
      <c r="VJC62" s="52"/>
      <c r="VJD62" s="52"/>
      <c r="VJE62" s="52"/>
      <c r="VJF62" s="52"/>
      <c r="VJG62" s="51"/>
      <c r="VJH62" s="52"/>
      <c r="VJI62" s="52"/>
      <c r="VJJ62" s="52"/>
      <c r="VJK62" s="52"/>
      <c r="VJL62" s="51"/>
      <c r="VJM62" s="52"/>
      <c r="VJN62" s="52"/>
      <c r="VJO62" s="52"/>
      <c r="VJP62" s="52"/>
      <c r="VJQ62" s="51"/>
      <c r="VJR62" s="52"/>
      <c r="VJS62" s="52"/>
      <c r="VJT62" s="52"/>
      <c r="VJU62" s="52"/>
      <c r="VJV62" s="51"/>
      <c r="VJW62" s="52"/>
      <c r="VJX62" s="52"/>
      <c r="VJY62" s="52"/>
      <c r="VJZ62" s="52"/>
      <c r="VKA62" s="51"/>
      <c r="VKB62" s="52"/>
      <c r="VKC62" s="52"/>
      <c r="VKD62" s="52"/>
      <c r="VKE62" s="52"/>
      <c r="VKF62" s="51"/>
      <c r="VKG62" s="52"/>
      <c r="VKH62" s="52"/>
      <c r="VKI62" s="52"/>
      <c r="VKJ62" s="52"/>
      <c r="VKK62" s="51"/>
      <c r="VKL62" s="52"/>
      <c r="VKM62" s="52"/>
      <c r="VKN62" s="52"/>
      <c r="VKO62" s="52"/>
      <c r="VKP62" s="51"/>
      <c r="VKQ62" s="52"/>
      <c r="VKR62" s="52"/>
      <c r="VKS62" s="52"/>
      <c r="VKT62" s="52"/>
      <c r="VKU62" s="51"/>
      <c r="VKV62" s="52"/>
      <c r="VKW62" s="52"/>
      <c r="VKX62" s="52"/>
      <c r="VKY62" s="52"/>
      <c r="VKZ62" s="51"/>
      <c r="VLA62" s="52"/>
      <c r="VLB62" s="52"/>
      <c r="VLC62" s="52"/>
      <c r="VLD62" s="52"/>
      <c r="VLE62" s="51"/>
      <c r="VLF62" s="52"/>
      <c r="VLG62" s="52"/>
      <c r="VLH62" s="52"/>
      <c r="VLI62" s="52"/>
      <c r="VLJ62" s="51"/>
      <c r="VLK62" s="52"/>
      <c r="VLL62" s="52"/>
      <c r="VLM62" s="52"/>
      <c r="VLN62" s="52"/>
      <c r="VLO62" s="51"/>
      <c r="VLP62" s="52"/>
      <c r="VLQ62" s="52"/>
      <c r="VLR62" s="52"/>
      <c r="VLS62" s="52"/>
      <c r="VLT62" s="51"/>
      <c r="VLU62" s="52"/>
      <c r="VLV62" s="52"/>
      <c r="VLW62" s="52"/>
      <c r="VLX62" s="52"/>
      <c r="VLY62" s="51"/>
      <c r="VLZ62" s="52"/>
      <c r="VMA62" s="52"/>
      <c r="VMB62" s="52"/>
      <c r="VMC62" s="52"/>
      <c r="VMD62" s="51"/>
      <c r="VME62" s="52"/>
      <c r="VMF62" s="52"/>
      <c r="VMG62" s="52"/>
      <c r="VMH62" s="52"/>
      <c r="VMI62" s="51"/>
      <c r="VMJ62" s="52"/>
      <c r="VMK62" s="52"/>
      <c r="VML62" s="52"/>
      <c r="VMM62" s="52"/>
      <c r="VMN62" s="51"/>
      <c r="VMO62" s="52"/>
      <c r="VMP62" s="52"/>
      <c r="VMQ62" s="52"/>
      <c r="VMR62" s="52"/>
      <c r="VMS62" s="51"/>
      <c r="VMT62" s="52"/>
      <c r="VMU62" s="52"/>
      <c r="VMV62" s="52"/>
      <c r="VMW62" s="52"/>
      <c r="VMX62" s="51"/>
      <c r="VMY62" s="52"/>
      <c r="VMZ62" s="52"/>
      <c r="VNA62" s="52"/>
      <c r="VNB62" s="52"/>
      <c r="VNC62" s="51"/>
      <c r="VND62" s="52"/>
      <c r="VNE62" s="52"/>
      <c r="VNF62" s="52"/>
      <c r="VNG62" s="52"/>
      <c r="VNH62" s="51"/>
      <c r="VNI62" s="52"/>
      <c r="VNJ62" s="52"/>
      <c r="VNK62" s="52"/>
      <c r="VNL62" s="52"/>
      <c r="VNM62" s="51"/>
      <c r="VNN62" s="52"/>
      <c r="VNO62" s="52"/>
      <c r="VNP62" s="52"/>
      <c r="VNQ62" s="52"/>
      <c r="VNR62" s="51"/>
      <c r="VNS62" s="52"/>
      <c r="VNT62" s="52"/>
      <c r="VNU62" s="52"/>
      <c r="VNV62" s="52"/>
      <c r="VNW62" s="51"/>
      <c r="VNX62" s="52"/>
      <c r="VNY62" s="52"/>
      <c r="VNZ62" s="52"/>
      <c r="VOA62" s="52"/>
      <c r="VOB62" s="51"/>
      <c r="VOC62" s="52"/>
      <c r="VOD62" s="52"/>
      <c r="VOE62" s="52"/>
      <c r="VOF62" s="52"/>
      <c r="VOG62" s="51"/>
      <c r="VOH62" s="52"/>
      <c r="VOI62" s="52"/>
      <c r="VOJ62" s="52"/>
      <c r="VOK62" s="52"/>
      <c r="VOL62" s="51"/>
      <c r="VOM62" s="52"/>
      <c r="VON62" s="52"/>
      <c r="VOO62" s="52"/>
      <c r="VOP62" s="52"/>
      <c r="VOQ62" s="51"/>
      <c r="VOR62" s="52"/>
      <c r="VOS62" s="52"/>
      <c r="VOT62" s="52"/>
      <c r="VOU62" s="52"/>
      <c r="VOV62" s="51"/>
      <c r="VOW62" s="52"/>
      <c r="VOX62" s="52"/>
      <c r="VOY62" s="52"/>
      <c r="VOZ62" s="52"/>
      <c r="VPA62" s="51"/>
      <c r="VPB62" s="52"/>
      <c r="VPC62" s="52"/>
      <c r="VPD62" s="52"/>
      <c r="VPE62" s="52"/>
      <c r="VPF62" s="51"/>
      <c r="VPG62" s="52"/>
      <c r="VPH62" s="52"/>
      <c r="VPI62" s="52"/>
      <c r="VPJ62" s="52"/>
      <c r="VPK62" s="51"/>
      <c r="VPL62" s="52"/>
      <c r="VPM62" s="52"/>
      <c r="VPN62" s="52"/>
      <c r="VPO62" s="52"/>
      <c r="VPP62" s="51"/>
      <c r="VPQ62" s="52"/>
      <c r="VPR62" s="52"/>
      <c r="VPS62" s="52"/>
      <c r="VPT62" s="52"/>
      <c r="VPU62" s="51"/>
      <c r="VPV62" s="52"/>
      <c r="VPW62" s="52"/>
      <c r="VPX62" s="52"/>
      <c r="VPY62" s="52"/>
      <c r="VPZ62" s="51"/>
      <c r="VQA62" s="52"/>
      <c r="VQB62" s="52"/>
      <c r="VQC62" s="52"/>
      <c r="VQD62" s="52"/>
      <c r="VQE62" s="51"/>
      <c r="VQF62" s="52"/>
      <c r="VQG62" s="52"/>
      <c r="VQH62" s="52"/>
      <c r="VQI62" s="52"/>
      <c r="VQJ62" s="51"/>
      <c r="VQK62" s="52"/>
      <c r="VQL62" s="52"/>
      <c r="VQM62" s="52"/>
      <c r="VQN62" s="52"/>
      <c r="VQO62" s="51"/>
      <c r="VQP62" s="52"/>
      <c r="VQQ62" s="52"/>
      <c r="VQR62" s="52"/>
      <c r="VQS62" s="52"/>
      <c r="VQT62" s="51"/>
      <c r="VQU62" s="52"/>
      <c r="VQV62" s="52"/>
      <c r="VQW62" s="52"/>
      <c r="VQX62" s="52"/>
      <c r="VQY62" s="51"/>
      <c r="VQZ62" s="52"/>
      <c r="VRA62" s="52"/>
      <c r="VRB62" s="52"/>
      <c r="VRC62" s="52"/>
      <c r="VRD62" s="51"/>
      <c r="VRE62" s="52"/>
      <c r="VRF62" s="52"/>
      <c r="VRG62" s="52"/>
      <c r="VRH62" s="52"/>
      <c r="VRI62" s="51"/>
      <c r="VRJ62" s="52"/>
      <c r="VRK62" s="52"/>
      <c r="VRL62" s="52"/>
      <c r="VRM62" s="52"/>
      <c r="VRN62" s="51"/>
      <c r="VRO62" s="52"/>
      <c r="VRP62" s="52"/>
      <c r="VRQ62" s="52"/>
      <c r="VRR62" s="52"/>
      <c r="VRS62" s="51"/>
      <c r="VRT62" s="52"/>
      <c r="VRU62" s="52"/>
      <c r="VRV62" s="52"/>
      <c r="VRW62" s="52"/>
      <c r="VRX62" s="51"/>
      <c r="VRY62" s="52"/>
      <c r="VRZ62" s="52"/>
      <c r="VSA62" s="52"/>
      <c r="VSB62" s="52"/>
      <c r="VSC62" s="51"/>
      <c r="VSD62" s="52"/>
      <c r="VSE62" s="52"/>
      <c r="VSF62" s="52"/>
      <c r="VSG62" s="52"/>
      <c r="VSH62" s="51"/>
      <c r="VSI62" s="52"/>
      <c r="VSJ62" s="52"/>
      <c r="VSK62" s="52"/>
      <c r="VSL62" s="52"/>
      <c r="VSM62" s="51"/>
      <c r="VSN62" s="52"/>
      <c r="VSO62" s="52"/>
      <c r="VSP62" s="52"/>
      <c r="VSQ62" s="52"/>
      <c r="VSR62" s="51"/>
      <c r="VSS62" s="52"/>
      <c r="VST62" s="52"/>
      <c r="VSU62" s="52"/>
      <c r="VSV62" s="52"/>
      <c r="VSW62" s="51"/>
      <c r="VSX62" s="52"/>
      <c r="VSY62" s="52"/>
      <c r="VSZ62" s="52"/>
      <c r="VTA62" s="52"/>
      <c r="VTB62" s="51"/>
      <c r="VTC62" s="52"/>
      <c r="VTD62" s="52"/>
      <c r="VTE62" s="52"/>
      <c r="VTF62" s="52"/>
      <c r="VTG62" s="51"/>
      <c r="VTH62" s="52"/>
      <c r="VTI62" s="52"/>
      <c r="VTJ62" s="52"/>
      <c r="VTK62" s="52"/>
      <c r="VTL62" s="51"/>
      <c r="VTM62" s="52"/>
      <c r="VTN62" s="52"/>
      <c r="VTO62" s="52"/>
      <c r="VTP62" s="52"/>
      <c r="VTQ62" s="51"/>
      <c r="VTR62" s="52"/>
      <c r="VTS62" s="52"/>
      <c r="VTT62" s="52"/>
      <c r="VTU62" s="52"/>
      <c r="VTV62" s="51"/>
      <c r="VTW62" s="52"/>
      <c r="VTX62" s="52"/>
      <c r="VTY62" s="52"/>
      <c r="VTZ62" s="52"/>
      <c r="VUA62" s="51"/>
      <c r="VUB62" s="52"/>
      <c r="VUC62" s="52"/>
      <c r="VUD62" s="52"/>
      <c r="VUE62" s="52"/>
      <c r="VUF62" s="51"/>
      <c r="VUG62" s="52"/>
      <c r="VUH62" s="52"/>
      <c r="VUI62" s="52"/>
      <c r="VUJ62" s="52"/>
      <c r="VUK62" s="51"/>
      <c r="VUL62" s="52"/>
      <c r="VUM62" s="52"/>
      <c r="VUN62" s="52"/>
      <c r="VUO62" s="52"/>
      <c r="VUP62" s="51"/>
      <c r="VUQ62" s="52"/>
      <c r="VUR62" s="52"/>
      <c r="VUS62" s="52"/>
      <c r="VUT62" s="52"/>
      <c r="VUU62" s="51"/>
      <c r="VUV62" s="52"/>
      <c r="VUW62" s="52"/>
      <c r="VUX62" s="52"/>
      <c r="VUY62" s="52"/>
      <c r="VUZ62" s="51"/>
      <c r="VVA62" s="52"/>
      <c r="VVB62" s="52"/>
      <c r="VVC62" s="52"/>
      <c r="VVD62" s="52"/>
      <c r="VVE62" s="51"/>
      <c r="VVF62" s="52"/>
      <c r="VVG62" s="52"/>
      <c r="VVH62" s="52"/>
      <c r="VVI62" s="52"/>
      <c r="VVJ62" s="51"/>
      <c r="VVK62" s="52"/>
      <c r="VVL62" s="52"/>
      <c r="VVM62" s="52"/>
      <c r="VVN62" s="52"/>
      <c r="VVO62" s="51"/>
      <c r="VVP62" s="52"/>
      <c r="VVQ62" s="52"/>
      <c r="VVR62" s="52"/>
      <c r="VVS62" s="52"/>
      <c r="VVT62" s="51"/>
      <c r="VVU62" s="52"/>
      <c r="VVV62" s="52"/>
      <c r="VVW62" s="52"/>
      <c r="VVX62" s="52"/>
      <c r="VVY62" s="51"/>
      <c r="VVZ62" s="52"/>
      <c r="VWA62" s="52"/>
      <c r="VWB62" s="52"/>
      <c r="VWC62" s="52"/>
      <c r="VWD62" s="51"/>
      <c r="VWE62" s="52"/>
      <c r="VWF62" s="52"/>
      <c r="VWG62" s="52"/>
      <c r="VWH62" s="52"/>
      <c r="VWI62" s="51"/>
      <c r="VWJ62" s="52"/>
      <c r="VWK62" s="52"/>
      <c r="VWL62" s="52"/>
      <c r="VWM62" s="52"/>
      <c r="VWN62" s="51"/>
      <c r="VWO62" s="52"/>
      <c r="VWP62" s="52"/>
      <c r="VWQ62" s="52"/>
      <c r="VWR62" s="52"/>
      <c r="VWS62" s="51"/>
      <c r="VWT62" s="52"/>
      <c r="VWU62" s="52"/>
      <c r="VWV62" s="52"/>
      <c r="VWW62" s="52"/>
      <c r="VWX62" s="51"/>
      <c r="VWY62" s="52"/>
      <c r="VWZ62" s="52"/>
      <c r="VXA62" s="52"/>
      <c r="VXB62" s="52"/>
      <c r="VXC62" s="51"/>
      <c r="VXD62" s="52"/>
      <c r="VXE62" s="52"/>
      <c r="VXF62" s="52"/>
      <c r="VXG62" s="52"/>
      <c r="VXH62" s="51"/>
      <c r="VXI62" s="52"/>
      <c r="VXJ62" s="52"/>
      <c r="VXK62" s="52"/>
      <c r="VXL62" s="52"/>
      <c r="VXM62" s="51"/>
      <c r="VXN62" s="52"/>
      <c r="VXO62" s="52"/>
      <c r="VXP62" s="52"/>
      <c r="VXQ62" s="52"/>
      <c r="VXR62" s="51"/>
      <c r="VXS62" s="52"/>
      <c r="VXT62" s="52"/>
      <c r="VXU62" s="52"/>
      <c r="VXV62" s="52"/>
      <c r="VXW62" s="51"/>
      <c r="VXX62" s="52"/>
      <c r="VXY62" s="52"/>
      <c r="VXZ62" s="52"/>
      <c r="VYA62" s="52"/>
      <c r="VYB62" s="51"/>
      <c r="VYC62" s="52"/>
      <c r="VYD62" s="52"/>
      <c r="VYE62" s="52"/>
      <c r="VYF62" s="52"/>
      <c r="VYG62" s="51"/>
      <c r="VYH62" s="52"/>
      <c r="VYI62" s="52"/>
      <c r="VYJ62" s="52"/>
      <c r="VYK62" s="52"/>
      <c r="VYL62" s="51"/>
      <c r="VYM62" s="52"/>
      <c r="VYN62" s="52"/>
      <c r="VYO62" s="52"/>
      <c r="VYP62" s="52"/>
      <c r="VYQ62" s="51"/>
      <c r="VYR62" s="52"/>
      <c r="VYS62" s="52"/>
      <c r="VYT62" s="52"/>
      <c r="VYU62" s="52"/>
      <c r="VYV62" s="51"/>
      <c r="VYW62" s="52"/>
      <c r="VYX62" s="52"/>
      <c r="VYY62" s="52"/>
      <c r="VYZ62" s="52"/>
      <c r="VZA62" s="51"/>
      <c r="VZB62" s="52"/>
      <c r="VZC62" s="52"/>
      <c r="VZD62" s="52"/>
      <c r="VZE62" s="52"/>
      <c r="VZF62" s="51"/>
      <c r="VZG62" s="52"/>
      <c r="VZH62" s="52"/>
      <c r="VZI62" s="52"/>
      <c r="VZJ62" s="52"/>
      <c r="VZK62" s="51"/>
      <c r="VZL62" s="52"/>
      <c r="VZM62" s="52"/>
      <c r="VZN62" s="52"/>
      <c r="VZO62" s="52"/>
      <c r="VZP62" s="51"/>
      <c r="VZQ62" s="52"/>
      <c r="VZR62" s="52"/>
      <c r="VZS62" s="52"/>
      <c r="VZT62" s="52"/>
      <c r="VZU62" s="51"/>
      <c r="VZV62" s="52"/>
      <c r="VZW62" s="52"/>
      <c r="VZX62" s="52"/>
      <c r="VZY62" s="52"/>
      <c r="VZZ62" s="51"/>
      <c r="WAA62" s="52"/>
      <c r="WAB62" s="52"/>
      <c r="WAC62" s="52"/>
      <c r="WAD62" s="52"/>
      <c r="WAE62" s="51"/>
      <c r="WAF62" s="52"/>
      <c r="WAG62" s="52"/>
      <c r="WAH62" s="52"/>
      <c r="WAI62" s="52"/>
      <c r="WAJ62" s="51"/>
      <c r="WAK62" s="52"/>
      <c r="WAL62" s="52"/>
      <c r="WAM62" s="52"/>
      <c r="WAN62" s="52"/>
      <c r="WAO62" s="51"/>
      <c r="WAP62" s="52"/>
      <c r="WAQ62" s="52"/>
      <c r="WAR62" s="52"/>
      <c r="WAS62" s="52"/>
      <c r="WAT62" s="51"/>
      <c r="WAU62" s="52"/>
      <c r="WAV62" s="52"/>
      <c r="WAW62" s="52"/>
      <c r="WAX62" s="52"/>
      <c r="WAY62" s="51"/>
      <c r="WAZ62" s="52"/>
      <c r="WBA62" s="52"/>
      <c r="WBB62" s="52"/>
      <c r="WBC62" s="52"/>
      <c r="WBD62" s="51"/>
      <c r="WBE62" s="52"/>
      <c r="WBF62" s="52"/>
      <c r="WBG62" s="52"/>
      <c r="WBH62" s="52"/>
      <c r="WBI62" s="51"/>
      <c r="WBJ62" s="52"/>
      <c r="WBK62" s="52"/>
      <c r="WBL62" s="52"/>
      <c r="WBM62" s="52"/>
      <c r="WBN62" s="51"/>
      <c r="WBO62" s="52"/>
      <c r="WBP62" s="52"/>
      <c r="WBQ62" s="52"/>
      <c r="WBR62" s="52"/>
      <c r="WBS62" s="51"/>
      <c r="WBT62" s="52"/>
      <c r="WBU62" s="52"/>
      <c r="WBV62" s="52"/>
      <c r="WBW62" s="52"/>
      <c r="WBX62" s="51"/>
      <c r="WBY62" s="52"/>
      <c r="WBZ62" s="52"/>
      <c r="WCA62" s="52"/>
      <c r="WCB62" s="52"/>
      <c r="WCC62" s="51"/>
      <c r="WCD62" s="52"/>
      <c r="WCE62" s="52"/>
      <c r="WCF62" s="52"/>
      <c r="WCG62" s="52"/>
      <c r="WCH62" s="51"/>
      <c r="WCI62" s="52"/>
      <c r="WCJ62" s="52"/>
      <c r="WCK62" s="52"/>
      <c r="WCL62" s="52"/>
      <c r="WCM62" s="51"/>
      <c r="WCN62" s="52"/>
      <c r="WCO62" s="52"/>
      <c r="WCP62" s="52"/>
      <c r="WCQ62" s="52"/>
      <c r="WCR62" s="51"/>
      <c r="WCS62" s="52"/>
      <c r="WCT62" s="52"/>
      <c r="WCU62" s="52"/>
      <c r="WCV62" s="52"/>
      <c r="WCW62" s="51"/>
      <c r="WCX62" s="52"/>
      <c r="WCY62" s="52"/>
      <c r="WCZ62" s="52"/>
      <c r="WDA62" s="52"/>
      <c r="WDB62" s="51"/>
      <c r="WDC62" s="52"/>
      <c r="WDD62" s="52"/>
      <c r="WDE62" s="52"/>
      <c r="WDF62" s="52"/>
      <c r="WDG62" s="51"/>
      <c r="WDH62" s="52"/>
      <c r="WDI62" s="52"/>
      <c r="WDJ62" s="52"/>
      <c r="WDK62" s="52"/>
      <c r="WDL62" s="51"/>
      <c r="WDM62" s="52"/>
      <c r="WDN62" s="52"/>
      <c r="WDO62" s="52"/>
      <c r="WDP62" s="52"/>
      <c r="WDQ62" s="51"/>
      <c r="WDR62" s="52"/>
      <c r="WDS62" s="52"/>
      <c r="WDT62" s="52"/>
      <c r="WDU62" s="52"/>
      <c r="WDV62" s="51"/>
      <c r="WDW62" s="52"/>
      <c r="WDX62" s="52"/>
      <c r="WDY62" s="52"/>
      <c r="WDZ62" s="52"/>
      <c r="WEA62" s="51"/>
      <c r="WEB62" s="52"/>
      <c r="WEC62" s="52"/>
      <c r="WED62" s="52"/>
      <c r="WEE62" s="52"/>
      <c r="WEF62" s="51"/>
      <c r="WEG62" s="52"/>
      <c r="WEH62" s="52"/>
      <c r="WEI62" s="52"/>
      <c r="WEJ62" s="52"/>
      <c r="WEK62" s="51"/>
      <c r="WEL62" s="52"/>
      <c r="WEM62" s="52"/>
      <c r="WEN62" s="52"/>
      <c r="WEO62" s="52"/>
      <c r="WEP62" s="51"/>
      <c r="WEQ62" s="52"/>
      <c r="WER62" s="52"/>
      <c r="WES62" s="52"/>
      <c r="WET62" s="52"/>
      <c r="WEU62" s="51"/>
      <c r="WEV62" s="52"/>
      <c r="WEW62" s="52"/>
      <c r="WEX62" s="52"/>
      <c r="WEY62" s="52"/>
      <c r="WEZ62" s="51"/>
      <c r="WFA62" s="52"/>
      <c r="WFB62" s="52"/>
      <c r="WFC62" s="52"/>
      <c r="WFD62" s="52"/>
      <c r="WFE62" s="51"/>
      <c r="WFF62" s="52"/>
      <c r="WFG62" s="52"/>
      <c r="WFH62" s="52"/>
      <c r="WFI62" s="52"/>
      <c r="WFJ62" s="51"/>
      <c r="WFK62" s="52"/>
      <c r="WFL62" s="52"/>
      <c r="WFM62" s="52"/>
      <c r="WFN62" s="52"/>
      <c r="WFO62" s="51"/>
      <c r="WFP62" s="52"/>
      <c r="WFQ62" s="52"/>
      <c r="WFR62" s="52"/>
      <c r="WFS62" s="52"/>
      <c r="WFT62" s="51"/>
      <c r="WFU62" s="52"/>
      <c r="WFV62" s="52"/>
      <c r="WFW62" s="52"/>
      <c r="WFX62" s="52"/>
      <c r="WFY62" s="51"/>
      <c r="WFZ62" s="52"/>
      <c r="WGA62" s="52"/>
      <c r="WGB62" s="52"/>
      <c r="WGC62" s="52"/>
      <c r="WGD62" s="51"/>
      <c r="WGE62" s="52"/>
      <c r="WGF62" s="52"/>
      <c r="WGG62" s="52"/>
      <c r="WGH62" s="52"/>
      <c r="WGI62" s="51"/>
      <c r="WGJ62" s="52"/>
      <c r="WGK62" s="52"/>
      <c r="WGL62" s="52"/>
      <c r="WGM62" s="52"/>
      <c r="WGN62" s="51"/>
      <c r="WGO62" s="52"/>
      <c r="WGP62" s="52"/>
      <c r="WGQ62" s="52"/>
      <c r="WGR62" s="52"/>
      <c r="WGS62" s="51"/>
      <c r="WGT62" s="52"/>
      <c r="WGU62" s="52"/>
      <c r="WGV62" s="52"/>
      <c r="WGW62" s="52"/>
      <c r="WGX62" s="51"/>
      <c r="WGY62" s="52"/>
      <c r="WGZ62" s="52"/>
      <c r="WHA62" s="52"/>
      <c r="WHB62" s="52"/>
      <c r="WHC62" s="51"/>
      <c r="WHD62" s="52"/>
      <c r="WHE62" s="52"/>
      <c r="WHF62" s="52"/>
      <c r="WHG62" s="52"/>
      <c r="WHH62" s="51"/>
      <c r="WHI62" s="52"/>
      <c r="WHJ62" s="52"/>
      <c r="WHK62" s="52"/>
      <c r="WHL62" s="52"/>
      <c r="WHM62" s="51"/>
      <c r="WHN62" s="52"/>
      <c r="WHO62" s="52"/>
      <c r="WHP62" s="52"/>
      <c r="WHQ62" s="52"/>
      <c r="WHR62" s="51"/>
      <c r="WHS62" s="52"/>
      <c r="WHT62" s="52"/>
      <c r="WHU62" s="52"/>
      <c r="WHV62" s="52"/>
      <c r="WHW62" s="51"/>
      <c r="WHX62" s="52"/>
      <c r="WHY62" s="52"/>
      <c r="WHZ62" s="52"/>
      <c r="WIA62" s="52"/>
      <c r="WIB62" s="51"/>
      <c r="WIC62" s="52"/>
      <c r="WID62" s="52"/>
      <c r="WIE62" s="52"/>
      <c r="WIF62" s="52"/>
      <c r="WIG62" s="51"/>
      <c r="WIH62" s="52"/>
      <c r="WII62" s="52"/>
      <c r="WIJ62" s="52"/>
      <c r="WIK62" s="52"/>
      <c r="WIL62" s="51"/>
      <c r="WIM62" s="52"/>
      <c r="WIN62" s="52"/>
      <c r="WIO62" s="52"/>
      <c r="WIP62" s="52"/>
      <c r="WIQ62" s="51"/>
      <c r="WIR62" s="52"/>
      <c r="WIS62" s="52"/>
      <c r="WIT62" s="52"/>
      <c r="WIU62" s="52"/>
      <c r="WIV62" s="51"/>
      <c r="WIW62" s="52"/>
      <c r="WIX62" s="52"/>
      <c r="WIY62" s="52"/>
      <c r="WIZ62" s="52"/>
      <c r="WJA62" s="51"/>
      <c r="WJB62" s="52"/>
      <c r="WJC62" s="52"/>
      <c r="WJD62" s="52"/>
      <c r="WJE62" s="52"/>
      <c r="WJF62" s="51"/>
      <c r="WJG62" s="52"/>
      <c r="WJH62" s="52"/>
      <c r="WJI62" s="52"/>
      <c r="WJJ62" s="52"/>
      <c r="WJK62" s="51"/>
      <c r="WJL62" s="52"/>
      <c r="WJM62" s="52"/>
      <c r="WJN62" s="52"/>
      <c r="WJO62" s="52"/>
      <c r="WJP62" s="51"/>
      <c r="WJQ62" s="52"/>
      <c r="WJR62" s="52"/>
      <c r="WJS62" s="52"/>
      <c r="WJT62" s="52"/>
      <c r="WJU62" s="51"/>
      <c r="WJV62" s="52"/>
      <c r="WJW62" s="52"/>
      <c r="WJX62" s="52"/>
      <c r="WJY62" s="52"/>
      <c r="WJZ62" s="51"/>
      <c r="WKA62" s="52"/>
      <c r="WKB62" s="52"/>
      <c r="WKC62" s="52"/>
      <c r="WKD62" s="52"/>
      <c r="WKE62" s="51"/>
      <c r="WKF62" s="52"/>
      <c r="WKG62" s="52"/>
      <c r="WKH62" s="52"/>
      <c r="WKI62" s="52"/>
      <c r="WKJ62" s="51"/>
      <c r="WKK62" s="52"/>
      <c r="WKL62" s="52"/>
      <c r="WKM62" s="52"/>
      <c r="WKN62" s="52"/>
      <c r="WKO62" s="51"/>
      <c r="WKP62" s="52"/>
      <c r="WKQ62" s="52"/>
      <c r="WKR62" s="52"/>
      <c r="WKS62" s="52"/>
      <c r="WKT62" s="51"/>
      <c r="WKU62" s="52"/>
      <c r="WKV62" s="52"/>
      <c r="WKW62" s="52"/>
      <c r="WKX62" s="52"/>
      <c r="WKY62" s="51"/>
      <c r="WKZ62" s="52"/>
      <c r="WLA62" s="52"/>
      <c r="WLB62" s="52"/>
      <c r="WLC62" s="52"/>
      <c r="WLD62" s="51"/>
      <c r="WLE62" s="52"/>
      <c r="WLF62" s="52"/>
      <c r="WLG62" s="52"/>
      <c r="WLH62" s="52"/>
      <c r="WLI62" s="51"/>
      <c r="WLJ62" s="52"/>
      <c r="WLK62" s="52"/>
      <c r="WLL62" s="52"/>
      <c r="WLM62" s="52"/>
      <c r="WLN62" s="51"/>
      <c r="WLO62" s="52"/>
      <c r="WLP62" s="52"/>
      <c r="WLQ62" s="52"/>
      <c r="WLR62" s="52"/>
      <c r="WLS62" s="51"/>
      <c r="WLT62" s="52"/>
      <c r="WLU62" s="52"/>
      <c r="WLV62" s="52"/>
      <c r="WLW62" s="52"/>
      <c r="WLX62" s="51"/>
      <c r="WLY62" s="52"/>
      <c r="WLZ62" s="52"/>
      <c r="WMA62" s="52"/>
      <c r="WMB62" s="52"/>
      <c r="WMC62" s="51"/>
      <c r="WMD62" s="52"/>
      <c r="WME62" s="52"/>
      <c r="WMF62" s="52"/>
      <c r="WMG62" s="52"/>
      <c r="WMH62" s="51"/>
      <c r="WMI62" s="52"/>
      <c r="WMJ62" s="52"/>
      <c r="WMK62" s="52"/>
      <c r="WML62" s="52"/>
      <c r="WMM62" s="51"/>
      <c r="WMN62" s="52"/>
      <c r="WMO62" s="52"/>
      <c r="WMP62" s="52"/>
      <c r="WMQ62" s="52"/>
      <c r="WMR62" s="51"/>
      <c r="WMS62" s="52"/>
      <c r="WMT62" s="52"/>
      <c r="WMU62" s="52"/>
      <c r="WMV62" s="52"/>
      <c r="WMW62" s="51"/>
      <c r="WMX62" s="52"/>
      <c r="WMY62" s="52"/>
      <c r="WMZ62" s="52"/>
      <c r="WNA62" s="52"/>
      <c r="WNB62" s="51"/>
      <c r="WNC62" s="52"/>
      <c r="WND62" s="52"/>
      <c r="WNE62" s="52"/>
      <c r="WNF62" s="52"/>
      <c r="WNG62" s="51"/>
      <c r="WNH62" s="52"/>
      <c r="WNI62" s="52"/>
      <c r="WNJ62" s="52"/>
      <c r="WNK62" s="52"/>
      <c r="WNL62" s="51"/>
      <c r="WNM62" s="52"/>
      <c r="WNN62" s="52"/>
      <c r="WNO62" s="52"/>
      <c r="WNP62" s="52"/>
      <c r="WNQ62" s="51"/>
      <c r="WNR62" s="52"/>
      <c r="WNS62" s="52"/>
      <c r="WNT62" s="52"/>
      <c r="WNU62" s="52"/>
      <c r="WNV62" s="51"/>
      <c r="WNW62" s="52"/>
      <c r="WNX62" s="52"/>
      <c r="WNY62" s="52"/>
      <c r="WNZ62" s="52"/>
      <c r="WOA62" s="51"/>
      <c r="WOB62" s="52"/>
      <c r="WOC62" s="52"/>
      <c r="WOD62" s="52"/>
      <c r="WOE62" s="52"/>
      <c r="WOF62" s="51"/>
      <c r="WOG62" s="52"/>
      <c r="WOH62" s="52"/>
      <c r="WOI62" s="52"/>
      <c r="WOJ62" s="52"/>
      <c r="WOK62" s="51"/>
      <c r="WOL62" s="52"/>
      <c r="WOM62" s="52"/>
      <c r="WON62" s="52"/>
      <c r="WOO62" s="52"/>
      <c r="WOP62" s="51"/>
      <c r="WOQ62" s="52"/>
      <c r="WOR62" s="52"/>
      <c r="WOS62" s="52"/>
      <c r="WOT62" s="52"/>
      <c r="WOU62" s="51"/>
      <c r="WOV62" s="52"/>
      <c r="WOW62" s="52"/>
      <c r="WOX62" s="52"/>
      <c r="WOY62" s="52"/>
      <c r="WOZ62" s="51"/>
      <c r="WPA62" s="52"/>
      <c r="WPB62" s="52"/>
      <c r="WPC62" s="52"/>
      <c r="WPD62" s="52"/>
      <c r="WPE62" s="51"/>
      <c r="WPF62" s="52"/>
      <c r="WPG62" s="52"/>
      <c r="WPH62" s="52"/>
      <c r="WPI62" s="52"/>
      <c r="WPJ62" s="51"/>
      <c r="WPK62" s="52"/>
      <c r="WPL62" s="52"/>
      <c r="WPM62" s="52"/>
      <c r="WPN62" s="52"/>
      <c r="WPO62" s="51"/>
      <c r="WPP62" s="52"/>
      <c r="WPQ62" s="52"/>
      <c r="WPR62" s="52"/>
      <c r="WPS62" s="52"/>
      <c r="WPT62" s="51"/>
      <c r="WPU62" s="52"/>
      <c r="WPV62" s="52"/>
      <c r="WPW62" s="52"/>
      <c r="WPX62" s="52"/>
      <c r="WPY62" s="51"/>
      <c r="WPZ62" s="52"/>
      <c r="WQA62" s="52"/>
      <c r="WQB62" s="52"/>
      <c r="WQC62" s="52"/>
      <c r="WQD62" s="51"/>
      <c r="WQE62" s="52"/>
      <c r="WQF62" s="52"/>
      <c r="WQG62" s="52"/>
      <c r="WQH62" s="52"/>
      <c r="WQI62" s="51"/>
      <c r="WQJ62" s="52"/>
      <c r="WQK62" s="52"/>
      <c r="WQL62" s="52"/>
      <c r="WQM62" s="52"/>
      <c r="WQN62" s="51"/>
      <c r="WQO62" s="52"/>
      <c r="WQP62" s="52"/>
      <c r="WQQ62" s="52"/>
      <c r="WQR62" s="52"/>
      <c r="WQS62" s="51"/>
      <c r="WQT62" s="52"/>
      <c r="WQU62" s="52"/>
      <c r="WQV62" s="52"/>
      <c r="WQW62" s="52"/>
      <c r="WQX62" s="51"/>
      <c r="WQY62" s="52"/>
      <c r="WQZ62" s="52"/>
      <c r="WRA62" s="52"/>
      <c r="WRB62" s="52"/>
      <c r="WRC62" s="51"/>
      <c r="WRD62" s="52"/>
      <c r="WRE62" s="52"/>
      <c r="WRF62" s="52"/>
      <c r="WRG62" s="52"/>
      <c r="WRH62" s="51"/>
      <c r="WRI62" s="52"/>
      <c r="WRJ62" s="52"/>
      <c r="WRK62" s="52"/>
      <c r="WRL62" s="52"/>
      <c r="WRM62" s="51"/>
      <c r="WRN62" s="52"/>
      <c r="WRO62" s="52"/>
      <c r="WRP62" s="52"/>
      <c r="WRQ62" s="52"/>
      <c r="WRR62" s="51"/>
      <c r="WRS62" s="52"/>
      <c r="WRT62" s="52"/>
      <c r="WRU62" s="52"/>
      <c r="WRV62" s="52"/>
      <c r="WRW62" s="51"/>
      <c r="WRX62" s="52"/>
      <c r="WRY62" s="52"/>
      <c r="WRZ62" s="52"/>
      <c r="WSA62" s="52"/>
      <c r="WSB62" s="51"/>
      <c r="WSC62" s="52"/>
      <c r="WSD62" s="52"/>
      <c r="WSE62" s="52"/>
      <c r="WSF62" s="52"/>
      <c r="WSG62" s="51"/>
      <c r="WSH62" s="52"/>
      <c r="WSI62" s="52"/>
      <c r="WSJ62" s="52"/>
      <c r="WSK62" s="52"/>
      <c r="WSL62" s="51"/>
      <c r="WSM62" s="52"/>
      <c r="WSN62" s="52"/>
      <c r="WSO62" s="52"/>
      <c r="WSP62" s="52"/>
      <c r="WSQ62" s="51"/>
      <c r="WSR62" s="52"/>
      <c r="WSS62" s="52"/>
      <c r="WST62" s="52"/>
      <c r="WSU62" s="52"/>
      <c r="WSV62" s="51"/>
      <c r="WSW62" s="52"/>
      <c r="WSX62" s="52"/>
      <c r="WSY62" s="52"/>
      <c r="WSZ62" s="52"/>
      <c r="WTA62" s="51"/>
      <c r="WTB62" s="52"/>
      <c r="WTC62" s="52"/>
      <c r="WTD62" s="52"/>
      <c r="WTE62" s="52"/>
      <c r="WTF62" s="51"/>
      <c r="WTG62" s="52"/>
      <c r="WTH62" s="52"/>
      <c r="WTI62" s="52"/>
      <c r="WTJ62" s="52"/>
      <c r="WTK62" s="51"/>
      <c r="WTL62" s="52"/>
      <c r="WTM62" s="52"/>
      <c r="WTN62" s="52"/>
      <c r="WTO62" s="52"/>
      <c r="WTP62" s="51"/>
      <c r="WTQ62" s="52"/>
      <c r="WTR62" s="52"/>
      <c r="WTS62" s="52"/>
      <c r="WTT62" s="52"/>
      <c r="WTU62" s="51"/>
      <c r="WTV62" s="52"/>
      <c r="WTW62" s="52"/>
      <c r="WTX62" s="52"/>
      <c r="WTY62" s="52"/>
      <c r="WTZ62" s="51"/>
      <c r="WUA62" s="52"/>
      <c r="WUB62" s="52"/>
      <c r="WUC62" s="52"/>
      <c r="WUD62" s="52"/>
      <c r="WUE62" s="51"/>
      <c r="WUF62" s="52"/>
      <c r="WUG62" s="52"/>
      <c r="WUH62" s="52"/>
      <c r="WUI62" s="52"/>
      <c r="WUJ62" s="51"/>
      <c r="WUK62" s="52"/>
      <c r="WUL62" s="52"/>
      <c r="WUM62" s="52"/>
      <c r="WUN62" s="52"/>
      <c r="WUO62" s="51"/>
      <c r="WUP62" s="52"/>
      <c r="WUQ62" s="52"/>
      <c r="WUR62" s="52"/>
      <c r="WUS62" s="52"/>
      <c r="WUT62" s="51"/>
      <c r="WUU62" s="52"/>
      <c r="WUV62" s="52"/>
      <c r="WUW62" s="52"/>
      <c r="WUX62" s="52"/>
      <c r="WUY62" s="51"/>
      <c r="WUZ62" s="52"/>
      <c r="WVA62" s="52"/>
      <c r="WVB62" s="52"/>
      <c r="WVC62" s="52"/>
      <c r="WVD62" s="51"/>
      <c r="WVE62" s="52"/>
      <c r="WVF62" s="52"/>
      <c r="WVG62" s="52"/>
      <c r="WVH62" s="52"/>
      <c r="WVI62" s="51"/>
      <c r="WVJ62" s="52"/>
      <c r="WVK62" s="52"/>
      <c r="WVL62" s="52"/>
      <c r="WVM62" s="52"/>
      <c r="WVN62" s="51"/>
      <c r="WVO62" s="52"/>
      <c r="WVP62" s="52"/>
      <c r="WVQ62" s="52"/>
      <c r="WVR62" s="52"/>
      <c r="WVS62" s="51"/>
      <c r="WVT62" s="52"/>
      <c r="WVU62" s="52"/>
      <c r="WVV62" s="52"/>
      <c r="WVW62" s="52"/>
      <c r="WVX62" s="51"/>
      <c r="WVY62" s="52"/>
      <c r="WVZ62" s="52"/>
      <c r="WWA62" s="52"/>
      <c r="WWB62" s="52"/>
      <c r="WWC62" s="51"/>
      <c r="WWD62" s="52"/>
      <c r="WWE62" s="52"/>
      <c r="WWF62" s="52"/>
      <c r="WWG62" s="52"/>
      <c r="WWH62" s="51"/>
      <c r="WWI62" s="52"/>
      <c r="WWJ62" s="52"/>
      <c r="WWK62" s="52"/>
      <c r="WWL62" s="52"/>
      <c r="WWM62" s="51"/>
      <c r="WWN62" s="52"/>
      <c r="WWO62" s="52"/>
      <c r="WWP62" s="52"/>
      <c r="WWQ62" s="52"/>
      <c r="WWR62" s="51"/>
      <c r="WWS62" s="52"/>
      <c r="WWT62" s="52"/>
      <c r="WWU62" s="52"/>
      <c r="WWV62" s="52"/>
      <c r="WWW62" s="51"/>
      <c r="WWX62" s="52"/>
      <c r="WWY62" s="52"/>
      <c r="WWZ62" s="52"/>
      <c r="WXA62" s="52"/>
      <c r="WXB62" s="51"/>
      <c r="WXC62" s="52"/>
      <c r="WXD62" s="52"/>
      <c r="WXE62" s="52"/>
      <c r="WXF62" s="52"/>
      <c r="WXG62" s="51"/>
      <c r="WXH62" s="52"/>
      <c r="WXI62" s="52"/>
      <c r="WXJ62" s="52"/>
      <c r="WXK62" s="52"/>
      <c r="WXL62" s="51"/>
      <c r="WXM62" s="52"/>
      <c r="WXN62" s="52"/>
      <c r="WXO62" s="52"/>
      <c r="WXP62" s="52"/>
      <c r="WXQ62" s="51"/>
      <c r="WXR62" s="52"/>
      <c r="WXS62" s="52"/>
      <c r="WXT62" s="52"/>
      <c r="WXU62" s="52"/>
      <c r="WXV62" s="51"/>
      <c r="WXW62" s="52"/>
      <c r="WXX62" s="52"/>
      <c r="WXY62" s="52"/>
      <c r="WXZ62" s="52"/>
      <c r="WYA62" s="51"/>
      <c r="WYB62" s="52"/>
      <c r="WYC62" s="52"/>
      <c r="WYD62" s="52"/>
      <c r="WYE62" s="52"/>
      <c r="WYF62" s="51"/>
      <c r="WYG62" s="52"/>
      <c r="WYH62" s="52"/>
      <c r="WYI62" s="52"/>
      <c r="WYJ62" s="52"/>
      <c r="WYK62" s="51"/>
      <c r="WYL62" s="52"/>
      <c r="WYM62" s="52"/>
      <c r="WYN62" s="52"/>
      <c r="WYO62" s="52"/>
      <c r="WYP62" s="51"/>
      <c r="WYQ62" s="52"/>
      <c r="WYR62" s="52"/>
      <c r="WYS62" s="52"/>
      <c r="WYT62" s="52"/>
      <c r="WYU62" s="51"/>
      <c r="WYV62" s="52"/>
      <c r="WYW62" s="52"/>
      <c r="WYX62" s="52"/>
      <c r="WYY62" s="52"/>
      <c r="WYZ62" s="51"/>
      <c r="WZA62" s="52"/>
      <c r="WZB62" s="52"/>
      <c r="WZC62" s="52"/>
      <c r="WZD62" s="52"/>
      <c r="WZE62" s="51"/>
      <c r="WZF62" s="52"/>
      <c r="WZG62" s="52"/>
      <c r="WZH62" s="52"/>
      <c r="WZI62" s="52"/>
      <c r="WZJ62" s="51"/>
      <c r="WZK62" s="52"/>
      <c r="WZL62" s="52"/>
      <c r="WZM62" s="52"/>
      <c r="WZN62" s="52"/>
      <c r="WZO62" s="51"/>
      <c r="WZP62" s="52"/>
      <c r="WZQ62" s="52"/>
      <c r="WZR62" s="52"/>
      <c r="WZS62" s="52"/>
      <c r="WZT62" s="51"/>
      <c r="WZU62" s="52"/>
      <c r="WZV62" s="52"/>
      <c r="WZW62" s="52"/>
      <c r="WZX62" s="52"/>
      <c r="WZY62" s="51"/>
      <c r="WZZ62" s="52"/>
      <c r="XAA62" s="52"/>
      <c r="XAB62" s="52"/>
      <c r="XAC62" s="52"/>
      <c r="XAD62" s="51"/>
      <c r="XAE62" s="52"/>
      <c r="XAF62" s="52"/>
      <c r="XAG62" s="52"/>
      <c r="XAH62" s="52"/>
      <c r="XAI62" s="51"/>
      <c r="XAJ62" s="52"/>
      <c r="XAK62" s="52"/>
      <c r="XAL62" s="52"/>
      <c r="XAM62" s="52"/>
      <c r="XAN62" s="51"/>
      <c r="XAO62" s="52"/>
      <c r="XAP62" s="52"/>
      <c r="XAQ62" s="52"/>
      <c r="XAR62" s="52"/>
      <c r="XAS62" s="51"/>
      <c r="XAT62" s="52"/>
      <c r="XAU62" s="52"/>
      <c r="XAV62" s="52"/>
      <c r="XAW62" s="52"/>
      <c r="XAX62" s="51"/>
      <c r="XAY62" s="52"/>
      <c r="XAZ62" s="52"/>
      <c r="XBA62" s="52"/>
      <c r="XBB62" s="52"/>
      <c r="XBC62" s="51"/>
      <c r="XBD62" s="52"/>
      <c r="XBE62" s="52"/>
      <c r="XBF62" s="52"/>
      <c r="XBG62" s="52"/>
      <c r="XBH62" s="51"/>
      <c r="XBI62" s="52"/>
      <c r="XBJ62" s="52"/>
      <c r="XBK62" s="52"/>
      <c r="XBL62" s="52"/>
      <c r="XBM62" s="51"/>
      <c r="XBN62" s="52"/>
      <c r="XBO62" s="52"/>
      <c r="XBP62" s="52"/>
      <c r="XBQ62" s="52"/>
      <c r="XBR62" s="51"/>
      <c r="XBS62" s="52"/>
      <c r="XBT62" s="52"/>
      <c r="XBU62" s="52"/>
      <c r="XBV62" s="52"/>
      <c r="XBW62" s="51"/>
      <c r="XBX62" s="52"/>
      <c r="XBY62" s="52"/>
      <c r="XBZ62" s="52"/>
      <c r="XCA62" s="52"/>
      <c r="XCB62" s="51"/>
      <c r="XCC62" s="52"/>
      <c r="XCD62" s="52"/>
      <c r="XCE62" s="52"/>
      <c r="XCF62" s="52"/>
      <c r="XCG62" s="51"/>
      <c r="XCH62" s="52"/>
      <c r="XCI62" s="52"/>
      <c r="XCJ62" s="52"/>
      <c r="XCK62" s="52"/>
      <c r="XCL62" s="51"/>
      <c r="XCM62" s="52"/>
      <c r="XCN62" s="52"/>
      <c r="XCO62" s="52"/>
      <c r="XCP62" s="52"/>
      <c r="XCQ62" s="51"/>
      <c r="XCR62" s="52"/>
      <c r="XCS62" s="52"/>
      <c r="XCT62" s="52"/>
      <c r="XCU62" s="52"/>
      <c r="XCV62" s="51"/>
      <c r="XCW62" s="52"/>
      <c r="XCX62" s="52"/>
      <c r="XCY62" s="52"/>
      <c r="XCZ62" s="52"/>
      <c r="XDA62" s="51"/>
      <c r="XDB62" s="52"/>
      <c r="XDC62" s="52"/>
      <c r="XDD62" s="52"/>
      <c r="XDE62" s="52"/>
      <c r="XDF62" s="51"/>
      <c r="XDG62" s="52"/>
      <c r="XDH62" s="52"/>
      <c r="XDI62" s="52"/>
      <c r="XDJ62" s="52"/>
      <c r="XDK62" s="51"/>
      <c r="XDL62" s="52"/>
      <c r="XDM62" s="52"/>
      <c r="XDN62" s="52"/>
      <c r="XDO62" s="52"/>
      <c r="XDP62" s="51"/>
      <c r="XDQ62" s="52"/>
      <c r="XDR62" s="52"/>
      <c r="XDS62" s="52"/>
      <c r="XDT62" s="52"/>
      <c r="XDU62" s="51"/>
      <c r="XDV62" s="52"/>
      <c r="XDW62" s="52"/>
      <c r="XDX62" s="52"/>
      <c r="XDY62" s="52"/>
      <c r="XDZ62" s="51"/>
      <c r="XEA62" s="52"/>
      <c r="XEB62" s="52"/>
      <c r="XEC62" s="52"/>
      <c r="XED62" s="52"/>
      <c r="XEE62" s="51"/>
      <c r="XEF62" s="52"/>
      <c r="XEG62" s="52"/>
      <c r="XEH62" s="52"/>
      <c r="XEI62" s="52"/>
      <c r="XEJ62" s="51"/>
      <c r="XEK62" s="52"/>
      <c r="XEL62" s="52"/>
      <c r="XEM62" s="52"/>
      <c r="XEN62" s="52"/>
      <c r="XEO62" s="51"/>
      <c r="XEP62" s="52"/>
      <c r="XEQ62" s="52"/>
      <c r="XER62" s="52"/>
      <c r="XES62" s="52"/>
      <c r="XET62" s="51"/>
      <c r="XEU62" s="52"/>
      <c r="XEV62" s="52"/>
      <c r="XEW62" s="52"/>
      <c r="XEX62" s="52"/>
      <c r="XEY62" s="51"/>
      <c r="XEZ62" s="52"/>
      <c r="XFA62" s="52"/>
      <c r="XFB62" s="52"/>
    </row>
    <row r="63" s="8" customFormat="1" ht="43.2" spans="1:16382">
      <c r="A63" s="14">
        <v>59</v>
      </c>
      <c r="B63" s="21" t="s">
        <v>285</v>
      </c>
      <c r="C63" s="15" t="s">
        <v>289</v>
      </c>
      <c r="D63" s="21" t="s">
        <v>84</v>
      </c>
      <c r="E63" s="21" t="s">
        <v>185</v>
      </c>
      <c r="F63" s="30"/>
      <c r="G63" s="23">
        <v>2021</v>
      </c>
      <c r="H63" s="21" t="s">
        <v>285</v>
      </c>
      <c r="I63" s="30"/>
      <c r="J63" s="30">
        <v>1275</v>
      </c>
      <c r="K63" s="30"/>
      <c r="L63" s="42"/>
      <c r="M63" s="30"/>
      <c r="N63" s="15"/>
      <c r="O63" s="37">
        <v>578</v>
      </c>
      <c r="P63" s="37" t="s">
        <v>287</v>
      </c>
      <c r="Q63" s="37" t="s">
        <v>288</v>
      </c>
      <c r="R63" s="38"/>
      <c r="S63" s="51"/>
      <c r="T63" s="52"/>
      <c r="U63" s="52"/>
      <c r="V63" s="52"/>
      <c r="W63" s="52"/>
      <c r="X63" s="51"/>
      <c r="Y63" s="52"/>
      <c r="Z63" s="52"/>
      <c r="AA63" s="52"/>
      <c r="AB63" s="52"/>
      <c r="AC63" s="51"/>
      <c r="AD63" s="52"/>
      <c r="AE63" s="52"/>
      <c r="AF63" s="52"/>
      <c r="AG63" s="52"/>
      <c r="AH63" s="51"/>
      <c r="AI63" s="52"/>
      <c r="AJ63" s="52"/>
      <c r="AK63" s="52"/>
      <c r="AL63" s="52"/>
      <c r="AM63" s="51"/>
      <c r="AN63" s="52"/>
      <c r="AO63" s="52"/>
      <c r="AP63" s="52"/>
      <c r="AQ63" s="52"/>
      <c r="AR63" s="51"/>
      <c r="AS63" s="52"/>
      <c r="AT63" s="52"/>
      <c r="AU63" s="52"/>
      <c r="AV63" s="52"/>
      <c r="AW63" s="51"/>
      <c r="AX63" s="52"/>
      <c r="AY63" s="52"/>
      <c r="AZ63" s="52"/>
      <c r="BA63" s="52"/>
      <c r="BB63" s="51"/>
      <c r="BC63" s="52"/>
      <c r="BD63" s="52"/>
      <c r="BE63" s="52"/>
      <c r="BF63" s="52"/>
      <c r="BG63" s="51"/>
      <c r="BH63" s="52"/>
      <c r="BI63" s="52"/>
      <c r="BJ63" s="52"/>
      <c r="BK63" s="52"/>
      <c r="BL63" s="51"/>
      <c r="BM63" s="52"/>
      <c r="BN63" s="52"/>
      <c r="BO63" s="52"/>
      <c r="BP63" s="52"/>
      <c r="BQ63" s="51"/>
      <c r="BR63" s="52"/>
      <c r="BS63" s="52"/>
      <c r="BT63" s="52"/>
      <c r="BU63" s="52"/>
      <c r="BV63" s="51"/>
      <c r="BW63" s="52"/>
      <c r="BX63" s="52"/>
      <c r="BY63" s="52"/>
      <c r="BZ63" s="52"/>
      <c r="CA63" s="51"/>
      <c r="CB63" s="52"/>
      <c r="CC63" s="52"/>
      <c r="CD63" s="52"/>
      <c r="CE63" s="52"/>
      <c r="CF63" s="51"/>
      <c r="CG63" s="52"/>
      <c r="CH63" s="52"/>
      <c r="CI63" s="52"/>
      <c r="CJ63" s="52"/>
      <c r="CK63" s="51"/>
      <c r="CL63" s="52"/>
      <c r="CM63" s="52"/>
      <c r="CN63" s="52"/>
      <c r="CO63" s="52"/>
      <c r="CP63" s="51"/>
      <c r="CQ63" s="52"/>
      <c r="CR63" s="52"/>
      <c r="CS63" s="52"/>
      <c r="CT63" s="52"/>
      <c r="CU63" s="51"/>
      <c r="CV63" s="52"/>
      <c r="CW63" s="52"/>
      <c r="CX63" s="52"/>
      <c r="CY63" s="52"/>
      <c r="CZ63" s="51"/>
      <c r="DA63" s="52"/>
      <c r="DB63" s="52"/>
      <c r="DC63" s="52"/>
      <c r="DD63" s="52"/>
      <c r="DE63" s="51"/>
      <c r="DF63" s="52"/>
      <c r="DG63" s="52"/>
      <c r="DH63" s="52"/>
      <c r="DI63" s="52"/>
      <c r="DJ63" s="51"/>
      <c r="DK63" s="52"/>
      <c r="DL63" s="52"/>
      <c r="DM63" s="52"/>
      <c r="DN63" s="52"/>
      <c r="DO63" s="51"/>
      <c r="DP63" s="52"/>
      <c r="DQ63" s="52"/>
      <c r="DR63" s="52"/>
      <c r="DS63" s="52"/>
      <c r="DT63" s="51"/>
      <c r="DU63" s="52"/>
      <c r="DV63" s="52"/>
      <c r="DW63" s="52"/>
      <c r="DX63" s="52"/>
      <c r="DY63" s="51"/>
      <c r="DZ63" s="52"/>
      <c r="EA63" s="52"/>
      <c r="EB63" s="52"/>
      <c r="EC63" s="52"/>
      <c r="ED63" s="51"/>
      <c r="EE63" s="52"/>
      <c r="EF63" s="52"/>
      <c r="EG63" s="52"/>
      <c r="EH63" s="52"/>
      <c r="EI63" s="51"/>
      <c r="EJ63" s="52"/>
      <c r="EK63" s="52"/>
      <c r="EL63" s="52"/>
      <c r="EM63" s="52"/>
      <c r="EN63" s="51"/>
      <c r="EO63" s="52"/>
      <c r="EP63" s="52"/>
      <c r="EQ63" s="52"/>
      <c r="ER63" s="52"/>
      <c r="ES63" s="51"/>
      <c r="ET63" s="52"/>
      <c r="EU63" s="52"/>
      <c r="EV63" s="52"/>
      <c r="EW63" s="52"/>
      <c r="EX63" s="51"/>
      <c r="EY63" s="52"/>
      <c r="EZ63" s="52"/>
      <c r="FA63" s="52"/>
      <c r="FB63" s="52"/>
      <c r="FC63" s="51"/>
      <c r="FD63" s="52"/>
      <c r="FE63" s="52"/>
      <c r="FF63" s="52"/>
      <c r="FG63" s="52"/>
      <c r="FH63" s="51"/>
      <c r="FI63" s="52"/>
      <c r="FJ63" s="52"/>
      <c r="FK63" s="52"/>
      <c r="FL63" s="52"/>
      <c r="FM63" s="51"/>
      <c r="FN63" s="52"/>
      <c r="FO63" s="52"/>
      <c r="FP63" s="52"/>
      <c r="FQ63" s="52"/>
      <c r="FR63" s="51"/>
      <c r="FS63" s="52"/>
      <c r="FT63" s="52"/>
      <c r="FU63" s="52"/>
      <c r="FV63" s="52"/>
      <c r="FW63" s="51"/>
      <c r="FX63" s="52"/>
      <c r="FY63" s="52"/>
      <c r="FZ63" s="52"/>
      <c r="GA63" s="52"/>
      <c r="GB63" s="51"/>
      <c r="GC63" s="52"/>
      <c r="GD63" s="52"/>
      <c r="GE63" s="52"/>
      <c r="GF63" s="52"/>
      <c r="GG63" s="51"/>
      <c r="GH63" s="52"/>
      <c r="GI63" s="52"/>
      <c r="GJ63" s="52"/>
      <c r="GK63" s="52"/>
      <c r="GL63" s="51"/>
      <c r="GM63" s="52"/>
      <c r="GN63" s="52"/>
      <c r="GO63" s="52"/>
      <c r="GP63" s="52"/>
      <c r="GQ63" s="51"/>
      <c r="GR63" s="52"/>
      <c r="GS63" s="52"/>
      <c r="GT63" s="52"/>
      <c r="GU63" s="52"/>
      <c r="GV63" s="51"/>
      <c r="GW63" s="52"/>
      <c r="GX63" s="52"/>
      <c r="GY63" s="52"/>
      <c r="GZ63" s="52"/>
      <c r="HA63" s="51"/>
      <c r="HB63" s="52"/>
      <c r="HC63" s="52"/>
      <c r="HD63" s="52"/>
      <c r="HE63" s="52"/>
      <c r="HF63" s="51"/>
      <c r="HG63" s="52"/>
      <c r="HH63" s="52"/>
      <c r="HI63" s="52"/>
      <c r="HJ63" s="52"/>
      <c r="HK63" s="51"/>
      <c r="HL63" s="52"/>
      <c r="HM63" s="52"/>
      <c r="HN63" s="52"/>
      <c r="HO63" s="52"/>
      <c r="HP63" s="51"/>
      <c r="HQ63" s="52"/>
      <c r="HR63" s="52"/>
      <c r="HS63" s="52"/>
      <c r="HT63" s="52"/>
      <c r="HU63" s="51"/>
      <c r="HV63" s="52"/>
      <c r="HW63" s="52"/>
      <c r="HX63" s="52"/>
      <c r="HY63" s="52"/>
      <c r="HZ63" s="51"/>
      <c r="IA63" s="52"/>
      <c r="IB63" s="52"/>
      <c r="IC63" s="52"/>
      <c r="ID63" s="52"/>
      <c r="IE63" s="51"/>
      <c r="IF63" s="52"/>
      <c r="IG63" s="52"/>
      <c r="IH63" s="52"/>
      <c r="II63" s="52"/>
      <c r="IJ63" s="51"/>
      <c r="IK63" s="52"/>
      <c r="IL63" s="52"/>
      <c r="IM63" s="52"/>
      <c r="IN63" s="52"/>
      <c r="IO63" s="51"/>
      <c r="IP63" s="52"/>
      <c r="IQ63" s="52"/>
      <c r="IR63" s="52"/>
      <c r="IS63" s="52"/>
      <c r="IT63" s="51"/>
      <c r="IU63" s="52"/>
      <c r="IV63" s="52"/>
      <c r="IW63" s="52"/>
      <c r="IX63" s="52"/>
      <c r="IY63" s="51"/>
      <c r="IZ63" s="52"/>
      <c r="JA63" s="52"/>
      <c r="JB63" s="52"/>
      <c r="JC63" s="52"/>
      <c r="JD63" s="51"/>
      <c r="JE63" s="52"/>
      <c r="JF63" s="52"/>
      <c r="JG63" s="52"/>
      <c r="JH63" s="52"/>
      <c r="JI63" s="51"/>
      <c r="JJ63" s="52"/>
      <c r="JK63" s="52"/>
      <c r="JL63" s="52"/>
      <c r="JM63" s="52"/>
      <c r="JN63" s="51"/>
      <c r="JO63" s="52"/>
      <c r="JP63" s="52"/>
      <c r="JQ63" s="52"/>
      <c r="JR63" s="52"/>
      <c r="JS63" s="51"/>
      <c r="JT63" s="52"/>
      <c r="JU63" s="52"/>
      <c r="JV63" s="52"/>
      <c r="JW63" s="52"/>
      <c r="JX63" s="51"/>
      <c r="JY63" s="52"/>
      <c r="JZ63" s="52"/>
      <c r="KA63" s="52"/>
      <c r="KB63" s="52"/>
      <c r="KC63" s="51"/>
      <c r="KD63" s="52"/>
      <c r="KE63" s="52"/>
      <c r="KF63" s="52"/>
      <c r="KG63" s="52"/>
      <c r="KH63" s="51"/>
      <c r="KI63" s="52"/>
      <c r="KJ63" s="52"/>
      <c r="KK63" s="52"/>
      <c r="KL63" s="52"/>
      <c r="KM63" s="51"/>
      <c r="KN63" s="52"/>
      <c r="KO63" s="52"/>
      <c r="KP63" s="52"/>
      <c r="KQ63" s="52"/>
      <c r="KR63" s="51"/>
      <c r="KS63" s="52"/>
      <c r="KT63" s="52"/>
      <c r="KU63" s="52"/>
      <c r="KV63" s="52"/>
      <c r="KW63" s="51"/>
      <c r="KX63" s="52"/>
      <c r="KY63" s="52"/>
      <c r="KZ63" s="52"/>
      <c r="LA63" s="52"/>
      <c r="LB63" s="51"/>
      <c r="LC63" s="52"/>
      <c r="LD63" s="52"/>
      <c r="LE63" s="52"/>
      <c r="LF63" s="52"/>
      <c r="LG63" s="51"/>
      <c r="LH63" s="52"/>
      <c r="LI63" s="52"/>
      <c r="LJ63" s="52"/>
      <c r="LK63" s="52"/>
      <c r="LL63" s="51"/>
      <c r="LM63" s="52"/>
      <c r="LN63" s="52"/>
      <c r="LO63" s="52"/>
      <c r="LP63" s="52"/>
      <c r="LQ63" s="51"/>
      <c r="LR63" s="52"/>
      <c r="LS63" s="52"/>
      <c r="LT63" s="52"/>
      <c r="LU63" s="52"/>
      <c r="LV63" s="51"/>
      <c r="LW63" s="52"/>
      <c r="LX63" s="52"/>
      <c r="LY63" s="52"/>
      <c r="LZ63" s="52"/>
      <c r="MA63" s="51"/>
      <c r="MB63" s="52"/>
      <c r="MC63" s="52"/>
      <c r="MD63" s="52"/>
      <c r="ME63" s="52"/>
      <c r="MF63" s="51"/>
      <c r="MG63" s="52"/>
      <c r="MH63" s="52"/>
      <c r="MI63" s="52"/>
      <c r="MJ63" s="52"/>
      <c r="MK63" s="51"/>
      <c r="ML63" s="52"/>
      <c r="MM63" s="52"/>
      <c r="MN63" s="52"/>
      <c r="MO63" s="52"/>
      <c r="MP63" s="51"/>
      <c r="MQ63" s="52"/>
      <c r="MR63" s="52"/>
      <c r="MS63" s="52"/>
      <c r="MT63" s="52"/>
      <c r="MU63" s="51"/>
      <c r="MV63" s="52"/>
      <c r="MW63" s="52"/>
      <c r="MX63" s="52"/>
      <c r="MY63" s="52"/>
      <c r="MZ63" s="51"/>
      <c r="NA63" s="52"/>
      <c r="NB63" s="52"/>
      <c r="NC63" s="52"/>
      <c r="ND63" s="52"/>
      <c r="NE63" s="51"/>
      <c r="NF63" s="52"/>
      <c r="NG63" s="52"/>
      <c r="NH63" s="52"/>
      <c r="NI63" s="52"/>
      <c r="NJ63" s="51"/>
      <c r="NK63" s="52"/>
      <c r="NL63" s="52"/>
      <c r="NM63" s="52"/>
      <c r="NN63" s="52"/>
      <c r="NO63" s="51"/>
      <c r="NP63" s="52"/>
      <c r="NQ63" s="52"/>
      <c r="NR63" s="52"/>
      <c r="NS63" s="52"/>
      <c r="NT63" s="51"/>
      <c r="NU63" s="52"/>
      <c r="NV63" s="52"/>
      <c r="NW63" s="52"/>
      <c r="NX63" s="52"/>
      <c r="NY63" s="51"/>
      <c r="NZ63" s="52"/>
      <c r="OA63" s="52"/>
      <c r="OB63" s="52"/>
      <c r="OC63" s="52"/>
      <c r="OD63" s="51"/>
      <c r="OE63" s="52"/>
      <c r="OF63" s="52"/>
      <c r="OG63" s="52"/>
      <c r="OH63" s="52"/>
      <c r="OI63" s="51"/>
      <c r="OJ63" s="52"/>
      <c r="OK63" s="52"/>
      <c r="OL63" s="52"/>
      <c r="OM63" s="52"/>
      <c r="ON63" s="51"/>
      <c r="OO63" s="52"/>
      <c r="OP63" s="52"/>
      <c r="OQ63" s="52"/>
      <c r="OR63" s="52"/>
      <c r="OS63" s="51"/>
      <c r="OT63" s="52"/>
      <c r="OU63" s="52"/>
      <c r="OV63" s="52"/>
      <c r="OW63" s="52"/>
      <c r="OX63" s="51"/>
      <c r="OY63" s="52"/>
      <c r="OZ63" s="52"/>
      <c r="PA63" s="52"/>
      <c r="PB63" s="52"/>
      <c r="PC63" s="51"/>
      <c r="PD63" s="52"/>
      <c r="PE63" s="52"/>
      <c r="PF63" s="52"/>
      <c r="PG63" s="52"/>
      <c r="PH63" s="51"/>
      <c r="PI63" s="52"/>
      <c r="PJ63" s="52"/>
      <c r="PK63" s="52"/>
      <c r="PL63" s="52"/>
      <c r="PM63" s="51"/>
      <c r="PN63" s="52"/>
      <c r="PO63" s="52"/>
      <c r="PP63" s="52"/>
      <c r="PQ63" s="52"/>
      <c r="PR63" s="51"/>
      <c r="PS63" s="52"/>
      <c r="PT63" s="52"/>
      <c r="PU63" s="52"/>
      <c r="PV63" s="52"/>
      <c r="PW63" s="51"/>
      <c r="PX63" s="52"/>
      <c r="PY63" s="52"/>
      <c r="PZ63" s="52"/>
      <c r="QA63" s="52"/>
      <c r="QB63" s="51"/>
      <c r="QC63" s="52"/>
      <c r="QD63" s="52"/>
      <c r="QE63" s="52"/>
      <c r="QF63" s="52"/>
      <c r="QG63" s="51"/>
      <c r="QH63" s="52"/>
      <c r="QI63" s="52"/>
      <c r="QJ63" s="52"/>
      <c r="QK63" s="52"/>
      <c r="QL63" s="51"/>
      <c r="QM63" s="52"/>
      <c r="QN63" s="52"/>
      <c r="QO63" s="52"/>
      <c r="QP63" s="52"/>
      <c r="QQ63" s="51"/>
      <c r="QR63" s="52"/>
      <c r="QS63" s="52"/>
      <c r="QT63" s="52"/>
      <c r="QU63" s="52"/>
      <c r="QV63" s="51"/>
      <c r="QW63" s="52"/>
      <c r="QX63" s="52"/>
      <c r="QY63" s="52"/>
      <c r="QZ63" s="52"/>
      <c r="RA63" s="51"/>
      <c r="RB63" s="52"/>
      <c r="RC63" s="52"/>
      <c r="RD63" s="52"/>
      <c r="RE63" s="52"/>
      <c r="RF63" s="51"/>
      <c r="RG63" s="52"/>
      <c r="RH63" s="52"/>
      <c r="RI63" s="52"/>
      <c r="RJ63" s="52"/>
      <c r="RK63" s="51"/>
      <c r="RL63" s="52"/>
      <c r="RM63" s="52"/>
      <c r="RN63" s="52"/>
      <c r="RO63" s="52"/>
      <c r="RP63" s="51"/>
      <c r="RQ63" s="52"/>
      <c r="RR63" s="52"/>
      <c r="RS63" s="52"/>
      <c r="RT63" s="52"/>
      <c r="RU63" s="51"/>
      <c r="RV63" s="52"/>
      <c r="RW63" s="52"/>
      <c r="RX63" s="52"/>
      <c r="RY63" s="52"/>
      <c r="RZ63" s="51"/>
      <c r="SA63" s="52"/>
      <c r="SB63" s="52"/>
      <c r="SC63" s="52"/>
      <c r="SD63" s="52"/>
      <c r="SE63" s="51"/>
      <c r="SF63" s="52"/>
      <c r="SG63" s="52"/>
      <c r="SH63" s="52"/>
      <c r="SI63" s="52"/>
      <c r="SJ63" s="51"/>
      <c r="SK63" s="52"/>
      <c r="SL63" s="52"/>
      <c r="SM63" s="52"/>
      <c r="SN63" s="52"/>
      <c r="SO63" s="51"/>
      <c r="SP63" s="52"/>
      <c r="SQ63" s="52"/>
      <c r="SR63" s="52"/>
      <c r="SS63" s="52"/>
      <c r="ST63" s="51"/>
      <c r="SU63" s="52"/>
      <c r="SV63" s="52"/>
      <c r="SW63" s="52"/>
      <c r="SX63" s="52"/>
      <c r="SY63" s="51"/>
      <c r="SZ63" s="52"/>
      <c r="TA63" s="52"/>
      <c r="TB63" s="52"/>
      <c r="TC63" s="52"/>
      <c r="TD63" s="51"/>
      <c r="TE63" s="52"/>
      <c r="TF63" s="52"/>
      <c r="TG63" s="52"/>
      <c r="TH63" s="52"/>
      <c r="TI63" s="51"/>
      <c r="TJ63" s="52"/>
      <c r="TK63" s="52"/>
      <c r="TL63" s="52"/>
      <c r="TM63" s="52"/>
      <c r="TN63" s="51"/>
      <c r="TO63" s="52"/>
      <c r="TP63" s="52"/>
      <c r="TQ63" s="52"/>
      <c r="TR63" s="52"/>
      <c r="TS63" s="51"/>
      <c r="TT63" s="52"/>
      <c r="TU63" s="52"/>
      <c r="TV63" s="52"/>
      <c r="TW63" s="52"/>
      <c r="TX63" s="51"/>
      <c r="TY63" s="52"/>
      <c r="TZ63" s="52"/>
      <c r="UA63" s="52"/>
      <c r="UB63" s="52"/>
      <c r="UC63" s="51"/>
      <c r="UD63" s="52"/>
      <c r="UE63" s="52"/>
      <c r="UF63" s="52"/>
      <c r="UG63" s="52"/>
      <c r="UH63" s="51"/>
      <c r="UI63" s="52"/>
      <c r="UJ63" s="52"/>
      <c r="UK63" s="52"/>
      <c r="UL63" s="52"/>
      <c r="UM63" s="51"/>
      <c r="UN63" s="52"/>
      <c r="UO63" s="52"/>
      <c r="UP63" s="52"/>
      <c r="UQ63" s="52"/>
      <c r="UR63" s="51"/>
      <c r="US63" s="52"/>
      <c r="UT63" s="52"/>
      <c r="UU63" s="52"/>
      <c r="UV63" s="52"/>
      <c r="UW63" s="51"/>
      <c r="UX63" s="52"/>
      <c r="UY63" s="52"/>
      <c r="UZ63" s="52"/>
      <c r="VA63" s="52"/>
      <c r="VB63" s="51"/>
      <c r="VC63" s="52"/>
      <c r="VD63" s="52"/>
      <c r="VE63" s="52"/>
      <c r="VF63" s="52"/>
      <c r="VG63" s="51"/>
      <c r="VH63" s="52"/>
      <c r="VI63" s="52"/>
      <c r="VJ63" s="52"/>
      <c r="VK63" s="52"/>
      <c r="VL63" s="51"/>
      <c r="VM63" s="52"/>
      <c r="VN63" s="52"/>
      <c r="VO63" s="52"/>
      <c r="VP63" s="52"/>
      <c r="VQ63" s="51"/>
      <c r="VR63" s="52"/>
      <c r="VS63" s="52"/>
      <c r="VT63" s="52"/>
      <c r="VU63" s="52"/>
      <c r="VV63" s="51"/>
      <c r="VW63" s="52"/>
      <c r="VX63" s="52"/>
      <c r="VY63" s="52"/>
      <c r="VZ63" s="52"/>
      <c r="WA63" s="51"/>
      <c r="WB63" s="52"/>
      <c r="WC63" s="52"/>
      <c r="WD63" s="52"/>
      <c r="WE63" s="52"/>
      <c r="WF63" s="51"/>
      <c r="WG63" s="52"/>
      <c r="WH63" s="52"/>
      <c r="WI63" s="52"/>
      <c r="WJ63" s="52"/>
      <c r="WK63" s="51"/>
      <c r="WL63" s="52"/>
      <c r="WM63" s="52"/>
      <c r="WN63" s="52"/>
      <c r="WO63" s="52"/>
      <c r="WP63" s="51"/>
      <c r="WQ63" s="52"/>
      <c r="WR63" s="52"/>
      <c r="WS63" s="52"/>
      <c r="WT63" s="52"/>
      <c r="WU63" s="51"/>
      <c r="WV63" s="52"/>
      <c r="WW63" s="52"/>
      <c r="WX63" s="52"/>
      <c r="WY63" s="52"/>
      <c r="WZ63" s="51"/>
      <c r="XA63" s="52"/>
      <c r="XB63" s="52"/>
      <c r="XC63" s="52"/>
      <c r="XD63" s="52"/>
      <c r="XE63" s="51"/>
      <c r="XF63" s="52"/>
      <c r="XG63" s="52"/>
      <c r="XH63" s="52"/>
      <c r="XI63" s="52"/>
      <c r="XJ63" s="51"/>
      <c r="XK63" s="52"/>
      <c r="XL63" s="52"/>
      <c r="XM63" s="52"/>
      <c r="XN63" s="52"/>
      <c r="XO63" s="51"/>
      <c r="XP63" s="52"/>
      <c r="XQ63" s="52"/>
      <c r="XR63" s="52"/>
      <c r="XS63" s="52"/>
      <c r="XT63" s="51"/>
      <c r="XU63" s="52"/>
      <c r="XV63" s="52"/>
      <c r="XW63" s="52"/>
      <c r="XX63" s="52"/>
      <c r="XY63" s="51"/>
      <c r="XZ63" s="52"/>
      <c r="YA63" s="52"/>
      <c r="YB63" s="52"/>
      <c r="YC63" s="52"/>
      <c r="YD63" s="51"/>
      <c r="YE63" s="52"/>
      <c r="YF63" s="52"/>
      <c r="YG63" s="52"/>
      <c r="YH63" s="52"/>
      <c r="YI63" s="51"/>
      <c r="YJ63" s="52"/>
      <c r="YK63" s="52"/>
      <c r="YL63" s="52"/>
      <c r="YM63" s="52"/>
      <c r="YN63" s="51"/>
      <c r="YO63" s="52"/>
      <c r="YP63" s="52"/>
      <c r="YQ63" s="52"/>
      <c r="YR63" s="52"/>
      <c r="YS63" s="51"/>
      <c r="YT63" s="52"/>
      <c r="YU63" s="52"/>
      <c r="YV63" s="52"/>
      <c r="YW63" s="52"/>
      <c r="YX63" s="51"/>
      <c r="YY63" s="52"/>
      <c r="YZ63" s="52"/>
      <c r="ZA63" s="52"/>
      <c r="ZB63" s="52"/>
      <c r="ZC63" s="51"/>
      <c r="ZD63" s="52"/>
      <c r="ZE63" s="52"/>
      <c r="ZF63" s="52"/>
      <c r="ZG63" s="52"/>
      <c r="ZH63" s="51"/>
      <c r="ZI63" s="52"/>
      <c r="ZJ63" s="52"/>
      <c r="ZK63" s="52"/>
      <c r="ZL63" s="52"/>
      <c r="ZM63" s="51"/>
      <c r="ZN63" s="52"/>
      <c r="ZO63" s="52"/>
      <c r="ZP63" s="52"/>
      <c r="ZQ63" s="52"/>
      <c r="ZR63" s="51"/>
      <c r="ZS63" s="52"/>
      <c r="ZT63" s="52"/>
      <c r="ZU63" s="52"/>
      <c r="ZV63" s="52"/>
      <c r="ZW63" s="51"/>
      <c r="ZX63" s="52"/>
      <c r="ZY63" s="52"/>
      <c r="ZZ63" s="52"/>
      <c r="AAA63" s="52"/>
      <c r="AAB63" s="51"/>
      <c r="AAC63" s="52"/>
      <c r="AAD63" s="52"/>
      <c r="AAE63" s="52"/>
      <c r="AAF63" s="52"/>
      <c r="AAG63" s="51"/>
      <c r="AAH63" s="52"/>
      <c r="AAI63" s="52"/>
      <c r="AAJ63" s="52"/>
      <c r="AAK63" s="52"/>
      <c r="AAL63" s="51"/>
      <c r="AAM63" s="52"/>
      <c r="AAN63" s="52"/>
      <c r="AAO63" s="52"/>
      <c r="AAP63" s="52"/>
      <c r="AAQ63" s="51"/>
      <c r="AAR63" s="52"/>
      <c r="AAS63" s="52"/>
      <c r="AAT63" s="52"/>
      <c r="AAU63" s="52"/>
      <c r="AAV63" s="51"/>
      <c r="AAW63" s="52"/>
      <c r="AAX63" s="52"/>
      <c r="AAY63" s="52"/>
      <c r="AAZ63" s="52"/>
      <c r="ABA63" s="51"/>
      <c r="ABB63" s="52"/>
      <c r="ABC63" s="52"/>
      <c r="ABD63" s="52"/>
      <c r="ABE63" s="52"/>
      <c r="ABF63" s="51"/>
      <c r="ABG63" s="52"/>
      <c r="ABH63" s="52"/>
      <c r="ABI63" s="52"/>
      <c r="ABJ63" s="52"/>
      <c r="ABK63" s="51"/>
      <c r="ABL63" s="52"/>
      <c r="ABM63" s="52"/>
      <c r="ABN63" s="52"/>
      <c r="ABO63" s="52"/>
      <c r="ABP63" s="51"/>
      <c r="ABQ63" s="52"/>
      <c r="ABR63" s="52"/>
      <c r="ABS63" s="52"/>
      <c r="ABT63" s="52"/>
      <c r="ABU63" s="51"/>
      <c r="ABV63" s="52"/>
      <c r="ABW63" s="52"/>
      <c r="ABX63" s="52"/>
      <c r="ABY63" s="52"/>
      <c r="ABZ63" s="51"/>
      <c r="ACA63" s="52"/>
      <c r="ACB63" s="52"/>
      <c r="ACC63" s="52"/>
      <c r="ACD63" s="52"/>
      <c r="ACE63" s="51"/>
      <c r="ACF63" s="52"/>
      <c r="ACG63" s="52"/>
      <c r="ACH63" s="52"/>
      <c r="ACI63" s="52"/>
      <c r="ACJ63" s="51"/>
      <c r="ACK63" s="52"/>
      <c r="ACL63" s="52"/>
      <c r="ACM63" s="52"/>
      <c r="ACN63" s="52"/>
      <c r="ACO63" s="51"/>
      <c r="ACP63" s="52"/>
      <c r="ACQ63" s="52"/>
      <c r="ACR63" s="52"/>
      <c r="ACS63" s="52"/>
      <c r="ACT63" s="51"/>
      <c r="ACU63" s="52"/>
      <c r="ACV63" s="52"/>
      <c r="ACW63" s="52"/>
      <c r="ACX63" s="52"/>
      <c r="ACY63" s="51"/>
      <c r="ACZ63" s="52"/>
      <c r="ADA63" s="52"/>
      <c r="ADB63" s="52"/>
      <c r="ADC63" s="52"/>
      <c r="ADD63" s="51"/>
      <c r="ADE63" s="52"/>
      <c r="ADF63" s="52"/>
      <c r="ADG63" s="52"/>
      <c r="ADH63" s="52"/>
      <c r="ADI63" s="51"/>
      <c r="ADJ63" s="52"/>
      <c r="ADK63" s="52"/>
      <c r="ADL63" s="52"/>
      <c r="ADM63" s="52"/>
      <c r="ADN63" s="51"/>
      <c r="ADO63" s="52"/>
      <c r="ADP63" s="52"/>
      <c r="ADQ63" s="52"/>
      <c r="ADR63" s="52"/>
      <c r="ADS63" s="51"/>
      <c r="ADT63" s="52"/>
      <c r="ADU63" s="52"/>
      <c r="ADV63" s="52"/>
      <c r="ADW63" s="52"/>
      <c r="ADX63" s="51"/>
      <c r="ADY63" s="52"/>
      <c r="ADZ63" s="52"/>
      <c r="AEA63" s="52"/>
      <c r="AEB63" s="52"/>
      <c r="AEC63" s="51"/>
      <c r="AED63" s="52"/>
      <c r="AEE63" s="52"/>
      <c r="AEF63" s="52"/>
      <c r="AEG63" s="52"/>
      <c r="AEH63" s="51"/>
      <c r="AEI63" s="52"/>
      <c r="AEJ63" s="52"/>
      <c r="AEK63" s="52"/>
      <c r="AEL63" s="52"/>
      <c r="AEM63" s="51"/>
      <c r="AEN63" s="52"/>
      <c r="AEO63" s="52"/>
      <c r="AEP63" s="52"/>
      <c r="AEQ63" s="52"/>
      <c r="AER63" s="51"/>
      <c r="AES63" s="52"/>
      <c r="AET63" s="52"/>
      <c r="AEU63" s="52"/>
      <c r="AEV63" s="52"/>
      <c r="AEW63" s="51"/>
      <c r="AEX63" s="52"/>
      <c r="AEY63" s="52"/>
      <c r="AEZ63" s="52"/>
      <c r="AFA63" s="52"/>
      <c r="AFB63" s="51"/>
      <c r="AFC63" s="52"/>
      <c r="AFD63" s="52"/>
      <c r="AFE63" s="52"/>
      <c r="AFF63" s="52"/>
      <c r="AFG63" s="51"/>
      <c r="AFH63" s="52"/>
      <c r="AFI63" s="52"/>
      <c r="AFJ63" s="52"/>
      <c r="AFK63" s="52"/>
      <c r="AFL63" s="51"/>
      <c r="AFM63" s="52"/>
      <c r="AFN63" s="52"/>
      <c r="AFO63" s="52"/>
      <c r="AFP63" s="52"/>
      <c r="AFQ63" s="51"/>
      <c r="AFR63" s="52"/>
      <c r="AFS63" s="52"/>
      <c r="AFT63" s="52"/>
      <c r="AFU63" s="52"/>
      <c r="AFV63" s="51"/>
      <c r="AFW63" s="52"/>
      <c r="AFX63" s="52"/>
      <c r="AFY63" s="52"/>
      <c r="AFZ63" s="52"/>
      <c r="AGA63" s="51"/>
      <c r="AGB63" s="52"/>
      <c r="AGC63" s="52"/>
      <c r="AGD63" s="52"/>
      <c r="AGE63" s="52"/>
      <c r="AGF63" s="51"/>
      <c r="AGG63" s="52"/>
      <c r="AGH63" s="52"/>
      <c r="AGI63" s="52"/>
      <c r="AGJ63" s="52"/>
      <c r="AGK63" s="51"/>
      <c r="AGL63" s="52"/>
      <c r="AGM63" s="52"/>
      <c r="AGN63" s="52"/>
      <c r="AGO63" s="52"/>
      <c r="AGP63" s="51"/>
      <c r="AGQ63" s="52"/>
      <c r="AGR63" s="52"/>
      <c r="AGS63" s="52"/>
      <c r="AGT63" s="52"/>
      <c r="AGU63" s="51"/>
      <c r="AGV63" s="52"/>
      <c r="AGW63" s="52"/>
      <c r="AGX63" s="52"/>
      <c r="AGY63" s="52"/>
      <c r="AGZ63" s="51"/>
      <c r="AHA63" s="52"/>
      <c r="AHB63" s="52"/>
      <c r="AHC63" s="52"/>
      <c r="AHD63" s="52"/>
      <c r="AHE63" s="51"/>
      <c r="AHF63" s="52"/>
      <c r="AHG63" s="52"/>
      <c r="AHH63" s="52"/>
      <c r="AHI63" s="52"/>
      <c r="AHJ63" s="51"/>
      <c r="AHK63" s="52"/>
      <c r="AHL63" s="52"/>
      <c r="AHM63" s="52"/>
      <c r="AHN63" s="52"/>
      <c r="AHO63" s="51"/>
      <c r="AHP63" s="52"/>
      <c r="AHQ63" s="52"/>
      <c r="AHR63" s="52"/>
      <c r="AHS63" s="52"/>
      <c r="AHT63" s="51"/>
      <c r="AHU63" s="52"/>
      <c r="AHV63" s="52"/>
      <c r="AHW63" s="52"/>
      <c r="AHX63" s="52"/>
      <c r="AHY63" s="51"/>
      <c r="AHZ63" s="52"/>
      <c r="AIA63" s="52"/>
      <c r="AIB63" s="52"/>
      <c r="AIC63" s="52"/>
      <c r="AID63" s="51"/>
      <c r="AIE63" s="52"/>
      <c r="AIF63" s="52"/>
      <c r="AIG63" s="52"/>
      <c r="AIH63" s="52"/>
      <c r="AII63" s="51"/>
      <c r="AIJ63" s="52"/>
      <c r="AIK63" s="52"/>
      <c r="AIL63" s="52"/>
      <c r="AIM63" s="52"/>
      <c r="AIN63" s="51"/>
      <c r="AIO63" s="52"/>
      <c r="AIP63" s="52"/>
      <c r="AIQ63" s="52"/>
      <c r="AIR63" s="52"/>
      <c r="AIS63" s="51"/>
      <c r="AIT63" s="52"/>
      <c r="AIU63" s="52"/>
      <c r="AIV63" s="52"/>
      <c r="AIW63" s="52"/>
      <c r="AIX63" s="51"/>
      <c r="AIY63" s="52"/>
      <c r="AIZ63" s="52"/>
      <c r="AJA63" s="52"/>
      <c r="AJB63" s="52"/>
      <c r="AJC63" s="51"/>
      <c r="AJD63" s="52"/>
      <c r="AJE63" s="52"/>
      <c r="AJF63" s="52"/>
      <c r="AJG63" s="52"/>
      <c r="AJH63" s="51"/>
      <c r="AJI63" s="52"/>
      <c r="AJJ63" s="52"/>
      <c r="AJK63" s="52"/>
      <c r="AJL63" s="52"/>
      <c r="AJM63" s="51"/>
      <c r="AJN63" s="52"/>
      <c r="AJO63" s="52"/>
      <c r="AJP63" s="52"/>
      <c r="AJQ63" s="52"/>
      <c r="AJR63" s="51"/>
      <c r="AJS63" s="52"/>
      <c r="AJT63" s="52"/>
      <c r="AJU63" s="52"/>
      <c r="AJV63" s="52"/>
      <c r="AJW63" s="51"/>
      <c r="AJX63" s="52"/>
      <c r="AJY63" s="52"/>
      <c r="AJZ63" s="52"/>
      <c r="AKA63" s="52"/>
      <c r="AKB63" s="51"/>
      <c r="AKC63" s="52"/>
      <c r="AKD63" s="52"/>
      <c r="AKE63" s="52"/>
      <c r="AKF63" s="52"/>
      <c r="AKG63" s="51"/>
      <c r="AKH63" s="52"/>
      <c r="AKI63" s="52"/>
      <c r="AKJ63" s="52"/>
      <c r="AKK63" s="52"/>
      <c r="AKL63" s="51"/>
      <c r="AKM63" s="52"/>
      <c r="AKN63" s="52"/>
      <c r="AKO63" s="52"/>
      <c r="AKP63" s="52"/>
      <c r="AKQ63" s="51"/>
      <c r="AKR63" s="52"/>
      <c r="AKS63" s="52"/>
      <c r="AKT63" s="52"/>
      <c r="AKU63" s="52"/>
      <c r="AKV63" s="51"/>
      <c r="AKW63" s="52"/>
      <c r="AKX63" s="52"/>
      <c r="AKY63" s="52"/>
      <c r="AKZ63" s="52"/>
      <c r="ALA63" s="51"/>
      <c r="ALB63" s="52"/>
      <c r="ALC63" s="52"/>
      <c r="ALD63" s="52"/>
      <c r="ALE63" s="52"/>
      <c r="ALF63" s="51"/>
      <c r="ALG63" s="52"/>
      <c r="ALH63" s="52"/>
      <c r="ALI63" s="52"/>
      <c r="ALJ63" s="52"/>
      <c r="ALK63" s="51"/>
      <c r="ALL63" s="52"/>
      <c r="ALM63" s="52"/>
      <c r="ALN63" s="52"/>
      <c r="ALO63" s="52"/>
      <c r="ALP63" s="51"/>
      <c r="ALQ63" s="52"/>
      <c r="ALR63" s="52"/>
      <c r="ALS63" s="52"/>
      <c r="ALT63" s="52"/>
      <c r="ALU63" s="51"/>
      <c r="ALV63" s="52"/>
      <c r="ALW63" s="52"/>
      <c r="ALX63" s="52"/>
      <c r="ALY63" s="52"/>
      <c r="ALZ63" s="51"/>
      <c r="AMA63" s="52"/>
      <c r="AMB63" s="52"/>
      <c r="AMC63" s="52"/>
      <c r="AMD63" s="52"/>
      <c r="AME63" s="51"/>
      <c r="AMF63" s="52"/>
      <c r="AMG63" s="52"/>
      <c r="AMH63" s="52"/>
      <c r="AMI63" s="52"/>
      <c r="AMJ63" s="51"/>
      <c r="AMK63" s="52"/>
      <c r="AML63" s="52"/>
      <c r="AMM63" s="52"/>
      <c r="AMN63" s="52"/>
      <c r="AMO63" s="51"/>
      <c r="AMP63" s="52"/>
      <c r="AMQ63" s="52"/>
      <c r="AMR63" s="52"/>
      <c r="AMS63" s="52"/>
      <c r="AMT63" s="51"/>
      <c r="AMU63" s="52"/>
      <c r="AMV63" s="52"/>
      <c r="AMW63" s="52"/>
      <c r="AMX63" s="52"/>
      <c r="AMY63" s="51"/>
      <c r="AMZ63" s="52"/>
      <c r="ANA63" s="52"/>
      <c r="ANB63" s="52"/>
      <c r="ANC63" s="52"/>
      <c r="AND63" s="51"/>
      <c r="ANE63" s="52"/>
      <c r="ANF63" s="52"/>
      <c r="ANG63" s="52"/>
      <c r="ANH63" s="52"/>
      <c r="ANI63" s="51"/>
      <c r="ANJ63" s="52"/>
      <c r="ANK63" s="52"/>
      <c r="ANL63" s="52"/>
      <c r="ANM63" s="52"/>
      <c r="ANN63" s="51"/>
      <c r="ANO63" s="52"/>
      <c r="ANP63" s="52"/>
      <c r="ANQ63" s="52"/>
      <c r="ANR63" s="52"/>
      <c r="ANS63" s="51"/>
      <c r="ANT63" s="52"/>
      <c r="ANU63" s="52"/>
      <c r="ANV63" s="52"/>
      <c r="ANW63" s="52"/>
      <c r="ANX63" s="51"/>
      <c r="ANY63" s="52"/>
      <c r="ANZ63" s="52"/>
      <c r="AOA63" s="52"/>
      <c r="AOB63" s="52"/>
      <c r="AOC63" s="51"/>
      <c r="AOD63" s="52"/>
      <c r="AOE63" s="52"/>
      <c r="AOF63" s="52"/>
      <c r="AOG63" s="52"/>
      <c r="AOH63" s="51"/>
      <c r="AOI63" s="52"/>
      <c r="AOJ63" s="52"/>
      <c r="AOK63" s="52"/>
      <c r="AOL63" s="52"/>
      <c r="AOM63" s="51"/>
      <c r="AON63" s="52"/>
      <c r="AOO63" s="52"/>
      <c r="AOP63" s="52"/>
      <c r="AOQ63" s="52"/>
      <c r="AOR63" s="51"/>
      <c r="AOS63" s="52"/>
      <c r="AOT63" s="52"/>
      <c r="AOU63" s="52"/>
      <c r="AOV63" s="52"/>
      <c r="AOW63" s="51"/>
      <c r="AOX63" s="52"/>
      <c r="AOY63" s="52"/>
      <c r="AOZ63" s="52"/>
      <c r="APA63" s="52"/>
      <c r="APB63" s="51"/>
      <c r="APC63" s="52"/>
      <c r="APD63" s="52"/>
      <c r="APE63" s="52"/>
      <c r="APF63" s="52"/>
      <c r="APG63" s="51"/>
      <c r="APH63" s="52"/>
      <c r="API63" s="52"/>
      <c r="APJ63" s="52"/>
      <c r="APK63" s="52"/>
      <c r="APL63" s="51"/>
      <c r="APM63" s="52"/>
      <c r="APN63" s="52"/>
      <c r="APO63" s="52"/>
      <c r="APP63" s="52"/>
      <c r="APQ63" s="51"/>
      <c r="APR63" s="52"/>
      <c r="APS63" s="52"/>
      <c r="APT63" s="52"/>
      <c r="APU63" s="52"/>
      <c r="APV63" s="51"/>
      <c r="APW63" s="52"/>
      <c r="APX63" s="52"/>
      <c r="APY63" s="52"/>
      <c r="APZ63" s="52"/>
      <c r="AQA63" s="51"/>
      <c r="AQB63" s="52"/>
      <c r="AQC63" s="52"/>
      <c r="AQD63" s="52"/>
      <c r="AQE63" s="52"/>
      <c r="AQF63" s="51"/>
      <c r="AQG63" s="52"/>
      <c r="AQH63" s="52"/>
      <c r="AQI63" s="52"/>
      <c r="AQJ63" s="52"/>
      <c r="AQK63" s="51"/>
      <c r="AQL63" s="52"/>
      <c r="AQM63" s="52"/>
      <c r="AQN63" s="52"/>
      <c r="AQO63" s="52"/>
      <c r="AQP63" s="51"/>
      <c r="AQQ63" s="52"/>
      <c r="AQR63" s="52"/>
      <c r="AQS63" s="52"/>
      <c r="AQT63" s="52"/>
      <c r="AQU63" s="51"/>
      <c r="AQV63" s="52"/>
      <c r="AQW63" s="52"/>
      <c r="AQX63" s="52"/>
      <c r="AQY63" s="52"/>
      <c r="AQZ63" s="51"/>
      <c r="ARA63" s="52"/>
      <c r="ARB63" s="52"/>
      <c r="ARC63" s="52"/>
      <c r="ARD63" s="52"/>
      <c r="ARE63" s="51"/>
      <c r="ARF63" s="52"/>
      <c r="ARG63" s="52"/>
      <c r="ARH63" s="52"/>
      <c r="ARI63" s="52"/>
      <c r="ARJ63" s="51"/>
      <c r="ARK63" s="52"/>
      <c r="ARL63" s="52"/>
      <c r="ARM63" s="52"/>
      <c r="ARN63" s="52"/>
      <c r="ARO63" s="51"/>
      <c r="ARP63" s="52"/>
      <c r="ARQ63" s="52"/>
      <c r="ARR63" s="52"/>
      <c r="ARS63" s="52"/>
      <c r="ART63" s="51"/>
      <c r="ARU63" s="52"/>
      <c r="ARV63" s="52"/>
      <c r="ARW63" s="52"/>
      <c r="ARX63" s="52"/>
      <c r="ARY63" s="51"/>
      <c r="ARZ63" s="52"/>
      <c r="ASA63" s="52"/>
      <c r="ASB63" s="52"/>
      <c r="ASC63" s="52"/>
      <c r="ASD63" s="51"/>
      <c r="ASE63" s="52"/>
      <c r="ASF63" s="52"/>
      <c r="ASG63" s="52"/>
      <c r="ASH63" s="52"/>
      <c r="ASI63" s="51"/>
      <c r="ASJ63" s="52"/>
      <c r="ASK63" s="52"/>
      <c r="ASL63" s="52"/>
      <c r="ASM63" s="52"/>
      <c r="ASN63" s="51"/>
      <c r="ASO63" s="52"/>
      <c r="ASP63" s="52"/>
      <c r="ASQ63" s="52"/>
      <c r="ASR63" s="52"/>
      <c r="ASS63" s="51"/>
      <c r="AST63" s="52"/>
      <c r="ASU63" s="52"/>
      <c r="ASV63" s="52"/>
      <c r="ASW63" s="52"/>
      <c r="ASX63" s="51"/>
      <c r="ASY63" s="52"/>
      <c r="ASZ63" s="52"/>
      <c r="ATA63" s="52"/>
      <c r="ATB63" s="52"/>
      <c r="ATC63" s="51"/>
      <c r="ATD63" s="52"/>
      <c r="ATE63" s="52"/>
      <c r="ATF63" s="52"/>
      <c r="ATG63" s="52"/>
      <c r="ATH63" s="51"/>
      <c r="ATI63" s="52"/>
      <c r="ATJ63" s="52"/>
      <c r="ATK63" s="52"/>
      <c r="ATL63" s="52"/>
      <c r="ATM63" s="51"/>
      <c r="ATN63" s="52"/>
      <c r="ATO63" s="52"/>
      <c r="ATP63" s="52"/>
      <c r="ATQ63" s="52"/>
      <c r="ATR63" s="51"/>
      <c r="ATS63" s="52"/>
      <c r="ATT63" s="52"/>
      <c r="ATU63" s="52"/>
      <c r="ATV63" s="52"/>
      <c r="ATW63" s="51"/>
      <c r="ATX63" s="52"/>
      <c r="ATY63" s="52"/>
      <c r="ATZ63" s="52"/>
      <c r="AUA63" s="52"/>
      <c r="AUB63" s="51"/>
      <c r="AUC63" s="52"/>
      <c r="AUD63" s="52"/>
      <c r="AUE63" s="52"/>
      <c r="AUF63" s="52"/>
      <c r="AUG63" s="51"/>
      <c r="AUH63" s="52"/>
      <c r="AUI63" s="52"/>
      <c r="AUJ63" s="52"/>
      <c r="AUK63" s="52"/>
      <c r="AUL63" s="51"/>
      <c r="AUM63" s="52"/>
      <c r="AUN63" s="52"/>
      <c r="AUO63" s="52"/>
      <c r="AUP63" s="52"/>
      <c r="AUQ63" s="51"/>
      <c r="AUR63" s="52"/>
      <c r="AUS63" s="52"/>
      <c r="AUT63" s="52"/>
      <c r="AUU63" s="52"/>
      <c r="AUV63" s="51"/>
      <c r="AUW63" s="52"/>
      <c r="AUX63" s="52"/>
      <c r="AUY63" s="52"/>
      <c r="AUZ63" s="52"/>
      <c r="AVA63" s="51"/>
      <c r="AVB63" s="52"/>
      <c r="AVC63" s="52"/>
      <c r="AVD63" s="52"/>
      <c r="AVE63" s="52"/>
      <c r="AVF63" s="51"/>
      <c r="AVG63" s="52"/>
      <c r="AVH63" s="52"/>
      <c r="AVI63" s="52"/>
      <c r="AVJ63" s="52"/>
      <c r="AVK63" s="51"/>
      <c r="AVL63" s="52"/>
      <c r="AVM63" s="52"/>
      <c r="AVN63" s="52"/>
      <c r="AVO63" s="52"/>
      <c r="AVP63" s="51"/>
      <c r="AVQ63" s="52"/>
      <c r="AVR63" s="52"/>
      <c r="AVS63" s="52"/>
      <c r="AVT63" s="52"/>
      <c r="AVU63" s="51"/>
      <c r="AVV63" s="52"/>
      <c r="AVW63" s="52"/>
      <c r="AVX63" s="52"/>
      <c r="AVY63" s="52"/>
      <c r="AVZ63" s="51"/>
      <c r="AWA63" s="52"/>
      <c r="AWB63" s="52"/>
      <c r="AWC63" s="52"/>
      <c r="AWD63" s="52"/>
      <c r="AWE63" s="51"/>
      <c r="AWF63" s="52"/>
      <c r="AWG63" s="52"/>
      <c r="AWH63" s="52"/>
      <c r="AWI63" s="52"/>
      <c r="AWJ63" s="51"/>
      <c r="AWK63" s="52"/>
      <c r="AWL63" s="52"/>
      <c r="AWM63" s="52"/>
      <c r="AWN63" s="52"/>
      <c r="AWO63" s="51"/>
      <c r="AWP63" s="52"/>
      <c r="AWQ63" s="52"/>
      <c r="AWR63" s="52"/>
      <c r="AWS63" s="52"/>
      <c r="AWT63" s="51"/>
      <c r="AWU63" s="52"/>
      <c r="AWV63" s="52"/>
      <c r="AWW63" s="52"/>
      <c r="AWX63" s="52"/>
      <c r="AWY63" s="51"/>
      <c r="AWZ63" s="52"/>
      <c r="AXA63" s="52"/>
      <c r="AXB63" s="52"/>
      <c r="AXC63" s="52"/>
      <c r="AXD63" s="51"/>
      <c r="AXE63" s="52"/>
      <c r="AXF63" s="52"/>
      <c r="AXG63" s="52"/>
      <c r="AXH63" s="52"/>
      <c r="AXI63" s="51"/>
      <c r="AXJ63" s="52"/>
      <c r="AXK63" s="52"/>
      <c r="AXL63" s="52"/>
      <c r="AXM63" s="52"/>
      <c r="AXN63" s="51"/>
      <c r="AXO63" s="52"/>
      <c r="AXP63" s="52"/>
      <c r="AXQ63" s="52"/>
      <c r="AXR63" s="52"/>
      <c r="AXS63" s="51"/>
      <c r="AXT63" s="52"/>
      <c r="AXU63" s="52"/>
      <c r="AXV63" s="52"/>
      <c r="AXW63" s="52"/>
      <c r="AXX63" s="51"/>
      <c r="AXY63" s="52"/>
      <c r="AXZ63" s="52"/>
      <c r="AYA63" s="52"/>
      <c r="AYB63" s="52"/>
      <c r="AYC63" s="51"/>
      <c r="AYD63" s="52"/>
      <c r="AYE63" s="52"/>
      <c r="AYF63" s="52"/>
      <c r="AYG63" s="52"/>
      <c r="AYH63" s="51"/>
      <c r="AYI63" s="52"/>
      <c r="AYJ63" s="52"/>
      <c r="AYK63" s="52"/>
      <c r="AYL63" s="52"/>
      <c r="AYM63" s="51"/>
      <c r="AYN63" s="52"/>
      <c r="AYO63" s="52"/>
      <c r="AYP63" s="52"/>
      <c r="AYQ63" s="52"/>
      <c r="AYR63" s="51"/>
      <c r="AYS63" s="52"/>
      <c r="AYT63" s="52"/>
      <c r="AYU63" s="52"/>
      <c r="AYV63" s="52"/>
      <c r="AYW63" s="51"/>
      <c r="AYX63" s="52"/>
      <c r="AYY63" s="52"/>
      <c r="AYZ63" s="52"/>
      <c r="AZA63" s="52"/>
      <c r="AZB63" s="51"/>
      <c r="AZC63" s="52"/>
      <c r="AZD63" s="52"/>
      <c r="AZE63" s="52"/>
      <c r="AZF63" s="52"/>
      <c r="AZG63" s="51"/>
      <c r="AZH63" s="52"/>
      <c r="AZI63" s="52"/>
      <c r="AZJ63" s="52"/>
      <c r="AZK63" s="52"/>
      <c r="AZL63" s="51"/>
      <c r="AZM63" s="52"/>
      <c r="AZN63" s="52"/>
      <c r="AZO63" s="52"/>
      <c r="AZP63" s="52"/>
      <c r="AZQ63" s="51"/>
      <c r="AZR63" s="52"/>
      <c r="AZS63" s="52"/>
      <c r="AZT63" s="52"/>
      <c r="AZU63" s="52"/>
      <c r="AZV63" s="51"/>
      <c r="AZW63" s="52"/>
      <c r="AZX63" s="52"/>
      <c r="AZY63" s="52"/>
      <c r="AZZ63" s="52"/>
      <c r="BAA63" s="51"/>
      <c r="BAB63" s="52"/>
      <c r="BAC63" s="52"/>
      <c r="BAD63" s="52"/>
      <c r="BAE63" s="52"/>
      <c r="BAF63" s="51"/>
      <c r="BAG63" s="52"/>
      <c r="BAH63" s="52"/>
      <c r="BAI63" s="52"/>
      <c r="BAJ63" s="52"/>
      <c r="BAK63" s="51"/>
      <c r="BAL63" s="52"/>
      <c r="BAM63" s="52"/>
      <c r="BAN63" s="52"/>
      <c r="BAO63" s="52"/>
      <c r="BAP63" s="51"/>
      <c r="BAQ63" s="52"/>
      <c r="BAR63" s="52"/>
      <c r="BAS63" s="52"/>
      <c r="BAT63" s="52"/>
      <c r="BAU63" s="51"/>
      <c r="BAV63" s="52"/>
      <c r="BAW63" s="52"/>
      <c r="BAX63" s="52"/>
      <c r="BAY63" s="52"/>
      <c r="BAZ63" s="51"/>
      <c r="BBA63" s="52"/>
      <c r="BBB63" s="52"/>
      <c r="BBC63" s="52"/>
      <c r="BBD63" s="52"/>
      <c r="BBE63" s="51"/>
      <c r="BBF63" s="52"/>
      <c r="BBG63" s="52"/>
      <c r="BBH63" s="52"/>
      <c r="BBI63" s="52"/>
      <c r="BBJ63" s="51"/>
      <c r="BBK63" s="52"/>
      <c r="BBL63" s="52"/>
      <c r="BBM63" s="52"/>
      <c r="BBN63" s="52"/>
      <c r="BBO63" s="51"/>
      <c r="BBP63" s="52"/>
      <c r="BBQ63" s="52"/>
      <c r="BBR63" s="52"/>
      <c r="BBS63" s="52"/>
      <c r="BBT63" s="51"/>
      <c r="BBU63" s="52"/>
      <c r="BBV63" s="52"/>
      <c r="BBW63" s="52"/>
      <c r="BBX63" s="52"/>
      <c r="BBY63" s="51"/>
      <c r="BBZ63" s="52"/>
      <c r="BCA63" s="52"/>
      <c r="BCB63" s="52"/>
      <c r="BCC63" s="52"/>
      <c r="BCD63" s="51"/>
      <c r="BCE63" s="52"/>
      <c r="BCF63" s="52"/>
      <c r="BCG63" s="52"/>
      <c r="BCH63" s="52"/>
      <c r="BCI63" s="51"/>
      <c r="BCJ63" s="52"/>
      <c r="BCK63" s="52"/>
      <c r="BCL63" s="52"/>
      <c r="BCM63" s="52"/>
      <c r="BCN63" s="51"/>
      <c r="BCO63" s="52"/>
      <c r="BCP63" s="52"/>
      <c r="BCQ63" s="52"/>
      <c r="BCR63" s="52"/>
      <c r="BCS63" s="51"/>
      <c r="BCT63" s="52"/>
      <c r="BCU63" s="52"/>
      <c r="BCV63" s="52"/>
      <c r="BCW63" s="52"/>
      <c r="BCX63" s="51"/>
      <c r="BCY63" s="52"/>
      <c r="BCZ63" s="52"/>
      <c r="BDA63" s="52"/>
      <c r="BDB63" s="52"/>
      <c r="BDC63" s="51"/>
      <c r="BDD63" s="52"/>
      <c r="BDE63" s="52"/>
      <c r="BDF63" s="52"/>
      <c r="BDG63" s="52"/>
      <c r="BDH63" s="51"/>
      <c r="BDI63" s="52"/>
      <c r="BDJ63" s="52"/>
      <c r="BDK63" s="52"/>
      <c r="BDL63" s="52"/>
      <c r="BDM63" s="51"/>
      <c r="BDN63" s="52"/>
      <c r="BDO63" s="52"/>
      <c r="BDP63" s="52"/>
      <c r="BDQ63" s="52"/>
      <c r="BDR63" s="51"/>
      <c r="BDS63" s="52"/>
      <c r="BDT63" s="52"/>
      <c r="BDU63" s="52"/>
      <c r="BDV63" s="52"/>
      <c r="BDW63" s="51"/>
      <c r="BDX63" s="52"/>
      <c r="BDY63" s="52"/>
      <c r="BDZ63" s="52"/>
      <c r="BEA63" s="52"/>
      <c r="BEB63" s="51"/>
      <c r="BEC63" s="52"/>
      <c r="BED63" s="52"/>
      <c r="BEE63" s="52"/>
      <c r="BEF63" s="52"/>
      <c r="BEG63" s="51"/>
      <c r="BEH63" s="52"/>
      <c r="BEI63" s="52"/>
      <c r="BEJ63" s="52"/>
      <c r="BEK63" s="52"/>
      <c r="BEL63" s="51"/>
      <c r="BEM63" s="52"/>
      <c r="BEN63" s="52"/>
      <c r="BEO63" s="52"/>
      <c r="BEP63" s="52"/>
      <c r="BEQ63" s="51"/>
      <c r="BER63" s="52"/>
      <c r="BES63" s="52"/>
      <c r="BET63" s="52"/>
      <c r="BEU63" s="52"/>
      <c r="BEV63" s="51"/>
      <c r="BEW63" s="52"/>
      <c r="BEX63" s="52"/>
      <c r="BEY63" s="52"/>
      <c r="BEZ63" s="52"/>
      <c r="BFA63" s="51"/>
      <c r="BFB63" s="52"/>
      <c r="BFC63" s="52"/>
      <c r="BFD63" s="52"/>
      <c r="BFE63" s="52"/>
      <c r="BFF63" s="51"/>
      <c r="BFG63" s="52"/>
      <c r="BFH63" s="52"/>
      <c r="BFI63" s="52"/>
      <c r="BFJ63" s="52"/>
      <c r="BFK63" s="51"/>
      <c r="BFL63" s="52"/>
      <c r="BFM63" s="52"/>
      <c r="BFN63" s="52"/>
      <c r="BFO63" s="52"/>
      <c r="BFP63" s="51"/>
      <c r="BFQ63" s="52"/>
      <c r="BFR63" s="52"/>
      <c r="BFS63" s="52"/>
      <c r="BFT63" s="52"/>
      <c r="BFU63" s="51"/>
      <c r="BFV63" s="52"/>
      <c r="BFW63" s="52"/>
      <c r="BFX63" s="52"/>
      <c r="BFY63" s="52"/>
      <c r="BFZ63" s="51"/>
      <c r="BGA63" s="52"/>
      <c r="BGB63" s="52"/>
      <c r="BGC63" s="52"/>
      <c r="BGD63" s="52"/>
      <c r="BGE63" s="51"/>
      <c r="BGF63" s="52"/>
      <c r="BGG63" s="52"/>
      <c r="BGH63" s="52"/>
      <c r="BGI63" s="52"/>
      <c r="BGJ63" s="51"/>
      <c r="BGK63" s="52"/>
      <c r="BGL63" s="52"/>
      <c r="BGM63" s="52"/>
      <c r="BGN63" s="52"/>
      <c r="BGO63" s="51"/>
      <c r="BGP63" s="52"/>
      <c r="BGQ63" s="52"/>
      <c r="BGR63" s="52"/>
      <c r="BGS63" s="52"/>
      <c r="BGT63" s="51"/>
      <c r="BGU63" s="52"/>
      <c r="BGV63" s="52"/>
      <c r="BGW63" s="52"/>
      <c r="BGX63" s="52"/>
      <c r="BGY63" s="51"/>
      <c r="BGZ63" s="52"/>
      <c r="BHA63" s="52"/>
      <c r="BHB63" s="52"/>
      <c r="BHC63" s="52"/>
      <c r="BHD63" s="51"/>
      <c r="BHE63" s="52"/>
      <c r="BHF63" s="52"/>
      <c r="BHG63" s="52"/>
      <c r="BHH63" s="52"/>
      <c r="BHI63" s="51"/>
      <c r="BHJ63" s="52"/>
      <c r="BHK63" s="52"/>
      <c r="BHL63" s="52"/>
      <c r="BHM63" s="52"/>
      <c r="BHN63" s="51"/>
      <c r="BHO63" s="52"/>
      <c r="BHP63" s="52"/>
      <c r="BHQ63" s="52"/>
      <c r="BHR63" s="52"/>
      <c r="BHS63" s="51"/>
      <c r="BHT63" s="52"/>
      <c r="BHU63" s="52"/>
      <c r="BHV63" s="52"/>
      <c r="BHW63" s="52"/>
      <c r="BHX63" s="51"/>
      <c r="BHY63" s="52"/>
      <c r="BHZ63" s="52"/>
      <c r="BIA63" s="52"/>
      <c r="BIB63" s="52"/>
      <c r="BIC63" s="51"/>
      <c r="BID63" s="52"/>
      <c r="BIE63" s="52"/>
      <c r="BIF63" s="52"/>
      <c r="BIG63" s="52"/>
      <c r="BIH63" s="51"/>
      <c r="BII63" s="52"/>
      <c r="BIJ63" s="52"/>
      <c r="BIK63" s="52"/>
      <c r="BIL63" s="52"/>
      <c r="BIM63" s="51"/>
      <c r="BIN63" s="52"/>
      <c r="BIO63" s="52"/>
      <c r="BIP63" s="52"/>
      <c r="BIQ63" s="52"/>
      <c r="BIR63" s="51"/>
      <c r="BIS63" s="52"/>
      <c r="BIT63" s="52"/>
      <c r="BIU63" s="52"/>
      <c r="BIV63" s="52"/>
      <c r="BIW63" s="51"/>
      <c r="BIX63" s="52"/>
      <c r="BIY63" s="52"/>
      <c r="BIZ63" s="52"/>
      <c r="BJA63" s="52"/>
      <c r="BJB63" s="51"/>
      <c r="BJC63" s="52"/>
      <c r="BJD63" s="52"/>
      <c r="BJE63" s="52"/>
      <c r="BJF63" s="52"/>
      <c r="BJG63" s="51"/>
      <c r="BJH63" s="52"/>
      <c r="BJI63" s="52"/>
      <c r="BJJ63" s="52"/>
      <c r="BJK63" s="52"/>
      <c r="BJL63" s="51"/>
      <c r="BJM63" s="52"/>
      <c r="BJN63" s="52"/>
      <c r="BJO63" s="52"/>
      <c r="BJP63" s="52"/>
      <c r="BJQ63" s="51"/>
      <c r="BJR63" s="52"/>
      <c r="BJS63" s="52"/>
      <c r="BJT63" s="52"/>
      <c r="BJU63" s="52"/>
      <c r="BJV63" s="51"/>
      <c r="BJW63" s="52"/>
      <c r="BJX63" s="52"/>
      <c r="BJY63" s="52"/>
      <c r="BJZ63" s="52"/>
      <c r="BKA63" s="51"/>
      <c r="BKB63" s="52"/>
      <c r="BKC63" s="52"/>
      <c r="BKD63" s="52"/>
      <c r="BKE63" s="52"/>
      <c r="BKF63" s="51"/>
      <c r="BKG63" s="52"/>
      <c r="BKH63" s="52"/>
      <c r="BKI63" s="52"/>
      <c r="BKJ63" s="52"/>
      <c r="BKK63" s="51"/>
      <c r="BKL63" s="52"/>
      <c r="BKM63" s="52"/>
      <c r="BKN63" s="52"/>
      <c r="BKO63" s="52"/>
      <c r="BKP63" s="51"/>
      <c r="BKQ63" s="52"/>
      <c r="BKR63" s="52"/>
      <c r="BKS63" s="52"/>
      <c r="BKT63" s="52"/>
      <c r="BKU63" s="51"/>
      <c r="BKV63" s="52"/>
      <c r="BKW63" s="52"/>
      <c r="BKX63" s="52"/>
      <c r="BKY63" s="52"/>
      <c r="BKZ63" s="51"/>
      <c r="BLA63" s="52"/>
      <c r="BLB63" s="52"/>
      <c r="BLC63" s="52"/>
      <c r="BLD63" s="52"/>
      <c r="BLE63" s="51"/>
      <c r="BLF63" s="52"/>
      <c r="BLG63" s="52"/>
      <c r="BLH63" s="52"/>
      <c r="BLI63" s="52"/>
      <c r="BLJ63" s="51"/>
      <c r="BLK63" s="52"/>
      <c r="BLL63" s="52"/>
      <c r="BLM63" s="52"/>
      <c r="BLN63" s="52"/>
      <c r="BLO63" s="51"/>
      <c r="BLP63" s="52"/>
      <c r="BLQ63" s="52"/>
      <c r="BLR63" s="52"/>
      <c r="BLS63" s="52"/>
      <c r="BLT63" s="51"/>
      <c r="BLU63" s="52"/>
      <c r="BLV63" s="52"/>
      <c r="BLW63" s="52"/>
      <c r="BLX63" s="52"/>
      <c r="BLY63" s="51"/>
      <c r="BLZ63" s="52"/>
      <c r="BMA63" s="52"/>
      <c r="BMB63" s="52"/>
      <c r="BMC63" s="52"/>
      <c r="BMD63" s="51"/>
      <c r="BME63" s="52"/>
      <c r="BMF63" s="52"/>
      <c r="BMG63" s="52"/>
      <c r="BMH63" s="52"/>
      <c r="BMI63" s="51"/>
      <c r="BMJ63" s="52"/>
      <c r="BMK63" s="52"/>
      <c r="BML63" s="52"/>
      <c r="BMM63" s="52"/>
      <c r="BMN63" s="51"/>
      <c r="BMO63" s="52"/>
      <c r="BMP63" s="52"/>
      <c r="BMQ63" s="52"/>
      <c r="BMR63" s="52"/>
      <c r="BMS63" s="51"/>
      <c r="BMT63" s="52"/>
      <c r="BMU63" s="52"/>
      <c r="BMV63" s="52"/>
      <c r="BMW63" s="52"/>
      <c r="BMX63" s="51"/>
      <c r="BMY63" s="52"/>
      <c r="BMZ63" s="52"/>
      <c r="BNA63" s="52"/>
      <c r="BNB63" s="52"/>
      <c r="BNC63" s="51"/>
      <c r="BND63" s="52"/>
      <c r="BNE63" s="52"/>
      <c r="BNF63" s="52"/>
      <c r="BNG63" s="52"/>
      <c r="BNH63" s="51"/>
      <c r="BNI63" s="52"/>
      <c r="BNJ63" s="52"/>
      <c r="BNK63" s="52"/>
      <c r="BNL63" s="52"/>
      <c r="BNM63" s="51"/>
      <c r="BNN63" s="52"/>
      <c r="BNO63" s="52"/>
      <c r="BNP63" s="52"/>
      <c r="BNQ63" s="52"/>
      <c r="BNR63" s="51"/>
      <c r="BNS63" s="52"/>
      <c r="BNT63" s="52"/>
      <c r="BNU63" s="52"/>
      <c r="BNV63" s="52"/>
      <c r="BNW63" s="51"/>
      <c r="BNX63" s="52"/>
      <c r="BNY63" s="52"/>
      <c r="BNZ63" s="52"/>
      <c r="BOA63" s="52"/>
      <c r="BOB63" s="51"/>
      <c r="BOC63" s="52"/>
      <c r="BOD63" s="52"/>
      <c r="BOE63" s="52"/>
      <c r="BOF63" s="52"/>
      <c r="BOG63" s="51"/>
      <c r="BOH63" s="52"/>
      <c r="BOI63" s="52"/>
      <c r="BOJ63" s="52"/>
      <c r="BOK63" s="52"/>
      <c r="BOL63" s="51"/>
      <c r="BOM63" s="52"/>
      <c r="BON63" s="52"/>
      <c r="BOO63" s="52"/>
      <c r="BOP63" s="52"/>
      <c r="BOQ63" s="51"/>
      <c r="BOR63" s="52"/>
      <c r="BOS63" s="52"/>
      <c r="BOT63" s="52"/>
      <c r="BOU63" s="52"/>
      <c r="BOV63" s="51"/>
      <c r="BOW63" s="52"/>
      <c r="BOX63" s="52"/>
      <c r="BOY63" s="52"/>
      <c r="BOZ63" s="52"/>
      <c r="BPA63" s="51"/>
      <c r="BPB63" s="52"/>
      <c r="BPC63" s="52"/>
      <c r="BPD63" s="52"/>
      <c r="BPE63" s="52"/>
      <c r="BPF63" s="51"/>
      <c r="BPG63" s="52"/>
      <c r="BPH63" s="52"/>
      <c r="BPI63" s="52"/>
      <c r="BPJ63" s="52"/>
      <c r="BPK63" s="51"/>
      <c r="BPL63" s="52"/>
      <c r="BPM63" s="52"/>
      <c r="BPN63" s="52"/>
      <c r="BPO63" s="52"/>
      <c r="BPP63" s="51"/>
      <c r="BPQ63" s="52"/>
      <c r="BPR63" s="52"/>
      <c r="BPS63" s="52"/>
      <c r="BPT63" s="52"/>
      <c r="BPU63" s="51"/>
      <c r="BPV63" s="52"/>
      <c r="BPW63" s="52"/>
      <c r="BPX63" s="52"/>
      <c r="BPY63" s="52"/>
      <c r="BPZ63" s="51"/>
      <c r="BQA63" s="52"/>
      <c r="BQB63" s="52"/>
      <c r="BQC63" s="52"/>
      <c r="BQD63" s="52"/>
      <c r="BQE63" s="51"/>
      <c r="BQF63" s="52"/>
      <c r="BQG63" s="52"/>
      <c r="BQH63" s="52"/>
      <c r="BQI63" s="52"/>
      <c r="BQJ63" s="51"/>
      <c r="BQK63" s="52"/>
      <c r="BQL63" s="52"/>
      <c r="BQM63" s="52"/>
      <c r="BQN63" s="52"/>
      <c r="BQO63" s="51"/>
      <c r="BQP63" s="52"/>
      <c r="BQQ63" s="52"/>
      <c r="BQR63" s="52"/>
      <c r="BQS63" s="52"/>
      <c r="BQT63" s="51"/>
      <c r="BQU63" s="52"/>
      <c r="BQV63" s="52"/>
      <c r="BQW63" s="52"/>
      <c r="BQX63" s="52"/>
      <c r="BQY63" s="51"/>
      <c r="BQZ63" s="52"/>
      <c r="BRA63" s="52"/>
      <c r="BRB63" s="52"/>
      <c r="BRC63" s="52"/>
      <c r="BRD63" s="51"/>
      <c r="BRE63" s="52"/>
      <c r="BRF63" s="52"/>
      <c r="BRG63" s="52"/>
      <c r="BRH63" s="52"/>
      <c r="BRI63" s="51"/>
      <c r="BRJ63" s="52"/>
      <c r="BRK63" s="52"/>
      <c r="BRL63" s="52"/>
      <c r="BRM63" s="52"/>
      <c r="BRN63" s="51"/>
      <c r="BRO63" s="52"/>
      <c r="BRP63" s="52"/>
      <c r="BRQ63" s="52"/>
      <c r="BRR63" s="52"/>
      <c r="BRS63" s="51"/>
      <c r="BRT63" s="52"/>
      <c r="BRU63" s="52"/>
      <c r="BRV63" s="52"/>
      <c r="BRW63" s="52"/>
      <c r="BRX63" s="51"/>
      <c r="BRY63" s="52"/>
      <c r="BRZ63" s="52"/>
      <c r="BSA63" s="52"/>
      <c r="BSB63" s="52"/>
      <c r="BSC63" s="51"/>
      <c r="BSD63" s="52"/>
      <c r="BSE63" s="52"/>
      <c r="BSF63" s="52"/>
      <c r="BSG63" s="52"/>
      <c r="BSH63" s="51"/>
      <c r="BSI63" s="52"/>
      <c r="BSJ63" s="52"/>
      <c r="BSK63" s="52"/>
      <c r="BSL63" s="52"/>
      <c r="BSM63" s="51"/>
      <c r="BSN63" s="52"/>
      <c r="BSO63" s="52"/>
      <c r="BSP63" s="52"/>
      <c r="BSQ63" s="52"/>
      <c r="BSR63" s="51"/>
      <c r="BSS63" s="52"/>
      <c r="BST63" s="52"/>
      <c r="BSU63" s="52"/>
      <c r="BSV63" s="52"/>
      <c r="BSW63" s="51"/>
      <c r="BSX63" s="52"/>
      <c r="BSY63" s="52"/>
      <c r="BSZ63" s="52"/>
      <c r="BTA63" s="52"/>
      <c r="BTB63" s="51"/>
      <c r="BTC63" s="52"/>
      <c r="BTD63" s="52"/>
      <c r="BTE63" s="52"/>
      <c r="BTF63" s="52"/>
      <c r="BTG63" s="51"/>
      <c r="BTH63" s="52"/>
      <c r="BTI63" s="52"/>
      <c r="BTJ63" s="52"/>
      <c r="BTK63" s="52"/>
      <c r="BTL63" s="51"/>
      <c r="BTM63" s="52"/>
      <c r="BTN63" s="52"/>
      <c r="BTO63" s="52"/>
      <c r="BTP63" s="52"/>
      <c r="BTQ63" s="51"/>
      <c r="BTR63" s="52"/>
      <c r="BTS63" s="52"/>
      <c r="BTT63" s="52"/>
      <c r="BTU63" s="52"/>
      <c r="BTV63" s="51"/>
      <c r="BTW63" s="52"/>
      <c r="BTX63" s="52"/>
      <c r="BTY63" s="52"/>
      <c r="BTZ63" s="52"/>
      <c r="BUA63" s="51"/>
      <c r="BUB63" s="52"/>
      <c r="BUC63" s="52"/>
      <c r="BUD63" s="52"/>
      <c r="BUE63" s="52"/>
      <c r="BUF63" s="51"/>
      <c r="BUG63" s="52"/>
      <c r="BUH63" s="52"/>
      <c r="BUI63" s="52"/>
      <c r="BUJ63" s="52"/>
      <c r="BUK63" s="51"/>
      <c r="BUL63" s="52"/>
      <c r="BUM63" s="52"/>
      <c r="BUN63" s="52"/>
      <c r="BUO63" s="52"/>
      <c r="BUP63" s="51"/>
      <c r="BUQ63" s="52"/>
      <c r="BUR63" s="52"/>
      <c r="BUS63" s="52"/>
      <c r="BUT63" s="52"/>
      <c r="BUU63" s="51"/>
      <c r="BUV63" s="52"/>
      <c r="BUW63" s="52"/>
      <c r="BUX63" s="52"/>
      <c r="BUY63" s="52"/>
      <c r="BUZ63" s="51"/>
      <c r="BVA63" s="52"/>
      <c r="BVB63" s="52"/>
      <c r="BVC63" s="52"/>
      <c r="BVD63" s="52"/>
      <c r="BVE63" s="51"/>
      <c r="BVF63" s="52"/>
      <c r="BVG63" s="52"/>
      <c r="BVH63" s="52"/>
      <c r="BVI63" s="52"/>
      <c r="BVJ63" s="51"/>
      <c r="BVK63" s="52"/>
      <c r="BVL63" s="52"/>
      <c r="BVM63" s="52"/>
      <c r="BVN63" s="52"/>
      <c r="BVO63" s="51"/>
      <c r="BVP63" s="52"/>
      <c r="BVQ63" s="52"/>
      <c r="BVR63" s="52"/>
      <c r="BVS63" s="52"/>
      <c r="BVT63" s="51"/>
      <c r="BVU63" s="52"/>
      <c r="BVV63" s="52"/>
      <c r="BVW63" s="52"/>
      <c r="BVX63" s="52"/>
      <c r="BVY63" s="51"/>
      <c r="BVZ63" s="52"/>
      <c r="BWA63" s="52"/>
      <c r="BWB63" s="52"/>
      <c r="BWC63" s="52"/>
      <c r="BWD63" s="51"/>
      <c r="BWE63" s="52"/>
      <c r="BWF63" s="52"/>
      <c r="BWG63" s="52"/>
      <c r="BWH63" s="52"/>
      <c r="BWI63" s="51"/>
      <c r="BWJ63" s="52"/>
      <c r="BWK63" s="52"/>
      <c r="BWL63" s="52"/>
      <c r="BWM63" s="52"/>
      <c r="BWN63" s="51"/>
      <c r="BWO63" s="52"/>
      <c r="BWP63" s="52"/>
      <c r="BWQ63" s="52"/>
      <c r="BWR63" s="52"/>
      <c r="BWS63" s="51"/>
      <c r="BWT63" s="52"/>
      <c r="BWU63" s="52"/>
      <c r="BWV63" s="52"/>
      <c r="BWW63" s="52"/>
      <c r="BWX63" s="51"/>
      <c r="BWY63" s="52"/>
      <c r="BWZ63" s="52"/>
      <c r="BXA63" s="52"/>
      <c r="BXB63" s="52"/>
      <c r="BXC63" s="51"/>
      <c r="BXD63" s="52"/>
      <c r="BXE63" s="52"/>
      <c r="BXF63" s="52"/>
      <c r="BXG63" s="52"/>
      <c r="BXH63" s="51"/>
      <c r="BXI63" s="52"/>
      <c r="BXJ63" s="52"/>
      <c r="BXK63" s="52"/>
      <c r="BXL63" s="52"/>
      <c r="BXM63" s="51"/>
      <c r="BXN63" s="52"/>
      <c r="BXO63" s="52"/>
      <c r="BXP63" s="52"/>
      <c r="BXQ63" s="52"/>
      <c r="BXR63" s="51"/>
      <c r="BXS63" s="52"/>
      <c r="BXT63" s="52"/>
      <c r="BXU63" s="52"/>
      <c r="BXV63" s="52"/>
      <c r="BXW63" s="51"/>
      <c r="BXX63" s="52"/>
      <c r="BXY63" s="52"/>
      <c r="BXZ63" s="52"/>
      <c r="BYA63" s="52"/>
      <c r="BYB63" s="51"/>
      <c r="BYC63" s="52"/>
      <c r="BYD63" s="52"/>
      <c r="BYE63" s="52"/>
      <c r="BYF63" s="52"/>
      <c r="BYG63" s="51"/>
      <c r="BYH63" s="52"/>
      <c r="BYI63" s="52"/>
      <c r="BYJ63" s="52"/>
      <c r="BYK63" s="52"/>
      <c r="BYL63" s="51"/>
      <c r="BYM63" s="52"/>
      <c r="BYN63" s="52"/>
      <c r="BYO63" s="52"/>
      <c r="BYP63" s="52"/>
      <c r="BYQ63" s="51"/>
      <c r="BYR63" s="52"/>
      <c r="BYS63" s="52"/>
      <c r="BYT63" s="52"/>
      <c r="BYU63" s="52"/>
      <c r="BYV63" s="51"/>
      <c r="BYW63" s="52"/>
      <c r="BYX63" s="52"/>
      <c r="BYY63" s="52"/>
      <c r="BYZ63" s="52"/>
      <c r="BZA63" s="51"/>
      <c r="BZB63" s="52"/>
      <c r="BZC63" s="52"/>
      <c r="BZD63" s="52"/>
      <c r="BZE63" s="52"/>
      <c r="BZF63" s="51"/>
      <c r="BZG63" s="52"/>
      <c r="BZH63" s="52"/>
      <c r="BZI63" s="52"/>
      <c r="BZJ63" s="52"/>
      <c r="BZK63" s="51"/>
      <c r="BZL63" s="52"/>
      <c r="BZM63" s="52"/>
      <c r="BZN63" s="52"/>
      <c r="BZO63" s="52"/>
      <c r="BZP63" s="51"/>
      <c r="BZQ63" s="52"/>
      <c r="BZR63" s="52"/>
      <c r="BZS63" s="52"/>
      <c r="BZT63" s="52"/>
      <c r="BZU63" s="51"/>
      <c r="BZV63" s="52"/>
      <c r="BZW63" s="52"/>
      <c r="BZX63" s="52"/>
      <c r="BZY63" s="52"/>
      <c r="BZZ63" s="51"/>
      <c r="CAA63" s="52"/>
      <c r="CAB63" s="52"/>
      <c r="CAC63" s="52"/>
      <c r="CAD63" s="52"/>
      <c r="CAE63" s="51"/>
      <c r="CAF63" s="52"/>
      <c r="CAG63" s="52"/>
      <c r="CAH63" s="52"/>
      <c r="CAI63" s="52"/>
      <c r="CAJ63" s="51"/>
      <c r="CAK63" s="52"/>
      <c r="CAL63" s="52"/>
      <c r="CAM63" s="52"/>
      <c r="CAN63" s="52"/>
      <c r="CAO63" s="51"/>
      <c r="CAP63" s="52"/>
      <c r="CAQ63" s="52"/>
      <c r="CAR63" s="52"/>
      <c r="CAS63" s="52"/>
      <c r="CAT63" s="51"/>
      <c r="CAU63" s="52"/>
      <c r="CAV63" s="52"/>
      <c r="CAW63" s="52"/>
      <c r="CAX63" s="52"/>
      <c r="CAY63" s="51"/>
      <c r="CAZ63" s="52"/>
      <c r="CBA63" s="52"/>
      <c r="CBB63" s="52"/>
      <c r="CBC63" s="52"/>
      <c r="CBD63" s="51"/>
      <c r="CBE63" s="52"/>
      <c r="CBF63" s="52"/>
      <c r="CBG63" s="52"/>
      <c r="CBH63" s="52"/>
      <c r="CBI63" s="51"/>
      <c r="CBJ63" s="52"/>
      <c r="CBK63" s="52"/>
      <c r="CBL63" s="52"/>
      <c r="CBM63" s="52"/>
      <c r="CBN63" s="51"/>
      <c r="CBO63" s="52"/>
      <c r="CBP63" s="52"/>
      <c r="CBQ63" s="52"/>
      <c r="CBR63" s="52"/>
      <c r="CBS63" s="51"/>
      <c r="CBT63" s="52"/>
      <c r="CBU63" s="52"/>
      <c r="CBV63" s="52"/>
      <c r="CBW63" s="52"/>
      <c r="CBX63" s="51"/>
      <c r="CBY63" s="52"/>
      <c r="CBZ63" s="52"/>
      <c r="CCA63" s="52"/>
      <c r="CCB63" s="52"/>
      <c r="CCC63" s="51"/>
      <c r="CCD63" s="52"/>
      <c r="CCE63" s="52"/>
      <c r="CCF63" s="52"/>
      <c r="CCG63" s="52"/>
      <c r="CCH63" s="51"/>
      <c r="CCI63" s="52"/>
      <c r="CCJ63" s="52"/>
      <c r="CCK63" s="52"/>
      <c r="CCL63" s="52"/>
      <c r="CCM63" s="51"/>
      <c r="CCN63" s="52"/>
      <c r="CCO63" s="52"/>
      <c r="CCP63" s="52"/>
      <c r="CCQ63" s="52"/>
      <c r="CCR63" s="51"/>
      <c r="CCS63" s="52"/>
      <c r="CCT63" s="52"/>
      <c r="CCU63" s="52"/>
      <c r="CCV63" s="52"/>
      <c r="CCW63" s="51"/>
      <c r="CCX63" s="52"/>
      <c r="CCY63" s="52"/>
      <c r="CCZ63" s="52"/>
      <c r="CDA63" s="52"/>
      <c r="CDB63" s="51"/>
      <c r="CDC63" s="52"/>
      <c r="CDD63" s="52"/>
      <c r="CDE63" s="52"/>
      <c r="CDF63" s="52"/>
      <c r="CDG63" s="51"/>
      <c r="CDH63" s="52"/>
      <c r="CDI63" s="52"/>
      <c r="CDJ63" s="52"/>
      <c r="CDK63" s="52"/>
      <c r="CDL63" s="51"/>
      <c r="CDM63" s="52"/>
      <c r="CDN63" s="52"/>
      <c r="CDO63" s="52"/>
      <c r="CDP63" s="52"/>
      <c r="CDQ63" s="51"/>
      <c r="CDR63" s="52"/>
      <c r="CDS63" s="52"/>
      <c r="CDT63" s="52"/>
      <c r="CDU63" s="52"/>
      <c r="CDV63" s="51"/>
      <c r="CDW63" s="52"/>
      <c r="CDX63" s="52"/>
      <c r="CDY63" s="52"/>
      <c r="CDZ63" s="52"/>
      <c r="CEA63" s="51"/>
      <c r="CEB63" s="52"/>
      <c r="CEC63" s="52"/>
      <c r="CED63" s="52"/>
      <c r="CEE63" s="52"/>
      <c r="CEF63" s="51"/>
      <c r="CEG63" s="52"/>
      <c r="CEH63" s="52"/>
      <c r="CEI63" s="52"/>
      <c r="CEJ63" s="52"/>
      <c r="CEK63" s="51"/>
      <c r="CEL63" s="52"/>
      <c r="CEM63" s="52"/>
      <c r="CEN63" s="52"/>
      <c r="CEO63" s="52"/>
      <c r="CEP63" s="51"/>
      <c r="CEQ63" s="52"/>
      <c r="CER63" s="52"/>
      <c r="CES63" s="52"/>
      <c r="CET63" s="52"/>
      <c r="CEU63" s="51"/>
      <c r="CEV63" s="52"/>
      <c r="CEW63" s="52"/>
      <c r="CEX63" s="52"/>
      <c r="CEY63" s="52"/>
      <c r="CEZ63" s="51"/>
      <c r="CFA63" s="52"/>
      <c r="CFB63" s="52"/>
      <c r="CFC63" s="52"/>
      <c r="CFD63" s="52"/>
      <c r="CFE63" s="51"/>
      <c r="CFF63" s="52"/>
      <c r="CFG63" s="52"/>
      <c r="CFH63" s="52"/>
      <c r="CFI63" s="52"/>
      <c r="CFJ63" s="51"/>
      <c r="CFK63" s="52"/>
      <c r="CFL63" s="52"/>
      <c r="CFM63" s="52"/>
      <c r="CFN63" s="52"/>
      <c r="CFO63" s="51"/>
      <c r="CFP63" s="52"/>
      <c r="CFQ63" s="52"/>
      <c r="CFR63" s="52"/>
      <c r="CFS63" s="52"/>
      <c r="CFT63" s="51"/>
      <c r="CFU63" s="52"/>
      <c r="CFV63" s="52"/>
      <c r="CFW63" s="52"/>
      <c r="CFX63" s="52"/>
      <c r="CFY63" s="51"/>
      <c r="CFZ63" s="52"/>
      <c r="CGA63" s="52"/>
      <c r="CGB63" s="52"/>
      <c r="CGC63" s="52"/>
      <c r="CGD63" s="51"/>
      <c r="CGE63" s="52"/>
      <c r="CGF63" s="52"/>
      <c r="CGG63" s="52"/>
      <c r="CGH63" s="52"/>
      <c r="CGI63" s="51"/>
      <c r="CGJ63" s="52"/>
      <c r="CGK63" s="52"/>
      <c r="CGL63" s="52"/>
      <c r="CGM63" s="52"/>
      <c r="CGN63" s="51"/>
      <c r="CGO63" s="52"/>
      <c r="CGP63" s="52"/>
      <c r="CGQ63" s="52"/>
      <c r="CGR63" s="52"/>
      <c r="CGS63" s="51"/>
      <c r="CGT63" s="52"/>
      <c r="CGU63" s="52"/>
      <c r="CGV63" s="52"/>
      <c r="CGW63" s="52"/>
      <c r="CGX63" s="51"/>
      <c r="CGY63" s="52"/>
      <c r="CGZ63" s="52"/>
      <c r="CHA63" s="52"/>
      <c r="CHB63" s="52"/>
      <c r="CHC63" s="51"/>
      <c r="CHD63" s="52"/>
      <c r="CHE63" s="52"/>
      <c r="CHF63" s="52"/>
      <c r="CHG63" s="52"/>
      <c r="CHH63" s="51"/>
      <c r="CHI63" s="52"/>
      <c r="CHJ63" s="52"/>
      <c r="CHK63" s="52"/>
      <c r="CHL63" s="52"/>
      <c r="CHM63" s="51"/>
      <c r="CHN63" s="52"/>
      <c r="CHO63" s="52"/>
      <c r="CHP63" s="52"/>
      <c r="CHQ63" s="52"/>
      <c r="CHR63" s="51"/>
      <c r="CHS63" s="52"/>
      <c r="CHT63" s="52"/>
      <c r="CHU63" s="52"/>
      <c r="CHV63" s="52"/>
      <c r="CHW63" s="51"/>
      <c r="CHX63" s="52"/>
      <c r="CHY63" s="52"/>
      <c r="CHZ63" s="52"/>
      <c r="CIA63" s="52"/>
      <c r="CIB63" s="51"/>
      <c r="CIC63" s="52"/>
      <c r="CID63" s="52"/>
      <c r="CIE63" s="52"/>
      <c r="CIF63" s="52"/>
      <c r="CIG63" s="51"/>
      <c r="CIH63" s="52"/>
      <c r="CII63" s="52"/>
      <c r="CIJ63" s="52"/>
      <c r="CIK63" s="52"/>
      <c r="CIL63" s="51"/>
      <c r="CIM63" s="52"/>
      <c r="CIN63" s="52"/>
      <c r="CIO63" s="52"/>
      <c r="CIP63" s="52"/>
      <c r="CIQ63" s="51"/>
      <c r="CIR63" s="52"/>
      <c r="CIS63" s="52"/>
      <c r="CIT63" s="52"/>
      <c r="CIU63" s="52"/>
      <c r="CIV63" s="51"/>
      <c r="CIW63" s="52"/>
      <c r="CIX63" s="52"/>
      <c r="CIY63" s="52"/>
      <c r="CIZ63" s="52"/>
      <c r="CJA63" s="51"/>
      <c r="CJB63" s="52"/>
      <c r="CJC63" s="52"/>
      <c r="CJD63" s="52"/>
      <c r="CJE63" s="52"/>
      <c r="CJF63" s="51"/>
      <c r="CJG63" s="52"/>
      <c r="CJH63" s="52"/>
      <c r="CJI63" s="52"/>
      <c r="CJJ63" s="52"/>
      <c r="CJK63" s="51"/>
      <c r="CJL63" s="52"/>
      <c r="CJM63" s="52"/>
      <c r="CJN63" s="52"/>
      <c r="CJO63" s="52"/>
      <c r="CJP63" s="51"/>
      <c r="CJQ63" s="52"/>
      <c r="CJR63" s="52"/>
      <c r="CJS63" s="52"/>
      <c r="CJT63" s="52"/>
      <c r="CJU63" s="51"/>
      <c r="CJV63" s="52"/>
      <c r="CJW63" s="52"/>
      <c r="CJX63" s="52"/>
      <c r="CJY63" s="52"/>
      <c r="CJZ63" s="51"/>
      <c r="CKA63" s="52"/>
      <c r="CKB63" s="52"/>
      <c r="CKC63" s="52"/>
      <c r="CKD63" s="52"/>
      <c r="CKE63" s="51"/>
      <c r="CKF63" s="52"/>
      <c r="CKG63" s="52"/>
      <c r="CKH63" s="52"/>
      <c r="CKI63" s="52"/>
      <c r="CKJ63" s="51"/>
      <c r="CKK63" s="52"/>
      <c r="CKL63" s="52"/>
      <c r="CKM63" s="52"/>
      <c r="CKN63" s="52"/>
      <c r="CKO63" s="51"/>
      <c r="CKP63" s="52"/>
      <c r="CKQ63" s="52"/>
      <c r="CKR63" s="52"/>
      <c r="CKS63" s="52"/>
      <c r="CKT63" s="51"/>
      <c r="CKU63" s="52"/>
      <c r="CKV63" s="52"/>
      <c r="CKW63" s="52"/>
      <c r="CKX63" s="52"/>
      <c r="CKY63" s="51"/>
      <c r="CKZ63" s="52"/>
      <c r="CLA63" s="52"/>
      <c r="CLB63" s="52"/>
      <c r="CLC63" s="52"/>
      <c r="CLD63" s="51"/>
      <c r="CLE63" s="52"/>
      <c r="CLF63" s="52"/>
      <c r="CLG63" s="52"/>
      <c r="CLH63" s="52"/>
      <c r="CLI63" s="51"/>
      <c r="CLJ63" s="52"/>
      <c r="CLK63" s="52"/>
      <c r="CLL63" s="52"/>
      <c r="CLM63" s="52"/>
      <c r="CLN63" s="51"/>
      <c r="CLO63" s="52"/>
      <c r="CLP63" s="52"/>
      <c r="CLQ63" s="52"/>
      <c r="CLR63" s="52"/>
      <c r="CLS63" s="51"/>
      <c r="CLT63" s="52"/>
      <c r="CLU63" s="52"/>
      <c r="CLV63" s="52"/>
      <c r="CLW63" s="52"/>
      <c r="CLX63" s="51"/>
      <c r="CLY63" s="52"/>
      <c r="CLZ63" s="52"/>
      <c r="CMA63" s="52"/>
      <c r="CMB63" s="52"/>
      <c r="CMC63" s="51"/>
      <c r="CMD63" s="52"/>
      <c r="CME63" s="52"/>
      <c r="CMF63" s="52"/>
      <c r="CMG63" s="52"/>
      <c r="CMH63" s="51"/>
      <c r="CMI63" s="52"/>
      <c r="CMJ63" s="52"/>
      <c r="CMK63" s="52"/>
      <c r="CML63" s="52"/>
      <c r="CMM63" s="51"/>
      <c r="CMN63" s="52"/>
      <c r="CMO63" s="52"/>
      <c r="CMP63" s="52"/>
      <c r="CMQ63" s="52"/>
      <c r="CMR63" s="51"/>
      <c r="CMS63" s="52"/>
      <c r="CMT63" s="52"/>
      <c r="CMU63" s="52"/>
      <c r="CMV63" s="52"/>
      <c r="CMW63" s="51"/>
      <c r="CMX63" s="52"/>
      <c r="CMY63" s="52"/>
      <c r="CMZ63" s="52"/>
      <c r="CNA63" s="52"/>
      <c r="CNB63" s="51"/>
      <c r="CNC63" s="52"/>
      <c r="CND63" s="52"/>
      <c r="CNE63" s="52"/>
      <c r="CNF63" s="52"/>
      <c r="CNG63" s="51"/>
      <c r="CNH63" s="52"/>
      <c r="CNI63" s="52"/>
      <c r="CNJ63" s="52"/>
      <c r="CNK63" s="52"/>
      <c r="CNL63" s="51"/>
      <c r="CNM63" s="52"/>
      <c r="CNN63" s="52"/>
      <c r="CNO63" s="52"/>
      <c r="CNP63" s="52"/>
      <c r="CNQ63" s="51"/>
      <c r="CNR63" s="52"/>
      <c r="CNS63" s="52"/>
      <c r="CNT63" s="52"/>
      <c r="CNU63" s="52"/>
      <c r="CNV63" s="51"/>
      <c r="CNW63" s="52"/>
      <c r="CNX63" s="52"/>
      <c r="CNY63" s="52"/>
      <c r="CNZ63" s="52"/>
      <c r="COA63" s="51"/>
      <c r="COB63" s="52"/>
      <c r="COC63" s="52"/>
      <c r="COD63" s="52"/>
      <c r="COE63" s="52"/>
      <c r="COF63" s="51"/>
      <c r="COG63" s="52"/>
      <c r="COH63" s="52"/>
      <c r="COI63" s="52"/>
      <c r="COJ63" s="52"/>
      <c r="COK63" s="51"/>
      <c r="COL63" s="52"/>
      <c r="COM63" s="52"/>
      <c r="CON63" s="52"/>
      <c r="COO63" s="52"/>
      <c r="COP63" s="51"/>
      <c r="COQ63" s="52"/>
      <c r="COR63" s="52"/>
      <c r="COS63" s="52"/>
      <c r="COT63" s="52"/>
      <c r="COU63" s="51"/>
      <c r="COV63" s="52"/>
      <c r="COW63" s="52"/>
      <c r="COX63" s="52"/>
      <c r="COY63" s="52"/>
      <c r="COZ63" s="51"/>
      <c r="CPA63" s="52"/>
      <c r="CPB63" s="52"/>
      <c r="CPC63" s="52"/>
      <c r="CPD63" s="52"/>
      <c r="CPE63" s="51"/>
      <c r="CPF63" s="52"/>
      <c r="CPG63" s="52"/>
      <c r="CPH63" s="52"/>
      <c r="CPI63" s="52"/>
      <c r="CPJ63" s="51"/>
      <c r="CPK63" s="52"/>
      <c r="CPL63" s="52"/>
      <c r="CPM63" s="52"/>
      <c r="CPN63" s="52"/>
      <c r="CPO63" s="51"/>
      <c r="CPP63" s="52"/>
      <c r="CPQ63" s="52"/>
      <c r="CPR63" s="52"/>
      <c r="CPS63" s="52"/>
      <c r="CPT63" s="51"/>
      <c r="CPU63" s="52"/>
      <c r="CPV63" s="52"/>
      <c r="CPW63" s="52"/>
      <c r="CPX63" s="52"/>
      <c r="CPY63" s="51"/>
      <c r="CPZ63" s="52"/>
      <c r="CQA63" s="52"/>
      <c r="CQB63" s="52"/>
      <c r="CQC63" s="52"/>
      <c r="CQD63" s="51"/>
      <c r="CQE63" s="52"/>
      <c r="CQF63" s="52"/>
      <c r="CQG63" s="52"/>
      <c r="CQH63" s="52"/>
      <c r="CQI63" s="51"/>
      <c r="CQJ63" s="52"/>
      <c r="CQK63" s="52"/>
      <c r="CQL63" s="52"/>
      <c r="CQM63" s="52"/>
      <c r="CQN63" s="51"/>
      <c r="CQO63" s="52"/>
      <c r="CQP63" s="52"/>
      <c r="CQQ63" s="52"/>
      <c r="CQR63" s="52"/>
      <c r="CQS63" s="51"/>
      <c r="CQT63" s="52"/>
      <c r="CQU63" s="52"/>
      <c r="CQV63" s="52"/>
      <c r="CQW63" s="52"/>
      <c r="CQX63" s="51"/>
      <c r="CQY63" s="52"/>
      <c r="CQZ63" s="52"/>
      <c r="CRA63" s="52"/>
      <c r="CRB63" s="52"/>
      <c r="CRC63" s="51"/>
      <c r="CRD63" s="52"/>
      <c r="CRE63" s="52"/>
      <c r="CRF63" s="52"/>
      <c r="CRG63" s="52"/>
      <c r="CRH63" s="51"/>
      <c r="CRI63" s="52"/>
      <c r="CRJ63" s="52"/>
      <c r="CRK63" s="52"/>
      <c r="CRL63" s="52"/>
      <c r="CRM63" s="51"/>
      <c r="CRN63" s="52"/>
      <c r="CRO63" s="52"/>
      <c r="CRP63" s="52"/>
      <c r="CRQ63" s="52"/>
      <c r="CRR63" s="51"/>
      <c r="CRS63" s="52"/>
      <c r="CRT63" s="52"/>
      <c r="CRU63" s="52"/>
      <c r="CRV63" s="52"/>
      <c r="CRW63" s="51"/>
      <c r="CRX63" s="52"/>
      <c r="CRY63" s="52"/>
      <c r="CRZ63" s="52"/>
      <c r="CSA63" s="52"/>
      <c r="CSB63" s="51"/>
      <c r="CSC63" s="52"/>
      <c r="CSD63" s="52"/>
      <c r="CSE63" s="52"/>
      <c r="CSF63" s="52"/>
      <c r="CSG63" s="51"/>
      <c r="CSH63" s="52"/>
      <c r="CSI63" s="52"/>
      <c r="CSJ63" s="52"/>
      <c r="CSK63" s="52"/>
      <c r="CSL63" s="51"/>
      <c r="CSM63" s="52"/>
      <c r="CSN63" s="52"/>
      <c r="CSO63" s="52"/>
      <c r="CSP63" s="52"/>
      <c r="CSQ63" s="51"/>
      <c r="CSR63" s="52"/>
      <c r="CSS63" s="52"/>
      <c r="CST63" s="52"/>
      <c r="CSU63" s="52"/>
      <c r="CSV63" s="51"/>
      <c r="CSW63" s="52"/>
      <c r="CSX63" s="52"/>
      <c r="CSY63" s="52"/>
      <c r="CSZ63" s="52"/>
      <c r="CTA63" s="51"/>
      <c r="CTB63" s="52"/>
      <c r="CTC63" s="52"/>
      <c r="CTD63" s="52"/>
      <c r="CTE63" s="52"/>
      <c r="CTF63" s="51"/>
      <c r="CTG63" s="52"/>
      <c r="CTH63" s="52"/>
      <c r="CTI63" s="52"/>
      <c r="CTJ63" s="52"/>
      <c r="CTK63" s="51"/>
      <c r="CTL63" s="52"/>
      <c r="CTM63" s="52"/>
      <c r="CTN63" s="52"/>
      <c r="CTO63" s="52"/>
      <c r="CTP63" s="51"/>
      <c r="CTQ63" s="52"/>
      <c r="CTR63" s="52"/>
      <c r="CTS63" s="52"/>
      <c r="CTT63" s="52"/>
      <c r="CTU63" s="51"/>
      <c r="CTV63" s="52"/>
      <c r="CTW63" s="52"/>
      <c r="CTX63" s="52"/>
      <c r="CTY63" s="52"/>
      <c r="CTZ63" s="51"/>
      <c r="CUA63" s="52"/>
      <c r="CUB63" s="52"/>
      <c r="CUC63" s="52"/>
      <c r="CUD63" s="52"/>
      <c r="CUE63" s="51"/>
      <c r="CUF63" s="52"/>
      <c r="CUG63" s="52"/>
      <c r="CUH63" s="52"/>
      <c r="CUI63" s="52"/>
      <c r="CUJ63" s="51"/>
      <c r="CUK63" s="52"/>
      <c r="CUL63" s="52"/>
      <c r="CUM63" s="52"/>
      <c r="CUN63" s="52"/>
      <c r="CUO63" s="51"/>
      <c r="CUP63" s="52"/>
      <c r="CUQ63" s="52"/>
      <c r="CUR63" s="52"/>
      <c r="CUS63" s="52"/>
      <c r="CUT63" s="51"/>
      <c r="CUU63" s="52"/>
      <c r="CUV63" s="52"/>
      <c r="CUW63" s="52"/>
      <c r="CUX63" s="52"/>
      <c r="CUY63" s="51"/>
      <c r="CUZ63" s="52"/>
      <c r="CVA63" s="52"/>
      <c r="CVB63" s="52"/>
      <c r="CVC63" s="52"/>
      <c r="CVD63" s="51"/>
      <c r="CVE63" s="52"/>
      <c r="CVF63" s="52"/>
      <c r="CVG63" s="52"/>
      <c r="CVH63" s="52"/>
      <c r="CVI63" s="51"/>
      <c r="CVJ63" s="52"/>
      <c r="CVK63" s="52"/>
      <c r="CVL63" s="52"/>
      <c r="CVM63" s="52"/>
      <c r="CVN63" s="51"/>
      <c r="CVO63" s="52"/>
      <c r="CVP63" s="52"/>
      <c r="CVQ63" s="52"/>
      <c r="CVR63" s="52"/>
      <c r="CVS63" s="51"/>
      <c r="CVT63" s="52"/>
      <c r="CVU63" s="52"/>
      <c r="CVV63" s="52"/>
      <c r="CVW63" s="52"/>
      <c r="CVX63" s="51"/>
      <c r="CVY63" s="52"/>
      <c r="CVZ63" s="52"/>
      <c r="CWA63" s="52"/>
      <c r="CWB63" s="52"/>
      <c r="CWC63" s="51"/>
      <c r="CWD63" s="52"/>
      <c r="CWE63" s="52"/>
      <c r="CWF63" s="52"/>
      <c r="CWG63" s="52"/>
      <c r="CWH63" s="51"/>
      <c r="CWI63" s="52"/>
      <c r="CWJ63" s="52"/>
      <c r="CWK63" s="52"/>
      <c r="CWL63" s="52"/>
      <c r="CWM63" s="51"/>
      <c r="CWN63" s="52"/>
      <c r="CWO63" s="52"/>
      <c r="CWP63" s="52"/>
      <c r="CWQ63" s="52"/>
      <c r="CWR63" s="51"/>
      <c r="CWS63" s="52"/>
      <c r="CWT63" s="52"/>
      <c r="CWU63" s="52"/>
      <c r="CWV63" s="52"/>
      <c r="CWW63" s="51"/>
      <c r="CWX63" s="52"/>
      <c r="CWY63" s="52"/>
      <c r="CWZ63" s="52"/>
      <c r="CXA63" s="52"/>
      <c r="CXB63" s="51"/>
      <c r="CXC63" s="52"/>
      <c r="CXD63" s="52"/>
      <c r="CXE63" s="52"/>
      <c r="CXF63" s="52"/>
      <c r="CXG63" s="51"/>
      <c r="CXH63" s="52"/>
      <c r="CXI63" s="52"/>
      <c r="CXJ63" s="52"/>
      <c r="CXK63" s="52"/>
      <c r="CXL63" s="51"/>
      <c r="CXM63" s="52"/>
      <c r="CXN63" s="52"/>
      <c r="CXO63" s="52"/>
      <c r="CXP63" s="52"/>
      <c r="CXQ63" s="51"/>
      <c r="CXR63" s="52"/>
      <c r="CXS63" s="52"/>
      <c r="CXT63" s="52"/>
      <c r="CXU63" s="52"/>
      <c r="CXV63" s="51"/>
      <c r="CXW63" s="52"/>
      <c r="CXX63" s="52"/>
      <c r="CXY63" s="52"/>
      <c r="CXZ63" s="52"/>
      <c r="CYA63" s="51"/>
      <c r="CYB63" s="52"/>
      <c r="CYC63" s="52"/>
      <c r="CYD63" s="52"/>
      <c r="CYE63" s="52"/>
      <c r="CYF63" s="51"/>
      <c r="CYG63" s="52"/>
      <c r="CYH63" s="52"/>
      <c r="CYI63" s="52"/>
      <c r="CYJ63" s="52"/>
      <c r="CYK63" s="51"/>
      <c r="CYL63" s="52"/>
      <c r="CYM63" s="52"/>
      <c r="CYN63" s="52"/>
      <c r="CYO63" s="52"/>
      <c r="CYP63" s="51"/>
      <c r="CYQ63" s="52"/>
      <c r="CYR63" s="52"/>
      <c r="CYS63" s="52"/>
      <c r="CYT63" s="52"/>
      <c r="CYU63" s="51"/>
      <c r="CYV63" s="52"/>
      <c r="CYW63" s="52"/>
      <c r="CYX63" s="52"/>
      <c r="CYY63" s="52"/>
      <c r="CYZ63" s="51"/>
      <c r="CZA63" s="52"/>
      <c r="CZB63" s="52"/>
      <c r="CZC63" s="52"/>
      <c r="CZD63" s="52"/>
      <c r="CZE63" s="51"/>
      <c r="CZF63" s="52"/>
      <c r="CZG63" s="52"/>
      <c r="CZH63" s="52"/>
      <c r="CZI63" s="52"/>
      <c r="CZJ63" s="51"/>
      <c r="CZK63" s="52"/>
      <c r="CZL63" s="52"/>
      <c r="CZM63" s="52"/>
      <c r="CZN63" s="52"/>
      <c r="CZO63" s="51"/>
      <c r="CZP63" s="52"/>
      <c r="CZQ63" s="52"/>
      <c r="CZR63" s="52"/>
      <c r="CZS63" s="52"/>
      <c r="CZT63" s="51"/>
      <c r="CZU63" s="52"/>
      <c r="CZV63" s="52"/>
      <c r="CZW63" s="52"/>
      <c r="CZX63" s="52"/>
      <c r="CZY63" s="51"/>
      <c r="CZZ63" s="52"/>
      <c r="DAA63" s="52"/>
      <c r="DAB63" s="52"/>
      <c r="DAC63" s="52"/>
      <c r="DAD63" s="51"/>
      <c r="DAE63" s="52"/>
      <c r="DAF63" s="52"/>
      <c r="DAG63" s="52"/>
      <c r="DAH63" s="52"/>
      <c r="DAI63" s="51"/>
      <c r="DAJ63" s="52"/>
      <c r="DAK63" s="52"/>
      <c r="DAL63" s="52"/>
      <c r="DAM63" s="52"/>
      <c r="DAN63" s="51"/>
      <c r="DAO63" s="52"/>
      <c r="DAP63" s="52"/>
      <c r="DAQ63" s="52"/>
      <c r="DAR63" s="52"/>
      <c r="DAS63" s="51"/>
      <c r="DAT63" s="52"/>
      <c r="DAU63" s="52"/>
      <c r="DAV63" s="52"/>
      <c r="DAW63" s="52"/>
      <c r="DAX63" s="51"/>
      <c r="DAY63" s="52"/>
      <c r="DAZ63" s="52"/>
      <c r="DBA63" s="52"/>
      <c r="DBB63" s="52"/>
      <c r="DBC63" s="51"/>
      <c r="DBD63" s="52"/>
      <c r="DBE63" s="52"/>
      <c r="DBF63" s="52"/>
      <c r="DBG63" s="52"/>
      <c r="DBH63" s="51"/>
      <c r="DBI63" s="52"/>
      <c r="DBJ63" s="52"/>
      <c r="DBK63" s="52"/>
      <c r="DBL63" s="52"/>
      <c r="DBM63" s="51"/>
      <c r="DBN63" s="52"/>
      <c r="DBO63" s="52"/>
      <c r="DBP63" s="52"/>
      <c r="DBQ63" s="52"/>
      <c r="DBR63" s="51"/>
      <c r="DBS63" s="52"/>
      <c r="DBT63" s="52"/>
      <c r="DBU63" s="52"/>
      <c r="DBV63" s="52"/>
      <c r="DBW63" s="51"/>
      <c r="DBX63" s="52"/>
      <c r="DBY63" s="52"/>
      <c r="DBZ63" s="52"/>
      <c r="DCA63" s="52"/>
      <c r="DCB63" s="51"/>
      <c r="DCC63" s="52"/>
      <c r="DCD63" s="52"/>
      <c r="DCE63" s="52"/>
      <c r="DCF63" s="52"/>
      <c r="DCG63" s="51"/>
      <c r="DCH63" s="52"/>
      <c r="DCI63" s="52"/>
      <c r="DCJ63" s="52"/>
      <c r="DCK63" s="52"/>
      <c r="DCL63" s="51"/>
      <c r="DCM63" s="52"/>
      <c r="DCN63" s="52"/>
      <c r="DCO63" s="52"/>
      <c r="DCP63" s="52"/>
      <c r="DCQ63" s="51"/>
      <c r="DCR63" s="52"/>
      <c r="DCS63" s="52"/>
      <c r="DCT63" s="52"/>
      <c r="DCU63" s="52"/>
      <c r="DCV63" s="51"/>
      <c r="DCW63" s="52"/>
      <c r="DCX63" s="52"/>
      <c r="DCY63" s="52"/>
      <c r="DCZ63" s="52"/>
      <c r="DDA63" s="51"/>
      <c r="DDB63" s="52"/>
      <c r="DDC63" s="52"/>
      <c r="DDD63" s="52"/>
      <c r="DDE63" s="52"/>
      <c r="DDF63" s="51"/>
      <c r="DDG63" s="52"/>
      <c r="DDH63" s="52"/>
      <c r="DDI63" s="52"/>
      <c r="DDJ63" s="52"/>
      <c r="DDK63" s="51"/>
      <c r="DDL63" s="52"/>
      <c r="DDM63" s="52"/>
      <c r="DDN63" s="52"/>
      <c r="DDO63" s="52"/>
      <c r="DDP63" s="51"/>
      <c r="DDQ63" s="52"/>
      <c r="DDR63" s="52"/>
      <c r="DDS63" s="52"/>
      <c r="DDT63" s="52"/>
      <c r="DDU63" s="51"/>
      <c r="DDV63" s="52"/>
      <c r="DDW63" s="52"/>
      <c r="DDX63" s="52"/>
      <c r="DDY63" s="52"/>
      <c r="DDZ63" s="51"/>
      <c r="DEA63" s="52"/>
      <c r="DEB63" s="52"/>
      <c r="DEC63" s="52"/>
      <c r="DED63" s="52"/>
      <c r="DEE63" s="51"/>
      <c r="DEF63" s="52"/>
      <c r="DEG63" s="52"/>
      <c r="DEH63" s="52"/>
      <c r="DEI63" s="52"/>
      <c r="DEJ63" s="51"/>
      <c r="DEK63" s="52"/>
      <c r="DEL63" s="52"/>
      <c r="DEM63" s="52"/>
      <c r="DEN63" s="52"/>
      <c r="DEO63" s="51"/>
      <c r="DEP63" s="52"/>
      <c r="DEQ63" s="52"/>
      <c r="DER63" s="52"/>
      <c r="DES63" s="52"/>
      <c r="DET63" s="51"/>
      <c r="DEU63" s="52"/>
      <c r="DEV63" s="52"/>
      <c r="DEW63" s="52"/>
      <c r="DEX63" s="52"/>
      <c r="DEY63" s="51"/>
      <c r="DEZ63" s="52"/>
      <c r="DFA63" s="52"/>
      <c r="DFB63" s="52"/>
      <c r="DFC63" s="52"/>
      <c r="DFD63" s="51"/>
      <c r="DFE63" s="52"/>
      <c r="DFF63" s="52"/>
      <c r="DFG63" s="52"/>
      <c r="DFH63" s="52"/>
      <c r="DFI63" s="51"/>
      <c r="DFJ63" s="52"/>
      <c r="DFK63" s="52"/>
      <c r="DFL63" s="52"/>
      <c r="DFM63" s="52"/>
      <c r="DFN63" s="51"/>
      <c r="DFO63" s="52"/>
      <c r="DFP63" s="52"/>
      <c r="DFQ63" s="52"/>
      <c r="DFR63" s="52"/>
      <c r="DFS63" s="51"/>
      <c r="DFT63" s="52"/>
      <c r="DFU63" s="52"/>
      <c r="DFV63" s="52"/>
      <c r="DFW63" s="52"/>
      <c r="DFX63" s="51"/>
      <c r="DFY63" s="52"/>
      <c r="DFZ63" s="52"/>
      <c r="DGA63" s="52"/>
      <c r="DGB63" s="52"/>
      <c r="DGC63" s="51"/>
      <c r="DGD63" s="52"/>
      <c r="DGE63" s="52"/>
      <c r="DGF63" s="52"/>
      <c r="DGG63" s="52"/>
      <c r="DGH63" s="51"/>
      <c r="DGI63" s="52"/>
      <c r="DGJ63" s="52"/>
      <c r="DGK63" s="52"/>
      <c r="DGL63" s="52"/>
      <c r="DGM63" s="51"/>
      <c r="DGN63" s="52"/>
      <c r="DGO63" s="52"/>
      <c r="DGP63" s="52"/>
      <c r="DGQ63" s="52"/>
      <c r="DGR63" s="51"/>
      <c r="DGS63" s="52"/>
      <c r="DGT63" s="52"/>
      <c r="DGU63" s="52"/>
      <c r="DGV63" s="52"/>
      <c r="DGW63" s="51"/>
      <c r="DGX63" s="52"/>
      <c r="DGY63" s="52"/>
      <c r="DGZ63" s="52"/>
      <c r="DHA63" s="52"/>
      <c r="DHB63" s="51"/>
      <c r="DHC63" s="52"/>
      <c r="DHD63" s="52"/>
      <c r="DHE63" s="52"/>
      <c r="DHF63" s="52"/>
      <c r="DHG63" s="51"/>
      <c r="DHH63" s="52"/>
      <c r="DHI63" s="52"/>
      <c r="DHJ63" s="52"/>
      <c r="DHK63" s="52"/>
      <c r="DHL63" s="51"/>
      <c r="DHM63" s="52"/>
      <c r="DHN63" s="52"/>
      <c r="DHO63" s="52"/>
      <c r="DHP63" s="52"/>
      <c r="DHQ63" s="51"/>
      <c r="DHR63" s="52"/>
      <c r="DHS63" s="52"/>
      <c r="DHT63" s="52"/>
      <c r="DHU63" s="52"/>
      <c r="DHV63" s="51"/>
      <c r="DHW63" s="52"/>
      <c r="DHX63" s="52"/>
      <c r="DHY63" s="52"/>
      <c r="DHZ63" s="52"/>
      <c r="DIA63" s="51"/>
      <c r="DIB63" s="52"/>
      <c r="DIC63" s="52"/>
      <c r="DID63" s="52"/>
      <c r="DIE63" s="52"/>
      <c r="DIF63" s="51"/>
      <c r="DIG63" s="52"/>
      <c r="DIH63" s="52"/>
      <c r="DII63" s="52"/>
      <c r="DIJ63" s="52"/>
      <c r="DIK63" s="51"/>
      <c r="DIL63" s="52"/>
      <c r="DIM63" s="52"/>
      <c r="DIN63" s="52"/>
      <c r="DIO63" s="52"/>
      <c r="DIP63" s="51"/>
      <c r="DIQ63" s="52"/>
      <c r="DIR63" s="52"/>
      <c r="DIS63" s="52"/>
      <c r="DIT63" s="52"/>
      <c r="DIU63" s="51"/>
      <c r="DIV63" s="52"/>
      <c r="DIW63" s="52"/>
      <c r="DIX63" s="52"/>
      <c r="DIY63" s="52"/>
      <c r="DIZ63" s="51"/>
      <c r="DJA63" s="52"/>
      <c r="DJB63" s="52"/>
      <c r="DJC63" s="52"/>
      <c r="DJD63" s="52"/>
      <c r="DJE63" s="51"/>
      <c r="DJF63" s="52"/>
      <c r="DJG63" s="52"/>
      <c r="DJH63" s="52"/>
      <c r="DJI63" s="52"/>
      <c r="DJJ63" s="51"/>
      <c r="DJK63" s="52"/>
      <c r="DJL63" s="52"/>
      <c r="DJM63" s="52"/>
      <c r="DJN63" s="52"/>
      <c r="DJO63" s="51"/>
      <c r="DJP63" s="52"/>
      <c r="DJQ63" s="52"/>
      <c r="DJR63" s="52"/>
      <c r="DJS63" s="52"/>
      <c r="DJT63" s="51"/>
      <c r="DJU63" s="52"/>
      <c r="DJV63" s="52"/>
      <c r="DJW63" s="52"/>
      <c r="DJX63" s="52"/>
      <c r="DJY63" s="51"/>
      <c r="DJZ63" s="52"/>
      <c r="DKA63" s="52"/>
      <c r="DKB63" s="52"/>
      <c r="DKC63" s="52"/>
      <c r="DKD63" s="51"/>
      <c r="DKE63" s="52"/>
      <c r="DKF63" s="52"/>
      <c r="DKG63" s="52"/>
      <c r="DKH63" s="52"/>
      <c r="DKI63" s="51"/>
      <c r="DKJ63" s="52"/>
      <c r="DKK63" s="52"/>
      <c r="DKL63" s="52"/>
      <c r="DKM63" s="52"/>
      <c r="DKN63" s="51"/>
      <c r="DKO63" s="52"/>
      <c r="DKP63" s="52"/>
      <c r="DKQ63" s="52"/>
      <c r="DKR63" s="52"/>
      <c r="DKS63" s="51"/>
      <c r="DKT63" s="52"/>
      <c r="DKU63" s="52"/>
      <c r="DKV63" s="52"/>
      <c r="DKW63" s="52"/>
      <c r="DKX63" s="51"/>
      <c r="DKY63" s="52"/>
      <c r="DKZ63" s="52"/>
      <c r="DLA63" s="52"/>
      <c r="DLB63" s="52"/>
      <c r="DLC63" s="51"/>
      <c r="DLD63" s="52"/>
      <c r="DLE63" s="52"/>
      <c r="DLF63" s="52"/>
      <c r="DLG63" s="52"/>
      <c r="DLH63" s="51"/>
      <c r="DLI63" s="52"/>
      <c r="DLJ63" s="52"/>
      <c r="DLK63" s="52"/>
      <c r="DLL63" s="52"/>
      <c r="DLM63" s="51"/>
      <c r="DLN63" s="52"/>
      <c r="DLO63" s="52"/>
      <c r="DLP63" s="52"/>
      <c r="DLQ63" s="52"/>
      <c r="DLR63" s="51"/>
      <c r="DLS63" s="52"/>
      <c r="DLT63" s="52"/>
      <c r="DLU63" s="52"/>
      <c r="DLV63" s="52"/>
      <c r="DLW63" s="51"/>
      <c r="DLX63" s="52"/>
      <c r="DLY63" s="52"/>
      <c r="DLZ63" s="52"/>
      <c r="DMA63" s="52"/>
      <c r="DMB63" s="51"/>
      <c r="DMC63" s="52"/>
      <c r="DMD63" s="52"/>
      <c r="DME63" s="52"/>
      <c r="DMF63" s="52"/>
      <c r="DMG63" s="51"/>
      <c r="DMH63" s="52"/>
      <c r="DMI63" s="52"/>
      <c r="DMJ63" s="52"/>
      <c r="DMK63" s="52"/>
      <c r="DML63" s="51"/>
      <c r="DMM63" s="52"/>
      <c r="DMN63" s="52"/>
      <c r="DMO63" s="52"/>
      <c r="DMP63" s="52"/>
      <c r="DMQ63" s="51"/>
      <c r="DMR63" s="52"/>
      <c r="DMS63" s="52"/>
      <c r="DMT63" s="52"/>
      <c r="DMU63" s="52"/>
      <c r="DMV63" s="51"/>
      <c r="DMW63" s="52"/>
      <c r="DMX63" s="52"/>
      <c r="DMY63" s="52"/>
      <c r="DMZ63" s="52"/>
      <c r="DNA63" s="51"/>
      <c r="DNB63" s="52"/>
      <c r="DNC63" s="52"/>
      <c r="DND63" s="52"/>
      <c r="DNE63" s="52"/>
      <c r="DNF63" s="51"/>
      <c r="DNG63" s="52"/>
      <c r="DNH63" s="52"/>
      <c r="DNI63" s="52"/>
      <c r="DNJ63" s="52"/>
      <c r="DNK63" s="51"/>
      <c r="DNL63" s="52"/>
      <c r="DNM63" s="52"/>
      <c r="DNN63" s="52"/>
      <c r="DNO63" s="52"/>
      <c r="DNP63" s="51"/>
      <c r="DNQ63" s="52"/>
      <c r="DNR63" s="52"/>
      <c r="DNS63" s="52"/>
      <c r="DNT63" s="52"/>
      <c r="DNU63" s="51"/>
      <c r="DNV63" s="52"/>
      <c r="DNW63" s="52"/>
      <c r="DNX63" s="52"/>
      <c r="DNY63" s="52"/>
      <c r="DNZ63" s="51"/>
      <c r="DOA63" s="52"/>
      <c r="DOB63" s="52"/>
      <c r="DOC63" s="52"/>
      <c r="DOD63" s="52"/>
      <c r="DOE63" s="51"/>
      <c r="DOF63" s="52"/>
      <c r="DOG63" s="52"/>
      <c r="DOH63" s="52"/>
      <c r="DOI63" s="52"/>
      <c r="DOJ63" s="51"/>
      <c r="DOK63" s="52"/>
      <c r="DOL63" s="52"/>
      <c r="DOM63" s="52"/>
      <c r="DON63" s="52"/>
      <c r="DOO63" s="51"/>
      <c r="DOP63" s="52"/>
      <c r="DOQ63" s="52"/>
      <c r="DOR63" s="52"/>
      <c r="DOS63" s="52"/>
      <c r="DOT63" s="51"/>
      <c r="DOU63" s="52"/>
      <c r="DOV63" s="52"/>
      <c r="DOW63" s="52"/>
      <c r="DOX63" s="52"/>
      <c r="DOY63" s="51"/>
      <c r="DOZ63" s="52"/>
      <c r="DPA63" s="52"/>
      <c r="DPB63" s="52"/>
      <c r="DPC63" s="52"/>
      <c r="DPD63" s="51"/>
      <c r="DPE63" s="52"/>
      <c r="DPF63" s="52"/>
      <c r="DPG63" s="52"/>
      <c r="DPH63" s="52"/>
      <c r="DPI63" s="51"/>
      <c r="DPJ63" s="52"/>
      <c r="DPK63" s="52"/>
      <c r="DPL63" s="52"/>
      <c r="DPM63" s="52"/>
      <c r="DPN63" s="51"/>
      <c r="DPO63" s="52"/>
      <c r="DPP63" s="52"/>
      <c r="DPQ63" s="52"/>
      <c r="DPR63" s="52"/>
      <c r="DPS63" s="51"/>
      <c r="DPT63" s="52"/>
      <c r="DPU63" s="52"/>
      <c r="DPV63" s="52"/>
      <c r="DPW63" s="52"/>
      <c r="DPX63" s="51"/>
      <c r="DPY63" s="52"/>
      <c r="DPZ63" s="52"/>
      <c r="DQA63" s="52"/>
      <c r="DQB63" s="52"/>
      <c r="DQC63" s="51"/>
      <c r="DQD63" s="52"/>
      <c r="DQE63" s="52"/>
      <c r="DQF63" s="52"/>
      <c r="DQG63" s="52"/>
      <c r="DQH63" s="51"/>
      <c r="DQI63" s="52"/>
      <c r="DQJ63" s="52"/>
      <c r="DQK63" s="52"/>
      <c r="DQL63" s="52"/>
      <c r="DQM63" s="51"/>
      <c r="DQN63" s="52"/>
      <c r="DQO63" s="52"/>
      <c r="DQP63" s="52"/>
      <c r="DQQ63" s="52"/>
      <c r="DQR63" s="51"/>
      <c r="DQS63" s="52"/>
      <c r="DQT63" s="52"/>
      <c r="DQU63" s="52"/>
      <c r="DQV63" s="52"/>
      <c r="DQW63" s="51"/>
      <c r="DQX63" s="52"/>
      <c r="DQY63" s="52"/>
      <c r="DQZ63" s="52"/>
      <c r="DRA63" s="52"/>
      <c r="DRB63" s="51"/>
      <c r="DRC63" s="52"/>
      <c r="DRD63" s="52"/>
      <c r="DRE63" s="52"/>
      <c r="DRF63" s="52"/>
      <c r="DRG63" s="51"/>
      <c r="DRH63" s="52"/>
      <c r="DRI63" s="52"/>
      <c r="DRJ63" s="52"/>
      <c r="DRK63" s="52"/>
      <c r="DRL63" s="51"/>
      <c r="DRM63" s="52"/>
      <c r="DRN63" s="52"/>
      <c r="DRO63" s="52"/>
      <c r="DRP63" s="52"/>
      <c r="DRQ63" s="51"/>
      <c r="DRR63" s="52"/>
      <c r="DRS63" s="52"/>
      <c r="DRT63" s="52"/>
      <c r="DRU63" s="52"/>
      <c r="DRV63" s="51"/>
      <c r="DRW63" s="52"/>
      <c r="DRX63" s="52"/>
      <c r="DRY63" s="52"/>
      <c r="DRZ63" s="52"/>
      <c r="DSA63" s="51"/>
      <c r="DSB63" s="52"/>
      <c r="DSC63" s="52"/>
      <c r="DSD63" s="52"/>
      <c r="DSE63" s="52"/>
      <c r="DSF63" s="51"/>
      <c r="DSG63" s="52"/>
      <c r="DSH63" s="52"/>
      <c r="DSI63" s="52"/>
      <c r="DSJ63" s="52"/>
      <c r="DSK63" s="51"/>
      <c r="DSL63" s="52"/>
      <c r="DSM63" s="52"/>
      <c r="DSN63" s="52"/>
      <c r="DSO63" s="52"/>
      <c r="DSP63" s="51"/>
      <c r="DSQ63" s="52"/>
      <c r="DSR63" s="52"/>
      <c r="DSS63" s="52"/>
      <c r="DST63" s="52"/>
      <c r="DSU63" s="51"/>
      <c r="DSV63" s="52"/>
      <c r="DSW63" s="52"/>
      <c r="DSX63" s="52"/>
      <c r="DSY63" s="52"/>
      <c r="DSZ63" s="51"/>
      <c r="DTA63" s="52"/>
      <c r="DTB63" s="52"/>
      <c r="DTC63" s="52"/>
      <c r="DTD63" s="52"/>
      <c r="DTE63" s="51"/>
      <c r="DTF63" s="52"/>
      <c r="DTG63" s="52"/>
      <c r="DTH63" s="52"/>
      <c r="DTI63" s="52"/>
      <c r="DTJ63" s="51"/>
      <c r="DTK63" s="52"/>
      <c r="DTL63" s="52"/>
      <c r="DTM63" s="52"/>
      <c r="DTN63" s="52"/>
      <c r="DTO63" s="51"/>
      <c r="DTP63" s="52"/>
      <c r="DTQ63" s="52"/>
      <c r="DTR63" s="52"/>
      <c r="DTS63" s="52"/>
      <c r="DTT63" s="51"/>
      <c r="DTU63" s="52"/>
      <c r="DTV63" s="52"/>
      <c r="DTW63" s="52"/>
      <c r="DTX63" s="52"/>
      <c r="DTY63" s="51"/>
      <c r="DTZ63" s="52"/>
      <c r="DUA63" s="52"/>
      <c r="DUB63" s="52"/>
      <c r="DUC63" s="52"/>
      <c r="DUD63" s="51"/>
      <c r="DUE63" s="52"/>
      <c r="DUF63" s="52"/>
      <c r="DUG63" s="52"/>
      <c r="DUH63" s="52"/>
      <c r="DUI63" s="51"/>
      <c r="DUJ63" s="52"/>
      <c r="DUK63" s="52"/>
      <c r="DUL63" s="52"/>
      <c r="DUM63" s="52"/>
      <c r="DUN63" s="51"/>
      <c r="DUO63" s="52"/>
      <c r="DUP63" s="52"/>
      <c r="DUQ63" s="52"/>
      <c r="DUR63" s="52"/>
      <c r="DUS63" s="51"/>
      <c r="DUT63" s="52"/>
      <c r="DUU63" s="52"/>
      <c r="DUV63" s="52"/>
      <c r="DUW63" s="52"/>
      <c r="DUX63" s="51"/>
      <c r="DUY63" s="52"/>
      <c r="DUZ63" s="52"/>
      <c r="DVA63" s="52"/>
      <c r="DVB63" s="52"/>
      <c r="DVC63" s="51"/>
      <c r="DVD63" s="52"/>
      <c r="DVE63" s="52"/>
      <c r="DVF63" s="52"/>
      <c r="DVG63" s="52"/>
      <c r="DVH63" s="51"/>
      <c r="DVI63" s="52"/>
      <c r="DVJ63" s="52"/>
      <c r="DVK63" s="52"/>
      <c r="DVL63" s="52"/>
      <c r="DVM63" s="51"/>
      <c r="DVN63" s="52"/>
      <c r="DVO63" s="52"/>
      <c r="DVP63" s="52"/>
      <c r="DVQ63" s="52"/>
      <c r="DVR63" s="51"/>
      <c r="DVS63" s="52"/>
      <c r="DVT63" s="52"/>
      <c r="DVU63" s="52"/>
      <c r="DVV63" s="52"/>
      <c r="DVW63" s="51"/>
      <c r="DVX63" s="52"/>
      <c r="DVY63" s="52"/>
      <c r="DVZ63" s="52"/>
      <c r="DWA63" s="52"/>
      <c r="DWB63" s="51"/>
      <c r="DWC63" s="52"/>
      <c r="DWD63" s="52"/>
      <c r="DWE63" s="52"/>
      <c r="DWF63" s="52"/>
      <c r="DWG63" s="51"/>
      <c r="DWH63" s="52"/>
      <c r="DWI63" s="52"/>
      <c r="DWJ63" s="52"/>
      <c r="DWK63" s="52"/>
      <c r="DWL63" s="51"/>
      <c r="DWM63" s="52"/>
      <c r="DWN63" s="52"/>
      <c r="DWO63" s="52"/>
      <c r="DWP63" s="52"/>
      <c r="DWQ63" s="51"/>
      <c r="DWR63" s="52"/>
      <c r="DWS63" s="52"/>
      <c r="DWT63" s="52"/>
      <c r="DWU63" s="52"/>
      <c r="DWV63" s="51"/>
      <c r="DWW63" s="52"/>
      <c r="DWX63" s="52"/>
      <c r="DWY63" s="52"/>
      <c r="DWZ63" s="52"/>
      <c r="DXA63" s="51"/>
      <c r="DXB63" s="52"/>
      <c r="DXC63" s="52"/>
      <c r="DXD63" s="52"/>
      <c r="DXE63" s="52"/>
      <c r="DXF63" s="51"/>
      <c r="DXG63" s="52"/>
      <c r="DXH63" s="52"/>
      <c r="DXI63" s="52"/>
      <c r="DXJ63" s="52"/>
      <c r="DXK63" s="51"/>
      <c r="DXL63" s="52"/>
      <c r="DXM63" s="52"/>
      <c r="DXN63" s="52"/>
      <c r="DXO63" s="52"/>
      <c r="DXP63" s="51"/>
      <c r="DXQ63" s="52"/>
      <c r="DXR63" s="52"/>
      <c r="DXS63" s="52"/>
      <c r="DXT63" s="52"/>
      <c r="DXU63" s="51"/>
      <c r="DXV63" s="52"/>
      <c r="DXW63" s="52"/>
      <c r="DXX63" s="52"/>
      <c r="DXY63" s="52"/>
      <c r="DXZ63" s="51"/>
      <c r="DYA63" s="52"/>
      <c r="DYB63" s="52"/>
      <c r="DYC63" s="52"/>
      <c r="DYD63" s="52"/>
      <c r="DYE63" s="51"/>
      <c r="DYF63" s="52"/>
      <c r="DYG63" s="52"/>
      <c r="DYH63" s="52"/>
      <c r="DYI63" s="52"/>
      <c r="DYJ63" s="51"/>
      <c r="DYK63" s="52"/>
      <c r="DYL63" s="52"/>
      <c r="DYM63" s="52"/>
      <c r="DYN63" s="52"/>
      <c r="DYO63" s="51"/>
      <c r="DYP63" s="52"/>
      <c r="DYQ63" s="52"/>
      <c r="DYR63" s="52"/>
      <c r="DYS63" s="52"/>
      <c r="DYT63" s="51"/>
      <c r="DYU63" s="52"/>
      <c r="DYV63" s="52"/>
      <c r="DYW63" s="52"/>
      <c r="DYX63" s="52"/>
      <c r="DYY63" s="51"/>
      <c r="DYZ63" s="52"/>
      <c r="DZA63" s="52"/>
      <c r="DZB63" s="52"/>
      <c r="DZC63" s="52"/>
      <c r="DZD63" s="51"/>
      <c r="DZE63" s="52"/>
      <c r="DZF63" s="52"/>
      <c r="DZG63" s="52"/>
      <c r="DZH63" s="52"/>
      <c r="DZI63" s="51"/>
      <c r="DZJ63" s="52"/>
      <c r="DZK63" s="52"/>
      <c r="DZL63" s="52"/>
      <c r="DZM63" s="52"/>
      <c r="DZN63" s="51"/>
      <c r="DZO63" s="52"/>
      <c r="DZP63" s="52"/>
      <c r="DZQ63" s="52"/>
      <c r="DZR63" s="52"/>
      <c r="DZS63" s="51"/>
      <c r="DZT63" s="52"/>
      <c r="DZU63" s="52"/>
      <c r="DZV63" s="52"/>
      <c r="DZW63" s="52"/>
      <c r="DZX63" s="51"/>
      <c r="DZY63" s="52"/>
      <c r="DZZ63" s="52"/>
      <c r="EAA63" s="52"/>
      <c r="EAB63" s="52"/>
      <c r="EAC63" s="51"/>
      <c r="EAD63" s="52"/>
      <c r="EAE63" s="52"/>
      <c r="EAF63" s="52"/>
      <c r="EAG63" s="52"/>
      <c r="EAH63" s="51"/>
      <c r="EAI63" s="52"/>
      <c r="EAJ63" s="52"/>
      <c r="EAK63" s="52"/>
      <c r="EAL63" s="52"/>
      <c r="EAM63" s="51"/>
      <c r="EAN63" s="52"/>
      <c r="EAO63" s="52"/>
      <c r="EAP63" s="52"/>
      <c r="EAQ63" s="52"/>
      <c r="EAR63" s="51"/>
      <c r="EAS63" s="52"/>
      <c r="EAT63" s="52"/>
      <c r="EAU63" s="52"/>
      <c r="EAV63" s="52"/>
      <c r="EAW63" s="51"/>
      <c r="EAX63" s="52"/>
      <c r="EAY63" s="52"/>
      <c r="EAZ63" s="52"/>
      <c r="EBA63" s="52"/>
      <c r="EBB63" s="51"/>
      <c r="EBC63" s="52"/>
      <c r="EBD63" s="52"/>
      <c r="EBE63" s="52"/>
      <c r="EBF63" s="52"/>
      <c r="EBG63" s="51"/>
      <c r="EBH63" s="52"/>
      <c r="EBI63" s="52"/>
      <c r="EBJ63" s="52"/>
      <c r="EBK63" s="52"/>
      <c r="EBL63" s="51"/>
      <c r="EBM63" s="52"/>
      <c r="EBN63" s="52"/>
      <c r="EBO63" s="52"/>
      <c r="EBP63" s="52"/>
      <c r="EBQ63" s="51"/>
      <c r="EBR63" s="52"/>
      <c r="EBS63" s="52"/>
      <c r="EBT63" s="52"/>
      <c r="EBU63" s="52"/>
      <c r="EBV63" s="51"/>
      <c r="EBW63" s="52"/>
      <c r="EBX63" s="52"/>
      <c r="EBY63" s="52"/>
      <c r="EBZ63" s="52"/>
      <c r="ECA63" s="51"/>
      <c r="ECB63" s="52"/>
      <c r="ECC63" s="52"/>
      <c r="ECD63" s="52"/>
      <c r="ECE63" s="52"/>
      <c r="ECF63" s="51"/>
      <c r="ECG63" s="52"/>
      <c r="ECH63" s="52"/>
      <c r="ECI63" s="52"/>
      <c r="ECJ63" s="52"/>
      <c r="ECK63" s="51"/>
      <c r="ECL63" s="52"/>
      <c r="ECM63" s="52"/>
      <c r="ECN63" s="52"/>
      <c r="ECO63" s="52"/>
      <c r="ECP63" s="51"/>
      <c r="ECQ63" s="52"/>
      <c r="ECR63" s="52"/>
      <c r="ECS63" s="52"/>
      <c r="ECT63" s="52"/>
      <c r="ECU63" s="51"/>
      <c r="ECV63" s="52"/>
      <c r="ECW63" s="52"/>
      <c r="ECX63" s="52"/>
      <c r="ECY63" s="52"/>
      <c r="ECZ63" s="51"/>
      <c r="EDA63" s="52"/>
      <c r="EDB63" s="52"/>
      <c r="EDC63" s="52"/>
      <c r="EDD63" s="52"/>
      <c r="EDE63" s="51"/>
      <c r="EDF63" s="52"/>
      <c r="EDG63" s="52"/>
      <c r="EDH63" s="52"/>
      <c r="EDI63" s="52"/>
      <c r="EDJ63" s="51"/>
      <c r="EDK63" s="52"/>
      <c r="EDL63" s="52"/>
      <c r="EDM63" s="52"/>
      <c r="EDN63" s="52"/>
      <c r="EDO63" s="51"/>
      <c r="EDP63" s="52"/>
      <c r="EDQ63" s="52"/>
      <c r="EDR63" s="52"/>
      <c r="EDS63" s="52"/>
      <c r="EDT63" s="51"/>
      <c r="EDU63" s="52"/>
      <c r="EDV63" s="52"/>
      <c r="EDW63" s="52"/>
      <c r="EDX63" s="52"/>
      <c r="EDY63" s="51"/>
      <c r="EDZ63" s="52"/>
      <c r="EEA63" s="52"/>
      <c r="EEB63" s="52"/>
      <c r="EEC63" s="52"/>
      <c r="EED63" s="51"/>
      <c r="EEE63" s="52"/>
      <c r="EEF63" s="52"/>
      <c r="EEG63" s="52"/>
      <c r="EEH63" s="52"/>
      <c r="EEI63" s="51"/>
      <c r="EEJ63" s="52"/>
      <c r="EEK63" s="52"/>
      <c r="EEL63" s="52"/>
      <c r="EEM63" s="52"/>
      <c r="EEN63" s="51"/>
      <c r="EEO63" s="52"/>
      <c r="EEP63" s="52"/>
      <c r="EEQ63" s="52"/>
      <c r="EER63" s="52"/>
      <c r="EES63" s="51"/>
      <c r="EET63" s="52"/>
      <c r="EEU63" s="52"/>
      <c r="EEV63" s="52"/>
      <c r="EEW63" s="52"/>
      <c r="EEX63" s="51"/>
      <c r="EEY63" s="52"/>
      <c r="EEZ63" s="52"/>
      <c r="EFA63" s="52"/>
      <c r="EFB63" s="52"/>
      <c r="EFC63" s="51"/>
      <c r="EFD63" s="52"/>
      <c r="EFE63" s="52"/>
      <c r="EFF63" s="52"/>
      <c r="EFG63" s="52"/>
      <c r="EFH63" s="51"/>
      <c r="EFI63" s="52"/>
      <c r="EFJ63" s="52"/>
      <c r="EFK63" s="52"/>
      <c r="EFL63" s="52"/>
      <c r="EFM63" s="51"/>
      <c r="EFN63" s="52"/>
      <c r="EFO63" s="52"/>
      <c r="EFP63" s="52"/>
      <c r="EFQ63" s="52"/>
      <c r="EFR63" s="51"/>
      <c r="EFS63" s="52"/>
      <c r="EFT63" s="52"/>
      <c r="EFU63" s="52"/>
      <c r="EFV63" s="52"/>
      <c r="EFW63" s="51"/>
      <c r="EFX63" s="52"/>
      <c r="EFY63" s="52"/>
      <c r="EFZ63" s="52"/>
      <c r="EGA63" s="52"/>
      <c r="EGB63" s="51"/>
      <c r="EGC63" s="52"/>
      <c r="EGD63" s="52"/>
      <c r="EGE63" s="52"/>
      <c r="EGF63" s="52"/>
      <c r="EGG63" s="51"/>
      <c r="EGH63" s="52"/>
      <c r="EGI63" s="52"/>
      <c r="EGJ63" s="52"/>
      <c r="EGK63" s="52"/>
      <c r="EGL63" s="51"/>
      <c r="EGM63" s="52"/>
      <c r="EGN63" s="52"/>
      <c r="EGO63" s="52"/>
      <c r="EGP63" s="52"/>
      <c r="EGQ63" s="51"/>
      <c r="EGR63" s="52"/>
      <c r="EGS63" s="52"/>
      <c r="EGT63" s="52"/>
      <c r="EGU63" s="52"/>
      <c r="EGV63" s="51"/>
      <c r="EGW63" s="52"/>
      <c r="EGX63" s="52"/>
      <c r="EGY63" s="52"/>
      <c r="EGZ63" s="52"/>
      <c r="EHA63" s="51"/>
      <c r="EHB63" s="52"/>
      <c r="EHC63" s="52"/>
      <c r="EHD63" s="52"/>
      <c r="EHE63" s="52"/>
      <c r="EHF63" s="51"/>
      <c r="EHG63" s="52"/>
      <c r="EHH63" s="52"/>
      <c r="EHI63" s="52"/>
      <c r="EHJ63" s="52"/>
      <c r="EHK63" s="51"/>
      <c r="EHL63" s="52"/>
      <c r="EHM63" s="52"/>
      <c r="EHN63" s="52"/>
      <c r="EHO63" s="52"/>
      <c r="EHP63" s="51"/>
      <c r="EHQ63" s="52"/>
      <c r="EHR63" s="52"/>
      <c r="EHS63" s="52"/>
      <c r="EHT63" s="52"/>
      <c r="EHU63" s="51"/>
      <c r="EHV63" s="52"/>
      <c r="EHW63" s="52"/>
      <c r="EHX63" s="52"/>
      <c r="EHY63" s="52"/>
      <c r="EHZ63" s="51"/>
      <c r="EIA63" s="52"/>
      <c r="EIB63" s="52"/>
      <c r="EIC63" s="52"/>
      <c r="EID63" s="52"/>
      <c r="EIE63" s="51"/>
      <c r="EIF63" s="52"/>
      <c r="EIG63" s="52"/>
      <c r="EIH63" s="52"/>
      <c r="EII63" s="52"/>
      <c r="EIJ63" s="51"/>
      <c r="EIK63" s="52"/>
      <c r="EIL63" s="52"/>
      <c r="EIM63" s="52"/>
      <c r="EIN63" s="52"/>
      <c r="EIO63" s="51"/>
      <c r="EIP63" s="52"/>
      <c r="EIQ63" s="52"/>
      <c r="EIR63" s="52"/>
      <c r="EIS63" s="52"/>
      <c r="EIT63" s="51"/>
      <c r="EIU63" s="52"/>
      <c r="EIV63" s="52"/>
      <c r="EIW63" s="52"/>
      <c r="EIX63" s="52"/>
      <c r="EIY63" s="51"/>
      <c r="EIZ63" s="52"/>
      <c r="EJA63" s="52"/>
      <c r="EJB63" s="52"/>
      <c r="EJC63" s="52"/>
      <c r="EJD63" s="51"/>
      <c r="EJE63" s="52"/>
      <c r="EJF63" s="52"/>
      <c r="EJG63" s="52"/>
      <c r="EJH63" s="52"/>
      <c r="EJI63" s="51"/>
      <c r="EJJ63" s="52"/>
      <c r="EJK63" s="52"/>
      <c r="EJL63" s="52"/>
      <c r="EJM63" s="52"/>
      <c r="EJN63" s="51"/>
      <c r="EJO63" s="52"/>
      <c r="EJP63" s="52"/>
      <c r="EJQ63" s="52"/>
      <c r="EJR63" s="52"/>
      <c r="EJS63" s="51"/>
      <c r="EJT63" s="52"/>
      <c r="EJU63" s="52"/>
      <c r="EJV63" s="52"/>
      <c r="EJW63" s="52"/>
      <c r="EJX63" s="51"/>
      <c r="EJY63" s="52"/>
      <c r="EJZ63" s="52"/>
      <c r="EKA63" s="52"/>
      <c r="EKB63" s="52"/>
      <c r="EKC63" s="51"/>
      <c r="EKD63" s="52"/>
      <c r="EKE63" s="52"/>
      <c r="EKF63" s="52"/>
      <c r="EKG63" s="52"/>
      <c r="EKH63" s="51"/>
      <c r="EKI63" s="52"/>
      <c r="EKJ63" s="52"/>
      <c r="EKK63" s="52"/>
      <c r="EKL63" s="52"/>
      <c r="EKM63" s="51"/>
      <c r="EKN63" s="52"/>
      <c r="EKO63" s="52"/>
      <c r="EKP63" s="52"/>
      <c r="EKQ63" s="52"/>
      <c r="EKR63" s="51"/>
      <c r="EKS63" s="52"/>
      <c r="EKT63" s="52"/>
      <c r="EKU63" s="52"/>
      <c r="EKV63" s="52"/>
      <c r="EKW63" s="51"/>
      <c r="EKX63" s="52"/>
      <c r="EKY63" s="52"/>
      <c r="EKZ63" s="52"/>
      <c r="ELA63" s="52"/>
      <c r="ELB63" s="51"/>
      <c r="ELC63" s="52"/>
      <c r="ELD63" s="52"/>
      <c r="ELE63" s="52"/>
      <c r="ELF63" s="52"/>
      <c r="ELG63" s="51"/>
      <c r="ELH63" s="52"/>
      <c r="ELI63" s="52"/>
      <c r="ELJ63" s="52"/>
      <c r="ELK63" s="52"/>
      <c r="ELL63" s="51"/>
      <c r="ELM63" s="52"/>
      <c r="ELN63" s="52"/>
      <c r="ELO63" s="52"/>
      <c r="ELP63" s="52"/>
      <c r="ELQ63" s="51"/>
      <c r="ELR63" s="52"/>
      <c r="ELS63" s="52"/>
      <c r="ELT63" s="52"/>
      <c r="ELU63" s="52"/>
      <c r="ELV63" s="51"/>
      <c r="ELW63" s="52"/>
      <c r="ELX63" s="52"/>
      <c r="ELY63" s="52"/>
      <c r="ELZ63" s="52"/>
      <c r="EMA63" s="51"/>
      <c r="EMB63" s="52"/>
      <c r="EMC63" s="52"/>
      <c r="EMD63" s="52"/>
      <c r="EME63" s="52"/>
      <c r="EMF63" s="51"/>
      <c r="EMG63" s="52"/>
      <c r="EMH63" s="52"/>
      <c r="EMI63" s="52"/>
      <c r="EMJ63" s="52"/>
      <c r="EMK63" s="51"/>
      <c r="EML63" s="52"/>
      <c r="EMM63" s="52"/>
      <c r="EMN63" s="52"/>
      <c r="EMO63" s="52"/>
      <c r="EMP63" s="51"/>
      <c r="EMQ63" s="52"/>
      <c r="EMR63" s="52"/>
      <c r="EMS63" s="52"/>
      <c r="EMT63" s="52"/>
      <c r="EMU63" s="51"/>
      <c r="EMV63" s="52"/>
      <c r="EMW63" s="52"/>
      <c r="EMX63" s="52"/>
      <c r="EMY63" s="52"/>
      <c r="EMZ63" s="51"/>
      <c r="ENA63" s="52"/>
      <c r="ENB63" s="52"/>
      <c r="ENC63" s="52"/>
      <c r="END63" s="52"/>
      <c r="ENE63" s="51"/>
      <c r="ENF63" s="52"/>
      <c r="ENG63" s="52"/>
      <c r="ENH63" s="52"/>
      <c r="ENI63" s="52"/>
      <c r="ENJ63" s="51"/>
      <c r="ENK63" s="52"/>
      <c r="ENL63" s="52"/>
      <c r="ENM63" s="52"/>
      <c r="ENN63" s="52"/>
      <c r="ENO63" s="51"/>
      <c r="ENP63" s="52"/>
      <c r="ENQ63" s="52"/>
      <c r="ENR63" s="52"/>
      <c r="ENS63" s="52"/>
      <c r="ENT63" s="51"/>
      <c r="ENU63" s="52"/>
      <c r="ENV63" s="52"/>
      <c r="ENW63" s="52"/>
      <c r="ENX63" s="52"/>
      <c r="ENY63" s="51"/>
      <c r="ENZ63" s="52"/>
      <c r="EOA63" s="52"/>
      <c r="EOB63" s="52"/>
      <c r="EOC63" s="52"/>
      <c r="EOD63" s="51"/>
      <c r="EOE63" s="52"/>
      <c r="EOF63" s="52"/>
      <c r="EOG63" s="52"/>
      <c r="EOH63" s="52"/>
      <c r="EOI63" s="51"/>
      <c r="EOJ63" s="52"/>
      <c r="EOK63" s="52"/>
      <c r="EOL63" s="52"/>
      <c r="EOM63" s="52"/>
      <c r="EON63" s="51"/>
      <c r="EOO63" s="52"/>
      <c r="EOP63" s="52"/>
      <c r="EOQ63" s="52"/>
      <c r="EOR63" s="52"/>
      <c r="EOS63" s="51"/>
      <c r="EOT63" s="52"/>
      <c r="EOU63" s="52"/>
      <c r="EOV63" s="52"/>
      <c r="EOW63" s="52"/>
      <c r="EOX63" s="51"/>
      <c r="EOY63" s="52"/>
      <c r="EOZ63" s="52"/>
      <c r="EPA63" s="52"/>
      <c r="EPB63" s="52"/>
      <c r="EPC63" s="51"/>
      <c r="EPD63" s="52"/>
      <c r="EPE63" s="52"/>
      <c r="EPF63" s="52"/>
      <c r="EPG63" s="52"/>
      <c r="EPH63" s="51"/>
      <c r="EPI63" s="52"/>
      <c r="EPJ63" s="52"/>
      <c r="EPK63" s="52"/>
      <c r="EPL63" s="52"/>
      <c r="EPM63" s="51"/>
      <c r="EPN63" s="52"/>
      <c r="EPO63" s="52"/>
      <c r="EPP63" s="52"/>
      <c r="EPQ63" s="52"/>
      <c r="EPR63" s="51"/>
      <c r="EPS63" s="52"/>
      <c r="EPT63" s="52"/>
      <c r="EPU63" s="52"/>
      <c r="EPV63" s="52"/>
      <c r="EPW63" s="51"/>
      <c r="EPX63" s="52"/>
      <c r="EPY63" s="52"/>
      <c r="EPZ63" s="52"/>
      <c r="EQA63" s="52"/>
      <c r="EQB63" s="51"/>
      <c r="EQC63" s="52"/>
      <c r="EQD63" s="52"/>
      <c r="EQE63" s="52"/>
      <c r="EQF63" s="52"/>
      <c r="EQG63" s="51"/>
      <c r="EQH63" s="52"/>
      <c r="EQI63" s="52"/>
      <c r="EQJ63" s="52"/>
      <c r="EQK63" s="52"/>
      <c r="EQL63" s="51"/>
      <c r="EQM63" s="52"/>
      <c r="EQN63" s="52"/>
      <c r="EQO63" s="52"/>
      <c r="EQP63" s="52"/>
      <c r="EQQ63" s="51"/>
      <c r="EQR63" s="52"/>
      <c r="EQS63" s="52"/>
      <c r="EQT63" s="52"/>
      <c r="EQU63" s="52"/>
      <c r="EQV63" s="51"/>
      <c r="EQW63" s="52"/>
      <c r="EQX63" s="52"/>
      <c r="EQY63" s="52"/>
      <c r="EQZ63" s="52"/>
      <c r="ERA63" s="51"/>
      <c r="ERB63" s="52"/>
      <c r="ERC63" s="52"/>
      <c r="ERD63" s="52"/>
      <c r="ERE63" s="52"/>
      <c r="ERF63" s="51"/>
      <c r="ERG63" s="52"/>
      <c r="ERH63" s="52"/>
      <c r="ERI63" s="52"/>
      <c r="ERJ63" s="52"/>
      <c r="ERK63" s="51"/>
      <c r="ERL63" s="52"/>
      <c r="ERM63" s="52"/>
      <c r="ERN63" s="52"/>
      <c r="ERO63" s="52"/>
      <c r="ERP63" s="51"/>
      <c r="ERQ63" s="52"/>
      <c r="ERR63" s="52"/>
      <c r="ERS63" s="52"/>
      <c r="ERT63" s="52"/>
      <c r="ERU63" s="51"/>
      <c r="ERV63" s="52"/>
      <c r="ERW63" s="52"/>
      <c r="ERX63" s="52"/>
      <c r="ERY63" s="52"/>
      <c r="ERZ63" s="51"/>
      <c r="ESA63" s="52"/>
      <c r="ESB63" s="52"/>
      <c r="ESC63" s="52"/>
      <c r="ESD63" s="52"/>
      <c r="ESE63" s="51"/>
      <c r="ESF63" s="52"/>
      <c r="ESG63" s="52"/>
      <c r="ESH63" s="52"/>
      <c r="ESI63" s="52"/>
      <c r="ESJ63" s="51"/>
      <c r="ESK63" s="52"/>
      <c r="ESL63" s="52"/>
      <c r="ESM63" s="52"/>
      <c r="ESN63" s="52"/>
      <c r="ESO63" s="51"/>
      <c r="ESP63" s="52"/>
      <c r="ESQ63" s="52"/>
      <c r="ESR63" s="52"/>
      <c r="ESS63" s="52"/>
      <c r="EST63" s="51"/>
      <c r="ESU63" s="52"/>
      <c r="ESV63" s="52"/>
      <c r="ESW63" s="52"/>
      <c r="ESX63" s="52"/>
      <c r="ESY63" s="51"/>
      <c r="ESZ63" s="52"/>
      <c r="ETA63" s="52"/>
      <c r="ETB63" s="52"/>
      <c r="ETC63" s="52"/>
      <c r="ETD63" s="51"/>
      <c r="ETE63" s="52"/>
      <c r="ETF63" s="52"/>
      <c r="ETG63" s="52"/>
      <c r="ETH63" s="52"/>
      <c r="ETI63" s="51"/>
      <c r="ETJ63" s="52"/>
      <c r="ETK63" s="52"/>
      <c r="ETL63" s="52"/>
      <c r="ETM63" s="52"/>
      <c r="ETN63" s="51"/>
      <c r="ETO63" s="52"/>
      <c r="ETP63" s="52"/>
      <c r="ETQ63" s="52"/>
      <c r="ETR63" s="52"/>
      <c r="ETS63" s="51"/>
      <c r="ETT63" s="52"/>
      <c r="ETU63" s="52"/>
      <c r="ETV63" s="52"/>
      <c r="ETW63" s="52"/>
      <c r="ETX63" s="51"/>
      <c r="ETY63" s="52"/>
      <c r="ETZ63" s="52"/>
      <c r="EUA63" s="52"/>
      <c r="EUB63" s="52"/>
      <c r="EUC63" s="51"/>
      <c r="EUD63" s="52"/>
      <c r="EUE63" s="52"/>
      <c r="EUF63" s="52"/>
      <c r="EUG63" s="52"/>
      <c r="EUH63" s="51"/>
      <c r="EUI63" s="52"/>
      <c r="EUJ63" s="52"/>
      <c r="EUK63" s="52"/>
      <c r="EUL63" s="52"/>
      <c r="EUM63" s="51"/>
      <c r="EUN63" s="52"/>
      <c r="EUO63" s="52"/>
      <c r="EUP63" s="52"/>
      <c r="EUQ63" s="52"/>
      <c r="EUR63" s="51"/>
      <c r="EUS63" s="52"/>
      <c r="EUT63" s="52"/>
      <c r="EUU63" s="52"/>
      <c r="EUV63" s="52"/>
      <c r="EUW63" s="51"/>
      <c r="EUX63" s="52"/>
      <c r="EUY63" s="52"/>
      <c r="EUZ63" s="52"/>
      <c r="EVA63" s="52"/>
      <c r="EVB63" s="51"/>
      <c r="EVC63" s="52"/>
      <c r="EVD63" s="52"/>
      <c r="EVE63" s="52"/>
      <c r="EVF63" s="52"/>
      <c r="EVG63" s="51"/>
      <c r="EVH63" s="52"/>
      <c r="EVI63" s="52"/>
      <c r="EVJ63" s="52"/>
      <c r="EVK63" s="52"/>
      <c r="EVL63" s="51"/>
      <c r="EVM63" s="52"/>
      <c r="EVN63" s="52"/>
      <c r="EVO63" s="52"/>
      <c r="EVP63" s="52"/>
      <c r="EVQ63" s="51"/>
      <c r="EVR63" s="52"/>
      <c r="EVS63" s="52"/>
      <c r="EVT63" s="52"/>
      <c r="EVU63" s="52"/>
      <c r="EVV63" s="51"/>
      <c r="EVW63" s="52"/>
      <c r="EVX63" s="52"/>
      <c r="EVY63" s="52"/>
      <c r="EVZ63" s="52"/>
      <c r="EWA63" s="51"/>
      <c r="EWB63" s="52"/>
      <c r="EWC63" s="52"/>
      <c r="EWD63" s="52"/>
      <c r="EWE63" s="52"/>
      <c r="EWF63" s="51"/>
      <c r="EWG63" s="52"/>
      <c r="EWH63" s="52"/>
      <c r="EWI63" s="52"/>
      <c r="EWJ63" s="52"/>
      <c r="EWK63" s="51"/>
      <c r="EWL63" s="52"/>
      <c r="EWM63" s="52"/>
      <c r="EWN63" s="52"/>
      <c r="EWO63" s="52"/>
      <c r="EWP63" s="51"/>
      <c r="EWQ63" s="52"/>
      <c r="EWR63" s="52"/>
      <c r="EWS63" s="52"/>
      <c r="EWT63" s="52"/>
      <c r="EWU63" s="51"/>
      <c r="EWV63" s="52"/>
      <c r="EWW63" s="52"/>
      <c r="EWX63" s="52"/>
      <c r="EWY63" s="52"/>
      <c r="EWZ63" s="51"/>
      <c r="EXA63" s="52"/>
      <c r="EXB63" s="52"/>
      <c r="EXC63" s="52"/>
      <c r="EXD63" s="52"/>
      <c r="EXE63" s="51"/>
      <c r="EXF63" s="52"/>
      <c r="EXG63" s="52"/>
      <c r="EXH63" s="52"/>
      <c r="EXI63" s="52"/>
      <c r="EXJ63" s="51"/>
      <c r="EXK63" s="52"/>
      <c r="EXL63" s="52"/>
      <c r="EXM63" s="52"/>
      <c r="EXN63" s="52"/>
      <c r="EXO63" s="51"/>
      <c r="EXP63" s="52"/>
      <c r="EXQ63" s="52"/>
      <c r="EXR63" s="52"/>
      <c r="EXS63" s="52"/>
      <c r="EXT63" s="51"/>
      <c r="EXU63" s="52"/>
      <c r="EXV63" s="52"/>
      <c r="EXW63" s="52"/>
      <c r="EXX63" s="52"/>
      <c r="EXY63" s="51"/>
      <c r="EXZ63" s="52"/>
      <c r="EYA63" s="52"/>
      <c r="EYB63" s="52"/>
      <c r="EYC63" s="52"/>
      <c r="EYD63" s="51"/>
      <c r="EYE63" s="52"/>
      <c r="EYF63" s="52"/>
      <c r="EYG63" s="52"/>
      <c r="EYH63" s="52"/>
      <c r="EYI63" s="51"/>
      <c r="EYJ63" s="52"/>
      <c r="EYK63" s="52"/>
      <c r="EYL63" s="52"/>
      <c r="EYM63" s="52"/>
      <c r="EYN63" s="51"/>
      <c r="EYO63" s="52"/>
      <c r="EYP63" s="52"/>
      <c r="EYQ63" s="52"/>
      <c r="EYR63" s="52"/>
      <c r="EYS63" s="51"/>
      <c r="EYT63" s="52"/>
      <c r="EYU63" s="52"/>
      <c r="EYV63" s="52"/>
      <c r="EYW63" s="52"/>
      <c r="EYX63" s="51"/>
      <c r="EYY63" s="52"/>
      <c r="EYZ63" s="52"/>
      <c r="EZA63" s="52"/>
      <c r="EZB63" s="52"/>
      <c r="EZC63" s="51"/>
      <c r="EZD63" s="52"/>
      <c r="EZE63" s="52"/>
      <c r="EZF63" s="52"/>
      <c r="EZG63" s="52"/>
      <c r="EZH63" s="51"/>
      <c r="EZI63" s="52"/>
      <c r="EZJ63" s="52"/>
      <c r="EZK63" s="52"/>
      <c r="EZL63" s="52"/>
      <c r="EZM63" s="51"/>
      <c r="EZN63" s="52"/>
      <c r="EZO63" s="52"/>
      <c r="EZP63" s="52"/>
      <c r="EZQ63" s="52"/>
      <c r="EZR63" s="51"/>
      <c r="EZS63" s="52"/>
      <c r="EZT63" s="52"/>
      <c r="EZU63" s="52"/>
      <c r="EZV63" s="52"/>
      <c r="EZW63" s="51"/>
      <c r="EZX63" s="52"/>
      <c r="EZY63" s="52"/>
      <c r="EZZ63" s="52"/>
      <c r="FAA63" s="52"/>
      <c r="FAB63" s="51"/>
      <c r="FAC63" s="52"/>
      <c r="FAD63" s="52"/>
      <c r="FAE63" s="52"/>
      <c r="FAF63" s="52"/>
      <c r="FAG63" s="51"/>
      <c r="FAH63" s="52"/>
      <c r="FAI63" s="52"/>
      <c r="FAJ63" s="52"/>
      <c r="FAK63" s="52"/>
      <c r="FAL63" s="51"/>
      <c r="FAM63" s="52"/>
      <c r="FAN63" s="52"/>
      <c r="FAO63" s="52"/>
      <c r="FAP63" s="52"/>
      <c r="FAQ63" s="51"/>
      <c r="FAR63" s="52"/>
      <c r="FAS63" s="52"/>
      <c r="FAT63" s="52"/>
      <c r="FAU63" s="52"/>
      <c r="FAV63" s="51"/>
      <c r="FAW63" s="52"/>
      <c r="FAX63" s="52"/>
      <c r="FAY63" s="52"/>
      <c r="FAZ63" s="52"/>
      <c r="FBA63" s="51"/>
      <c r="FBB63" s="52"/>
      <c r="FBC63" s="52"/>
      <c r="FBD63" s="52"/>
      <c r="FBE63" s="52"/>
      <c r="FBF63" s="51"/>
      <c r="FBG63" s="52"/>
      <c r="FBH63" s="52"/>
      <c r="FBI63" s="52"/>
      <c r="FBJ63" s="52"/>
      <c r="FBK63" s="51"/>
      <c r="FBL63" s="52"/>
      <c r="FBM63" s="52"/>
      <c r="FBN63" s="52"/>
      <c r="FBO63" s="52"/>
      <c r="FBP63" s="51"/>
      <c r="FBQ63" s="52"/>
      <c r="FBR63" s="52"/>
      <c r="FBS63" s="52"/>
      <c r="FBT63" s="52"/>
      <c r="FBU63" s="51"/>
      <c r="FBV63" s="52"/>
      <c r="FBW63" s="52"/>
      <c r="FBX63" s="52"/>
      <c r="FBY63" s="52"/>
      <c r="FBZ63" s="51"/>
      <c r="FCA63" s="52"/>
      <c r="FCB63" s="52"/>
      <c r="FCC63" s="52"/>
      <c r="FCD63" s="52"/>
      <c r="FCE63" s="51"/>
      <c r="FCF63" s="52"/>
      <c r="FCG63" s="52"/>
      <c r="FCH63" s="52"/>
      <c r="FCI63" s="52"/>
      <c r="FCJ63" s="51"/>
      <c r="FCK63" s="52"/>
      <c r="FCL63" s="52"/>
      <c r="FCM63" s="52"/>
      <c r="FCN63" s="52"/>
      <c r="FCO63" s="51"/>
      <c r="FCP63" s="52"/>
      <c r="FCQ63" s="52"/>
      <c r="FCR63" s="52"/>
      <c r="FCS63" s="52"/>
      <c r="FCT63" s="51"/>
      <c r="FCU63" s="52"/>
      <c r="FCV63" s="52"/>
      <c r="FCW63" s="52"/>
      <c r="FCX63" s="52"/>
      <c r="FCY63" s="51"/>
      <c r="FCZ63" s="52"/>
      <c r="FDA63" s="52"/>
      <c r="FDB63" s="52"/>
      <c r="FDC63" s="52"/>
      <c r="FDD63" s="51"/>
      <c r="FDE63" s="52"/>
      <c r="FDF63" s="52"/>
      <c r="FDG63" s="52"/>
      <c r="FDH63" s="52"/>
      <c r="FDI63" s="51"/>
      <c r="FDJ63" s="52"/>
      <c r="FDK63" s="52"/>
      <c r="FDL63" s="52"/>
      <c r="FDM63" s="52"/>
      <c r="FDN63" s="51"/>
      <c r="FDO63" s="52"/>
      <c r="FDP63" s="52"/>
      <c r="FDQ63" s="52"/>
      <c r="FDR63" s="52"/>
      <c r="FDS63" s="51"/>
      <c r="FDT63" s="52"/>
      <c r="FDU63" s="52"/>
      <c r="FDV63" s="52"/>
      <c r="FDW63" s="52"/>
      <c r="FDX63" s="51"/>
      <c r="FDY63" s="52"/>
      <c r="FDZ63" s="52"/>
      <c r="FEA63" s="52"/>
      <c r="FEB63" s="52"/>
      <c r="FEC63" s="51"/>
      <c r="FED63" s="52"/>
      <c r="FEE63" s="52"/>
      <c r="FEF63" s="52"/>
      <c r="FEG63" s="52"/>
      <c r="FEH63" s="51"/>
      <c r="FEI63" s="52"/>
      <c r="FEJ63" s="52"/>
      <c r="FEK63" s="52"/>
      <c r="FEL63" s="52"/>
      <c r="FEM63" s="51"/>
      <c r="FEN63" s="52"/>
      <c r="FEO63" s="52"/>
      <c r="FEP63" s="52"/>
      <c r="FEQ63" s="52"/>
      <c r="FER63" s="51"/>
      <c r="FES63" s="52"/>
      <c r="FET63" s="52"/>
      <c r="FEU63" s="52"/>
      <c r="FEV63" s="52"/>
      <c r="FEW63" s="51"/>
      <c r="FEX63" s="52"/>
      <c r="FEY63" s="52"/>
      <c r="FEZ63" s="52"/>
      <c r="FFA63" s="52"/>
      <c r="FFB63" s="51"/>
      <c r="FFC63" s="52"/>
      <c r="FFD63" s="52"/>
      <c r="FFE63" s="52"/>
      <c r="FFF63" s="52"/>
      <c r="FFG63" s="51"/>
      <c r="FFH63" s="52"/>
      <c r="FFI63" s="52"/>
      <c r="FFJ63" s="52"/>
      <c r="FFK63" s="52"/>
      <c r="FFL63" s="51"/>
      <c r="FFM63" s="52"/>
      <c r="FFN63" s="52"/>
      <c r="FFO63" s="52"/>
      <c r="FFP63" s="52"/>
      <c r="FFQ63" s="51"/>
      <c r="FFR63" s="52"/>
      <c r="FFS63" s="52"/>
      <c r="FFT63" s="52"/>
      <c r="FFU63" s="52"/>
      <c r="FFV63" s="51"/>
      <c r="FFW63" s="52"/>
      <c r="FFX63" s="52"/>
      <c r="FFY63" s="52"/>
      <c r="FFZ63" s="52"/>
      <c r="FGA63" s="51"/>
      <c r="FGB63" s="52"/>
      <c r="FGC63" s="52"/>
      <c r="FGD63" s="52"/>
      <c r="FGE63" s="52"/>
      <c r="FGF63" s="51"/>
      <c r="FGG63" s="52"/>
      <c r="FGH63" s="52"/>
      <c r="FGI63" s="52"/>
      <c r="FGJ63" s="52"/>
      <c r="FGK63" s="51"/>
      <c r="FGL63" s="52"/>
      <c r="FGM63" s="52"/>
      <c r="FGN63" s="52"/>
      <c r="FGO63" s="52"/>
      <c r="FGP63" s="51"/>
      <c r="FGQ63" s="52"/>
      <c r="FGR63" s="52"/>
      <c r="FGS63" s="52"/>
      <c r="FGT63" s="52"/>
      <c r="FGU63" s="51"/>
      <c r="FGV63" s="52"/>
      <c r="FGW63" s="52"/>
      <c r="FGX63" s="52"/>
      <c r="FGY63" s="52"/>
      <c r="FGZ63" s="51"/>
      <c r="FHA63" s="52"/>
      <c r="FHB63" s="52"/>
      <c r="FHC63" s="52"/>
      <c r="FHD63" s="52"/>
      <c r="FHE63" s="51"/>
      <c r="FHF63" s="52"/>
      <c r="FHG63" s="52"/>
      <c r="FHH63" s="52"/>
      <c r="FHI63" s="52"/>
      <c r="FHJ63" s="51"/>
      <c r="FHK63" s="52"/>
      <c r="FHL63" s="52"/>
      <c r="FHM63" s="52"/>
      <c r="FHN63" s="52"/>
      <c r="FHO63" s="51"/>
      <c r="FHP63" s="52"/>
      <c r="FHQ63" s="52"/>
      <c r="FHR63" s="52"/>
      <c r="FHS63" s="52"/>
      <c r="FHT63" s="51"/>
      <c r="FHU63" s="52"/>
      <c r="FHV63" s="52"/>
      <c r="FHW63" s="52"/>
      <c r="FHX63" s="52"/>
      <c r="FHY63" s="51"/>
      <c r="FHZ63" s="52"/>
      <c r="FIA63" s="52"/>
      <c r="FIB63" s="52"/>
      <c r="FIC63" s="52"/>
      <c r="FID63" s="51"/>
      <c r="FIE63" s="52"/>
      <c r="FIF63" s="52"/>
      <c r="FIG63" s="52"/>
      <c r="FIH63" s="52"/>
      <c r="FII63" s="51"/>
      <c r="FIJ63" s="52"/>
      <c r="FIK63" s="52"/>
      <c r="FIL63" s="52"/>
      <c r="FIM63" s="52"/>
      <c r="FIN63" s="51"/>
      <c r="FIO63" s="52"/>
      <c r="FIP63" s="52"/>
      <c r="FIQ63" s="52"/>
      <c r="FIR63" s="52"/>
      <c r="FIS63" s="51"/>
      <c r="FIT63" s="52"/>
      <c r="FIU63" s="52"/>
      <c r="FIV63" s="52"/>
      <c r="FIW63" s="52"/>
      <c r="FIX63" s="51"/>
      <c r="FIY63" s="52"/>
      <c r="FIZ63" s="52"/>
      <c r="FJA63" s="52"/>
      <c r="FJB63" s="52"/>
      <c r="FJC63" s="51"/>
      <c r="FJD63" s="52"/>
      <c r="FJE63" s="52"/>
      <c r="FJF63" s="52"/>
      <c r="FJG63" s="52"/>
      <c r="FJH63" s="51"/>
      <c r="FJI63" s="52"/>
      <c r="FJJ63" s="52"/>
      <c r="FJK63" s="52"/>
      <c r="FJL63" s="52"/>
      <c r="FJM63" s="51"/>
      <c r="FJN63" s="52"/>
      <c r="FJO63" s="52"/>
      <c r="FJP63" s="52"/>
      <c r="FJQ63" s="52"/>
      <c r="FJR63" s="51"/>
      <c r="FJS63" s="52"/>
      <c r="FJT63" s="52"/>
      <c r="FJU63" s="52"/>
      <c r="FJV63" s="52"/>
      <c r="FJW63" s="51"/>
      <c r="FJX63" s="52"/>
      <c r="FJY63" s="52"/>
      <c r="FJZ63" s="52"/>
      <c r="FKA63" s="52"/>
      <c r="FKB63" s="51"/>
      <c r="FKC63" s="52"/>
      <c r="FKD63" s="52"/>
      <c r="FKE63" s="52"/>
      <c r="FKF63" s="52"/>
      <c r="FKG63" s="51"/>
      <c r="FKH63" s="52"/>
      <c r="FKI63" s="52"/>
      <c r="FKJ63" s="52"/>
      <c r="FKK63" s="52"/>
      <c r="FKL63" s="51"/>
      <c r="FKM63" s="52"/>
      <c r="FKN63" s="52"/>
      <c r="FKO63" s="52"/>
      <c r="FKP63" s="52"/>
      <c r="FKQ63" s="51"/>
      <c r="FKR63" s="52"/>
      <c r="FKS63" s="52"/>
      <c r="FKT63" s="52"/>
      <c r="FKU63" s="52"/>
      <c r="FKV63" s="51"/>
      <c r="FKW63" s="52"/>
      <c r="FKX63" s="52"/>
      <c r="FKY63" s="52"/>
      <c r="FKZ63" s="52"/>
      <c r="FLA63" s="51"/>
      <c r="FLB63" s="52"/>
      <c r="FLC63" s="52"/>
      <c r="FLD63" s="52"/>
      <c r="FLE63" s="52"/>
      <c r="FLF63" s="51"/>
      <c r="FLG63" s="52"/>
      <c r="FLH63" s="52"/>
      <c r="FLI63" s="52"/>
      <c r="FLJ63" s="52"/>
      <c r="FLK63" s="51"/>
      <c r="FLL63" s="52"/>
      <c r="FLM63" s="52"/>
      <c r="FLN63" s="52"/>
      <c r="FLO63" s="52"/>
      <c r="FLP63" s="51"/>
      <c r="FLQ63" s="52"/>
      <c r="FLR63" s="52"/>
      <c r="FLS63" s="52"/>
      <c r="FLT63" s="52"/>
      <c r="FLU63" s="51"/>
      <c r="FLV63" s="52"/>
      <c r="FLW63" s="52"/>
      <c r="FLX63" s="52"/>
      <c r="FLY63" s="52"/>
      <c r="FLZ63" s="51"/>
      <c r="FMA63" s="52"/>
      <c r="FMB63" s="52"/>
      <c r="FMC63" s="52"/>
      <c r="FMD63" s="52"/>
      <c r="FME63" s="51"/>
      <c r="FMF63" s="52"/>
      <c r="FMG63" s="52"/>
      <c r="FMH63" s="52"/>
      <c r="FMI63" s="52"/>
      <c r="FMJ63" s="51"/>
      <c r="FMK63" s="52"/>
      <c r="FML63" s="52"/>
      <c r="FMM63" s="52"/>
      <c r="FMN63" s="52"/>
      <c r="FMO63" s="51"/>
      <c r="FMP63" s="52"/>
      <c r="FMQ63" s="52"/>
      <c r="FMR63" s="52"/>
      <c r="FMS63" s="52"/>
      <c r="FMT63" s="51"/>
      <c r="FMU63" s="52"/>
      <c r="FMV63" s="52"/>
      <c r="FMW63" s="52"/>
      <c r="FMX63" s="52"/>
      <c r="FMY63" s="51"/>
      <c r="FMZ63" s="52"/>
      <c r="FNA63" s="52"/>
      <c r="FNB63" s="52"/>
      <c r="FNC63" s="52"/>
      <c r="FND63" s="51"/>
      <c r="FNE63" s="52"/>
      <c r="FNF63" s="52"/>
      <c r="FNG63" s="52"/>
      <c r="FNH63" s="52"/>
      <c r="FNI63" s="51"/>
      <c r="FNJ63" s="52"/>
      <c r="FNK63" s="52"/>
      <c r="FNL63" s="52"/>
      <c r="FNM63" s="52"/>
      <c r="FNN63" s="51"/>
      <c r="FNO63" s="52"/>
      <c r="FNP63" s="52"/>
      <c r="FNQ63" s="52"/>
      <c r="FNR63" s="52"/>
      <c r="FNS63" s="51"/>
      <c r="FNT63" s="52"/>
      <c r="FNU63" s="52"/>
      <c r="FNV63" s="52"/>
      <c r="FNW63" s="52"/>
      <c r="FNX63" s="51"/>
      <c r="FNY63" s="52"/>
      <c r="FNZ63" s="52"/>
      <c r="FOA63" s="52"/>
      <c r="FOB63" s="52"/>
      <c r="FOC63" s="51"/>
      <c r="FOD63" s="52"/>
      <c r="FOE63" s="52"/>
      <c r="FOF63" s="52"/>
      <c r="FOG63" s="52"/>
      <c r="FOH63" s="51"/>
      <c r="FOI63" s="52"/>
      <c r="FOJ63" s="52"/>
      <c r="FOK63" s="52"/>
      <c r="FOL63" s="52"/>
      <c r="FOM63" s="51"/>
      <c r="FON63" s="52"/>
      <c r="FOO63" s="52"/>
      <c r="FOP63" s="52"/>
      <c r="FOQ63" s="52"/>
      <c r="FOR63" s="51"/>
      <c r="FOS63" s="52"/>
      <c r="FOT63" s="52"/>
      <c r="FOU63" s="52"/>
      <c r="FOV63" s="52"/>
      <c r="FOW63" s="51"/>
      <c r="FOX63" s="52"/>
      <c r="FOY63" s="52"/>
      <c r="FOZ63" s="52"/>
      <c r="FPA63" s="52"/>
      <c r="FPB63" s="51"/>
      <c r="FPC63" s="52"/>
      <c r="FPD63" s="52"/>
      <c r="FPE63" s="52"/>
      <c r="FPF63" s="52"/>
      <c r="FPG63" s="51"/>
      <c r="FPH63" s="52"/>
      <c r="FPI63" s="52"/>
      <c r="FPJ63" s="52"/>
      <c r="FPK63" s="52"/>
      <c r="FPL63" s="51"/>
      <c r="FPM63" s="52"/>
      <c r="FPN63" s="52"/>
      <c r="FPO63" s="52"/>
      <c r="FPP63" s="52"/>
      <c r="FPQ63" s="51"/>
      <c r="FPR63" s="52"/>
      <c r="FPS63" s="52"/>
      <c r="FPT63" s="52"/>
      <c r="FPU63" s="52"/>
      <c r="FPV63" s="51"/>
      <c r="FPW63" s="52"/>
      <c r="FPX63" s="52"/>
      <c r="FPY63" s="52"/>
      <c r="FPZ63" s="52"/>
      <c r="FQA63" s="51"/>
      <c r="FQB63" s="52"/>
      <c r="FQC63" s="52"/>
      <c r="FQD63" s="52"/>
      <c r="FQE63" s="52"/>
      <c r="FQF63" s="51"/>
      <c r="FQG63" s="52"/>
      <c r="FQH63" s="52"/>
      <c r="FQI63" s="52"/>
      <c r="FQJ63" s="52"/>
      <c r="FQK63" s="51"/>
      <c r="FQL63" s="52"/>
      <c r="FQM63" s="52"/>
      <c r="FQN63" s="52"/>
      <c r="FQO63" s="52"/>
      <c r="FQP63" s="51"/>
      <c r="FQQ63" s="52"/>
      <c r="FQR63" s="52"/>
      <c r="FQS63" s="52"/>
      <c r="FQT63" s="52"/>
      <c r="FQU63" s="51"/>
      <c r="FQV63" s="52"/>
      <c r="FQW63" s="52"/>
      <c r="FQX63" s="52"/>
      <c r="FQY63" s="52"/>
      <c r="FQZ63" s="51"/>
      <c r="FRA63" s="52"/>
      <c r="FRB63" s="52"/>
      <c r="FRC63" s="52"/>
      <c r="FRD63" s="52"/>
      <c r="FRE63" s="51"/>
      <c r="FRF63" s="52"/>
      <c r="FRG63" s="52"/>
      <c r="FRH63" s="52"/>
      <c r="FRI63" s="52"/>
      <c r="FRJ63" s="51"/>
      <c r="FRK63" s="52"/>
      <c r="FRL63" s="52"/>
      <c r="FRM63" s="52"/>
      <c r="FRN63" s="52"/>
      <c r="FRO63" s="51"/>
      <c r="FRP63" s="52"/>
      <c r="FRQ63" s="52"/>
      <c r="FRR63" s="52"/>
      <c r="FRS63" s="52"/>
      <c r="FRT63" s="51"/>
      <c r="FRU63" s="52"/>
      <c r="FRV63" s="52"/>
      <c r="FRW63" s="52"/>
      <c r="FRX63" s="52"/>
      <c r="FRY63" s="51"/>
      <c r="FRZ63" s="52"/>
      <c r="FSA63" s="52"/>
      <c r="FSB63" s="52"/>
      <c r="FSC63" s="52"/>
      <c r="FSD63" s="51"/>
      <c r="FSE63" s="52"/>
      <c r="FSF63" s="52"/>
      <c r="FSG63" s="52"/>
      <c r="FSH63" s="52"/>
      <c r="FSI63" s="51"/>
      <c r="FSJ63" s="52"/>
      <c r="FSK63" s="52"/>
      <c r="FSL63" s="52"/>
      <c r="FSM63" s="52"/>
      <c r="FSN63" s="51"/>
      <c r="FSO63" s="52"/>
      <c r="FSP63" s="52"/>
      <c r="FSQ63" s="52"/>
      <c r="FSR63" s="52"/>
      <c r="FSS63" s="51"/>
      <c r="FST63" s="52"/>
      <c r="FSU63" s="52"/>
      <c r="FSV63" s="52"/>
      <c r="FSW63" s="52"/>
      <c r="FSX63" s="51"/>
      <c r="FSY63" s="52"/>
      <c r="FSZ63" s="52"/>
      <c r="FTA63" s="52"/>
      <c r="FTB63" s="52"/>
      <c r="FTC63" s="51"/>
      <c r="FTD63" s="52"/>
      <c r="FTE63" s="52"/>
      <c r="FTF63" s="52"/>
      <c r="FTG63" s="52"/>
      <c r="FTH63" s="51"/>
      <c r="FTI63" s="52"/>
      <c r="FTJ63" s="52"/>
      <c r="FTK63" s="52"/>
      <c r="FTL63" s="52"/>
      <c r="FTM63" s="51"/>
      <c r="FTN63" s="52"/>
      <c r="FTO63" s="52"/>
      <c r="FTP63" s="52"/>
      <c r="FTQ63" s="52"/>
      <c r="FTR63" s="51"/>
      <c r="FTS63" s="52"/>
      <c r="FTT63" s="52"/>
      <c r="FTU63" s="52"/>
      <c r="FTV63" s="52"/>
      <c r="FTW63" s="51"/>
      <c r="FTX63" s="52"/>
      <c r="FTY63" s="52"/>
      <c r="FTZ63" s="52"/>
      <c r="FUA63" s="52"/>
      <c r="FUB63" s="51"/>
      <c r="FUC63" s="52"/>
      <c r="FUD63" s="52"/>
      <c r="FUE63" s="52"/>
      <c r="FUF63" s="52"/>
      <c r="FUG63" s="51"/>
      <c r="FUH63" s="52"/>
      <c r="FUI63" s="52"/>
      <c r="FUJ63" s="52"/>
      <c r="FUK63" s="52"/>
      <c r="FUL63" s="51"/>
      <c r="FUM63" s="52"/>
      <c r="FUN63" s="52"/>
      <c r="FUO63" s="52"/>
      <c r="FUP63" s="52"/>
      <c r="FUQ63" s="51"/>
      <c r="FUR63" s="52"/>
      <c r="FUS63" s="52"/>
      <c r="FUT63" s="52"/>
      <c r="FUU63" s="52"/>
      <c r="FUV63" s="51"/>
      <c r="FUW63" s="52"/>
      <c r="FUX63" s="52"/>
      <c r="FUY63" s="52"/>
      <c r="FUZ63" s="52"/>
      <c r="FVA63" s="51"/>
      <c r="FVB63" s="52"/>
      <c r="FVC63" s="52"/>
      <c r="FVD63" s="52"/>
      <c r="FVE63" s="52"/>
      <c r="FVF63" s="51"/>
      <c r="FVG63" s="52"/>
      <c r="FVH63" s="52"/>
      <c r="FVI63" s="52"/>
      <c r="FVJ63" s="52"/>
      <c r="FVK63" s="51"/>
      <c r="FVL63" s="52"/>
      <c r="FVM63" s="52"/>
      <c r="FVN63" s="52"/>
      <c r="FVO63" s="52"/>
      <c r="FVP63" s="51"/>
      <c r="FVQ63" s="52"/>
      <c r="FVR63" s="52"/>
      <c r="FVS63" s="52"/>
      <c r="FVT63" s="52"/>
      <c r="FVU63" s="51"/>
      <c r="FVV63" s="52"/>
      <c r="FVW63" s="52"/>
      <c r="FVX63" s="52"/>
      <c r="FVY63" s="52"/>
      <c r="FVZ63" s="51"/>
      <c r="FWA63" s="52"/>
      <c r="FWB63" s="52"/>
      <c r="FWC63" s="52"/>
      <c r="FWD63" s="52"/>
      <c r="FWE63" s="51"/>
      <c r="FWF63" s="52"/>
      <c r="FWG63" s="52"/>
      <c r="FWH63" s="52"/>
      <c r="FWI63" s="52"/>
      <c r="FWJ63" s="51"/>
      <c r="FWK63" s="52"/>
      <c r="FWL63" s="52"/>
      <c r="FWM63" s="52"/>
      <c r="FWN63" s="52"/>
      <c r="FWO63" s="51"/>
      <c r="FWP63" s="52"/>
      <c r="FWQ63" s="52"/>
      <c r="FWR63" s="52"/>
      <c r="FWS63" s="52"/>
      <c r="FWT63" s="51"/>
      <c r="FWU63" s="52"/>
      <c r="FWV63" s="52"/>
      <c r="FWW63" s="52"/>
      <c r="FWX63" s="52"/>
      <c r="FWY63" s="51"/>
      <c r="FWZ63" s="52"/>
      <c r="FXA63" s="52"/>
      <c r="FXB63" s="52"/>
      <c r="FXC63" s="52"/>
      <c r="FXD63" s="51"/>
      <c r="FXE63" s="52"/>
      <c r="FXF63" s="52"/>
      <c r="FXG63" s="52"/>
      <c r="FXH63" s="52"/>
      <c r="FXI63" s="51"/>
      <c r="FXJ63" s="52"/>
      <c r="FXK63" s="52"/>
      <c r="FXL63" s="52"/>
      <c r="FXM63" s="52"/>
      <c r="FXN63" s="51"/>
      <c r="FXO63" s="52"/>
      <c r="FXP63" s="52"/>
      <c r="FXQ63" s="52"/>
      <c r="FXR63" s="52"/>
      <c r="FXS63" s="51"/>
      <c r="FXT63" s="52"/>
      <c r="FXU63" s="52"/>
      <c r="FXV63" s="52"/>
      <c r="FXW63" s="52"/>
      <c r="FXX63" s="51"/>
      <c r="FXY63" s="52"/>
      <c r="FXZ63" s="52"/>
      <c r="FYA63" s="52"/>
      <c r="FYB63" s="52"/>
      <c r="FYC63" s="51"/>
      <c r="FYD63" s="52"/>
      <c r="FYE63" s="52"/>
      <c r="FYF63" s="52"/>
      <c r="FYG63" s="52"/>
      <c r="FYH63" s="51"/>
      <c r="FYI63" s="52"/>
      <c r="FYJ63" s="52"/>
      <c r="FYK63" s="52"/>
      <c r="FYL63" s="52"/>
      <c r="FYM63" s="51"/>
      <c r="FYN63" s="52"/>
      <c r="FYO63" s="52"/>
      <c r="FYP63" s="52"/>
      <c r="FYQ63" s="52"/>
      <c r="FYR63" s="51"/>
      <c r="FYS63" s="52"/>
      <c r="FYT63" s="52"/>
      <c r="FYU63" s="52"/>
      <c r="FYV63" s="52"/>
      <c r="FYW63" s="51"/>
      <c r="FYX63" s="52"/>
      <c r="FYY63" s="52"/>
      <c r="FYZ63" s="52"/>
      <c r="FZA63" s="52"/>
      <c r="FZB63" s="51"/>
      <c r="FZC63" s="52"/>
      <c r="FZD63" s="52"/>
      <c r="FZE63" s="52"/>
      <c r="FZF63" s="52"/>
      <c r="FZG63" s="51"/>
      <c r="FZH63" s="52"/>
      <c r="FZI63" s="52"/>
      <c r="FZJ63" s="52"/>
      <c r="FZK63" s="52"/>
      <c r="FZL63" s="51"/>
      <c r="FZM63" s="52"/>
      <c r="FZN63" s="52"/>
      <c r="FZO63" s="52"/>
      <c r="FZP63" s="52"/>
      <c r="FZQ63" s="51"/>
      <c r="FZR63" s="52"/>
      <c r="FZS63" s="52"/>
      <c r="FZT63" s="52"/>
      <c r="FZU63" s="52"/>
      <c r="FZV63" s="51"/>
      <c r="FZW63" s="52"/>
      <c r="FZX63" s="52"/>
      <c r="FZY63" s="52"/>
      <c r="FZZ63" s="52"/>
      <c r="GAA63" s="51"/>
      <c r="GAB63" s="52"/>
      <c r="GAC63" s="52"/>
      <c r="GAD63" s="52"/>
      <c r="GAE63" s="52"/>
      <c r="GAF63" s="51"/>
      <c r="GAG63" s="52"/>
      <c r="GAH63" s="52"/>
      <c r="GAI63" s="52"/>
      <c r="GAJ63" s="52"/>
      <c r="GAK63" s="51"/>
      <c r="GAL63" s="52"/>
      <c r="GAM63" s="52"/>
      <c r="GAN63" s="52"/>
      <c r="GAO63" s="52"/>
      <c r="GAP63" s="51"/>
      <c r="GAQ63" s="52"/>
      <c r="GAR63" s="52"/>
      <c r="GAS63" s="52"/>
      <c r="GAT63" s="52"/>
      <c r="GAU63" s="51"/>
      <c r="GAV63" s="52"/>
      <c r="GAW63" s="52"/>
      <c r="GAX63" s="52"/>
      <c r="GAY63" s="52"/>
      <c r="GAZ63" s="51"/>
      <c r="GBA63" s="52"/>
      <c r="GBB63" s="52"/>
      <c r="GBC63" s="52"/>
      <c r="GBD63" s="52"/>
      <c r="GBE63" s="51"/>
      <c r="GBF63" s="52"/>
      <c r="GBG63" s="52"/>
      <c r="GBH63" s="52"/>
      <c r="GBI63" s="52"/>
      <c r="GBJ63" s="51"/>
      <c r="GBK63" s="52"/>
      <c r="GBL63" s="52"/>
      <c r="GBM63" s="52"/>
      <c r="GBN63" s="52"/>
      <c r="GBO63" s="51"/>
      <c r="GBP63" s="52"/>
      <c r="GBQ63" s="52"/>
      <c r="GBR63" s="52"/>
      <c r="GBS63" s="52"/>
      <c r="GBT63" s="51"/>
      <c r="GBU63" s="52"/>
      <c r="GBV63" s="52"/>
      <c r="GBW63" s="52"/>
      <c r="GBX63" s="52"/>
      <c r="GBY63" s="51"/>
      <c r="GBZ63" s="52"/>
      <c r="GCA63" s="52"/>
      <c r="GCB63" s="52"/>
      <c r="GCC63" s="52"/>
      <c r="GCD63" s="51"/>
      <c r="GCE63" s="52"/>
      <c r="GCF63" s="52"/>
      <c r="GCG63" s="52"/>
      <c r="GCH63" s="52"/>
      <c r="GCI63" s="51"/>
      <c r="GCJ63" s="52"/>
      <c r="GCK63" s="52"/>
      <c r="GCL63" s="52"/>
      <c r="GCM63" s="52"/>
      <c r="GCN63" s="51"/>
      <c r="GCO63" s="52"/>
      <c r="GCP63" s="52"/>
      <c r="GCQ63" s="52"/>
      <c r="GCR63" s="52"/>
      <c r="GCS63" s="51"/>
      <c r="GCT63" s="52"/>
      <c r="GCU63" s="52"/>
      <c r="GCV63" s="52"/>
      <c r="GCW63" s="52"/>
      <c r="GCX63" s="51"/>
      <c r="GCY63" s="52"/>
      <c r="GCZ63" s="52"/>
      <c r="GDA63" s="52"/>
      <c r="GDB63" s="52"/>
      <c r="GDC63" s="51"/>
      <c r="GDD63" s="52"/>
      <c r="GDE63" s="52"/>
      <c r="GDF63" s="52"/>
      <c r="GDG63" s="52"/>
      <c r="GDH63" s="51"/>
      <c r="GDI63" s="52"/>
      <c r="GDJ63" s="52"/>
      <c r="GDK63" s="52"/>
      <c r="GDL63" s="52"/>
      <c r="GDM63" s="51"/>
      <c r="GDN63" s="52"/>
      <c r="GDO63" s="52"/>
      <c r="GDP63" s="52"/>
      <c r="GDQ63" s="52"/>
      <c r="GDR63" s="51"/>
      <c r="GDS63" s="52"/>
      <c r="GDT63" s="52"/>
      <c r="GDU63" s="52"/>
      <c r="GDV63" s="52"/>
      <c r="GDW63" s="51"/>
      <c r="GDX63" s="52"/>
      <c r="GDY63" s="52"/>
      <c r="GDZ63" s="52"/>
      <c r="GEA63" s="52"/>
      <c r="GEB63" s="51"/>
      <c r="GEC63" s="52"/>
      <c r="GED63" s="52"/>
      <c r="GEE63" s="52"/>
      <c r="GEF63" s="52"/>
      <c r="GEG63" s="51"/>
      <c r="GEH63" s="52"/>
      <c r="GEI63" s="52"/>
      <c r="GEJ63" s="52"/>
      <c r="GEK63" s="52"/>
      <c r="GEL63" s="51"/>
      <c r="GEM63" s="52"/>
      <c r="GEN63" s="52"/>
      <c r="GEO63" s="52"/>
      <c r="GEP63" s="52"/>
      <c r="GEQ63" s="51"/>
      <c r="GER63" s="52"/>
      <c r="GES63" s="52"/>
      <c r="GET63" s="52"/>
      <c r="GEU63" s="52"/>
      <c r="GEV63" s="51"/>
      <c r="GEW63" s="52"/>
      <c r="GEX63" s="52"/>
      <c r="GEY63" s="52"/>
      <c r="GEZ63" s="52"/>
      <c r="GFA63" s="51"/>
      <c r="GFB63" s="52"/>
      <c r="GFC63" s="52"/>
      <c r="GFD63" s="52"/>
      <c r="GFE63" s="52"/>
      <c r="GFF63" s="51"/>
      <c r="GFG63" s="52"/>
      <c r="GFH63" s="52"/>
      <c r="GFI63" s="52"/>
      <c r="GFJ63" s="52"/>
      <c r="GFK63" s="51"/>
      <c r="GFL63" s="52"/>
      <c r="GFM63" s="52"/>
      <c r="GFN63" s="52"/>
      <c r="GFO63" s="52"/>
      <c r="GFP63" s="51"/>
      <c r="GFQ63" s="52"/>
      <c r="GFR63" s="52"/>
      <c r="GFS63" s="52"/>
      <c r="GFT63" s="52"/>
      <c r="GFU63" s="51"/>
      <c r="GFV63" s="52"/>
      <c r="GFW63" s="52"/>
      <c r="GFX63" s="52"/>
      <c r="GFY63" s="52"/>
      <c r="GFZ63" s="51"/>
      <c r="GGA63" s="52"/>
      <c r="GGB63" s="52"/>
      <c r="GGC63" s="52"/>
      <c r="GGD63" s="52"/>
      <c r="GGE63" s="51"/>
      <c r="GGF63" s="52"/>
      <c r="GGG63" s="52"/>
      <c r="GGH63" s="52"/>
      <c r="GGI63" s="52"/>
      <c r="GGJ63" s="51"/>
      <c r="GGK63" s="52"/>
      <c r="GGL63" s="52"/>
      <c r="GGM63" s="52"/>
      <c r="GGN63" s="52"/>
      <c r="GGO63" s="51"/>
      <c r="GGP63" s="52"/>
      <c r="GGQ63" s="52"/>
      <c r="GGR63" s="52"/>
      <c r="GGS63" s="52"/>
      <c r="GGT63" s="51"/>
      <c r="GGU63" s="52"/>
      <c r="GGV63" s="52"/>
      <c r="GGW63" s="52"/>
      <c r="GGX63" s="52"/>
      <c r="GGY63" s="51"/>
      <c r="GGZ63" s="52"/>
      <c r="GHA63" s="52"/>
      <c r="GHB63" s="52"/>
      <c r="GHC63" s="52"/>
      <c r="GHD63" s="51"/>
      <c r="GHE63" s="52"/>
      <c r="GHF63" s="52"/>
      <c r="GHG63" s="52"/>
      <c r="GHH63" s="52"/>
      <c r="GHI63" s="51"/>
      <c r="GHJ63" s="52"/>
      <c r="GHK63" s="52"/>
      <c r="GHL63" s="52"/>
      <c r="GHM63" s="52"/>
      <c r="GHN63" s="51"/>
      <c r="GHO63" s="52"/>
      <c r="GHP63" s="52"/>
      <c r="GHQ63" s="52"/>
      <c r="GHR63" s="52"/>
      <c r="GHS63" s="51"/>
      <c r="GHT63" s="52"/>
      <c r="GHU63" s="52"/>
      <c r="GHV63" s="52"/>
      <c r="GHW63" s="52"/>
      <c r="GHX63" s="51"/>
      <c r="GHY63" s="52"/>
      <c r="GHZ63" s="52"/>
      <c r="GIA63" s="52"/>
      <c r="GIB63" s="52"/>
      <c r="GIC63" s="51"/>
      <c r="GID63" s="52"/>
      <c r="GIE63" s="52"/>
      <c r="GIF63" s="52"/>
      <c r="GIG63" s="52"/>
      <c r="GIH63" s="51"/>
      <c r="GII63" s="52"/>
      <c r="GIJ63" s="52"/>
      <c r="GIK63" s="52"/>
      <c r="GIL63" s="52"/>
      <c r="GIM63" s="51"/>
      <c r="GIN63" s="52"/>
      <c r="GIO63" s="52"/>
      <c r="GIP63" s="52"/>
      <c r="GIQ63" s="52"/>
      <c r="GIR63" s="51"/>
      <c r="GIS63" s="52"/>
      <c r="GIT63" s="52"/>
      <c r="GIU63" s="52"/>
      <c r="GIV63" s="52"/>
      <c r="GIW63" s="51"/>
      <c r="GIX63" s="52"/>
      <c r="GIY63" s="52"/>
      <c r="GIZ63" s="52"/>
      <c r="GJA63" s="52"/>
      <c r="GJB63" s="51"/>
      <c r="GJC63" s="52"/>
      <c r="GJD63" s="52"/>
      <c r="GJE63" s="52"/>
      <c r="GJF63" s="52"/>
      <c r="GJG63" s="51"/>
      <c r="GJH63" s="52"/>
      <c r="GJI63" s="52"/>
      <c r="GJJ63" s="52"/>
      <c r="GJK63" s="52"/>
      <c r="GJL63" s="51"/>
      <c r="GJM63" s="52"/>
      <c r="GJN63" s="52"/>
      <c r="GJO63" s="52"/>
      <c r="GJP63" s="52"/>
      <c r="GJQ63" s="51"/>
      <c r="GJR63" s="52"/>
      <c r="GJS63" s="52"/>
      <c r="GJT63" s="52"/>
      <c r="GJU63" s="52"/>
      <c r="GJV63" s="51"/>
      <c r="GJW63" s="52"/>
      <c r="GJX63" s="52"/>
      <c r="GJY63" s="52"/>
      <c r="GJZ63" s="52"/>
      <c r="GKA63" s="51"/>
      <c r="GKB63" s="52"/>
      <c r="GKC63" s="52"/>
      <c r="GKD63" s="52"/>
      <c r="GKE63" s="52"/>
      <c r="GKF63" s="51"/>
      <c r="GKG63" s="52"/>
      <c r="GKH63" s="52"/>
      <c r="GKI63" s="52"/>
      <c r="GKJ63" s="52"/>
      <c r="GKK63" s="51"/>
      <c r="GKL63" s="52"/>
      <c r="GKM63" s="52"/>
      <c r="GKN63" s="52"/>
      <c r="GKO63" s="52"/>
      <c r="GKP63" s="51"/>
      <c r="GKQ63" s="52"/>
      <c r="GKR63" s="52"/>
      <c r="GKS63" s="52"/>
      <c r="GKT63" s="52"/>
      <c r="GKU63" s="51"/>
      <c r="GKV63" s="52"/>
      <c r="GKW63" s="52"/>
      <c r="GKX63" s="52"/>
      <c r="GKY63" s="52"/>
      <c r="GKZ63" s="51"/>
      <c r="GLA63" s="52"/>
      <c r="GLB63" s="52"/>
      <c r="GLC63" s="52"/>
      <c r="GLD63" s="52"/>
      <c r="GLE63" s="51"/>
      <c r="GLF63" s="52"/>
      <c r="GLG63" s="52"/>
      <c r="GLH63" s="52"/>
      <c r="GLI63" s="52"/>
      <c r="GLJ63" s="51"/>
      <c r="GLK63" s="52"/>
      <c r="GLL63" s="52"/>
      <c r="GLM63" s="52"/>
      <c r="GLN63" s="52"/>
      <c r="GLO63" s="51"/>
      <c r="GLP63" s="52"/>
      <c r="GLQ63" s="52"/>
      <c r="GLR63" s="52"/>
      <c r="GLS63" s="52"/>
      <c r="GLT63" s="51"/>
      <c r="GLU63" s="52"/>
      <c r="GLV63" s="52"/>
      <c r="GLW63" s="52"/>
      <c r="GLX63" s="52"/>
      <c r="GLY63" s="51"/>
      <c r="GLZ63" s="52"/>
      <c r="GMA63" s="52"/>
      <c r="GMB63" s="52"/>
      <c r="GMC63" s="52"/>
      <c r="GMD63" s="51"/>
      <c r="GME63" s="52"/>
      <c r="GMF63" s="52"/>
      <c r="GMG63" s="52"/>
      <c r="GMH63" s="52"/>
      <c r="GMI63" s="51"/>
      <c r="GMJ63" s="52"/>
      <c r="GMK63" s="52"/>
      <c r="GML63" s="52"/>
      <c r="GMM63" s="52"/>
      <c r="GMN63" s="51"/>
      <c r="GMO63" s="52"/>
      <c r="GMP63" s="52"/>
      <c r="GMQ63" s="52"/>
      <c r="GMR63" s="52"/>
      <c r="GMS63" s="51"/>
      <c r="GMT63" s="52"/>
      <c r="GMU63" s="52"/>
      <c r="GMV63" s="52"/>
      <c r="GMW63" s="52"/>
      <c r="GMX63" s="51"/>
      <c r="GMY63" s="52"/>
      <c r="GMZ63" s="52"/>
      <c r="GNA63" s="52"/>
      <c r="GNB63" s="52"/>
      <c r="GNC63" s="51"/>
      <c r="GND63" s="52"/>
      <c r="GNE63" s="52"/>
      <c r="GNF63" s="52"/>
      <c r="GNG63" s="52"/>
      <c r="GNH63" s="51"/>
      <c r="GNI63" s="52"/>
      <c r="GNJ63" s="52"/>
      <c r="GNK63" s="52"/>
      <c r="GNL63" s="52"/>
      <c r="GNM63" s="51"/>
      <c r="GNN63" s="52"/>
      <c r="GNO63" s="52"/>
      <c r="GNP63" s="52"/>
      <c r="GNQ63" s="52"/>
      <c r="GNR63" s="51"/>
      <c r="GNS63" s="52"/>
      <c r="GNT63" s="52"/>
      <c r="GNU63" s="52"/>
      <c r="GNV63" s="52"/>
      <c r="GNW63" s="51"/>
      <c r="GNX63" s="52"/>
      <c r="GNY63" s="52"/>
      <c r="GNZ63" s="52"/>
      <c r="GOA63" s="52"/>
      <c r="GOB63" s="51"/>
      <c r="GOC63" s="52"/>
      <c r="GOD63" s="52"/>
      <c r="GOE63" s="52"/>
      <c r="GOF63" s="52"/>
      <c r="GOG63" s="51"/>
      <c r="GOH63" s="52"/>
      <c r="GOI63" s="52"/>
      <c r="GOJ63" s="52"/>
      <c r="GOK63" s="52"/>
      <c r="GOL63" s="51"/>
      <c r="GOM63" s="52"/>
      <c r="GON63" s="52"/>
      <c r="GOO63" s="52"/>
      <c r="GOP63" s="52"/>
      <c r="GOQ63" s="51"/>
      <c r="GOR63" s="52"/>
      <c r="GOS63" s="52"/>
      <c r="GOT63" s="52"/>
      <c r="GOU63" s="52"/>
      <c r="GOV63" s="51"/>
      <c r="GOW63" s="52"/>
      <c r="GOX63" s="52"/>
      <c r="GOY63" s="52"/>
      <c r="GOZ63" s="52"/>
      <c r="GPA63" s="51"/>
      <c r="GPB63" s="52"/>
      <c r="GPC63" s="52"/>
      <c r="GPD63" s="52"/>
      <c r="GPE63" s="52"/>
      <c r="GPF63" s="51"/>
      <c r="GPG63" s="52"/>
      <c r="GPH63" s="52"/>
      <c r="GPI63" s="52"/>
      <c r="GPJ63" s="52"/>
      <c r="GPK63" s="51"/>
      <c r="GPL63" s="52"/>
      <c r="GPM63" s="52"/>
      <c r="GPN63" s="52"/>
      <c r="GPO63" s="52"/>
      <c r="GPP63" s="51"/>
      <c r="GPQ63" s="52"/>
      <c r="GPR63" s="52"/>
      <c r="GPS63" s="52"/>
      <c r="GPT63" s="52"/>
      <c r="GPU63" s="51"/>
      <c r="GPV63" s="52"/>
      <c r="GPW63" s="52"/>
      <c r="GPX63" s="52"/>
      <c r="GPY63" s="52"/>
      <c r="GPZ63" s="51"/>
      <c r="GQA63" s="52"/>
      <c r="GQB63" s="52"/>
      <c r="GQC63" s="52"/>
      <c r="GQD63" s="52"/>
      <c r="GQE63" s="51"/>
      <c r="GQF63" s="52"/>
      <c r="GQG63" s="52"/>
      <c r="GQH63" s="52"/>
      <c r="GQI63" s="52"/>
      <c r="GQJ63" s="51"/>
      <c r="GQK63" s="52"/>
      <c r="GQL63" s="52"/>
      <c r="GQM63" s="52"/>
      <c r="GQN63" s="52"/>
      <c r="GQO63" s="51"/>
      <c r="GQP63" s="52"/>
      <c r="GQQ63" s="52"/>
      <c r="GQR63" s="52"/>
      <c r="GQS63" s="52"/>
      <c r="GQT63" s="51"/>
      <c r="GQU63" s="52"/>
      <c r="GQV63" s="52"/>
      <c r="GQW63" s="52"/>
      <c r="GQX63" s="52"/>
      <c r="GQY63" s="51"/>
      <c r="GQZ63" s="52"/>
      <c r="GRA63" s="52"/>
      <c r="GRB63" s="52"/>
      <c r="GRC63" s="52"/>
      <c r="GRD63" s="51"/>
      <c r="GRE63" s="52"/>
      <c r="GRF63" s="52"/>
      <c r="GRG63" s="52"/>
      <c r="GRH63" s="52"/>
      <c r="GRI63" s="51"/>
      <c r="GRJ63" s="52"/>
      <c r="GRK63" s="52"/>
      <c r="GRL63" s="52"/>
      <c r="GRM63" s="52"/>
      <c r="GRN63" s="51"/>
      <c r="GRO63" s="52"/>
      <c r="GRP63" s="52"/>
      <c r="GRQ63" s="52"/>
      <c r="GRR63" s="52"/>
      <c r="GRS63" s="51"/>
      <c r="GRT63" s="52"/>
      <c r="GRU63" s="52"/>
      <c r="GRV63" s="52"/>
      <c r="GRW63" s="52"/>
      <c r="GRX63" s="51"/>
      <c r="GRY63" s="52"/>
      <c r="GRZ63" s="52"/>
      <c r="GSA63" s="52"/>
      <c r="GSB63" s="52"/>
      <c r="GSC63" s="51"/>
      <c r="GSD63" s="52"/>
      <c r="GSE63" s="52"/>
      <c r="GSF63" s="52"/>
      <c r="GSG63" s="52"/>
      <c r="GSH63" s="51"/>
      <c r="GSI63" s="52"/>
      <c r="GSJ63" s="52"/>
      <c r="GSK63" s="52"/>
      <c r="GSL63" s="52"/>
      <c r="GSM63" s="51"/>
      <c r="GSN63" s="52"/>
      <c r="GSO63" s="52"/>
      <c r="GSP63" s="52"/>
      <c r="GSQ63" s="52"/>
      <c r="GSR63" s="51"/>
      <c r="GSS63" s="52"/>
      <c r="GST63" s="52"/>
      <c r="GSU63" s="52"/>
      <c r="GSV63" s="52"/>
      <c r="GSW63" s="51"/>
      <c r="GSX63" s="52"/>
      <c r="GSY63" s="52"/>
      <c r="GSZ63" s="52"/>
      <c r="GTA63" s="52"/>
      <c r="GTB63" s="51"/>
      <c r="GTC63" s="52"/>
      <c r="GTD63" s="52"/>
      <c r="GTE63" s="52"/>
      <c r="GTF63" s="52"/>
      <c r="GTG63" s="51"/>
      <c r="GTH63" s="52"/>
      <c r="GTI63" s="52"/>
      <c r="GTJ63" s="52"/>
      <c r="GTK63" s="52"/>
      <c r="GTL63" s="51"/>
      <c r="GTM63" s="52"/>
      <c r="GTN63" s="52"/>
      <c r="GTO63" s="52"/>
      <c r="GTP63" s="52"/>
      <c r="GTQ63" s="51"/>
      <c r="GTR63" s="52"/>
      <c r="GTS63" s="52"/>
      <c r="GTT63" s="52"/>
      <c r="GTU63" s="52"/>
      <c r="GTV63" s="51"/>
      <c r="GTW63" s="52"/>
      <c r="GTX63" s="52"/>
      <c r="GTY63" s="52"/>
      <c r="GTZ63" s="52"/>
      <c r="GUA63" s="51"/>
      <c r="GUB63" s="52"/>
      <c r="GUC63" s="52"/>
      <c r="GUD63" s="52"/>
      <c r="GUE63" s="52"/>
      <c r="GUF63" s="51"/>
      <c r="GUG63" s="52"/>
      <c r="GUH63" s="52"/>
      <c r="GUI63" s="52"/>
      <c r="GUJ63" s="52"/>
      <c r="GUK63" s="51"/>
      <c r="GUL63" s="52"/>
      <c r="GUM63" s="52"/>
      <c r="GUN63" s="52"/>
      <c r="GUO63" s="52"/>
      <c r="GUP63" s="51"/>
      <c r="GUQ63" s="52"/>
      <c r="GUR63" s="52"/>
      <c r="GUS63" s="52"/>
      <c r="GUT63" s="52"/>
      <c r="GUU63" s="51"/>
      <c r="GUV63" s="52"/>
      <c r="GUW63" s="52"/>
      <c r="GUX63" s="52"/>
      <c r="GUY63" s="52"/>
      <c r="GUZ63" s="51"/>
      <c r="GVA63" s="52"/>
      <c r="GVB63" s="52"/>
      <c r="GVC63" s="52"/>
      <c r="GVD63" s="52"/>
      <c r="GVE63" s="51"/>
      <c r="GVF63" s="52"/>
      <c r="GVG63" s="52"/>
      <c r="GVH63" s="52"/>
      <c r="GVI63" s="52"/>
      <c r="GVJ63" s="51"/>
      <c r="GVK63" s="52"/>
      <c r="GVL63" s="52"/>
      <c r="GVM63" s="52"/>
      <c r="GVN63" s="52"/>
      <c r="GVO63" s="51"/>
      <c r="GVP63" s="52"/>
      <c r="GVQ63" s="52"/>
      <c r="GVR63" s="52"/>
      <c r="GVS63" s="52"/>
      <c r="GVT63" s="51"/>
      <c r="GVU63" s="52"/>
      <c r="GVV63" s="52"/>
      <c r="GVW63" s="52"/>
      <c r="GVX63" s="52"/>
      <c r="GVY63" s="51"/>
      <c r="GVZ63" s="52"/>
      <c r="GWA63" s="52"/>
      <c r="GWB63" s="52"/>
      <c r="GWC63" s="52"/>
      <c r="GWD63" s="51"/>
      <c r="GWE63" s="52"/>
      <c r="GWF63" s="52"/>
      <c r="GWG63" s="52"/>
      <c r="GWH63" s="52"/>
      <c r="GWI63" s="51"/>
      <c r="GWJ63" s="52"/>
      <c r="GWK63" s="52"/>
      <c r="GWL63" s="52"/>
      <c r="GWM63" s="52"/>
      <c r="GWN63" s="51"/>
      <c r="GWO63" s="52"/>
      <c r="GWP63" s="52"/>
      <c r="GWQ63" s="52"/>
      <c r="GWR63" s="52"/>
      <c r="GWS63" s="51"/>
      <c r="GWT63" s="52"/>
      <c r="GWU63" s="52"/>
      <c r="GWV63" s="52"/>
      <c r="GWW63" s="52"/>
      <c r="GWX63" s="51"/>
      <c r="GWY63" s="52"/>
      <c r="GWZ63" s="52"/>
      <c r="GXA63" s="52"/>
      <c r="GXB63" s="52"/>
      <c r="GXC63" s="51"/>
      <c r="GXD63" s="52"/>
      <c r="GXE63" s="52"/>
      <c r="GXF63" s="52"/>
      <c r="GXG63" s="52"/>
      <c r="GXH63" s="51"/>
      <c r="GXI63" s="52"/>
      <c r="GXJ63" s="52"/>
      <c r="GXK63" s="52"/>
      <c r="GXL63" s="52"/>
      <c r="GXM63" s="51"/>
      <c r="GXN63" s="52"/>
      <c r="GXO63" s="52"/>
      <c r="GXP63" s="52"/>
      <c r="GXQ63" s="52"/>
      <c r="GXR63" s="51"/>
      <c r="GXS63" s="52"/>
      <c r="GXT63" s="52"/>
      <c r="GXU63" s="52"/>
      <c r="GXV63" s="52"/>
      <c r="GXW63" s="51"/>
      <c r="GXX63" s="52"/>
      <c r="GXY63" s="52"/>
      <c r="GXZ63" s="52"/>
      <c r="GYA63" s="52"/>
      <c r="GYB63" s="51"/>
      <c r="GYC63" s="52"/>
      <c r="GYD63" s="52"/>
      <c r="GYE63" s="52"/>
      <c r="GYF63" s="52"/>
      <c r="GYG63" s="51"/>
      <c r="GYH63" s="52"/>
      <c r="GYI63" s="52"/>
      <c r="GYJ63" s="52"/>
      <c r="GYK63" s="52"/>
      <c r="GYL63" s="51"/>
      <c r="GYM63" s="52"/>
      <c r="GYN63" s="52"/>
      <c r="GYO63" s="52"/>
      <c r="GYP63" s="52"/>
      <c r="GYQ63" s="51"/>
      <c r="GYR63" s="52"/>
      <c r="GYS63" s="52"/>
      <c r="GYT63" s="52"/>
      <c r="GYU63" s="52"/>
      <c r="GYV63" s="51"/>
      <c r="GYW63" s="52"/>
      <c r="GYX63" s="52"/>
      <c r="GYY63" s="52"/>
      <c r="GYZ63" s="52"/>
      <c r="GZA63" s="51"/>
      <c r="GZB63" s="52"/>
      <c r="GZC63" s="52"/>
      <c r="GZD63" s="52"/>
      <c r="GZE63" s="52"/>
      <c r="GZF63" s="51"/>
      <c r="GZG63" s="52"/>
      <c r="GZH63" s="52"/>
      <c r="GZI63" s="52"/>
      <c r="GZJ63" s="52"/>
      <c r="GZK63" s="51"/>
      <c r="GZL63" s="52"/>
      <c r="GZM63" s="52"/>
      <c r="GZN63" s="52"/>
      <c r="GZO63" s="52"/>
      <c r="GZP63" s="51"/>
      <c r="GZQ63" s="52"/>
      <c r="GZR63" s="52"/>
      <c r="GZS63" s="52"/>
      <c r="GZT63" s="52"/>
      <c r="GZU63" s="51"/>
      <c r="GZV63" s="52"/>
      <c r="GZW63" s="52"/>
      <c r="GZX63" s="52"/>
      <c r="GZY63" s="52"/>
      <c r="GZZ63" s="51"/>
      <c r="HAA63" s="52"/>
      <c r="HAB63" s="52"/>
      <c r="HAC63" s="52"/>
      <c r="HAD63" s="52"/>
      <c r="HAE63" s="51"/>
      <c r="HAF63" s="52"/>
      <c r="HAG63" s="52"/>
      <c r="HAH63" s="52"/>
      <c r="HAI63" s="52"/>
      <c r="HAJ63" s="51"/>
      <c r="HAK63" s="52"/>
      <c r="HAL63" s="52"/>
      <c r="HAM63" s="52"/>
      <c r="HAN63" s="52"/>
      <c r="HAO63" s="51"/>
      <c r="HAP63" s="52"/>
      <c r="HAQ63" s="52"/>
      <c r="HAR63" s="52"/>
      <c r="HAS63" s="52"/>
      <c r="HAT63" s="51"/>
      <c r="HAU63" s="52"/>
      <c r="HAV63" s="52"/>
      <c r="HAW63" s="52"/>
      <c r="HAX63" s="52"/>
      <c r="HAY63" s="51"/>
      <c r="HAZ63" s="52"/>
      <c r="HBA63" s="52"/>
      <c r="HBB63" s="52"/>
      <c r="HBC63" s="52"/>
      <c r="HBD63" s="51"/>
      <c r="HBE63" s="52"/>
      <c r="HBF63" s="52"/>
      <c r="HBG63" s="52"/>
      <c r="HBH63" s="52"/>
      <c r="HBI63" s="51"/>
      <c r="HBJ63" s="52"/>
      <c r="HBK63" s="52"/>
      <c r="HBL63" s="52"/>
      <c r="HBM63" s="52"/>
      <c r="HBN63" s="51"/>
      <c r="HBO63" s="52"/>
      <c r="HBP63" s="52"/>
      <c r="HBQ63" s="52"/>
      <c r="HBR63" s="52"/>
      <c r="HBS63" s="51"/>
      <c r="HBT63" s="52"/>
      <c r="HBU63" s="52"/>
      <c r="HBV63" s="52"/>
      <c r="HBW63" s="52"/>
      <c r="HBX63" s="51"/>
      <c r="HBY63" s="52"/>
      <c r="HBZ63" s="52"/>
      <c r="HCA63" s="52"/>
      <c r="HCB63" s="52"/>
      <c r="HCC63" s="51"/>
      <c r="HCD63" s="52"/>
      <c r="HCE63" s="52"/>
      <c r="HCF63" s="52"/>
      <c r="HCG63" s="52"/>
      <c r="HCH63" s="51"/>
      <c r="HCI63" s="52"/>
      <c r="HCJ63" s="52"/>
      <c r="HCK63" s="52"/>
      <c r="HCL63" s="52"/>
      <c r="HCM63" s="51"/>
      <c r="HCN63" s="52"/>
      <c r="HCO63" s="52"/>
      <c r="HCP63" s="52"/>
      <c r="HCQ63" s="52"/>
      <c r="HCR63" s="51"/>
      <c r="HCS63" s="52"/>
      <c r="HCT63" s="52"/>
      <c r="HCU63" s="52"/>
      <c r="HCV63" s="52"/>
      <c r="HCW63" s="51"/>
      <c r="HCX63" s="52"/>
      <c r="HCY63" s="52"/>
      <c r="HCZ63" s="52"/>
      <c r="HDA63" s="52"/>
      <c r="HDB63" s="51"/>
      <c r="HDC63" s="52"/>
      <c r="HDD63" s="52"/>
      <c r="HDE63" s="52"/>
      <c r="HDF63" s="52"/>
      <c r="HDG63" s="51"/>
      <c r="HDH63" s="52"/>
      <c r="HDI63" s="52"/>
      <c r="HDJ63" s="52"/>
      <c r="HDK63" s="52"/>
      <c r="HDL63" s="51"/>
      <c r="HDM63" s="52"/>
      <c r="HDN63" s="52"/>
      <c r="HDO63" s="52"/>
      <c r="HDP63" s="52"/>
      <c r="HDQ63" s="51"/>
      <c r="HDR63" s="52"/>
      <c r="HDS63" s="52"/>
      <c r="HDT63" s="52"/>
      <c r="HDU63" s="52"/>
      <c r="HDV63" s="51"/>
      <c r="HDW63" s="52"/>
      <c r="HDX63" s="52"/>
      <c r="HDY63" s="52"/>
      <c r="HDZ63" s="52"/>
      <c r="HEA63" s="51"/>
      <c r="HEB63" s="52"/>
      <c r="HEC63" s="52"/>
      <c r="HED63" s="52"/>
      <c r="HEE63" s="52"/>
      <c r="HEF63" s="51"/>
      <c r="HEG63" s="52"/>
      <c r="HEH63" s="52"/>
      <c r="HEI63" s="52"/>
      <c r="HEJ63" s="52"/>
      <c r="HEK63" s="51"/>
      <c r="HEL63" s="52"/>
      <c r="HEM63" s="52"/>
      <c r="HEN63" s="52"/>
      <c r="HEO63" s="52"/>
      <c r="HEP63" s="51"/>
      <c r="HEQ63" s="52"/>
      <c r="HER63" s="52"/>
      <c r="HES63" s="52"/>
      <c r="HET63" s="52"/>
      <c r="HEU63" s="51"/>
      <c r="HEV63" s="52"/>
      <c r="HEW63" s="52"/>
      <c r="HEX63" s="52"/>
      <c r="HEY63" s="52"/>
      <c r="HEZ63" s="51"/>
      <c r="HFA63" s="52"/>
      <c r="HFB63" s="52"/>
      <c r="HFC63" s="52"/>
      <c r="HFD63" s="52"/>
      <c r="HFE63" s="51"/>
      <c r="HFF63" s="52"/>
      <c r="HFG63" s="52"/>
      <c r="HFH63" s="52"/>
      <c r="HFI63" s="52"/>
      <c r="HFJ63" s="51"/>
      <c r="HFK63" s="52"/>
      <c r="HFL63" s="52"/>
      <c r="HFM63" s="52"/>
      <c r="HFN63" s="52"/>
      <c r="HFO63" s="51"/>
      <c r="HFP63" s="52"/>
      <c r="HFQ63" s="52"/>
      <c r="HFR63" s="52"/>
      <c r="HFS63" s="52"/>
      <c r="HFT63" s="51"/>
      <c r="HFU63" s="52"/>
      <c r="HFV63" s="52"/>
      <c r="HFW63" s="52"/>
      <c r="HFX63" s="52"/>
      <c r="HFY63" s="51"/>
      <c r="HFZ63" s="52"/>
      <c r="HGA63" s="52"/>
      <c r="HGB63" s="52"/>
      <c r="HGC63" s="52"/>
      <c r="HGD63" s="51"/>
      <c r="HGE63" s="52"/>
      <c r="HGF63" s="52"/>
      <c r="HGG63" s="52"/>
      <c r="HGH63" s="52"/>
      <c r="HGI63" s="51"/>
      <c r="HGJ63" s="52"/>
      <c r="HGK63" s="52"/>
      <c r="HGL63" s="52"/>
      <c r="HGM63" s="52"/>
      <c r="HGN63" s="51"/>
      <c r="HGO63" s="52"/>
      <c r="HGP63" s="52"/>
      <c r="HGQ63" s="52"/>
      <c r="HGR63" s="52"/>
      <c r="HGS63" s="51"/>
      <c r="HGT63" s="52"/>
      <c r="HGU63" s="52"/>
      <c r="HGV63" s="52"/>
      <c r="HGW63" s="52"/>
      <c r="HGX63" s="51"/>
      <c r="HGY63" s="52"/>
      <c r="HGZ63" s="52"/>
      <c r="HHA63" s="52"/>
      <c r="HHB63" s="52"/>
      <c r="HHC63" s="51"/>
      <c r="HHD63" s="52"/>
      <c r="HHE63" s="52"/>
      <c r="HHF63" s="52"/>
      <c r="HHG63" s="52"/>
      <c r="HHH63" s="51"/>
      <c r="HHI63" s="52"/>
      <c r="HHJ63" s="52"/>
      <c r="HHK63" s="52"/>
      <c r="HHL63" s="52"/>
      <c r="HHM63" s="51"/>
      <c r="HHN63" s="52"/>
      <c r="HHO63" s="52"/>
      <c r="HHP63" s="52"/>
      <c r="HHQ63" s="52"/>
      <c r="HHR63" s="51"/>
      <c r="HHS63" s="52"/>
      <c r="HHT63" s="52"/>
      <c r="HHU63" s="52"/>
      <c r="HHV63" s="52"/>
      <c r="HHW63" s="51"/>
      <c r="HHX63" s="52"/>
      <c r="HHY63" s="52"/>
      <c r="HHZ63" s="52"/>
      <c r="HIA63" s="52"/>
      <c r="HIB63" s="51"/>
      <c r="HIC63" s="52"/>
      <c r="HID63" s="52"/>
      <c r="HIE63" s="52"/>
      <c r="HIF63" s="52"/>
      <c r="HIG63" s="51"/>
      <c r="HIH63" s="52"/>
      <c r="HII63" s="52"/>
      <c r="HIJ63" s="52"/>
      <c r="HIK63" s="52"/>
      <c r="HIL63" s="51"/>
      <c r="HIM63" s="52"/>
      <c r="HIN63" s="52"/>
      <c r="HIO63" s="52"/>
      <c r="HIP63" s="52"/>
      <c r="HIQ63" s="51"/>
      <c r="HIR63" s="52"/>
      <c r="HIS63" s="52"/>
      <c r="HIT63" s="52"/>
      <c r="HIU63" s="52"/>
      <c r="HIV63" s="51"/>
      <c r="HIW63" s="52"/>
      <c r="HIX63" s="52"/>
      <c r="HIY63" s="52"/>
      <c r="HIZ63" s="52"/>
      <c r="HJA63" s="51"/>
      <c r="HJB63" s="52"/>
      <c r="HJC63" s="52"/>
      <c r="HJD63" s="52"/>
      <c r="HJE63" s="52"/>
      <c r="HJF63" s="51"/>
      <c r="HJG63" s="52"/>
      <c r="HJH63" s="52"/>
      <c r="HJI63" s="52"/>
      <c r="HJJ63" s="52"/>
      <c r="HJK63" s="51"/>
      <c r="HJL63" s="52"/>
      <c r="HJM63" s="52"/>
      <c r="HJN63" s="52"/>
      <c r="HJO63" s="52"/>
      <c r="HJP63" s="51"/>
      <c r="HJQ63" s="52"/>
      <c r="HJR63" s="52"/>
      <c r="HJS63" s="52"/>
      <c r="HJT63" s="52"/>
      <c r="HJU63" s="51"/>
      <c r="HJV63" s="52"/>
      <c r="HJW63" s="52"/>
      <c r="HJX63" s="52"/>
      <c r="HJY63" s="52"/>
      <c r="HJZ63" s="51"/>
      <c r="HKA63" s="52"/>
      <c r="HKB63" s="52"/>
      <c r="HKC63" s="52"/>
      <c r="HKD63" s="52"/>
      <c r="HKE63" s="51"/>
      <c r="HKF63" s="52"/>
      <c r="HKG63" s="52"/>
      <c r="HKH63" s="52"/>
      <c r="HKI63" s="52"/>
      <c r="HKJ63" s="51"/>
      <c r="HKK63" s="52"/>
      <c r="HKL63" s="52"/>
      <c r="HKM63" s="52"/>
      <c r="HKN63" s="52"/>
      <c r="HKO63" s="51"/>
      <c r="HKP63" s="52"/>
      <c r="HKQ63" s="52"/>
      <c r="HKR63" s="52"/>
      <c r="HKS63" s="52"/>
      <c r="HKT63" s="51"/>
      <c r="HKU63" s="52"/>
      <c r="HKV63" s="52"/>
      <c r="HKW63" s="52"/>
      <c r="HKX63" s="52"/>
      <c r="HKY63" s="51"/>
      <c r="HKZ63" s="52"/>
      <c r="HLA63" s="52"/>
      <c r="HLB63" s="52"/>
      <c r="HLC63" s="52"/>
      <c r="HLD63" s="51"/>
      <c r="HLE63" s="52"/>
      <c r="HLF63" s="52"/>
      <c r="HLG63" s="52"/>
      <c r="HLH63" s="52"/>
      <c r="HLI63" s="51"/>
      <c r="HLJ63" s="52"/>
      <c r="HLK63" s="52"/>
      <c r="HLL63" s="52"/>
      <c r="HLM63" s="52"/>
      <c r="HLN63" s="51"/>
      <c r="HLO63" s="52"/>
      <c r="HLP63" s="52"/>
      <c r="HLQ63" s="52"/>
      <c r="HLR63" s="52"/>
      <c r="HLS63" s="51"/>
      <c r="HLT63" s="52"/>
      <c r="HLU63" s="52"/>
      <c r="HLV63" s="52"/>
      <c r="HLW63" s="52"/>
      <c r="HLX63" s="51"/>
      <c r="HLY63" s="52"/>
      <c r="HLZ63" s="52"/>
      <c r="HMA63" s="52"/>
      <c r="HMB63" s="52"/>
      <c r="HMC63" s="51"/>
      <c r="HMD63" s="52"/>
      <c r="HME63" s="52"/>
      <c r="HMF63" s="52"/>
      <c r="HMG63" s="52"/>
      <c r="HMH63" s="51"/>
      <c r="HMI63" s="52"/>
      <c r="HMJ63" s="52"/>
      <c r="HMK63" s="52"/>
      <c r="HML63" s="52"/>
      <c r="HMM63" s="51"/>
      <c r="HMN63" s="52"/>
      <c r="HMO63" s="52"/>
      <c r="HMP63" s="52"/>
      <c r="HMQ63" s="52"/>
      <c r="HMR63" s="51"/>
      <c r="HMS63" s="52"/>
      <c r="HMT63" s="52"/>
      <c r="HMU63" s="52"/>
      <c r="HMV63" s="52"/>
      <c r="HMW63" s="51"/>
      <c r="HMX63" s="52"/>
      <c r="HMY63" s="52"/>
      <c r="HMZ63" s="52"/>
      <c r="HNA63" s="52"/>
      <c r="HNB63" s="51"/>
      <c r="HNC63" s="52"/>
      <c r="HND63" s="52"/>
      <c r="HNE63" s="52"/>
      <c r="HNF63" s="52"/>
      <c r="HNG63" s="51"/>
      <c r="HNH63" s="52"/>
      <c r="HNI63" s="52"/>
      <c r="HNJ63" s="52"/>
      <c r="HNK63" s="52"/>
      <c r="HNL63" s="51"/>
      <c r="HNM63" s="52"/>
      <c r="HNN63" s="52"/>
      <c r="HNO63" s="52"/>
      <c r="HNP63" s="52"/>
      <c r="HNQ63" s="51"/>
      <c r="HNR63" s="52"/>
      <c r="HNS63" s="52"/>
      <c r="HNT63" s="52"/>
      <c r="HNU63" s="52"/>
      <c r="HNV63" s="51"/>
      <c r="HNW63" s="52"/>
      <c r="HNX63" s="52"/>
      <c r="HNY63" s="52"/>
      <c r="HNZ63" s="52"/>
      <c r="HOA63" s="51"/>
      <c r="HOB63" s="52"/>
      <c r="HOC63" s="52"/>
      <c r="HOD63" s="52"/>
      <c r="HOE63" s="52"/>
      <c r="HOF63" s="51"/>
      <c r="HOG63" s="52"/>
      <c r="HOH63" s="52"/>
      <c r="HOI63" s="52"/>
      <c r="HOJ63" s="52"/>
      <c r="HOK63" s="51"/>
      <c r="HOL63" s="52"/>
      <c r="HOM63" s="52"/>
      <c r="HON63" s="52"/>
      <c r="HOO63" s="52"/>
      <c r="HOP63" s="51"/>
      <c r="HOQ63" s="52"/>
      <c r="HOR63" s="52"/>
      <c r="HOS63" s="52"/>
      <c r="HOT63" s="52"/>
      <c r="HOU63" s="51"/>
      <c r="HOV63" s="52"/>
      <c r="HOW63" s="52"/>
      <c r="HOX63" s="52"/>
      <c r="HOY63" s="52"/>
      <c r="HOZ63" s="51"/>
      <c r="HPA63" s="52"/>
      <c r="HPB63" s="52"/>
      <c r="HPC63" s="52"/>
      <c r="HPD63" s="52"/>
      <c r="HPE63" s="51"/>
      <c r="HPF63" s="52"/>
      <c r="HPG63" s="52"/>
      <c r="HPH63" s="52"/>
      <c r="HPI63" s="52"/>
      <c r="HPJ63" s="51"/>
      <c r="HPK63" s="52"/>
      <c r="HPL63" s="52"/>
      <c r="HPM63" s="52"/>
      <c r="HPN63" s="52"/>
      <c r="HPO63" s="51"/>
      <c r="HPP63" s="52"/>
      <c r="HPQ63" s="52"/>
      <c r="HPR63" s="52"/>
      <c r="HPS63" s="52"/>
      <c r="HPT63" s="51"/>
      <c r="HPU63" s="52"/>
      <c r="HPV63" s="52"/>
      <c r="HPW63" s="52"/>
      <c r="HPX63" s="52"/>
      <c r="HPY63" s="51"/>
      <c r="HPZ63" s="52"/>
      <c r="HQA63" s="52"/>
      <c r="HQB63" s="52"/>
      <c r="HQC63" s="52"/>
      <c r="HQD63" s="51"/>
      <c r="HQE63" s="52"/>
      <c r="HQF63" s="52"/>
      <c r="HQG63" s="52"/>
      <c r="HQH63" s="52"/>
      <c r="HQI63" s="51"/>
      <c r="HQJ63" s="52"/>
      <c r="HQK63" s="52"/>
      <c r="HQL63" s="52"/>
      <c r="HQM63" s="52"/>
      <c r="HQN63" s="51"/>
      <c r="HQO63" s="52"/>
      <c r="HQP63" s="52"/>
      <c r="HQQ63" s="52"/>
      <c r="HQR63" s="52"/>
      <c r="HQS63" s="51"/>
      <c r="HQT63" s="52"/>
      <c r="HQU63" s="52"/>
      <c r="HQV63" s="52"/>
      <c r="HQW63" s="52"/>
      <c r="HQX63" s="51"/>
      <c r="HQY63" s="52"/>
      <c r="HQZ63" s="52"/>
      <c r="HRA63" s="52"/>
      <c r="HRB63" s="52"/>
      <c r="HRC63" s="51"/>
      <c r="HRD63" s="52"/>
      <c r="HRE63" s="52"/>
      <c r="HRF63" s="52"/>
      <c r="HRG63" s="52"/>
      <c r="HRH63" s="51"/>
      <c r="HRI63" s="52"/>
      <c r="HRJ63" s="52"/>
      <c r="HRK63" s="52"/>
      <c r="HRL63" s="52"/>
      <c r="HRM63" s="51"/>
      <c r="HRN63" s="52"/>
      <c r="HRO63" s="52"/>
      <c r="HRP63" s="52"/>
      <c r="HRQ63" s="52"/>
      <c r="HRR63" s="51"/>
      <c r="HRS63" s="52"/>
      <c r="HRT63" s="52"/>
      <c r="HRU63" s="52"/>
      <c r="HRV63" s="52"/>
      <c r="HRW63" s="51"/>
      <c r="HRX63" s="52"/>
      <c r="HRY63" s="52"/>
      <c r="HRZ63" s="52"/>
      <c r="HSA63" s="52"/>
      <c r="HSB63" s="51"/>
      <c r="HSC63" s="52"/>
      <c r="HSD63" s="52"/>
      <c r="HSE63" s="52"/>
      <c r="HSF63" s="52"/>
      <c r="HSG63" s="51"/>
      <c r="HSH63" s="52"/>
      <c r="HSI63" s="52"/>
      <c r="HSJ63" s="52"/>
      <c r="HSK63" s="52"/>
      <c r="HSL63" s="51"/>
      <c r="HSM63" s="52"/>
      <c r="HSN63" s="52"/>
      <c r="HSO63" s="52"/>
      <c r="HSP63" s="52"/>
      <c r="HSQ63" s="51"/>
      <c r="HSR63" s="52"/>
      <c r="HSS63" s="52"/>
      <c r="HST63" s="52"/>
      <c r="HSU63" s="52"/>
      <c r="HSV63" s="51"/>
      <c r="HSW63" s="52"/>
      <c r="HSX63" s="52"/>
      <c r="HSY63" s="52"/>
      <c r="HSZ63" s="52"/>
      <c r="HTA63" s="51"/>
      <c r="HTB63" s="52"/>
      <c r="HTC63" s="52"/>
      <c r="HTD63" s="52"/>
      <c r="HTE63" s="52"/>
      <c r="HTF63" s="51"/>
      <c r="HTG63" s="52"/>
      <c r="HTH63" s="52"/>
      <c r="HTI63" s="52"/>
      <c r="HTJ63" s="52"/>
      <c r="HTK63" s="51"/>
      <c r="HTL63" s="52"/>
      <c r="HTM63" s="52"/>
      <c r="HTN63" s="52"/>
      <c r="HTO63" s="52"/>
      <c r="HTP63" s="51"/>
      <c r="HTQ63" s="52"/>
      <c r="HTR63" s="52"/>
      <c r="HTS63" s="52"/>
      <c r="HTT63" s="52"/>
      <c r="HTU63" s="51"/>
      <c r="HTV63" s="52"/>
      <c r="HTW63" s="52"/>
      <c r="HTX63" s="52"/>
      <c r="HTY63" s="52"/>
      <c r="HTZ63" s="51"/>
      <c r="HUA63" s="52"/>
      <c r="HUB63" s="52"/>
      <c r="HUC63" s="52"/>
      <c r="HUD63" s="52"/>
      <c r="HUE63" s="51"/>
      <c r="HUF63" s="52"/>
      <c r="HUG63" s="52"/>
      <c r="HUH63" s="52"/>
      <c r="HUI63" s="52"/>
      <c r="HUJ63" s="51"/>
      <c r="HUK63" s="52"/>
      <c r="HUL63" s="52"/>
      <c r="HUM63" s="52"/>
      <c r="HUN63" s="52"/>
      <c r="HUO63" s="51"/>
      <c r="HUP63" s="52"/>
      <c r="HUQ63" s="52"/>
      <c r="HUR63" s="52"/>
      <c r="HUS63" s="52"/>
      <c r="HUT63" s="51"/>
      <c r="HUU63" s="52"/>
      <c r="HUV63" s="52"/>
      <c r="HUW63" s="52"/>
      <c r="HUX63" s="52"/>
      <c r="HUY63" s="51"/>
      <c r="HUZ63" s="52"/>
      <c r="HVA63" s="52"/>
      <c r="HVB63" s="52"/>
      <c r="HVC63" s="52"/>
      <c r="HVD63" s="51"/>
      <c r="HVE63" s="52"/>
      <c r="HVF63" s="52"/>
      <c r="HVG63" s="52"/>
      <c r="HVH63" s="52"/>
      <c r="HVI63" s="51"/>
      <c r="HVJ63" s="52"/>
      <c r="HVK63" s="52"/>
      <c r="HVL63" s="52"/>
      <c r="HVM63" s="52"/>
      <c r="HVN63" s="51"/>
      <c r="HVO63" s="52"/>
      <c r="HVP63" s="52"/>
      <c r="HVQ63" s="52"/>
      <c r="HVR63" s="52"/>
      <c r="HVS63" s="51"/>
      <c r="HVT63" s="52"/>
      <c r="HVU63" s="52"/>
      <c r="HVV63" s="52"/>
      <c r="HVW63" s="52"/>
      <c r="HVX63" s="51"/>
      <c r="HVY63" s="52"/>
      <c r="HVZ63" s="52"/>
      <c r="HWA63" s="52"/>
      <c r="HWB63" s="52"/>
      <c r="HWC63" s="51"/>
      <c r="HWD63" s="52"/>
      <c r="HWE63" s="52"/>
      <c r="HWF63" s="52"/>
      <c r="HWG63" s="52"/>
      <c r="HWH63" s="51"/>
      <c r="HWI63" s="52"/>
      <c r="HWJ63" s="52"/>
      <c r="HWK63" s="52"/>
      <c r="HWL63" s="52"/>
      <c r="HWM63" s="51"/>
      <c r="HWN63" s="52"/>
      <c r="HWO63" s="52"/>
      <c r="HWP63" s="52"/>
      <c r="HWQ63" s="52"/>
      <c r="HWR63" s="51"/>
      <c r="HWS63" s="52"/>
      <c r="HWT63" s="52"/>
      <c r="HWU63" s="52"/>
      <c r="HWV63" s="52"/>
      <c r="HWW63" s="51"/>
      <c r="HWX63" s="52"/>
      <c r="HWY63" s="52"/>
      <c r="HWZ63" s="52"/>
      <c r="HXA63" s="52"/>
      <c r="HXB63" s="51"/>
      <c r="HXC63" s="52"/>
      <c r="HXD63" s="52"/>
      <c r="HXE63" s="52"/>
      <c r="HXF63" s="52"/>
      <c r="HXG63" s="51"/>
      <c r="HXH63" s="52"/>
      <c r="HXI63" s="52"/>
      <c r="HXJ63" s="52"/>
      <c r="HXK63" s="52"/>
      <c r="HXL63" s="51"/>
      <c r="HXM63" s="52"/>
      <c r="HXN63" s="52"/>
      <c r="HXO63" s="52"/>
      <c r="HXP63" s="52"/>
      <c r="HXQ63" s="51"/>
      <c r="HXR63" s="52"/>
      <c r="HXS63" s="52"/>
      <c r="HXT63" s="52"/>
      <c r="HXU63" s="52"/>
      <c r="HXV63" s="51"/>
      <c r="HXW63" s="52"/>
      <c r="HXX63" s="52"/>
      <c r="HXY63" s="52"/>
      <c r="HXZ63" s="52"/>
      <c r="HYA63" s="51"/>
      <c r="HYB63" s="52"/>
      <c r="HYC63" s="52"/>
      <c r="HYD63" s="52"/>
      <c r="HYE63" s="52"/>
      <c r="HYF63" s="51"/>
      <c r="HYG63" s="52"/>
      <c r="HYH63" s="52"/>
      <c r="HYI63" s="52"/>
      <c r="HYJ63" s="52"/>
      <c r="HYK63" s="51"/>
      <c r="HYL63" s="52"/>
      <c r="HYM63" s="52"/>
      <c r="HYN63" s="52"/>
      <c r="HYO63" s="52"/>
      <c r="HYP63" s="51"/>
      <c r="HYQ63" s="52"/>
      <c r="HYR63" s="52"/>
      <c r="HYS63" s="52"/>
      <c r="HYT63" s="52"/>
      <c r="HYU63" s="51"/>
      <c r="HYV63" s="52"/>
      <c r="HYW63" s="52"/>
      <c r="HYX63" s="52"/>
      <c r="HYY63" s="52"/>
      <c r="HYZ63" s="51"/>
      <c r="HZA63" s="52"/>
      <c r="HZB63" s="52"/>
      <c r="HZC63" s="52"/>
      <c r="HZD63" s="52"/>
      <c r="HZE63" s="51"/>
      <c r="HZF63" s="52"/>
      <c r="HZG63" s="52"/>
      <c r="HZH63" s="52"/>
      <c r="HZI63" s="52"/>
      <c r="HZJ63" s="51"/>
      <c r="HZK63" s="52"/>
      <c r="HZL63" s="52"/>
      <c r="HZM63" s="52"/>
      <c r="HZN63" s="52"/>
      <c r="HZO63" s="51"/>
      <c r="HZP63" s="52"/>
      <c r="HZQ63" s="52"/>
      <c r="HZR63" s="52"/>
      <c r="HZS63" s="52"/>
      <c r="HZT63" s="51"/>
      <c r="HZU63" s="52"/>
      <c r="HZV63" s="52"/>
      <c r="HZW63" s="52"/>
      <c r="HZX63" s="52"/>
      <c r="HZY63" s="51"/>
      <c r="HZZ63" s="52"/>
      <c r="IAA63" s="52"/>
      <c r="IAB63" s="52"/>
      <c r="IAC63" s="52"/>
      <c r="IAD63" s="51"/>
      <c r="IAE63" s="52"/>
      <c r="IAF63" s="52"/>
      <c r="IAG63" s="52"/>
      <c r="IAH63" s="52"/>
      <c r="IAI63" s="51"/>
      <c r="IAJ63" s="52"/>
      <c r="IAK63" s="52"/>
      <c r="IAL63" s="52"/>
      <c r="IAM63" s="52"/>
      <c r="IAN63" s="51"/>
      <c r="IAO63" s="52"/>
      <c r="IAP63" s="52"/>
      <c r="IAQ63" s="52"/>
      <c r="IAR63" s="52"/>
      <c r="IAS63" s="51"/>
      <c r="IAT63" s="52"/>
      <c r="IAU63" s="52"/>
      <c r="IAV63" s="52"/>
      <c r="IAW63" s="52"/>
      <c r="IAX63" s="51"/>
      <c r="IAY63" s="52"/>
      <c r="IAZ63" s="52"/>
      <c r="IBA63" s="52"/>
      <c r="IBB63" s="52"/>
      <c r="IBC63" s="51"/>
      <c r="IBD63" s="52"/>
      <c r="IBE63" s="52"/>
      <c r="IBF63" s="52"/>
      <c r="IBG63" s="52"/>
      <c r="IBH63" s="51"/>
      <c r="IBI63" s="52"/>
      <c r="IBJ63" s="52"/>
      <c r="IBK63" s="52"/>
      <c r="IBL63" s="52"/>
      <c r="IBM63" s="51"/>
      <c r="IBN63" s="52"/>
      <c r="IBO63" s="52"/>
      <c r="IBP63" s="52"/>
      <c r="IBQ63" s="52"/>
      <c r="IBR63" s="51"/>
      <c r="IBS63" s="52"/>
      <c r="IBT63" s="52"/>
      <c r="IBU63" s="52"/>
      <c r="IBV63" s="52"/>
      <c r="IBW63" s="51"/>
      <c r="IBX63" s="52"/>
      <c r="IBY63" s="52"/>
      <c r="IBZ63" s="52"/>
      <c r="ICA63" s="52"/>
      <c r="ICB63" s="51"/>
      <c r="ICC63" s="52"/>
      <c r="ICD63" s="52"/>
      <c r="ICE63" s="52"/>
      <c r="ICF63" s="52"/>
      <c r="ICG63" s="51"/>
      <c r="ICH63" s="52"/>
      <c r="ICI63" s="52"/>
      <c r="ICJ63" s="52"/>
      <c r="ICK63" s="52"/>
      <c r="ICL63" s="51"/>
      <c r="ICM63" s="52"/>
      <c r="ICN63" s="52"/>
      <c r="ICO63" s="52"/>
      <c r="ICP63" s="52"/>
      <c r="ICQ63" s="51"/>
      <c r="ICR63" s="52"/>
      <c r="ICS63" s="52"/>
      <c r="ICT63" s="52"/>
      <c r="ICU63" s="52"/>
      <c r="ICV63" s="51"/>
      <c r="ICW63" s="52"/>
      <c r="ICX63" s="52"/>
      <c r="ICY63" s="52"/>
      <c r="ICZ63" s="52"/>
      <c r="IDA63" s="51"/>
      <c r="IDB63" s="52"/>
      <c r="IDC63" s="52"/>
      <c r="IDD63" s="52"/>
      <c r="IDE63" s="52"/>
      <c r="IDF63" s="51"/>
      <c r="IDG63" s="52"/>
      <c r="IDH63" s="52"/>
      <c r="IDI63" s="52"/>
      <c r="IDJ63" s="52"/>
      <c r="IDK63" s="51"/>
      <c r="IDL63" s="52"/>
      <c r="IDM63" s="52"/>
      <c r="IDN63" s="52"/>
      <c r="IDO63" s="52"/>
      <c r="IDP63" s="51"/>
      <c r="IDQ63" s="52"/>
      <c r="IDR63" s="52"/>
      <c r="IDS63" s="52"/>
      <c r="IDT63" s="52"/>
      <c r="IDU63" s="51"/>
      <c r="IDV63" s="52"/>
      <c r="IDW63" s="52"/>
      <c r="IDX63" s="52"/>
      <c r="IDY63" s="52"/>
      <c r="IDZ63" s="51"/>
      <c r="IEA63" s="52"/>
      <c r="IEB63" s="52"/>
      <c r="IEC63" s="52"/>
      <c r="IED63" s="52"/>
      <c r="IEE63" s="51"/>
      <c r="IEF63" s="52"/>
      <c r="IEG63" s="52"/>
      <c r="IEH63" s="52"/>
      <c r="IEI63" s="52"/>
      <c r="IEJ63" s="51"/>
      <c r="IEK63" s="52"/>
      <c r="IEL63" s="52"/>
      <c r="IEM63" s="52"/>
      <c r="IEN63" s="52"/>
      <c r="IEO63" s="51"/>
      <c r="IEP63" s="52"/>
      <c r="IEQ63" s="52"/>
      <c r="IER63" s="52"/>
      <c r="IES63" s="52"/>
      <c r="IET63" s="51"/>
      <c r="IEU63" s="52"/>
      <c r="IEV63" s="52"/>
      <c r="IEW63" s="52"/>
      <c r="IEX63" s="52"/>
      <c r="IEY63" s="51"/>
      <c r="IEZ63" s="52"/>
      <c r="IFA63" s="52"/>
      <c r="IFB63" s="52"/>
      <c r="IFC63" s="52"/>
      <c r="IFD63" s="51"/>
      <c r="IFE63" s="52"/>
      <c r="IFF63" s="52"/>
      <c r="IFG63" s="52"/>
      <c r="IFH63" s="52"/>
      <c r="IFI63" s="51"/>
      <c r="IFJ63" s="52"/>
      <c r="IFK63" s="52"/>
      <c r="IFL63" s="52"/>
      <c r="IFM63" s="52"/>
      <c r="IFN63" s="51"/>
      <c r="IFO63" s="52"/>
      <c r="IFP63" s="52"/>
      <c r="IFQ63" s="52"/>
      <c r="IFR63" s="52"/>
      <c r="IFS63" s="51"/>
      <c r="IFT63" s="52"/>
      <c r="IFU63" s="52"/>
      <c r="IFV63" s="52"/>
      <c r="IFW63" s="52"/>
      <c r="IFX63" s="51"/>
      <c r="IFY63" s="52"/>
      <c r="IFZ63" s="52"/>
      <c r="IGA63" s="52"/>
      <c r="IGB63" s="52"/>
      <c r="IGC63" s="51"/>
      <c r="IGD63" s="52"/>
      <c r="IGE63" s="52"/>
      <c r="IGF63" s="52"/>
      <c r="IGG63" s="52"/>
      <c r="IGH63" s="51"/>
      <c r="IGI63" s="52"/>
      <c r="IGJ63" s="52"/>
      <c r="IGK63" s="52"/>
      <c r="IGL63" s="52"/>
      <c r="IGM63" s="51"/>
      <c r="IGN63" s="52"/>
      <c r="IGO63" s="52"/>
      <c r="IGP63" s="52"/>
      <c r="IGQ63" s="52"/>
      <c r="IGR63" s="51"/>
      <c r="IGS63" s="52"/>
      <c r="IGT63" s="52"/>
      <c r="IGU63" s="52"/>
      <c r="IGV63" s="52"/>
      <c r="IGW63" s="51"/>
      <c r="IGX63" s="52"/>
      <c r="IGY63" s="52"/>
      <c r="IGZ63" s="52"/>
      <c r="IHA63" s="52"/>
      <c r="IHB63" s="51"/>
      <c r="IHC63" s="52"/>
      <c r="IHD63" s="52"/>
      <c r="IHE63" s="52"/>
      <c r="IHF63" s="52"/>
      <c r="IHG63" s="51"/>
      <c r="IHH63" s="52"/>
      <c r="IHI63" s="52"/>
      <c r="IHJ63" s="52"/>
      <c r="IHK63" s="52"/>
      <c r="IHL63" s="51"/>
      <c r="IHM63" s="52"/>
      <c r="IHN63" s="52"/>
      <c r="IHO63" s="52"/>
      <c r="IHP63" s="52"/>
      <c r="IHQ63" s="51"/>
      <c r="IHR63" s="52"/>
      <c r="IHS63" s="52"/>
      <c r="IHT63" s="52"/>
      <c r="IHU63" s="52"/>
      <c r="IHV63" s="51"/>
      <c r="IHW63" s="52"/>
      <c r="IHX63" s="52"/>
      <c r="IHY63" s="52"/>
      <c r="IHZ63" s="52"/>
      <c r="IIA63" s="51"/>
      <c r="IIB63" s="52"/>
      <c r="IIC63" s="52"/>
      <c r="IID63" s="52"/>
      <c r="IIE63" s="52"/>
      <c r="IIF63" s="51"/>
      <c r="IIG63" s="52"/>
      <c r="IIH63" s="52"/>
      <c r="III63" s="52"/>
      <c r="IIJ63" s="52"/>
      <c r="IIK63" s="51"/>
      <c r="IIL63" s="52"/>
      <c r="IIM63" s="52"/>
      <c r="IIN63" s="52"/>
      <c r="IIO63" s="52"/>
      <c r="IIP63" s="51"/>
      <c r="IIQ63" s="52"/>
      <c r="IIR63" s="52"/>
      <c r="IIS63" s="52"/>
      <c r="IIT63" s="52"/>
      <c r="IIU63" s="51"/>
      <c r="IIV63" s="52"/>
      <c r="IIW63" s="52"/>
      <c r="IIX63" s="52"/>
      <c r="IIY63" s="52"/>
      <c r="IIZ63" s="51"/>
      <c r="IJA63" s="52"/>
      <c r="IJB63" s="52"/>
      <c r="IJC63" s="52"/>
      <c r="IJD63" s="52"/>
      <c r="IJE63" s="51"/>
      <c r="IJF63" s="52"/>
      <c r="IJG63" s="52"/>
      <c r="IJH63" s="52"/>
      <c r="IJI63" s="52"/>
      <c r="IJJ63" s="51"/>
      <c r="IJK63" s="52"/>
      <c r="IJL63" s="52"/>
      <c r="IJM63" s="52"/>
      <c r="IJN63" s="52"/>
      <c r="IJO63" s="51"/>
      <c r="IJP63" s="52"/>
      <c r="IJQ63" s="52"/>
      <c r="IJR63" s="52"/>
      <c r="IJS63" s="52"/>
      <c r="IJT63" s="51"/>
      <c r="IJU63" s="52"/>
      <c r="IJV63" s="52"/>
      <c r="IJW63" s="52"/>
      <c r="IJX63" s="52"/>
      <c r="IJY63" s="51"/>
      <c r="IJZ63" s="52"/>
      <c r="IKA63" s="52"/>
      <c r="IKB63" s="52"/>
      <c r="IKC63" s="52"/>
      <c r="IKD63" s="51"/>
      <c r="IKE63" s="52"/>
      <c r="IKF63" s="52"/>
      <c r="IKG63" s="52"/>
      <c r="IKH63" s="52"/>
      <c r="IKI63" s="51"/>
      <c r="IKJ63" s="52"/>
      <c r="IKK63" s="52"/>
      <c r="IKL63" s="52"/>
      <c r="IKM63" s="52"/>
      <c r="IKN63" s="51"/>
      <c r="IKO63" s="52"/>
      <c r="IKP63" s="52"/>
      <c r="IKQ63" s="52"/>
      <c r="IKR63" s="52"/>
      <c r="IKS63" s="51"/>
      <c r="IKT63" s="52"/>
      <c r="IKU63" s="52"/>
      <c r="IKV63" s="52"/>
      <c r="IKW63" s="52"/>
      <c r="IKX63" s="51"/>
      <c r="IKY63" s="52"/>
      <c r="IKZ63" s="52"/>
      <c r="ILA63" s="52"/>
      <c r="ILB63" s="52"/>
      <c r="ILC63" s="51"/>
      <c r="ILD63" s="52"/>
      <c r="ILE63" s="52"/>
      <c r="ILF63" s="52"/>
      <c r="ILG63" s="52"/>
      <c r="ILH63" s="51"/>
      <c r="ILI63" s="52"/>
      <c r="ILJ63" s="52"/>
      <c r="ILK63" s="52"/>
      <c r="ILL63" s="52"/>
      <c r="ILM63" s="51"/>
      <c r="ILN63" s="52"/>
      <c r="ILO63" s="52"/>
      <c r="ILP63" s="52"/>
      <c r="ILQ63" s="52"/>
      <c r="ILR63" s="51"/>
      <c r="ILS63" s="52"/>
      <c r="ILT63" s="52"/>
      <c r="ILU63" s="52"/>
      <c r="ILV63" s="52"/>
      <c r="ILW63" s="51"/>
      <c r="ILX63" s="52"/>
      <c r="ILY63" s="52"/>
      <c r="ILZ63" s="52"/>
      <c r="IMA63" s="52"/>
      <c r="IMB63" s="51"/>
      <c r="IMC63" s="52"/>
      <c r="IMD63" s="52"/>
      <c r="IME63" s="52"/>
      <c r="IMF63" s="52"/>
      <c r="IMG63" s="51"/>
      <c r="IMH63" s="52"/>
      <c r="IMI63" s="52"/>
      <c r="IMJ63" s="52"/>
      <c r="IMK63" s="52"/>
      <c r="IML63" s="51"/>
      <c r="IMM63" s="52"/>
      <c r="IMN63" s="52"/>
      <c r="IMO63" s="52"/>
      <c r="IMP63" s="52"/>
      <c r="IMQ63" s="51"/>
      <c r="IMR63" s="52"/>
      <c r="IMS63" s="52"/>
      <c r="IMT63" s="52"/>
      <c r="IMU63" s="52"/>
      <c r="IMV63" s="51"/>
      <c r="IMW63" s="52"/>
      <c r="IMX63" s="52"/>
      <c r="IMY63" s="52"/>
      <c r="IMZ63" s="52"/>
      <c r="INA63" s="51"/>
      <c r="INB63" s="52"/>
      <c r="INC63" s="52"/>
      <c r="IND63" s="52"/>
      <c r="INE63" s="52"/>
      <c r="INF63" s="51"/>
      <c r="ING63" s="52"/>
      <c r="INH63" s="52"/>
      <c r="INI63" s="52"/>
      <c r="INJ63" s="52"/>
      <c r="INK63" s="51"/>
      <c r="INL63" s="52"/>
      <c r="INM63" s="52"/>
      <c r="INN63" s="52"/>
      <c r="INO63" s="52"/>
      <c r="INP63" s="51"/>
      <c r="INQ63" s="52"/>
      <c r="INR63" s="52"/>
      <c r="INS63" s="52"/>
      <c r="INT63" s="52"/>
      <c r="INU63" s="51"/>
      <c r="INV63" s="52"/>
      <c r="INW63" s="52"/>
      <c r="INX63" s="52"/>
      <c r="INY63" s="52"/>
      <c r="INZ63" s="51"/>
      <c r="IOA63" s="52"/>
      <c r="IOB63" s="52"/>
      <c r="IOC63" s="52"/>
      <c r="IOD63" s="52"/>
      <c r="IOE63" s="51"/>
      <c r="IOF63" s="52"/>
      <c r="IOG63" s="52"/>
      <c r="IOH63" s="52"/>
      <c r="IOI63" s="52"/>
      <c r="IOJ63" s="51"/>
      <c r="IOK63" s="52"/>
      <c r="IOL63" s="52"/>
      <c r="IOM63" s="52"/>
      <c r="ION63" s="52"/>
      <c r="IOO63" s="51"/>
      <c r="IOP63" s="52"/>
      <c r="IOQ63" s="52"/>
      <c r="IOR63" s="52"/>
      <c r="IOS63" s="52"/>
      <c r="IOT63" s="51"/>
      <c r="IOU63" s="52"/>
      <c r="IOV63" s="52"/>
      <c r="IOW63" s="52"/>
      <c r="IOX63" s="52"/>
      <c r="IOY63" s="51"/>
      <c r="IOZ63" s="52"/>
      <c r="IPA63" s="52"/>
      <c r="IPB63" s="52"/>
      <c r="IPC63" s="52"/>
      <c r="IPD63" s="51"/>
      <c r="IPE63" s="52"/>
      <c r="IPF63" s="52"/>
      <c r="IPG63" s="52"/>
      <c r="IPH63" s="52"/>
      <c r="IPI63" s="51"/>
      <c r="IPJ63" s="52"/>
      <c r="IPK63" s="52"/>
      <c r="IPL63" s="52"/>
      <c r="IPM63" s="52"/>
      <c r="IPN63" s="51"/>
      <c r="IPO63" s="52"/>
      <c r="IPP63" s="52"/>
      <c r="IPQ63" s="52"/>
      <c r="IPR63" s="52"/>
      <c r="IPS63" s="51"/>
      <c r="IPT63" s="52"/>
      <c r="IPU63" s="52"/>
      <c r="IPV63" s="52"/>
      <c r="IPW63" s="52"/>
      <c r="IPX63" s="51"/>
      <c r="IPY63" s="52"/>
      <c r="IPZ63" s="52"/>
      <c r="IQA63" s="52"/>
      <c r="IQB63" s="52"/>
      <c r="IQC63" s="51"/>
      <c r="IQD63" s="52"/>
      <c r="IQE63" s="52"/>
      <c r="IQF63" s="52"/>
      <c r="IQG63" s="52"/>
      <c r="IQH63" s="51"/>
      <c r="IQI63" s="52"/>
      <c r="IQJ63" s="52"/>
      <c r="IQK63" s="52"/>
      <c r="IQL63" s="52"/>
      <c r="IQM63" s="51"/>
      <c r="IQN63" s="52"/>
      <c r="IQO63" s="52"/>
      <c r="IQP63" s="52"/>
      <c r="IQQ63" s="52"/>
      <c r="IQR63" s="51"/>
      <c r="IQS63" s="52"/>
      <c r="IQT63" s="52"/>
      <c r="IQU63" s="52"/>
      <c r="IQV63" s="52"/>
      <c r="IQW63" s="51"/>
      <c r="IQX63" s="52"/>
      <c r="IQY63" s="52"/>
      <c r="IQZ63" s="52"/>
      <c r="IRA63" s="52"/>
      <c r="IRB63" s="51"/>
      <c r="IRC63" s="52"/>
      <c r="IRD63" s="52"/>
      <c r="IRE63" s="52"/>
      <c r="IRF63" s="52"/>
      <c r="IRG63" s="51"/>
      <c r="IRH63" s="52"/>
      <c r="IRI63" s="52"/>
      <c r="IRJ63" s="52"/>
      <c r="IRK63" s="52"/>
      <c r="IRL63" s="51"/>
      <c r="IRM63" s="52"/>
      <c r="IRN63" s="52"/>
      <c r="IRO63" s="52"/>
      <c r="IRP63" s="52"/>
      <c r="IRQ63" s="51"/>
      <c r="IRR63" s="52"/>
      <c r="IRS63" s="52"/>
      <c r="IRT63" s="52"/>
      <c r="IRU63" s="52"/>
      <c r="IRV63" s="51"/>
      <c r="IRW63" s="52"/>
      <c r="IRX63" s="52"/>
      <c r="IRY63" s="52"/>
      <c r="IRZ63" s="52"/>
      <c r="ISA63" s="51"/>
      <c r="ISB63" s="52"/>
      <c r="ISC63" s="52"/>
      <c r="ISD63" s="52"/>
      <c r="ISE63" s="52"/>
      <c r="ISF63" s="51"/>
      <c r="ISG63" s="52"/>
      <c r="ISH63" s="52"/>
      <c r="ISI63" s="52"/>
      <c r="ISJ63" s="52"/>
      <c r="ISK63" s="51"/>
      <c r="ISL63" s="52"/>
      <c r="ISM63" s="52"/>
      <c r="ISN63" s="52"/>
      <c r="ISO63" s="52"/>
      <c r="ISP63" s="51"/>
      <c r="ISQ63" s="52"/>
      <c r="ISR63" s="52"/>
      <c r="ISS63" s="52"/>
      <c r="IST63" s="52"/>
      <c r="ISU63" s="51"/>
      <c r="ISV63" s="52"/>
      <c r="ISW63" s="52"/>
      <c r="ISX63" s="52"/>
      <c r="ISY63" s="52"/>
      <c r="ISZ63" s="51"/>
      <c r="ITA63" s="52"/>
      <c r="ITB63" s="52"/>
      <c r="ITC63" s="52"/>
      <c r="ITD63" s="52"/>
      <c r="ITE63" s="51"/>
      <c r="ITF63" s="52"/>
      <c r="ITG63" s="52"/>
      <c r="ITH63" s="52"/>
      <c r="ITI63" s="52"/>
      <c r="ITJ63" s="51"/>
      <c r="ITK63" s="52"/>
      <c r="ITL63" s="52"/>
      <c r="ITM63" s="52"/>
      <c r="ITN63" s="52"/>
      <c r="ITO63" s="51"/>
      <c r="ITP63" s="52"/>
      <c r="ITQ63" s="52"/>
      <c r="ITR63" s="52"/>
      <c r="ITS63" s="52"/>
      <c r="ITT63" s="51"/>
      <c r="ITU63" s="52"/>
      <c r="ITV63" s="52"/>
      <c r="ITW63" s="52"/>
      <c r="ITX63" s="52"/>
      <c r="ITY63" s="51"/>
      <c r="ITZ63" s="52"/>
      <c r="IUA63" s="52"/>
      <c r="IUB63" s="52"/>
      <c r="IUC63" s="52"/>
      <c r="IUD63" s="51"/>
      <c r="IUE63" s="52"/>
      <c r="IUF63" s="52"/>
      <c r="IUG63" s="52"/>
      <c r="IUH63" s="52"/>
      <c r="IUI63" s="51"/>
      <c r="IUJ63" s="52"/>
      <c r="IUK63" s="52"/>
      <c r="IUL63" s="52"/>
      <c r="IUM63" s="52"/>
      <c r="IUN63" s="51"/>
      <c r="IUO63" s="52"/>
      <c r="IUP63" s="52"/>
      <c r="IUQ63" s="52"/>
      <c r="IUR63" s="52"/>
      <c r="IUS63" s="51"/>
      <c r="IUT63" s="52"/>
      <c r="IUU63" s="52"/>
      <c r="IUV63" s="52"/>
      <c r="IUW63" s="52"/>
      <c r="IUX63" s="51"/>
      <c r="IUY63" s="52"/>
      <c r="IUZ63" s="52"/>
      <c r="IVA63" s="52"/>
      <c r="IVB63" s="52"/>
      <c r="IVC63" s="51"/>
      <c r="IVD63" s="52"/>
      <c r="IVE63" s="52"/>
      <c r="IVF63" s="52"/>
      <c r="IVG63" s="52"/>
      <c r="IVH63" s="51"/>
      <c r="IVI63" s="52"/>
      <c r="IVJ63" s="52"/>
      <c r="IVK63" s="52"/>
      <c r="IVL63" s="52"/>
      <c r="IVM63" s="51"/>
      <c r="IVN63" s="52"/>
      <c r="IVO63" s="52"/>
      <c r="IVP63" s="52"/>
      <c r="IVQ63" s="52"/>
      <c r="IVR63" s="51"/>
      <c r="IVS63" s="52"/>
      <c r="IVT63" s="52"/>
      <c r="IVU63" s="52"/>
      <c r="IVV63" s="52"/>
      <c r="IVW63" s="51"/>
      <c r="IVX63" s="52"/>
      <c r="IVY63" s="52"/>
      <c r="IVZ63" s="52"/>
      <c r="IWA63" s="52"/>
      <c r="IWB63" s="51"/>
      <c r="IWC63" s="52"/>
      <c r="IWD63" s="52"/>
      <c r="IWE63" s="52"/>
      <c r="IWF63" s="52"/>
      <c r="IWG63" s="51"/>
      <c r="IWH63" s="52"/>
      <c r="IWI63" s="52"/>
      <c r="IWJ63" s="52"/>
      <c r="IWK63" s="52"/>
      <c r="IWL63" s="51"/>
      <c r="IWM63" s="52"/>
      <c r="IWN63" s="52"/>
      <c r="IWO63" s="52"/>
      <c r="IWP63" s="52"/>
      <c r="IWQ63" s="51"/>
      <c r="IWR63" s="52"/>
      <c r="IWS63" s="52"/>
      <c r="IWT63" s="52"/>
      <c r="IWU63" s="52"/>
      <c r="IWV63" s="51"/>
      <c r="IWW63" s="52"/>
      <c r="IWX63" s="52"/>
      <c r="IWY63" s="52"/>
      <c r="IWZ63" s="52"/>
      <c r="IXA63" s="51"/>
      <c r="IXB63" s="52"/>
      <c r="IXC63" s="52"/>
      <c r="IXD63" s="52"/>
      <c r="IXE63" s="52"/>
      <c r="IXF63" s="51"/>
      <c r="IXG63" s="52"/>
      <c r="IXH63" s="52"/>
      <c r="IXI63" s="52"/>
      <c r="IXJ63" s="52"/>
      <c r="IXK63" s="51"/>
      <c r="IXL63" s="52"/>
      <c r="IXM63" s="52"/>
      <c r="IXN63" s="52"/>
      <c r="IXO63" s="52"/>
      <c r="IXP63" s="51"/>
      <c r="IXQ63" s="52"/>
      <c r="IXR63" s="52"/>
      <c r="IXS63" s="52"/>
      <c r="IXT63" s="52"/>
      <c r="IXU63" s="51"/>
      <c r="IXV63" s="52"/>
      <c r="IXW63" s="52"/>
      <c r="IXX63" s="52"/>
      <c r="IXY63" s="52"/>
      <c r="IXZ63" s="51"/>
      <c r="IYA63" s="52"/>
      <c r="IYB63" s="52"/>
      <c r="IYC63" s="52"/>
      <c r="IYD63" s="52"/>
      <c r="IYE63" s="51"/>
      <c r="IYF63" s="52"/>
      <c r="IYG63" s="52"/>
      <c r="IYH63" s="52"/>
      <c r="IYI63" s="52"/>
      <c r="IYJ63" s="51"/>
      <c r="IYK63" s="52"/>
      <c r="IYL63" s="52"/>
      <c r="IYM63" s="52"/>
      <c r="IYN63" s="52"/>
      <c r="IYO63" s="51"/>
      <c r="IYP63" s="52"/>
      <c r="IYQ63" s="52"/>
      <c r="IYR63" s="52"/>
      <c r="IYS63" s="52"/>
      <c r="IYT63" s="51"/>
      <c r="IYU63" s="52"/>
      <c r="IYV63" s="52"/>
      <c r="IYW63" s="52"/>
      <c r="IYX63" s="52"/>
      <c r="IYY63" s="51"/>
      <c r="IYZ63" s="52"/>
      <c r="IZA63" s="52"/>
      <c r="IZB63" s="52"/>
      <c r="IZC63" s="52"/>
      <c r="IZD63" s="51"/>
      <c r="IZE63" s="52"/>
      <c r="IZF63" s="52"/>
      <c r="IZG63" s="52"/>
      <c r="IZH63" s="52"/>
      <c r="IZI63" s="51"/>
      <c r="IZJ63" s="52"/>
      <c r="IZK63" s="52"/>
      <c r="IZL63" s="52"/>
      <c r="IZM63" s="52"/>
      <c r="IZN63" s="51"/>
      <c r="IZO63" s="52"/>
      <c r="IZP63" s="52"/>
      <c r="IZQ63" s="52"/>
      <c r="IZR63" s="52"/>
      <c r="IZS63" s="51"/>
      <c r="IZT63" s="52"/>
      <c r="IZU63" s="52"/>
      <c r="IZV63" s="52"/>
      <c r="IZW63" s="52"/>
      <c r="IZX63" s="51"/>
      <c r="IZY63" s="52"/>
      <c r="IZZ63" s="52"/>
      <c r="JAA63" s="52"/>
      <c r="JAB63" s="52"/>
      <c r="JAC63" s="51"/>
      <c r="JAD63" s="52"/>
      <c r="JAE63" s="52"/>
      <c r="JAF63" s="52"/>
      <c r="JAG63" s="52"/>
      <c r="JAH63" s="51"/>
      <c r="JAI63" s="52"/>
      <c r="JAJ63" s="52"/>
      <c r="JAK63" s="52"/>
      <c r="JAL63" s="52"/>
      <c r="JAM63" s="51"/>
      <c r="JAN63" s="52"/>
      <c r="JAO63" s="52"/>
      <c r="JAP63" s="52"/>
      <c r="JAQ63" s="52"/>
      <c r="JAR63" s="51"/>
      <c r="JAS63" s="52"/>
      <c r="JAT63" s="52"/>
      <c r="JAU63" s="52"/>
      <c r="JAV63" s="52"/>
      <c r="JAW63" s="51"/>
      <c r="JAX63" s="52"/>
      <c r="JAY63" s="52"/>
      <c r="JAZ63" s="52"/>
      <c r="JBA63" s="52"/>
      <c r="JBB63" s="51"/>
      <c r="JBC63" s="52"/>
      <c r="JBD63" s="52"/>
      <c r="JBE63" s="52"/>
      <c r="JBF63" s="52"/>
      <c r="JBG63" s="51"/>
      <c r="JBH63" s="52"/>
      <c r="JBI63" s="52"/>
      <c r="JBJ63" s="52"/>
      <c r="JBK63" s="52"/>
      <c r="JBL63" s="51"/>
      <c r="JBM63" s="52"/>
      <c r="JBN63" s="52"/>
      <c r="JBO63" s="52"/>
      <c r="JBP63" s="52"/>
      <c r="JBQ63" s="51"/>
      <c r="JBR63" s="52"/>
      <c r="JBS63" s="52"/>
      <c r="JBT63" s="52"/>
      <c r="JBU63" s="52"/>
      <c r="JBV63" s="51"/>
      <c r="JBW63" s="52"/>
      <c r="JBX63" s="52"/>
      <c r="JBY63" s="52"/>
      <c r="JBZ63" s="52"/>
      <c r="JCA63" s="51"/>
      <c r="JCB63" s="52"/>
      <c r="JCC63" s="52"/>
      <c r="JCD63" s="52"/>
      <c r="JCE63" s="52"/>
      <c r="JCF63" s="51"/>
      <c r="JCG63" s="52"/>
      <c r="JCH63" s="52"/>
      <c r="JCI63" s="52"/>
      <c r="JCJ63" s="52"/>
      <c r="JCK63" s="51"/>
      <c r="JCL63" s="52"/>
      <c r="JCM63" s="52"/>
      <c r="JCN63" s="52"/>
      <c r="JCO63" s="52"/>
      <c r="JCP63" s="51"/>
      <c r="JCQ63" s="52"/>
      <c r="JCR63" s="52"/>
      <c r="JCS63" s="52"/>
      <c r="JCT63" s="52"/>
      <c r="JCU63" s="51"/>
      <c r="JCV63" s="52"/>
      <c r="JCW63" s="52"/>
      <c r="JCX63" s="52"/>
      <c r="JCY63" s="52"/>
      <c r="JCZ63" s="51"/>
      <c r="JDA63" s="52"/>
      <c r="JDB63" s="52"/>
      <c r="JDC63" s="52"/>
      <c r="JDD63" s="52"/>
      <c r="JDE63" s="51"/>
      <c r="JDF63" s="52"/>
      <c r="JDG63" s="52"/>
      <c r="JDH63" s="52"/>
      <c r="JDI63" s="52"/>
      <c r="JDJ63" s="51"/>
      <c r="JDK63" s="52"/>
      <c r="JDL63" s="52"/>
      <c r="JDM63" s="52"/>
      <c r="JDN63" s="52"/>
      <c r="JDO63" s="51"/>
      <c r="JDP63" s="52"/>
      <c r="JDQ63" s="52"/>
      <c r="JDR63" s="52"/>
      <c r="JDS63" s="52"/>
      <c r="JDT63" s="51"/>
      <c r="JDU63" s="52"/>
      <c r="JDV63" s="52"/>
      <c r="JDW63" s="52"/>
      <c r="JDX63" s="52"/>
      <c r="JDY63" s="51"/>
      <c r="JDZ63" s="52"/>
      <c r="JEA63" s="52"/>
      <c r="JEB63" s="52"/>
      <c r="JEC63" s="52"/>
      <c r="JED63" s="51"/>
      <c r="JEE63" s="52"/>
      <c r="JEF63" s="52"/>
      <c r="JEG63" s="52"/>
      <c r="JEH63" s="52"/>
      <c r="JEI63" s="51"/>
      <c r="JEJ63" s="52"/>
      <c r="JEK63" s="52"/>
      <c r="JEL63" s="52"/>
      <c r="JEM63" s="52"/>
      <c r="JEN63" s="51"/>
      <c r="JEO63" s="52"/>
      <c r="JEP63" s="52"/>
      <c r="JEQ63" s="52"/>
      <c r="JER63" s="52"/>
      <c r="JES63" s="51"/>
      <c r="JET63" s="52"/>
      <c r="JEU63" s="52"/>
      <c r="JEV63" s="52"/>
      <c r="JEW63" s="52"/>
      <c r="JEX63" s="51"/>
      <c r="JEY63" s="52"/>
      <c r="JEZ63" s="52"/>
      <c r="JFA63" s="52"/>
      <c r="JFB63" s="52"/>
      <c r="JFC63" s="51"/>
      <c r="JFD63" s="52"/>
      <c r="JFE63" s="52"/>
      <c r="JFF63" s="52"/>
      <c r="JFG63" s="52"/>
      <c r="JFH63" s="51"/>
      <c r="JFI63" s="52"/>
      <c r="JFJ63" s="52"/>
      <c r="JFK63" s="52"/>
      <c r="JFL63" s="52"/>
      <c r="JFM63" s="51"/>
      <c r="JFN63" s="52"/>
      <c r="JFO63" s="52"/>
      <c r="JFP63" s="52"/>
      <c r="JFQ63" s="52"/>
      <c r="JFR63" s="51"/>
      <c r="JFS63" s="52"/>
      <c r="JFT63" s="52"/>
      <c r="JFU63" s="52"/>
      <c r="JFV63" s="52"/>
      <c r="JFW63" s="51"/>
      <c r="JFX63" s="52"/>
      <c r="JFY63" s="52"/>
      <c r="JFZ63" s="52"/>
      <c r="JGA63" s="52"/>
      <c r="JGB63" s="51"/>
      <c r="JGC63" s="52"/>
      <c r="JGD63" s="52"/>
      <c r="JGE63" s="52"/>
      <c r="JGF63" s="52"/>
      <c r="JGG63" s="51"/>
      <c r="JGH63" s="52"/>
      <c r="JGI63" s="52"/>
      <c r="JGJ63" s="52"/>
      <c r="JGK63" s="52"/>
      <c r="JGL63" s="51"/>
      <c r="JGM63" s="52"/>
      <c r="JGN63" s="52"/>
      <c r="JGO63" s="52"/>
      <c r="JGP63" s="52"/>
      <c r="JGQ63" s="51"/>
      <c r="JGR63" s="52"/>
      <c r="JGS63" s="52"/>
      <c r="JGT63" s="52"/>
      <c r="JGU63" s="52"/>
      <c r="JGV63" s="51"/>
      <c r="JGW63" s="52"/>
      <c r="JGX63" s="52"/>
      <c r="JGY63" s="52"/>
      <c r="JGZ63" s="52"/>
      <c r="JHA63" s="51"/>
      <c r="JHB63" s="52"/>
      <c r="JHC63" s="52"/>
      <c r="JHD63" s="52"/>
      <c r="JHE63" s="52"/>
      <c r="JHF63" s="51"/>
      <c r="JHG63" s="52"/>
      <c r="JHH63" s="52"/>
      <c r="JHI63" s="52"/>
      <c r="JHJ63" s="52"/>
      <c r="JHK63" s="51"/>
      <c r="JHL63" s="52"/>
      <c r="JHM63" s="52"/>
      <c r="JHN63" s="52"/>
      <c r="JHO63" s="52"/>
      <c r="JHP63" s="51"/>
      <c r="JHQ63" s="52"/>
      <c r="JHR63" s="52"/>
      <c r="JHS63" s="52"/>
      <c r="JHT63" s="52"/>
      <c r="JHU63" s="51"/>
      <c r="JHV63" s="52"/>
      <c r="JHW63" s="52"/>
      <c r="JHX63" s="52"/>
      <c r="JHY63" s="52"/>
      <c r="JHZ63" s="51"/>
      <c r="JIA63" s="52"/>
      <c r="JIB63" s="52"/>
      <c r="JIC63" s="52"/>
      <c r="JID63" s="52"/>
      <c r="JIE63" s="51"/>
      <c r="JIF63" s="52"/>
      <c r="JIG63" s="52"/>
      <c r="JIH63" s="52"/>
      <c r="JII63" s="52"/>
      <c r="JIJ63" s="51"/>
      <c r="JIK63" s="52"/>
      <c r="JIL63" s="52"/>
      <c r="JIM63" s="52"/>
      <c r="JIN63" s="52"/>
      <c r="JIO63" s="51"/>
      <c r="JIP63" s="52"/>
      <c r="JIQ63" s="52"/>
      <c r="JIR63" s="52"/>
      <c r="JIS63" s="52"/>
      <c r="JIT63" s="51"/>
      <c r="JIU63" s="52"/>
      <c r="JIV63" s="52"/>
      <c r="JIW63" s="52"/>
      <c r="JIX63" s="52"/>
      <c r="JIY63" s="51"/>
      <c r="JIZ63" s="52"/>
      <c r="JJA63" s="52"/>
      <c r="JJB63" s="52"/>
      <c r="JJC63" s="52"/>
      <c r="JJD63" s="51"/>
      <c r="JJE63" s="52"/>
      <c r="JJF63" s="52"/>
      <c r="JJG63" s="52"/>
      <c r="JJH63" s="52"/>
      <c r="JJI63" s="51"/>
      <c r="JJJ63" s="52"/>
      <c r="JJK63" s="52"/>
      <c r="JJL63" s="52"/>
      <c r="JJM63" s="52"/>
      <c r="JJN63" s="51"/>
      <c r="JJO63" s="52"/>
      <c r="JJP63" s="52"/>
      <c r="JJQ63" s="52"/>
      <c r="JJR63" s="52"/>
      <c r="JJS63" s="51"/>
      <c r="JJT63" s="52"/>
      <c r="JJU63" s="52"/>
      <c r="JJV63" s="52"/>
      <c r="JJW63" s="52"/>
      <c r="JJX63" s="51"/>
      <c r="JJY63" s="52"/>
      <c r="JJZ63" s="52"/>
      <c r="JKA63" s="52"/>
      <c r="JKB63" s="52"/>
      <c r="JKC63" s="51"/>
      <c r="JKD63" s="52"/>
      <c r="JKE63" s="52"/>
      <c r="JKF63" s="52"/>
      <c r="JKG63" s="52"/>
      <c r="JKH63" s="51"/>
      <c r="JKI63" s="52"/>
      <c r="JKJ63" s="52"/>
      <c r="JKK63" s="52"/>
      <c r="JKL63" s="52"/>
      <c r="JKM63" s="51"/>
      <c r="JKN63" s="52"/>
      <c r="JKO63" s="52"/>
      <c r="JKP63" s="52"/>
      <c r="JKQ63" s="52"/>
      <c r="JKR63" s="51"/>
      <c r="JKS63" s="52"/>
      <c r="JKT63" s="52"/>
      <c r="JKU63" s="52"/>
      <c r="JKV63" s="52"/>
      <c r="JKW63" s="51"/>
      <c r="JKX63" s="52"/>
      <c r="JKY63" s="52"/>
      <c r="JKZ63" s="52"/>
      <c r="JLA63" s="52"/>
      <c r="JLB63" s="51"/>
      <c r="JLC63" s="52"/>
      <c r="JLD63" s="52"/>
      <c r="JLE63" s="52"/>
      <c r="JLF63" s="52"/>
      <c r="JLG63" s="51"/>
      <c r="JLH63" s="52"/>
      <c r="JLI63" s="52"/>
      <c r="JLJ63" s="52"/>
      <c r="JLK63" s="52"/>
      <c r="JLL63" s="51"/>
      <c r="JLM63" s="52"/>
      <c r="JLN63" s="52"/>
      <c r="JLO63" s="52"/>
      <c r="JLP63" s="52"/>
      <c r="JLQ63" s="51"/>
      <c r="JLR63" s="52"/>
      <c r="JLS63" s="52"/>
      <c r="JLT63" s="52"/>
      <c r="JLU63" s="52"/>
      <c r="JLV63" s="51"/>
      <c r="JLW63" s="52"/>
      <c r="JLX63" s="52"/>
      <c r="JLY63" s="52"/>
      <c r="JLZ63" s="52"/>
      <c r="JMA63" s="51"/>
      <c r="JMB63" s="52"/>
      <c r="JMC63" s="52"/>
      <c r="JMD63" s="52"/>
      <c r="JME63" s="52"/>
      <c r="JMF63" s="51"/>
      <c r="JMG63" s="52"/>
      <c r="JMH63" s="52"/>
      <c r="JMI63" s="52"/>
      <c r="JMJ63" s="52"/>
      <c r="JMK63" s="51"/>
      <c r="JML63" s="52"/>
      <c r="JMM63" s="52"/>
      <c r="JMN63" s="52"/>
      <c r="JMO63" s="52"/>
      <c r="JMP63" s="51"/>
      <c r="JMQ63" s="52"/>
      <c r="JMR63" s="52"/>
      <c r="JMS63" s="52"/>
      <c r="JMT63" s="52"/>
      <c r="JMU63" s="51"/>
      <c r="JMV63" s="52"/>
      <c r="JMW63" s="52"/>
      <c r="JMX63" s="52"/>
      <c r="JMY63" s="52"/>
      <c r="JMZ63" s="51"/>
      <c r="JNA63" s="52"/>
      <c r="JNB63" s="52"/>
      <c r="JNC63" s="52"/>
      <c r="JND63" s="52"/>
      <c r="JNE63" s="51"/>
      <c r="JNF63" s="52"/>
      <c r="JNG63" s="52"/>
      <c r="JNH63" s="52"/>
      <c r="JNI63" s="52"/>
      <c r="JNJ63" s="51"/>
      <c r="JNK63" s="52"/>
      <c r="JNL63" s="52"/>
      <c r="JNM63" s="52"/>
      <c r="JNN63" s="52"/>
      <c r="JNO63" s="51"/>
      <c r="JNP63" s="52"/>
      <c r="JNQ63" s="52"/>
      <c r="JNR63" s="52"/>
      <c r="JNS63" s="52"/>
      <c r="JNT63" s="51"/>
      <c r="JNU63" s="52"/>
      <c r="JNV63" s="52"/>
      <c r="JNW63" s="52"/>
      <c r="JNX63" s="52"/>
      <c r="JNY63" s="51"/>
      <c r="JNZ63" s="52"/>
      <c r="JOA63" s="52"/>
      <c r="JOB63" s="52"/>
      <c r="JOC63" s="52"/>
      <c r="JOD63" s="51"/>
      <c r="JOE63" s="52"/>
      <c r="JOF63" s="52"/>
      <c r="JOG63" s="52"/>
      <c r="JOH63" s="52"/>
      <c r="JOI63" s="51"/>
      <c r="JOJ63" s="52"/>
      <c r="JOK63" s="52"/>
      <c r="JOL63" s="52"/>
      <c r="JOM63" s="52"/>
      <c r="JON63" s="51"/>
      <c r="JOO63" s="52"/>
      <c r="JOP63" s="52"/>
      <c r="JOQ63" s="52"/>
      <c r="JOR63" s="52"/>
      <c r="JOS63" s="51"/>
      <c r="JOT63" s="52"/>
      <c r="JOU63" s="52"/>
      <c r="JOV63" s="52"/>
      <c r="JOW63" s="52"/>
      <c r="JOX63" s="51"/>
      <c r="JOY63" s="52"/>
      <c r="JOZ63" s="52"/>
      <c r="JPA63" s="52"/>
      <c r="JPB63" s="52"/>
      <c r="JPC63" s="51"/>
      <c r="JPD63" s="52"/>
      <c r="JPE63" s="52"/>
      <c r="JPF63" s="52"/>
      <c r="JPG63" s="52"/>
      <c r="JPH63" s="51"/>
      <c r="JPI63" s="52"/>
      <c r="JPJ63" s="52"/>
      <c r="JPK63" s="52"/>
      <c r="JPL63" s="52"/>
      <c r="JPM63" s="51"/>
      <c r="JPN63" s="52"/>
      <c r="JPO63" s="52"/>
      <c r="JPP63" s="52"/>
      <c r="JPQ63" s="52"/>
      <c r="JPR63" s="51"/>
      <c r="JPS63" s="52"/>
      <c r="JPT63" s="52"/>
      <c r="JPU63" s="52"/>
      <c r="JPV63" s="52"/>
      <c r="JPW63" s="51"/>
      <c r="JPX63" s="52"/>
      <c r="JPY63" s="52"/>
      <c r="JPZ63" s="52"/>
      <c r="JQA63" s="52"/>
      <c r="JQB63" s="51"/>
      <c r="JQC63" s="52"/>
      <c r="JQD63" s="52"/>
      <c r="JQE63" s="52"/>
      <c r="JQF63" s="52"/>
      <c r="JQG63" s="51"/>
      <c r="JQH63" s="52"/>
      <c r="JQI63" s="52"/>
      <c r="JQJ63" s="52"/>
      <c r="JQK63" s="52"/>
      <c r="JQL63" s="51"/>
      <c r="JQM63" s="52"/>
      <c r="JQN63" s="52"/>
      <c r="JQO63" s="52"/>
      <c r="JQP63" s="52"/>
      <c r="JQQ63" s="51"/>
      <c r="JQR63" s="52"/>
      <c r="JQS63" s="52"/>
      <c r="JQT63" s="52"/>
      <c r="JQU63" s="52"/>
      <c r="JQV63" s="51"/>
      <c r="JQW63" s="52"/>
      <c r="JQX63" s="52"/>
      <c r="JQY63" s="52"/>
      <c r="JQZ63" s="52"/>
      <c r="JRA63" s="51"/>
      <c r="JRB63" s="52"/>
      <c r="JRC63" s="52"/>
      <c r="JRD63" s="52"/>
      <c r="JRE63" s="52"/>
      <c r="JRF63" s="51"/>
      <c r="JRG63" s="52"/>
      <c r="JRH63" s="52"/>
      <c r="JRI63" s="52"/>
      <c r="JRJ63" s="52"/>
      <c r="JRK63" s="51"/>
      <c r="JRL63" s="52"/>
      <c r="JRM63" s="52"/>
      <c r="JRN63" s="52"/>
      <c r="JRO63" s="52"/>
      <c r="JRP63" s="51"/>
      <c r="JRQ63" s="52"/>
      <c r="JRR63" s="52"/>
      <c r="JRS63" s="52"/>
      <c r="JRT63" s="52"/>
      <c r="JRU63" s="51"/>
      <c r="JRV63" s="52"/>
      <c r="JRW63" s="52"/>
      <c r="JRX63" s="52"/>
      <c r="JRY63" s="52"/>
      <c r="JRZ63" s="51"/>
      <c r="JSA63" s="52"/>
      <c r="JSB63" s="52"/>
      <c r="JSC63" s="52"/>
      <c r="JSD63" s="52"/>
      <c r="JSE63" s="51"/>
      <c r="JSF63" s="52"/>
      <c r="JSG63" s="52"/>
      <c r="JSH63" s="52"/>
      <c r="JSI63" s="52"/>
      <c r="JSJ63" s="51"/>
      <c r="JSK63" s="52"/>
      <c r="JSL63" s="52"/>
      <c r="JSM63" s="52"/>
      <c r="JSN63" s="52"/>
      <c r="JSO63" s="51"/>
      <c r="JSP63" s="52"/>
      <c r="JSQ63" s="52"/>
      <c r="JSR63" s="52"/>
      <c r="JSS63" s="52"/>
      <c r="JST63" s="51"/>
      <c r="JSU63" s="52"/>
      <c r="JSV63" s="52"/>
      <c r="JSW63" s="52"/>
      <c r="JSX63" s="52"/>
      <c r="JSY63" s="51"/>
      <c r="JSZ63" s="52"/>
      <c r="JTA63" s="52"/>
      <c r="JTB63" s="52"/>
      <c r="JTC63" s="52"/>
      <c r="JTD63" s="51"/>
      <c r="JTE63" s="52"/>
      <c r="JTF63" s="52"/>
      <c r="JTG63" s="52"/>
      <c r="JTH63" s="52"/>
      <c r="JTI63" s="51"/>
      <c r="JTJ63" s="52"/>
      <c r="JTK63" s="52"/>
      <c r="JTL63" s="52"/>
      <c r="JTM63" s="52"/>
      <c r="JTN63" s="51"/>
      <c r="JTO63" s="52"/>
      <c r="JTP63" s="52"/>
      <c r="JTQ63" s="52"/>
      <c r="JTR63" s="52"/>
      <c r="JTS63" s="51"/>
      <c r="JTT63" s="52"/>
      <c r="JTU63" s="52"/>
      <c r="JTV63" s="52"/>
      <c r="JTW63" s="52"/>
      <c r="JTX63" s="51"/>
      <c r="JTY63" s="52"/>
      <c r="JTZ63" s="52"/>
      <c r="JUA63" s="52"/>
      <c r="JUB63" s="52"/>
      <c r="JUC63" s="51"/>
      <c r="JUD63" s="52"/>
      <c r="JUE63" s="52"/>
      <c r="JUF63" s="52"/>
      <c r="JUG63" s="52"/>
      <c r="JUH63" s="51"/>
      <c r="JUI63" s="52"/>
      <c r="JUJ63" s="52"/>
      <c r="JUK63" s="52"/>
      <c r="JUL63" s="52"/>
      <c r="JUM63" s="51"/>
      <c r="JUN63" s="52"/>
      <c r="JUO63" s="52"/>
      <c r="JUP63" s="52"/>
      <c r="JUQ63" s="52"/>
      <c r="JUR63" s="51"/>
      <c r="JUS63" s="52"/>
      <c r="JUT63" s="52"/>
      <c r="JUU63" s="52"/>
      <c r="JUV63" s="52"/>
      <c r="JUW63" s="51"/>
      <c r="JUX63" s="52"/>
      <c r="JUY63" s="52"/>
      <c r="JUZ63" s="52"/>
      <c r="JVA63" s="52"/>
      <c r="JVB63" s="51"/>
      <c r="JVC63" s="52"/>
      <c r="JVD63" s="52"/>
      <c r="JVE63" s="52"/>
      <c r="JVF63" s="52"/>
      <c r="JVG63" s="51"/>
      <c r="JVH63" s="52"/>
      <c r="JVI63" s="52"/>
      <c r="JVJ63" s="52"/>
      <c r="JVK63" s="52"/>
      <c r="JVL63" s="51"/>
      <c r="JVM63" s="52"/>
      <c r="JVN63" s="52"/>
      <c r="JVO63" s="52"/>
      <c r="JVP63" s="52"/>
      <c r="JVQ63" s="51"/>
      <c r="JVR63" s="52"/>
      <c r="JVS63" s="52"/>
      <c r="JVT63" s="52"/>
      <c r="JVU63" s="52"/>
      <c r="JVV63" s="51"/>
      <c r="JVW63" s="52"/>
      <c r="JVX63" s="52"/>
      <c r="JVY63" s="52"/>
      <c r="JVZ63" s="52"/>
      <c r="JWA63" s="51"/>
      <c r="JWB63" s="52"/>
      <c r="JWC63" s="52"/>
      <c r="JWD63" s="52"/>
      <c r="JWE63" s="52"/>
      <c r="JWF63" s="51"/>
      <c r="JWG63" s="52"/>
      <c r="JWH63" s="52"/>
      <c r="JWI63" s="52"/>
      <c r="JWJ63" s="52"/>
      <c r="JWK63" s="51"/>
      <c r="JWL63" s="52"/>
      <c r="JWM63" s="52"/>
      <c r="JWN63" s="52"/>
      <c r="JWO63" s="52"/>
      <c r="JWP63" s="51"/>
      <c r="JWQ63" s="52"/>
      <c r="JWR63" s="52"/>
      <c r="JWS63" s="52"/>
      <c r="JWT63" s="52"/>
      <c r="JWU63" s="51"/>
      <c r="JWV63" s="52"/>
      <c r="JWW63" s="52"/>
      <c r="JWX63" s="52"/>
      <c r="JWY63" s="52"/>
      <c r="JWZ63" s="51"/>
      <c r="JXA63" s="52"/>
      <c r="JXB63" s="52"/>
      <c r="JXC63" s="52"/>
      <c r="JXD63" s="52"/>
      <c r="JXE63" s="51"/>
      <c r="JXF63" s="52"/>
      <c r="JXG63" s="52"/>
      <c r="JXH63" s="52"/>
      <c r="JXI63" s="52"/>
      <c r="JXJ63" s="51"/>
      <c r="JXK63" s="52"/>
      <c r="JXL63" s="52"/>
      <c r="JXM63" s="52"/>
      <c r="JXN63" s="52"/>
      <c r="JXO63" s="51"/>
      <c r="JXP63" s="52"/>
      <c r="JXQ63" s="52"/>
      <c r="JXR63" s="52"/>
      <c r="JXS63" s="52"/>
      <c r="JXT63" s="51"/>
      <c r="JXU63" s="52"/>
      <c r="JXV63" s="52"/>
      <c r="JXW63" s="52"/>
      <c r="JXX63" s="52"/>
      <c r="JXY63" s="51"/>
      <c r="JXZ63" s="52"/>
      <c r="JYA63" s="52"/>
      <c r="JYB63" s="52"/>
      <c r="JYC63" s="52"/>
      <c r="JYD63" s="51"/>
      <c r="JYE63" s="52"/>
      <c r="JYF63" s="52"/>
      <c r="JYG63" s="52"/>
      <c r="JYH63" s="52"/>
      <c r="JYI63" s="51"/>
      <c r="JYJ63" s="52"/>
      <c r="JYK63" s="52"/>
      <c r="JYL63" s="52"/>
      <c r="JYM63" s="52"/>
      <c r="JYN63" s="51"/>
      <c r="JYO63" s="52"/>
      <c r="JYP63" s="52"/>
      <c r="JYQ63" s="52"/>
      <c r="JYR63" s="52"/>
      <c r="JYS63" s="51"/>
      <c r="JYT63" s="52"/>
      <c r="JYU63" s="52"/>
      <c r="JYV63" s="52"/>
      <c r="JYW63" s="52"/>
      <c r="JYX63" s="51"/>
      <c r="JYY63" s="52"/>
      <c r="JYZ63" s="52"/>
      <c r="JZA63" s="52"/>
      <c r="JZB63" s="52"/>
      <c r="JZC63" s="51"/>
      <c r="JZD63" s="52"/>
      <c r="JZE63" s="52"/>
      <c r="JZF63" s="52"/>
      <c r="JZG63" s="52"/>
      <c r="JZH63" s="51"/>
      <c r="JZI63" s="52"/>
      <c r="JZJ63" s="52"/>
      <c r="JZK63" s="52"/>
      <c r="JZL63" s="52"/>
      <c r="JZM63" s="51"/>
      <c r="JZN63" s="52"/>
      <c r="JZO63" s="52"/>
      <c r="JZP63" s="52"/>
      <c r="JZQ63" s="52"/>
      <c r="JZR63" s="51"/>
      <c r="JZS63" s="52"/>
      <c r="JZT63" s="52"/>
      <c r="JZU63" s="52"/>
      <c r="JZV63" s="52"/>
      <c r="JZW63" s="51"/>
      <c r="JZX63" s="52"/>
      <c r="JZY63" s="52"/>
      <c r="JZZ63" s="52"/>
      <c r="KAA63" s="52"/>
      <c r="KAB63" s="51"/>
      <c r="KAC63" s="52"/>
      <c r="KAD63" s="52"/>
      <c r="KAE63" s="52"/>
      <c r="KAF63" s="52"/>
      <c r="KAG63" s="51"/>
      <c r="KAH63" s="52"/>
      <c r="KAI63" s="52"/>
      <c r="KAJ63" s="52"/>
      <c r="KAK63" s="52"/>
      <c r="KAL63" s="51"/>
      <c r="KAM63" s="52"/>
      <c r="KAN63" s="52"/>
      <c r="KAO63" s="52"/>
      <c r="KAP63" s="52"/>
      <c r="KAQ63" s="51"/>
      <c r="KAR63" s="52"/>
      <c r="KAS63" s="52"/>
      <c r="KAT63" s="52"/>
      <c r="KAU63" s="52"/>
      <c r="KAV63" s="51"/>
      <c r="KAW63" s="52"/>
      <c r="KAX63" s="52"/>
      <c r="KAY63" s="52"/>
      <c r="KAZ63" s="52"/>
      <c r="KBA63" s="51"/>
      <c r="KBB63" s="52"/>
      <c r="KBC63" s="52"/>
      <c r="KBD63" s="52"/>
      <c r="KBE63" s="52"/>
      <c r="KBF63" s="51"/>
      <c r="KBG63" s="52"/>
      <c r="KBH63" s="52"/>
      <c r="KBI63" s="52"/>
      <c r="KBJ63" s="52"/>
      <c r="KBK63" s="51"/>
      <c r="KBL63" s="52"/>
      <c r="KBM63" s="52"/>
      <c r="KBN63" s="52"/>
      <c r="KBO63" s="52"/>
      <c r="KBP63" s="51"/>
      <c r="KBQ63" s="52"/>
      <c r="KBR63" s="52"/>
      <c r="KBS63" s="52"/>
      <c r="KBT63" s="52"/>
      <c r="KBU63" s="51"/>
      <c r="KBV63" s="52"/>
      <c r="KBW63" s="52"/>
      <c r="KBX63" s="52"/>
      <c r="KBY63" s="52"/>
      <c r="KBZ63" s="51"/>
      <c r="KCA63" s="52"/>
      <c r="KCB63" s="52"/>
      <c r="KCC63" s="52"/>
      <c r="KCD63" s="52"/>
      <c r="KCE63" s="51"/>
      <c r="KCF63" s="52"/>
      <c r="KCG63" s="52"/>
      <c r="KCH63" s="52"/>
      <c r="KCI63" s="52"/>
      <c r="KCJ63" s="51"/>
      <c r="KCK63" s="52"/>
      <c r="KCL63" s="52"/>
      <c r="KCM63" s="52"/>
      <c r="KCN63" s="52"/>
      <c r="KCO63" s="51"/>
      <c r="KCP63" s="52"/>
      <c r="KCQ63" s="52"/>
      <c r="KCR63" s="52"/>
      <c r="KCS63" s="52"/>
      <c r="KCT63" s="51"/>
      <c r="KCU63" s="52"/>
      <c r="KCV63" s="52"/>
      <c r="KCW63" s="52"/>
      <c r="KCX63" s="52"/>
      <c r="KCY63" s="51"/>
      <c r="KCZ63" s="52"/>
      <c r="KDA63" s="52"/>
      <c r="KDB63" s="52"/>
      <c r="KDC63" s="52"/>
      <c r="KDD63" s="51"/>
      <c r="KDE63" s="52"/>
      <c r="KDF63" s="52"/>
      <c r="KDG63" s="52"/>
      <c r="KDH63" s="52"/>
      <c r="KDI63" s="51"/>
      <c r="KDJ63" s="52"/>
      <c r="KDK63" s="52"/>
      <c r="KDL63" s="52"/>
      <c r="KDM63" s="52"/>
      <c r="KDN63" s="51"/>
      <c r="KDO63" s="52"/>
      <c r="KDP63" s="52"/>
      <c r="KDQ63" s="52"/>
      <c r="KDR63" s="52"/>
      <c r="KDS63" s="51"/>
      <c r="KDT63" s="52"/>
      <c r="KDU63" s="52"/>
      <c r="KDV63" s="52"/>
      <c r="KDW63" s="52"/>
      <c r="KDX63" s="51"/>
      <c r="KDY63" s="52"/>
      <c r="KDZ63" s="52"/>
      <c r="KEA63" s="52"/>
      <c r="KEB63" s="52"/>
      <c r="KEC63" s="51"/>
      <c r="KED63" s="52"/>
      <c r="KEE63" s="52"/>
      <c r="KEF63" s="52"/>
      <c r="KEG63" s="52"/>
      <c r="KEH63" s="51"/>
      <c r="KEI63" s="52"/>
      <c r="KEJ63" s="52"/>
      <c r="KEK63" s="52"/>
      <c r="KEL63" s="52"/>
      <c r="KEM63" s="51"/>
      <c r="KEN63" s="52"/>
      <c r="KEO63" s="52"/>
      <c r="KEP63" s="52"/>
      <c r="KEQ63" s="52"/>
      <c r="KER63" s="51"/>
      <c r="KES63" s="52"/>
      <c r="KET63" s="52"/>
      <c r="KEU63" s="52"/>
      <c r="KEV63" s="52"/>
      <c r="KEW63" s="51"/>
      <c r="KEX63" s="52"/>
      <c r="KEY63" s="52"/>
      <c r="KEZ63" s="52"/>
      <c r="KFA63" s="52"/>
      <c r="KFB63" s="51"/>
      <c r="KFC63" s="52"/>
      <c r="KFD63" s="52"/>
      <c r="KFE63" s="52"/>
      <c r="KFF63" s="52"/>
      <c r="KFG63" s="51"/>
      <c r="KFH63" s="52"/>
      <c r="KFI63" s="52"/>
      <c r="KFJ63" s="52"/>
      <c r="KFK63" s="52"/>
      <c r="KFL63" s="51"/>
      <c r="KFM63" s="52"/>
      <c r="KFN63" s="52"/>
      <c r="KFO63" s="52"/>
      <c r="KFP63" s="52"/>
      <c r="KFQ63" s="51"/>
      <c r="KFR63" s="52"/>
      <c r="KFS63" s="52"/>
      <c r="KFT63" s="52"/>
      <c r="KFU63" s="52"/>
      <c r="KFV63" s="51"/>
      <c r="KFW63" s="52"/>
      <c r="KFX63" s="52"/>
      <c r="KFY63" s="52"/>
      <c r="KFZ63" s="52"/>
      <c r="KGA63" s="51"/>
      <c r="KGB63" s="52"/>
      <c r="KGC63" s="52"/>
      <c r="KGD63" s="52"/>
      <c r="KGE63" s="52"/>
      <c r="KGF63" s="51"/>
      <c r="KGG63" s="52"/>
      <c r="KGH63" s="52"/>
      <c r="KGI63" s="52"/>
      <c r="KGJ63" s="52"/>
      <c r="KGK63" s="51"/>
      <c r="KGL63" s="52"/>
      <c r="KGM63" s="52"/>
      <c r="KGN63" s="52"/>
      <c r="KGO63" s="52"/>
      <c r="KGP63" s="51"/>
      <c r="KGQ63" s="52"/>
      <c r="KGR63" s="52"/>
      <c r="KGS63" s="52"/>
      <c r="KGT63" s="52"/>
      <c r="KGU63" s="51"/>
      <c r="KGV63" s="52"/>
      <c r="KGW63" s="52"/>
      <c r="KGX63" s="52"/>
      <c r="KGY63" s="52"/>
      <c r="KGZ63" s="51"/>
      <c r="KHA63" s="52"/>
      <c r="KHB63" s="52"/>
      <c r="KHC63" s="52"/>
      <c r="KHD63" s="52"/>
      <c r="KHE63" s="51"/>
      <c r="KHF63" s="52"/>
      <c r="KHG63" s="52"/>
      <c r="KHH63" s="52"/>
      <c r="KHI63" s="52"/>
      <c r="KHJ63" s="51"/>
      <c r="KHK63" s="52"/>
      <c r="KHL63" s="52"/>
      <c r="KHM63" s="52"/>
      <c r="KHN63" s="52"/>
      <c r="KHO63" s="51"/>
      <c r="KHP63" s="52"/>
      <c r="KHQ63" s="52"/>
      <c r="KHR63" s="52"/>
      <c r="KHS63" s="52"/>
      <c r="KHT63" s="51"/>
      <c r="KHU63" s="52"/>
      <c r="KHV63" s="52"/>
      <c r="KHW63" s="52"/>
      <c r="KHX63" s="52"/>
      <c r="KHY63" s="51"/>
      <c r="KHZ63" s="52"/>
      <c r="KIA63" s="52"/>
      <c r="KIB63" s="52"/>
      <c r="KIC63" s="52"/>
      <c r="KID63" s="51"/>
      <c r="KIE63" s="52"/>
      <c r="KIF63" s="52"/>
      <c r="KIG63" s="52"/>
      <c r="KIH63" s="52"/>
      <c r="KII63" s="51"/>
      <c r="KIJ63" s="52"/>
      <c r="KIK63" s="52"/>
      <c r="KIL63" s="52"/>
      <c r="KIM63" s="52"/>
      <c r="KIN63" s="51"/>
      <c r="KIO63" s="52"/>
      <c r="KIP63" s="52"/>
      <c r="KIQ63" s="52"/>
      <c r="KIR63" s="52"/>
      <c r="KIS63" s="51"/>
      <c r="KIT63" s="52"/>
      <c r="KIU63" s="52"/>
      <c r="KIV63" s="52"/>
      <c r="KIW63" s="52"/>
      <c r="KIX63" s="51"/>
      <c r="KIY63" s="52"/>
      <c r="KIZ63" s="52"/>
      <c r="KJA63" s="52"/>
      <c r="KJB63" s="52"/>
      <c r="KJC63" s="51"/>
      <c r="KJD63" s="52"/>
      <c r="KJE63" s="52"/>
      <c r="KJF63" s="52"/>
      <c r="KJG63" s="52"/>
      <c r="KJH63" s="51"/>
      <c r="KJI63" s="52"/>
      <c r="KJJ63" s="52"/>
      <c r="KJK63" s="52"/>
      <c r="KJL63" s="52"/>
      <c r="KJM63" s="51"/>
      <c r="KJN63" s="52"/>
      <c r="KJO63" s="52"/>
      <c r="KJP63" s="52"/>
      <c r="KJQ63" s="52"/>
      <c r="KJR63" s="51"/>
      <c r="KJS63" s="52"/>
      <c r="KJT63" s="52"/>
      <c r="KJU63" s="52"/>
      <c r="KJV63" s="52"/>
      <c r="KJW63" s="51"/>
      <c r="KJX63" s="52"/>
      <c r="KJY63" s="52"/>
      <c r="KJZ63" s="52"/>
      <c r="KKA63" s="52"/>
      <c r="KKB63" s="51"/>
      <c r="KKC63" s="52"/>
      <c r="KKD63" s="52"/>
      <c r="KKE63" s="52"/>
      <c r="KKF63" s="52"/>
      <c r="KKG63" s="51"/>
      <c r="KKH63" s="52"/>
      <c r="KKI63" s="52"/>
      <c r="KKJ63" s="52"/>
      <c r="KKK63" s="52"/>
      <c r="KKL63" s="51"/>
      <c r="KKM63" s="52"/>
      <c r="KKN63" s="52"/>
      <c r="KKO63" s="52"/>
      <c r="KKP63" s="52"/>
      <c r="KKQ63" s="51"/>
      <c r="KKR63" s="52"/>
      <c r="KKS63" s="52"/>
      <c r="KKT63" s="52"/>
      <c r="KKU63" s="52"/>
      <c r="KKV63" s="51"/>
      <c r="KKW63" s="52"/>
      <c r="KKX63" s="52"/>
      <c r="KKY63" s="52"/>
      <c r="KKZ63" s="52"/>
      <c r="KLA63" s="51"/>
      <c r="KLB63" s="52"/>
      <c r="KLC63" s="52"/>
      <c r="KLD63" s="52"/>
      <c r="KLE63" s="52"/>
      <c r="KLF63" s="51"/>
      <c r="KLG63" s="52"/>
      <c r="KLH63" s="52"/>
      <c r="KLI63" s="52"/>
      <c r="KLJ63" s="52"/>
      <c r="KLK63" s="51"/>
      <c r="KLL63" s="52"/>
      <c r="KLM63" s="52"/>
      <c r="KLN63" s="52"/>
      <c r="KLO63" s="52"/>
      <c r="KLP63" s="51"/>
      <c r="KLQ63" s="52"/>
      <c r="KLR63" s="52"/>
      <c r="KLS63" s="52"/>
      <c r="KLT63" s="52"/>
      <c r="KLU63" s="51"/>
      <c r="KLV63" s="52"/>
      <c r="KLW63" s="52"/>
      <c r="KLX63" s="52"/>
      <c r="KLY63" s="52"/>
      <c r="KLZ63" s="51"/>
      <c r="KMA63" s="52"/>
      <c r="KMB63" s="52"/>
      <c r="KMC63" s="52"/>
      <c r="KMD63" s="52"/>
      <c r="KME63" s="51"/>
      <c r="KMF63" s="52"/>
      <c r="KMG63" s="52"/>
      <c r="KMH63" s="52"/>
      <c r="KMI63" s="52"/>
      <c r="KMJ63" s="51"/>
      <c r="KMK63" s="52"/>
      <c r="KML63" s="52"/>
      <c r="KMM63" s="52"/>
      <c r="KMN63" s="52"/>
      <c r="KMO63" s="51"/>
      <c r="KMP63" s="52"/>
      <c r="KMQ63" s="52"/>
      <c r="KMR63" s="52"/>
      <c r="KMS63" s="52"/>
      <c r="KMT63" s="51"/>
      <c r="KMU63" s="52"/>
      <c r="KMV63" s="52"/>
      <c r="KMW63" s="52"/>
      <c r="KMX63" s="52"/>
      <c r="KMY63" s="51"/>
      <c r="KMZ63" s="52"/>
      <c r="KNA63" s="52"/>
      <c r="KNB63" s="52"/>
      <c r="KNC63" s="52"/>
      <c r="KND63" s="51"/>
      <c r="KNE63" s="52"/>
      <c r="KNF63" s="52"/>
      <c r="KNG63" s="52"/>
      <c r="KNH63" s="52"/>
      <c r="KNI63" s="51"/>
      <c r="KNJ63" s="52"/>
      <c r="KNK63" s="52"/>
      <c r="KNL63" s="52"/>
      <c r="KNM63" s="52"/>
      <c r="KNN63" s="51"/>
      <c r="KNO63" s="52"/>
      <c r="KNP63" s="52"/>
      <c r="KNQ63" s="52"/>
      <c r="KNR63" s="52"/>
      <c r="KNS63" s="51"/>
      <c r="KNT63" s="52"/>
      <c r="KNU63" s="52"/>
      <c r="KNV63" s="52"/>
      <c r="KNW63" s="52"/>
      <c r="KNX63" s="51"/>
      <c r="KNY63" s="52"/>
      <c r="KNZ63" s="52"/>
      <c r="KOA63" s="52"/>
      <c r="KOB63" s="52"/>
      <c r="KOC63" s="51"/>
      <c r="KOD63" s="52"/>
      <c r="KOE63" s="52"/>
      <c r="KOF63" s="52"/>
      <c r="KOG63" s="52"/>
      <c r="KOH63" s="51"/>
      <c r="KOI63" s="52"/>
      <c r="KOJ63" s="52"/>
      <c r="KOK63" s="52"/>
      <c r="KOL63" s="52"/>
      <c r="KOM63" s="51"/>
      <c r="KON63" s="52"/>
      <c r="KOO63" s="52"/>
      <c r="KOP63" s="52"/>
      <c r="KOQ63" s="52"/>
      <c r="KOR63" s="51"/>
      <c r="KOS63" s="52"/>
      <c r="KOT63" s="52"/>
      <c r="KOU63" s="52"/>
      <c r="KOV63" s="52"/>
      <c r="KOW63" s="51"/>
      <c r="KOX63" s="52"/>
      <c r="KOY63" s="52"/>
      <c r="KOZ63" s="52"/>
      <c r="KPA63" s="52"/>
      <c r="KPB63" s="51"/>
      <c r="KPC63" s="52"/>
      <c r="KPD63" s="52"/>
      <c r="KPE63" s="52"/>
      <c r="KPF63" s="52"/>
      <c r="KPG63" s="51"/>
      <c r="KPH63" s="52"/>
      <c r="KPI63" s="52"/>
      <c r="KPJ63" s="52"/>
      <c r="KPK63" s="52"/>
      <c r="KPL63" s="51"/>
      <c r="KPM63" s="52"/>
      <c r="KPN63" s="52"/>
      <c r="KPO63" s="52"/>
      <c r="KPP63" s="52"/>
      <c r="KPQ63" s="51"/>
      <c r="KPR63" s="52"/>
      <c r="KPS63" s="52"/>
      <c r="KPT63" s="52"/>
      <c r="KPU63" s="52"/>
      <c r="KPV63" s="51"/>
      <c r="KPW63" s="52"/>
      <c r="KPX63" s="52"/>
      <c r="KPY63" s="52"/>
      <c r="KPZ63" s="52"/>
      <c r="KQA63" s="51"/>
      <c r="KQB63" s="52"/>
      <c r="KQC63" s="52"/>
      <c r="KQD63" s="52"/>
      <c r="KQE63" s="52"/>
      <c r="KQF63" s="51"/>
      <c r="KQG63" s="52"/>
      <c r="KQH63" s="52"/>
      <c r="KQI63" s="52"/>
      <c r="KQJ63" s="52"/>
      <c r="KQK63" s="51"/>
      <c r="KQL63" s="52"/>
      <c r="KQM63" s="52"/>
      <c r="KQN63" s="52"/>
      <c r="KQO63" s="52"/>
      <c r="KQP63" s="51"/>
      <c r="KQQ63" s="52"/>
      <c r="KQR63" s="52"/>
      <c r="KQS63" s="52"/>
      <c r="KQT63" s="52"/>
      <c r="KQU63" s="51"/>
      <c r="KQV63" s="52"/>
      <c r="KQW63" s="52"/>
      <c r="KQX63" s="52"/>
      <c r="KQY63" s="52"/>
      <c r="KQZ63" s="51"/>
      <c r="KRA63" s="52"/>
      <c r="KRB63" s="52"/>
      <c r="KRC63" s="52"/>
      <c r="KRD63" s="52"/>
      <c r="KRE63" s="51"/>
      <c r="KRF63" s="52"/>
      <c r="KRG63" s="52"/>
      <c r="KRH63" s="52"/>
      <c r="KRI63" s="52"/>
      <c r="KRJ63" s="51"/>
      <c r="KRK63" s="52"/>
      <c r="KRL63" s="52"/>
      <c r="KRM63" s="52"/>
      <c r="KRN63" s="52"/>
      <c r="KRO63" s="51"/>
      <c r="KRP63" s="52"/>
      <c r="KRQ63" s="52"/>
      <c r="KRR63" s="52"/>
      <c r="KRS63" s="52"/>
      <c r="KRT63" s="51"/>
      <c r="KRU63" s="52"/>
      <c r="KRV63" s="52"/>
      <c r="KRW63" s="52"/>
      <c r="KRX63" s="52"/>
      <c r="KRY63" s="51"/>
      <c r="KRZ63" s="52"/>
      <c r="KSA63" s="52"/>
      <c r="KSB63" s="52"/>
      <c r="KSC63" s="52"/>
      <c r="KSD63" s="51"/>
      <c r="KSE63" s="52"/>
      <c r="KSF63" s="52"/>
      <c r="KSG63" s="52"/>
      <c r="KSH63" s="52"/>
      <c r="KSI63" s="51"/>
      <c r="KSJ63" s="52"/>
      <c r="KSK63" s="52"/>
      <c r="KSL63" s="52"/>
      <c r="KSM63" s="52"/>
      <c r="KSN63" s="51"/>
      <c r="KSO63" s="52"/>
      <c r="KSP63" s="52"/>
      <c r="KSQ63" s="52"/>
      <c r="KSR63" s="52"/>
      <c r="KSS63" s="51"/>
      <c r="KST63" s="52"/>
      <c r="KSU63" s="52"/>
      <c r="KSV63" s="52"/>
      <c r="KSW63" s="52"/>
      <c r="KSX63" s="51"/>
      <c r="KSY63" s="52"/>
      <c r="KSZ63" s="52"/>
      <c r="KTA63" s="52"/>
      <c r="KTB63" s="52"/>
      <c r="KTC63" s="51"/>
      <c r="KTD63" s="52"/>
      <c r="KTE63" s="52"/>
      <c r="KTF63" s="52"/>
      <c r="KTG63" s="52"/>
      <c r="KTH63" s="51"/>
      <c r="KTI63" s="52"/>
      <c r="KTJ63" s="52"/>
      <c r="KTK63" s="52"/>
      <c r="KTL63" s="52"/>
      <c r="KTM63" s="51"/>
      <c r="KTN63" s="52"/>
      <c r="KTO63" s="52"/>
      <c r="KTP63" s="52"/>
      <c r="KTQ63" s="52"/>
      <c r="KTR63" s="51"/>
      <c r="KTS63" s="52"/>
      <c r="KTT63" s="52"/>
      <c r="KTU63" s="52"/>
      <c r="KTV63" s="52"/>
      <c r="KTW63" s="51"/>
      <c r="KTX63" s="52"/>
      <c r="KTY63" s="52"/>
      <c r="KTZ63" s="52"/>
      <c r="KUA63" s="52"/>
      <c r="KUB63" s="51"/>
      <c r="KUC63" s="52"/>
      <c r="KUD63" s="52"/>
      <c r="KUE63" s="52"/>
      <c r="KUF63" s="52"/>
      <c r="KUG63" s="51"/>
      <c r="KUH63" s="52"/>
      <c r="KUI63" s="52"/>
      <c r="KUJ63" s="52"/>
      <c r="KUK63" s="52"/>
      <c r="KUL63" s="51"/>
      <c r="KUM63" s="52"/>
      <c r="KUN63" s="52"/>
      <c r="KUO63" s="52"/>
      <c r="KUP63" s="52"/>
      <c r="KUQ63" s="51"/>
      <c r="KUR63" s="52"/>
      <c r="KUS63" s="52"/>
      <c r="KUT63" s="52"/>
      <c r="KUU63" s="52"/>
      <c r="KUV63" s="51"/>
      <c r="KUW63" s="52"/>
      <c r="KUX63" s="52"/>
      <c r="KUY63" s="52"/>
      <c r="KUZ63" s="52"/>
      <c r="KVA63" s="51"/>
      <c r="KVB63" s="52"/>
      <c r="KVC63" s="52"/>
      <c r="KVD63" s="52"/>
      <c r="KVE63" s="52"/>
      <c r="KVF63" s="51"/>
      <c r="KVG63" s="52"/>
      <c r="KVH63" s="52"/>
      <c r="KVI63" s="52"/>
      <c r="KVJ63" s="52"/>
      <c r="KVK63" s="51"/>
      <c r="KVL63" s="52"/>
      <c r="KVM63" s="52"/>
      <c r="KVN63" s="52"/>
      <c r="KVO63" s="52"/>
      <c r="KVP63" s="51"/>
      <c r="KVQ63" s="52"/>
      <c r="KVR63" s="52"/>
      <c r="KVS63" s="52"/>
      <c r="KVT63" s="52"/>
      <c r="KVU63" s="51"/>
      <c r="KVV63" s="52"/>
      <c r="KVW63" s="52"/>
      <c r="KVX63" s="52"/>
      <c r="KVY63" s="52"/>
      <c r="KVZ63" s="51"/>
      <c r="KWA63" s="52"/>
      <c r="KWB63" s="52"/>
      <c r="KWC63" s="52"/>
      <c r="KWD63" s="52"/>
      <c r="KWE63" s="51"/>
      <c r="KWF63" s="52"/>
      <c r="KWG63" s="52"/>
      <c r="KWH63" s="52"/>
      <c r="KWI63" s="52"/>
      <c r="KWJ63" s="51"/>
      <c r="KWK63" s="52"/>
      <c r="KWL63" s="52"/>
      <c r="KWM63" s="52"/>
      <c r="KWN63" s="52"/>
      <c r="KWO63" s="51"/>
      <c r="KWP63" s="52"/>
      <c r="KWQ63" s="52"/>
      <c r="KWR63" s="52"/>
      <c r="KWS63" s="52"/>
      <c r="KWT63" s="51"/>
      <c r="KWU63" s="52"/>
      <c r="KWV63" s="52"/>
      <c r="KWW63" s="52"/>
      <c r="KWX63" s="52"/>
      <c r="KWY63" s="51"/>
      <c r="KWZ63" s="52"/>
      <c r="KXA63" s="52"/>
      <c r="KXB63" s="52"/>
      <c r="KXC63" s="52"/>
      <c r="KXD63" s="51"/>
      <c r="KXE63" s="52"/>
      <c r="KXF63" s="52"/>
      <c r="KXG63" s="52"/>
      <c r="KXH63" s="52"/>
      <c r="KXI63" s="51"/>
      <c r="KXJ63" s="52"/>
      <c r="KXK63" s="52"/>
      <c r="KXL63" s="52"/>
      <c r="KXM63" s="52"/>
      <c r="KXN63" s="51"/>
      <c r="KXO63" s="52"/>
      <c r="KXP63" s="52"/>
      <c r="KXQ63" s="52"/>
      <c r="KXR63" s="52"/>
      <c r="KXS63" s="51"/>
      <c r="KXT63" s="52"/>
      <c r="KXU63" s="52"/>
      <c r="KXV63" s="52"/>
      <c r="KXW63" s="52"/>
      <c r="KXX63" s="51"/>
      <c r="KXY63" s="52"/>
      <c r="KXZ63" s="52"/>
      <c r="KYA63" s="52"/>
      <c r="KYB63" s="52"/>
      <c r="KYC63" s="51"/>
      <c r="KYD63" s="52"/>
      <c r="KYE63" s="52"/>
      <c r="KYF63" s="52"/>
      <c r="KYG63" s="52"/>
      <c r="KYH63" s="51"/>
      <c r="KYI63" s="52"/>
      <c r="KYJ63" s="52"/>
      <c r="KYK63" s="52"/>
      <c r="KYL63" s="52"/>
      <c r="KYM63" s="51"/>
      <c r="KYN63" s="52"/>
      <c r="KYO63" s="52"/>
      <c r="KYP63" s="52"/>
      <c r="KYQ63" s="52"/>
      <c r="KYR63" s="51"/>
      <c r="KYS63" s="52"/>
      <c r="KYT63" s="52"/>
      <c r="KYU63" s="52"/>
      <c r="KYV63" s="52"/>
      <c r="KYW63" s="51"/>
      <c r="KYX63" s="52"/>
      <c r="KYY63" s="52"/>
      <c r="KYZ63" s="52"/>
      <c r="KZA63" s="52"/>
      <c r="KZB63" s="51"/>
      <c r="KZC63" s="52"/>
      <c r="KZD63" s="52"/>
      <c r="KZE63" s="52"/>
      <c r="KZF63" s="52"/>
      <c r="KZG63" s="51"/>
      <c r="KZH63" s="52"/>
      <c r="KZI63" s="52"/>
      <c r="KZJ63" s="52"/>
      <c r="KZK63" s="52"/>
      <c r="KZL63" s="51"/>
      <c r="KZM63" s="52"/>
      <c r="KZN63" s="52"/>
      <c r="KZO63" s="52"/>
      <c r="KZP63" s="52"/>
      <c r="KZQ63" s="51"/>
      <c r="KZR63" s="52"/>
      <c r="KZS63" s="52"/>
      <c r="KZT63" s="52"/>
      <c r="KZU63" s="52"/>
      <c r="KZV63" s="51"/>
      <c r="KZW63" s="52"/>
      <c r="KZX63" s="52"/>
      <c r="KZY63" s="52"/>
      <c r="KZZ63" s="52"/>
      <c r="LAA63" s="51"/>
      <c r="LAB63" s="52"/>
      <c r="LAC63" s="52"/>
      <c r="LAD63" s="52"/>
      <c r="LAE63" s="52"/>
      <c r="LAF63" s="51"/>
      <c r="LAG63" s="52"/>
      <c r="LAH63" s="52"/>
      <c r="LAI63" s="52"/>
      <c r="LAJ63" s="52"/>
      <c r="LAK63" s="51"/>
      <c r="LAL63" s="52"/>
      <c r="LAM63" s="52"/>
      <c r="LAN63" s="52"/>
      <c r="LAO63" s="52"/>
      <c r="LAP63" s="51"/>
      <c r="LAQ63" s="52"/>
      <c r="LAR63" s="52"/>
      <c r="LAS63" s="52"/>
      <c r="LAT63" s="52"/>
      <c r="LAU63" s="51"/>
      <c r="LAV63" s="52"/>
      <c r="LAW63" s="52"/>
      <c r="LAX63" s="52"/>
      <c r="LAY63" s="52"/>
      <c r="LAZ63" s="51"/>
      <c r="LBA63" s="52"/>
      <c r="LBB63" s="52"/>
      <c r="LBC63" s="52"/>
      <c r="LBD63" s="52"/>
      <c r="LBE63" s="51"/>
      <c r="LBF63" s="52"/>
      <c r="LBG63" s="52"/>
      <c r="LBH63" s="52"/>
      <c r="LBI63" s="52"/>
      <c r="LBJ63" s="51"/>
      <c r="LBK63" s="52"/>
      <c r="LBL63" s="52"/>
      <c r="LBM63" s="52"/>
      <c r="LBN63" s="52"/>
      <c r="LBO63" s="51"/>
      <c r="LBP63" s="52"/>
      <c r="LBQ63" s="52"/>
      <c r="LBR63" s="52"/>
      <c r="LBS63" s="52"/>
      <c r="LBT63" s="51"/>
      <c r="LBU63" s="52"/>
      <c r="LBV63" s="52"/>
      <c r="LBW63" s="52"/>
      <c r="LBX63" s="52"/>
      <c r="LBY63" s="51"/>
      <c r="LBZ63" s="52"/>
      <c r="LCA63" s="52"/>
      <c r="LCB63" s="52"/>
      <c r="LCC63" s="52"/>
      <c r="LCD63" s="51"/>
      <c r="LCE63" s="52"/>
      <c r="LCF63" s="52"/>
      <c r="LCG63" s="52"/>
      <c r="LCH63" s="52"/>
      <c r="LCI63" s="51"/>
      <c r="LCJ63" s="52"/>
      <c r="LCK63" s="52"/>
      <c r="LCL63" s="52"/>
      <c r="LCM63" s="52"/>
      <c r="LCN63" s="51"/>
      <c r="LCO63" s="52"/>
      <c r="LCP63" s="52"/>
      <c r="LCQ63" s="52"/>
      <c r="LCR63" s="52"/>
      <c r="LCS63" s="51"/>
      <c r="LCT63" s="52"/>
      <c r="LCU63" s="52"/>
      <c r="LCV63" s="52"/>
      <c r="LCW63" s="52"/>
      <c r="LCX63" s="51"/>
      <c r="LCY63" s="52"/>
      <c r="LCZ63" s="52"/>
      <c r="LDA63" s="52"/>
      <c r="LDB63" s="52"/>
      <c r="LDC63" s="51"/>
      <c r="LDD63" s="52"/>
      <c r="LDE63" s="52"/>
      <c r="LDF63" s="52"/>
      <c r="LDG63" s="52"/>
      <c r="LDH63" s="51"/>
      <c r="LDI63" s="52"/>
      <c r="LDJ63" s="52"/>
      <c r="LDK63" s="52"/>
      <c r="LDL63" s="52"/>
      <c r="LDM63" s="51"/>
      <c r="LDN63" s="52"/>
      <c r="LDO63" s="52"/>
      <c r="LDP63" s="52"/>
      <c r="LDQ63" s="52"/>
      <c r="LDR63" s="51"/>
      <c r="LDS63" s="52"/>
      <c r="LDT63" s="52"/>
      <c r="LDU63" s="52"/>
      <c r="LDV63" s="52"/>
      <c r="LDW63" s="51"/>
      <c r="LDX63" s="52"/>
      <c r="LDY63" s="52"/>
      <c r="LDZ63" s="52"/>
      <c r="LEA63" s="52"/>
      <c r="LEB63" s="51"/>
      <c r="LEC63" s="52"/>
      <c r="LED63" s="52"/>
      <c r="LEE63" s="52"/>
      <c r="LEF63" s="52"/>
      <c r="LEG63" s="51"/>
      <c r="LEH63" s="52"/>
      <c r="LEI63" s="52"/>
      <c r="LEJ63" s="52"/>
      <c r="LEK63" s="52"/>
      <c r="LEL63" s="51"/>
      <c r="LEM63" s="52"/>
      <c r="LEN63" s="52"/>
      <c r="LEO63" s="52"/>
      <c r="LEP63" s="52"/>
      <c r="LEQ63" s="51"/>
      <c r="LER63" s="52"/>
      <c r="LES63" s="52"/>
      <c r="LET63" s="52"/>
      <c r="LEU63" s="52"/>
      <c r="LEV63" s="51"/>
      <c r="LEW63" s="52"/>
      <c r="LEX63" s="52"/>
      <c r="LEY63" s="52"/>
      <c r="LEZ63" s="52"/>
      <c r="LFA63" s="51"/>
      <c r="LFB63" s="52"/>
      <c r="LFC63" s="52"/>
      <c r="LFD63" s="52"/>
      <c r="LFE63" s="52"/>
      <c r="LFF63" s="51"/>
      <c r="LFG63" s="52"/>
      <c r="LFH63" s="52"/>
      <c r="LFI63" s="52"/>
      <c r="LFJ63" s="52"/>
      <c r="LFK63" s="51"/>
      <c r="LFL63" s="52"/>
      <c r="LFM63" s="52"/>
      <c r="LFN63" s="52"/>
      <c r="LFO63" s="52"/>
      <c r="LFP63" s="51"/>
      <c r="LFQ63" s="52"/>
      <c r="LFR63" s="52"/>
      <c r="LFS63" s="52"/>
      <c r="LFT63" s="52"/>
      <c r="LFU63" s="51"/>
      <c r="LFV63" s="52"/>
      <c r="LFW63" s="52"/>
      <c r="LFX63" s="52"/>
      <c r="LFY63" s="52"/>
      <c r="LFZ63" s="51"/>
      <c r="LGA63" s="52"/>
      <c r="LGB63" s="52"/>
      <c r="LGC63" s="52"/>
      <c r="LGD63" s="52"/>
      <c r="LGE63" s="51"/>
      <c r="LGF63" s="52"/>
      <c r="LGG63" s="52"/>
      <c r="LGH63" s="52"/>
      <c r="LGI63" s="52"/>
      <c r="LGJ63" s="51"/>
      <c r="LGK63" s="52"/>
      <c r="LGL63" s="52"/>
      <c r="LGM63" s="52"/>
      <c r="LGN63" s="52"/>
      <c r="LGO63" s="51"/>
      <c r="LGP63" s="52"/>
      <c r="LGQ63" s="52"/>
      <c r="LGR63" s="52"/>
      <c r="LGS63" s="52"/>
      <c r="LGT63" s="51"/>
      <c r="LGU63" s="52"/>
      <c r="LGV63" s="52"/>
      <c r="LGW63" s="52"/>
      <c r="LGX63" s="52"/>
      <c r="LGY63" s="51"/>
      <c r="LGZ63" s="52"/>
      <c r="LHA63" s="52"/>
      <c r="LHB63" s="52"/>
      <c r="LHC63" s="52"/>
      <c r="LHD63" s="51"/>
      <c r="LHE63" s="52"/>
      <c r="LHF63" s="52"/>
      <c r="LHG63" s="52"/>
      <c r="LHH63" s="52"/>
      <c r="LHI63" s="51"/>
      <c r="LHJ63" s="52"/>
      <c r="LHK63" s="52"/>
      <c r="LHL63" s="52"/>
      <c r="LHM63" s="52"/>
      <c r="LHN63" s="51"/>
      <c r="LHO63" s="52"/>
      <c r="LHP63" s="52"/>
      <c r="LHQ63" s="52"/>
      <c r="LHR63" s="52"/>
      <c r="LHS63" s="51"/>
      <c r="LHT63" s="52"/>
      <c r="LHU63" s="52"/>
      <c r="LHV63" s="52"/>
      <c r="LHW63" s="52"/>
      <c r="LHX63" s="51"/>
      <c r="LHY63" s="52"/>
      <c r="LHZ63" s="52"/>
      <c r="LIA63" s="52"/>
      <c r="LIB63" s="52"/>
      <c r="LIC63" s="51"/>
      <c r="LID63" s="52"/>
      <c r="LIE63" s="52"/>
      <c r="LIF63" s="52"/>
      <c r="LIG63" s="52"/>
      <c r="LIH63" s="51"/>
      <c r="LII63" s="52"/>
      <c r="LIJ63" s="52"/>
      <c r="LIK63" s="52"/>
      <c r="LIL63" s="52"/>
      <c r="LIM63" s="51"/>
      <c r="LIN63" s="52"/>
      <c r="LIO63" s="52"/>
      <c r="LIP63" s="52"/>
      <c r="LIQ63" s="52"/>
      <c r="LIR63" s="51"/>
      <c r="LIS63" s="52"/>
      <c r="LIT63" s="52"/>
      <c r="LIU63" s="52"/>
      <c r="LIV63" s="52"/>
      <c r="LIW63" s="51"/>
      <c r="LIX63" s="52"/>
      <c r="LIY63" s="52"/>
      <c r="LIZ63" s="52"/>
      <c r="LJA63" s="52"/>
      <c r="LJB63" s="51"/>
      <c r="LJC63" s="52"/>
      <c r="LJD63" s="52"/>
      <c r="LJE63" s="52"/>
      <c r="LJF63" s="52"/>
      <c r="LJG63" s="51"/>
      <c r="LJH63" s="52"/>
      <c r="LJI63" s="52"/>
      <c r="LJJ63" s="52"/>
      <c r="LJK63" s="52"/>
      <c r="LJL63" s="51"/>
      <c r="LJM63" s="52"/>
      <c r="LJN63" s="52"/>
      <c r="LJO63" s="52"/>
      <c r="LJP63" s="52"/>
      <c r="LJQ63" s="51"/>
      <c r="LJR63" s="52"/>
      <c r="LJS63" s="52"/>
      <c r="LJT63" s="52"/>
      <c r="LJU63" s="52"/>
      <c r="LJV63" s="51"/>
      <c r="LJW63" s="52"/>
      <c r="LJX63" s="52"/>
      <c r="LJY63" s="52"/>
      <c r="LJZ63" s="52"/>
      <c r="LKA63" s="51"/>
      <c r="LKB63" s="52"/>
      <c r="LKC63" s="52"/>
      <c r="LKD63" s="52"/>
      <c r="LKE63" s="52"/>
      <c r="LKF63" s="51"/>
      <c r="LKG63" s="52"/>
      <c r="LKH63" s="52"/>
      <c r="LKI63" s="52"/>
      <c r="LKJ63" s="52"/>
      <c r="LKK63" s="51"/>
      <c r="LKL63" s="52"/>
      <c r="LKM63" s="52"/>
      <c r="LKN63" s="52"/>
      <c r="LKO63" s="52"/>
      <c r="LKP63" s="51"/>
      <c r="LKQ63" s="52"/>
      <c r="LKR63" s="52"/>
      <c r="LKS63" s="52"/>
      <c r="LKT63" s="52"/>
      <c r="LKU63" s="51"/>
      <c r="LKV63" s="52"/>
      <c r="LKW63" s="52"/>
      <c r="LKX63" s="52"/>
      <c r="LKY63" s="52"/>
      <c r="LKZ63" s="51"/>
      <c r="LLA63" s="52"/>
      <c r="LLB63" s="52"/>
      <c r="LLC63" s="52"/>
      <c r="LLD63" s="52"/>
      <c r="LLE63" s="51"/>
      <c r="LLF63" s="52"/>
      <c r="LLG63" s="52"/>
      <c r="LLH63" s="52"/>
      <c r="LLI63" s="52"/>
      <c r="LLJ63" s="51"/>
      <c r="LLK63" s="52"/>
      <c r="LLL63" s="52"/>
      <c r="LLM63" s="52"/>
      <c r="LLN63" s="52"/>
      <c r="LLO63" s="51"/>
      <c r="LLP63" s="52"/>
      <c r="LLQ63" s="52"/>
      <c r="LLR63" s="52"/>
      <c r="LLS63" s="52"/>
      <c r="LLT63" s="51"/>
      <c r="LLU63" s="52"/>
      <c r="LLV63" s="52"/>
      <c r="LLW63" s="52"/>
      <c r="LLX63" s="52"/>
      <c r="LLY63" s="51"/>
      <c r="LLZ63" s="52"/>
      <c r="LMA63" s="52"/>
      <c r="LMB63" s="52"/>
      <c r="LMC63" s="52"/>
      <c r="LMD63" s="51"/>
      <c r="LME63" s="52"/>
      <c r="LMF63" s="52"/>
      <c r="LMG63" s="52"/>
      <c r="LMH63" s="52"/>
      <c r="LMI63" s="51"/>
      <c r="LMJ63" s="52"/>
      <c r="LMK63" s="52"/>
      <c r="LML63" s="52"/>
      <c r="LMM63" s="52"/>
      <c r="LMN63" s="51"/>
      <c r="LMO63" s="52"/>
      <c r="LMP63" s="52"/>
      <c r="LMQ63" s="52"/>
      <c r="LMR63" s="52"/>
      <c r="LMS63" s="51"/>
      <c r="LMT63" s="52"/>
      <c r="LMU63" s="52"/>
      <c r="LMV63" s="52"/>
      <c r="LMW63" s="52"/>
      <c r="LMX63" s="51"/>
      <c r="LMY63" s="52"/>
      <c r="LMZ63" s="52"/>
      <c r="LNA63" s="52"/>
      <c r="LNB63" s="52"/>
      <c r="LNC63" s="51"/>
      <c r="LND63" s="52"/>
      <c r="LNE63" s="52"/>
      <c r="LNF63" s="52"/>
      <c r="LNG63" s="52"/>
      <c r="LNH63" s="51"/>
      <c r="LNI63" s="52"/>
      <c r="LNJ63" s="52"/>
      <c r="LNK63" s="52"/>
      <c r="LNL63" s="52"/>
      <c r="LNM63" s="51"/>
      <c r="LNN63" s="52"/>
      <c r="LNO63" s="52"/>
      <c r="LNP63" s="52"/>
      <c r="LNQ63" s="52"/>
      <c r="LNR63" s="51"/>
      <c r="LNS63" s="52"/>
      <c r="LNT63" s="52"/>
      <c r="LNU63" s="52"/>
      <c r="LNV63" s="52"/>
      <c r="LNW63" s="51"/>
      <c r="LNX63" s="52"/>
      <c r="LNY63" s="52"/>
      <c r="LNZ63" s="52"/>
      <c r="LOA63" s="52"/>
      <c r="LOB63" s="51"/>
      <c r="LOC63" s="52"/>
      <c r="LOD63" s="52"/>
      <c r="LOE63" s="52"/>
      <c r="LOF63" s="52"/>
      <c r="LOG63" s="51"/>
      <c r="LOH63" s="52"/>
      <c r="LOI63" s="52"/>
      <c r="LOJ63" s="52"/>
      <c r="LOK63" s="52"/>
      <c r="LOL63" s="51"/>
      <c r="LOM63" s="52"/>
      <c r="LON63" s="52"/>
      <c r="LOO63" s="52"/>
      <c r="LOP63" s="52"/>
      <c r="LOQ63" s="51"/>
      <c r="LOR63" s="52"/>
      <c r="LOS63" s="52"/>
      <c r="LOT63" s="52"/>
      <c r="LOU63" s="52"/>
      <c r="LOV63" s="51"/>
      <c r="LOW63" s="52"/>
      <c r="LOX63" s="52"/>
      <c r="LOY63" s="52"/>
      <c r="LOZ63" s="52"/>
      <c r="LPA63" s="51"/>
      <c r="LPB63" s="52"/>
      <c r="LPC63" s="52"/>
      <c r="LPD63" s="52"/>
      <c r="LPE63" s="52"/>
      <c r="LPF63" s="51"/>
      <c r="LPG63" s="52"/>
      <c r="LPH63" s="52"/>
      <c r="LPI63" s="52"/>
      <c r="LPJ63" s="52"/>
      <c r="LPK63" s="51"/>
      <c r="LPL63" s="52"/>
      <c r="LPM63" s="52"/>
      <c r="LPN63" s="52"/>
      <c r="LPO63" s="52"/>
      <c r="LPP63" s="51"/>
      <c r="LPQ63" s="52"/>
      <c r="LPR63" s="52"/>
      <c r="LPS63" s="52"/>
      <c r="LPT63" s="52"/>
      <c r="LPU63" s="51"/>
      <c r="LPV63" s="52"/>
      <c r="LPW63" s="52"/>
      <c r="LPX63" s="52"/>
      <c r="LPY63" s="52"/>
      <c r="LPZ63" s="51"/>
      <c r="LQA63" s="52"/>
      <c r="LQB63" s="52"/>
      <c r="LQC63" s="52"/>
      <c r="LQD63" s="52"/>
      <c r="LQE63" s="51"/>
      <c r="LQF63" s="52"/>
      <c r="LQG63" s="52"/>
      <c r="LQH63" s="52"/>
      <c r="LQI63" s="52"/>
      <c r="LQJ63" s="51"/>
      <c r="LQK63" s="52"/>
      <c r="LQL63" s="52"/>
      <c r="LQM63" s="52"/>
      <c r="LQN63" s="52"/>
      <c r="LQO63" s="51"/>
      <c r="LQP63" s="52"/>
      <c r="LQQ63" s="52"/>
      <c r="LQR63" s="52"/>
      <c r="LQS63" s="52"/>
      <c r="LQT63" s="51"/>
      <c r="LQU63" s="52"/>
      <c r="LQV63" s="52"/>
      <c r="LQW63" s="52"/>
      <c r="LQX63" s="52"/>
      <c r="LQY63" s="51"/>
      <c r="LQZ63" s="52"/>
      <c r="LRA63" s="52"/>
      <c r="LRB63" s="52"/>
      <c r="LRC63" s="52"/>
      <c r="LRD63" s="51"/>
      <c r="LRE63" s="52"/>
      <c r="LRF63" s="52"/>
      <c r="LRG63" s="52"/>
      <c r="LRH63" s="52"/>
      <c r="LRI63" s="51"/>
      <c r="LRJ63" s="52"/>
      <c r="LRK63" s="52"/>
      <c r="LRL63" s="52"/>
      <c r="LRM63" s="52"/>
      <c r="LRN63" s="51"/>
      <c r="LRO63" s="52"/>
      <c r="LRP63" s="52"/>
      <c r="LRQ63" s="52"/>
      <c r="LRR63" s="52"/>
      <c r="LRS63" s="51"/>
      <c r="LRT63" s="52"/>
      <c r="LRU63" s="52"/>
      <c r="LRV63" s="52"/>
      <c r="LRW63" s="52"/>
      <c r="LRX63" s="51"/>
      <c r="LRY63" s="52"/>
      <c r="LRZ63" s="52"/>
      <c r="LSA63" s="52"/>
      <c r="LSB63" s="52"/>
      <c r="LSC63" s="51"/>
      <c r="LSD63" s="52"/>
      <c r="LSE63" s="52"/>
      <c r="LSF63" s="52"/>
      <c r="LSG63" s="52"/>
      <c r="LSH63" s="51"/>
      <c r="LSI63" s="52"/>
      <c r="LSJ63" s="52"/>
      <c r="LSK63" s="52"/>
      <c r="LSL63" s="52"/>
      <c r="LSM63" s="51"/>
      <c r="LSN63" s="52"/>
      <c r="LSO63" s="52"/>
      <c r="LSP63" s="52"/>
      <c r="LSQ63" s="52"/>
      <c r="LSR63" s="51"/>
      <c r="LSS63" s="52"/>
      <c r="LST63" s="52"/>
      <c r="LSU63" s="52"/>
      <c r="LSV63" s="52"/>
      <c r="LSW63" s="51"/>
      <c r="LSX63" s="52"/>
      <c r="LSY63" s="52"/>
      <c r="LSZ63" s="52"/>
      <c r="LTA63" s="52"/>
      <c r="LTB63" s="51"/>
      <c r="LTC63" s="52"/>
      <c r="LTD63" s="52"/>
      <c r="LTE63" s="52"/>
      <c r="LTF63" s="52"/>
      <c r="LTG63" s="51"/>
      <c r="LTH63" s="52"/>
      <c r="LTI63" s="52"/>
      <c r="LTJ63" s="52"/>
      <c r="LTK63" s="52"/>
      <c r="LTL63" s="51"/>
      <c r="LTM63" s="52"/>
      <c r="LTN63" s="52"/>
      <c r="LTO63" s="52"/>
      <c r="LTP63" s="52"/>
      <c r="LTQ63" s="51"/>
      <c r="LTR63" s="52"/>
      <c r="LTS63" s="52"/>
      <c r="LTT63" s="52"/>
      <c r="LTU63" s="52"/>
      <c r="LTV63" s="51"/>
      <c r="LTW63" s="52"/>
      <c r="LTX63" s="52"/>
      <c r="LTY63" s="52"/>
      <c r="LTZ63" s="52"/>
      <c r="LUA63" s="51"/>
      <c r="LUB63" s="52"/>
      <c r="LUC63" s="52"/>
      <c r="LUD63" s="52"/>
      <c r="LUE63" s="52"/>
      <c r="LUF63" s="51"/>
      <c r="LUG63" s="52"/>
      <c r="LUH63" s="52"/>
      <c r="LUI63" s="52"/>
      <c r="LUJ63" s="52"/>
      <c r="LUK63" s="51"/>
      <c r="LUL63" s="52"/>
      <c r="LUM63" s="52"/>
      <c r="LUN63" s="52"/>
      <c r="LUO63" s="52"/>
      <c r="LUP63" s="51"/>
      <c r="LUQ63" s="52"/>
      <c r="LUR63" s="52"/>
      <c r="LUS63" s="52"/>
      <c r="LUT63" s="52"/>
      <c r="LUU63" s="51"/>
      <c r="LUV63" s="52"/>
      <c r="LUW63" s="52"/>
      <c r="LUX63" s="52"/>
      <c r="LUY63" s="52"/>
      <c r="LUZ63" s="51"/>
      <c r="LVA63" s="52"/>
      <c r="LVB63" s="52"/>
      <c r="LVC63" s="52"/>
      <c r="LVD63" s="52"/>
      <c r="LVE63" s="51"/>
      <c r="LVF63" s="52"/>
      <c r="LVG63" s="52"/>
      <c r="LVH63" s="52"/>
      <c r="LVI63" s="52"/>
      <c r="LVJ63" s="51"/>
      <c r="LVK63" s="52"/>
      <c r="LVL63" s="52"/>
      <c r="LVM63" s="52"/>
      <c r="LVN63" s="52"/>
      <c r="LVO63" s="51"/>
      <c r="LVP63" s="52"/>
      <c r="LVQ63" s="52"/>
      <c r="LVR63" s="52"/>
      <c r="LVS63" s="52"/>
      <c r="LVT63" s="51"/>
      <c r="LVU63" s="52"/>
      <c r="LVV63" s="52"/>
      <c r="LVW63" s="52"/>
      <c r="LVX63" s="52"/>
      <c r="LVY63" s="51"/>
      <c r="LVZ63" s="52"/>
      <c r="LWA63" s="52"/>
      <c r="LWB63" s="52"/>
      <c r="LWC63" s="52"/>
      <c r="LWD63" s="51"/>
      <c r="LWE63" s="52"/>
      <c r="LWF63" s="52"/>
      <c r="LWG63" s="52"/>
      <c r="LWH63" s="52"/>
      <c r="LWI63" s="51"/>
      <c r="LWJ63" s="52"/>
      <c r="LWK63" s="52"/>
      <c r="LWL63" s="52"/>
      <c r="LWM63" s="52"/>
      <c r="LWN63" s="51"/>
      <c r="LWO63" s="52"/>
      <c r="LWP63" s="52"/>
      <c r="LWQ63" s="52"/>
      <c r="LWR63" s="52"/>
      <c r="LWS63" s="51"/>
      <c r="LWT63" s="52"/>
      <c r="LWU63" s="52"/>
      <c r="LWV63" s="52"/>
      <c r="LWW63" s="52"/>
      <c r="LWX63" s="51"/>
      <c r="LWY63" s="52"/>
      <c r="LWZ63" s="52"/>
      <c r="LXA63" s="52"/>
      <c r="LXB63" s="52"/>
      <c r="LXC63" s="51"/>
      <c r="LXD63" s="52"/>
      <c r="LXE63" s="52"/>
      <c r="LXF63" s="52"/>
      <c r="LXG63" s="52"/>
      <c r="LXH63" s="51"/>
      <c r="LXI63" s="52"/>
      <c r="LXJ63" s="52"/>
      <c r="LXK63" s="52"/>
      <c r="LXL63" s="52"/>
      <c r="LXM63" s="51"/>
      <c r="LXN63" s="52"/>
      <c r="LXO63" s="52"/>
      <c r="LXP63" s="52"/>
      <c r="LXQ63" s="52"/>
      <c r="LXR63" s="51"/>
      <c r="LXS63" s="52"/>
      <c r="LXT63" s="52"/>
      <c r="LXU63" s="52"/>
      <c r="LXV63" s="52"/>
      <c r="LXW63" s="51"/>
      <c r="LXX63" s="52"/>
      <c r="LXY63" s="52"/>
      <c r="LXZ63" s="52"/>
      <c r="LYA63" s="52"/>
      <c r="LYB63" s="51"/>
      <c r="LYC63" s="52"/>
      <c r="LYD63" s="52"/>
      <c r="LYE63" s="52"/>
      <c r="LYF63" s="52"/>
      <c r="LYG63" s="51"/>
      <c r="LYH63" s="52"/>
      <c r="LYI63" s="52"/>
      <c r="LYJ63" s="52"/>
      <c r="LYK63" s="52"/>
      <c r="LYL63" s="51"/>
      <c r="LYM63" s="52"/>
      <c r="LYN63" s="52"/>
      <c r="LYO63" s="52"/>
      <c r="LYP63" s="52"/>
      <c r="LYQ63" s="51"/>
      <c r="LYR63" s="52"/>
      <c r="LYS63" s="52"/>
      <c r="LYT63" s="52"/>
      <c r="LYU63" s="52"/>
      <c r="LYV63" s="51"/>
      <c r="LYW63" s="52"/>
      <c r="LYX63" s="52"/>
      <c r="LYY63" s="52"/>
      <c r="LYZ63" s="52"/>
      <c r="LZA63" s="51"/>
      <c r="LZB63" s="52"/>
      <c r="LZC63" s="52"/>
      <c r="LZD63" s="52"/>
      <c r="LZE63" s="52"/>
      <c r="LZF63" s="51"/>
      <c r="LZG63" s="52"/>
      <c r="LZH63" s="52"/>
      <c r="LZI63" s="52"/>
      <c r="LZJ63" s="52"/>
      <c r="LZK63" s="51"/>
      <c r="LZL63" s="52"/>
      <c r="LZM63" s="52"/>
      <c r="LZN63" s="52"/>
      <c r="LZO63" s="52"/>
      <c r="LZP63" s="51"/>
      <c r="LZQ63" s="52"/>
      <c r="LZR63" s="52"/>
      <c r="LZS63" s="52"/>
      <c r="LZT63" s="52"/>
      <c r="LZU63" s="51"/>
      <c r="LZV63" s="52"/>
      <c r="LZW63" s="52"/>
      <c r="LZX63" s="52"/>
      <c r="LZY63" s="52"/>
      <c r="LZZ63" s="51"/>
      <c r="MAA63" s="52"/>
      <c r="MAB63" s="52"/>
      <c r="MAC63" s="52"/>
      <c r="MAD63" s="52"/>
      <c r="MAE63" s="51"/>
      <c r="MAF63" s="52"/>
      <c r="MAG63" s="52"/>
      <c r="MAH63" s="52"/>
      <c r="MAI63" s="52"/>
      <c r="MAJ63" s="51"/>
      <c r="MAK63" s="52"/>
      <c r="MAL63" s="52"/>
      <c r="MAM63" s="52"/>
      <c r="MAN63" s="52"/>
      <c r="MAO63" s="51"/>
      <c r="MAP63" s="52"/>
      <c r="MAQ63" s="52"/>
      <c r="MAR63" s="52"/>
      <c r="MAS63" s="52"/>
      <c r="MAT63" s="51"/>
      <c r="MAU63" s="52"/>
      <c r="MAV63" s="52"/>
      <c r="MAW63" s="52"/>
      <c r="MAX63" s="52"/>
      <c r="MAY63" s="51"/>
      <c r="MAZ63" s="52"/>
      <c r="MBA63" s="52"/>
      <c r="MBB63" s="52"/>
      <c r="MBC63" s="52"/>
      <c r="MBD63" s="51"/>
      <c r="MBE63" s="52"/>
      <c r="MBF63" s="52"/>
      <c r="MBG63" s="52"/>
      <c r="MBH63" s="52"/>
      <c r="MBI63" s="51"/>
      <c r="MBJ63" s="52"/>
      <c r="MBK63" s="52"/>
      <c r="MBL63" s="52"/>
      <c r="MBM63" s="52"/>
      <c r="MBN63" s="51"/>
      <c r="MBO63" s="52"/>
      <c r="MBP63" s="52"/>
      <c r="MBQ63" s="52"/>
      <c r="MBR63" s="52"/>
      <c r="MBS63" s="51"/>
      <c r="MBT63" s="52"/>
      <c r="MBU63" s="52"/>
      <c r="MBV63" s="52"/>
      <c r="MBW63" s="52"/>
      <c r="MBX63" s="51"/>
      <c r="MBY63" s="52"/>
      <c r="MBZ63" s="52"/>
      <c r="MCA63" s="52"/>
      <c r="MCB63" s="52"/>
      <c r="MCC63" s="51"/>
      <c r="MCD63" s="52"/>
      <c r="MCE63" s="52"/>
      <c r="MCF63" s="52"/>
      <c r="MCG63" s="52"/>
      <c r="MCH63" s="51"/>
      <c r="MCI63" s="52"/>
      <c r="MCJ63" s="52"/>
      <c r="MCK63" s="52"/>
      <c r="MCL63" s="52"/>
      <c r="MCM63" s="51"/>
      <c r="MCN63" s="52"/>
      <c r="MCO63" s="52"/>
      <c r="MCP63" s="52"/>
      <c r="MCQ63" s="52"/>
      <c r="MCR63" s="51"/>
      <c r="MCS63" s="52"/>
      <c r="MCT63" s="52"/>
      <c r="MCU63" s="52"/>
      <c r="MCV63" s="52"/>
      <c r="MCW63" s="51"/>
      <c r="MCX63" s="52"/>
      <c r="MCY63" s="52"/>
      <c r="MCZ63" s="52"/>
      <c r="MDA63" s="52"/>
      <c r="MDB63" s="51"/>
      <c r="MDC63" s="52"/>
      <c r="MDD63" s="52"/>
      <c r="MDE63" s="52"/>
      <c r="MDF63" s="52"/>
      <c r="MDG63" s="51"/>
      <c r="MDH63" s="52"/>
      <c r="MDI63" s="52"/>
      <c r="MDJ63" s="52"/>
      <c r="MDK63" s="52"/>
      <c r="MDL63" s="51"/>
      <c r="MDM63" s="52"/>
      <c r="MDN63" s="52"/>
      <c r="MDO63" s="52"/>
      <c r="MDP63" s="52"/>
      <c r="MDQ63" s="51"/>
      <c r="MDR63" s="52"/>
      <c r="MDS63" s="52"/>
      <c r="MDT63" s="52"/>
      <c r="MDU63" s="52"/>
      <c r="MDV63" s="51"/>
      <c r="MDW63" s="52"/>
      <c r="MDX63" s="52"/>
      <c r="MDY63" s="52"/>
      <c r="MDZ63" s="52"/>
      <c r="MEA63" s="51"/>
      <c r="MEB63" s="52"/>
      <c r="MEC63" s="52"/>
      <c r="MED63" s="52"/>
      <c r="MEE63" s="52"/>
      <c r="MEF63" s="51"/>
      <c r="MEG63" s="52"/>
      <c r="MEH63" s="52"/>
      <c r="MEI63" s="52"/>
      <c r="MEJ63" s="52"/>
      <c r="MEK63" s="51"/>
      <c r="MEL63" s="52"/>
      <c r="MEM63" s="52"/>
      <c r="MEN63" s="52"/>
      <c r="MEO63" s="52"/>
      <c r="MEP63" s="51"/>
      <c r="MEQ63" s="52"/>
      <c r="MER63" s="52"/>
      <c r="MES63" s="52"/>
      <c r="MET63" s="52"/>
      <c r="MEU63" s="51"/>
      <c r="MEV63" s="52"/>
      <c r="MEW63" s="52"/>
      <c r="MEX63" s="52"/>
      <c r="MEY63" s="52"/>
      <c r="MEZ63" s="51"/>
      <c r="MFA63" s="52"/>
      <c r="MFB63" s="52"/>
      <c r="MFC63" s="52"/>
      <c r="MFD63" s="52"/>
      <c r="MFE63" s="51"/>
      <c r="MFF63" s="52"/>
      <c r="MFG63" s="52"/>
      <c r="MFH63" s="52"/>
      <c r="MFI63" s="52"/>
      <c r="MFJ63" s="51"/>
      <c r="MFK63" s="52"/>
      <c r="MFL63" s="52"/>
      <c r="MFM63" s="52"/>
      <c r="MFN63" s="52"/>
      <c r="MFO63" s="51"/>
      <c r="MFP63" s="52"/>
      <c r="MFQ63" s="52"/>
      <c r="MFR63" s="52"/>
      <c r="MFS63" s="52"/>
      <c r="MFT63" s="51"/>
      <c r="MFU63" s="52"/>
      <c r="MFV63" s="52"/>
      <c r="MFW63" s="52"/>
      <c r="MFX63" s="52"/>
      <c r="MFY63" s="51"/>
      <c r="MFZ63" s="52"/>
      <c r="MGA63" s="52"/>
      <c r="MGB63" s="52"/>
      <c r="MGC63" s="52"/>
      <c r="MGD63" s="51"/>
      <c r="MGE63" s="52"/>
      <c r="MGF63" s="52"/>
      <c r="MGG63" s="52"/>
      <c r="MGH63" s="52"/>
      <c r="MGI63" s="51"/>
      <c r="MGJ63" s="52"/>
      <c r="MGK63" s="52"/>
      <c r="MGL63" s="52"/>
      <c r="MGM63" s="52"/>
      <c r="MGN63" s="51"/>
      <c r="MGO63" s="52"/>
      <c r="MGP63" s="52"/>
      <c r="MGQ63" s="52"/>
      <c r="MGR63" s="52"/>
      <c r="MGS63" s="51"/>
      <c r="MGT63" s="52"/>
      <c r="MGU63" s="52"/>
      <c r="MGV63" s="52"/>
      <c r="MGW63" s="52"/>
      <c r="MGX63" s="51"/>
      <c r="MGY63" s="52"/>
      <c r="MGZ63" s="52"/>
      <c r="MHA63" s="52"/>
      <c r="MHB63" s="52"/>
      <c r="MHC63" s="51"/>
      <c r="MHD63" s="52"/>
      <c r="MHE63" s="52"/>
      <c r="MHF63" s="52"/>
      <c r="MHG63" s="52"/>
      <c r="MHH63" s="51"/>
      <c r="MHI63" s="52"/>
      <c r="MHJ63" s="52"/>
      <c r="MHK63" s="52"/>
      <c r="MHL63" s="52"/>
      <c r="MHM63" s="51"/>
      <c r="MHN63" s="52"/>
      <c r="MHO63" s="52"/>
      <c r="MHP63" s="52"/>
      <c r="MHQ63" s="52"/>
      <c r="MHR63" s="51"/>
      <c r="MHS63" s="52"/>
      <c r="MHT63" s="52"/>
      <c r="MHU63" s="52"/>
      <c r="MHV63" s="52"/>
      <c r="MHW63" s="51"/>
      <c r="MHX63" s="52"/>
      <c r="MHY63" s="52"/>
      <c r="MHZ63" s="52"/>
      <c r="MIA63" s="52"/>
      <c r="MIB63" s="51"/>
      <c r="MIC63" s="52"/>
      <c r="MID63" s="52"/>
      <c r="MIE63" s="52"/>
      <c r="MIF63" s="52"/>
      <c r="MIG63" s="51"/>
      <c r="MIH63" s="52"/>
      <c r="MII63" s="52"/>
      <c r="MIJ63" s="52"/>
      <c r="MIK63" s="52"/>
      <c r="MIL63" s="51"/>
      <c r="MIM63" s="52"/>
      <c r="MIN63" s="52"/>
      <c r="MIO63" s="52"/>
      <c r="MIP63" s="52"/>
      <c r="MIQ63" s="51"/>
      <c r="MIR63" s="52"/>
      <c r="MIS63" s="52"/>
      <c r="MIT63" s="52"/>
      <c r="MIU63" s="52"/>
      <c r="MIV63" s="51"/>
      <c r="MIW63" s="52"/>
      <c r="MIX63" s="52"/>
      <c r="MIY63" s="52"/>
      <c r="MIZ63" s="52"/>
      <c r="MJA63" s="51"/>
      <c r="MJB63" s="52"/>
      <c r="MJC63" s="52"/>
      <c r="MJD63" s="52"/>
      <c r="MJE63" s="52"/>
      <c r="MJF63" s="51"/>
      <c r="MJG63" s="52"/>
      <c r="MJH63" s="52"/>
      <c r="MJI63" s="52"/>
      <c r="MJJ63" s="52"/>
      <c r="MJK63" s="51"/>
      <c r="MJL63" s="52"/>
      <c r="MJM63" s="52"/>
      <c r="MJN63" s="52"/>
      <c r="MJO63" s="52"/>
      <c r="MJP63" s="51"/>
      <c r="MJQ63" s="52"/>
      <c r="MJR63" s="52"/>
      <c r="MJS63" s="52"/>
      <c r="MJT63" s="52"/>
      <c r="MJU63" s="51"/>
      <c r="MJV63" s="52"/>
      <c r="MJW63" s="52"/>
      <c r="MJX63" s="52"/>
      <c r="MJY63" s="52"/>
      <c r="MJZ63" s="51"/>
      <c r="MKA63" s="52"/>
      <c r="MKB63" s="52"/>
      <c r="MKC63" s="52"/>
      <c r="MKD63" s="52"/>
      <c r="MKE63" s="51"/>
      <c r="MKF63" s="52"/>
      <c r="MKG63" s="52"/>
      <c r="MKH63" s="52"/>
      <c r="MKI63" s="52"/>
      <c r="MKJ63" s="51"/>
      <c r="MKK63" s="52"/>
      <c r="MKL63" s="52"/>
      <c r="MKM63" s="52"/>
      <c r="MKN63" s="52"/>
      <c r="MKO63" s="51"/>
      <c r="MKP63" s="52"/>
      <c r="MKQ63" s="52"/>
      <c r="MKR63" s="52"/>
      <c r="MKS63" s="52"/>
      <c r="MKT63" s="51"/>
      <c r="MKU63" s="52"/>
      <c r="MKV63" s="52"/>
      <c r="MKW63" s="52"/>
      <c r="MKX63" s="52"/>
      <c r="MKY63" s="51"/>
      <c r="MKZ63" s="52"/>
      <c r="MLA63" s="52"/>
      <c r="MLB63" s="52"/>
      <c r="MLC63" s="52"/>
      <c r="MLD63" s="51"/>
      <c r="MLE63" s="52"/>
      <c r="MLF63" s="52"/>
      <c r="MLG63" s="52"/>
      <c r="MLH63" s="52"/>
      <c r="MLI63" s="51"/>
      <c r="MLJ63" s="52"/>
      <c r="MLK63" s="52"/>
      <c r="MLL63" s="52"/>
      <c r="MLM63" s="52"/>
      <c r="MLN63" s="51"/>
      <c r="MLO63" s="52"/>
      <c r="MLP63" s="52"/>
      <c r="MLQ63" s="52"/>
      <c r="MLR63" s="52"/>
      <c r="MLS63" s="51"/>
      <c r="MLT63" s="52"/>
      <c r="MLU63" s="52"/>
      <c r="MLV63" s="52"/>
      <c r="MLW63" s="52"/>
      <c r="MLX63" s="51"/>
      <c r="MLY63" s="52"/>
      <c r="MLZ63" s="52"/>
      <c r="MMA63" s="52"/>
      <c r="MMB63" s="52"/>
      <c r="MMC63" s="51"/>
      <c r="MMD63" s="52"/>
      <c r="MME63" s="52"/>
      <c r="MMF63" s="52"/>
      <c r="MMG63" s="52"/>
      <c r="MMH63" s="51"/>
      <c r="MMI63" s="52"/>
      <c r="MMJ63" s="52"/>
      <c r="MMK63" s="52"/>
      <c r="MML63" s="52"/>
      <c r="MMM63" s="51"/>
      <c r="MMN63" s="52"/>
      <c r="MMO63" s="52"/>
      <c r="MMP63" s="52"/>
      <c r="MMQ63" s="52"/>
      <c r="MMR63" s="51"/>
      <c r="MMS63" s="52"/>
      <c r="MMT63" s="52"/>
      <c r="MMU63" s="52"/>
      <c r="MMV63" s="52"/>
      <c r="MMW63" s="51"/>
      <c r="MMX63" s="52"/>
      <c r="MMY63" s="52"/>
      <c r="MMZ63" s="52"/>
      <c r="MNA63" s="52"/>
      <c r="MNB63" s="51"/>
      <c r="MNC63" s="52"/>
      <c r="MND63" s="52"/>
      <c r="MNE63" s="52"/>
      <c r="MNF63" s="52"/>
      <c r="MNG63" s="51"/>
      <c r="MNH63" s="52"/>
      <c r="MNI63" s="52"/>
      <c r="MNJ63" s="52"/>
      <c r="MNK63" s="52"/>
      <c r="MNL63" s="51"/>
      <c r="MNM63" s="52"/>
      <c r="MNN63" s="52"/>
      <c r="MNO63" s="52"/>
      <c r="MNP63" s="52"/>
      <c r="MNQ63" s="51"/>
      <c r="MNR63" s="52"/>
      <c r="MNS63" s="52"/>
      <c r="MNT63" s="52"/>
      <c r="MNU63" s="52"/>
      <c r="MNV63" s="51"/>
      <c r="MNW63" s="52"/>
      <c r="MNX63" s="52"/>
      <c r="MNY63" s="52"/>
      <c r="MNZ63" s="52"/>
      <c r="MOA63" s="51"/>
      <c r="MOB63" s="52"/>
      <c r="MOC63" s="52"/>
      <c r="MOD63" s="52"/>
      <c r="MOE63" s="52"/>
      <c r="MOF63" s="51"/>
      <c r="MOG63" s="52"/>
      <c r="MOH63" s="52"/>
      <c r="MOI63" s="52"/>
      <c r="MOJ63" s="52"/>
      <c r="MOK63" s="51"/>
      <c r="MOL63" s="52"/>
      <c r="MOM63" s="52"/>
      <c r="MON63" s="52"/>
      <c r="MOO63" s="52"/>
      <c r="MOP63" s="51"/>
      <c r="MOQ63" s="52"/>
      <c r="MOR63" s="52"/>
      <c r="MOS63" s="52"/>
      <c r="MOT63" s="52"/>
      <c r="MOU63" s="51"/>
      <c r="MOV63" s="52"/>
      <c r="MOW63" s="52"/>
      <c r="MOX63" s="52"/>
      <c r="MOY63" s="52"/>
      <c r="MOZ63" s="51"/>
      <c r="MPA63" s="52"/>
      <c r="MPB63" s="52"/>
      <c r="MPC63" s="52"/>
      <c r="MPD63" s="52"/>
      <c r="MPE63" s="51"/>
      <c r="MPF63" s="52"/>
      <c r="MPG63" s="52"/>
      <c r="MPH63" s="52"/>
      <c r="MPI63" s="52"/>
      <c r="MPJ63" s="51"/>
      <c r="MPK63" s="52"/>
      <c r="MPL63" s="52"/>
      <c r="MPM63" s="52"/>
      <c r="MPN63" s="52"/>
      <c r="MPO63" s="51"/>
      <c r="MPP63" s="52"/>
      <c r="MPQ63" s="52"/>
      <c r="MPR63" s="52"/>
      <c r="MPS63" s="52"/>
      <c r="MPT63" s="51"/>
      <c r="MPU63" s="52"/>
      <c r="MPV63" s="52"/>
      <c r="MPW63" s="52"/>
      <c r="MPX63" s="52"/>
      <c r="MPY63" s="51"/>
      <c r="MPZ63" s="52"/>
      <c r="MQA63" s="52"/>
      <c r="MQB63" s="52"/>
      <c r="MQC63" s="52"/>
      <c r="MQD63" s="51"/>
      <c r="MQE63" s="52"/>
      <c r="MQF63" s="52"/>
      <c r="MQG63" s="52"/>
      <c r="MQH63" s="52"/>
      <c r="MQI63" s="51"/>
      <c r="MQJ63" s="52"/>
      <c r="MQK63" s="52"/>
      <c r="MQL63" s="52"/>
      <c r="MQM63" s="52"/>
      <c r="MQN63" s="51"/>
      <c r="MQO63" s="52"/>
      <c r="MQP63" s="52"/>
      <c r="MQQ63" s="52"/>
      <c r="MQR63" s="52"/>
      <c r="MQS63" s="51"/>
      <c r="MQT63" s="52"/>
      <c r="MQU63" s="52"/>
      <c r="MQV63" s="52"/>
      <c r="MQW63" s="52"/>
      <c r="MQX63" s="51"/>
      <c r="MQY63" s="52"/>
      <c r="MQZ63" s="52"/>
      <c r="MRA63" s="52"/>
      <c r="MRB63" s="52"/>
      <c r="MRC63" s="51"/>
      <c r="MRD63" s="52"/>
      <c r="MRE63" s="52"/>
      <c r="MRF63" s="52"/>
      <c r="MRG63" s="52"/>
      <c r="MRH63" s="51"/>
      <c r="MRI63" s="52"/>
      <c r="MRJ63" s="52"/>
      <c r="MRK63" s="52"/>
      <c r="MRL63" s="52"/>
      <c r="MRM63" s="51"/>
      <c r="MRN63" s="52"/>
      <c r="MRO63" s="52"/>
      <c r="MRP63" s="52"/>
      <c r="MRQ63" s="52"/>
      <c r="MRR63" s="51"/>
      <c r="MRS63" s="52"/>
      <c r="MRT63" s="52"/>
      <c r="MRU63" s="52"/>
      <c r="MRV63" s="52"/>
      <c r="MRW63" s="51"/>
      <c r="MRX63" s="52"/>
      <c r="MRY63" s="52"/>
      <c r="MRZ63" s="52"/>
      <c r="MSA63" s="52"/>
      <c r="MSB63" s="51"/>
      <c r="MSC63" s="52"/>
      <c r="MSD63" s="52"/>
      <c r="MSE63" s="52"/>
      <c r="MSF63" s="52"/>
      <c r="MSG63" s="51"/>
      <c r="MSH63" s="52"/>
      <c r="MSI63" s="52"/>
      <c r="MSJ63" s="52"/>
      <c r="MSK63" s="52"/>
      <c r="MSL63" s="51"/>
      <c r="MSM63" s="52"/>
      <c r="MSN63" s="52"/>
      <c r="MSO63" s="52"/>
      <c r="MSP63" s="52"/>
      <c r="MSQ63" s="51"/>
      <c r="MSR63" s="52"/>
      <c r="MSS63" s="52"/>
      <c r="MST63" s="52"/>
      <c r="MSU63" s="52"/>
      <c r="MSV63" s="51"/>
      <c r="MSW63" s="52"/>
      <c r="MSX63" s="52"/>
      <c r="MSY63" s="52"/>
      <c r="MSZ63" s="52"/>
      <c r="MTA63" s="51"/>
      <c r="MTB63" s="52"/>
      <c r="MTC63" s="52"/>
      <c r="MTD63" s="52"/>
      <c r="MTE63" s="52"/>
      <c r="MTF63" s="51"/>
      <c r="MTG63" s="52"/>
      <c r="MTH63" s="52"/>
      <c r="MTI63" s="52"/>
      <c r="MTJ63" s="52"/>
      <c r="MTK63" s="51"/>
      <c r="MTL63" s="52"/>
      <c r="MTM63" s="52"/>
      <c r="MTN63" s="52"/>
      <c r="MTO63" s="52"/>
      <c r="MTP63" s="51"/>
      <c r="MTQ63" s="52"/>
      <c r="MTR63" s="52"/>
      <c r="MTS63" s="52"/>
      <c r="MTT63" s="52"/>
      <c r="MTU63" s="51"/>
      <c r="MTV63" s="52"/>
      <c r="MTW63" s="52"/>
      <c r="MTX63" s="52"/>
      <c r="MTY63" s="52"/>
      <c r="MTZ63" s="51"/>
      <c r="MUA63" s="52"/>
      <c r="MUB63" s="52"/>
      <c r="MUC63" s="52"/>
      <c r="MUD63" s="52"/>
      <c r="MUE63" s="51"/>
      <c r="MUF63" s="52"/>
      <c r="MUG63" s="52"/>
      <c r="MUH63" s="52"/>
      <c r="MUI63" s="52"/>
      <c r="MUJ63" s="51"/>
      <c r="MUK63" s="52"/>
      <c r="MUL63" s="52"/>
      <c r="MUM63" s="52"/>
      <c r="MUN63" s="52"/>
      <c r="MUO63" s="51"/>
      <c r="MUP63" s="52"/>
      <c r="MUQ63" s="52"/>
      <c r="MUR63" s="52"/>
      <c r="MUS63" s="52"/>
      <c r="MUT63" s="51"/>
      <c r="MUU63" s="52"/>
      <c r="MUV63" s="52"/>
      <c r="MUW63" s="52"/>
      <c r="MUX63" s="52"/>
      <c r="MUY63" s="51"/>
      <c r="MUZ63" s="52"/>
      <c r="MVA63" s="52"/>
      <c r="MVB63" s="52"/>
      <c r="MVC63" s="52"/>
      <c r="MVD63" s="51"/>
      <c r="MVE63" s="52"/>
      <c r="MVF63" s="52"/>
      <c r="MVG63" s="52"/>
      <c r="MVH63" s="52"/>
      <c r="MVI63" s="51"/>
      <c r="MVJ63" s="52"/>
      <c r="MVK63" s="52"/>
      <c r="MVL63" s="52"/>
      <c r="MVM63" s="52"/>
      <c r="MVN63" s="51"/>
      <c r="MVO63" s="52"/>
      <c r="MVP63" s="52"/>
      <c r="MVQ63" s="52"/>
      <c r="MVR63" s="52"/>
      <c r="MVS63" s="51"/>
      <c r="MVT63" s="52"/>
      <c r="MVU63" s="52"/>
      <c r="MVV63" s="52"/>
      <c r="MVW63" s="52"/>
      <c r="MVX63" s="51"/>
      <c r="MVY63" s="52"/>
      <c r="MVZ63" s="52"/>
      <c r="MWA63" s="52"/>
      <c r="MWB63" s="52"/>
      <c r="MWC63" s="51"/>
      <c r="MWD63" s="52"/>
      <c r="MWE63" s="52"/>
      <c r="MWF63" s="52"/>
      <c r="MWG63" s="52"/>
      <c r="MWH63" s="51"/>
      <c r="MWI63" s="52"/>
      <c r="MWJ63" s="52"/>
      <c r="MWK63" s="52"/>
      <c r="MWL63" s="52"/>
      <c r="MWM63" s="51"/>
      <c r="MWN63" s="52"/>
      <c r="MWO63" s="52"/>
      <c r="MWP63" s="52"/>
      <c r="MWQ63" s="52"/>
      <c r="MWR63" s="51"/>
      <c r="MWS63" s="52"/>
      <c r="MWT63" s="52"/>
      <c r="MWU63" s="52"/>
      <c r="MWV63" s="52"/>
      <c r="MWW63" s="51"/>
      <c r="MWX63" s="52"/>
      <c r="MWY63" s="52"/>
      <c r="MWZ63" s="52"/>
      <c r="MXA63" s="52"/>
      <c r="MXB63" s="51"/>
      <c r="MXC63" s="52"/>
      <c r="MXD63" s="52"/>
      <c r="MXE63" s="52"/>
      <c r="MXF63" s="52"/>
      <c r="MXG63" s="51"/>
      <c r="MXH63" s="52"/>
      <c r="MXI63" s="52"/>
      <c r="MXJ63" s="52"/>
      <c r="MXK63" s="52"/>
      <c r="MXL63" s="51"/>
      <c r="MXM63" s="52"/>
      <c r="MXN63" s="52"/>
      <c r="MXO63" s="52"/>
      <c r="MXP63" s="52"/>
      <c r="MXQ63" s="51"/>
      <c r="MXR63" s="52"/>
      <c r="MXS63" s="52"/>
      <c r="MXT63" s="52"/>
      <c r="MXU63" s="52"/>
      <c r="MXV63" s="51"/>
      <c r="MXW63" s="52"/>
      <c r="MXX63" s="52"/>
      <c r="MXY63" s="52"/>
      <c r="MXZ63" s="52"/>
      <c r="MYA63" s="51"/>
      <c r="MYB63" s="52"/>
      <c r="MYC63" s="52"/>
      <c r="MYD63" s="52"/>
      <c r="MYE63" s="52"/>
      <c r="MYF63" s="51"/>
      <c r="MYG63" s="52"/>
      <c r="MYH63" s="52"/>
      <c r="MYI63" s="52"/>
      <c r="MYJ63" s="52"/>
      <c r="MYK63" s="51"/>
      <c r="MYL63" s="52"/>
      <c r="MYM63" s="52"/>
      <c r="MYN63" s="52"/>
      <c r="MYO63" s="52"/>
      <c r="MYP63" s="51"/>
      <c r="MYQ63" s="52"/>
      <c r="MYR63" s="52"/>
      <c r="MYS63" s="52"/>
      <c r="MYT63" s="52"/>
      <c r="MYU63" s="51"/>
      <c r="MYV63" s="52"/>
      <c r="MYW63" s="52"/>
      <c r="MYX63" s="52"/>
      <c r="MYY63" s="52"/>
      <c r="MYZ63" s="51"/>
      <c r="MZA63" s="52"/>
      <c r="MZB63" s="52"/>
      <c r="MZC63" s="52"/>
      <c r="MZD63" s="52"/>
      <c r="MZE63" s="51"/>
      <c r="MZF63" s="52"/>
      <c r="MZG63" s="52"/>
      <c r="MZH63" s="52"/>
      <c r="MZI63" s="52"/>
      <c r="MZJ63" s="51"/>
      <c r="MZK63" s="52"/>
      <c r="MZL63" s="52"/>
      <c r="MZM63" s="52"/>
      <c r="MZN63" s="52"/>
      <c r="MZO63" s="51"/>
      <c r="MZP63" s="52"/>
      <c r="MZQ63" s="52"/>
      <c r="MZR63" s="52"/>
      <c r="MZS63" s="52"/>
      <c r="MZT63" s="51"/>
      <c r="MZU63" s="52"/>
      <c r="MZV63" s="52"/>
      <c r="MZW63" s="52"/>
      <c r="MZX63" s="52"/>
      <c r="MZY63" s="51"/>
      <c r="MZZ63" s="52"/>
      <c r="NAA63" s="52"/>
      <c r="NAB63" s="52"/>
      <c r="NAC63" s="52"/>
      <c r="NAD63" s="51"/>
      <c r="NAE63" s="52"/>
      <c r="NAF63" s="52"/>
      <c r="NAG63" s="52"/>
      <c r="NAH63" s="52"/>
      <c r="NAI63" s="51"/>
      <c r="NAJ63" s="52"/>
      <c r="NAK63" s="52"/>
      <c r="NAL63" s="52"/>
      <c r="NAM63" s="52"/>
      <c r="NAN63" s="51"/>
      <c r="NAO63" s="52"/>
      <c r="NAP63" s="52"/>
      <c r="NAQ63" s="52"/>
      <c r="NAR63" s="52"/>
      <c r="NAS63" s="51"/>
      <c r="NAT63" s="52"/>
      <c r="NAU63" s="52"/>
      <c r="NAV63" s="52"/>
      <c r="NAW63" s="52"/>
      <c r="NAX63" s="51"/>
      <c r="NAY63" s="52"/>
      <c r="NAZ63" s="52"/>
      <c r="NBA63" s="52"/>
      <c r="NBB63" s="52"/>
      <c r="NBC63" s="51"/>
      <c r="NBD63" s="52"/>
      <c r="NBE63" s="52"/>
      <c r="NBF63" s="52"/>
      <c r="NBG63" s="52"/>
      <c r="NBH63" s="51"/>
      <c r="NBI63" s="52"/>
      <c r="NBJ63" s="52"/>
      <c r="NBK63" s="52"/>
      <c r="NBL63" s="52"/>
      <c r="NBM63" s="51"/>
      <c r="NBN63" s="52"/>
      <c r="NBO63" s="52"/>
      <c r="NBP63" s="52"/>
      <c r="NBQ63" s="52"/>
      <c r="NBR63" s="51"/>
      <c r="NBS63" s="52"/>
      <c r="NBT63" s="52"/>
      <c r="NBU63" s="52"/>
      <c r="NBV63" s="52"/>
      <c r="NBW63" s="51"/>
      <c r="NBX63" s="52"/>
      <c r="NBY63" s="52"/>
      <c r="NBZ63" s="52"/>
      <c r="NCA63" s="52"/>
      <c r="NCB63" s="51"/>
      <c r="NCC63" s="52"/>
      <c r="NCD63" s="52"/>
      <c r="NCE63" s="52"/>
      <c r="NCF63" s="52"/>
      <c r="NCG63" s="51"/>
      <c r="NCH63" s="52"/>
      <c r="NCI63" s="52"/>
      <c r="NCJ63" s="52"/>
      <c r="NCK63" s="52"/>
      <c r="NCL63" s="51"/>
      <c r="NCM63" s="52"/>
      <c r="NCN63" s="52"/>
      <c r="NCO63" s="52"/>
      <c r="NCP63" s="52"/>
      <c r="NCQ63" s="51"/>
      <c r="NCR63" s="52"/>
      <c r="NCS63" s="52"/>
      <c r="NCT63" s="52"/>
      <c r="NCU63" s="52"/>
      <c r="NCV63" s="51"/>
      <c r="NCW63" s="52"/>
      <c r="NCX63" s="52"/>
      <c r="NCY63" s="52"/>
      <c r="NCZ63" s="52"/>
      <c r="NDA63" s="51"/>
      <c r="NDB63" s="52"/>
      <c r="NDC63" s="52"/>
      <c r="NDD63" s="52"/>
      <c r="NDE63" s="52"/>
      <c r="NDF63" s="51"/>
      <c r="NDG63" s="52"/>
      <c r="NDH63" s="52"/>
      <c r="NDI63" s="52"/>
      <c r="NDJ63" s="52"/>
      <c r="NDK63" s="51"/>
      <c r="NDL63" s="52"/>
      <c r="NDM63" s="52"/>
      <c r="NDN63" s="52"/>
      <c r="NDO63" s="52"/>
      <c r="NDP63" s="51"/>
      <c r="NDQ63" s="52"/>
      <c r="NDR63" s="52"/>
      <c r="NDS63" s="52"/>
      <c r="NDT63" s="52"/>
      <c r="NDU63" s="51"/>
      <c r="NDV63" s="52"/>
      <c r="NDW63" s="52"/>
      <c r="NDX63" s="52"/>
      <c r="NDY63" s="52"/>
      <c r="NDZ63" s="51"/>
      <c r="NEA63" s="52"/>
      <c r="NEB63" s="52"/>
      <c r="NEC63" s="52"/>
      <c r="NED63" s="52"/>
      <c r="NEE63" s="51"/>
      <c r="NEF63" s="52"/>
      <c r="NEG63" s="52"/>
      <c r="NEH63" s="52"/>
      <c r="NEI63" s="52"/>
      <c r="NEJ63" s="51"/>
      <c r="NEK63" s="52"/>
      <c r="NEL63" s="52"/>
      <c r="NEM63" s="52"/>
      <c r="NEN63" s="52"/>
      <c r="NEO63" s="51"/>
      <c r="NEP63" s="52"/>
      <c r="NEQ63" s="52"/>
      <c r="NER63" s="52"/>
      <c r="NES63" s="52"/>
      <c r="NET63" s="51"/>
      <c r="NEU63" s="52"/>
      <c r="NEV63" s="52"/>
      <c r="NEW63" s="52"/>
      <c r="NEX63" s="52"/>
      <c r="NEY63" s="51"/>
      <c r="NEZ63" s="52"/>
      <c r="NFA63" s="52"/>
      <c r="NFB63" s="52"/>
      <c r="NFC63" s="52"/>
      <c r="NFD63" s="51"/>
      <c r="NFE63" s="52"/>
      <c r="NFF63" s="52"/>
      <c r="NFG63" s="52"/>
      <c r="NFH63" s="52"/>
      <c r="NFI63" s="51"/>
      <c r="NFJ63" s="52"/>
      <c r="NFK63" s="52"/>
      <c r="NFL63" s="52"/>
      <c r="NFM63" s="52"/>
      <c r="NFN63" s="51"/>
      <c r="NFO63" s="52"/>
      <c r="NFP63" s="52"/>
      <c r="NFQ63" s="52"/>
      <c r="NFR63" s="52"/>
      <c r="NFS63" s="51"/>
      <c r="NFT63" s="52"/>
      <c r="NFU63" s="52"/>
      <c r="NFV63" s="52"/>
      <c r="NFW63" s="52"/>
      <c r="NFX63" s="51"/>
      <c r="NFY63" s="52"/>
      <c r="NFZ63" s="52"/>
      <c r="NGA63" s="52"/>
      <c r="NGB63" s="52"/>
      <c r="NGC63" s="51"/>
      <c r="NGD63" s="52"/>
      <c r="NGE63" s="52"/>
      <c r="NGF63" s="52"/>
      <c r="NGG63" s="52"/>
      <c r="NGH63" s="51"/>
      <c r="NGI63" s="52"/>
      <c r="NGJ63" s="52"/>
      <c r="NGK63" s="52"/>
      <c r="NGL63" s="52"/>
      <c r="NGM63" s="51"/>
      <c r="NGN63" s="52"/>
      <c r="NGO63" s="52"/>
      <c r="NGP63" s="52"/>
      <c r="NGQ63" s="52"/>
      <c r="NGR63" s="51"/>
      <c r="NGS63" s="52"/>
      <c r="NGT63" s="52"/>
      <c r="NGU63" s="52"/>
      <c r="NGV63" s="52"/>
      <c r="NGW63" s="51"/>
      <c r="NGX63" s="52"/>
      <c r="NGY63" s="52"/>
      <c r="NGZ63" s="52"/>
      <c r="NHA63" s="52"/>
      <c r="NHB63" s="51"/>
      <c r="NHC63" s="52"/>
      <c r="NHD63" s="52"/>
      <c r="NHE63" s="52"/>
      <c r="NHF63" s="52"/>
      <c r="NHG63" s="51"/>
      <c r="NHH63" s="52"/>
      <c r="NHI63" s="52"/>
      <c r="NHJ63" s="52"/>
      <c r="NHK63" s="52"/>
      <c r="NHL63" s="51"/>
      <c r="NHM63" s="52"/>
      <c r="NHN63" s="52"/>
      <c r="NHO63" s="52"/>
      <c r="NHP63" s="52"/>
      <c r="NHQ63" s="51"/>
      <c r="NHR63" s="52"/>
      <c r="NHS63" s="52"/>
      <c r="NHT63" s="52"/>
      <c r="NHU63" s="52"/>
      <c r="NHV63" s="51"/>
      <c r="NHW63" s="52"/>
      <c r="NHX63" s="52"/>
      <c r="NHY63" s="52"/>
      <c r="NHZ63" s="52"/>
      <c r="NIA63" s="51"/>
      <c r="NIB63" s="52"/>
      <c r="NIC63" s="52"/>
      <c r="NID63" s="52"/>
      <c r="NIE63" s="52"/>
      <c r="NIF63" s="51"/>
      <c r="NIG63" s="52"/>
      <c r="NIH63" s="52"/>
      <c r="NII63" s="52"/>
      <c r="NIJ63" s="52"/>
      <c r="NIK63" s="51"/>
      <c r="NIL63" s="52"/>
      <c r="NIM63" s="52"/>
      <c r="NIN63" s="52"/>
      <c r="NIO63" s="52"/>
      <c r="NIP63" s="51"/>
      <c r="NIQ63" s="52"/>
      <c r="NIR63" s="52"/>
      <c r="NIS63" s="52"/>
      <c r="NIT63" s="52"/>
      <c r="NIU63" s="51"/>
      <c r="NIV63" s="52"/>
      <c r="NIW63" s="52"/>
      <c r="NIX63" s="52"/>
      <c r="NIY63" s="52"/>
      <c r="NIZ63" s="51"/>
      <c r="NJA63" s="52"/>
      <c r="NJB63" s="52"/>
      <c r="NJC63" s="52"/>
      <c r="NJD63" s="52"/>
      <c r="NJE63" s="51"/>
      <c r="NJF63" s="52"/>
      <c r="NJG63" s="52"/>
      <c r="NJH63" s="52"/>
      <c r="NJI63" s="52"/>
      <c r="NJJ63" s="51"/>
      <c r="NJK63" s="52"/>
      <c r="NJL63" s="52"/>
      <c r="NJM63" s="52"/>
      <c r="NJN63" s="52"/>
      <c r="NJO63" s="51"/>
      <c r="NJP63" s="52"/>
      <c r="NJQ63" s="52"/>
      <c r="NJR63" s="52"/>
      <c r="NJS63" s="52"/>
      <c r="NJT63" s="51"/>
      <c r="NJU63" s="52"/>
      <c r="NJV63" s="52"/>
      <c r="NJW63" s="52"/>
      <c r="NJX63" s="52"/>
      <c r="NJY63" s="51"/>
      <c r="NJZ63" s="52"/>
      <c r="NKA63" s="52"/>
      <c r="NKB63" s="52"/>
      <c r="NKC63" s="52"/>
      <c r="NKD63" s="51"/>
      <c r="NKE63" s="52"/>
      <c r="NKF63" s="52"/>
      <c r="NKG63" s="52"/>
      <c r="NKH63" s="52"/>
      <c r="NKI63" s="51"/>
      <c r="NKJ63" s="52"/>
      <c r="NKK63" s="52"/>
      <c r="NKL63" s="52"/>
      <c r="NKM63" s="52"/>
      <c r="NKN63" s="51"/>
      <c r="NKO63" s="52"/>
      <c r="NKP63" s="52"/>
      <c r="NKQ63" s="52"/>
      <c r="NKR63" s="52"/>
      <c r="NKS63" s="51"/>
      <c r="NKT63" s="52"/>
      <c r="NKU63" s="52"/>
      <c r="NKV63" s="52"/>
      <c r="NKW63" s="52"/>
      <c r="NKX63" s="51"/>
      <c r="NKY63" s="52"/>
      <c r="NKZ63" s="52"/>
      <c r="NLA63" s="52"/>
      <c r="NLB63" s="52"/>
      <c r="NLC63" s="51"/>
      <c r="NLD63" s="52"/>
      <c r="NLE63" s="52"/>
      <c r="NLF63" s="52"/>
      <c r="NLG63" s="52"/>
      <c r="NLH63" s="51"/>
      <c r="NLI63" s="52"/>
      <c r="NLJ63" s="52"/>
      <c r="NLK63" s="52"/>
      <c r="NLL63" s="52"/>
      <c r="NLM63" s="51"/>
      <c r="NLN63" s="52"/>
      <c r="NLO63" s="52"/>
      <c r="NLP63" s="52"/>
      <c r="NLQ63" s="52"/>
      <c r="NLR63" s="51"/>
      <c r="NLS63" s="52"/>
      <c r="NLT63" s="52"/>
      <c r="NLU63" s="52"/>
      <c r="NLV63" s="52"/>
      <c r="NLW63" s="51"/>
      <c r="NLX63" s="52"/>
      <c r="NLY63" s="52"/>
      <c r="NLZ63" s="52"/>
      <c r="NMA63" s="52"/>
      <c r="NMB63" s="51"/>
      <c r="NMC63" s="52"/>
      <c r="NMD63" s="52"/>
      <c r="NME63" s="52"/>
      <c r="NMF63" s="52"/>
      <c r="NMG63" s="51"/>
      <c r="NMH63" s="52"/>
      <c r="NMI63" s="52"/>
      <c r="NMJ63" s="52"/>
      <c r="NMK63" s="52"/>
      <c r="NML63" s="51"/>
      <c r="NMM63" s="52"/>
      <c r="NMN63" s="52"/>
      <c r="NMO63" s="52"/>
      <c r="NMP63" s="52"/>
      <c r="NMQ63" s="51"/>
      <c r="NMR63" s="52"/>
      <c r="NMS63" s="52"/>
      <c r="NMT63" s="52"/>
      <c r="NMU63" s="52"/>
      <c r="NMV63" s="51"/>
      <c r="NMW63" s="52"/>
      <c r="NMX63" s="52"/>
      <c r="NMY63" s="52"/>
      <c r="NMZ63" s="52"/>
      <c r="NNA63" s="51"/>
      <c r="NNB63" s="52"/>
      <c r="NNC63" s="52"/>
      <c r="NND63" s="52"/>
      <c r="NNE63" s="52"/>
      <c r="NNF63" s="51"/>
      <c r="NNG63" s="52"/>
      <c r="NNH63" s="52"/>
      <c r="NNI63" s="52"/>
      <c r="NNJ63" s="52"/>
      <c r="NNK63" s="51"/>
      <c r="NNL63" s="52"/>
      <c r="NNM63" s="52"/>
      <c r="NNN63" s="52"/>
      <c r="NNO63" s="52"/>
      <c r="NNP63" s="51"/>
      <c r="NNQ63" s="52"/>
      <c r="NNR63" s="52"/>
      <c r="NNS63" s="52"/>
      <c r="NNT63" s="52"/>
      <c r="NNU63" s="51"/>
      <c r="NNV63" s="52"/>
      <c r="NNW63" s="52"/>
      <c r="NNX63" s="52"/>
      <c r="NNY63" s="52"/>
      <c r="NNZ63" s="51"/>
      <c r="NOA63" s="52"/>
      <c r="NOB63" s="52"/>
      <c r="NOC63" s="52"/>
      <c r="NOD63" s="52"/>
      <c r="NOE63" s="51"/>
      <c r="NOF63" s="52"/>
      <c r="NOG63" s="52"/>
      <c r="NOH63" s="52"/>
      <c r="NOI63" s="52"/>
      <c r="NOJ63" s="51"/>
      <c r="NOK63" s="52"/>
      <c r="NOL63" s="52"/>
      <c r="NOM63" s="52"/>
      <c r="NON63" s="52"/>
      <c r="NOO63" s="51"/>
      <c r="NOP63" s="52"/>
      <c r="NOQ63" s="52"/>
      <c r="NOR63" s="52"/>
      <c r="NOS63" s="52"/>
      <c r="NOT63" s="51"/>
      <c r="NOU63" s="52"/>
      <c r="NOV63" s="52"/>
      <c r="NOW63" s="52"/>
      <c r="NOX63" s="52"/>
      <c r="NOY63" s="51"/>
      <c r="NOZ63" s="52"/>
      <c r="NPA63" s="52"/>
      <c r="NPB63" s="52"/>
      <c r="NPC63" s="52"/>
      <c r="NPD63" s="51"/>
      <c r="NPE63" s="52"/>
      <c r="NPF63" s="52"/>
      <c r="NPG63" s="52"/>
      <c r="NPH63" s="52"/>
      <c r="NPI63" s="51"/>
      <c r="NPJ63" s="52"/>
      <c r="NPK63" s="52"/>
      <c r="NPL63" s="52"/>
      <c r="NPM63" s="52"/>
      <c r="NPN63" s="51"/>
      <c r="NPO63" s="52"/>
      <c r="NPP63" s="52"/>
      <c r="NPQ63" s="52"/>
      <c r="NPR63" s="52"/>
      <c r="NPS63" s="51"/>
      <c r="NPT63" s="52"/>
      <c r="NPU63" s="52"/>
      <c r="NPV63" s="52"/>
      <c r="NPW63" s="52"/>
      <c r="NPX63" s="51"/>
      <c r="NPY63" s="52"/>
      <c r="NPZ63" s="52"/>
      <c r="NQA63" s="52"/>
      <c r="NQB63" s="52"/>
      <c r="NQC63" s="51"/>
      <c r="NQD63" s="52"/>
      <c r="NQE63" s="52"/>
      <c r="NQF63" s="52"/>
      <c r="NQG63" s="52"/>
      <c r="NQH63" s="51"/>
      <c r="NQI63" s="52"/>
      <c r="NQJ63" s="52"/>
      <c r="NQK63" s="52"/>
      <c r="NQL63" s="52"/>
      <c r="NQM63" s="51"/>
      <c r="NQN63" s="52"/>
      <c r="NQO63" s="52"/>
      <c r="NQP63" s="52"/>
      <c r="NQQ63" s="52"/>
      <c r="NQR63" s="51"/>
      <c r="NQS63" s="52"/>
      <c r="NQT63" s="52"/>
      <c r="NQU63" s="52"/>
      <c r="NQV63" s="52"/>
      <c r="NQW63" s="51"/>
      <c r="NQX63" s="52"/>
      <c r="NQY63" s="52"/>
      <c r="NQZ63" s="52"/>
      <c r="NRA63" s="52"/>
      <c r="NRB63" s="51"/>
      <c r="NRC63" s="52"/>
      <c r="NRD63" s="52"/>
      <c r="NRE63" s="52"/>
      <c r="NRF63" s="52"/>
      <c r="NRG63" s="51"/>
      <c r="NRH63" s="52"/>
      <c r="NRI63" s="52"/>
      <c r="NRJ63" s="52"/>
      <c r="NRK63" s="52"/>
      <c r="NRL63" s="51"/>
      <c r="NRM63" s="52"/>
      <c r="NRN63" s="52"/>
      <c r="NRO63" s="52"/>
      <c r="NRP63" s="52"/>
      <c r="NRQ63" s="51"/>
      <c r="NRR63" s="52"/>
      <c r="NRS63" s="52"/>
      <c r="NRT63" s="52"/>
      <c r="NRU63" s="52"/>
      <c r="NRV63" s="51"/>
      <c r="NRW63" s="52"/>
      <c r="NRX63" s="52"/>
      <c r="NRY63" s="52"/>
      <c r="NRZ63" s="52"/>
      <c r="NSA63" s="51"/>
      <c r="NSB63" s="52"/>
      <c r="NSC63" s="52"/>
      <c r="NSD63" s="52"/>
      <c r="NSE63" s="52"/>
      <c r="NSF63" s="51"/>
      <c r="NSG63" s="52"/>
      <c r="NSH63" s="52"/>
      <c r="NSI63" s="52"/>
      <c r="NSJ63" s="52"/>
      <c r="NSK63" s="51"/>
      <c r="NSL63" s="52"/>
      <c r="NSM63" s="52"/>
      <c r="NSN63" s="52"/>
      <c r="NSO63" s="52"/>
      <c r="NSP63" s="51"/>
      <c r="NSQ63" s="52"/>
      <c r="NSR63" s="52"/>
      <c r="NSS63" s="52"/>
      <c r="NST63" s="52"/>
      <c r="NSU63" s="51"/>
      <c r="NSV63" s="52"/>
      <c r="NSW63" s="52"/>
      <c r="NSX63" s="52"/>
      <c r="NSY63" s="52"/>
      <c r="NSZ63" s="51"/>
      <c r="NTA63" s="52"/>
      <c r="NTB63" s="52"/>
      <c r="NTC63" s="52"/>
      <c r="NTD63" s="52"/>
      <c r="NTE63" s="51"/>
      <c r="NTF63" s="52"/>
      <c r="NTG63" s="52"/>
      <c r="NTH63" s="52"/>
      <c r="NTI63" s="52"/>
      <c r="NTJ63" s="51"/>
      <c r="NTK63" s="52"/>
      <c r="NTL63" s="52"/>
      <c r="NTM63" s="52"/>
      <c r="NTN63" s="52"/>
      <c r="NTO63" s="51"/>
      <c r="NTP63" s="52"/>
      <c r="NTQ63" s="52"/>
      <c r="NTR63" s="52"/>
      <c r="NTS63" s="52"/>
      <c r="NTT63" s="51"/>
      <c r="NTU63" s="52"/>
      <c r="NTV63" s="52"/>
      <c r="NTW63" s="52"/>
      <c r="NTX63" s="52"/>
      <c r="NTY63" s="51"/>
      <c r="NTZ63" s="52"/>
      <c r="NUA63" s="52"/>
      <c r="NUB63" s="52"/>
      <c r="NUC63" s="52"/>
      <c r="NUD63" s="51"/>
      <c r="NUE63" s="52"/>
      <c r="NUF63" s="52"/>
      <c r="NUG63" s="52"/>
      <c r="NUH63" s="52"/>
      <c r="NUI63" s="51"/>
      <c r="NUJ63" s="52"/>
      <c r="NUK63" s="52"/>
      <c r="NUL63" s="52"/>
      <c r="NUM63" s="52"/>
      <c r="NUN63" s="51"/>
      <c r="NUO63" s="52"/>
      <c r="NUP63" s="52"/>
      <c r="NUQ63" s="52"/>
      <c r="NUR63" s="52"/>
      <c r="NUS63" s="51"/>
      <c r="NUT63" s="52"/>
      <c r="NUU63" s="52"/>
      <c r="NUV63" s="52"/>
      <c r="NUW63" s="52"/>
      <c r="NUX63" s="51"/>
      <c r="NUY63" s="52"/>
      <c r="NUZ63" s="52"/>
      <c r="NVA63" s="52"/>
      <c r="NVB63" s="52"/>
      <c r="NVC63" s="51"/>
      <c r="NVD63" s="52"/>
      <c r="NVE63" s="52"/>
      <c r="NVF63" s="52"/>
      <c r="NVG63" s="52"/>
      <c r="NVH63" s="51"/>
      <c r="NVI63" s="52"/>
      <c r="NVJ63" s="52"/>
      <c r="NVK63" s="52"/>
      <c r="NVL63" s="52"/>
      <c r="NVM63" s="51"/>
      <c r="NVN63" s="52"/>
      <c r="NVO63" s="52"/>
      <c r="NVP63" s="52"/>
      <c r="NVQ63" s="52"/>
      <c r="NVR63" s="51"/>
      <c r="NVS63" s="52"/>
      <c r="NVT63" s="52"/>
      <c r="NVU63" s="52"/>
      <c r="NVV63" s="52"/>
      <c r="NVW63" s="51"/>
      <c r="NVX63" s="52"/>
      <c r="NVY63" s="52"/>
      <c r="NVZ63" s="52"/>
      <c r="NWA63" s="52"/>
      <c r="NWB63" s="51"/>
      <c r="NWC63" s="52"/>
      <c r="NWD63" s="52"/>
      <c r="NWE63" s="52"/>
      <c r="NWF63" s="52"/>
      <c r="NWG63" s="51"/>
      <c r="NWH63" s="52"/>
      <c r="NWI63" s="52"/>
      <c r="NWJ63" s="52"/>
      <c r="NWK63" s="52"/>
      <c r="NWL63" s="51"/>
      <c r="NWM63" s="52"/>
      <c r="NWN63" s="52"/>
      <c r="NWO63" s="52"/>
      <c r="NWP63" s="52"/>
      <c r="NWQ63" s="51"/>
      <c r="NWR63" s="52"/>
      <c r="NWS63" s="52"/>
      <c r="NWT63" s="52"/>
      <c r="NWU63" s="52"/>
      <c r="NWV63" s="51"/>
      <c r="NWW63" s="52"/>
      <c r="NWX63" s="52"/>
      <c r="NWY63" s="52"/>
      <c r="NWZ63" s="52"/>
      <c r="NXA63" s="51"/>
      <c r="NXB63" s="52"/>
      <c r="NXC63" s="52"/>
      <c r="NXD63" s="52"/>
      <c r="NXE63" s="52"/>
      <c r="NXF63" s="51"/>
      <c r="NXG63" s="52"/>
      <c r="NXH63" s="52"/>
      <c r="NXI63" s="52"/>
      <c r="NXJ63" s="52"/>
      <c r="NXK63" s="51"/>
      <c r="NXL63" s="52"/>
      <c r="NXM63" s="52"/>
      <c r="NXN63" s="52"/>
      <c r="NXO63" s="52"/>
      <c r="NXP63" s="51"/>
      <c r="NXQ63" s="52"/>
      <c r="NXR63" s="52"/>
      <c r="NXS63" s="52"/>
      <c r="NXT63" s="52"/>
      <c r="NXU63" s="51"/>
      <c r="NXV63" s="52"/>
      <c r="NXW63" s="52"/>
      <c r="NXX63" s="52"/>
      <c r="NXY63" s="52"/>
      <c r="NXZ63" s="51"/>
      <c r="NYA63" s="52"/>
      <c r="NYB63" s="52"/>
      <c r="NYC63" s="52"/>
      <c r="NYD63" s="52"/>
      <c r="NYE63" s="51"/>
      <c r="NYF63" s="52"/>
      <c r="NYG63" s="52"/>
      <c r="NYH63" s="52"/>
      <c r="NYI63" s="52"/>
      <c r="NYJ63" s="51"/>
      <c r="NYK63" s="52"/>
      <c r="NYL63" s="52"/>
      <c r="NYM63" s="52"/>
      <c r="NYN63" s="52"/>
      <c r="NYO63" s="51"/>
      <c r="NYP63" s="52"/>
      <c r="NYQ63" s="52"/>
      <c r="NYR63" s="52"/>
      <c r="NYS63" s="52"/>
      <c r="NYT63" s="51"/>
      <c r="NYU63" s="52"/>
      <c r="NYV63" s="52"/>
      <c r="NYW63" s="52"/>
      <c r="NYX63" s="52"/>
      <c r="NYY63" s="51"/>
      <c r="NYZ63" s="52"/>
      <c r="NZA63" s="52"/>
      <c r="NZB63" s="52"/>
      <c r="NZC63" s="52"/>
      <c r="NZD63" s="51"/>
      <c r="NZE63" s="52"/>
      <c r="NZF63" s="52"/>
      <c r="NZG63" s="52"/>
      <c r="NZH63" s="52"/>
      <c r="NZI63" s="51"/>
      <c r="NZJ63" s="52"/>
      <c r="NZK63" s="52"/>
      <c r="NZL63" s="52"/>
      <c r="NZM63" s="52"/>
      <c r="NZN63" s="51"/>
      <c r="NZO63" s="52"/>
      <c r="NZP63" s="52"/>
      <c r="NZQ63" s="52"/>
      <c r="NZR63" s="52"/>
      <c r="NZS63" s="51"/>
      <c r="NZT63" s="52"/>
      <c r="NZU63" s="52"/>
      <c r="NZV63" s="52"/>
      <c r="NZW63" s="52"/>
      <c r="NZX63" s="51"/>
      <c r="NZY63" s="52"/>
      <c r="NZZ63" s="52"/>
      <c r="OAA63" s="52"/>
      <c r="OAB63" s="52"/>
      <c r="OAC63" s="51"/>
      <c r="OAD63" s="52"/>
      <c r="OAE63" s="52"/>
      <c r="OAF63" s="52"/>
      <c r="OAG63" s="52"/>
      <c r="OAH63" s="51"/>
      <c r="OAI63" s="52"/>
      <c r="OAJ63" s="52"/>
      <c r="OAK63" s="52"/>
      <c r="OAL63" s="52"/>
      <c r="OAM63" s="51"/>
      <c r="OAN63" s="52"/>
      <c r="OAO63" s="52"/>
      <c r="OAP63" s="52"/>
      <c r="OAQ63" s="52"/>
      <c r="OAR63" s="51"/>
      <c r="OAS63" s="52"/>
      <c r="OAT63" s="52"/>
      <c r="OAU63" s="52"/>
      <c r="OAV63" s="52"/>
      <c r="OAW63" s="51"/>
      <c r="OAX63" s="52"/>
      <c r="OAY63" s="52"/>
      <c r="OAZ63" s="52"/>
      <c r="OBA63" s="52"/>
      <c r="OBB63" s="51"/>
      <c r="OBC63" s="52"/>
      <c r="OBD63" s="52"/>
      <c r="OBE63" s="52"/>
      <c r="OBF63" s="52"/>
      <c r="OBG63" s="51"/>
      <c r="OBH63" s="52"/>
      <c r="OBI63" s="52"/>
      <c r="OBJ63" s="52"/>
      <c r="OBK63" s="52"/>
      <c r="OBL63" s="51"/>
      <c r="OBM63" s="52"/>
      <c r="OBN63" s="52"/>
      <c r="OBO63" s="52"/>
      <c r="OBP63" s="52"/>
      <c r="OBQ63" s="51"/>
      <c r="OBR63" s="52"/>
      <c r="OBS63" s="52"/>
      <c r="OBT63" s="52"/>
      <c r="OBU63" s="52"/>
      <c r="OBV63" s="51"/>
      <c r="OBW63" s="52"/>
      <c r="OBX63" s="52"/>
      <c r="OBY63" s="52"/>
      <c r="OBZ63" s="52"/>
      <c r="OCA63" s="51"/>
      <c r="OCB63" s="52"/>
      <c r="OCC63" s="52"/>
      <c r="OCD63" s="52"/>
      <c r="OCE63" s="52"/>
      <c r="OCF63" s="51"/>
      <c r="OCG63" s="52"/>
      <c r="OCH63" s="52"/>
      <c r="OCI63" s="52"/>
      <c r="OCJ63" s="52"/>
      <c r="OCK63" s="51"/>
      <c r="OCL63" s="52"/>
      <c r="OCM63" s="52"/>
      <c r="OCN63" s="52"/>
      <c r="OCO63" s="52"/>
      <c r="OCP63" s="51"/>
      <c r="OCQ63" s="52"/>
      <c r="OCR63" s="52"/>
      <c r="OCS63" s="52"/>
      <c r="OCT63" s="52"/>
      <c r="OCU63" s="51"/>
      <c r="OCV63" s="52"/>
      <c r="OCW63" s="52"/>
      <c r="OCX63" s="52"/>
      <c r="OCY63" s="52"/>
      <c r="OCZ63" s="51"/>
      <c r="ODA63" s="52"/>
      <c r="ODB63" s="52"/>
      <c r="ODC63" s="52"/>
      <c r="ODD63" s="52"/>
      <c r="ODE63" s="51"/>
      <c r="ODF63" s="52"/>
      <c r="ODG63" s="52"/>
      <c r="ODH63" s="52"/>
      <c r="ODI63" s="52"/>
      <c r="ODJ63" s="51"/>
      <c r="ODK63" s="52"/>
      <c r="ODL63" s="52"/>
      <c r="ODM63" s="52"/>
      <c r="ODN63" s="52"/>
      <c r="ODO63" s="51"/>
      <c r="ODP63" s="52"/>
      <c r="ODQ63" s="52"/>
      <c r="ODR63" s="52"/>
      <c r="ODS63" s="52"/>
      <c r="ODT63" s="51"/>
      <c r="ODU63" s="52"/>
      <c r="ODV63" s="52"/>
      <c r="ODW63" s="52"/>
      <c r="ODX63" s="52"/>
      <c r="ODY63" s="51"/>
      <c r="ODZ63" s="52"/>
      <c r="OEA63" s="52"/>
      <c r="OEB63" s="52"/>
      <c r="OEC63" s="52"/>
      <c r="OED63" s="51"/>
      <c r="OEE63" s="52"/>
      <c r="OEF63" s="52"/>
      <c r="OEG63" s="52"/>
      <c r="OEH63" s="52"/>
      <c r="OEI63" s="51"/>
      <c r="OEJ63" s="52"/>
      <c r="OEK63" s="52"/>
      <c r="OEL63" s="52"/>
      <c r="OEM63" s="52"/>
      <c r="OEN63" s="51"/>
      <c r="OEO63" s="52"/>
      <c r="OEP63" s="52"/>
      <c r="OEQ63" s="52"/>
      <c r="OER63" s="52"/>
      <c r="OES63" s="51"/>
      <c r="OET63" s="52"/>
      <c r="OEU63" s="52"/>
      <c r="OEV63" s="52"/>
      <c r="OEW63" s="52"/>
      <c r="OEX63" s="51"/>
      <c r="OEY63" s="52"/>
      <c r="OEZ63" s="52"/>
      <c r="OFA63" s="52"/>
      <c r="OFB63" s="52"/>
      <c r="OFC63" s="51"/>
      <c r="OFD63" s="52"/>
      <c r="OFE63" s="52"/>
      <c r="OFF63" s="52"/>
      <c r="OFG63" s="52"/>
      <c r="OFH63" s="51"/>
      <c r="OFI63" s="52"/>
      <c r="OFJ63" s="52"/>
      <c r="OFK63" s="52"/>
      <c r="OFL63" s="52"/>
      <c r="OFM63" s="51"/>
      <c r="OFN63" s="52"/>
      <c r="OFO63" s="52"/>
      <c r="OFP63" s="52"/>
      <c r="OFQ63" s="52"/>
      <c r="OFR63" s="51"/>
      <c r="OFS63" s="52"/>
      <c r="OFT63" s="52"/>
      <c r="OFU63" s="52"/>
      <c r="OFV63" s="52"/>
      <c r="OFW63" s="51"/>
      <c r="OFX63" s="52"/>
      <c r="OFY63" s="52"/>
      <c r="OFZ63" s="52"/>
      <c r="OGA63" s="52"/>
      <c r="OGB63" s="51"/>
      <c r="OGC63" s="52"/>
      <c r="OGD63" s="52"/>
      <c r="OGE63" s="52"/>
      <c r="OGF63" s="52"/>
      <c r="OGG63" s="51"/>
      <c r="OGH63" s="52"/>
      <c r="OGI63" s="52"/>
      <c r="OGJ63" s="52"/>
      <c r="OGK63" s="52"/>
      <c r="OGL63" s="51"/>
      <c r="OGM63" s="52"/>
      <c r="OGN63" s="52"/>
      <c r="OGO63" s="52"/>
      <c r="OGP63" s="52"/>
      <c r="OGQ63" s="51"/>
      <c r="OGR63" s="52"/>
      <c r="OGS63" s="52"/>
      <c r="OGT63" s="52"/>
      <c r="OGU63" s="52"/>
      <c r="OGV63" s="51"/>
      <c r="OGW63" s="52"/>
      <c r="OGX63" s="52"/>
      <c r="OGY63" s="52"/>
      <c r="OGZ63" s="52"/>
      <c r="OHA63" s="51"/>
      <c r="OHB63" s="52"/>
      <c r="OHC63" s="52"/>
      <c r="OHD63" s="52"/>
      <c r="OHE63" s="52"/>
      <c r="OHF63" s="51"/>
      <c r="OHG63" s="52"/>
      <c r="OHH63" s="52"/>
      <c r="OHI63" s="52"/>
      <c r="OHJ63" s="52"/>
      <c r="OHK63" s="51"/>
      <c r="OHL63" s="52"/>
      <c r="OHM63" s="52"/>
      <c r="OHN63" s="52"/>
      <c r="OHO63" s="52"/>
      <c r="OHP63" s="51"/>
      <c r="OHQ63" s="52"/>
      <c r="OHR63" s="52"/>
      <c r="OHS63" s="52"/>
      <c r="OHT63" s="52"/>
      <c r="OHU63" s="51"/>
      <c r="OHV63" s="52"/>
      <c r="OHW63" s="52"/>
      <c r="OHX63" s="52"/>
      <c r="OHY63" s="52"/>
      <c r="OHZ63" s="51"/>
      <c r="OIA63" s="52"/>
      <c r="OIB63" s="52"/>
      <c r="OIC63" s="52"/>
      <c r="OID63" s="52"/>
      <c r="OIE63" s="51"/>
      <c r="OIF63" s="52"/>
      <c r="OIG63" s="52"/>
      <c r="OIH63" s="52"/>
      <c r="OII63" s="52"/>
      <c r="OIJ63" s="51"/>
      <c r="OIK63" s="52"/>
      <c r="OIL63" s="52"/>
      <c r="OIM63" s="52"/>
      <c r="OIN63" s="52"/>
      <c r="OIO63" s="51"/>
      <c r="OIP63" s="52"/>
      <c r="OIQ63" s="52"/>
      <c r="OIR63" s="52"/>
      <c r="OIS63" s="52"/>
      <c r="OIT63" s="51"/>
      <c r="OIU63" s="52"/>
      <c r="OIV63" s="52"/>
      <c r="OIW63" s="52"/>
      <c r="OIX63" s="52"/>
      <c r="OIY63" s="51"/>
      <c r="OIZ63" s="52"/>
      <c r="OJA63" s="52"/>
      <c r="OJB63" s="52"/>
      <c r="OJC63" s="52"/>
      <c r="OJD63" s="51"/>
      <c r="OJE63" s="52"/>
      <c r="OJF63" s="52"/>
      <c r="OJG63" s="52"/>
      <c r="OJH63" s="52"/>
      <c r="OJI63" s="51"/>
      <c r="OJJ63" s="52"/>
      <c r="OJK63" s="52"/>
      <c r="OJL63" s="52"/>
      <c r="OJM63" s="52"/>
      <c r="OJN63" s="51"/>
      <c r="OJO63" s="52"/>
      <c r="OJP63" s="52"/>
      <c r="OJQ63" s="52"/>
      <c r="OJR63" s="52"/>
      <c r="OJS63" s="51"/>
      <c r="OJT63" s="52"/>
      <c r="OJU63" s="52"/>
      <c r="OJV63" s="52"/>
      <c r="OJW63" s="52"/>
      <c r="OJX63" s="51"/>
      <c r="OJY63" s="52"/>
      <c r="OJZ63" s="52"/>
      <c r="OKA63" s="52"/>
      <c r="OKB63" s="52"/>
      <c r="OKC63" s="51"/>
      <c r="OKD63" s="52"/>
      <c r="OKE63" s="52"/>
      <c r="OKF63" s="52"/>
      <c r="OKG63" s="52"/>
      <c r="OKH63" s="51"/>
      <c r="OKI63" s="52"/>
      <c r="OKJ63" s="52"/>
      <c r="OKK63" s="52"/>
      <c r="OKL63" s="52"/>
      <c r="OKM63" s="51"/>
      <c r="OKN63" s="52"/>
      <c r="OKO63" s="52"/>
      <c r="OKP63" s="52"/>
      <c r="OKQ63" s="52"/>
      <c r="OKR63" s="51"/>
      <c r="OKS63" s="52"/>
      <c r="OKT63" s="52"/>
      <c r="OKU63" s="52"/>
      <c r="OKV63" s="52"/>
      <c r="OKW63" s="51"/>
      <c r="OKX63" s="52"/>
      <c r="OKY63" s="52"/>
      <c r="OKZ63" s="52"/>
      <c r="OLA63" s="52"/>
      <c r="OLB63" s="51"/>
      <c r="OLC63" s="52"/>
      <c r="OLD63" s="52"/>
      <c r="OLE63" s="52"/>
      <c r="OLF63" s="52"/>
      <c r="OLG63" s="51"/>
      <c r="OLH63" s="52"/>
      <c r="OLI63" s="52"/>
      <c r="OLJ63" s="52"/>
      <c r="OLK63" s="52"/>
      <c r="OLL63" s="51"/>
      <c r="OLM63" s="52"/>
      <c r="OLN63" s="52"/>
      <c r="OLO63" s="52"/>
      <c r="OLP63" s="52"/>
      <c r="OLQ63" s="51"/>
      <c r="OLR63" s="52"/>
      <c r="OLS63" s="52"/>
      <c r="OLT63" s="52"/>
      <c r="OLU63" s="52"/>
      <c r="OLV63" s="51"/>
      <c r="OLW63" s="52"/>
      <c r="OLX63" s="52"/>
      <c r="OLY63" s="52"/>
      <c r="OLZ63" s="52"/>
      <c r="OMA63" s="51"/>
      <c r="OMB63" s="52"/>
      <c r="OMC63" s="52"/>
      <c r="OMD63" s="52"/>
      <c r="OME63" s="52"/>
      <c r="OMF63" s="51"/>
      <c r="OMG63" s="52"/>
      <c r="OMH63" s="52"/>
      <c r="OMI63" s="52"/>
      <c r="OMJ63" s="52"/>
      <c r="OMK63" s="51"/>
      <c r="OML63" s="52"/>
      <c r="OMM63" s="52"/>
      <c r="OMN63" s="52"/>
      <c r="OMO63" s="52"/>
      <c r="OMP63" s="51"/>
      <c r="OMQ63" s="52"/>
      <c r="OMR63" s="52"/>
      <c r="OMS63" s="52"/>
      <c r="OMT63" s="52"/>
      <c r="OMU63" s="51"/>
      <c r="OMV63" s="52"/>
      <c r="OMW63" s="52"/>
      <c r="OMX63" s="52"/>
      <c r="OMY63" s="52"/>
      <c r="OMZ63" s="51"/>
      <c r="ONA63" s="52"/>
      <c r="ONB63" s="52"/>
      <c r="ONC63" s="52"/>
      <c r="OND63" s="52"/>
      <c r="ONE63" s="51"/>
      <c r="ONF63" s="52"/>
      <c r="ONG63" s="52"/>
      <c r="ONH63" s="52"/>
      <c r="ONI63" s="52"/>
      <c r="ONJ63" s="51"/>
      <c r="ONK63" s="52"/>
      <c r="ONL63" s="52"/>
      <c r="ONM63" s="52"/>
      <c r="ONN63" s="52"/>
      <c r="ONO63" s="51"/>
      <c r="ONP63" s="52"/>
      <c r="ONQ63" s="52"/>
      <c r="ONR63" s="52"/>
      <c r="ONS63" s="52"/>
      <c r="ONT63" s="51"/>
      <c r="ONU63" s="52"/>
      <c r="ONV63" s="52"/>
      <c r="ONW63" s="52"/>
      <c r="ONX63" s="52"/>
      <c r="ONY63" s="51"/>
      <c r="ONZ63" s="52"/>
      <c r="OOA63" s="52"/>
      <c r="OOB63" s="52"/>
      <c r="OOC63" s="52"/>
      <c r="OOD63" s="51"/>
      <c r="OOE63" s="52"/>
      <c r="OOF63" s="52"/>
      <c r="OOG63" s="52"/>
      <c r="OOH63" s="52"/>
      <c r="OOI63" s="51"/>
      <c r="OOJ63" s="52"/>
      <c r="OOK63" s="52"/>
      <c r="OOL63" s="52"/>
      <c r="OOM63" s="52"/>
      <c r="OON63" s="51"/>
      <c r="OOO63" s="52"/>
      <c r="OOP63" s="52"/>
      <c r="OOQ63" s="52"/>
      <c r="OOR63" s="52"/>
      <c r="OOS63" s="51"/>
      <c r="OOT63" s="52"/>
      <c r="OOU63" s="52"/>
      <c r="OOV63" s="52"/>
      <c r="OOW63" s="52"/>
      <c r="OOX63" s="51"/>
      <c r="OOY63" s="52"/>
      <c r="OOZ63" s="52"/>
      <c r="OPA63" s="52"/>
      <c r="OPB63" s="52"/>
      <c r="OPC63" s="51"/>
      <c r="OPD63" s="52"/>
      <c r="OPE63" s="52"/>
      <c r="OPF63" s="52"/>
      <c r="OPG63" s="52"/>
      <c r="OPH63" s="51"/>
      <c r="OPI63" s="52"/>
      <c r="OPJ63" s="52"/>
      <c r="OPK63" s="52"/>
      <c r="OPL63" s="52"/>
      <c r="OPM63" s="51"/>
      <c r="OPN63" s="52"/>
      <c r="OPO63" s="52"/>
      <c r="OPP63" s="52"/>
      <c r="OPQ63" s="52"/>
      <c r="OPR63" s="51"/>
      <c r="OPS63" s="52"/>
      <c r="OPT63" s="52"/>
      <c r="OPU63" s="52"/>
      <c r="OPV63" s="52"/>
      <c r="OPW63" s="51"/>
      <c r="OPX63" s="52"/>
      <c r="OPY63" s="52"/>
      <c r="OPZ63" s="52"/>
      <c r="OQA63" s="52"/>
      <c r="OQB63" s="51"/>
      <c r="OQC63" s="52"/>
      <c r="OQD63" s="52"/>
      <c r="OQE63" s="52"/>
      <c r="OQF63" s="52"/>
      <c r="OQG63" s="51"/>
      <c r="OQH63" s="52"/>
      <c r="OQI63" s="52"/>
      <c r="OQJ63" s="52"/>
      <c r="OQK63" s="52"/>
      <c r="OQL63" s="51"/>
      <c r="OQM63" s="52"/>
      <c r="OQN63" s="52"/>
      <c r="OQO63" s="52"/>
      <c r="OQP63" s="52"/>
      <c r="OQQ63" s="51"/>
      <c r="OQR63" s="52"/>
      <c r="OQS63" s="52"/>
      <c r="OQT63" s="52"/>
      <c r="OQU63" s="52"/>
      <c r="OQV63" s="51"/>
      <c r="OQW63" s="52"/>
      <c r="OQX63" s="52"/>
      <c r="OQY63" s="52"/>
      <c r="OQZ63" s="52"/>
      <c r="ORA63" s="51"/>
      <c r="ORB63" s="52"/>
      <c r="ORC63" s="52"/>
      <c r="ORD63" s="52"/>
      <c r="ORE63" s="52"/>
      <c r="ORF63" s="51"/>
      <c r="ORG63" s="52"/>
      <c r="ORH63" s="52"/>
      <c r="ORI63" s="52"/>
      <c r="ORJ63" s="52"/>
      <c r="ORK63" s="51"/>
      <c r="ORL63" s="52"/>
      <c r="ORM63" s="52"/>
      <c r="ORN63" s="52"/>
      <c r="ORO63" s="52"/>
      <c r="ORP63" s="51"/>
      <c r="ORQ63" s="52"/>
      <c r="ORR63" s="52"/>
      <c r="ORS63" s="52"/>
      <c r="ORT63" s="52"/>
      <c r="ORU63" s="51"/>
      <c r="ORV63" s="52"/>
      <c r="ORW63" s="52"/>
      <c r="ORX63" s="52"/>
      <c r="ORY63" s="52"/>
      <c r="ORZ63" s="51"/>
      <c r="OSA63" s="52"/>
      <c r="OSB63" s="52"/>
      <c r="OSC63" s="52"/>
      <c r="OSD63" s="52"/>
      <c r="OSE63" s="51"/>
      <c r="OSF63" s="52"/>
      <c r="OSG63" s="52"/>
      <c r="OSH63" s="52"/>
      <c r="OSI63" s="52"/>
      <c r="OSJ63" s="51"/>
      <c r="OSK63" s="52"/>
      <c r="OSL63" s="52"/>
      <c r="OSM63" s="52"/>
      <c r="OSN63" s="52"/>
      <c r="OSO63" s="51"/>
      <c r="OSP63" s="52"/>
      <c r="OSQ63" s="52"/>
      <c r="OSR63" s="52"/>
      <c r="OSS63" s="52"/>
      <c r="OST63" s="51"/>
      <c r="OSU63" s="52"/>
      <c r="OSV63" s="52"/>
      <c r="OSW63" s="52"/>
      <c r="OSX63" s="52"/>
      <c r="OSY63" s="51"/>
      <c r="OSZ63" s="52"/>
      <c r="OTA63" s="52"/>
      <c r="OTB63" s="52"/>
      <c r="OTC63" s="52"/>
      <c r="OTD63" s="51"/>
      <c r="OTE63" s="52"/>
      <c r="OTF63" s="52"/>
      <c r="OTG63" s="52"/>
      <c r="OTH63" s="52"/>
      <c r="OTI63" s="51"/>
      <c r="OTJ63" s="52"/>
      <c r="OTK63" s="52"/>
      <c r="OTL63" s="52"/>
      <c r="OTM63" s="52"/>
      <c r="OTN63" s="51"/>
      <c r="OTO63" s="52"/>
      <c r="OTP63" s="52"/>
      <c r="OTQ63" s="52"/>
      <c r="OTR63" s="52"/>
      <c r="OTS63" s="51"/>
      <c r="OTT63" s="52"/>
      <c r="OTU63" s="52"/>
      <c r="OTV63" s="52"/>
      <c r="OTW63" s="52"/>
      <c r="OTX63" s="51"/>
      <c r="OTY63" s="52"/>
      <c r="OTZ63" s="52"/>
      <c r="OUA63" s="52"/>
      <c r="OUB63" s="52"/>
      <c r="OUC63" s="51"/>
      <c r="OUD63" s="52"/>
      <c r="OUE63" s="52"/>
      <c r="OUF63" s="52"/>
      <c r="OUG63" s="52"/>
      <c r="OUH63" s="51"/>
      <c r="OUI63" s="52"/>
      <c r="OUJ63" s="52"/>
      <c r="OUK63" s="52"/>
      <c r="OUL63" s="52"/>
      <c r="OUM63" s="51"/>
      <c r="OUN63" s="52"/>
      <c r="OUO63" s="52"/>
      <c r="OUP63" s="52"/>
      <c r="OUQ63" s="52"/>
      <c r="OUR63" s="51"/>
      <c r="OUS63" s="52"/>
      <c r="OUT63" s="52"/>
      <c r="OUU63" s="52"/>
      <c r="OUV63" s="52"/>
      <c r="OUW63" s="51"/>
      <c r="OUX63" s="52"/>
      <c r="OUY63" s="52"/>
      <c r="OUZ63" s="52"/>
      <c r="OVA63" s="52"/>
      <c r="OVB63" s="51"/>
      <c r="OVC63" s="52"/>
      <c r="OVD63" s="52"/>
      <c r="OVE63" s="52"/>
      <c r="OVF63" s="52"/>
      <c r="OVG63" s="51"/>
      <c r="OVH63" s="52"/>
      <c r="OVI63" s="52"/>
      <c r="OVJ63" s="52"/>
      <c r="OVK63" s="52"/>
      <c r="OVL63" s="51"/>
      <c r="OVM63" s="52"/>
      <c r="OVN63" s="52"/>
      <c r="OVO63" s="52"/>
      <c r="OVP63" s="52"/>
      <c r="OVQ63" s="51"/>
      <c r="OVR63" s="52"/>
      <c r="OVS63" s="52"/>
      <c r="OVT63" s="52"/>
      <c r="OVU63" s="52"/>
      <c r="OVV63" s="51"/>
      <c r="OVW63" s="52"/>
      <c r="OVX63" s="52"/>
      <c r="OVY63" s="52"/>
      <c r="OVZ63" s="52"/>
      <c r="OWA63" s="51"/>
      <c r="OWB63" s="52"/>
      <c r="OWC63" s="52"/>
      <c r="OWD63" s="52"/>
      <c r="OWE63" s="52"/>
      <c r="OWF63" s="51"/>
      <c r="OWG63" s="52"/>
      <c r="OWH63" s="52"/>
      <c r="OWI63" s="52"/>
      <c r="OWJ63" s="52"/>
      <c r="OWK63" s="51"/>
      <c r="OWL63" s="52"/>
      <c r="OWM63" s="52"/>
      <c r="OWN63" s="52"/>
      <c r="OWO63" s="52"/>
      <c r="OWP63" s="51"/>
      <c r="OWQ63" s="52"/>
      <c r="OWR63" s="52"/>
      <c r="OWS63" s="52"/>
      <c r="OWT63" s="52"/>
      <c r="OWU63" s="51"/>
      <c r="OWV63" s="52"/>
      <c r="OWW63" s="52"/>
      <c r="OWX63" s="52"/>
      <c r="OWY63" s="52"/>
      <c r="OWZ63" s="51"/>
      <c r="OXA63" s="52"/>
      <c r="OXB63" s="52"/>
      <c r="OXC63" s="52"/>
      <c r="OXD63" s="52"/>
      <c r="OXE63" s="51"/>
      <c r="OXF63" s="52"/>
      <c r="OXG63" s="52"/>
      <c r="OXH63" s="52"/>
      <c r="OXI63" s="52"/>
      <c r="OXJ63" s="51"/>
      <c r="OXK63" s="52"/>
      <c r="OXL63" s="52"/>
      <c r="OXM63" s="52"/>
      <c r="OXN63" s="52"/>
      <c r="OXO63" s="51"/>
      <c r="OXP63" s="52"/>
      <c r="OXQ63" s="52"/>
      <c r="OXR63" s="52"/>
      <c r="OXS63" s="52"/>
      <c r="OXT63" s="51"/>
      <c r="OXU63" s="52"/>
      <c r="OXV63" s="52"/>
      <c r="OXW63" s="52"/>
      <c r="OXX63" s="52"/>
      <c r="OXY63" s="51"/>
      <c r="OXZ63" s="52"/>
      <c r="OYA63" s="52"/>
      <c r="OYB63" s="52"/>
      <c r="OYC63" s="52"/>
      <c r="OYD63" s="51"/>
      <c r="OYE63" s="52"/>
      <c r="OYF63" s="52"/>
      <c r="OYG63" s="52"/>
      <c r="OYH63" s="52"/>
      <c r="OYI63" s="51"/>
      <c r="OYJ63" s="52"/>
      <c r="OYK63" s="52"/>
      <c r="OYL63" s="52"/>
      <c r="OYM63" s="52"/>
      <c r="OYN63" s="51"/>
      <c r="OYO63" s="52"/>
      <c r="OYP63" s="52"/>
      <c r="OYQ63" s="52"/>
      <c r="OYR63" s="52"/>
      <c r="OYS63" s="51"/>
      <c r="OYT63" s="52"/>
      <c r="OYU63" s="52"/>
      <c r="OYV63" s="52"/>
      <c r="OYW63" s="52"/>
      <c r="OYX63" s="51"/>
      <c r="OYY63" s="52"/>
      <c r="OYZ63" s="52"/>
      <c r="OZA63" s="52"/>
      <c r="OZB63" s="52"/>
      <c r="OZC63" s="51"/>
      <c r="OZD63" s="52"/>
      <c r="OZE63" s="52"/>
      <c r="OZF63" s="52"/>
      <c r="OZG63" s="52"/>
      <c r="OZH63" s="51"/>
      <c r="OZI63" s="52"/>
      <c r="OZJ63" s="52"/>
      <c r="OZK63" s="52"/>
      <c r="OZL63" s="52"/>
      <c r="OZM63" s="51"/>
      <c r="OZN63" s="52"/>
      <c r="OZO63" s="52"/>
      <c r="OZP63" s="52"/>
      <c r="OZQ63" s="52"/>
      <c r="OZR63" s="51"/>
      <c r="OZS63" s="52"/>
      <c r="OZT63" s="52"/>
      <c r="OZU63" s="52"/>
      <c r="OZV63" s="52"/>
      <c r="OZW63" s="51"/>
      <c r="OZX63" s="52"/>
      <c r="OZY63" s="52"/>
      <c r="OZZ63" s="52"/>
      <c r="PAA63" s="52"/>
      <c r="PAB63" s="51"/>
      <c r="PAC63" s="52"/>
      <c r="PAD63" s="52"/>
      <c r="PAE63" s="52"/>
      <c r="PAF63" s="52"/>
      <c r="PAG63" s="51"/>
      <c r="PAH63" s="52"/>
      <c r="PAI63" s="52"/>
      <c r="PAJ63" s="52"/>
      <c r="PAK63" s="52"/>
      <c r="PAL63" s="51"/>
      <c r="PAM63" s="52"/>
      <c r="PAN63" s="52"/>
      <c r="PAO63" s="52"/>
      <c r="PAP63" s="52"/>
      <c r="PAQ63" s="51"/>
      <c r="PAR63" s="52"/>
      <c r="PAS63" s="52"/>
      <c r="PAT63" s="52"/>
      <c r="PAU63" s="52"/>
      <c r="PAV63" s="51"/>
      <c r="PAW63" s="52"/>
      <c r="PAX63" s="52"/>
      <c r="PAY63" s="52"/>
      <c r="PAZ63" s="52"/>
      <c r="PBA63" s="51"/>
      <c r="PBB63" s="52"/>
      <c r="PBC63" s="52"/>
      <c r="PBD63" s="52"/>
      <c r="PBE63" s="52"/>
      <c r="PBF63" s="51"/>
      <c r="PBG63" s="52"/>
      <c r="PBH63" s="52"/>
      <c r="PBI63" s="52"/>
      <c r="PBJ63" s="52"/>
      <c r="PBK63" s="51"/>
      <c r="PBL63" s="52"/>
      <c r="PBM63" s="52"/>
      <c r="PBN63" s="52"/>
      <c r="PBO63" s="52"/>
      <c r="PBP63" s="51"/>
      <c r="PBQ63" s="52"/>
      <c r="PBR63" s="52"/>
      <c r="PBS63" s="52"/>
      <c r="PBT63" s="52"/>
      <c r="PBU63" s="51"/>
      <c r="PBV63" s="52"/>
      <c r="PBW63" s="52"/>
      <c r="PBX63" s="52"/>
      <c r="PBY63" s="52"/>
      <c r="PBZ63" s="51"/>
      <c r="PCA63" s="52"/>
      <c r="PCB63" s="52"/>
      <c r="PCC63" s="52"/>
      <c r="PCD63" s="52"/>
      <c r="PCE63" s="51"/>
      <c r="PCF63" s="52"/>
      <c r="PCG63" s="52"/>
      <c r="PCH63" s="52"/>
      <c r="PCI63" s="52"/>
      <c r="PCJ63" s="51"/>
      <c r="PCK63" s="52"/>
      <c r="PCL63" s="52"/>
      <c r="PCM63" s="52"/>
      <c r="PCN63" s="52"/>
      <c r="PCO63" s="51"/>
      <c r="PCP63" s="52"/>
      <c r="PCQ63" s="52"/>
      <c r="PCR63" s="52"/>
      <c r="PCS63" s="52"/>
      <c r="PCT63" s="51"/>
      <c r="PCU63" s="52"/>
      <c r="PCV63" s="52"/>
      <c r="PCW63" s="52"/>
      <c r="PCX63" s="52"/>
      <c r="PCY63" s="51"/>
      <c r="PCZ63" s="52"/>
      <c r="PDA63" s="52"/>
      <c r="PDB63" s="52"/>
      <c r="PDC63" s="52"/>
      <c r="PDD63" s="51"/>
      <c r="PDE63" s="52"/>
      <c r="PDF63" s="52"/>
      <c r="PDG63" s="52"/>
      <c r="PDH63" s="52"/>
      <c r="PDI63" s="51"/>
      <c r="PDJ63" s="52"/>
      <c r="PDK63" s="52"/>
      <c r="PDL63" s="52"/>
      <c r="PDM63" s="52"/>
      <c r="PDN63" s="51"/>
      <c r="PDO63" s="52"/>
      <c r="PDP63" s="52"/>
      <c r="PDQ63" s="52"/>
      <c r="PDR63" s="52"/>
      <c r="PDS63" s="51"/>
      <c r="PDT63" s="52"/>
      <c r="PDU63" s="52"/>
      <c r="PDV63" s="52"/>
      <c r="PDW63" s="52"/>
      <c r="PDX63" s="51"/>
      <c r="PDY63" s="52"/>
      <c r="PDZ63" s="52"/>
      <c r="PEA63" s="52"/>
      <c r="PEB63" s="52"/>
      <c r="PEC63" s="51"/>
      <c r="PED63" s="52"/>
      <c r="PEE63" s="52"/>
      <c r="PEF63" s="52"/>
      <c r="PEG63" s="52"/>
      <c r="PEH63" s="51"/>
      <c r="PEI63" s="52"/>
      <c r="PEJ63" s="52"/>
      <c r="PEK63" s="52"/>
      <c r="PEL63" s="52"/>
      <c r="PEM63" s="51"/>
      <c r="PEN63" s="52"/>
      <c r="PEO63" s="52"/>
      <c r="PEP63" s="52"/>
      <c r="PEQ63" s="52"/>
      <c r="PER63" s="51"/>
      <c r="PES63" s="52"/>
      <c r="PET63" s="52"/>
      <c r="PEU63" s="52"/>
      <c r="PEV63" s="52"/>
      <c r="PEW63" s="51"/>
      <c r="PEX63" s="52"/>
      <c r="PEY63" s="52"/>
      <c r="PEZ63" s="52"/>
      <c r="PFA63" s="52"/>
      <c r="PFB63" s="51"/>
      <c r="PFC63" s="52"/>
      <c r="PFD63" s="52"/>
      <c r="PFE63" s="52"/>
      <c r="PFF63" s="52"/>
      <c r="PFG63" s="51"/>
      <c r="PFH63" s="52"/>
      <c r="PFI63" s="52"/>
      <c r="PFJ63" s="52"/>
      <c r="PFK63" s="52"/>
      <c r="PFL63" s="51"/>
      <c r="PFM63" s="52"/>
      <c r="PFN63" s="52"/>
      <c r="PFO63" s="52"/>
      <c r="PFP63" s="52"/>
      <c r="PFQ63" s="51"/>
      <c r="PFR63" s="52"/>
      <c r="PFS63" s="52"/>
      <c r="PFT63" s="52"/>
      <c r="PFU63" s="52"/>
      <c r="PFV63" s="51"/>
      <c r="PFW63" s="52"/>
      <c r="PFX63" s="52"/>
      <c r="PFY63" s="52"/>
      <c r="PFZ63" s="52"/>
      <c r="PGA63" s="51"/>
      <c r="PGB63" s="52"/>
      <c r="PGC63" s="52"/>
      <c r="PGD63" s="52"/>
      <c r="PGE63" s="52"/>
      <c r="PGF63" s="51"/>
      <c r="PGG63" s="52"/>
      <c r="PGH63" s="52"/>
      <c r="PGI63" s="52"/>
      <c r="PGJ63" s="52"/>
      <c r="PGK63" s="51"/>
      <c r="PGL63" s="52"/>
      <c r="PGM63" s="52"/>
      <c r="PGN63" s="52"/>
      <c r="PGO63" s="52"/>
      <c r="PGP63" s="51"/>
      <c r="PGQ63" s="52"/>
      <c r="PGR63" s="52"/>
      <c r="PGS63" s="52"/>
      <c r="PGT63" s="52"/>
      <c r="PGU63" s="51"/>
      <c r="PGV63" s="52"/>
      <c r="PGW63" s="52"/>
      <c r="PGX63" s="52"/>
      <c r="PGY63" s="52"/>
      <c r="PGZ63" s="51"/>
      <c r="PHA63" s="52"/>
      <c r="PHB63" s="52"/>
      <c r="PHC63" s="52"/>
      <c r="PHD63" s="52"/>
      <c r="PHE63" s="51"/>
      <c r="PHF63" s="52"/>
      <c r="PHG63" s="52"/>
      <c r="PHH63" s="52"/>
      <c r="PHI63" s="52"/>
      <c r="PHJ63" s="51"/>
      <c r="PHK63" s="52"/>
      <c r="PHL63" s="52"/>
      <c r="PHM63" s="52"/>
      <c r="PHN63" s="52"/>
      <c r="PHO63" s="51"/>
      <c r="PHP63" s="52"/>
      <c r="PHQ63" s="52"/>
      <c r="PHR63" s="52"/>
      <c r="PHS63" s="52"/>
      <c r="PHT63" s="51"/>
      <c r="PHU63" s="52"/>
      <c r="PHV63" s="52"/>
      <c r="PHW63" s="52"/>
      <c r="PHX63" s="52"/>
      <c r="PHY63" s="51"/>
      <c r="PHZ63" s="52"/>
      <c r="PIA63" s="52"/>
      <c r="PIB63" s="52"/>
      <c r="PIC63" s="52"/>
      <c r="PID63" s="51"/>
      <c r="PIE63" s="52"/>
      <c r="PIF63" s="52"/>
      <c r="PIG63" s="52"/>
      <c r="PIH63" s="52"/>
      <c r="PII63" s="51"/>
      <c r="PIJ63" s="52"/>
      <c r="PIK63" s="52"/>
      <c r="PIL63" s="52"/>
      <c r="PIM63" s="52"/>
      <c r="PIN63" s="51"/>
      <c r="PIO63" s="52"/>
      <c r="PIP63" s="52"/>
      <c r="PIQ63" s="52"/>
      <c r="PIR63" s="52"/>
      <c r="PIS63" s="51"/>
      <c r="PIT63" s="52"/>
      <c r="PIU63" s="52"/>
      <c r="PIV63" s="52"/>
      <c r="PIW63" s="52"/>
      <c r="PIX63" s="51"/>
      <c r="PIY63" s="52"/>
      <c r="PIZ63" s="52"/>
      <c r="PJA63" s="52"/>
      <c r="PJB63" s="52"/>
      <c r="PJC63" s="51"/>
      <c r="PJD63" s="52"/>
      <c r="PJE63" s="52"/>
      <c r="PJF63" s="52"/>
      <c r="PJG63" s="52"/>
      <c r="PJH63" s="51"/>
      <c r="PJI63" s="52"/>
      <c r="PJJ63" s="52"/>
      <c r="PJK63" s="52"/>
      <c r="PJL63" s="52"/>
      <c r="PJM63" s="51"/>
      <c r="PJN63" s="52"/>
      <c r="PJO63" s="52"/>
      <c r="PJP63" s="52"/>
      <c r="PJQ63" s="52"/>
      <c r="PJR63" s="51"/>
      <c r="PJS63" s="52"/>
      <c r="PJT63" s="52"/>
      <c r="PJU63" s="52"/>
      <c r="PJV63" s="52"/>
      <c r="PJW63" s="51"/>
      <c r="PJX63" s="52"/>
      <c r="PJY63" s="52"/>
      <c r="PJZ63" s="52"/>
      <c r="PKA63" s="52"/>
      <c r="PKB63" s="51"/>
      <c r="PKC63" s="52"/>
      <c r="PKD63" s="52"/>
      <c r="PKE63" s="52"/>
      <c r="PKF63" s="52"/>
      <c r="PKG63" s="51"/>
      <c r="PKH63" s="52"/>
      <c r="PKI63" s="52"/>
      <c r="PKJ63" s="52"/>
      <c r="PKK63" s="52"/>
      <c r="PKL63" s="51"/>
      <c r="PKM63" s="52"/>
      <c r="PKN63" s="52"/>
      <c r="PKO63" s="52"/>
      <c r="PKP63" s="52"/>
      <c r="PKQ63" s="51"/>
      <c r="PKR63" s="52"/>
      <c r="PKS63" s="52"/>
      <c r="PKT63" s="52"/>
      <c r="PKU63" s="52"/>
      <c r="PKV63" s="51"/>
      <c r="PKW63" s="52"/>
      <c r="PKX63" s="52"/>
      <c r="PKY63" s="52"/>
      <c r="PKZ63" s="52"/>
      <c r="PLA63" s="51"/>
      <c r="PLB63" s="52"/>
      <c r="PLC63" s="52"/>
      <c r="PLD63" s="52"/>
      <c r="PLE63" s="52"/>
      <c r="PLF63" s="51"/>
      <c r="PLG63" s="52"/>
      <c r="PLH63" s="52"/>
      <c r="PLI63" s="52"/>
      <c r="PLJ63" s="52"/>
      <c r="PLK63" s="51"/>
      <c r="PLL63" s="52"/>
      <c r="PLM63" s="52"/>
      <c r="PLN63" s="52"/>
      <c r="PLO63" s="52"/>
      <c r="PLP63" s="51"/>
      <c r="PLQ63" s="52"/>
      <c r="PLR63" s="52"/>
      <c r="PLS63" s="52"/>
      <c r="PLT63" s="52"/>
      <c r="PLU63" s="51"/>
      <c r="PLV63" s="52"/>
      <c r="PLW63" s="52"/>
      <c r="PLX63" s="52"/>
      <c r="PLY63" s="52"/>
      <c r="PLZ63" s="51"/>
      <c r="PMA63" s="52"/>
      <c r="PMB63" s="52"/>
      <c r="PMC63" s="52"/>
      <c r="PMD63" s="52"/>
      <c r="PME63" s="51"/>
      <c r="PMF63" s="52"/>
      <c r="PMG63" s="52"/>
      <c r="PMH63" s="52"/>
      <c r="PMI63" s="52"/>
      <c r="PMJ63" s="51"/>
      <c r="PMK63" s="52"/>
      <c r="PML63" s="52"/>
      <c r="PMM63" s="52"/>
      <c r="PMN63" s="52"/>
      <c r="PMO63" s="51"/>
      <c r="PMP63" s="52"/>
      <c r="PMQ63" s="52"/>
      <c r="PMR63" s="52"/>
      <c r="PMS63" s="52"/>
      <c r="PMT63" s="51"/>
      <c r="PMU63" s="52"/>
      <c r="PMV63" s="52"/>
      <c r="PMW63" s="52"/>
      <c r="PMX63" s="52"/>
      <c r="PMY63" s="51"/>
      <c r="PMZ63" s="52"/>
      <c r="PNA63" s="52"/>
      <c r="PNB63" s="52"/>
      <c r="PNC63" s="52"/>
      <c r="PND63" s="51"/>
      <c r="PNE63" s="52"/>
      <c r="PNF63" s="52"/>
      <c r="PNG63" s="52"/>
      <c r="PNH63" s="52"/>
      <c r="PNI63" s="51"/>
      <c r="PNJ63" s="52"/>
      <c r="PNK63" s="52"/>
      <c r="PNL63" s="52"/>
      <c r="PNM63" s="52"/>
      <c r="PNN63" s="51"/>
      <c r="PNO63" s="52"/>
      <c r="PNP63" s="52"/>
      <c r="PNQ63" s="52"/>
      <c r="PNR63" s="52"/>
      <c r="PNS63" s="51"/>
      <c r="PNT63" s="52"/>
      <c r="PNU63" s="52"/>
      <c r="PNV63" s="52"/>
      <c r="PNW63" s="52"/>
      <c r="PNX63" s="51"/>
      <c r="PNY63" s="52"/>
      <c r="PNZ63" s="52"/>
      <c r="POA63" s="52"/>
      <c r="POB63" s="52"/>
      <c r="POC63" s="51"/>
      <c r="POD63" s="52"/>
      <c r="POE63" s="52"/>
      <c r="POF63" s="52"/>
      <c r="POG63" s="52"/>
      <c r="POH63" s="51"/>
      <c r="POI63" s="52"/>
      <c r="POJ63" s="52"/>
      <c r="POK63" s="52"/>
      <c r="POL63" s="52"/>
      <c r="POM63" s="51"/>
      <c r="PON63" s="52"/>
      <c r="POO63" s="52"/>
      <c r="POP63" s="52"/>
      <c r="POQ63" s="52"/>
      <c r="POR63" s="51"/>
      <c r="POS63" s="52"/>
      <c r="POT63" s="52"/>
      <c r="POU63" s="52"/>
      <c r="POV63" s="52"/>
      <c r="POW63" s="51"/>
      <c r="POX63" s="52"/>
      <c r="POY63" s="52"/>
      <c r="POZ63" s="52"/>
      <c r="PPA63" s="52"/>
      <c r="PPB63" s="51"/>
      <c r="PPC63" s="52"/>
      <c r="PPD63" s="52"/>
      <c r="PPE63" s="52"/>
      <c r="PPF63" s="52"/>
      <c r="PPG63" s="51"/>
      <c r="PPH63" s="52"/>
      <c r="PPI63" s="52"/>
      <c r="PPJ63" s="52"/>
      <c r="PPK63" s="52"/>
      <c r="PPL63" s="51"/>
      <c r="PPM63" s="52"/>
      <c r="PPN63" s="52"/>
      <c r="PPO63" s="52"/>
      <c r="PPP63" s="52"/>
      <c r="PPQ63" s="51"/>
      <c r="PPR63" s="52"/>
      <c r="PPS63" s="52"/>
      <c r="PPT63" s="52"/>
      <c r="PPU63" s="52"/>
      <c r="PPV63" s="51"/>
      <c r="PPW63" s="52"/>
      <c r="PPX63" s="52"/>
      <c r="PPY63" s="52"/>
      <c r="PPZ63" s="52"/>
      <c r="PQA63" s="51"/>
      <c r="PQB63" s="52"/>
      <c r="PQC63" s="52"/>
      <c r="PQD63" s="52"/>
      <c r="PQE63" s="52"/>
      <c r="PQF63" s="51"/>
      <c r="PQG63" s="52"/>
      <c r="PQH63" s="52"/>
      <c r="PQI63" s="52"/>
      <c r="PQJ63" s="52"/>
      <c r="PQK63" s="51"/>
      <c r="PQL63" s="52"/>
      <c r="PQM63" s="52"/>
      <c r="PQN63" s="52"/>
      <c r="PQO63" s="52"/>
      <c r="PQP63" s="51"/>
      <c r="PQQ63" s="52"/>
      <c r="PQR63" s="52"/>
      <c r="PQS63" s="52"/>
      <c r="PQT63" s="52"/>
      <c r="PQU63" s="51"/>
      <c r="PQV63" s="52"/>
      <c r="PQW63" s="52"/>
      <c r="PQX63" s="52"/>
      <c r="PQY63" s="52"/>
      <c r="PQZ63" s="51"/>
      <c r="PRA63" s="52"/>
      <c r="PRB63" s="52"/>
      <c r="PRC63" s="52"/>
      <c r="PRD63" s="52"/>
      <c r="PRE63" s="51"/>
      <c r="PRF63" s="52"/>
      <c r="PRG63" s="52"/>
      <c r="PRH63" s="52"/>
      <c r="PRI63" s="52"/>
      <c r="PRJ63" s="51"/>
      <c r="PRK63" s="52"/>
      <c r="PRL63" s="52"/>
      <c r="PRM63" s="52"/>
      <c r="PRN63" s="52"/>
      <c r="PRO63" s="51"/>
      <c r="PRP63" s="52"/>
      <c r="PRQ63" s="52"/>
      <c r="PRR63" s="52"/>
      <c r="PRS63" s="52"/>
      <c r="PRT63" s="51"/>
      <c r="PRU63" s="52"/>
      <c r="PRV63" s="52"/>
      <c r="PRW63" s="52"/>
      <c r="PRX63" s="52"/>
      <c r="PRY63" s="51"/>
      <c r="PRZ63" s="52"/>
      <c r="PSA63" s="52"/>
      <c r="PSB63" s="52"/>
      <c r="PSC63" s="52"/>
      <c r="PSD63" s="51"/>
      <c r="PSE63" s="52"/>
      <c r="PSF63" s="52"/>
      <c r="PSG63" s="52"/>
      <c r="PSH63" s="52"/>
      <c r="PSI63" s="51"/>
      <c r="PSJ63" s="52"/>
      <c r="PSK63" s="52"/>
      <c r="PSL63" s="52"/>
      <c r="PSM63" s="52"/>
      <c r="PSN63" s="51"/>
      <c r="PSO63" s="52"/>
      <c r="PSP63" s="52"/>
      <c r="PSQ63" s="52"/>
      <c r="PSR63" s="52"/>
      <c r="PSS63" s="51"/>
      <c r="PST63" s="52"/>
      <c r="PSU63" s="52"/>
      <c r="PSV63" s="52"/>
      <c r="PSW63" s="52"/>
      <c r="PSX63" s="51"/>
      <c r="PSY63" s="52"/>
      <c r="PSZ63" s="52"/>
      <c r="PTA63" s="52"/>
      <c r="PTB63" s="52"/>
      <c r="PTC63" s="51"/>
      <c r="PTD63" s="52"/>
      <c r="PTE63" s="52"/>
      <c r="PTF63" s="52"/>
      <c r="PTG63" s="52"/>
      <c r="PTH63" s="51"/>
      <c r="PTI63" s="52"/>
      <c r="PTJ63" s="52"/>
      <c r="PTK63" s="52"/>
      <c r="PTL63" s="52"/>
      <c r="PTM63" s="51"/>
      <c r="PTN63" s="52"/>
      <c r="PTO63" s="52"/>
      <c r="PTP63" s="52"/>
      <c r="PTQ63" s="52"/>
      <c r="PTR63" s="51"/>
      <c r="PTS63" s="52"/>
      <c r="PTT63" s="52"/>
      <c r="PTU63" s="52"/>
      <c r="PTV63" s="52"/>
      <c r="PTW63" s="51"/>
      <c r="PTX63" s="52"/>
      <c r="PTY63" s="52"/>
      <c r="PTZ63" s="52"/>
      <c r="PUA63" s="52"/>
      <c r="PUB63" s="51"/>
      <c r="PUC63" s="52"/>
      <c r="PUD63" s="52"/>
      <c r="PUE63" s="52"/>
      <c r="PUF63" s="52"/>
      <c r="PUG63" s="51"/>
      <c r="PUH63" s="52"/>
      <c r="PUI63" s="52"/>
      <c r="PUJ63" s="52"/>
      <c r="PUK63" s="52"/>
      <c r="PUL63" s="51"/>
      <c r="PUM63" s="52"/>
      <c r="PUN63" s="52"/>
      <c r="PUO63" s="52"/>
      <c r="PUP63" s="52"/>
      <c r="PUQ63" s="51"/>
      <c r="PUR63" s="52"/>
      <c r="PUS63" s="52"/>
      <c r="PUT63" s="52"/>
      <c r="PUU63" s="52"/>
      <c r="PUV63" s="51"/>
      <c r="PUW63" s="52"/>
      <c r="PUX63" s="52"/>
      <c r="PUY63" s="52"/>
      <c r="PUZ63" s="52"/>
      <c r="PVA63" s="51"/>
      <c r="PVB63" s="52"/>
      <c r="PVC63" s="52"/>
      <c r="PVD63" s="52"/>
      <c r="PVE63" s="52"/>
      <c r="PVF63" s="51"/>
      <c r="PVG63" s="52"/>
      <c r="PVH63" s="52"/>
      <c r="PVI63" s="52"/>
      <c r="PVJ63" s="52"/>
      <c r="PVK63" s="51"/>
      <c r="PVL63" s="52"/>
      <c r="PVM63" s="52"/>
      <c r="PVN63" s="52"/>
      <c r="PVO63" s="52"/>
      <c r="PVP63" s="51"/>
      <c r="PVQ63" s="52"/>
      <c r="PVR63" s="52"/>
      <c r="PVS63" s="52"/>
      <c r="PVT63" s="52"/>
      <c r="PVU63" s="51"/>
      <c r="PVV63" s="52"/>
      <c r="PVW63" s="52"/>
      <c r="PVX63" s="52"/>
      <c r="PVY63" s="52"/>
      <c r="PVZ63" s="51"/>
      <c r="PWA63" s="52"/>
      <c r="PWB63" s="52"/>
      <c r="PWC63" s="52"/>
      <c r="PWD63" s="52"/>
      <c r="PWE63" s="51"/>
      <c r="PWF63" s="52"/>
      <c r="PWG63" s="52"/>
      <c r="PWH63" s="52"/>
      <c r="PWI63" s="52"/>
      <c r="PWJ63" s="51"/>
      <c r="PWK63" s="52"/>
      <c r="PWL63" s="52"/>
      <c r="PWM63" s="52"/>
      <c r="PWN63" s="52"/>
      <c r="PWO63" s="51"/>
      <c r="PWP63" s="52"/>
      <c r="PWQ63" s="52"/>
      <c r="PWR63" s="52"/>
      <c r="PWS63" s="52"/>
      <c r="PWT63" s="51"/>
      <c r="PWU63" s="52"/>
      <c r="PWV63" s="52"/>
      <c r="PWW63" s="52"/>
      <c r="PWX63" s="52"/>
      <c r="PWY63" s="51"/>
      <c r="PWZ63" s="52"/>
      <c r="PXA63" s="52"/>
      <c r="PXB63" s="52"/>
      <c r="PXC63" s="52"/>
      <c r="PXD63" s="51"/>
      <c r="PXE63" s="52"/>
      <c r="PXF63" s="52"/>
      <c r="PXG63" s="52"/>
      <c r="PXH63" s="52"/>
      <c r="PXI63" s="51"/>
      <c r="PXJ63" s="52"/>
      <c r="PXK63" s="52"/>
      <c r="PXL63" s="52"/>
      <c r="PXM63" s="52"/>
      <c r="PXN63" s="51"/>
      <c r="PXO63" s="52"/>
      <c r="PXP63" s="52"/>
      <c r="PXQ63" s="52"/>
      <c r="PXR63" s="52"/>
      <c r="PXS63" s="51"/>
      <c r="PXT63" s="52"/>
      <c r="PXU63" s="52"/>
      <c r="PXV63" s="52"/>
      <c r="PXW63" s="52"/>
      <c r="PXX63" s="51"/>
      <c r="PXY63" s="52"/>
      <c r="PXZ63" s="52"/>
      <c r="PYA63" s="52"/>
      <c r="PYB63" s="52"/>
      <c r="PYC63" s="51"/>
      <c r="PYD63" s="52"/>
      <c r="PYE63" s="52"/>
      <c r="PYF63" s="52"/>
      <c r="PYG63" s="52"/>
      <c r="PYH63" s="51"/>
      <c r="PYI63" s="52"/>
      <c r="PYJ63" s="52"/>
      <c r="PYK63" s="52"/>
      <c r="PYL63" s="52"/>
      <c r="PYM63" s="51"/>
      <c r="PYN63" s="52"/>
      <c r="PYO63" s="52"/>
      <c r="PYP63" s="52"/>
      <c r="PYQ63" s="52"/>
      <c r="PYR63" s="51"/>
      <c r="PYS63" s="52"/>
      <c r="PYT63" s="52"/>
      <c r="PYU63" s="52"/>
      <c r="PYV63" s="52"/>
      <c r="PYW63" s="51"/>
      <c r="PYX63" s="52"/>
      <c r="PYY63" s="52"/>
      <c r="PYZ63" s="52"/>
      <c r="PZA63" s="52"/>
      <c r="PZB63" s="51"/>
      <c r="PZC63" s="52"/>
      <c r="PZD63" s="52"/>
      <c r="PZE63" s="52"/>
      <c r="PZF63" s="52"/>
      <c r="PZG63" s="51"/>
      <c r="PZH63" s="52"/>
      <c r="PZI63" s="52"/>
      <c r="PZJ63" s="52"/>
      <c r="PZK63" s="52"/>
      <c r="PZL63" s="51"/>
      <c r="PZM63" s="52"/>
      <c r="PZN63" s="52"/>
      <c r="PZO63" s="52"/>
      <c r="PZP63" s="52"/>
      <c r="PZQ63" s="51"/>
      <c r="PZR63" s="52"/>
      <c r="PZS63" s="52"/>
      <c r="PZT63" s="52"/>
      <c r="PZU63" s="52"/>
      <c r="PZV63" s="51"/>
      <c r="PZW63" s="52"/>
      <c r="PZX63" s="52"/>
      <c r="PZY63" s="52"/>
      <c r="PZZ63" s="52"/>
      <c r="QAA63" s="51"/>
      <c r="QAB63" s="52"/>
      <c r="QAC63" s="52"/>
      <c r="QAD63" s="52"/>
      <c r="QAE63" s="52"/>
      <c r="QAF63" s="51"/>
      <c r="QAG63" s="52"/>
      <c r="QAH63" s="52"/>
      <c r="QAI63" s="52"/>
      <c r="QAJ63" s="52"/>
      <c r="QAK63" s="51"/>
      <c r="QAL63" s="52"/>
      <c r="QAM63" s="52"/>
      <c r="QAN63" s="52"/>
      <c r="QAO63" s="52"/>
      <c r="QAP63" s="51"/>
      <c r="QAQ63" s="52"/>
      <c r="QAR63" s="52"/>
      <c r="QAS63" s="52"/>
      <c r="QAT63" s="52"/>
      <c r="QAU63" s="51"/>
      <c r="QAV63" s="52"/>
      <c r="QAW63" s="52"/>
      <c r="QAX63" s="52"/>
      <c r="QAY63" s="52"/>
      <c r="QAZ63" s="51"/>
      <c r="QBA63" s="52"/>
      <c r="QBB63" s="52"/>
      <c r="QBC63" s="52"/>
      <c r="QBD63" s="52"/>
      <c r="QBE63" s="51"/>
      <c r="QBF63" s="52"/>
      <c r="QBG63" s="52"/>
      <c r="QBH63" s="52"/>
      <c r="QBI63" s="52"/>
      <c r="QBJ63" s="51"/>
      <c r="QBK63" s="52"/>
      <c r="QBL63" s="52"/>
      <c r="QBM63" s="52"/>
      <c r="QBN63" s="52"/>
      <c r="QBO63" s="51"/>
      <c r="QBP63" s="52"/>
      <c r="QBQ63" s="52"/>
      <c r="QBR63" s="52"/>
      <c r="QBS63" s="52"/>
      <c r="QBT63" s="51"/>
      <c r="QBU63" s="52"/>
      <c r="QBV63" s="52"/>
      <c r="QBW63" s="52"/>
      <c r="QBX63" s="52"/>
      <c r="QBY63" s="51"/>
      <c r="QBZ63" s="52"/>
      <c r="QCA63" s="52"/>
      <c r="QCB63" s="52"/>
      <c r="QCC63" s="52"/>
      <c r="QCD63" s="51"/>
      <c r="QCE63" s="52"/>
      <c r="QCF63" s="52"/>
      <c r="QCG63" s="52"/>
      <c r="QCH63" s="52"/>
      <c r="QCI63" s="51"/>
      <c r="QCJ63" s="52"/>
      <c r="QCK63" s="52"/>
      <c r="QCL63" s="52"/>
      <c r="QCM63" s="52"/>
      <c r="QCN63" s="51"/>
      <c r="QCO63" s="52"/>
      <c r="QCP63" s="52"/>
      <c r="QCQ63" s="52"/>
      <c r="QCR63" s="52"/>
      <c r="QCS63" s="51"/>
      <c r="QCT63" s="52"/>
      <c r="QCU63" s="52"/>
      <c r="QCV63" s="52"/>
      <c r="QCW63" s="52"/>
      <c r="QCX63" s="51"/>
      <c r="QCY63" s="52"/>
      <c r="QCZ63" s="52"/>
      <c r="QDA63" s="52"/>
      <c r="QDB63" s="52"/>
      <c r="QDC63" s="51"/>
      <c r="QDD63" s="52"/>
      <c r="QDE63" s="52"/>
      <c r="QDF63" s="52"/>
      <c r="QDG63" s="52"/>
      <c r="QDH63" s="51"/>
      <c r="QDI63" s="52"/>
      <c r="QDJ63" s="52"/>
      <c r="QDK63" s="52"/>
      <c r="QDL63" s="52"/>
      <c r="QDM63" s="51"/>
      <c r="QDN63" s="52"/>
      <c r="QDO63" s="52"/>
      <c r="QDP63" s="52"/>
      <c r="QDQ63" s="52"/>
      <c r="QDR63" s="51"/>
      <c r="QDS63" s="52"/>
      <c r="QDT63" s="52"/>
      <c r="QDU63" s="52"/>
      <c r="QDV63" s="52"/>
      <c r="QDW63" s="51"/>
      <c r="QDX63" s="52"/>
      <c r="QDY63" s="52"/>
      <c r="QDZ63" s="52"/>
      <c r="QEA63" s="52"/>
      <c r="QEB63" s="51"/>
      <c r="QEC63" s="52"/>
      <c r="QED63" s="52"/>
      <c r="QEE63" s="52"/>
      <c r="QEF63" s="52"/>
      <c r="QEG63" s="51"/>
      <c r="QEH63" s="52"/>
      <c r="QEI63" s="52"/>
      <c r="QEJ63" s="52"/>
      <c r="QEK63" s="52"/>
      <c r="QEL63" s="51"/>
      <c r="QEM63" s="52"/>
      <c r="QEN63" s="52"/>
      <c r="QEO63" s="52"/>
      <c r="QEP63" s="52"/>
      <c r="QEQ63" s="51"/>
      <c r="QER63" s="52"/>
      <c r="QES63" s="52"/>
      <c r="QET63" s="52"/>
      <c r="QEU63" s="52"/>
      <c r="QEV63" s="51"/>
      <c r="QEW63" s="52"/>
      <c r="QEX63" s="52"/>
      <c r="QEY63" s="52"/>
      <c r="QEZ63" s="52"/>
      <c r="QFA63" s="51"/>
      <c r="QFB63" s="52"/>
      <c r="QFC63" s="52"/>
      <c r="QFD63" s="52"/>
      <c r="QFE63" s="52"/>
      <c r="QFF63" s="51"/>
      <c r="QFG63" s="52"/>
      <c r="QFH63" s="52"/>
      <c r="QFI63" s="52"/>
      <c r="QFJ63" s="52"/>
      <c r="QFK63" s="51"/>
      <c r="QFL63" s="52"/>
      <c r="QFM63" s="52"/>
      <c r="QFN63" s="52"/>
      <c r="QFO63" s="52"/>
      <c r="QFP63" s="51"/>
      <c r="QFQ63" s="52"/>
      <c r="QFR63" s="52"/>
      <c r="QFS63" s="52"/>
      <c r="QFT63" s="52"/>
      <c r="QFU63" s="51"/>
      <c r="QFV63" s="52"/>
      <c r="QFW63" s="52"/>
      <c r="QFX63" s="52"/>
      <c r="QFY63" s="52"/>
      <c r="QFZ63" s="51"/>
      <c r="QGA63" s="52"/>
      <c r="QGB63" s="52"/>
      <c r="QGC63" s="52"/>
      <c r="QGD63" s="52"/>
      <c r="QGE63" s="51"/>
      <c r="QGF63" s="52"/>
      <c r="QGG63" s="52"/>
      <c r="QGH63" s="52"/>
      <c r="QGI63" s="52"/>
      <c r="QGJ63" s="51"/>
      <c r="QGK63" s="52"/>
      <c r="QGL63" s="52"/>
      <c r="QGM63" s="52"/>
      <c r="QGN63" s="52"/>
      <c r="QGO63" s="51"/>
      <c r="QGP63" s="52"/>
      <c r="QGQ63" s="52"/>
      <c r="QGR63" s="52"/>
      <c r="QGS63" s="52"/>
      <c r="QGT63" s="51"/>
      <c r="QGU63" s="52"/>
      <c r="QGV63" s="52"/>
      <c r="QGW63" s="52"/>
      <c r="QGX63" s="52"/>
      <c r="QGY63" s="51"/>
      <c r="QGZ63" s="52"/>
      <c r="QHA63" s="52"/>
      <c r="QHB63" s="52"/>
      <c r="QHC63" s="52"/>
      <c r="QHD63" s="51"/>
      <c r="QHE63" s="52"/>
      <c r="QHF63" s="52"/>
      <c r="QHG63" s="52"/>
      <c r="QHH63" s="52"/>
      <c r="QHI63" s="51"/>
      <c r="QHJ63" s="52"/>
      <c r="QHK63" s="52"/>
      <c r="QHL63" s="52"/>
      <c r="QHM63" s="52"/>
      <c r="QHN63" s="51"/>
      <c r="QHO63" s="52"/>
      <c r="QHP63" s="52"/>
      <c r="QHQ63" s="52"/>
      <c r="QHR63" s="52"/>
      <c r="QHS63" s="51"/>
      <c r="QHT63" s="52"/>
      <c r="QHU63" s="52"/>
      <c r="QHV63" s="52"/>
      <c r="QHW63" s="52"/>
      <c r="QHX63" s="51"/>
      <c r="QHY63" s="52"/>
      <c r="QHZ63" s="52"/>
      <c r="QIA63" s="52"/>
      <c r="QIB63" s="52"/>
      <c r="QIC63" s="51"/>
      <c r="QID63" s="52"/>
      <c r="QIE63" s="52"/>
      <c r="QIF63" s="52"/>
      <c r="QIG63" s="52"/>
      <c r="QIH63" s="51"/>
      <c r="QII63" s="52"/>
      <c r="QIJ63" s="52"/>
      <c r="QIK63" s="52"/>
      <c r="QIL63" s="52"/>
      <c r="QIM63" s="51"/>
      <c r="QIN63" s="52"/>
      <c r="QIO63" s="52"/>
      <c r="QIP63" s="52"/>
      <c r="QIQ63" s="52"/>
      <c r="QIR63" s="51"/>
      <c r="QIS63" s="52"/>
      <c r="QIT63" s="52"/>
      <c r="QIU63" s="52"/>
      <c r="QIV63" s="52"/>
      <c r="QIW63" s="51"/>
      <c r="QIX63" s="52"/>
      <c r="QIY63" s="52"/>
      <c r="QIZ63" s="52"/>
      <c r="QJA63" s="52"/>
      <c r="QJB63" s="51"/>
      <c r="QJC63" s="52"/>
      <c r="QJD63" s="52"/>
      <c r="QJE63" s="52"/>
      <c r="QJF63" s="52"/>
      <c r="QJG63" s="51"/>
      <c r="QJH63" s="52"/>
      <c r="QJI63" s="52"/>
      <c r="QJJ63" s="52"/>
      <c r="QJK63" s="52"/>
      <c r="QJL63" s="51"/>
      <c r="QJM63" s="52"/>
      <c r="QJN63" s="52"/>
      <c r="QJO63" s="52"/>
      <c r="QJP63" s="52"/>
      <c r="QJQ63" s="51"/>
      <c r="QJR63" s="52"/>
      <c r="QJS63" s="52"/>
      <c r="QJT63" s="52"/>
      <c r="QJU63" s="52"/>
      <c r="QJV63" s="51"/>
      <c r="QJW63" s="52"/>
      <c r="QJX63" s="52"/>
      <c r="QJY63" s="52"/>
      <c r="QJZ63" s="52"/>
      <c r="QKA63" s="51"/>
      <c r="QKB63" s="52"/>
      <c r="QKC63" s="52"/>
      <c r="QKD63" s="52"/>
      <c r="QKE63" s="52"/>
      <c r="QKF63" s="51"/>
      <c r="QKG63" s="52"/>
      <c r="QKH63" s="52"/>
      <c r="QKI63" s="52"/>
      <c r="QKJ63" s="52"/>
      <c r="QKK63" s="51"/>
      <c r="QKL63" s="52"/>
      <c r="QKM63" s="52"/>
      <c r="QKN63" s="52"/>
      <c r="QKO63" s="52"/>
      <c r="QKP63" s="51"/>
      <c r="QKQ63" s="52"/>
      <c r="QKR63" s="52"/>
      <c r="QKS63" s="52"/>
      <c r="QKT63" s="52"/>
      <c r="QKU63" s="51"/>
      <c r="QKV63" s="52"/>
      <c r="QKW63" s="52"/>
      <c r="QKX63" s="52"/>
      <c r="QKY63" s="52"/>
      <c r="QKZ63" s="51"/>
      <c r="QLA63" s="52"/>
      <c r="QLB63" s="52"/>
      <c r="QLC63" s="52"/>
      <c r="QLD63" s="52"/>
      <c r="QLE63" s="51"/>
      <c r="QLF63" s="52"/>
      <c r="QLG63" s="52"/>
      <c r="QLH63" s="52"/>
      <c r="QLI63" s="52"/>
      <c r="QLJ63" s="51"/>
      <c r="QLK63" s="52"/>
      <c r="QLL63" s="52"/>
      <c r="QLM63" s="52"/>
      <c r="QLN63" s="52"/>
      <c r="QLO63" s="51"/>
      <c r="QLP63" s="52"/>
      <c r="QLQ63" s="52"/>
      <c r="QLR63" s="52"/>
      <c r="QLS63" s="52"/>
      <c r="QLT63" s="51"/>
      <c r="QLU63" s="52"/>
      <c r="QLV63" s="52"/>
      <c r="QLW63" s="52"/>
      <c r="QLX63" s="52"/>
      <c r="QLY63" s="51"/>
      <c r="QLZ63" s="52"/>
      <c r="QMA63" s="52"/>
      <c r="QMB63" s="52"/>
      <c r="QMC63" s="52"/>
      <c r="QMD63" s="51"/>
      <c r="QME63" s="52"/>
      <c r="QMF63" s="52"/>
      <c r="QMG63" s="52"/>
      <c r="QMH63" s="52"/>
      <c r="QMI63" s="51"/>
      <c r="QMJ63" s="52"/>
      <c r="QMK63" s="52"/>
      <c r="QML63" s="52"/>
      <c r="QMM63" s="52"/>
      <c r="QMN63" s="51"/>
      <c r="QMO63" s="52"/>
      <c r="QMP63" s="52"/>
      <c r="QMQ63" s="52"/>
      <c r="QMR63" s="52"/>
      <c r="QMS63" s="51"/>
      <c r="QMT63" s="52"/>
      <c r="QMU63" s="52"/>
      <c r="QMV63" s="52"/>
      <c r="QMW63" s="52"/>
      <c r="QMX63" s="51"/>
      <c r="QMY63" s="52"/>
      <c r="QMZ63" s="52"/>
      <c r="QNA63" s="52"/>
      <c r="QNB63" s="52"/>
      <c r="QNC63" s="51"/>
      <c r="QND63" s="52"/>
      <c r="QNE63" s="52"/>
      <c r="QNF63" s="52"/>
      <c r="QNG63" s="52"/>
      <c r="QNH63" s="51"/>
      <c r="QNI63" s="52"/>
      <c r="QNJ63" s="52"/>
      <c r="QNK63" s="52"/>
      <c r="QNL63" s="52"/>
      <c r="QNM63" s="51"/>
      <c r="QNN63" s="52"/>
      <c r="QNO63" s="52"/>
      <c r="QNP63" s="52"/>
      <c r="QNQ63" s="52"/>
      <c r="QNR63" s="51"/>
      <c r="QNS63" s="52"/>
      <c r="QNT63" s="52"/>
      <c r="QNU63" s="52"/>
      <c r="QNV63" s="52"/>
      <c r="QNW63" s="51"/>
      <c r="QNX63" s="52"/>
      <c r="QNY63" s="52"/>
      <c r="QNZ63" s="52"/>
      <c r="QOA63" s="52"/>
      <c r="QOB63" s="51"/>
      <c r="QOC63" s="52"/>
      <c r="QOD63" s="52"/>
      <c r="QOE63" s="52"/>
      <c r="QOF63" s="52"/>
      <c r="QOG63" s="51"/>
      <c r="QOH63" s="52"/>
      <c r="QOI63" s="52"/>
      <c r="QOJ63" s="52"/>
      <c r="QOK63" s="52"/>
      <c r="QOL63" s="51"/>
      <c r="QOM63" s="52"/>
      <c r="QON63" s="52"/>
      <c r="QOO63" s="52"/>
      <c r="QOP63" s="52"/>
      <c r="QOQ63" s="51"/>
      <c r="QOR63" s="52"/>
      <c r="QOS63" s="52"/>
      <c r="QOT63" s="52"/>
      <c r="QOU63" s="52"/>
      <c r="QOV63" s="51"/>
      <c r="QOW63" s="52"/>
      <c r="QOX63" s="52"/>
      <c r="QOY63" s="52"/>
      <c r="QOZ63" s="52"/>
      <c r="QPA63" s="51"/>
      <c r="QPB63" s="52"/>
      <c r="QPC63" s="52"/>
      <c r="QPD63" s="52"/>
      <c r="QPE63" s="52"/>
      <c r="QPF63" s="51"/>
      <c r="QPG63" s="52"/>
      <c r="QPH63" s="52"/>
      <c r="QPI63" s="52"/>
      <c r="QPJ63" s="52"/>
      <c r="QPK63" s="51"/>
      <c r="QPL63" s="52"/>
      <c r="QPM63" s="52"/>
      <c r="QPN63" s="52"/>
      <c r="QPO63" s="52"/>
      <c r="QPP63" s="51"/>
      <c r="QPQ63" s="52"/>
      <c r="QPR63" s="52"/>
      <c r="QPS63" s="52"/>
      <c r="QPT63" s="52"/>
      <c r="QPU63" s="51"/>
      <c r="QPV63" s="52"/>
      <c r="QPW63" s="52"/>
      <c r="QPX63" s="52"/>
      <c r="QPY63" s="52"/>
      <c r="QPZ63" s="51"/>
      <c r="QQA63" s="52"/>
      <c r="QQB63" s="52"/>
      <c r="QQC63" s="52"/>
      <c r="QQD63" s="52"/>
      <c r="QQE63" s="51"/>
      <c r="QQF63" s="52"/>
      <c r="QQG63" s="52"/>
      <c r="QQH63" s="52"/>
      <c r="QQI63" s="52"/>
      <c r="QQJ63" s="51"/>
      <c r="QQK63" s="52"/>
      <c r="QQL63" s="52"/>
      <c r="QQM63" s="52"/>
      <c r="QQN63" s="52"/>
      <c r="QQO63" s="51"/>
      <c r="QQP63" s="52"/>
      <c r="QQQ63" s="52"/>
      <c r="QQR63" s="52"/>
      <c r="QQS63" s="52"/>
      <c r="QQT63" s="51"/>
      <c r="QQU63" s="52"/>
      <c r="QQV63" s="52"/>
      <c r="QQW63" s="52"/>
      <c r="QQX63" s="52"/>
      <c r="QQY63" s="51"/>
      <c r="QQZ63" s="52"/>
      <c r="QRA63" s="52"/>
      <c r="QRB63" s="52"/>
      <c r="QRC63" s="52"/>
      <c r="QRD63" s="51"/>
      <c r="QRE63" s="52"/>
      <c r="QRF63" s="52"/>
      <c r="QRG63" s="52"/>
      <c r="QRH63" s="52"/>
      <c r="QRI63" s="51"/>
      <c r="QRJ63" s="52"/>
      <c r="QRK63" s="52"/>
      <c r="QRL63" s="52"/>
      <c r="QRM63" s="52"/>
      <c r="QRN63" s="51"/>
      <c r="QRO63" s="52"/>
      <c r="QRP63" s="52"/>
      <c r="QRQ63" s="52"/>
      <c r="QRR63" s="52"/>
      <c r="QRS63" s="51"/>
      <c r="QRT63" s="52"/>
      <c r="QRU63" s="52"/>
      <c r="QRV63" s="52"/>
      <c r="QRW63" s="52"/>
      <c r="QRX63" s="51"/>
      <c r="QRY63" s="52"/>
      <c r="QRZ63" s="52"/>
      <c r="QSA63" s="52"/>
      <c r="QSB63" s="52"/>
      <c r="QSC63" s="51"/>
      <c r="QSD63" s="52"/>
      <c r="QSE63" s="52"/>
      <c r="QSF63" s="52"/>
      <c r="QSG63" s="52"/>
      <c r="QSH63" s="51"/>
      <c r="QSI63" s="52"/>
      <c r="QSJ63" s="52"/>
      <c r="QSK63" s="52"/>
      <c r="QSL63" s="52"/>
      <c r="QSM63" s="51"/>
      <c r="QSN63" s="52"/>
      <c r="QSO63" s="52"/>
      <c r="QSP63" s="52"/>
      <c r="QSQ63" s="52"/>
      <c r="QSR63" s="51"/>
      <c r="QSS63" s="52"/>
      <c r="QST63" s="52"/>
      <c r="QSU63" s="52"/>
      <c r="QSV63" s="52"/>
      <c r="QSW63" s="51"/>
      <c r="QSX63" s="52"/>
      <c r="QSY63" s="52"/>
      <c r="QSZ63" s="52"/>
      <c r="QTA63" s="52"/>
      <c r="QTB63" s="51"/>
      <c r="QTC63" s="52"/>
      <c r="QTD63" s="52"/>
      <c r="QTE63" s="52"/>
      <c r="QTF63" s="52"/>
      <c r="QTG63" s="51"/>
      <c r="QTH63" s="52"/>
      <c r="QTI63" s="52"/>
      <c r="QTJ63" s="52"/>
      <c r="QTK63" s="52"/>
      <c r="QTL63" s="51"/>
      <c r="QTM63" s="52"/>
      <c r="QTN63" s="52"/>
      <c r="QTO63" s="52"/>
      <c r="QTP63" s="52"/>
      <c r="QTQ63" s="51"/>
      <c r="QTR63" s="52"/>
      <c r="QTS63" s="52"/>
      <c r="QTT63" s="52"/>
      <c r="QTU63" s="52"/>
      <c r="QTV63" s="51"/>
      <c r="QTW63" s="52"/>
      <c r="QTX63" s="52"/>
      <c r="QTY63" s="52"/>
      <c r="QTZ63" s="52"/>
      <c r="QUA63" s="51"/>
      <c r="QUB63" s="52"/>
      <c r="QUC63" s="52"/>
      <c r="QUD63" s="52"/>
      <c r="QUE63" s="52"/>
      <c r="QUF63" s="51"/>
      <c r="QUG63" s="52"/>
      <c r="QUH63" s="52"/>
      <c r="QUI63" s="52"/>
      <c r="QUJ63" s="52"/>
      <c r="QUK63" s="51"/>
      <c r="QUL63" s="52"/>
      <c r="QUM63" s="52"/>
      <c r="QUN63" s="52"/>
      <c r="QUO63" s="52"/>
      <c r="QUP63" s="51"/>
      <c r="QUQ63" s="52"/>
      <c r="QUR63" s="52"/>
      <c r="QUS63" s="52"/>
      <c r="QUT63" s="52"/>
      <c r="QUU63" s="51"/>
      <c r="QUV63" s="52"/>
      <c r="QUW63" s="52"/>
      <c r="QUX63" s="52"/>
      <c r="QUY63" s="52"/>
      <c r="QUZ63" s="51"/>
      <c r="QVA63" s="52"/>
      <c r="QVB63" s="52"/>
      <c r="QVC63" s="52"/>
      <c r="QVD63" s="52"/>
      <c r="QVE63" s="51"/>
      <c r="QVF63" s="52"/>
      <c r="QVG63" s="52"/>
      <c r="QVH63" s="52"/>
      <c r="QVI63" s="52"/>
      <c r="QVJ63" s="51"/>
      <c r="QVK63" s="52"/>
      <c r="QVL63" s="52"/>
      <c r="QVM63" s="52"/>
      <c r="QVN63" s="52"/>
      <c r="QVO63" s="51"/>
      <c r="QVP63" s="52"/>
      <c r="QVQ63" s="52"/>
      <c r="QVR63" s="52"/>
      <c r="QVS63" s="52"/>
      <c r="QVT63" s="51"/>
      <c r="QVU63" s="52"/>
      <c r="QVV63" s="52"/>
      <c r="QVW63" s="52"/>
      <c r="QVX63" s="52"/>
      <c r="QVY63" s="51"/>
      <c r="QVZ63" s="52"/>
      <c r="QWA63" s="52"/>
      <c r="QWB63" s="52"/>
      <c r="QWC63" s="52"/>
      <c r="QWD63" s="51"/>
      <c r="QWE63" s="52"/>
      <c r="QWF63" s="52"/>
      <c r="QWG63" s="52"/>
      <c r="QWH63" s="52"/>
      <c r="QWI63" s="51"/>
      <c r="QWJ63" s="52"/>
      <c r="QWK63" s="52"/>
      <c r="QWL63" s="52"/>
      <c r="QWM63" s="52"/>
      <c r="QWN63" s="51"/>
      <c r="QWO63" s="52"/>
      <c r="QWP63" s="52"/>
      <c r="QWQ63" s="52"/>
      <c r="QWR63" s="52"/>
      <c r="QWS63" s="51"/>
      <c r="QWT63" s="52"/>
      <c r="QWU63" s="52"/>
      <c r="QWV63" s="52"/>
      <c r="QWW63" s="52"/>
      <c r="QWX63" s="51"/>
      <c r="QWY63" s="52"/>
      <c r="QWZ63" s="52"/>
      <c r="QXA63" s="52"/>
      <c r="QXB63" s="52"/>
      <c r="QXC63" s="51"/>
      <c r="QXD63" s="52"/>
      <c r="QXE63" s="52"/>
      <c r="QXF63" s="52"/>
      <c r="QXG63" s="52"/>
      <c r="QXH63" s="51"/>
      <c r="QXI63" s="52"/>
      <c r="QXJ63" s="52"/>
      <c r="QXK63" s="52"/>
      <c r="QXL63" s="52"/>
      <c r="QXM63" s="51"/>
      <c r="QXN63" s="52"/>
      <c r="QXO63" s="52"/>
      <c r="QXP63" s="52"/>
      <c r="QXQ63" s="52"/>
      <c r="QXR63" s="51"/>
      <c r="QXS63" s="52"/>
      <c r="QXT63" s="52"/>
      <c r="QXU63" s="52"/>
      <c r="QXV63" s="52"/>
      <c r="QXW63" s="51"/>
      <c r="QXX63" s="52"/>
      <c r="QXY63" s="52"/>
      <c r="QXZ63" s="52"/>
      <c r="QYA63" s="52"/>
      <c r="QYB63" s="51"/>
      <c r="QYC63" s="52"/>
      <c r="QYD63" s="52"/>
      <c r="QYE63" s="52"/>
      <c r="QYF63" s="52"/>
      <c r="QYG63" s="51"/>
      <c r="QYH63" s="52"/>
      <c r="QYI63" s="52"/>
      <c r="QYJ63" s="52"/>
      <c r="QYK63" s="52"/>
      <c r="QYL63" s="51"/>
      <c r="QYM63" s="52"/>
      <c r="QYN63" s="52"/>
      <c r="QYO63" s="52"/>
      <c r="QYP63" s="52"/>
      <c r="QYQ63" s="51"/>
      <c r="QYR63" s="52"/>
      <c r="QYS63" s="52"/>
      <c r="QYT63" s="52"/>
      <c r="QYU63" s="52"/>
      <c r="QYV63" s="51"/>
      <c r="QYW63" s="52"/>
      <c r="QYX63" s="52"/>
      <c r="QYY63" s="52"/>
      <c r="QYZ63" s="52"/>
      <c r="QZA63" s="51"/>
      <c r="QZB63" s="52"/>
      <c r="QZC63" s="52"/>
      <c r="QZD63" s="52"/>
      <c r="QZE63" s="52"/>
      <c r="QZF63" s="51"/>
      <c r="QZG63" s="52"/>
      <c r="QZH63" s="52"/>
      <c r="QZI63" s="52"/>
      <c r="QZJ63" s="52"/>
      <c r="QZK63" s="51"/>
      <c r="QZL63" s="52"/>
      <c r="QZM63" s="52"/>
      <c r="QZN63" s="52"/>
      <c r="QZO63" s="52"/>
      <c r="QZP63" s="51"/>
      <c r="QZQ63" s="52"/>
      <c r="QZR63" s="52"/>
      <c r="QZS63" s="52"/>
      <c r="QZT63" s="52"/>
      <c r="QZU63" s="51"/>
      <c r="QZV63" s="52"/>
      <c r="QZW63" s="52"/>
      <c r="QZX63" s="52"/>
      <c r="QZY63" s="52"/>
      <c r="QZZ63" s="51"/>
      <c r="RAA63" s="52"/>
      <c r="RAB63" s="52"/>
      <c r="RAC63" s="52"/>
      <c r="RAD63" s="52"/>
      <c r="RAE63" s="51"/>
      <c r="RAF63" s="52"/>
      <c r="RAG63" s="52"/>
      <c r="RAH63" s="52"/>
      <c r="RAI63" s="52"/>
      <c r="RAJ63" s="51"/>
      <c r="RAK63" s="52"/>
      <c r="RAL63" s="52"/>
      <c r="RAM63" s="52"/>
      <c r="RAN63" s="52"/>
      <c r="RAO63" s="51"/>
      <c r="RAP63" s="52"/>
      <c r="RAQ63" s="52"/>
      <c r="RAR63" s="52"/>
      <c r="RAS63" s="52"/>
      <c r="RAT63" s="51"/>
      <c r="RAU63" s="52"/>
      <c r="RAV63" s="52"/>
      <c r="RAW63" s="52"/>
      <c r="RAX63" s="52"/>
      <c r="RAY63" s="51"/>
      <c r="RAZ63" s="52"/>
      <c r="RBA63" s="52"/>
      <c r="RBB63" s="52"/>
      <c r="RBC63" s="52"/>
      <c r="RBD63" s="51"/>
      <c r="RBE63" s="52"/>
      <c r="RBF63" s="52"/>
      <c r="RBG63" s="52"/>
      <c r="RBH63" s="52"/>
      <c r="RBI63" s="51"/>
      <c r="RBJ63" s="52"/>
      <c r="RBK63" s="52"/>
      <c r="RBL63" s="52"/>
      <c r="RBM63" s="52"/>
      <c r="RBN63" s="51"/>
      <c r="RBO63" s="52"/>
      <c r="RBP63" s="52"/>
      <c r="RBQ63" s="52"/>
      <c r="RBR63" s="52"/>
      <c r="RBS63" s="51"/>
      <c r="RBT63" s="52"/>
      <c r="RBU63" s="52"/>
      <c r="RBV63" s="52"/>
      <c r="RBW63" s="52"/>
      <c r="RBX63" s="51"/>
      <c r="RBY63" s="52"/>
      <c r="RBZ63" s="52"/>
      <c r="RCA63" s="52"/>
      <c r="RCB63" s="52"/>
      <c r="RCC63" s="51"/>
      <c r="RCD63" s="52"/>
      <c r="RCE63" s="52"/>
      <c r="RCF63" s="52"/>
      <c r="RCG63" s="52"/>
      <c r="RCH63" s="51"/>
      <c r="RCI63" s="52"/>
      <c r="RCJ63" s="52"/>
      <c r="RCK63" s="52"/>
      <c r="RCL63" s="52"/>
      <c r="RCM63" s="51"/>
      <c r="RCN63" s="52"/>
      <c r="RCO63" s="52"/>
      <c r="RCP63" s="52"/>
      <c r="RCQ63" s="52"/>
      <c r="RCR63" s="51"/>
      <c r="RCS63" s="52"/>
      <c r="RCT63" s="52"/>
      <c r="RCU63" s="52"/>
      <c r="RCV63" s="52"/>
      <c r="RCW63" s="51"/>
      <c r="RCX63" s="52"/>
      <c r="RCY63" s="52"/>
      <c r="RCZ63" s="52"/>
      <c r="RDA63" s="52"/>
      <c r="RDB63" s="51"/>
      <c r="RDC63" s="52"/>
      <c r="RDD63" s="52"/>
      <c r="RDE63" s="52"/>
      <c r="RDF63" s="52"/>
      <c r="RDG63" s="51"/>
      <c r="RDH63" s="52"/>
      <c r="RDI63" s="52"/>
      <c r="RDJ63" s="52"/>
      <c r="RDK63" s="52"/>
      <c r="RDL63" s="51"/>
      <c r="RDM63" s="52"/>
      <c r="RDN63" s="52"/>
      <c r="RDO63" s="52"/>
      <c r="RDP63" s="52"/>
      <c r="RDQ63" s="51"/>
      <c r="RDR63" s="52"/>
      <c r="RDS63" s="52"/>
      <c r="RDT63" s="52"/>
      <c r="RDU63" s="52"/>
      <c r="RDV63" s="51"/>
      <c r="RDW63" s="52"/>
      <c r="RDX63" s="52"/>
      <c r="RDY63" s="52"/>
      <c r="RDZ63" s="52"/>
      <c r="REA63" s="51"/>
      <c r="REB63" s="52"/>
      <c r="REC63" s="52"/>
      <c r="RED63" s="52"/>
      <c r="REE63" s="52"/>
      <c r="REF63" s="51"/>
      <c r="REG63" s="52"/>
      <c r="REH63" s="52"/>
      <c r="REI63" s="52"/>
      <c r="REJ63" s="52"/>
      <c r="REK63" s="51"/>
      <c r="REL63" s="52"/>
      <c r="REM63" s="52"/>
      <c r="REN63" s="52"/>
      <c r="REO63" s="52"/>
      <c r="REP63" s="51"/>
      <c r="REQ63" s="52"/>
      <c r="RER63" s="52"/>
      <c r="RES63" s="52"/>
      <c r="RET63" s="52"/>
      <c r="REU63" s="51"/>
      <c r="REV63" s="52"/>
      <c r="REW63" s="52"/>
      <c r="REX63" s="52"/>
      <c r="REY63" s="52"/>
      <c r="REZ63" s="51"/>
      <c r="RFA63" s="52"/>
      <c r="RFB63" s="52"/>
      <c r="RFC63" s="52"/>
      <c r="RFD63" s="52"/>
      <c r="RFE63" s="51"/>
      <c r="RFF63" s="52"/>
      <c r="RFG63" s="52"/>
      <c r="RFH63" s="52"/>
      <c r="RFI63" s="52"/>
      <c r="RFJ63" s="51"/>
      <c r="RFK63" s="52"/>
      <c r="RFL63" s="52"/>
      <c r="RFM63" s="52"/>
      <c r="RFN63" s="52"/>
      <c r="RFO63" s="51"/>
      <c r="RFP63" s="52"/>
      <c r="RFQ63" s="52"/>
      <c r="RFR63" s="52"/>
      <c r="RFS63" s="52"/>
      <c r="RFT63" s="51"/>
      <c r="RFU63" s="52"/>
      <c r="RFV63" s="52"/>
      <c r="RFW63" s="52"/>
      <c r="RFX63" s="52"/>
      <c r="RFY63" s="51"/>
      <c r="RFZ63" s="52"/>
      <c r="RGA63" s="52"/>
      <c r="RGB63" s="52"/>
      <c r="RGC63" s="52"/>
      <c r="RGD63" s="51"/>
      <c r="RGE63" s="52"/>
      <c r="RGF63" s="52"/>
      <c r="RGG63" s="52"/>
      <c r="RGH63" s="52"/>
      <c r="RGI63" s="51"/>
      <c r="RGJ63" s="52"/>
      <c r="RGK63" s="52"/>
      <c r="RGL63" s="52"/>
      <c r="RGM63" s="52"/>
      <c r="RGN63" s="51"/>
      <c r="RGO63" s="52"/>
      <c r="RGP63" s="52"/>
      <c r="RGQ63" s="52"/>
      <c r="RGR63" s="52"/>
      <c r="RGS63" s="51"/>
      <c r="RGT63" s="52"/>
      <c r="RGU63" s="52"/>
      <c r="RGV63" s="52"/>
      <c r="RGW63" s="52"/>
      <c r="RGX63" s="51"/>
      <c r="RGY63" s="52"/>
      <c r="RGZ63" s="52"/>
      <c r="RHA63" s="52"/>
      <c r="RHB63" s="52"/>
      <c r="RHC63" s="51"/>
      <c r="RHD63" s="52"/>
      <c r="RHE63" s="52"/>
      <c r="RHF63" s="52"/>
      <c r="RHG63" s="52"/>
      <c r="RHH63" s="51"/>
      <c r="RHI63" s="52"/>
      <c r="RHJ63" s="52"/>
      <c r="RHK63" s="52"/>
      <c r="RHL63" s="52"/>
      <c r="RHM63" s="51"/>
      <c r="RHN63" s="52"/>
      <c r="RHO63" s="52"/>
      <c r="RHP63" s="52"/>
      <c r="RHQ63" s="52"/>
      <c r="RHR63" s="51"/>
      <c r="RHS63" s="52"/>
      <c r="RHT63" s="52"/>
      <c r="RHU63" s="52"/>
      <c r="RHV63" s="52"/>
      <c r="RHW63" s="51"/>
      <c r="RHX63" s="52"/>
      <c r="RHY63" s="52"/>
      <c r="RHZ63" s="52"/>
      <c r="RIA63" s="52"/>
      <c r="RIB63" s="51"/>
      <c r="RIC63" s="52"/>
      <c r="RID63" s="52"/>
      <c r="RIE63" s="52"/>
      <c r="RIF63" s="52"/>
      <c r="RIG63" s="51"/>
      <c r="RIH63" s="52"/>
      <c r="RII63" s="52"/>
      <c r="RIJ63" s="52"/>
      <c r="RIK63" s="52"/>
      <c r="RIL63" s="51"/>
      <c r="RIM63" s="52"/>
      <c r="RIN63" s="52"/>
      <c r="RIO63" s="52"/>
      <c r="RIP63" s="52"/>
      <c r="RIQ63" s="51"/>
      <c r="RIR63" s="52"/>
      <c r="RIS63" s="52"/>
      <c r="RIT63" s="52"/>
      <c r="RIU63" s="52"/>
      <c r="RIV63" s="51"/>
      <c r="RIW63" s="52"/>
      <c r="RIX63" s="52"/>
      <c r="RIY63" s="52"/>
      <c r="RIZ63" s="52"/>
      <c r="RJA63" s="51"/>
      <c r="RJB63" s="52"/>
      <c r="RJC63" s="52"/>
      <c r="RJD63" s="52"/>
      <c r="RJE63" s="52"/>
      <c r="RJF63" s="51"/>
      <c r="RJG63" s="52"/>
      <c r="RJH63" s="52"/>
      <c r="RJI63" s="52"/>
      <c r="RJJ63" s="52"/>
      <c r="RJK63" s="51"/>
      <c r="RJL63" s="52"/>
      <c r="RJM63" s="52"/>
      <c r="RJN63" s="52"/>
      <c r="RJO63" s="52"/>
      <c r="RJP63" s="51"/>
      <c r="RJQ63" s="52"/>
      <c r="RJR63" s="52"/>
      <c r="RJS63" s="52"/>
      <c r="RJT63" s="52"/>
      <c r="RJU63" s="51"/>
      <c r="RJV63" s="52"/>
      <c r="RJW63" s="52"/>
      <c r="RJX63" s="52"/>
      <c r="RJY63" s="52"/>
      <c r="RJZ63" s="51"/>
      <c r="RKA63" s="52"/>
      <c r="RKB63" s="52"/>
      <c r="RKC63" s="52"/>
      <c r="RKD63" s="52"/>
      <c r="RKE63" s="51"/>
      <c r="RKF63" s="52"/>
      <c r="RKG63" s="52"/>
      <c r="RKH63" s="52"/>
      <c r="RKI63" s="52"/>
      <c r="RKJ63" s="51"/>
      <c r="RKK63" s="52"/>
      <c r="RKL63" s="52"/>
      <c r="RKM63" s="52"/>
      <c r="RKN63" s="52"/>
      <c r="RKO63" s="51"/>
      <c r="RKP63" s="52"/>
      <c r="RKQ63" s="52"/>
      <c r="RKR63" s="52"/>
      <c r="RKS63" s="52"/>
      <c r="RKT63" s="51"/>
      <c r="RKU63" s="52"/>
      <c r="RKV63" s="52"/>
      <c r="RKW63" s="52"/>
      <c r="RKX63" s="52"/>
      <c r="RKY63" s="51"/>
      <c r="RKZ63" s="52"/>
      <c r="RLA63" s="52"/>
      <c r="RLB63" s="52"/>
      <c r="RLC63" s="52"/>
      <c r="RLD63" s="51"/>
      <c r="RLE63" s="52"/>
      <c r="RLF63" s="52"/>
      <c r="RLG63" s="52"/>
      <c r="RLH63" s="52"/>
      <c r="RLI63" s="51"/>
      <c r="RLJ63" s="52"/>
      <c r="RLK63" s="52"/>
      <c r="RLL63" s="52"/>
      <c r="RLM63" s="52"/>
      <c r="RLN63" s="51"/>
      <c r="RLO63" s="52"/>
      <c r="RLP63" s="52"/>
      <c r="RLQ63" s="52"/>
      <c r="RLR63" s="52"/>
      <c r="RLS63" s="51"/>
      <c r="RLT63" s="52"/>
      <c r="RLU63" s="52"/>
      <c r="RLV63" s="52"/>
      <c r="RLW63" s="52"/>
      <c r="RLX63" s="51"/>
      <c r="RLY63" s="52"/>
      <c r="RLZ63" s="52"/>
      <c r="RMA63" s="52"/>
      <c r="RMB63" s="52"/>
      <c r="RMC63" s="51"/>
      <c r="RMD63" s="52"/>
      <c r="RME63" s="52"/>
      <c r="RMF63" s="52"/>
      <c r="RMG63" s="52"/>
      <c r="RMH63" s="51"/>
      <c r="RMI63" s="52"/>
      <c r="RMJ63" s="52"/>
      <c r="RMK63" s="52"/>
      <c r="RML63" s="52"/>
      <c r="RMM63" s="51"/>
      <c r="RMN63" s="52"/>
      <c r="RMO63" s="52"/>
      <c r="RMP63" s="52"/>
      <c r="RMQ63" s="52"/>
      <c r="RMR63" s="51"/>
      <c r="RMS63" s="52"/>
      <c r="RMT63" s="52"/>
      <c r="RMU63" s="52"/>
      <c r="RMV63" s="52"/>
      <c r="RMW63" s="51"/>
      <c r="RMX63" s="52"/>
      <c r="RMY63" s="52"/>
      <c r="RMZ63" s="52"/>
      <c r="RNA63" s="52"/>
      <c r="RNB63" s="51"/>
      <c r="RNC63" s="52"/>
      <c r="RND63" s="52"/>
      <c r="RNE63" s="52"/>
      <c r="RNF63" s="52"/>
      <c r="RNG63" s="51"/>
      <c r="RNH63" s="52"/>
      <c r="RNI63" s="52"/>
      <c r="RNJ63" s="52"/>
      <c r="RNK63" s="52"/>
      <c r="RNL63" s="51"/>
      <c r="RNM63" s="52"/>
      <c r="RNN63" s="52"/>
      <c r="RNO63" s="52"/>
      <c r="RNP63" s="52"/>
      <c r="RNQ63" s="51"/>
      <c r="RNR63" s="52"/>
      <c r="RNS63" s="52"/>
      <c r="RNT63" s="52"/>
      <c r="RNU63" s="52"/>
      <c r="RNV63" s="51"/>
      <c r="RNW63" s="52"/>
      <c r="RNX63" s="52"/>
      <c r="RNY63" s="52"/>
      <c r="RNZ63" s="52"/>
      <c r="ROA63" s="51"/>
      <c r="ROB63" s="52"/>
      <c r="ROC63" s="52"/>
      <c r="ROD63" s="52"/>
      <c r="ROE63" s="52"/>
      <c r="ROF63" s="51"/>
      <c r="ROG63" s="52"/>
      <c r="ROH63" s="52"/>
      <c r="ROI63" s="52"/>
      <c r="ROJ63" s="52"/>
      <c r="ROK63" s="51"/>
      <c r="ROL63" s="52"/>
      <c r="ROM63" s="52"/>
      <c r="RON63" s="52"/>
      <c r="ROO63" s="52"/>
      <c r="ROP63" s="51"/>
      <c r="ROQ63" s="52"/>
      <c r="ROR63" s="52"/>
      <c r="ROS63" s="52"/>
      <c r="ROT63" s="52"/>
      <c r="ROU63" s="51"/>
      <c r="ROV63" s="52"/>
      <c r="ROW63" s="52"/>
      <c r="ROX63" s="52"/>
      <c r="ROY63" s="52"/>
      <c r="ROZ63" s="51"/>
      <c r="RPA63" s="52"/>
      <c r="RPB63" s="52"/>
      <c r="RPC63" s="52"/>
      <c r="RPD63" s="52"/>
      <c r="RPE63" s="51"/>
      <c r="RPF63" s="52"/>
      <c r="RPG63" s="52"/>
      <c r="RPH63" s="52"/>
      <c r="RPI63" s="52"/>
      <c r="RPJ63" s="51"/>
      <c r="RPK63" s="52"/>
      <c r="RPL63" s="52"/>
      <c r="RPM63" s="52"/>
      <c r="RPN63" s="52"/>
      <c r="RPO63" s="51"/>
      <c r="RPP63" s="52"/>
      <c r="RPQ63" s="52"/>
      <c r="RPR63" s="52"/>
      <c r="RPS63" s="52"/>
      <c r="RPT63" s="51"/>
      <c r="RPU63" s="52"/>
      <c r="RPV63" s="52"/>
      <c r="RPW63" s="52"/>
      <c r="RPX63" s="52"/>
      <c r="RPY63" s="51"/>
      <c r="RPZ63" s="52"/>
      <c r="RQA63" s="52"/>
      <c r="RQB63" s="52"/>
      <c r="RQC63" s="52"/>
      <c r="RQD63" s="51"/>
      <c r="RQE63" s="52"/>
      <c r="RQF63" s="52"/>
      <c r="RQG63" s="52"/>
      <c r="RQH63" s="52"/>
      <c r="RQI63" s="51"/>
      <c r="RQJ63" s="52"/>
      <c r="RQK63" s="52"/>
      <c r="RQL63" s="52"/>
      <c r="RQM63" s="52"/>
      <c r="RQN63" s="51"/>
      <c r="RQO63" s="52"/>
      <c r="RQP63" s="52"/>
      <c r="RQQ63" s="52"/>
      <c r="RQR63" s="52"/>
      <c r="RQS63" s="51"/>
      <c r="RQT63" s="52"/>
      <c r="RQU63" s="52"/>
      <c r="RQV63" s="52"/>
      <c r="RQW63" s="52"/>
      <c r="RQX63" s="51"/>
      <c r="RQY63" s="52"/>
      <c r="RQZ63" s="52"/>
      <c r="RRA63" s="52"/>
      <c r="RRB63" s="52"/>
      <c r="RRC63" s="51"/>
      <c r="RRD63" s="52"/>
      <c r="RRE63" s="52"/>
      <c r="RRF63" s="52"/>
      <c r="RRG63" s="52"/>
      <c r="RRH63" s="51"/>
      <c r="RRI63" s="52"/>
      <c r="RRJ63" s="52"/>
      <c r="RRK63" s="52"/>
      <c r="RRL63" s="52"/>
      <c r="RRM63" s="51"/>
      <c r="RRN63" s="52"/>
      <c r="RRO63" s="52"/>
      <c r="RRP63" s="52"/>
      <c r="RRQ63" s="52"/>
      <c r="RRR63" s="51"/>
      <c r="RRS63" s="52"/>
      <c r="RRT63" s="52"/>
      <c r="RRU63" s="52"/>
      <c r="RRV63" s="52"/>
      <c r="RRW63" s="51"/>
      <c r="RRX63" s="52"/>
      <c r="RRY63" s="52"/>
      <c r="RRZ63" s="52"/>
      <c r="RSA63" s="52"/>
      <c r="RSB63" s="51"/>
      <c r="RSC63" s="52"/>
      <c r="RSD63" s="52"/>
      <c r="RSE63" s="52"/>
      <c r="RSF63" s="52"/>
      <c r="RSG63" s="51"/>
      <c r="RSH63" s="52"/>
      <c r="RSI63" s="52"/>
      <c r="RSJ63" s="52"/>
      <c r="RSK63" s="52"/>
      <c r="RSL63" s="51"/>
      <c r="RSM63" s="52"/>
      <c r="RSN63" s="52"/>
      <c r="RSO63" s="52"/>
      <c r="RSP63" s="52"/>
      <c r="RSQ63" s="51"/>
      <c r="RSR63" s="52"/>
      <c r="RSS63" s="52"/>
      <c r="RST63" s="52"/>
      <c r="RSU63" s="52"/>
      <c r="RSV63" s="51"/>
      <c r="RSW63" s="52"/>
      <c r="RSX63" s="52"/>
      <c r="RSY63" s="52"/>
      <c r="RSZ63" s="52"/>
      <c r="RTA63" s="51"/>
      <c r="RTB63" s="52"/>
      <c r="RTC63" s="52"/>
      <c r="RTD63" s="52"/>
      <c r="RTE63" s="52"/>
      <c r="RTF63" s="51"/>
      <c r="RTG63" s="52"/>
      <c r="RTH63" s="52"/>
      <c r="RTI63" s="52"/>
      <c r="RTJ63" s="52"/>
      <c r="RTK63" s="51"/>
      <c r="RTL63" s="52"/>
      <c r="RTM63" s="52"/>
      <c r="RTN63" s="52"/>
      <c r="RTO63" s="52"/>
      <c r="RTP63" s="51"/>
      <c r="RTQ63" s="52"/>
      <c r="RTR63" s="52"/>
      <c r="RTS63" s="52"/>
      <c r="RTT63" s="52"/>
      <c r="RTU63" s="51"/>
      <c r="RTV63" s="52"/>
      <c r="RTW63" s="52"/>
      <c r="RTX63" s="52"/>
      <c r="RTY63" s="52"/>
      <c r="RTZ63" s="51"/>
      <c r="RUA63" s="52"/>
      <c r="RUB63" s="52"/>
      <c r="RUC63" s="52"/>
      <c r="RUD63" s="52"/>
      <c r="RUE63" s="51"/>
      <c r="RUF63" s="52"/>
      <c r="RUG63" s="52"/>
      <c r="RUH63" s="52"/>
      <c r="RUI63" s="52"/>
      <c r="RUJ63" s="51"/>
      <c r="RUK63" s="52"/>
      <c r="RUL63" s="52"/>
      <c r="RUM63" s="52"/>
      <c r="RUN63" s="52"/>
      <c r="RUO63" s="51"/>
      <c r="RUP63" s="52"/>
      <c r="RUQ63" s="52"/>
      <c r="RUR63" s="52"/>
      <c r="RUS63" s="52"/>
      <c r="RUT63" s="51"/>
      <c r="RUU63" s="52"/>
      <c r="RUV63" s="52"/>
      <c r="RUW63" s="52"/>
      <c r="RUX63" s="52"/>
      <c r="RUY63" s="51"/>
      <c r="RUZ63" s="52"/>
      <c r="RVA63" s="52"/>
      <c r="RVB63" s="52"/>
      <c r="RVC63" s="52"/>
      <c r="RVD63" s="51"/>
      <c r="RVE63" s="52"/>
      <c r="RVF63" s="52"/>
      <c r="RVG63" s="52"/>
      <c r="RVH63" s="52"/>
      <c r="RVI63" s="51"/>
      <c r="RVJ63" s="52"/>
      <c r="RVK63" s="52"/>
      <c r="RVL63" s="52"/>
      <c r="RVM63" s="52"/>
      <c r="RVN63" s="51"/>
      <c r="RVO63" s="52"/>
      <c r="RVP63" s="52"/>
      <c r="RVQ63" s="52"/>
      <c r="RVR63" s="52"/>
      <c r="RVS63" s="51"/>
      <c r="RVT63" s="52"/>
      <c r="RVU63" s="52"/>
      <c r="RVV63" s="52"/>
      <c r="RVW63" s="52"/>
      <c r="RVX63" s="51"/>
      <c r="RVY63" s="52"/>
      <c r="RVZ63" s="52"/>
      <c r="RWA63" s="52"/>
      <c r="RWB63" s="52"/>
      <c r="RWC63" s="51"/>
      <c r="RWD63" s="52"/>
      <c r="RWE63" s="52"/>
      <c r="RWF63" s="52"/>
      <c r="RWG63" s="52"/>
      <c r="RWH63" s="51"/>
      <c r="RWI63" s="52"/>
      <c r="RWJ63" s="52"/>
      <c r="RWK63" s="52"/>
      <c r="RWL63" s="52"/>
      <c r="RWM63" s="51"/>
      <c r="RWN63" s="52"/>
      <c r="RWO63" s="52"/>
      <c r="RWP63" s="52"/>
      <c r="RWQ63" s="52"/>
      <c r="RWR63" s="51"/>
      <c r="RWS63" s="52"/>
      <c r="RWT63" s="52"/>
      <c r="RWU63" s="52"/>
      <c r="RWV63" s="52"/>
      <c r="RWW63" s="51"/>
      <c r="RWX63" s="52"/>
      <c r="RWY63" s="52"/>
      <c r="RWZ63" s="52"/>
      <c r="RXA63" s="52"/>
      <c r="RXB63" s="51"/>
      <c r="RXC63" s="52"/>
      <c r="RXD63" s="52"/>
      <c r="RXE63" s="52"/>
      <c r="RXF63" s="52"/>
      <c r="RXG63" s="51"/>
      <c r="RXH63" s="52"/>
      <c r="RXI63" s="52"/>
      <c r="RXJ63" s="52"/>
      <c r="RXK63" s="52"/>
      <c r="RXL63" s="51"/>
      <c r="RXM63" s="52"/>
      <c r="RXN63" s="52"/>
      <c r="RXO63" s="52"/>
      <c r="RXP63" s="52"/>
      <c r="RXQ63" s="51"/>
      <c r="RXR63" s="52"/>
      <c r="RXS63" s="52"/>
      <c r="RXT63" s="52"/>
      <c r="RXU63" s="52"/>
      <c r="RXV63" s="51"/>
      <c r="RXW63" s="52"/>
      <c r="RXX63" s="52"/>
      <c r="RXY63" s="52"/>
      <c r="RXZ63" s="52"/>
      <c r="RYA63" s="51"/>
      <c r="RYB63" s="52"/>
      <c r="RYC63" s="52"/>
      <c r="RYD63" s="52"/>
      <c r="RYE63" s="52"/>
      <c r="RYF63" s="51"/>
      <c r="RYG63" s="52"/>
      <c r="RYH63" s="52"/>
      <c r="RYI63" s="52"/>
      <c r="RYJ63" s="52"/>
      <c r="RYK63" s="51"/>
      <c r="RYL63" s="52"/>
      <c r="RYM63" s="52"/>
      <c r="RYN63" s="52"/>
      <c r="RYO63" s="52"/>
      <c r="RYP63" s="51"/>
      <c r="RYQ63" s="52"/>
      <c r="RYR63" s="52"/>
      <c r="RYS63" s="52"/>
      <c r="RYT63" s="52"/>
      <c r="RYU63" s="51"/>
      <c r="RYV63" s="52"/>
      <c r="RYW63" s="52"/>
      <c r="RYX63" s="52"/>
      <c r="RYY63" s="52"/>
      <c r="RYZ63" s="51"/>
      <c r="RZA63" s="52"/>
      <c r="RZB63" s="52"/>
      <c r="RZC63" s="52"/>
      <c r="RZD63" s="52"/>
      <c r="RZE63" s="51"/>
      <c r="RZF63" s="52"/>
      <c r="RZG63" s="52"/>
      <c r="RZH63" s="52"/>
      <c r="RZI63" s="52"/>
      <c r="RZJ63" s="51"/>
      <c r="RZK63" s="52"/>
      <c r="RZL63" s="52"/>
      <c r="RZM63" s="52"/>
      <c r="RZN63" s="52"/>
      <c r="RZO63" s="51"/>
      <c r="RZP63" s="52"/>
      <c r="RZQ63" s="52"/>
      <c r="RZR63" s="52"/>
      <c r="RZS63" s="52"/>
      <c r="RZT63" s="51"/>
      <c r="RZU63" s="52"/>
      <c r="RZV63" s="52"/>
      <c r="RZW63" s="52"/>
      <c r="RZX63" s="52"/>
      <c r="RZY63" s="51"/>
      <c r="RZZ63" s="52"/>
      <c r="SAA63" s="52"/>
      <c r="SAB63" s="52"/>
      <c r="SAC63" s="52"/>
      <c r="SAD63" s="51"/>
      <c r="SAE63" s="52"/>
      <c r="SAF63" s="52"/>
      <c r="SAG63" s="52"/>
      <c r="SAH63" s="52"/>
      <c r="SAI63" s="51"/>
      <c r="SAJ63" s="52"/>
      <c r="SAK63" s="52"/>
      <c r="SAL63" s="52"/>
      <c r="SAM63" s="52"/>
      <c r="SAN63" s="51"/>
      <c r="SAO63" s="52"/>
      <c r="SAP63" s="52"/>
      <c r="SAQ63" s="52"/>
      <c r="SAR63" s="52"/>
      <c r="SAS63" s="51"/>
      <c r="SAT63" s="52"/>
      <c r="SAU63" s="52"/>
      <c r="SAV63" s="52"/>
      <c r="SAW63" s="52"/>
      <c r="SAX63" s="51"/>
      <c r="SAY63" s="52"/>
      <c r="SAZ63" s="52"/>
      <c r="SBA63" s="52"/>
      <c r="SBB63" s="52"/>
      <c r="SBC63" s="51"/>
      <c r="SBD63" s="52"/>
      <c r="SBE63" s="52"/>
      <c r="SBF63" s="52"/>
      <c r="SBG63" s="52"/>
      <c r="SBH63" s="51"/>
      <c r="SBI63" s="52"/>
      <c r="SBJ63" s="52"/>
      <c r="SBK63" s="52"/>
      <c r="SBL63" s="52"/>
      <c r="SBM63" s="51"/>
      <c r="SBN63" s="52"/>
      <c r="SBO63" s="52"/>
      <c r="SBP63" s="52"/>
      <c r="SBQ63" s="52"/>
      <c r="SBR63" s="51"/>
      <c r="SBS63" s="52"/>
      <c r="SBT63" s="52"/>
      <c r="SBU63" s="52"/>
      <c r="SBV63" s="52"/>
      <c r="SBW63" s="51"/>
      <c r="SBX63" s="52"/>
      <c r="SBY63" s="52"/>
      <c r="SBZ63" s="52"/>
      <c r="SCA63" s="52"/>
      <c r="SCB63" s="51"/>
      <c r="SCC63" s="52"/>
      <c r="SCD63" s="52"/>
      <c r="SCE63" s="52"/>
      <c r="SCF63" s="52"/>
      <c r="SCG63" s="51"/>
      <c r="SCH63" s="52"/>
      <c r="SCI63" s="52"/>
      <c r="SCJ63" s="52"/>
      <c r="SCK63" s="52"/>
      <c r="SCL63" s="51"/>
      <c r="SCM63" s="52"/>
      <c r="SCN63" s="52"/>
      <c r="SCO63" s="52"/>
      <c r="SCP63" s="52"/>
      <c r="SCQ63" s="51"/>
      <c r="SCR63" s="52"/>
      <c r="SCS63" s="52"/>
      <c r="SCT63" s="52"/>
      <c r="SCU63" s="52"/>
      <c r="SCV63" s="51"/>
      <c r="SCW63" s="52"/>
      <c r="SCX63" s="52"/>
      <c r="SCY63" s="52"/>
      <c r="SCZ63" s="52"/>
      <c r="SDA63" s="51"/>
      <c r="SDB63" s="52"/>
      <c r="SDC63" s="52"/>
      <c r="SDD63" s="52"/>
      <c r="SDE63" s="52"/>
      <c r="SDF63" s="51"/>
      <c r="SDG63" s="52"/>
      <c r="SDH63" s="52"/>
      <c r="SDI63" s="52"/>
      <c r="SDJ63" s="52"/>
      <c r="SDK63" s="51"/>
      <c r="SDL63" s="52"/>
      <c r="SDM63" s="52"/>
      <c r="SDN63" s="52"/>
      <c r="SDO63" s="52"/>
      <c r="SDP63" s="51"/>
      <c r="SDQ63" s="52"/>
      <c r="SDR63" s="52"/>
      <c r="SDS63" s="52"/>
      <c r="SDT63" s="52"/>
      <c r="SDU63" s="51"/>
      <c r="SDV63" s="52"/>
      <c r="SDW63" s="52"/>
      <c r="SDX63" s="52"/>
      <c r="SDY63" s="52"/>
      <c r="SDZ63" s="51"/>
      <c r="SEA63" s="52"/>
      <c r="SEB63" s="52"/>
      <c r="SEC63" s="52"/>
      <c r="SED63" s="52"/>
      <c r="SEE63" s="51"/>
      <c r="SEF63" s="52"/>
      <c r="SEG63" s="52"/>
      <c r="SEH63" s="52"/>
      <c r="SEI63" s="52"/>
      <c r="SEJ63" s="51"/>
      <c r="SEK63" s="52"/>
      <c r="SEL63" s="52"/>
      <c r="SEM63" s="52"/>
      <c r="SEN63" s="52"/>
      <c r="SEO63" s="51"/>
      <c r="SEP63" s="52"/>
      <c r="SEQ63" s="52"/>
      <c r="SER63" s="52"/>
      <c r="SES63" s="52"/>
      <c r="SET63" s="51"/>
      <c r="SEU63" s="52"/>
      <c r="SEV63" s="52"/>
      <c r="SEW63" s="52"/>
      <c r="SEX63" s="52"/>
      <c r="SEY63" s="51"/>
      <c r="SEZ63" s="52"/>
      <c r="SFA63" s="52"/>
      <c r="SFB63" s="52"/>
      <c r="SFC63" s="52"/>
      <c r="SFD63" s="51"/>
      <c r="SFE63" s="52"/>
      <c r="SFF63" s="52"/>
      <c r="SFG63" s="52"/>
      <c r="SFH63" s="52"/>
      <c r="SFI63" s="51"/>
      <c r="SFJ63" s="52"/>
      <c r="SFK63" s="52"/>
      <c r="SFL63" s="52"/>
      <c r="SFM63" s="52"/>
      <c r="SFN63" s="51"/>
      <c r="SFO63" s="52"/>
      <c r="SFP63" s="52"/>
      <c r="SFQ63" s="52"/>
      <c r="SFR63" s="52"/>
      <c r="SFS63" s="51"/>
      <c r="SFT63" s="52"/>
      <c r="SFU63" s="52"/>
      <c r="SFV63" s="52"/>
      <c r="SFW63" s="52"/>
      <c r="SFX63" s="51"/>
      <c r="SFY63" s="52"/>
      <c r="SFZ63" s="52"/>
      <c r="SGA63" s="52"/>
      <c r="SGB63" s="52"/>
      <c r="SGC63" s="51"/>
      <c r="SGD63" s="52"/>
      <c r="SGE63" s="52"/>
      <c r="SGF63" s="52"/>
      <c r="SGG63" s="52"/>
      <c r="SGH63" s="51"/>
      <c r="SGI63" s="52"/>
      <c r="SGJ63" s="52"/>
      <c r="SGK63" s="52"/>
      <c r="SGL63" s="52"/>
      <c r="SGM63" s="51"/>
      <c r="SGN63" s="52"/>
      <c r="SGO63" s="52"/>
      <c r="SGP63" s="52"/>
      <c r="SGQ63" s="52"/>
      <c r="SGR63" s="51"/>
      <c r="SGS63" s="52"/>
      <c r="SGT63" s="52"/>
      <c r="SGU63" s="52"/>
      <c r="SGV63" s="52"/>
      <c r="SGW63" s="51"/>
      <c r="SGX63" s="52"/>
      <c r="SGY63" s="52"/>
      <c r="SGZ63" s="52"/>
      <c r="SHA63" s="52"/>
      <c r="SHB63" s="51"/>
      <c r="SHC63" s="52"/>
      <c r="SHD63" s="52"/>
      <c r="SHE63" s="52"/>
      <c r="SHF63" s="52"/>
      <c r="SHG63" s="51"/>
      <c r="SHH63" s="52"/>
      <c r="SHI63" s="52"/>
      <c r="SHJ63" s="52"/>
      <c r="SHK63" s="52"/>
      <c r="SHL63" s="51"/>
      <c r="SHM63" s="52"/>
      <c r="SHN63" s="52"/>
      <c r="SHO63" s="52"/>
      <c r="SHP63" s="52"/>
      <c r="SHQ63" s="51"/>
      <c r="SHR63" s="52"/>
      <c r="SHS63" s="52"/>
      <c r="SHT63" s="52"/>
      <c r="SHU63" s="52"/>
      <c r="SHV63" s="51"/>
      <c r="SHW63" s="52"/>
      <c r="SHX63" s="52"/>
      <c r="SHY63" s="52"/>
      <c r="SHZ63" s="52"/>
      <c r="SIA63" s="51"/>
      <c r="SIB63" s="52"/>
      <c r="SIC63" s="52"/>
      <c r="SID63" s="52"/>
      <c r="SIE63" s="52"/>
      <c r="SIF63" s="51"/>
      <c r="SIG63" s="52"/>
      <c r="SIH63" s="52"/>
      <c r="SII63" s="52"/>
      <c r="SIJ63" s="52"/>
      <c r="SIK63" s="51"/>
      <c r="SIL63" s="52"/>
      <c r="SIM63" s="52"/>
      <c r="SIN63" s="52"/>
      <c r="SIO63" s="52"/>
      <c r="SIP63" s="51"/>
      <c r="SIQ63" s="52"/>
      <c r="SIR63" s="52"/>
      <c r="SIS63" s="52"/>
      <c r="SIT63" s="52"/>
      <c r="SIU63" s="51"/>
      <c r="SIV63" s="52"/>
      <c r="SIW63" s="52"/>
      <c r="SIX63" s="52"/>
      <c r="SIY63" s="52"/>
      <c r="SIZ63" s="51"/>
      <c r="SJA63" s="52"/>
      <c r="SJB63" s="52"/>
      <c r="SJC63" s="52"/>
      <c r="SJD63" s="52"/>
      <c r="SJE63" s="51"/>
      <c r="SJF63" s="52"/>
      <c r="SJG63" s="52"/>
      <c r="SJH63" s="52"/>
      <c r="SJI63" s="52"/>
      <c r="SJJ63" s="51"/>
      <c r="SJK63" s="52"/>
      <c r="SJL63" s="52"/>
      <c r="SJM63" s="52"/>
      <c r="SJN63" s="52"/>
      <c r="SJO63" s="51"/>
      <c r="SJP63" s="52"/>
      <c r="SJQ63" s="52"/>
      <c r="SJR63" s="52"/>
      <c r="SJS63" s="52"/>
      <c r="SJT63" s="51"/>
      <c r="SJU63" s="52"/>
      <c r="SJV63" s="52"/>
      <c r="SJW63" s="52"/>
      <c r="SJX63" s="52"/>
      <c r="SJY63" s="51"/>
      <c r="SJZ63" s="52"/>
      <c r="SKA63" s="52"/>
      <c r="SKB63" s="52"/>
      <c r="SKC63" s="52"/>
      <c r="SKD63" s="51"/>
      <c r="SKE63" s="52"/>
      <c r="SKF63" s="52"/>
      <c r="SKG63" s="52"/>
      <c r="SKH63" s="52"/>
      <c r="SKI63" s="51"/>
      <c r="SKJ63" s="52"/>
      <c r="SKK63" s="52"/>
      <c r="SKL63" s="52"/>
      <c r="SKM63" s="52"/>
      <c r="SKN63" s="51"/>
      <c r="SKO63" s="52"/>
      <c r="SKP63" s="52"/>
      <c r="SKQ63" s="52"/>
      <c r="SKR63" s="52"/>
      <c r="SKS63" s="51"/>
      <c r="SKT63" s="52"/>
      <c r="SKU63" s="52"/>
      <c r="SKV63" s="52"/>
      <c r="SKW63" s="52"/>
      <c r="SKX63" s="51"/>
      <c r="SKY63" s="52"/>
      <c r="SKZ63" s="52"/>
      <c r="SLA63" s="52"/>
      <c r="SLB63" s="52"/>
      <c r="SLC63" s="51"/>
      <c r="SLD63" s="52"/>
      <c r="SLE63" s="52"/>
      <c r="SLF63" s="52"/>
      <c r="SLG63" s="52"/>
      <c r="SLH63" s="51"/>
      <c r="SLI63" s="52"/>
      <c r="SLJ63" s="52"/>
      <c r="SLK63" s="52"/>
      <c r="SLL63" s="52"/>
      <c r="SLM63" s="51"/>
      <c r="SLN63" s="52"/>
      <c r="SLO63" s="52"/>
      <c r="SLP63" s="52"/>
      <c r="SLQ63" s="52"/>
      <c r="SLR63" s="51"/>
      <c r="SLS63" s="52"/>
      <c r="SLT63" s="52"/>
      <c r="SLU63" s="52"/>
      <c r="SLV63" s="52"/>
      <c r="SLW63" s="51"/>
      <c r="SLX63" s="52"/>
      <c r="SLY63" s="52"/>
      <c r="SLZ63" s="52"/>
      <c r="SMA63" s="52"/>
      <c r="SMB63" s="51"/>
      <c r="SMC63" s="52"/>
      <c r="SMD63" s="52"/>
      <c r="SME63" s="52"/>
      <c r="SMF63" s="52"/>
      <c r="SMG63" s="51"/>
      <c r="SMH63" s="52"/>
      <c r="SMI63" s="52"/>
      <c r="SMJ63" s="52"/>
      <c r="SMK63" s="52"/>
      <c r="SML63" s="51"/>
      <c r="SMM63" s="52"/>
      <c r="SMN63" s="52"/>
      <c r="SMO63" s="52"/>
      <c r="SMP63" s="52"/>
      <c r="SMQ63" s="51"/>
      <c r="SMR63" s="52"/>
      <c r="SMS63" s="52"/>
      <c r="SMT63" s="52"/>
      <c r="SMU63" s="52"/>
      <c r="SMV63" s="51"/>
      <c r="SMW63" s="52"/>
      <c r="SMX63" s="52"/>
      <c r="SMY63" s="52"/>
      <c r="SMZ63" s="52"/>
      <c r="SNA63" s="51"/>
      <c r="SNB63" s="52"/>
      <c r="SNC63" s="52"/>
      <c r="SND63" s="52"/>
      <c r="SNE63" s="52"/>
      <c r="SNF63" s="51"/>
      <c r="SNG63" s="52"/>
      <c r="SNH63" s="52"/>
      <c r="SNI63" s="52"/>
      <c r="SNJ63" s="52"/>
      <c r="SNK63" s="51"/>
      <c r="SNL63" s="52"/>
      <c r="SNM63" s="52"/>
      <c r="SNN63" s="52"/>
      <c r="SNO63" s="52"/>
      <c r="SNP63" s="51"/>
      <c r="SNQ63" s="52"/>
      <c r="SNR63" s="52"/>
      <c r="SNS63" s="52"/>
      <c r="SNT63" s="52"/>
      <c r="SNU63" s="51"/>
      <c r="SNV63" s="52"/>
      <c r="SNW63" s="52"/>
      <c r="SNX63" s="52"/>
      <c r="SNY63" s="52"/>
      <c r="SNZ63" s="51"/>
      <c r="SOA63" s="52"/>
      <c r="SOB63" s="52"/>
      <c r="SOC63" s="52"/>
      <c r="SOD63" s="52"/>
      <c r="SOE63" s="51"/>
      <c r="SOF63" s="52"/>
      <c r="SOG63" s="52"/>
      <c r="SOH63" s="52"/>
      <c r="SOI63" s="52"/>
      <c r="SOJ63" s="51"/>
      <c r="SOK63" s="52"/>
      <c r="SOL63" s="52"/>
      <c r="SOM63" s="52"/>
      <c r="SON63" s="52"/>
      <c r="SOO63" s="51"/>
      <c r="SOP63" s="52"/>
      <c r="SOQ63" s="52"/>
      <c r="SOR63" s="52"/>
      <c r="SOS63" s="52"/>
      <c r="SOT63" s="51"/>
      <c r="SOU63" s="52"/>
      <c r="SOV63" s="52"/>
      <c r="SOW63" s="52"/>
      <c r="SOX63" s="52"/>
      <c r="SOY63" s="51"/>
      <c r="SOZ63" s="52"/>
      <c r="SPA63" s="52"/>
      <c r="SPB63" s="52"/>
      <c r="SPC63" s="52"/>
      <c r="SPD63" s="51"/>
      <c r="SPE63" s="52"/>
      <c r="SPF63" s="52"/>
      <c r="SPG63" s="52"/>
      <c r="SPH63" s="52"/>
      <c r="SPI63" s="51"/>
      <c r="SPJ63" s="52"/>
      <c r="SPK63" s="52"/>
      <c r="SPL63" s="52"/>
      <c r="SPM63" s="52"/>
      <c r="SPN63" s="51"/>
      <c r="SPO63" s="52"/>
      <c r="SPP63" s="52"/>
      <c r="SPQ63" s="52"/>
      <c r="SPR63" s="52"/>
      <c r="SPS63" s="51"/>
      <c r="SPT63" s="52"/>
      <c r="SPU63" s="52"/>
      <c r="SPV63" s="52"/>
      <c r="SPW63" s="52"/>
      <c r="SPX63" s="51"/>
      <c r="SPY63" s="52"/>
      <c r="SPZ63" s="52"/>
      <c r="SQA63" s="52"/>
      <c r="SQB63" s="52"/>
      <c r="SQC63" s="51"/>
      <c r="SQD63" s="52"/>
      <c r="SQE63" s="52"/>
      <c r="SQF63" s="52"/>
      <c r="SQG63" s="52"/>
      <c r="SQH63" s="51"/>
      <c r="SQI63" s="52"/>
      <c r="SQJ63" s="52"/>
      <c r="SQK63" s="52"/>
      <c r="SQL63" s="52"/>
      <c r="SQM63" s="51"/>
      <c r="SQN63" s="52"/>
      <c r="SQO63" s="52"/>
      <c r="SQP63" s="52"/>
      <c r="SQQ63" s="52"/>
      <c r="SQR63" s="51"/>
      <c r="SQS63" s="52"/>
      <c r="SQT63" s="52"/>
      <c r="SQU63" s="52"/>
      <c r="SQV63" s="52"/>
      <c r="SQW63" s="51"/>
      <c r="SQX63" s="52"/>
      <c r="SQY63" s="52"/>
      <c r="SQZ63" s="52"/>
      <c r="SRA63" s="52"/>
      <c r="SRB63" s="51"/>
      <c r="SRC63" s="52"/>
      <c r="SRD63" s="52"/>
      <c r="SRE63" s="52"/>
      <c r="SRF63" s="52"/>
      <c r="SRG63" s="51"/>
      <c r="SRH63" s="52"/>
      <c r="SRI63" s="52"/>
      <c r="SRJ63" s="52"/>
      <c r="SRK63" s="52"/>
      <c r="SRL63" s="51"/>
      <c r="SRM63" s="52"/>
      <c r="SRN63" s="52"/>
      <c r="SRO63" s="52"/>
      <c r="SRP63" s="52"/>
      <c r="SRQ63" s="51"/>
      <c r="SRR63" s="52"/>
      <c r="SRS63" s="52"/>
      <c r="SRT63" s="52"/>
      <c r="SRU63" s="52"/>
      <c r="SRV63" s="51"/>
      <c r="SRW63" s="52"/>
      <c r="SRX63" s="52"/>
      <c r="SRY63" s="52"/>
      <c r="SRZ63" s="52"/>
      <c r="SSA63" s="51"/>
      <c r="SSB63" s="52"/>
      <c r="SSC63" s="52"/>
      <c r="SSD63" s="52"/>
      <c r="SSE63" s="52"/>
      <c r="SSF63" s="51"/>
      <c r="SSG63" s="52"/>
      <c r="SSH63" s="52"/>
      <c r="SSI63" s="52"/>
      <c r="SSJ63" s="52"/>
      <c r="SSK63" s="51"/>
      <c r="SSL63" s="52"/>
      <c r="SSM63" s="52"/>
      <c r="SSN63" s="52"/>
      <c r="SSO63" s="52"/>
      <c r="SSP63" s="51"/>
      <c r="SSQ63" s="52"/>
      <c r="SSR63" s="52"/>
      <c r="SSS63" s="52"/>
      <c r="SST63" s="52"/>
      <c r="SSU63" s="51"/>
      <c r="SSV63" s="52"/>
      <c r="SSW63" s="52"/>
      <c r="SSX63" s="52"/>
      <c r="SSY63" s="52"/>
      <c r="SSZ63" s="51"/>
      <c r="STA63" s="52"/>
      <c r="STB63" s="52"/>
      <c r="STC63" s="52"/>
      <c r="STD63" s="52"/>
      <c r="STE63" s="51"/>
      <c r="STF63" s="52"/>
      <c r="STG63" s="52"/>
      <c r="STH63" s="52"/>
      <c r="STI63" s="52"/>
      <c r="STJ63" s="51"/>
      <c r="STK63" s="52"/>
      <c r="STL63" s="52"/>
      <c r="STM63" s="52"/>
      <c r="STN63" s="52"/>
      <c r="STO63" s="51"/>
      <c r="STP63" s="52"/>
      <c r="STQ63" s="52"/>
      <c r="STR63" s="52"/>
      <c r="STS63" s="52"/>
      <c r="STT63" s="51"/>
      <c r="STU63" s="52"/>
      <c r="STV63" s="52"/>
      <c r="STW63" s="52"/>
      <c r="STX63" s="52"/>
      <c r="STY63" s="51"/>
      <c r="STZ63" s="52"/>
      <c r="SUA63" s="52"/>
      <c r="SUB63" s="52"/>
      <c r="SUC63" s="52"/>
      <c r="SUD63" s="51"/>
      <c r="SUE63" s="52"/>
      <c r="SUF63" s="52"/>
      <c r="SUG63" s="52"/>
      <c r="SUH63" s="52"/>
      <c r="SUI63" s="51"/>
      <c r="SUJ63" s="52"/>
      <c r="SUK63" s="52"/>
      <c r="SUL63" s="52"/>
      <c r="SUM63" s="52"/>
      <c r="SUN63" s="51"/>
      <c r="SUO63" s="52"/>
      <c r="SUP63" s="52"/>
      <c r="SUQ63" s="52"/>
      <c r="SUR63" s="52"/>
      <c r="SUS63" s="51"/>
      <c r="SUT63" s="52"/>
      <c r="SUU63" s="52"/>
      <c r="SUV63" s="52"/>
      <c r="SUW63" s="52"/>
      <c r="SUX63" s="51"/>
      <c r="SUY63" s="52"/>
      <c r="SUZ63" s="52"/>
      <c r="SVA63" s="52"/>
      <c r="SVB63" s="52"/>
      <c r="SVC63" s="51"/>
      <c r="SVD63" s="52"/>
      <c r="SVE63" s="52"/>
      <c r="SVF63" s="52"/>
      <c r="SVG63" s="52"/>
      <c r="SVH63" s="51"/>
      <c r="SVI63" s="52"/>
      <c r="SVJ63" s="52"/>
      <c r="SVK63" s="52"/>
      <c r="SVL63" s="52"/>
      <c r="SVM63" s="51"/>
      <c r="SVN63" s="52"/>
      <c r="SVO63" s="52"/>
      <c r="SVP63" s="52"/>
      <c r="SVQ63" s="52"/>
      <c r="SVR63" s="51"/>
      <c r="SVS63" s="52"/>
      <c r="SVT63" s="52"/>
      <c r="SVU63" s="52"/>
      <c r="SVV63" s="52"/>
      <c r="SVW63" s="51"/>
      <c r="SVX63" s="52"/>
      <c r="SVY63" s="52"/>
      <c r="SVZ63" s="52"/>
      <c r="SWA63" s="52"/>
      <c r="SWB63" s="51"/>
      <c r="SWC63" s="52"/>
      <c r="SWD63" s="52"/>
      <c r="SWE63" s="52"/>
      <c r="SWF63" s="52"/>
      <c r="SWG63" s="51"/>
      <c r="SWH63" s="52"/>
      <c r="SWI63" s="52"/>
      <c r="SWJ63" s="52"/>
      <c r="SWK63" s="52"/>
      <c r="SWL63" s="51"/>
      <c r="SWM63" s="52"/>
      <c r="SWN63" s="52"/>
      <c r="SWO63" s="52"/>
      <c r="SWP63" s="52"/>
      <c r="SWQ63" s="51"/>
      <c r="SWR63" s="52"/>
      <c r="SWS63" s="52"/>
      <c r="SWT63" s="52"/>
      <c r="SWU63" s="52"/>
      <c r="SWV63" s="51"/>
      <c r="SWW63" s="52"/>
      <c r="SWX63" s="52"/>
      <c r="SWY63" s="52"/>
      <c r="SWZ63" s="52"/>
      <c r="SXA63" s="51"/>
      <c r="SXB63" s="52"/>
      <c r="SXC63" s="52"/>
      <c r="SXD63" s="52"/>
      <c r="SXE63" s="52"/>
      <c r="SXF63" s="51"/>
      <c r="SXG63" s="52"/>
      <c r="SXH63" s="52"/>
      <c r="SXI63" s="52"/>
      <c r="SXJ63" s="52"/>
      <c r="SXK63" s="51"/>
      <c r="SXL63" s="52"/>
      <c r="SXM63" s="52"/>
      <c r="SXN63" s="52"/>
      <c r="SXO63" s="52"/>
      <c r="SXP63" s="51"/>
      <c r="SXQ63" s="52"/>
      <c r="SXR63" s="52"/>
      <c r="SXS63" s="52"/>
      <c r="SXT63" s="52"/>
      <c r="SXU63" s="51"/>
      <c r="SXV63" s="52"/>
      <c r="SXW63" s="52"/>
      <c r="SXX63" s="52"/>
      <c r="SXY63" s="52"/>
      <c r="SXZ63" s="51"/>
      <c r="SYA63" s="52"/>
      <c r="SYB63" s="52"/>
      <c r="SYC63" s="52"/>
      <c r="SYD63" s="52"/>
      <c r="SYE63" s="51"/>
      <c r="SYF63" s="52"/>
      <c r="SYG63" s="52"/>
      <c r="SYH63" s="52"/>
      <c r="SYI63" s="52"/>
      <c r="SYJ63" s="51"/>
      <c r="SYK63" s="52"/>
      <c r="SYL63" s="52"/>
      <c r="SYM63" s="52"/>
      <c r="SYN63" s="52"/>
      <c r="SYO63" s="51"/>
      <c r="SYP63" s="52"/>
      <c r="SYQ63" s="52"/>
      <c r="SYR63" s="52"/>
      <c r="SYS63" s="52"/>
      <c r="SYT63" s="51"/>
      <c r="SYU63" s="52"/>
      <c r="SYV63" s="52"/>
      <c r="SYW63" s="52"/>
      <c r="SYX63" s="52"/>
      <c r="SYY63" s="51"/>
      <c r="SYZ63" s="52"/>
      <c r="SZA63" s="52"/>
      <c r="SZB63" s="52"/>
      <c r="SZC63" s="52"/>
      <c r="SZD63" s="51"/>
      <c r="SZE63" s="52"/>
      <c r="SZF63" s="52"/>
      <c r="SZG63" s="52"/>
      <c r="SZH63" s="52"/>
      <c r="SZI63" s="51"/>
      <c r="SZJ63" s="52"/>
      <c r="SZK63" s="52"/>
      <c r="SZL63" s="52"/>
      <c r="SZM63" s="52"/>
      <c r="SZN63" s="51"/>
      <c r="SZO63" s="52"/>
      <c r="SZP63" s="52"/>
      <c r="SZQ63" s="52"/>
      <c r="SZR63" s="52"/>
      <c r="SZS63" s="51"/>
      <c r="SZT63" s="52"/>
      <c r="SZU63" s="52"/>
      <c r="SZV63" s="52"/>
      <c r="SZW63" s="52"/>
      <c r="SZX63" s="51"/>
      <c r="SZY63" s="52"/>
      <c r="SZZ63" s="52"/>
      <c r="TAA63" s="52"/>
      <c r="TAB63" s="52"/>
      <c r="TAC63" s="51"/>
      <c r="TAD63" s="52"/>
      <c r="TAE63" s="52"/>
      <c r="TAF63" s="52"/>
      <c r="TAG63" s="52"/>
      <c r="TAH63" s="51"/>
      <c r="TAI63" s="52"/>
      <c r="TAJ63" s="52"/>
      <c r="TAK63" s="52"/>
      <c r="TAL63" s="52"/>
      <c r="TAM63" s="51"/>
      <c r="TAN63" s="52"/>
      <c r="TAO63" s="52"/>
      <c r="TAP63" s="52"/>
      <c r="TAQ63" s="52"/>
      <c r="TAR63" s="51"/>
      <c r="TAS63" s="52"/>
      <c r="TAT63" s="52"/>
      <c r="TAU63" s="52"/>
      <c r="TAV63" s="52"/>
      <c r="TAW63" s="51"/>
      <c r="TAX63" s="52"/>
      <c r="TAY63" s="52"/>
      <c r="TAZ63" s="52"/>
      <c r="TBA63" s="52"/>
      <c r="TBB63" s="51"/>
      <c r="TBC63" s="52"/>
      <c r="TBD63" s="52"/>
      <c r="TBE63" s="52"/>
      <c r="TBF63" s="52"/>
      <c r="TBG63" s="51"/>
      <c r="TBH63" s="52"/>
      <c r="TBI63" s="52"/>
      <c r="TBJ63" s="52"/>
      <c r="TBK63" s="52"/>
      <c r="TBL63" s="51"/>
      <c r="TBM63" s="52"/>
      <c r="TBN63" s="52"/>
      <c r="TBO63" s="52"/>
      <c r="TBP63" s="52"/>
      <c r="TBQ63" s="51"/>
      <c r="TBR63" s="52"/>
      <c r="TBS63" s="52"/>
      <c r="TBT63" s="52"/>
      <c r="TBU63" s="52"/>
      <c r="TBV63" s="51"/>
      <c r="TBW63" s="52"/>
      <c r="TBX63" s="52"/>
      <c r="TBY63" s="52"/>
      <c r="TBZ63" s="52"/>
      <c r="TCA63" s="51"/>
      <c r="TCB63" s="52"/>
      <c r="TCC63" s="52"/>
      <c r="TCD63" s="52"/>
      <c r="TCE63" s="52"/>
      <c r="TCF63" s="51"/>
      <c r="TCG63" s="52"/>
      <c r="TCH63" s="52"/>
      <c r="TCI63" s="52"/>
      <c r="TCJ63" s="52"/>
      <c r="TCK63" s="51"/>
      <c r="TCL63" s="52"/>
      <c r="TCM63" s="52"/>
      <c r="TCN63" s="52"/>
      <c r="TCO63" s="52"/>
      <c r="TCP63" s="51"/>
      <c r="TCQ63" s="52"/>
      <c r="TCR63" s="52"/>
      <c r="TCS63" s="52"/>
      <c r="TCT63" s="52"/>
      <c r="TCU63" s="51"/>
      <c r="TCV63" s="52"/>
      <c r="TCW63" s="52"/>
      <c r="TCX63" s="52"/>
      <c r="TCY63" s="52"/>
      <c r="TCZ63" s="51"/>
      <c r="TDA63" s="52"/>
      <c r="TDB63" s="52"/>
      <c r="TDC63" s="52"/>
      <c r="TDD63" s="52"/>
      <c r="TDE63" s="51"/>
      <c r="TDF63" s="52"/>
      <c r="TDG63" s="52"/>
      <c r="TDH63" s="52"/>
      <c r="TDI63" s="52"/>
      <c r="TDJ63" s="51"/>
      <c r="TDK63" s="52"/>
      <c r="TDL63" s="52"/>
      <c r="TDM63" s="52"/>
      <c r="TDN63" s="52"/>
      <c r="TDO63" s="51"/>
      <c r="TDP63" s="52"/>
      <c r="TDQ63" s="52"/>
      <c r="TDR63" s="52"/>
      <c r="TDS63" s="52"/>
      <c r="TDT63" s="51"/>
      <c r="TDU63" s="52"/>
      <c r="TDV63" s="52"/>
      <c r="TDW63" s="52"/>
      <c r="TDX63" s="52"/>
      <c r="TDY63" s="51"/>
      <c r="TDZ63" s="52"/>
      <c r="TEA63" s="52"/>
      <c r="TEB63" s="52"/>
      <c r="TEC63" s="52"/>
      <c r="TED63" s="51"/>
      <c r="TEE63" s="52"/>
      <c r="TEF63" s="52"/>
      <c r="TEG63" s="52"/>
      <c r="TEH63" s="52"/>
      <c r="TEI63" s="51"/>
      <c r="TEJ63" s="52"/>
      <c r="TEK63" s="52"/>
      <c r="TEL63" s="52"/>
      <c r="TEM63" s="52"/>
      <c r="TEN63" s="51"/>
      <c r="TEO63" s="52"/>
      <c r="TEP63" s="52"/>
      <c r="TEQ63" s="52"/>
      <c r="TER63" s="52"/>
      <c r="TES63" s="51"/>
      <c r="TET63" s="52"/>
      <c r="TEU63" s="52"/>
      <c r="TEV63" s="52"/>
      <c r="TEW63" s="52"/>
      <c r="TEX63" s="51"/>
      <c r="TEY63" s="52"/>
      <c r="TEZ63" s="52"/>
      <c r="TFA63" s="52"/>
      <c r="TFB63" s="52"/>
      <c r="TFC63" s="51"/>
      <c r="TFD63" s="52"/>
      <c r="TFE63" s="52"/>
      <c r="TFF63" s="52"/>
      <c r="TFG63" s="52"/>
      <c r="TFH63" s="51"/>
      <c r="TFI63" s="52"/>
      <c r="TFJ63" s="52"/>
      <c r="TFK63" s="52"/>
      <c r="TFL63" s="52"/>
      <c r="TFM63" s="51"/>
      <c r="TFN63" s="52"/>
      <c r="TFO63" s="52"/>
      <c r="TFP63" s="52"/>
      <c r="TFQ63" s="52"/>
      <c r="TFR63" s="51"/>
      <c r="TFS63" s="52"/>
      <c r="TFT63" s="52"/>
      <c r="TFU63" s="52"/>
      <c r="TFV63" s="52"/>
      <c r="TFW63" s="51"/>
      <c r="TFX63" s="52"/>
      <c r="TFY63" s="52"/>
      <c r="TFZ63" s="52"/>
      <c r="TGA63" s="52"/>
      <c r="TGB63" s="51"/>
      <c r="TGC63" s="52"/>
      <c r="TGD63" s="52"/>
      <c r="TGE63" s="52"/>
      <c r="TGF63" s="52"/>
      <c r="TGG63" s="51"/>
      <c r="TGH63" s="52"/>
      <c r="TGI63" s="52"/>
      <c r="TGJ63" s="52"/>
      <c r="TGK63" s="52"/>
      <c r="TGL63" s="51"/>
      <c r="TGM63" s="52"/>
      <c r="TGN63" s="52"/>
      <c r="TGO63" s="52"/>
      <c r="TGP63" s="52"/>
      <c r="TGQ63" s="51"/>
      <c r="TGR63" s="52"/>
      <c r="TGS63" s="52"/>
      <c r="TGT63" s="52"/>
      <c r="TGU63" s="52"/>
      <c r="TGV63" s="51"/>
      <c r="TGW63" s="52"/>
      <c r="TGX63" s="52"/>
      <c r="TGY63" s="52"/>
      <c r="TGZ63" s="52"/>
      <c r="THA63" s="51"/>
      <c r="THB63" s="52"/>
      <c r="THC63" s="52"/>
      <c r="THD63" s="52"/>
      <c r="THE63" s="52"/>
      <c r="THF63" s="51"/>
      <c r="THG63" s="52"/>
      <c r="THH63" s="52"/>
      <c r="THI63" s="52"/>
      <c r="THJ63" s="52"/>
      <c r="THK63" s="51"/>
      <c r="THL63" s="52"/>
      <c r="THM63" s="52"/>
      <c r="THN63" s="52"/>
      <c r="THO63" s="52"/>
      <c r="THP63" s="51"/>
      <c r="THQ63" s="52"/>
      <c r="THR63" s="52"/>
      <c r="THS63" s="52"/>
      <c r="THT63" s="52"/>
      <c r="THU63" s="51"/>
      <c r="THV63" s="52"/>
      <c r="THW63" s="52"/>
      <c r="THX63" s="52"/>
      <c r="THY63" s="52"/>
      <c r="THZ63" s="51"/>
      <c r="TIA63" s="52"/>
      <c r="TIB63" s="52"/>
      <c r="TIC63" s="52"/>
      <c r="TID63" s="52"/>
      <c r="TIE63" s="51"/>
      <c r="TIF63" s="52"/>
      <c r="TIG63" s="52"/>
      <c r="TIH63" s="52"/>
      <c r="TII63" s="52"/>
      <c r="TIJ63" s="51"/>
      <c r="TIK63" s="52"/>
      <c r="TIL63" s="52"/>
      <c r="TIM63" s="52"/>
      <c r="TIN63" s="52"/>
      <c r="TIO63" s="51"/>
      <c r="TIP63" s="52"/>
      <c r="TIQ63" s="52"/>
      <c r="TIR63" s="52"/>
      <c r="TIS63" s="52"/>
      <c r="TIT63" s="51"/>
      <c r="TIU63" s="52"/>
      <c r="TIV63" s="52"/>
      <c r="TIW63" s="52"/>
      <c r="TIX63" s="52"/>
      <c r="TIY63" s="51"/>
      <c r="TIZ63" s="52"/>
      <c r="TJA63" s="52"/>
      <c r="TJB63" s="52"/>
      <c r="TJC63" s="52"/>
      <c r="TJD63" s="51"/>
      <c r="TJE63" s="52"/>
      <c r="TJF63" s="52"/>
      <c r="TJG63" s="52"/>
      <c r="TJH63" s="52"/>
      <c r="TJI63" s="51"/>
      <c r="TJJ63" s="52"/>
      <c r="TJK63" s="52"/>
      <c r="TJL63" s="52"/>
      <c r="TJM63" s="52"/>
      <c r="TJN63" s="51"/>
      <c r="TJO63" s="52"/>
      <c r="TJP63" s="52"/>
      <c r="TJQ63" s="52"/>
      <c r="TJR63" s="52"/>
      <c r="TJS63" s="51"/>
      <c r="TJT63" s="52"/>
      <c r="TJU63" s="52"/>
      <c r="TJV63" s="52"/>
      <c r="TJW63" s="52"/>
      <c r="TJX63" s="51"/>
      <c r="TJY63" s="52"/>
      <c r="TJZ63" s="52"/>
      <c r="TKA63" s="52"/>
      <c r="TKB63" s="52"/>
      <c r="TKC63" s="51"/>
      <c r="TKD63" s="52"/>
      <c r="TKE63" s="52"/>
      <c r="TKF63" s="52"/>
      <c r="TKG63" s="52"/>
      <c r="TKH63" s="51"/>
      <c r="TKI63" s="52"/>
      <c r="TKJ63" s="52"/>
      <c r="TKK63" s="52"/>
      <c r="TKL63" s="52"/>
      <c r="TKM63" s="51"/>
      <c r="TKN63" s="52"/>
      <c r="TKO63" s="52"/>
      <c r="TKP63" s="52"/>
      <c r="TKQ63" s="52"/>
      <c r="TKR63" s="51"/>
      <c r="TKS63" s="52"/>
      <c r="TKT63" s="52"/>
      <c r="TKU63" s="52"/>
      <c r="TKV63" s="52"/>
      <c r="TKW63" s="51"/>
      <c r="TKX63" s="52"/>
      <c r="TKY63" s="52"/>
      <c r="TKZ63" s="52"/>
      <c r="TLA63" s="52"/>
      <c r="TLB63" s="51"/>
      <c r="TLC63" s="52"/>
      <c r="TLD63" s="52"/>
      <c r="TLE63" s="52"/>
      <c r="TLF63" s="52"/>
      <c r="TLG63" s="51"/>
      <c r="TLH63" s="52"/>
      <c r="TLI63" s="52"/>
      <c r="TLJ63" s="52"/>
      <c r="TLK63" s="52"/>
      <c r="TLL63" s="51"/>
      <c r="TLM63" s="52"/>
      <c r="TLN63" s="52"/>
      <c r="TLO63" s="52"/>
      <c r="TLP63" s="52"/>
      <c r="TLQ63" s="51"/>
      <c r="TLR63" s="52"/>
      <c r="TLS63" s="52"/>
      <c r="TLT63" s="52"/>
      <c r="TLU63" s="52"/>
      <c r="TLV63" s="51"/>
      <c r="TLW63" s="52"/>
      <c r="TLX63" s="52"/>
      <c r="TLY63" s="52"/>
      <c r="TLZ63" s="52"/>
      <c r="TMA63" s="51"/>
      <c r="TMB63" s="52"/>
      <c r="TMC63" s="52"/>
      <c r="TMD63" s="52"/>
      <c r="TME63" s="52"/>
      <c r="TMF63" s="51"/>
      <c r="TMG63" s="52"/>
      <c r="TMH63" s="52"/>
      <c r="TMI63" s="52"/>
      <c r="TMJ63" s="52"/>
      <c r="TMK63" s="51"/>
      <c r="TML63" s="52"/>
      <c r="TMM63" s="52"/>
      <c r="TMN63" s="52"/>
      <c r="TMO63" s="52"/>
      <c r="TMP63" s="51"/>
      <c r="TMQ63" s="52"/>
      <c r="TMR63" s="52"/>
      <c r="TMS63" s="52"/>
      <c r="TMT63" s="52"/>
      <c r="TMU63" s="51"/>
      <c r="TMV63" s="52"/>
      <c r="TMW63" s="52"/>
      <c r="TMX63" s="52"/>
      <c r="TMY63" s="52"/>
      <c r="TMZ63" s="51"/>
      <c r="TNA63" s="52"/>
      <c r="TNB63" s="52"/>
      <c r="TNC63" s="52"/>
      <c r="TND63" s="52"/>
      <c r="TNE63" s="51"/>
      <c r="TNF63" s="52"/>
      <c r="TNG63" s="52"/>
      <c r="TNH63" s="52"/>
      <c r="TNI63" s="52"/>
      <c r="TNJ63" s="51"/>
      <c r="TNK63" s="52"/>
      <c r="TNL63" s="52"/>
      <c r="TNM63" s="52"/>
      <c r="TNN63" s="52"/>
      <c r="TNO63" s="51"/>
      <c r="TNP63" s="52"/>
      <c r="TNQ63" s="52"/>
      <c r="TNR63" s="52"/>
      <c r="TNS63" s="52"/>
      <c r="TNT63" s="51"/>
      <c r="TNU63" s="52"/>
      <c r="TNV63" s="52"/>
      <c r="TNW63" s="52"/>
      <c r="TNX63" s="52"/>
      <c r="TNY63" s="51"/>
      <c r="TNZ63" s="52"/>
      <c r="TOA63" s="52"/>
      <c r="TOB63" s="52"/>
      <c r="TOC63" s="52"/>
      <c r="TOD63" s="51"/>
      <c r="TOE63" s="52"/>
      <c r="TOF63" s="52"/>
      <c r="TOG63" s="52"/>
      <c r="TOH63" s="52"/>
      <c r="TOI63" s="51"/>
      <c r="TOJ63" s="52"/>
      <c r="TOK63" s="52"/>
      <c r="TOL63" s="52"/>
      <c r="TOM63" s="52"/>
      <c r="TON63" s="51"/>
      <c r="TOO63" s="52"/>
      <c r="TOP63" s="52"/>
      <c r="TOQ63" s="52"/>
      <c r="TOR63" s="52"/>
      <c r="TOS63" s="51"/>
      <c r="TOT63" s="52"/>
      <c r="TOU63" s="52"/>
      <c r="TOV63" s="52"/>
      <c r="TOW63" s="52"/>
      <c r="TOX63" s="51"/>
      <c r="TOY63" s="52"/>
      <c r="TOZ63" s="52"/>
      <c r="TPA63" s="52"/>
      <c r="TPB63" s="52"/>
      <c r="TPC63" s="51"/>
      <c r="TPD63" s="52"/>
      <c r="TPE63" s="52"/>
      <c r="TPF63" s="52"/>
      <c r="TPG63" s="52"/>
      <c r="TPH63" s="51"/>
      <c r="TPI63" s="52"/>
      <c r="TPJ63" s="52"/>
      <c r="TPK63" s="52"/>
      <c r="TPL63" s="52"/>
      <c r="TPM63" s="51"/>
      <c r="TPN63" s="52"/>
      <c r="TPO63" s="52"/>
      <c r="TPP63" s="52"/>
      <c r="TPQ63" s="52"/>
      <c r="TPR63" s="51"/>
      <c r="TPS63" s="52"/>
      <c r="TPT63" s="52"/>
      <c r="TPU63" s="52"/>
      <c r="TPV63" s="52"/>
      <c r="TPW63" s="51"/>
      <c r="TPX63" s="52"/>
      <c r="TPY63" s="52"/>
      <c r="TPZ63" s="52"/>
      <c r="TQA63" s="52"/>
      <c r="TQB63" s="51"/>
      <c r="TQC63" s="52"/>
      <c r="TQD63" s="52"/>
      <c r="TQE63" s="52"/>
      <c r="TQF63" s="52"/>
      <c r="TQG63" s="51"/>
      <c r="TQH63" s="52"/>
      <c r="TQI63" s="52"/>
      <c r="TQJ63" s="52"/>
      <c r="TQK63" s="52"/>
      <c r="TQL63" s="51"/>
      <c r="TQM63" s="52"/>
      <c r="TQN63" s="52"/>
      <c r="TQO63" s="52"/>
      <c r="TQP63" s="52"/>
      <c r="TQQ63" s="51"/>
      <c r="TQR63" s="52"/>
      <c r="TQS63" s="52"/>
      <c r="TQT63" s="52"/>
      <c r="TQU63" s="52"/>
      <c r="TQV63" s="51"/>
      <c r="TQW63" s="52"/>
      <c r="TQX63" s="52"/>
      <c r="TQY63" s="52"/>
      <c r="TQZ63" s="52"/>
      <c r="TRA63" s="51"/>
      <c r="TRB63" s="52"/>
      <c r="TRC63" s="52"/>
      <c r="TRD63" s="52"/>
      <c r="TRE63" s="52"/>
      <c r="TRF63" s="51"/>
      <c r="TRG63" s="52"/>
      <c r="TRH63" s="52"/>
      <c r="TRI63" s="52"/>
      <c r="TRJ63" s="52"/>
      <c r="TRK63" s="51"/>
      <c r="TRL63" s="52"/>
      <c r="TRM63" s="52"/>
      <c r="TRN63" s="52"/>
      <c r="TRO63" s="52"/>
      <c r="TRP63" s="51"/>
      <c r="TRQ63" s="52"/>
      <c r="TRR63" s="52"/>
      <c r="TRS63" s="52"/>
      <c r="TRT63" s="52"/>
      <c r="TRU63" s="51"/>
      <c r="TRV63" s="52"/>
      <c r="TRW63" s="52"/>
      <c r="TRX63" s="52"/>
      <c r="TRY63" s="52"/>
      <c r="TRZ63" s="51"/>
      <c r="TSA63" s="52"/>
      <c r="TSB63" s="52"/>
      <c r="TSC63" s="52"/>
      <c r="TSD63" s="52"/>
      <c r="TSE63" s="51"/>
      <c r="TSF63" s="52"/>
      <c r="TSG63" s="52"/>
      <c r="TSH63" s="52"/>
      <c r="TSI63" s="52"/>
      <c r="TSJ63" s="51"/>
      <c r="TSK63" s="52"/>
      <c r="TSL63" s="52"/>
      <c r="TSM63" s="52"/>
      <c r="TSN63" s="52"/>
      <c r="TSO63" s="51"/>
      <c r="TSP63" s="52"/>
      <c r="TSQ63" s="52"/>
      <c r="TSR63" s="52"/>
      <c r="TSS63" s="52"/>
      <c r="TST63" s="51"/>
      <c r="TSU63" s="52"/>
      <c r="TSV63" s="52"/>
      <c r="TSW63" s="52"/>
      <c r="TSX63" s="52"/>
      <c r="TSY63" s="51"/>
      <c r="TSZ63" s="52"/>
      <c r="TTA63" s="52"/>
      <c r="TTB63" s="52"/>
      <c r="TTC63" s="52"/>
      <c r="TTD63" s="51"/>
      <c r="TTE63" s="52"/>
      <c r="TTF63" s="52"/>
      <c r="TTG63" s="52"/>
      <c r="TTH63" s="52"/>
      <c r="TTI63" s="51"/>
      <c r="TTJ63" s="52"/>
      <c r="TTK63" s="52"/>
      <c r="TTL63" s="52"/>
      <c r="TTM63" s="52"/>
      <c r="TTN63" s="51"/>
      <c r="TTO63" s="52"/>
      <c r="TTP63" s="52"/>
      <c r="TTQ63" s="52"/>
      <c r="TTR63" s="52"/>
      <c r="TTS63" s="51"/>
      <c r="TTT63" s="52"/>
      <c r="TTU63" s="52"/>
      <c r="TTV63" s="52"/>
      <c r="TTW63" s="52"/>
      <c r="TTX63" s="51"/>
      <c r="TTY63" s="52"/>
      <c r="TTZ63" s="52"/>
      <c r="TUA63" s="52"/>
      <c r="TUB63" s="52"/>
      <c r="TUC63" s="51"/>
      <c r="TUD63" s="52"/>
      <c r="TUE63" s="52"/>
      <c r="TUF63" s="52"/>
      <c r="TUG63" s="52"/>
      <c r="TUH63" s="51"/>
      <c r="TUI63" s="52"/>
      <c r="TUJ63" s="52"/>
      <c r="TUK63" s="52"/>
      <c r="TUL63" s="52"/>
      <c r="TUM63" s="51"/>
      <c r="TUN63" s="52"/>
      <c r="TUO63" s="52"/>
      <c r="TUP63" s="52"/>
      <c r="TUQ63" s="52"/>
      <c r="TUR63" s="51"/>
      <c r="TUS63" s="52"/>
      <c r="TUT63" s="52"/>
      <c r="TUU63" s="52"/>
      <c r="TUV63" s="52"/>
      <c r="TUW63" s="51"/>
      <c r="TUX63" s="52"/>
      <c r="TUY63" s="52"/>
      <c r="TUZ63" s="52"/>
      <c r="TVA63" s="52"/>
      <c r="TVB63" s="51"/>
      <c r="TVC63" s="52"/>
      <c r="TVD63" s="52"/>
      <c r="TVE63" s="52"/>
      <c r="TVF63" s="52"/>
      <c r="TVG63" s="51"/>
      <c r="TVH63" s="52"/>
      <c r="TVI63" s="52"/>
      <c r="TVJ63" s="52"/>
      <c r="TVK63" s="52"/>
      <c r="TVL63" s="51"/>
      <c r="TVM63" s="52"/>
      <c r="TVN63" s="52"/>
      <c r="TVO63" s="52"/>
      <c r="TVP63" s="52"/>
      <c r="TVQ63" s="51"/>
      <c r="TVR63" s="52"/>
      <c r="TVS63" s="52"/>
      <c r="TVT63" s="52"/>
      <c r="TVU63" s="52"/>
      <c r="TVV63" s="51"/>
      <c r="TVW63" s="52"/>
      <c r="TVX63" s="52"/>
      <c r="TVY63" s="52"/>
      <c r="TVZ63" s="52"/>
      <c r="TWA63" s="51"/>
      <c r="TWB63" s="52"/>
      <c r="TWC63" s="52"/>
      <c r="TWD63" s="52"/>
      <c r="TWE63" s="52"/>
      <c r="TWF63" s="51"/>
      <c r="TWG63" s="52"/>
      <c r="TWH63" s="52"/>
      <c r="TWI63" s="52"/>
      <c r="TWJ63" s="52"/>
      <c r="TWK63" s="51"/>
      <c r="TWL63" s="52"/>
      <c r="TWM63" s="52"/>
      <c r="TWN63" s="52"/>
      <c r="TWO63" s="52"/>
      <c r="TWP63" s="51"/>
      <c r="TWQ63" s="52"/>
      <c r="TWR63" s="52"/>
      <c r="TWS63" s="52"/>
      <c r="TWT63" s="52"/>
      <c r="TWU63" s="51"/>
      <c r="TWV63" s="52"/>
      <c r="TWW63" s="52"/>
      <c r="TWX63" s="52"/>
      <c r="TWY63" s="52"/>
      <c r="TWZ63" s="51"/>
      <c r="TXA63" s="52"/>
      <c r="TXB63" s="52"/>
      <c r="TXC63" s="52"/>
      <c r="TXD63" s="52"/>
      <c r="TXE63" s="51"/>
      <c r="TXF63" s="52"/>
      <c r="TXG63" s="52"/>
      <c r="TXH63" s="52"/>
      <c r="TXI63" s="52"/>
      <c r="TXJ63" s="51"/>
      <c r="TXK63" s="52"/>
      <c r="TXL63" s="52"/>
      <c r="TXM63" s="52"/>
      <c r="TXN63" s="52"/>
      <c r="TXO63" s="51"/>
      <c r="TXP63" s="52"/>
      <c r="TXQ63" s="52"/>
      <c r="TXR63" s="52"/>
      <c r="TXS63" s="52"/>
      <c r="TXT63" s="51"/>
      <c r="TXU63" s="52"/>
      <c r="TXV63" s="52"/>
      <c r="TXW63" s="52"/>
      <c r="TXX63" s="52"/>
      <c r="TXY63" s="51"/>
      <c r="TXZ63" s="52"/>
      <c r="TYA63" s="52"/>
      <c r="TYB63" s="52"/>
      <c r="TYC63" s="52"/>
      <c r="TYD63" s="51"/>
      <c r="TYE63" s="52"/>
      <c r="TYF63" s="52"/>
      <c r="TYG63" s="52"/>
      <c r="TYH63" s="52"/>
      <c r="TYI63" s="51"/>
      <c r="TYJ63" s="52"/>
      <c r="TYK63" s="52"/>
      <c r="TYL63" s="52"/>
      <c r="TYM63" s="52"/>
      <c r="TYN63" s="51"/>
      <c r="TYO63" s="52"/>
      <c r="TYP63" s="52"/>
      <c r="TYQ63" s="52"/>
      <c r="TYR63" s="52"/>
      <c r="TYS63" s="51"/>
      <c r="TYT63" s="52"/>
      <c r="TYU63" s="52"/>
      <c r="TYV63" s="52"/>
      <c r="TYW63" s="52"/>
      <c r="TYX63" s="51"/>
      <c r="TYY63" s="52"/>
      <c r="TYZ63" s="52"/>
      <c r="TZA63" s="52"/>
      <c r="TZB63" s="52"/>
      <c r="TZC63" s="51"/>
      <c r="TZD63" s="52"/>
      <c r="TZE63" s="52"/>
      <c r="TZF63" s="52"/>
      <c r="TZG63" s="52"/>
      <c r="TZH63" s="51"/>
      <c r="TZI63" s="52"/>
      <c r="TZJ63" s="52"/>
      <c r="TZK63" s="52"/>
      <c r="TZL63" s="52"/>
      <c r="TZM63" s="51"/>
      <c r="TZN63" s="52"/>
      <c r="TZO63" s="52"/>
      <c r="TZP63" s="52"/>
      <c r="TZQ63" s="52"/>
      <c r="TZR63" s="51"/>
      <c r="TZS63" s="52"/>
      <c r="TZT63" s="52"/>
      <c r="TZU63" s="52"/>
      <c r="TZV63" s="52"/>
      <c r="TZW63" s="51"/>
      <c r="TZX63" s="52"/>
      <c r="TZY63" s="52"/>
      <c r="TZZ63" s="52"/>
      <c r="UAA63" s="52"/>
      <c r="UAB63" s="51"/>
      <c r="UAC63" s="52"/>
      <c r="UAD63" s="52"/>
      <c r="UAE63" s="52"/>
      <c r="UAF63" s="52"/>
      <c r="UAG63" s="51"/>
      <c r="UAH63" s="52"/>
      <c r="UAI63" s="52"/>
      <c r="UAJ63" s="52"/>
      <c r="UAK63" s="52"/>
      <c r="UAL63" s="51"/>
      <c r="UAM63" s="52"/>
      <c r="UAN63" s="52"/>
      <c r="UAO63" s="52"/>
      <c r="UAP63" s="52"/>
      <c r="UAQ63" s="51"/>
      <c r="UAR63" s="52"/>
      <c r="UAS63" s="52"/>
      <c r="UAT63" s="52"/>
      <c r="UAU63" s="52"/>
      <c r="UAV63" s="51"/>
      <c r="UAW63" s="52"/>
      <c r="UAX63" s="52"/>
      <c r="UAY63" s="52"/>
      <c r="UAZ63" s="52"/>
      <c r="UBA63" s="51"/>
      <c r="UBB63" s="52"/>
      <c r="UBC63" s="52"/>
      <c r="UBD63" s="52"/>
      <c r="UBE63" s="52"/>
      <c r="UBF63" s="51"/>
      <c r="UBG63" s="52"/>
      <c r="UBH63" s="52"/>
      <c r="UBI63" s="52"/>
      <c r="UBJ63" s="52"/>
      <c r="UBK63" s="51"/>
      <c r="UBL63" s="52"/>
      <c r="UBM63" s="52"/>
      <c r="UBN63" s="52"/>
      <c r="UBO63" s="52"/>
      <c r="UBP63" s="51"/>
      <c r="UBQ63" s="52"/>
      <c r="UBR63" s="52"/>
      <c r="UBS63" s="52"/>
      <c r="UBT63" s="52"/>
      <c r="UBU63" s="51"/>
      <c r="UBV63" s="52"/>
      <c r="UBW63" s="52"/>
      <c r="UBX63" s="52"/>
      <c r="UBY63" s="52"/>
      <c r="UBZ63" s="51"/>
      <c r="UCA63" s="52"/>
      <c r="UCB63" s="52"/>
      <c r="UCC63" s="52"/>
      <c r="UCD63" s="52"/>
      <c r="UCE63" s="51"/>
      <c r="UCF63" s="52"/>
      <c r="UCG63" s="52"/>
      <c r="UCH63" s="52"/>
      <c r="UCI63" s="52"/>
      <c r="UCJ63" s="51"/>
      <c r="UCK63" s="52"/>
      <c r="UCL63" s="52"/>
      <c r="UCM63" s="52"/>
      <c r="UCN63" s="52"/>
      <c r="UCO63" s="51"/>
      <c r="UCP63" s="52"/>
      <c r="UCQ63" s="52"/>
      <c r="UCR63" s="52"/>
      <c r="UCS63" s="52"/>
      <c r="UCT63" s="51"/>
      <c r="UCU63" s="52"/>
      <c r="UCV63" s="52"/>
      <c r="UCW63" s="52"/>
      <c r="UCX63" s="52"/>
      <c r="UCY63" s="51"/>
      <c r="UCZ63" s="52"/>
      <c r="UDA63" s="52"/>
      <c r="UDB63" s="52"/>
      <c r="UDC63" s="52"/>
      <c r="UDD63" s="51"/>
      <c r="UDE63" s="52"/>
      <c r="UDF63" s="52"/>
      <c r="UDG63" s="52"/>
      <c r="UDH63" s="52"/>
      <c r="UDI63" s="51"/>
      <c r="UDJ63" s="52"/>
      <c r="UDK63" s="52"/>
      <c r="UDL63" s="52"/>
      <c r="UDM63" s="52"/>
      <c r="UDN63" s="51"/>
      <c r="UDO63" s="52"/>
      <c r="UDP63" s="52"/>
      <c r="UDQ63" s="52"/>
      <c r="UDR63" s="52"/>
      <c r="UDS63" s="51"/>
      <c r="UDT63" s="52"/>
      <c r="UDU63" s="52"/>
      <c r="UDV63" s="52"/>
      <c r="UDW63" s="52"/>
      <c r="UDX63" s="51"/>
      <c r="UDY63" s="52"/>
      <c r="UDZ63" s="52"/>
      <c r="UEA63" s="52"/>
      <c r="UEB63" s="52"/>
      <c r="UEC63" s="51"/>
      <c r="UED63" s="52"/>
      <c r="UEE63" s="52"/>
      <c r="UEF63" s="52"/>
      <c r="UEG63" s="52"/>
      <c r="UEH63" s="51"/>
      <c r="UEI63" s="52"/>
      <c r="UEJ63" s="52"/>
      <c r="UEK63" s="52"/>
      <c r="UEL63" s="52"/>
      <c r="UEM63" s="51"/>
      <c r="UEN63" s="52"/>
      <c r="UEO63" s="52"/>
      <c r="UEP63" s="52"/>
      <c r="UEQ63" s="52"/>
      <c r="UER63" s="51"/>
      <c r="UES63" s="52"/>
      <c r="UET63" s="52"/>
      <c r="UEU63" s="52"/>
      <c r="UEV63" s="52"/>
      <c r="UEW63" s="51"/>
      <c r="UEX63" s="52"/>
      <c r="UEY63" s="52"/>
      <c r="UEZ63" s="52"/>
      <c r="UFA63" s="52"/>
      <c r="UFB63" s="51"/>
      <c r="UFC63" s="52"/>
      <c r="UFD63" s="52"/>
      <c r="UFE63" s="52"/>
      <c r="UFF63" s="52"/>
      <c r="UFG63" s="51"/>
      <c r="UFH63" s="52"/>
      <c r="UFI63" s="52"/>
      <c r="UFJ63" s="52"/>
      <c r="UFK63" s="52"/>
      <c r="UFL63" s="51"/>
      <c r="UFM63" s="52"/>
      <c r="UFN63" s="52"/>
      <c r="UFO63" s="52"/>
      <c r="UFP63" s="52"/>
      <c r="UFQ63" s="51"/>
      <c r="UFR63" s="52"/>
      <c r="UFS63" s="52"/>
      <c r="UFT63" s="52"/>
      <c r="UFU63" s="52"/>
      <c r="UFV63" s="51"/>
      <c r="UFW63" s="52"/>
      <c r="UFX63" s="52"/>
      <c r="UFY63" s="52"/>
      <c r="UFZ63" s="52"/>
      <c r="UGA63" s="51"/>
      <c r="UGB63" s="52"/>
      <c r="UGC63" s="52"/>
      <c r="UGD63" s="52"/>
      <c r="UGE63" s="52"/>
      <c r="UGF63" s="51"/>
      <c r="UGG63" s="52"/>
      <c r="UGH63" s="52"/>
      <c r="UGI63" s="52"/>
      <c r="UGJ63" s="52"/>
      <c r="UGK63" s="51"/>
      <c r="UGL63" s="52"/>
      <c r="UGM63" s="52"/>
      <c r="UGN63" s="52"/>
      <c r="UGO63" s="52"/>
      <c r="UGP63" s="51"/>
      <c r="UGQ63" s="52"/>
      <c r="UGR63" s="52"/>
      <c r="UGS63" s="52"/>
      <c r="UGT63" s="52"/>
      <c r="UGU63" s="51"/>
      <c r="UGV63" s="52"/>
      <c r="UGW63" s="52"/>
      <c r="UGX63" s="52"/>
      <c r="UGY63" s="52"/>
      <c r="UGZ63" s="51"/>
      <c r="UHA63" s="52"/>
      <c r="UHB63" s="52"/>
      <c r="UHC63" s="52"/>
      <c r="UHD63" s="52"/>
      <c r="UHE63" s="51"/>
      <c r="UHF63" s="52"/>
      <c r="UHG63" s="52"/>
      <c r="UHH63" s="52"/>
      <c r="UHI63" s="52"/>
      <c r="UHJ63" s="51"/>
      <c r="UHK63" s="52"/>
      <c r="UHL63" s="52"/>
      <c r="UHM63" s="52"/>
      <c r="UHN63" s="52"/>
      <c r="UHO63" s="51"/>
      <c r="UHP63" s="52"/>
      <c r="UHQ63" s="52"/>
      <c r="UHR63" s="52"/>
      <c r="UHS63" s="52"/>
      <c r="UHT63" s="51"/>
      <c r="UHU63" s="52"/>
      <c r="UHV63" s="52"/>
      <c r="UHW63" s="52"/>
      <c r="UHX63" s="52"/>
      <c r="UHY63" s="51"/>
      <c r="UHZ63" s="52"/>
      <c r="UIA63" s="52"/>
      <c r="UIB63" s="52"/>
      <c r="UIC63" s="52"/>
      <c r="UID63" s="51"/>
      <c r="UIE63" s="52"/>
      <c r="UIF63" s="52"/>
      <c r="UIG63" s="52"/>
      <c r="UIH63" s="52"/>
      <c r="UII63" s="51"/>
      <c r="UIJ63" s="52"/>
      <c r="UIK63" s="52"/>
      <c r="UIL63" s="52"/>
      <c r="UIM63" s="52"/>
      <c r="UIN63" s="51"/>
      <c r="UIO63" s="52"/>
      <c r="UIP63" s="52"/>
      <c r="UIQ63" s="52"/>
      <c r="UIR63" s="52"/>
      <c r="UIS63" s="51"/>
      <c r="UIT63" s="52"/>
      <c r="UIU63" s="52"/>
      <c r="UIV63" s="52"/>
      <c r="UIW63" s="52"/>
      <c r="UIX63" s="51"/>
      <c r="UIY63" s="52"/>
      <c r="UIZ63" s="52"/>
      <c r="UJA63" s="52"/>
      <c r="UJB63" s="52"/>
      <c r="UJC63" s="51"/>
      <c r="UJD63" s="52"/>
      <c r="UJE63" s="52"/>
      <c r="UJF63" s="52"/>
      <c r="UJG63" s="52"/>
      <c r="UJH63" s="51"/>
      <c r="UJI63" s="52"/>
      <c r="UJJ63" s="52"/>
      <c r="UJK63" s="52"/>
      <c r="UJL63" s="52"/>
      <c r="UJM63" s="51"/>
      <c r="UJN63" s="52"/>
      <c r="UJO63" s="52"/>
      <c r="UJP63" s="52"/>
      <c r="UJQ63" s="52"/>
      <c r="UJR63" s="51"/>
      <c r="UJS63" s="52"/>
      <c r="UJT63" s="52"/>
      <c r="UJU63" s="52"/>
      <c r="UJV63" s="52"/>
      <c r="UJW63" s="51"/>
      <c r="UJX63" s="52"/>
      <c r="UJY63" s="52"/>
      <c r="UJZ63" s="52"/>
      <c r="UKA63" s="52"/>
      <c r="UKB63" s="51"/>
      <c r="UKC63" s="52"/>
      <c r="UKD63" s="52"/>
      <c r="UKE63" s="52"/>
      <c r="UKF63" s="52"/>
      <c r="UKG63" s="51"/>
      <c r="UKH63" s="52"/>
      <c r="UKI63" s="52"/>
      <c r="UKJ63" s="52"/>
      <c r="UKK63" s="52"/>
      <c r="UKL63" s="51"/>
      <c r="UKM63" s="52"/>
      <c r="UKN63" s="52"/>
      <c r="UKO63" s="52"/>
      <c r="UKP63" s="52"/>
      <c r="UKQ63" s="51"/>
      <c r="UKR63" s="52"/>
      <c r="UKS63" s="52"/>
      <c r="UKT63" s="52"/>
      <c r="UKU63" s="52"/>
      <c r="UKV63" s="51"/>
      <c r="UKW63" s="52"/>
      <c r="UKX63" s="52"/>
      <c r="UKY63" s="52"/>
      <c r="UKZ63" s="52"/>
      <c r="ULA63" s="51"/>
      <c r="ULB63" s="52"/>
      <c r="ULC63" s="52"/>
      <c r="ULD63" s="52"/>
      <c r="ULE63" s="52"/>
      <c r="ULF63" s="51"/>
      <c r="ULG63" s="52"/>
      <c r="ULH63" s="52"/>
      <c r="ULI63" s="52"/>
      <c r="ULJ63" s="52"/>
      <c r="ULK63" s="51"/>
      <c r="ULL63" s="52"/>
      <c r="ULM63" s="52"/>
      <c r="ULN63" s="52"/>
      <c r="ULO63" s="52"/>
      <c r="ULP63" s="51"/>
      <c r="ULQ63" s="52"/>
      <c r="ULR63" s="52"/>
      <c r="ULS63" s="52"/>
      <c r="ULT63" s="52"/>
      <c r="ULU63" s="51"/>
      <c r="ULV63" s="52"/>
      <c r="ULW63" s="52"/>
      <c r="ULX63" s="52"/>
      <c r="ULY63" s="52"/>
      <c r="ULZ63" s="51"/>
      <c r="UMA63" s="52"/>
      <c r="UMB63" s="52"/>
      <c r="UMC63" s="52"/>
      <c r="UMD63" s="52"/>
      <c r="UME63" s="51"/>
      <c r="UMF63" s="52"/>
      <c r="UMG63" s="52"/>
      <c r="UMH63" s="52"/>
      <c r="UMI63" s="52"/>
      <c r="UMJ63" s="51"/>
      <c r="UMK63" s="52"/>
      <c r="UML63" s="52"/>
      <c r="UMM63" s="52"/>
      <c r="UMN63" s="52"/>
      <c r="UMO63" s="51"/>
      <c r="UMP63" s="52"/>
      <c r="UMQ63" s="52"/>
      <c r="UMR63" s="52"/>
      <c r="UMS63" s="52"/>
      <c r="UMT63" s="51"/>
      <c r="UMU63" s="52"/>
      <c r="UMV63" s="52"/>
      <c r="UMW63" s="52"/>
      <c r="UMX63" s="52"/>
      <c r="UMY63" s="51"/>
      <c r="UMZ63" s="52"/>
      <c r="UNA63" s="52"/>
      <c r="UNB63" s="52"/>
      <c r="UNC63" s="52"/>
      <c r="UND63" s="51"/>
      <c r="UNE63" s="52"/>
      <c r="UNF63" s="52"/>
      <c r="UNG63" s="52"/>
      <c r="UNH63" s="52"/>
      <c r="UNI63" s="51"/>
      <c r="UNJ63" s="52"/>
      <c r="UNK63" s="52"/>
      <c r="UNL63" s="52"/>
      <c r="UNM63" s="52"/>
      <c r="UNN63" s="51"/>
      <c r="UNO63" s="52"/>
      <c r="UNP63" s="52"/>
      <c r="UNQ63" s="52"/>
      <c r="UNR63" s="52"/>
      <c r="UNS63" s="51"/>
      <c r="UNT63" s="52"/>
      <c r="UNU63" s="52"/>
      <c r="UNV63" s="52"/>
      <c r="UNW63" s="52"/>
      <c r="UNX63" s="51"/>
      <c r="UNY63" s="52"/>
      <c r="UNZ63" s="52"/>
      <c r="UOA63" s="52"/>
      <c r="UOB63" s="52"/>
      <c r="UOC63" s="51"/>
      <c r="UOD63" s="52"/>
      <c r="UOE63" s="52"/>
      <c r="UOF63" s="52"/>
      <c r="UOG63" s="52"/>
      <c r="UOH63" s="51"/>
      <c r="UOI63" s="52"/>
      <c r="UOJ63" s="52"/>
      <c r="UOK63" s="52"/>
      <c r="UOL63" s="52"/>
      <c r="UOM63" s="51"/>
      <c r="UON63" s="52"/>
      <c r="UOO63" s="52"/>
      <c r="UOP63" s="52"/>
      <c r="UOQ63" s="52"/>
      <c r="UOR63" s="51"/>
      <c r="UOS63" s="52"/>
      <c r="UOT63" s="52"/>
      <c r="UOU63" s="52"/>
      <c r="UOV63" s="52"/>
      <c r="UOW63" s="51"/>
      <c r="UOX63" s="52"/>
      <c r="UOY63" s="52"/>
      <c r="UOZ63" s="52"/>
      <c r="UPA63" s="52"/>
      <c r="UPB63" s="51"/>
      <c r="UPC63" s="52"/>
      <c r="UPD63" s="52"/>
      <c r="UPE63" s="52"/>
      <c r="UPF63" s="52"/>
      <c r="UPG63" s="51"/>
      <c r="UPH63" s="52"/>
      <c r="UPI63" s="52"/>
      <c r="UPJ63" s="52"/>
      <c r="UPK63" s="52"/>
      <c r="UPL63" s="51"/>
      <c r="UPM63" s="52"/>
      <c r="UPN63" s="52"/>
      <c r="UPO63" s="52"/>
      <c r="UPP63" s="52"/>
      <c r="UPQ63" s="51"/>
      <c r="UPR63" s="52"/>
      <c r="UPS63" s="52"/>
      <c r="UPT63" s="52"/>
      <c r="UPU63" s="52"/>
      <c r="UPV63" s="51"/>
      <c r="UPW63" s="52"/>
      <c r="UPX63" s="52"/>
      <c r="UPY63" s="52"/>
      <c r="UPZ63" s="52"/>
      <c r="UQA63" s="51"/>
      <c r="UQB63" s="52"/>
      <c r="UQC63" s="52"/>
      <c r="UQD63" s="52"/>
      <c r="UQE63" s="52"/>
      <c r="UQF63" s="51"/>
      <c r="UQG63" s="52"/>
      <c r="UQH63" s="52"/>
      <c r="UQI63" s="52"/>
      <c r="UQJ63" s="52"/>
      <c r="UQK63" s="51"/>
      <c r="UQL63" s="52"/>
      <c r="UQM63" s="52"/>
      <c r="UQN63" s="52"/>
      <c r="UQO63" s="52"/>
      <c r="UQP63" s="51"/>
      <c r="UQQ63" s="52"/>
      <c r="UQR63" s="52"/>
      <c r="UQS63" s="52"/>
      <c r="UQT63" s="52"/>
      <c r="UQU63" s="51"/>
      <c r="UQV63" s="52"/>
      <c r="UQW63" s="52"/>
      <c r="UQX63" s="52"/>
      <c r="UQY63" s="52"/>
      <c r="UQZ63" s="51"/>
      <c r="URA63" s="52"/>
      <c r="URB63" s="52"/>
      <c r="URC63" s="52"/>
      <c r="URD63" s="52"/>
      <c r="URE63" s="51"/>
      <c r="URF63" s="52"/>
      <c r="URG63" s="52"/>
      <c r="URH63" s="52"/>
      <c r="URI63" s="52"/>
      <c r="URJ63" s="51"/>
      <c r="URK63" s="52"/>
      <c r="URL63" s="52"/>
      <c r="URM63" s="52"/>
      <c r="URN63" s="52"/>
      <c r="URO63" s="51"/>
      <c r="URP63" s="52"/>
      <c r="URQ63" s="52"/>
      <c r="URR63" s="52"/>
      <c r="URS63" s="52"/>
      <c r="URT63" s="51"/>
      <c r="URU63" s="52"/>
      <c r="URV63" s="52"/>
      <c r="URW63" s="52"/>
      <c r="URX63" s="52"/>
      <c r="URY63" s="51"/>
      <c r="URZ63" s="52"/>
      <c r="USA63" s="52"/>
      <c r="USB63" s="52"/>
      <c r="USC63" s="52"/>
      <c r="USD63" s="51"/>
      <c r="USE63" s="52"/>
      <c r="USF63" s="52"/>
      <c r="USG63" s="52"/>
      <c r="USH63" s="52"/>
      <c r="USI63" s="51"/>
      <c r="USJ63" s="52"/>
      <c r="USK63" s="52"/>
      <c r="USL63" s="52"/>
      <c r="USM63" s="52"/>
      <c r="USN63" s="51"/>
      <c r="USO63" s="52"/>
      <c r="USP63" s="52"/>
      <c r="USQ63" s="52"/>
      <c r="USR63" s="52"/>
      <c r="USS63" s="51"/>
      <c r="UST63" s="52"/>
      <c r="USU63" s="52"/>
      <c r="USV63" s="52"/>
      <c r="USW63" s="52"/>
      <c r="USX63" s="51"/>
      <c r="USY63" s="52"/>
      <c r="USZ63" s="52"/>
      <c r="UTA63" s="52"/>
      <c r="UTB63" s="52"/>
      <c r="UTC63" s="51"/>
      <c r="UTD63" s="52"/>
      <c r="UTE63" s="52"/>
      <c r="UTF63" s="52"/>
      <c r="UTG63" s="52"/>
      <c r="UTH63" s="51"/>
      <c r="UTI63" s="52"/>
      <c r="UTJ63" s="52"/>
      <c r="UTK63" s="52"/>
      <c r="UTL63" s="52"/>
      <c r="UTM63" s="51"/>
      <c r="UTN63" s="52"/>
      <c r="UTO63" s="52"/>
      <c r="UTP63" s="52"/>
      <c r="UTQ63" s="52"/>
      <c r="UTR63" s="51"/>
      <c r="UTS63" s="52"/>
      <c r="UTT63" s="52"/>
      <c r="UTU63" s="52"/>
      <c r="UTV63" s="52"/>
      <c r="UTW63" s="51"/>
      <c r="UTX63" s="52"/>
      <c r="UTY63" s="52"/>
      <c r="UTZ63" s="52"/>
      <c r="UUA63" s="52"/>
      <c r="UUB63" s="51"/>
      <c r="UUC63" s="52"/>
      <c r="UUD63" s="52"/>
      <c r="UUE63" s="52"/>
      <c r="UUF63" s="52"/>
      <c r="UUG63" s="51"/>
      <c r="UUH63" s="52"/>
      <c r="UUI63" s="52"/>
      <c r="UUJ63" s="52"/>
      <c r="UUK63" s="52"/>
      <c r="UUL63" s="51"/>
      <c r="UUM63" s="52"/>
      <c r="UUN63" s="52"/>
      <c r="UUO63" s="52"/>
      <c r="UUP63" s="52"/>
      <c r="UUQ63" s="51"/>
      <c r="UUR63" s="52"/>
      <c r="UUS63" s="52"/>
      <c r="UUT63" s="52"/>
      <c r="UUU63" s="52"/>
      <c r="UUV63" s="51"/>
      <c r="UUW63" s="52"/>
      <c r="UUX63" s="52"/>
      <c r="UUY63" s="52"/>
      <c r="UUZ63" s="52"/>
      <c r="UVA63" s="51"/>
      <c r="UVB63" s="52"/>
      <c r="UVC63" s="52"/>
      <c r="UVD63" s="52"/>
      <c r="UVE63" s="52"/>
      <c r="UVF63" s="51"/>
      <c r="UVG63" s="52"/>
      <c r="UVH63" s="52"/>
      <c r="UVI63" s="52"/>
      <c r="UVJ63" s="52"/>
      <c r="UVK63" s="51"/>
      <c r="UVL63" s="52"/>
      <c r="UVM63" s="52"/>
      <c r="UVN63" s="52"/>
      <c r="UVO63" s="52"/>
      <c r="UVP63" s="51"/>
      <c r="UVQ63" s="52"/>
      <c r="UVR63" s="52"/>
      <c r="UVS63" s="52"/>
      <c r="UVT63" s="52"/>
      <c r="UVU63" s="51"/>
      <c r="UVV63" s="52"/>
      <c r="UVW63" s="52"/>
      <c r="UVX63" s="52"/>
      <c r="UVY63" s="52"/>
      <c r="UVZ63" s="51"/>
      <c r="UWA63" s="52"/>
      <c r="UWB63" s="52"/>
      <c r="UWC63" s="52"/>
      <c r="UWD63" s="52"/>
      <c r="UWE63" s="51"/>
      <c r="UWF63" s="52"/>
      <c r="UWG63" s="52"/>
      <c r="UWH63" s="52"/>
      <c r="UWI63" s="52"/>
      <c r="UWJ63" s="51"/>
      <c r="UWK63" s="52"/>
      <c r="UWL63" s="52"/>
      <c r="UWM63" s="52"/>
      <c r="UWN63" s="52"/>
      <c r="UWO63" s="51"/>
      <c r="UWP63" s="52"/>
      <c r="UWQ63" s="52"/>
      <c r="UWR63" s="52"/>
      <c r="UWS63" s="52"/>
      <c r="UWT63" s="51"/>
      <c r="UWU63" s="52"/>
      <c r="UWV63" s="52"/>
      <c r="UWW63" s="52"/>
      <c r="UWX63" s="52"/>
      <c r="UWY63" s="51"/>
      <c r="UWZ63" s="52"/>
      <c r="UXA63" s="52"/>
      <c r="UXB63" s="52"/>
      <c r="UXC63" s="52"/>
      <c r="UXD63" s="51"/>
      <c r="UXE63" s="52"/>
      <c r="UXF63" s="52"/>
      <c r="UXG63" s="52"/>
      <c r="UXH63" s="52"/>
      <c r="UXI63" s="51"/>
      <c r="UXJ63" s="52"/>
      <c r="UXK63" s="52"/>
      <c r="UXL63" s="52"/>
      <c r="UXM63" s="52"/>
      <c r="UXN63" s="51"/>
      <c r="UXO63" s="52"/>
      <c r="UXP63" s="52"/>
      <c r="UXQ63" s="52"/>
      <c r="UXR63" s="52"/>
      <c r="UXS63" s="51"/>
      <c r="UXT63" s="52"/>
      <c r="UXU63" s="52"/>
      <c r="UXV63" s="52"/>
      <c r="UXW63" s="52"/>
      <c r="UXX63" s="51"/>
      <c r="UXY63" s="52"/>
      <c r="UXZ63" s="52"/>
      <c r="UYA63" s="52"/>
      <c r="UYB63" s="52"/>
      <c r="UYC63" s="51"/>
      <c r="UYD63" s="52"/>
      <c r="UYE63" s="52"/>
      <c r="UYF63" s="52"/>
      <c r="UYG63" s="52"/>
      <c r="UYH63" s="51"/>
      <c r="UYI63" s="52"/>
      <c r="UYJ63" s="52"/>
      <c r="UYK63" s="52"/>
      <c r="UYL63" s="52"/>
      <c r="UYM63" s="51"/>
      <c r="UYN63" s="52"/>
      <c r="UYO63" s="52"/>
      <c r="UYP63" s="52"/>
      <c r="UYQ63" s="52"/>
      <c r="UYR63" s="51"/>
      <c r="UYS63" s="52"/>
      <c r="UYT63" s="52"/>
      <c r="UYU63" s="52"/>
      <c r="UYV63" s="52"/>
      <c r="UYW63" s="51"/>
      <c r="UYX63" s="52"/>
      <c r="UYY63" s="52"/>
      <c r="UYZ63" s="52"/>
      <c r="UZA63" s="52"/>
      <c r="UZB63" s="51"/>
      <c r="UZC63" s="52"/>
      <c r="UZD63" s="52"/>
      <c r="UZE63" s="52"/>
      <c r="UZF63" s="52"/>
      <c r="UZG63" s="51"/>
      <c r="UZH63" s="52"/>
      <c r="UZI63" s="52"/>
      <c r="UZJ63" s="52"/>
      <c r="UZK63" s="52"/>
      <c r="UZL63" s="51"/>
      <c r="UZM63" s="52"/>
      <c r="UZN63" s="52"/>
      <c r="UZO63" s="52"/>
      <c r="UZP63" s="52"/>
      <c r="UZQ63" s="51"/>
      <c r="UZR63" s="52"/>
      <c r="UZS63" s="52"/>
      <c r="UZT63" s="52"/>
      <c r="UZU63" s="52"/>
      <c r="UZV63" s="51"/>
      <c r="UZW63" s="52"/>
      <c r="UZX63" s="52"/>
      <c r="UZY63" s="52"/>
      <c r="UZZ63" s="52"/>
      <c r="VAA63" s="51"/>
      <c r="VAB63" s="52"/>
      <c r="VAC63" s="52"/>
      <c r="VAD63" s="52"/>
      <c r="VAE63" s="52"/>
      <c r="VAF63" s="51"/>
      <c r="VAG63" s="52"/>
      <c r="VAH63" s="52"/>
      <c r="VAI63" s="52"/>
      <c r="VAJ63" s="52"/>
      <c r="VAK63" s="51"/>
      <c r="VAL63" s="52"/>
      <c r="VAM63" s="52"/>
      <c r="VAN63" s="52"/>
      <c r="VAO63" s="52"/>
      <c r="VAP63" s="51"/>
      <c r="VAQ63" s="52"/>
      <c r="VAR63" s="52"/>
      <c r="VAS63" s="52"/>
      <c r="VAT63" s="52"/>
      <c r="VAU63" s="51"/>
      <c r="VAV63" s="52"/>
      <c r="VAW63" s="52"/>
      <c r="VAX63" s="52"/>
      <c r="VAY63" s="52"/>
      <c r="VAZ63" s="51"/>
      <c r="VBA63" s="52"/>
      <c r="VBB63" s="52"/>
      <c r="VBC63" s="52"/>
      <c r="VBD63" s="52"/>
      <c r="VBE63" s="51"/>
      <c r="VBF63" s="52"/>
      <c r="VBG63" s="52"/>
      <c r="VBH63" s="52"/>
      <c r="VBI63" s="52"/>
      <c r="VBJ63" s="51"/>
      <c r="VBK63" s="52"/>
      <c r="VBL63" s="52"/>
      <c r="VBM63" s="52"/>
      <c r="VBN63" s="52"/>
      <c r="VBO63" s="51"/>
      <c r="VBP63" s="52"/>
      <c r="VBQ63" s="52"/>
      <c r="VBR63" s="52"/>
      <c r="VBS63" s="52"/>
      <c r="VBT63" s="51"/>
      <c r="VBU63" s="52"/>
      <c r="VBV63" s="52"/>
      <c r="VBW63" s="52"/>
      <c r="VBX63" s="52"/>
      <c r="VBY63" s="51"/>
      <c r="VBZ63" s="52"/>
      <c r="VCA63" s="52"/>
      <c r="VCB63" s="52"/>
      <c r="VCC63" s="52"/>
      <c r="VCD63" s="51"/>
      <c r="VCE63" s="52"/>
      <c r="VCF63" s="52"/>
      <c r="VCG63" s="52"/>
      <c r="VCH63" s="52"/>
      <c r="VCI63" s="51"/>
      <c r="VCJ63" s="52"/>
      <c r="VCK63" s="52"/>
      <c r="VCL63" s="52"/>
      <c r="VCM63" s="52"/>
      <c r="VCN63" s="51"/>
      <c r="VCO63" s="52"/>
      <c r="VCP63" s="52"/>
      <c r="VCQ63" s="52"/>
      <c r="VCR63" s="52"/>
      <c r="VCS63" s="51"/>
      <c r="VCT63" s="52"/>
      <c r="VCU63" s="52"/>
      <c r="VCV63" s="52"/>
      <c r="VCW63" s="52"/>
      <c r="VCX63" s="51"/>
      <c r="VCY63" s="52"/>
      <c r="VCZ63" s="52"/>
      <c r="VDA63" s="52"/>
      <c r="VDB63" s="52"/>
      <c r="VDC63" s="51"/>
      <c r="VDD63" s="52"/>
      <c r="VDE63" s="52"/>
      <c r="VDF63" s="52"/>
      <c r="VDG63" s="52"/>
      <c r="VDH63" s="51"/>
      <c r="VDI63" s="52"/>
      <c r="VDJ63" s="52"/>
      <c r="VDK63" s="52"/>
      <c r="VDL63" s="52"/>
      <c r="VDM63" s="51"/>
      <c r="VDN63" s="52"/>
      <c r="VDO63" s="52"/>
      <c r="VDP63" s="52"/>
      <c r="VDQ63" s="52"/>
      <c r="VDR63" s="51"/>
      <c r="VDS63" s="52"/>
      <c r="VDT63" s="52"/>
      <c r="VDU63" s="52"/>
      <c r="VDV63" s="52"/>
      <c r="VDW63" s="51"/>
      <c r="VDX63" s="52"/>
      <c r="VDY63" s="52"/>
      <c r="VDZ63" s="52"/>
      <c r="VEA63" s="52"/>
      <c r="VEB63" s="51"/>
      <c r="VEC63" s="52"/>
      <c r="VED63" s="52"/>
      <c r="VEE63" s="52"/>
      <c r="VEF63" s="52"/>
      <c r="VEG63" s="51"/>
      <c r="VEH63" s="52"/>
      <c r="VEI63" s="52"/>
      <c r="VEJ63" s="52"/>
      <c r="VEK63" s="52"/>
      <c r="VEL63" s="51"/>
      <c r="VEM63" s="52"/>
      <c r="VEN63" s="52"/>
      <c r="VEO63" s="52"/>
      <c r="VEP63" s="52"/>
      <c r="VEQ63" s="51"/>
      <c r="VER63" s="52"/>
      <c r="VES63" s="52"/>
      <c r="VET63" s="52"/>
      <c r="VEU63" s="52"/>
      <c r="VEV63" s="51"/>
      <c r="VEW63" s="52"/>
      <c r="VEX63" s="52"/>
      <c r="VEY63" s="52"/>
      <c r="VEZ63" s="52"/>
      <c r="VFA63" s="51"/>
      <c r="VFB63" s="52"/>
      <c r="VFC63" s="52"/>
      <c r="VFD63" s="52"/>
      <c r="VFE63" s="52"/>
      <c r="VFF63" s="51"/>
      <c r="VFG63" s="52"/>
      <c r="VFH63" s="52"/>
      <c r="VFI63" s="52"/>
      <c r="VFJ63" s="52"/>
      <c r="VFK63" s="51"/>
      <c r="VFL63" s="52"/>
      <c r="VFM63" s="52"/>
      <c r="VFN63" s="52"/>
      <c r="VFO63" s="52"/>
      <c r="VFP63" s="51"/>
      <c r="VFQ63" s="52"/>
      <c r="VFR63" s="52"/>
      <c r="VFS63" s="52"/>
      <c r="VFT63" s="52"/>
      <c r="VFU63" s="51"/>
      <c r="VFV63" s="52"/>
      <c r="VFW63" s="52"/>
      <c r="VFX63" s="52"/>
      <c r="VFY63" s="52"/>
      <c r="VFZ63" s="51"/>
      <c r="VGA63" s="52"/>
      <c r="VGB63" s="52"/>
      <c r="VGC63" s="52"/>
      <c r="VGD63" s="52"/>
      <c r="VGE63" s="51"/>
      <c r="VGF63" s="52"/>
      <c r="VGG63" s="52"/>
      <c r="VGH63" s="52"/>
      <c r="VGI63" s="52"/>
      <c r="VGJ63" s="51"/>
      <c r="VGK63" s="52"/>
      <c r="VGL63" s="52"/>
      <c r="VGM63" s="52"/>
      <c r="VGN63" s="52"/>
      <c r="VGO63" s="51"/>
      <c r="VGP63" s="52"/>
      <c r="VGQ63" s="52"/>
      <c r="VGR63" s="52"/>
      <c r="VGS63" s="52"/>
      <c r="VGT63" s="51"/>
      <c r="VGU63" s="52"/>
      <c r="VGV63" s="52"/>
      <c r="VGW63" s="52"/>
      <c r="VGX63" s="52"/>
      <c r="VGY63" s="51"/>
      <c r="VGZ63" s="52"/>
      <c r="VHA63" s="52"/>
      <c r="VHB63" s="52"/>
      <c r="VHC63" s="52"/>
      <c r="VHD63" s="51"/>
      <c r="VHE63" s="52"/>
      <c r="VHF63" s="52"/>
      <c r="VHG63" s="52"/>
      <c r="VHH63" s="52"/>
      <c r="VHI63" s="51"/>
      <c r="VHJ63" s="52"/>
      <c r="VHK63" s="52"/>
      <c r="VHL63" s="52"/>
      <c r="VHM63" s="52"/>
      <c r="VHN63" s="51"/>
      <c r="VHO63" s="52"/>
      <c r="VHP63" s="52"/>
      <c r="VHQ63" s="52"/>
      <c r="VHR63" s="52"/>
      <c r="VHS63" s="51"/>
      <c r="VHT63" s="52"/>
      <c r="VHU63" s="52"/>
      <c r="VHV63" s="52"/>
      <c r="VHW63" s="52"/>
      <c r="VHX63" s="51"/>
      <c r="VHY63" s="52"/>
      <c r="VHZ63" s="52"/>
      <c r="VIA63" s="52"/>
      <c r="VIB63" s="52"/>
      <c r="VIC63" s="51"/>
      <c r="VID63" s="52"/>
      <c r="VIE63" s="52"/>
      <c r="VIF63" s="52"/>
      <c r="VIG63" s="52"/>
      <c r="VIH63" s="51"/>
      <c r="VII63" s="52"/>
      <c r="VIJ63" s="52"/>
      <c r="VIK63" s="52"/>
      <c r="VIL63" s="52"/>
      <c r="VIM63" s="51"/>
      <c r="VIN63" s="52"/>
      <c r="VIO63" s="52"/>
      <c r="VIP63" s="52"/>
      <c r="VIQ63" s="52"/>
      <c r="VIR63" s="51"/>
      <c r="VIS63" s="52"/>
      <c r="VIT63" s="52"/>
      <c r="VIU63" s="52"/>
      <c r="VIV63" s="52"/>
      <c r="VIW63" s="51"/>
      <c r="VIX63" s="52"/>
      <c r="VIY63" s="52"/>
      <c r="VIZ63" s="52"/>
      <c r="VJA63" s="52"/>
      <c r="VJB63" s="51"/>
      <c r="VJC63" s="52"/>
      <c r="VJD63" s="52"/>
      <c r="VJE63" s="52"/>
      <c r="VJF63" s="52"/>
      <c r="VJG63" s="51"/>
      <c r="VJH63" s="52"/>
      <c r="VJI63" s="52"/>
      <c r="VJJ63" s="52"/>
      <c r="VJK63" s="52"/>
      <c r="VJL63" s="51"/>
      <c r="VJM63" s="52"/>
      <c r="VJN63" s="52"/>
      <c r="VJO63" s="52"/>
      <c r="VJP63" s="52"/>
      <c r="VJQ63" s="51"/>
      <c r="VJR63" s="52"/>
      <c r="VJS63" s="52"/>
      <c r="VJT63" s="52"/>
      <c r="VJU63" s="52"/>
      <c r="VJV63" s="51"/>
      <c r="VJW63" s="52"/>
      <c r="VJX63" s="52"/>
      <c r="VJY63" s="52"/>
      <c r="VJZ63" s="52"/>
      <c r="VKA63" s="51"/>
      <c r="VKB63" s="52"/>
      <c r="VKC63" s="52"/>
      <c r="VKD63" s="52"/>
      <c r="VKE63" s="52"/>
      <c r="VKF63" s="51"/>
      <c r="VKG63" s="52"/>
      <c r="VKH63" s="52"/>
      <c r="VKI63" s="52"/>
      <c r="VKJ63" s="52"/>
      <c r="VKK63" s="51"/>
      <c r="VKL63" s="52"/>
      <c r="VKM63" s="52"/>
      <c r="VKN63" s="52"/>
      <c r="VKO63" s="52"/>
      <c r="VKP63" s="51"/>
      <c r="VKQ63" s="52"/>
      <c r="VKR63" s="52"/>
      <c r="VKS63" s="52"/>
      <c r="VKT63" s="52"/>
      <c r="VKU63" s="51"/>
      <c r="VKV63" s="52"/>
      <c r="VKW63" s="52"/>
      <c r="VKX63" s="52"/>
      <c r="VKY63" s="52"/>
      <c r="VKZ63" s="51"/>
      <c r="VLA63" s="52"/>
      <c r="VLB63" s="52"/>
      <c r="VLC63" s="52"/>
      <c r="VLD63" s="52"/>
      <c r="VLE63" s="51"/>
      <c r="VLF63" s="52"/>
      <c r="VLG63" s="52"/>
      <c r="VLH63" s="52"/>
      <c r="VLI63" s="52"/>
      <c r="VLJ63" s="51"/>
      <c r="VLK63" s="52"/>
      <c r="VLL63" s="52"/>
      <c r="VLM63" s="52"/>
      <c r="VLN63" s="52"/>
      <c r="VLO63" s="51"/>
      <c r="VLP63" s="52"/>
      <c r="VLQ63" s="52"/>
      <c r="VLR63" s="52"/>
      <c r="VLS63" s="52"/>
      <c r="VLT63" s="51"/>
      <c r="VLU63" s="52"/>
      <c r="VLV63" s="52"/>
      <c r="VLW63" s="52"/>
      <c r="VLX63" s="52"/>
      <c r="VLY63" s="51"/>
      <c r="VLZ63" s="52"/>
      <c r="VMA63" s="52"/>
      <c r="VMB63" s="52"/>
      <c r="VMC63" s="52"/>
      <c r="VMD63" s="51"/>
      <c r="VME63" s="52"/>
      <c r="VMF63" s="52"/>
      <c r="VMG63" s="52"/>
      <c r="VMH63" s="52"/>
      <c r="VMI63" s="51"/>
      <c r="VMJ63" s="52"/>
      <c r="VMK63" s="52"/>
      <c r="VML63" s="52"/>
      <c r="VMM63" s="52"/>
      <c r="VMN63" s="51"/>
      <c r="VMO63" s="52"/>
      <c r="VMP63" s="52"/>
      <c r="VMQ63" s="52"/>
      <c r="VMR63" s="52"/>
      <c r="VMS63" s="51"/>
      <c r="VMT63" s="52"/>
      <c r="VMU63" s="52"/>
      <c r="VMV63" s="52"/>
      <c r="VMW63" s="52"/>
      <c r="VMX63" s="51"/>
      <c r="VMY63" s="52"/>
      <c r="VMZ63" s="52"/>
      <c r="VNA63" s="52"/>
      <c r="VNB63" s="52"/>
      <c r="VNC63" s="51"/>
      <c r="VND63" s="52"/>
      <c r="VNE63" s="52"/>
      <c r="VNF63" s="52"/>
      <c r="VNG63" s="52"/>
      <c r="VNH63" s="51"/>
      <c r="VNI63" s="52"/>
      <c r="VNJ63" s="52"/>
      <c r="VNK63" s="52"/>
      <c r="VNL63" s="52"/>
      <c r="VNM63" s="51"/>
      <c r="VNN63" s="52"/>
      <c r="VNO63" s="52"/>
      <c r="VNP63" s="52"/>
      <c r="VNQ63" s="52"/>
      <c r="VNR63" s="51"/>
      <c r="VNS63" s="52"/>
      <c r="VNT63" s="52"/>
      <c r="VNU63" s="52"/>
      <c r="VNV63" s="52"/>
      <c r="VNW63" s="51"/>
      <c r="VNX63" s="52"/>
      <c r="VNY63" s="52"/>
      <c r="VNZ63" s="52"/>
      <c r="VOA63" s="52"/>
      <c r="VOB63" s="51"/>
      <c r="VOC63" s="52"/>
      <c r="VOD63" s="52"/>
      <c r="VOE63" s="52"/>
      <c r="VOF63" s="52"/>
      <c r="VOG63" s="51"/>
      <c r="VOH63" s="52"/>
      <c r="VOI63" s="52"/>
      <c r="VOJ63" s="52"/>
      <c r="VOK63" s="52"/>
      <c r="VOL63" s="51"/>
      <c r="VOM63" s="52"/>
      <c r="VON63" s="52"/>
      <c r="VOO63" s="52"/>
      <c r="VOP63" s="52"/>
      <c r="VOQ63" s="51"/>
      <c r="VOR63" s="52"/>
      <c r="VOS63" s="52"/>
      <c r="VOT63" s="52"/>
      <c r="VOU63" s="52"/>
      <c r="VOV63" s="51"/>
      <c r="VOW63" s="52"/>
      <c r="VOX63" s="52"/>
      <c r="VOY63" s="52"/>
      <c r="VOZ63" s="52"/>
      <c r="VPA63" s="51"/>
      <c r="VPB63" s="52"/>
      <c r="VPC63" s="52"/>
      <c r="VPD63" s="52"/>
      <c r="VPE63" s="52"/>
      <c r="VPF63" s="51"/>
      <c r="VPG63" s="52"/>
      <c r="VPH63" s="52"/>
      <c r="VPI63" s="52"/>
      <c r="VPJ63" s="52"/>
      <c r="VPK63" s="51"/>
      <c r="VPL63" s="52"/>
      <c r="VPM63" s="52"/>
      <c r="VPN63" s="52"/>
      <c r="VPO63" s="52"/>
      <c r="VPP63" s="51"/>
      <c r="VPQ63" s="52"/>
      <c r="VPR63" s="52"/>
      <c r="VPS63" s="52"/>
      <c r="VPT63" s="52"/>
      <c r="VPU63" s="51"/>
      <c r="VPV63" s="52"/>
      <c r="VPW63" s="52"/>
      <c r="VPX63" s="52"/>
      <c r="VPY63" s="52"/>
      <c r="VPZ63" s="51"/>
      <c r="VQA63" s="52"/>
      <c r="VQB63" s="52"/>
      <c r="VQC63" s="52"/>
      <c r="VQD63" s="52"/>
      <c r="VQE63" s="51"/>
      <c r="VQF63" s="52"/>
      <c r="VQG63" s="52"/>
      <c r="VQH63" s="52"/>
      <c r="VQI63" s="52"/>
      <c r="VQJ63" s="51"/>
      <c r="VQK63" s="52"/>
      <c r="VQL63" s="52"/>
      <c r="VQM63" s="52"/>
      <c r="VQN63" s="52"/>
      <c r="VQO63" s="51"/>
      <c r="VQP63" s="52"/>
      <c r="VQQ63" s="52"/>
      <c r="VQR63" s="52"/>
      <c r="VQS63" s="52"/>
      <c r="VQT63" s="51"/>
      <c r="VQU63" s="52"/>
      <c r="VQV63" s="52"/>
      <c r="VQW63" s="52"/>
      <c r="VQX63" s="52"/>
      <c r="VQY63" s="51"/>
      <c r="VQZ63" s="52"/>
      <c r="VRA63" s="52"/>
      <c r="VRB63" s="52"/>
      <c r="VRC63" s="52"/>
      <c r="VRD63" s="51"/>
      <c r="VRE63" s="52"/>
      <c r="VRF63" s="52"/>
      <c r="VRG63" s="52"/>
      <c r="VRH63" s="52"/>
      <c r="VRI63" s="51"/>
      <c r="VRJ63" s="52"/>
      <c r="VRK63" s="52"/>
      <c r="VRL63" s="52"/>
      <c r="VRM63" s="52"/>
      <c r="VRN63" s="51"/>
      <c r="VRO63" s="52"/>
      <c r="VRP63" s="52"/>
      <c r="VRQ63" s="52"/>
      <c r="VRR63" s="52"/>
      <c r="VRS63" s="51"/>
      <c r="VRT63" s="52"/>
      <c r="VRU63" s="52"/>
      <c r="VRV63" s="52"/>
      <c r="VRW63" s="52"/>
      <c r="VRX63" s="51"/>
      <c r="VRY63" s="52"/>
      <c r="VRZ63" s="52"/>
      <c r="VSA63" s="52"/>
      <c r="VSB63" s="52"/>
      <c r="VSC63" s="51"/>
      <c r="VSD63" s="52"/>
      <c r="VSE63" s="52"/>
      <c r="VSF63" s="52"/>
      <c r="VSG63" s="52"/>
      <c r="VSH63" s="51"/>
      <c r="VSI63" s="52"/>
      <c r="VSJ63" s="52"/>
      <c r="VSK63" s="52"/>
      <c r="VSL63" s="52"/>
      <c r="VSM63" s="51"/>
      <c r="VSN63" s="52"/>
      <c r="VSO63" s="52"/>
      <c r="VSP63" s="52"/>
      <c r="VSQ63" s="52"/>
      <c r="VSR63" s="51"/>
      <c r="VSS63" s="52"/>
      <c r="VST63" s="52"/>
      <c r="VSU63" s="52"/>
      <c r="VSV63" s="52"/>
      <c r="VSW63" s="51"/>
      <c r="VSX63" s="52"/>
      <c r="VSY63" s="52"/>
      <c r="VSZ63" s="52"/>
      <c r="VTA63" s="52"/>
      <c r="VTB63" s="51"/>
      <c r="VTC63" s="52"/>
      <c r="VTD63" s="52"/>
      <c r="VTE63" s="52"/>
      <c r="VTF63" s="52"/>
      <c r="VTG63" s="51"/>
      <c r="VTH63" s="52"/>
      <c r="VTI63" s="52"/>
      <c r="VTJ63" s="52"/>
      <c r="VTK63" s="52"/>
      <c r="VTL63" s="51"/>
      <c r="VTM63" s="52"/>
      <c r="VTN63" s="52"/>
      <c r="VTO63" s="52"/>
      <c r="VTP63" s="52"/>
      <c r="VTQ63" s="51"/>
      <c r="VTR63" s="52"/>
      <c r="VTS63" s="52"/>
      <c r="VTT63" s="52"/>
      <c r="VTU63" s="52"/>
      <c r="VTV63" s="51"/>
      <c r="VTW63" s="52"/>
      <c r="VTX63" s="52"/>
      <c r="VTY63" s="52"/>
      <c r="VTZ63" s="52"/>
      <c r="VUA63" s="51"/>
      <c r="VUB63" s="52"/>
      <c r="VUC63" s="52"/>
      <c r="VUD63" s="52"/>
      <c r="VUE63" s="52"/>
      <c r="VUF63" s="51"/>
      <c r="VUG63" s="52"/>
      <c r="VUH63" s="52"/>
      <c r="VUI63" s="52"/>
      <c r="VUJ63" s="52"/>
      <c r="VUK63" s="51"/>
      <c r="VUL63" s="52"/>
      <c r="VUM63" s="52"/>
      <c r="VUN63" s="52"/>
      <c r="VUO63" s="52"/>
      <c r="VUP63" s="51"/>
      <c r="VUQ63" s="52"/>
      <c r="VUR63" s="52"/>
      <c r="VUS63" s="52"/>
      <c r="VUT63" s="52"/>
      <c r="VUU63" s="51"/>
      <c r="VUV63" s="52"/>
      <c r="VUW63" s="52"/>
      <c r="VUX63" s="52"/>
      <c r="VUY63" s="52"/>
      <c r="VUZ63" s="51"/>
      <c r="VVA63" s="52"/>
      <c r="VVB63" s="52"/>
      <c r="VVC63" s="52"/>
      <c r="VVD63" s="52"/>
      <c r="VVE63" s="51"/>
      <c r="VVF63" s="52"/>
      <c r="VVG63" s="52"/>
      <c r="VVH63" s="52"/>
      <c r="VVI63" s="52"/>
      <c r="VVJ63" s="51"/>
      <c r="VVK63" s="52"/>
      <c r="VVL63" s="52"/>
      <c r="VVM63" s="52"/>
      <c r="VVN63" s="52"/>
      <c r="VVO63" s="51"/>
      <c r="VVP63" s="52"/>
      <c r="VVQ63" s="52"/>
      <c r="VVR63" s="52"/>
      <c r="VVS63" s="52"/>
      <c r="VVT63" s="51"/>
      <c r="VVU63" s="52"/>
      <c r="VVV63" s="52"/>
      <c r="VVW63" s="52"/>
      <c r="VVX63" s="52"/>
      <c r="VVY63" s="51"/>
      <c r="VVZ63" s="52"/>
      <c r="VWA63" s="52"/>
      <c r="VWB63" s="52"/>
      <c r="VWC63" s="52"/>
      <c r="VWD63" s="51"/>
      <c r="VWE63" s="52"/>
      <c r="VWF63" s="52"/>
      <c r="VWG63" s="52"/>
      <c r="VWH63" s="52"/>
      <c r="VWI63" s="51"/>
      <c r="VWJ63" s="52"/>
      <c r="VWK63" s="52"/>
      <c r="VWL63" s="52"/>
      <c r="VWM63" s="52"/>
      <c r="VWN63" s="51"/>
      <c r="VWO63" s="52"/>
      <c r="VWP63" s="52"/>
      <c r="VWQ63" s="52"/>
      <c r="VWR63" s="52"/>
      <c r="VWS63" s="51"/>
      <c r="VWT63" s="52"/>
      <c r="VWU63" s="52"/>
      <c r="VWV63" s="52"/>
      <c r="VWW63" s="52"/>
      <c r="VWX63" s="51"/>
      <c r="VWY63" s="52"/>
      <c r="VWZ63" s="52"/>
      <c r="VXA63" s="52"/>
      <c r="VXB63" s="52"/>
      <c r="VXC63" s="51"/>
      <c r="VXD63" s="52"/>
      <c r="VXE63" s="52"/>
      <c r="VXF63" s="52"/>
      <c r="VXG63" s="52"/>
      <c r="VXH63" s="51"/>
      <c r="VXI63" s="52"/>
      <c r="VXJ63" s="52"/>
      <c r="VXK63" s="52"/>
      <c r="VXL63" s="52"/>
      <c r="VXM63" s="51"/>
      <c r="VXN63" s="52"/>
      <c r="VXO63" s="52"/>
      <c r="VXP63" s="52"/>
      <c r="VXQ63" s="52"/>
      <c r="VXR63" s="51"/>
      <c r="VXS63" s="52"/>
      <c r="VXT63" s="52"/>
      <c r="VXU63" s="52"/>
      <c r="VXV63" s="52"/>
      <c r="VXW63" s="51"/>
      <c r="VXX63" s="52"/>
      <c r="VXY63" s="52"/>
      <c r="VXZ63" s="52"/>
      <c r="VYA63" s="52"/>
      <c r="VYB63" s="51"/>
      <c r="VYC63" s="52"/>
      <c r="VYD63" s="52"/>
      <c r="VYE63" s="52"/>
      <c r="VYF63" s="52"/>
      <c r="VYG63" s="51"/>
      <c r="VYH63" s="52"/>
      <c r="VYI63" s="52"/>
      <c r="VYJ63" s="52"/>
      <c r="VYK63" s="52"/>
      <c r="VYL63" s="51"/>
      <c r="VYM63" s="52"/>
      <c r="VYN63" s="52"/>
      <c r="VYO63" s="52"/>
      <c r="VYP63" s="52"/>
      <c r="VYQ63" s="51"/>
      <c r="VYR63" s="52"/>
      <c r="VYS63" s="52"/>
      <c r="VYT63" s="52"/>
      <c r="VYU63" s="52"/>
      <c r="VYV63" s="51"/>
      <c r="VYW63" s="52"/>
      <c r="VYX63" s="52"/>
      <c r="VYY63" s="52"/>
      <c r="VYZ63" s="52"/>
      <c r="VZA63" s="51"/>
      <c r="VZB63" s="52"/>
      <c r="VZC63" s="52"/>
      <c r="VZD63" s="52"/>
      <c r="VZE63" s="52"/>
      <c r="VZF63" s="51"/>
      <c r="VZG63" s="52"/>
      <c r="VZH63" s="52"/>
      <c r="VZI63" s="52"/>
      <c r="VZJ63" s="52"/>
      <c r="VZK63" s="51"/>
      <c r="VZL63" s="52"/>
      <c r="VZM63" s="52"/>
      <c r="VZN63" s="52"/>
      <c r="VZO63" s="52"/>
      <c r="VZP63" s="51"/>
      <c r="VZQ63" s="52"/>
      <c r="VZR63" s="52"/>
      <c r="VZS63" s="52"/>
      <c r="VZT63" s="52"/>
      <c r="VZU63" s="51"/>
      <c r="VZV63" s="52"/>
      <c r="VZW63" s="52"/>
      <c r="VZX63" s="52"/>
      <c r="VZY63" s="52"/>
      <c r="VZZ63" s="51"/>
      <c r="WAA63" s="52"/>
      <c r="WAB63" s="52"/>
      <c r="WAC63" s="52"/>
      <c r="WAD63" s="52"/>
      <c r="WAE63" s="51"/>
      <c r="WAF63" s="52"/>
      <c r="WAG63" s="52"/>
      <c r="WAH63" s="52"/>
      <c r="WAI63" s="52"/>
      <c r="WAJ63" s="51"/>
      <c r="WAK63" s="52"/>
      <c r="WAL63" s="52"/>
      <c r="WAM63" s="52"/>
      <c r="WAN63" s="52"/>
      <c r="WAO63" s="51"/>
      <c r="WAP63" s="52"/>
      <c r="WAQ63" s="52"/>
      <c r="WAR63" s="52"/>
      <c r="WAS63" s="52"/>
      <c r="WAT63" s="51"/>
      <c r="WAU63" s="52"/>
      <c r="WAV63" s="52"/>
      <c r="WAW63" s="52"/>
      <c r="WAX63" s="52"/>
      <c r="WAY63" s="51"/>
      <c r="WAZ63" s="52"/>
      <c r="WBA63" s="52"/>
      <c r="WBB63" s="52"/>
      <c r="WBC63" s="52"/>
      <c r="WBD63" s="51"/>
      <c r="WBE63" s="52"/>
      <c r="WBF63" s="52"/>
      <c r="WBG63" s="52"/>
      <c r="WBH63" s="52"/>
      <c r="WBI63" s="51"/>
      <c r="WBJ63" s="52"/>
      <c r="WBK63" s="52"/>
      <c r="WBL63" s="52"/>
      <c r="WBM63" s="52"/>
      <c r="WBN63" s="51"/>
      <c r="WBO63" s="52"/>
      <c r="WBP63" s="52"/>
      <c r="WBQ63" s="52"/>
      <c r="WBR63" s="52"/>
      <c r="WBS63" s="51"/>
      <c r="WBT63" s="52"/>
      <c r="WBU63" s="52"/>
      <c r="WBV63" s="52"/>
      <c r="WBW63" s="52"/>
      <c r="WBX63" s="51"/>
      <c r="WBY63" s="52"/>
      <c r="WBZ63" s="52"/>
      <c r="WCA63" s="52"/>
      <c r="WCB63" s="52"/>
      <c r="WCC63" s="51"/>
      <c r="WCD63" s="52"/>
      <c r="WCE63" s="52"/>
      <c r="WCF63" s="52"/>
      <c r="WCG63" s="52"/>
      <c r="WCH63" s="51"/>
      <c r="WCI63" s="52"/>
      <c r="WCJ63" s="52"/>
      <c r="WCK63" s="52"/>
      <c r="WCL63" s="52"/>
      <c r="WCM63" s="51"/>
      <c r="WCN63" s="52"/>
      <c r="WCO63" s="52"/>
      <c r="WCP63" s="52"/>
      <c r="WCQ63" s="52"/>
      <c r="WCR63" s="51"/>
      <c r="WCS63" s="52"/>
      <c r="WCT63" s="52"/>
      <c r="WCU63" s="52"/>
      <c r="WCV63" s="52"/>
      <c r="WCW63" s="51"/>
      <c r="WCX63" s="52"/>
      <c r="WCY63" s="52"/>
      <c r="WCZ63" s="52"/>
      <c r="WDA63" s="52"/>
      <c r="WDB63" s="51"/>
      <c r="WDC63" s="52"/>
      <c r="WDD63" s="52"/>
      <c r="WDE63" s="52"/>
      <c r="WDF63" s="52"/>
      <c r="WDG63" s="51"/>
      <c r="WDH63" s="52"/>
      <c r="WDI63" s="52"/>
      <c r="WDJ63" s="52"/>
      <c r="WDK63" s="52"/>
      <c r="WDL63" s="51"/>
      <c r="WDM63" s="52"/>
      <c r="WDN63" s="52"/>
      <c r="WDO63" s="52"/>
      <c r="WDP63" s="52"/>
      <c r="WDQ63" s="51"/>
      <c r="WDR63" s="52"/>
      <c r="WDS63" s="52"/>
      <c r="WDT63" s="52"/>
      <c r="WDU63" s="52"/>
      <c r="WDV63" s="51"/>
      <c r="WDW63" s="52"/>
      <c r="WDX63" s="52"/>
      <c r="WDY63" s="52"/>
      <c r="WDZ63" s="52"/>
      <c r="WEA63" s="51"/>
      <c r="WEB63" s="52"/>
      <c r="WEC63" s="52"/>
      <c r="WED63" s="52"/>
      <c r="WEE63" s="52"/>
      <c r="WEF63" s="51"/>
      <c r="WEG63" s="52"/>
      <c r="WEH63" s="52"/>
      <c r="WEI63" s="52"/>
      <c r="WEJ63" s="52"/>
      <c r="WEK63" s="51"/>
      <c r="WEL63" s="52"/>
      <c r="WEM63" s="52"/>
      <c r="WEN63" s="52"/>
      <c r="WEO63" s="52"/>
      <c r="WEP63" s="51"/>
      <c r="WEQ63" s="52"/>
      <c r="WER63" s="52"/>
      <c r="WES63" s="52"/>
      <c r="WET63" s="52"/>
      <c r="WEU63" s="51"/>
      <c r="WEV63" s="52"/>
      <c r="WEW63" s="52"/>
      <c r="WEX63" s="52"/>
      <c r="WEY63" s="52"/>
      <c r="WEZ63" s="51"/>
      <c r="WFA63" s="52"/>
      <c r="WFB63" s="52"/>
      <c r="WFC63" s="52"/>
      <c r="WFD63" s="52"/>
      <c r="WFE63" s="51"/>
      <c r="WFF63" s="52"/>
      <c r="WFG63" s="52"/>
      <c r="WFH63" s="52"/>
      <c r="WFI63" s="52"/>
      <c r="WFJ63" s="51"/>
      <c r="WFK63" s="52"/>
      <c r="WFL63" s="52"/>
      <c r="WFM63" s="52"/>
      <c r="WFN63" s="52"/>
      <c r="WFO63" s="51"/>
      <c r="WFP63" s="52"/>
      <c r="WFQ63" s="52"/>
      <c r="WFR63" s="52"/>
      <c r="WFS63" s="52"/>
      <c r="WFT63" s="51"/>
      <c r="WFU63" s="52"/>
      <c r="WFV63" s="52"/>
      <c r="WFW63" s="52"/>
      <c r="WFX63" s="52"/>
      <c r="WFY63" s="51"/>
      <c r="WFZ63" s="52"/>
      <c r="WGA63" s="52"/>
      <c r="WGB63" s="52"/>
      <c r="WGC63" s="52"/>
      <c r="WGD63" s="51"/>
      <c r="WGE63" s="52"/>
      <c r="WGF63" s="52"/>
      <c r="WGG63" s="52"/>
      <c r="WGH63" s="52"/>
      <c r="WGI63" s="51"/>
      <c r="WGJ63" s="52"/>
      <c r="WGK63" s="52"/>
      <c r="WGL63" s="52"/>
      <c r="WGM63" s="52"/>
      <c r="WGN63" s="51"/>
      <c r="WGO63" s="52"/>
      <c r="WGP63" s="52"/>
      <c r="WGQ63" s="52"/>
      <c r="WGR63" s="52"/>
      <c r="WGS63" s="51"/>
      <c r="WGT63" s="52"/>
      <c r="WGU63" s="52"/>
      <c r="WGV63" s="52"/>
      <c r="WGW63" s="52"/>
      <c r="WGX63" s="51"/>
      <c r="WGY63" s="52"/>
      <c r="WGZ63" s="52"/>
      <c r="WHA63" s="52"/>
      <c r="WHB63" s="52"/>
      <c r="WHC63" s="51"/>
      <c r="WHD63" s="52"/>
      <c r="WHE63" s="52"/>
      <c r="WHF63" s="52"/>
      <c r="WHG63" s="52"/>
      <c r="WHH63" s="51"/>
      <c r="WHI63" s="52"/>
      <c r="WHJ63" s="52"/>
      <c r="WHK63" s="52"/>
      <c r="WHL63" s="52"/>
      <c r="WHM63" s="51"/>
      <c r="WHN63" s="52"/>
      <c r="WHO63" s="52"/>
      <c r="WHP63" s="52"/>
      <c r="WHQ63" s="52"/>
      <c r="WHR63" s="51"/>
      <c r="WHS63" s="52"/>
      <c r="WHT63" s="52"/>
      <c r="WHU63" s="52"/>
      <c r="WHV63" s="52"/>
      <c r="WHW63" s="51"/>
      <c r="WHX63" s="52"/>
      <c r="WHY63" s="52"/>
      <c r="WHZ63" s="52"/>
      <c r="WIA63" s="52"/>
      <c r="WIB63" s="51"/>
      <c r="WIC63" s="52"/>
      <c r="WID63" s="52"/>
      <c r="WIE63" s="52"/>
      <c r="WIF63" s="52"/>
      <c r="WIG63" s="51"/>
      <c r="WIH63" s="52"/>
      <c r="WII63" s="52"/>
      <c r="WIJ63" s="52"/>
      <c r="WIK63" s="52"/>
      <c r="WIL63" s="51"/>
      <c r="WIM63" s="52"/>
      <c r="WIN63" s="52"/>
      <c r="WIO63" s="52"/>
      <c r="WIP63" s="52"/>
      <c r="WIQ63" s="51"/>
      <c r="WIR63" s="52"/>
      <c r="WIS63" s="52"/>
      <c r="WIT63" s="52"/>
      <c r="WIU63" s="52"/>
      <c r="WIV63" s="51"/>
      <c r="WIW63" s="52"/>
      <c r="WIX63" s="52"/>
      <c r="WIY63" s="52"/>
      <c r="WIZ63" s="52"/>
      <c r="WJA63" s="51"/>
      <c r="WJB63" s="52"/>
      <c r="WJC63" s="52"/>
      <c r="WJD63" s="52"/>
      <c r="WJE63" s="52"/>
      <c r="WJF63" s="51"/>
      <c r="WJG63" s="52"/>
      <c r="WJH63" s="52"/>
      <c r="WJI63" s="52"/>
      <c r="WJJ63" s="52"/>
      <c r="WJK63" s="51"/>
      <c r="WJL63" s="52"/>
      <c r="WJM63" s="52"/>
      <c r="WJN63" s="52"/>
      <c r="WJO63" s="52"/>
      <c r="WJP63" s="51"/>
      <c r="WJQ63" s="52"/>
      <c r="WJR63" s="52"/>
      <c r="WJS63" s="52"/>
      <c r="WJT63" s="52"/>
      <c r="WJU63" s="51"/>
      <c r="WJV63" s="52"/>
      <c r="WJW63" s="52"/>
      <c r="WJX63" s="52"/>
      <c r="WJY63" s="52"/>
      <c r="WJZ63" s="51"/>
      <c r="WKA63" s="52"/>
      <c r="WKB63" s="52"/>
      <c r="WKC63" s="52"/>
      <c r="WKD63" s="52"/>
      <c r="WKE63" s="51"/>
      <c r="WKF63" s="52"/>
      <c r="WKG63" s="52"/>
      <c r="WKH63" s="52"/>
      <c r="WKI63" s="52"/>
      <c r="WKJ63" s="51"/>
      <c r="WKK63" s="52"/>
      <c r="WKL63" s="52"/>
      <c r="WKM63" s="52"/>
      <c r="WKN63" s="52"/>
      <c r="WKO63" s="51"/>
      <c r="WKP63" s="52"/>
      <c r="WKQ63" s="52"/>
      <c r="WKR63" s="52"/>
      <c r="WKS63" s="52"/>
      <c r="WKT63" s="51"/>
      <c r="WKU63" s="52"/>
      <c r="WKV63" s="52"/>
      <c r="WKW63" s="52"/>
      <c r="WKX63" s="52"/>
      <c r="WKY63" s="51"/>
      <c r="WKZ63" s="52"/>
      <c r="WLA63" s="52"/>
      <c r="WLB63" s="52"/>
      <c r="WLC63" s="52"/>
      <c r="WLD63" s="51"/>
      <c r="WLE63" s="52"/>
      <c r="WLF63" s="52"/>
      <c r="WLG63" s="52"/>
      <c r="WLH63" s="52"/>
      <c r="WLI63" s="51"/>
      <c r="WLJ63" s="52"/>
      <c r="WLK63" s="52"/>
      <c r="WLL63" s="52"/>
      <c r="WLM63" s="52"/>
      <c r="WLN63" s="51"/>
      <c r="WLO63" s="52"/>
      <c r="WLP63" s="52"/>
      <c r="WLQ63" s="52"/>
      <c r="WLR63" s="52"/>
      <c r="WLS63" s="51"/>
      <c r="WLT63" s="52"/>
      <c r="WLU63" s="52"/>
      <c r="WLV63" s="52"/>
      <c r="WLW63" s="52"/>
      <c r="WLX63" s="51"/>
      <c r="WLY63" s="52"/>
      <c r="WLZ63" s="52"/>
      <c r="WMA63" s="52"/>
      <c r="WMB63" s="52"/>
      <c r="WMC63" s="51"/>
      <c r="WMD63" s="52"/>
      <c r="WME63" s="52"/>
      <c r="WMF63" s="52"/>
      <c r="WMG63" s="52"/>
      <c r="WMH63" s="51"/>
      <c r="WMI63" s="52"/>
      <c r="WMJ63" s="52"/>
      <c r="WMK63" s="52"/>
      <c r="WML63" s="52"/>
      <c r="WMM63" s="51"/>
      <c r="WMN63" s="52"/>
      <c r="WMO63" s="52"/>
      <c r="WMP63" s="52"/>
      <c r="WMQ63" s="52"/>
      <c r="WMR63" s="51"/>
      <c r="WMS63" s="52"/>
      <c r="WMT63" s="52"/>
      <c r="WMU63" s="52"/>
      <c r="WMV63" s="52"/>
      <c r="WMW63" s="51"/>
      <c r="WMX63" s="52"/>
      <c r="WMY63" s="52"/>
      <c r="WMZ63" s="52"/>
      <c r="WNA63" s="52"/>
      <c r="WNB63" s="51"/>
      <c r="WNC63" s="52"/>
      <c r="WND63" s="52"/>
      <c r="WNE63" s="52"/>
      <c r="WNF63" s="52"/>
      <c r="WNG63" s="51"/>
      <c r="WNH63" s="52"/>
      <c r="WNI63" s="52"/>
      <c r="WNJ63" s="52"/>
      <c r="WNK63" s="52"/>
      <c r="WNL63" s="51"/>
      <c r="WNM63" s="52"/>
      <c r="WNN63" s="52"/>
      <c r="WNO63" s="52"/>
      <c r="WNP63" s="52"/>
      <c r="WNQ63" s="51"/>
      <c r="WNR63" s="52"/>
      <c r="WNS63" s="52"/>
      <c r="WNT63" s="52"/>
      <c r="WNU63" s="52"/>
      <c r="WNV63" s="51"/>
      <c r="WNW63" s="52"/>
      <c r="WNX63" s="52"/>
      <c r="WNY63" s="52"/>
      <c r="WNZ63" s="52"/>
      <c r="WOA63" s="51"/>
      <c r="WOB63" s="52"/>
      <c r="WOC63" s="52"/>
      <c r="WOD63" s="52"/>
      <c r="WOE63" s="52"/>
      <c r="WOF63" s="51"/>
      <c r="WOG63" s="52"/>
      <c r="WOH63" s="52"/>
      <c r="WOI63" s="52"/>
      <c r="WOJ63" s="52"/>
      <c r="WOK63" s="51"/>
      <c r="WOL63" s="52"/>
      <c r="WOM63" s="52"/>
      <c r="WON63" s="52"/>
      <c r="WOO63" s="52"/>
      <c r="WOP63" s="51"/>
      <c r="WOQ63" s="52"/>
      <c r="WOR63" s="52"/>
      <c r="WOS63" s="52"/>
      <c r="WOT63" s="52"/>
      <c r="WOU63" s="51"/>
      <c r="WOV63" s="52"/>
      <c r="WOW63" s="52"/>
      <c r="WOX63" s="52"/>
      <c r="WOY63" s="52"/>
      <c r="WOZ63" s="51"/>
      <c r="WPA63" s="52"/>
      <c r="WPB63" s="52"/>
      <c r="WPC63" s="52"/>
      <c r="WPD63" s="52"/>
      <c r="WPE63" s="51"/>
      <c r="WPF63" s="52"/>
      <c r="WPG63" s="52"/>
      <c r="WPH63" s="52"/>
      <c r="WPI63" s="52"/>
      <c r="WPJ63" s="51"/>
      <c r="WPK63" s="52"/>
      <c r="WPL63" s="52"/>
      <c r="WPM63" s="52"/>
      <c r="WPN63" s="52"/>
      <c r="WPO63" s="51"/>
      <c r="WPP63" s="52"/>
      <c r="WPQ63" s="52"/>
      <c r="WPR63" s="52"/>
      <c r="WPS63" s="52"/>
      <c r="WPT63" s="51"/>
      <c r="WPU63" s="52"/>
      <c r="WPV63" s="52"/>
      <c r="WPW63" s="52"/>
      <c r="WPX63" s="52"/>
      <c r="WPY63" s="51"/>
      <c r="WPZ63" s="52"/>
      <c r="WQA63" s="52"/>
      <c r="WQB63" s="52"/>
      <c r="WQC63" s="52"/>
      <c r="WQD63" s="51"/>
      <c r="WQE63" s="52"/>
      <c r="WQF63" s="52"/>
      <c r="WQG63" s="52"/>
      <c r="WQH63" s="52"/>
      <c r="WQI63" s="51"/>
      <c r="WQJ63" s="52"/>
      <c r="WQK63" s="52"/>
      <c r="WQL63" s="52"/>
      <c r="WQM63" s="52"/>
      <c r="WQN63" s="51"/>
      <c r="WQO63" s="52"/>
      <c r="WQP63" s="52"/>
      <c r="WQQ63" s="52"/>
      <c r="WQR63" s="52"/>
      <c r="WQS63" s="51"/>
      <c r="WQT63" s="52"/>
      <c r="WQU63" s="52"/>
      <c r="WQV63" s="52"/>
      <c r="WQW63" s="52"/>
      <c r="WQX63" s="51"/>
      <c r="WQY63" s="52"/>
      <c r="WQZ63" s="52"/>
      <c r="WRA63" s="52"/>
      <c r="WRB63" s="52"/>
      <c r="WRC63" s="51"/>
      <c r="WRD63" s="52"/>
      <c r="WRE63" s="52"/>
      <c r="WRF63" s="52"/>
      <c r="WRG63" s="52"/>
      <c r="WRH63" s="51"/>
      <c r="WRI63" s="52"/>
      <c r="WRJ63" s="52"/>
      <c r="WRK63" s="52"/>
      <c r="WRL63" s="52"/>
      <c r="WRM63" s="51"/>
      <c r="WRN63" s="52"/>
      <c r="WRO63" s="52"/>
      <c r="WRP63" s="52"/>
      <c r="WRQ63" s="52"/>
      <c r="WRR63" s="51"/>
      <c r="WRS63" s="52"/>
      <c r="WRT63" s="52"/>
      <c r="WRU63" s="52"/>
      <c r="WRV63" s="52"/>
      <c r="WRW63" s="51"/>
      <c r="WRX63" s="52"/>
      <c r="WRY63" s="52"/>
      <c r="WRZ63" s="52"/>
      <c r="WSA63" s="52"/>
      <c r="WSB63" s="51"/>
      <c r="WSC63" s="52"/>
      <c r="WSD63" s="52"/>
      <c r="WSE63" s="52"/>
      <c r="WSF63" s="52"/>
      <c r="WSG63" s="51"/>
      <c r="WSH63" s="52"/>
      <c r="WSI63" s="52"/>
      <c r="WSJ63" s="52"/>
      <c r="WSK63" s="52"/>
      <c r="WSL63" s="51"/>
      <c r="WSM63" s="52"/>
      <c r="WSN63" s="52"/>
      <c r="WSO63" s="52"/>
      <c r="WSP63" s="52"/>
      <c r="WSQ63" s="51"/>
      <c r="WSR63" s="52"/>
      <c r="WSS63" s="52"/>
      <c r="WST63" s="52"/>
      <c r="WSU63" s="52"/>
      <c r="WSV63" s="51"/>
      <c r="WSW63" s="52"/>
      <c r="WSX63" s="52"/>
      <c r="WSY63" s="52"/>
      <c r="WSZ63" s="52"/>
      <c r="WTA63" s="51"/>
      <c r="WTB63" s="52"/>
      <c r="WTC63" s="52"/>
      <c r="WTD63" s="52"/>
      <c r="WTE63" s="52"/>
      <c r="WTF63" s="51"/>
      <c r="WTG63" s="52"/>
      <c r="WTH63" s="52"/>
      <c r="WTI63" s="52"/>
      <c r="WTJ63" s="52"/>
      <c r="WTK63" s="51"/>
      <c r="WTL63" s="52"/>
      <c r="WTM63" s="52"/>
      <c r="WTN63" s="52"/>
      <c r="WTO63" s="52"/>
      <c r="WTP63" s="51"/>
      <c r="WTQ63" s="52"/>
      <c r="WTR63" s="52"/>
      <c r="WTS63" s="52"/>
      <c r="WTT63" s="52"/>
      <c r="WTU63" s="51"/>
      <c r="WTV63" s="52"/>
      <c r="WTW63" s="52"/>
      <c r="WTX63" s="52"/>
      <c r="WTY63" s="52"/>
      <c r="WTZ63" s="51"/>
      <c r="WUA63" s="52"/>
      <c r="WUB63" s="52"/>
      <c r="WUC63" s="52"/>
      <c r="WUD63" s="52"/>
      <c r="WUE63" s="51"/>
      <c r="WUF63" s="52"/>
      <c r="WUG63" s="52"/>
      <c r="WUH63" s="52"/>
      <c r="WUI63" s="52"/>
      <c r="WUJ63" s="51"/>
      <c r="WUK63" s="52"/>
      <c r="WUL63" s="52"/>
      <c r="WUM63" s="52"/>
      <c r="WUN63" s="52"/>
      <c r="WUO63" s="51"/>
      <c r="WUP63" s="52"/>
      <c r="WUQ63" s="52"/>
      <c r="WUR63" s="52"/>
      <c r="WUS63" s="52"/>
      <c r="WUT63" s="51"/>
      <c r="WUU63" s="52"/>
      <c r="WUV63" s="52"/>
      <c r="WUW63" s="52"/>
      <c r="WUX63" s="52"/>
      <c r="WUY63" s="51"/>
      <c r="WUZ63" s="52"/>
      <c r="WVA63" s="52"/>
      <c r="WVB63" s="52"/>
      <c r="WVC63" s="52"/>
      <c r="WVD63" s="51"/>
      <c r="WVE63" s="52"/>
      <c r="WVF63" s="52"/>
      <c r="WVG63" s="52"/>
      <c r="WVH63" s="52"/>
      <c r="WVI63" s="51"/>
      <c r="WVJ63" s="52"/>
      <c r="WVK63" s="52"/>
      <c r="WVL63" s="52"/>
      <c r="WVM63" s="52"/>
      <c r="WVN63" s="51"/>
      <c r="WVO63" s="52"/>
      <c r="WVP63" s="52"/>
      <c r="WVQ63" s="52"/>
      <c r="WVR63" s="52"/>
      <c r="WVS63" s="51"/>
      <c r="WVT63" s="52"/>
      <c r="WVU63" s="52"/>
      <c r="WVV63" s="52"/>
      <c r="WVW63" s="52"/>
      <c r="WVX63" s="51"/>
      <c r="WVY63" s="52"/>
      <c r="WVZ63" s="52"/>
      <c r="WWA63" s="52"/>
      <c r="WWB63" s="52"/>
      <c r="WWC63" s="51"/>
      <c r="WWD63" s="52"/>
      <c r="WWE63" s="52"/>
      <c r="WWF63" s="52"/>
      <c r="WWG63" s="52"/>
      <c r="WWH63" s="51"/>
      <c r="WWI63" s="52"/>
      <c r="WWJ63" s="52"/>
      <c r="WWK63" s="52"/>
      <c r="WWL63" s="52"/>
      <c r="WWM63" s="51"/>
      <c r="WWN63" s="52"/>
      <c r="WWO63" s="52"/>
      <c r="WWP63" s="52"/>
      <c r="WWQ63" s="52"/>
      <c r="WWR63" s="51"/>
      <c r="WWS63" s="52"/>
      <c r="WWT63" s="52"/>
      <c r="WWU63" s="52"/>
      <c r="WWV63" s="52"/>
      <c r="WWW63" s="51"/>
      <c r="WWX63" s="52"/>
      <c r="WWY63" s="52"/>
      <c r="WWZ63" s="52"/>
      <c r="WXA63" s="52"/>
      <c r="WXB63" s="51"/>
      <c r="WXC63" s="52"/>
      <c r="WXD63" s="52"/>
      <c r="WXE63" s="52"/>
      <c r="WXF63" s="52"/>
      <c r="WXG63" s="51"/>
      <c r="WXH63" s="52"/>
      <c r="WXI63" s="52"/>
      <c r="WXJ63" s="52"/>
      <c r="WXK63" s="52"/>
      <c r="WXL63" s="51"/>
      <c r="WXM63" s="52"/>
      <c r="WXN63" s="52"/>
      <c r="WXO63" s="52"/>
      <c r="WXP63" s="52"/>
      <c r="WXQ63" s="51"/>
      <c r="WXR63" s="52"/>
      <c r="WXS63" s="52"/>
      <c r="WXT63" s="52"/>
      <c r="WXU63" s="52"/>
      <c r="WXV63" s="51"/>
      <c r="WXW63" s="52"/>
      <c r="WXX63" s="52"/>
      <c r="WXY63" s="52"/>
      <c r="WXZ63" s="52"/>
      <c r="WYA63" s="51"/>
      <c r="WYB63" s="52"/>
      <c r="WYC63" s="52"/>
      <c r="WYD63" s="52"/>
      <c r="WYE63" s="52"/>
      <c r="WYF63" s="51"/>
      <c r="WYG63" s="52"/>
      <c r="WYH63" s="52"/>
      <c r="WYI63" s="52"/>
      <c r="WYJ63" s="52"/>
      <c r="WYK63" s="51"/>
      <c r="WYL63" s="52"/>
      <c r="WYM63" s="52"/>
      <c r="WYN63" s="52"/>
      <c r="WYO63" s="52"/>
      <c r="WYP63" s="51"/>
      <c r="WYQ63" s="52"/>
      <c r="WYR63" s="52"/>
      <c r="WYS63" s="52"/>
      <c r="WYT63" s="52"/>
      <c r="WYU63" s="51"/>
      <c r="WYV63" s="52"/>
      <c r="WYW63" s="52"/>
      <c r="WYX63" s="52"/>
      <c r="WYY63" s="52"/>
      <c r="WYZ63" s="51"/>
      <c r="WZA63" s="52"/>
      <c r="WZB63" s="52"/>
      <c r="WZC63" s="52"/>
      <c r="WZD63" s="52"/>
      <c r="WZE63" s="51"/>
      <c r="WZF63" s="52"/>
      <c r="WZG63" s="52"/>
      <c r="WZH63" s="52"/>
      <c r="WZI63" s="52"/>
      <c r="WZJ63" s="51"/>
      <c r="WZK63" s="52"/>
      <c r="WZL63" s="52"/>
      <c r="WZM63" s="52"/>
      <c r="WZN63" s="52"/>
      <c r="WZO63" s="51"/>
      <c r="WZP63" s="52"/>
      <c r="WZQ63" s="52"/>
      <c r="WZR63" s="52"/>
      <c r="WZS63" s="52"/>
      <c r="WZT63" s="51"/>
      <c r="WZU63" s="52"/>
      <c r="WZV63" s="52"/>
      <c r="WZW63" s="52"/>
      <c r="WZX63" s="52"/>
      <c r="WZY63" s="51"/>
      <c r="WZZ63" s="52"/>
      <c r="XAA63" s="52"/>
      <c r="XAB63" s="52"/>
      <c r="XAC63" s="52"/>
      <c r="XAD63" s="51"/>
      <c r="XAE63" s="52"/>
      <c r="XAF63" s="52"/>
      <c r="XAG63" s="52"/>
      <c r="XAH63" s="52"/>
      <c r="XAI63" s="51"/>
      <c r="XAJ63" s="52"/>
      <c r="XAK63" s="52"/>
      <c r="XAL63" s="52"/>
      <c r="XAM63" s="52"/>
      <c r="XAN63" s="51"/>
      <c r="XAO63" s="52"/>
      <c r="XAP63" s="52"/>
      <c r="XAQ63" s="52"/>
      <c r="XAR63" s="52"/>
      <c r="XAS63" s="51"/>
      <c r="XAT63" s="52"/>
      <c r="XAU63" s="52"/>
      <c r="XAV63" s="52"/>
      <c r="XAW63" s="52"/>
      <c r="XAX63" s="51"/>
      <c r="XAY63" s="52"/>
      <c r="XAZ63" s="52"/>
      <c r="XBA63" s="52"/>
      <c r="XBB63" s="52"/>
      <c r="XBC63" s="51"/>
      <c r="XBD63" s="52"/>
      <c r="XBE63" s="52"/>
      <c r="XBF63" s="52"/>
      <c r="XBG63" s="52"/>
      <c r="XBH63" s="51"/>
      <c r="XBI63" s="52"/>
      <c r="XBJ63" s="52"/>
      <c r="XBK63" s="52"/>
      <c r="XBL63" s="52"/>
      <c r="XBM63" s="51"/>
      <c r="XBN63" s="52"/>
      <c r="XBO63" s="52"/>
      <c r="XBP63" s="52"/>
      <c r="XBQ63" s="52"/>
      <c r="XBR63" s="51"/>
      <c r="XBS63" s="52"/>
      <c r="XBT63" s="52"/>
      <c r="XBU63" s="52"/>
      <c r="XBV63" s="52"/>
      <c r="XBW63" s="51"/>
      <c r="XBX63" s="52"/>
      <c r="XBY63" s="52"/>
      <c r="XBZ63" s="52"/>
      <c r="XCA63" s="52"/>
      <c r="XCB63" s="51"/>
      <c r="XCC63" s="52"/>
      <c r="XCD63" s="52"/>
      <c r="XCE63" s="52"/>
      <c r="XCF63" s="52"/>
      <c r="XCG63" s="51"/>
      <c r="XCH63" s="52"/>
      <c r="XCI63" s="52"/>
      <c r="XCJ63" s="52"/>
      <c r="XCK63" s="52"/>
      <c r="XCL63" s="51"/>
      <c r="XCM63" s="52"/>
      <c r="XCN63" s="52"/>
      <c r="XCO63" s="52"/>
      <c r="XCP63" s="52"/>
      <c r="XCQ63" s="51"/>
      <c r="XCR63" s="52"/>
      <c r="XCS63" s="52"/>
      <c r="XCT63" s="52"/>
      <c r="XCU63" s="52"/>
      <c r="XCV63" s="51"/>
      <c r="XCW63" s="52"/>
      <c r="XCX63" s="52"/>
      <c r="XCY63" s="52"/>
      <c r="XCZ63" s="52"/>
      <c r="XDA63" s="51"/>
      <c r="XDB63" s="52"/>
      <c r="XDC63" s="52"/>
      <c r="XDD63" s="52"/>
      <c r="XDE63" s="52"/>
      <c r="XDF63" s="51"/>
      <c r="XDG63" s="52"/>
      <c r="XDH63" s="52"/>
      <c r="XDI63" s="52"/>
      <c r="XDJ63" s="52"/>
      <c r="XDK63" s="51"/>
      <c r="XDL63" s="52"/>
      <c r="XDM63" s="52"/>
      <c r="XDN63" s="52"/>
      <c r="XDO63" s="52"/>
      <c r="XDP63" s="51"/>
      <c r="XDQ63" s="52"/>
      <c r="XDR63" s="52"/>
      <c r="XDS63" s="52"/>
      <c r="XDT63" s="52"/>
      <c r="XDU63" s="51"/>
      <c r="XDV63" s="52"/>
      <c r="XDW63" s="52"/>
      <c r="XDX63" s="52"/>
      <c r="XDY63" s="52"/>
      <c r="XDZ63" s="51"/>
      <c r="XEA63" s="52"/>
      <c r="XEB63" s="52"/>
      <c r="XEC63" s="52"/>
      <c r="XED63" s="52"/>
      <c r="XEE63" s="51"/>
      <c r="XEF63" s="52"/>
      <c r="XEG63" s="52"/>
      <c r="XEH63" s="52"/>
      <c r="XEI63" s="52"/>
      <c r="XEJ63" s="51"/>
      <c r="XEK63" s="52"/>
      <c r="XEL63" s="52"/>
      <c r="XEM63" s="52"/>
      <c r="XEN63" s="52"/>
      <c r="XEO63" s="51"/>
      <c r="XEP63" s="52"/>
      <c r="XEQ63" s="52"/>
      <c r="XER63" s="52"/>
      <c r="XES63" s="52"/>
      <c r="XET63" s="51"/>
      <c r="XEU63" s="52"/>
      <c r="XEV63" s="52"/>
      <c r="XEW63" s="52"/>
      <c r="XEX63" s="52"/>
      <c r="XEY63" s="51"/>
      <c r="XEZ63" s="52"/>
      <c r="XFA63" s="52"/>
      <c r="XFB63" s="52"/>
    </row>
    <row r="64" ht="57.6" spans="1:18">
      <c r="A64" s="14">
        <v>60</v>
      </c>
      <c r="B64" s="21" t="s">
        <v>285</v>
      </c>
      <c r="C64" s="15" t="s">
        <v>290</v>
      </c>
      <c r="D64" s="21" t="s">
        <v>291</v>
      </c>
      <c r="E64" s="21" t="s">
        <v>175</v>
      </c>
      <c r="F64" s="21" t="s">
        <v>292</v>
      </c>
      <c r="G64" s="23">
        <v>2021</v>
      </c>
      <c r="H64" s="21" t="s">
        <v>285</v>
      </c>
      <c r="I64" s="21" t="s">
        <v>293</v>
      </c>
      <c r="J64" s="30">
        <v>65</v>
      </c>
      <c r="K64" s="30">
        <v>65</v>
      </c>
      <c r="L64" s="42"/>
      <c r="M64" s="30"/>
      <c r="N64" s="15"/>
      <c r="O64" s="37" t="s">
        <v>294</v>
      </c>
      <c r="P64" s="37" t="s">
        <v>295</v>
      </c>
      <c r="Q64" s="37" t="s">
        <v>296</v>
      </c>
      <c r="R64" s="38"/>
    </row>
    <row r="65" ht="43.2" spans="1:18">
      <c r="A65" s="14">
        <v>61</v>
      </c>
      <c r="B65" s="21" t="s">
        <v>285</v>
      </c>
      <c r="C65" s="15" t="s">
        <v>297</v>
      </c>
      <c r="D65" s="21" t="s">
        <v>291</v>
      </c>
      <c r="E65" s="21" t="s">
        <v>175</v>
      </c>
      <c r="F65" s="21" t="s">
        <v>298</v>
      </c>
      <c r="G65" s="23">
        <v>2021</v>
      </c>
      <c r="H65" s="21" t="s">
        <v>285</v>
      </c>
      <c r="I65" s="21" t="s">
        <v>299</v>
      </c>
      <c r="J65" s="30">
        <v>20</v>
      </c>
      <c r="K65" s="30">
        <v>20</v>
      </c>
      <c r="L65" s="42"/>
      <c r="M65" s="30"/>
      <c r="N65" s="15"/>
      <c r="O65" s="37" t="s">
        <v>300</v>
      </c>
      <c r="P65" s="37" t="s">
        <v>301</v>
      </c>
      <c r="Q65" s="37" t="s">
        <v>296</v>
      </c>
      <c r="R65" s="38"/>
    </row>
    <row r="66" ht="43.2" spans="1:18">
      <c r="A66" s="14">
        <v>62</v>
      </c>
      <c r="B66" s="21" t="s">
        <v>285</v>
      </c>
      <c r="C66" s="15" t="s">
        <v>302</v>
      </c>
      <c r="D66" s="21" t="s">
        <v>291</v>
      </c>
      <c r="E66" s="21" t="s">
        <v>175</v>
      </c>
      <c r="F66" s="21" t="s">
        <v>303</v>
      </c>
      <c r="G66" s="23">
        <v>2021</v>
      </c>
      <c r="H66" s="21" t="s">
        <v>285</v>
      </c>
      <c r="I66" s="21" t="s">
        <v>304</v>
      </c>
      <c r="J66" s="30">
        <v>40</v>
      </c>
      <c r="K66" s="30">
        <v>40</v>
      </c>
      <c r="L66" s="42"/>
      <c r="M66" s="30"/>
      <c r="N66" s="15"/>
      <c r="O66" s="37" t="s">
        <v>305</v>
      </c>
      <c r="P66" s="37" t="s">
        <v>301</v>
      </c>
      <c r="Q66" s="37" t="s">
        <v>296</v>
      </c>
      <c r="R66" s="38"/>
    </row>
    <row r="67" ht="86.4" spans="1:18">
      <c r="A67" s="14">
        <v>63</v>
      </c>
      <c r="B67" s="21" t="s">
        <v>285</v>
      </c>
      <c r="C67" s="15" t="s">
        <v>306</v>
      </c>
      <c r="D67" s="21" t="s">
        <v>291</v>
      </c>
      <c r="E67" s="21" t="s">
        <v>175</v>
      </c>
      <c r="F67" s="21" t="s">
        <v>307</v>
      </c>
      <c r="G67" s="23">
        <v>2021</v>
      </c>
      <c r="H67" s="21" t="s">
        <v>285</v>
      </c>
      <c r="I67" s="21" t="s">
        <v>308</v>
      </c>
      <c r="J67" s="30">
        <v>18</v>
      </c>
      <c r="K67" s="30">
        <v>18</v>
      </c>
      <c r="L67" s="42"/>
      <c r="M67" s="30"/>
      <c r="N67" s="15"/>
      <c r="O67" s="37" t="s">
        <v>309</v>
      </c>
      <c r="P67" s="37" t="s">
        <v>310</v>
      </c>
      <c r="Q67" s="37" t="s">
        <v>296</v>
      </c>
      <c r="R67" s="38"/>
    </row>
    <row r="68" ht="43.2" spans="1:18">
      <c r="A68" s="14">
        <v>64</v>
      </c>
      <c r="B68" s="21" t="s">
        <v>285</v>
      </c>
      <c r="C68" s="15" t="s">
        <v>311</v>
      </c>
      <c r="D68" s="21" t="s">
        <v>291</v>
      </c>
      <c r="E68" s="21" t="s">
        <v>175</v>
      </c>
      <c r="F68" s="21" t="s">
        <v>312</v>
      </c>
      <c r="G68" s="23">
        <v>2021</v>
      </c>
      <c r="H68" s="21" t="s">
        <v>285</v>
      </c>
      <c r="I68" s="21" t="s">
        <v>313</v>
      </c>
      <c r="J68" s="30">
        <v>8</v>
      </c>
      <c r="K68" s="30">
        <v>8</v>
      </c>
      <c r="L68" s="42"/>
      <c r="M68" s="30"/>
      <c r="N68" s="15"/>
      <c r="O68" s="37" t="s">
        <v>309</v>
      </c>
      <c r="P68" s="37" t="s">
        <v>301</v>
      </c>
      <c r="Q68" s="37" t="s">
        <v>296</v>
      </c>
      <c r="R68" s="38"/>
    </row>
    <row r="69" ht="43.2" spans="1:18">
      <c r="A69" s="14">
        <v>65</v>
      </c>
      <c r="B69" s="21" t="s">
        <v>285</v>
      </c>
      <c r="C69" s="15" t="s">
        <v>314</v>
      </c>
      <c r="D69" s="21" t="s">
        <v>291</v>
      </c>
      <c r="E69" s="21" t="s">
        <v>175</v>
      </c>
      <c r="F69" s="21" t="s">
        <v>315</v>
      </c>
      <c r="G69" s="23">
        <v>2021</v>
      </c>
      <c r="H69" s="21" t="s">
        <v>285</v>
      </c>
      <c r="I69" s="21" t="s">
        <v>316</v>
      </c>
      <c r="J69" s="30">
        <v>18</v>
      </c>
      <c r="K69" s="30">
        <v>10</v>
      </c>
      <c r="L69" s="42"/>
      <c r="M69" s="30"/>
      <c r="N69" s="15">
        <v>8</v>
      </c>
      <c r="O69" s="37" t="s">
        <v>317</v>
      </c>
      <c r="P69" s="37" t="s">
        <v>301</v>
      </c>
      <c r="Q69" s="37" t="s">
        <v>296</v>
      </c>
      <c r="R69" s="38"/>
    </row>
    <row r="70" ht="43.2" spans="1:18">
      <c r="A70" s="14">
        <v>66</v>
      </c>
      <c r="B70" s="21" t="s">
        <v>285</v>
      </c>
      <c r="C70" s="15" t="s">
        <v>318</v>
      </c>
      <c r="D70" s="21" t="s">
        <v>291</v>
      </c>
      <c r="E70" s="21" t="s">
        <v>175</v>
      </c>
      <c r="F70" s="21" t="s">
        <v>319</v>
      </c>
      <c r="G70" s="23">
        <v>2021</v>
      </c>
      <c r="H70" s="21" t="s">
        <v>285</v>
      </c>
      <c r="I70" s="21" t="s">
        <v>320</v>
      </c>
      <c r="J70" s="30">
        <v>10</v>
      </c>
      <c r="K70" s="30">
        <v>10</v>
      </c>
      <c r="L70" s="42"/>
      <c r="M70" s="30"/>
      <c r="N70" s="15"/>
      <c r="O70" s="37" t="s">
        <v>321</v>
      </c>
      <c r="P70" s="37" t="s">
        <v>295</v>
      </c>
      <c r="Q70" s="37" t="s">
        <v>296</v>
      </c>
      <c r="R70" s="38"/>
    </row>
    <row r="71" ht="43.2" spans="1:18">
      <c r="A71" s="14">
        <v>67</v>
      </c>
      <c r="B71" s="21" t="s">
        <v>285</v>
      </c>
      <c r="C71" s="15" t="s">
        <v>322</v>
      </c>
      <c r="D71" s="21" t="s">
        <v>291</v>
      </c>
      <c r="E71" s="21" t="s">
        <v>175</v>
      </c>
      <c r="F71" s="21" t="s">
        <v>323</v>
      </c>
      <c r="G71" s="23">
        <v>2021</v>
      </c>
      <c r="H71" s="21" t="s">
        <v>285</v>
      </c>
      <c r="I71" s="21" t="s">
        <v>324</v>
      </c>
      <c r="J71" s="30">
        <v>25</v>
      </c>
      <c r="K71" s="30">
        <v>25</v>
      </c>
      <c r="L71" s="42"/>
      <c r="M71" s="30"/>
      <c r="N71" s="15"/>
      <c r="O71" s="37" t="s">
        <v>325</v>
      </c>
      <c r="P71" s="37" t="s">
        <v>326</v>
      </c>
      <c r="Q71" s="37" t="s">
        <v>296</v>
      </c>
      <c r="R71" s="38"/>
    </row>
    <row r="72" ht="43.2" spans="1:18">
      <c r="A72" s="14">
        <v>68</v>
      </c>
      <c r="B72" s="21" t="s">
        <v>285</v>
      </c>
      <c r="C72" s="15" t="s">
        <v>322</v>
      </c>
      <c r="D72" s="21" t="s">
        <v>291</v>
      </c>
      <c r="E72" s="21" t="s">
        <v>175</v>
      </c>
      <c r="F72" s="21" t="s">
        <v>327</v>
      </c>
      <c r="G72" s="23">
        <v>2021</v>
      </c>
      <c r="H72" s="21" t="s">
        <v>285</v>
      </c>
      <c r="I72" s="21" t="s">
        <v>328</v>
      </c>
      <c r="J72" s="30">
        <v>30</v>
      </c>
      <c r="K72" s="30">
        <v>30</v>
      </c>
      <c r="L72" s="42"/>
      <c r="M72" s="30"/>
      <c r="N72" s="15"/>
      <c r="O72" s="37" t="s">
        <v>325</v>
      </c>
      <c r="P72" s="37" t="s">
        <v>326</v>
      </c>
      <c r="Q72" s="37" t="s">
        <v>296</v>
      </c>
      <c r="R72" s="38"/>
    </row>
    <row r="73" ht="43.2" spans="1:18">
      <c r="A73" s="14">
        <v>69</v>
      </c>
      <c r="B73" s="21" t="s">
        <v>285</v>
      </c>
      <c r="C73" s="15" t="s">
        <v>322</v>
      </c>
      <c r="D73" s="21" t="s">
        <v>291</v>
      </c>
      <c r="E73" s="21" t="s">
        <v>175</v>
      </c>
      <c r="F73" s="21" t="s">
        <v>329</v>
      </c>
      <c r="G73" s="23">
        <v>2021</v>
      </c>
      <c r="H73" s="21" t="s">
        <v>285</v>
      </c>
      <c r="I73" s="21" t="s">
        <v>330</v>
      </c>
      <c r="J73" s="30">
        <v>30</v>
      </c>
      <c r="K73" s="30">
        <v>30</v>
      </c>
      <c r="L73" s="42"/>
      <c r="M73" s="30"/>
      <c r="N73" s="15"/>
      <c r="O73" s="37" t="s">
        <v>321</v>
      </c>
      <c r="P73" s="37" t="s">
        <v>326</v>
      </c>
      <c r="Q73" s="37" t="s">
        <v>296</v>
      </c>
      <c r="R73" s="38"/>
    </row>
    <row r="74" ht="57.6" spans="1:18">
      <c r="A74" s="14">
        <v>70</v>
      </c>
      <c r="B74" s="21" t="s">
        <v>285</v>
      </c>
      <c r="C74" s="15" t="s">
        <v>322</v>
      </c>
      <c r="D74" s="21" t="s">
        <v>291</v>
      </c>
      <c r="E74" s="21" t="s">
        <v>175</v>
      </c>
      <c r="F74" s="21" t="s">
        <v>331</v>
      </c>
      <c r="G74" s="23">
        <v>2021</v>
      </c>
      <c r="H74" s="21" t="s">
        <v>285</v>
      </c>
      <c r="I74" s="21" t="s">
        <v>332</v>
      </c>
      <c r="J74" s="30">
        <v>25</v>
      </c>
      <c r="K74" s="30">
        <v>25</v>
      </c>
      <c r="L74" s="42"/>
      <c r="M74" s="30"/>
      <c r="N74" s="15"/>
      <c r="O74" s="37" t="s">
        <v>333</v>
      </c>
      <c r="P74" s="37" t="s">
        <v>326</v>
      </c>
      <c r="Q74" s="37" t="s">
        <v>296</v>
      </c>
      <c r="R74" s="38"/>
    </row>
    <row r="75" ht="43.2" spans="1:18">
      <c r="A75" s="14">
        <v>71</v>
      </c>
      <c r="B75" s="21" t="s">
        <v>285</v>
      </c>
      <c r="C75" s="15" t="s">
        <v>322</v>
      </c>
      <c r="D75" s="21" t="s">
        <v>291</v>
      </c>
      <c r="E75" s="21" t="s">
        <v>175</v>
      </c>
      <c r="F75" s="21" t="s">
        <v>334</v>
      </c>
      <c r="G75" s="23">
        <v>2021</v>
      </c>
      <c r="H75" s="21" t="s">
        <v>285</v>
      </c>
      <c r="I75" s="21" t="s">
        <v>335</v>
      </c>
      <c r="J75" s="30">
        <v>40</v>
      </c>
      <c r="K75" s="30">
        <v>40</v>
      </c>
      <c r="L75" s="42"/>
      <c r="M75" s="30"/>
      <c r="N75" s="15"/>
      <c r="O75" s="37" t="s">
        <v>336</v>
      </c>
      <c r="P75" s="37" t="s">
        <v>326</v>
      </c>
      <c r="Q75" s="37" t="s">
        <v>296</v>
      </c>
      <c r="R75" s="38"/>
    </row>
    <row r="76" ht="43.2" spans="1:18">
      <c r="A76" s="14">
        <v>72</v>
      </c>
      <c r="B76" s="21" t="s">
        <v>285</v>
      </c>
      <c r="C76" s="15" t="s">
        <v>322</v>
      </c>
      <c r="D76" s="21" t="s">
        <v>291</v>
      </c>
      <c r="E76" s="21" t="s">
        <v>175</v>
      </c>
      <c r="F76" s="21" t="s">
        <v>337</v>
      </c>
      <c r="G76" s="23">
        <v>2021</v>
      </c>
      <c r="H76" s="21" t="s">
        <v>285</v>
      </c>
      <c r="I76" s="21" t="s">
        <v>338</v>
      </c>
      <c r="J76" s="30">
        <v>20</v>
      </c>
      <c r="K76" s="30">
        <v>20</v>
      </c>
      <c r="L76" s="42"/>
      <c r="M76" s="30"/>
      <c r="N76" s="15"/>
      <c r="O76" s="37" t="s">
        <v>339</v>
      </c>
      <c r="P76" s="37" t="s">
        <v>326</v>
      </c>
      <c r="Q76" s="37" t="s">
        <v>296</v>
      </c>
      <c r="R76" s="38"/>
    </row>
    <row r="77" ht="43.2" spans="1:18">
      <c r="A77" s="14">
        <v>73</v>
      </c>
      <c r="B77" s="21" t="s">
        <v>285</v>
      </c>
      <c r="C77" s="15" t="s">
        <v>318</v>
      </c>
      <c r="D77" s="21" t="s">
        <v>291</v>
      </c>
      <c r="E77" s="21" t="s">
        <v>175</v>
      </c>
      <c r="F77" s="21" t="s">
        <v>340</v>
      </c>
      <c r="G77" s="23">
        <v>2021</v>
      </c>
      <c r="H77" s="21" t="s">
        <v>285</v>
      </c>
      <c r="I77" s="21" t="s">
        <v>341</v>
      </c>
      <c r="J77" s="30">
        <v>8</v>
      </c>
      <c r="K77" s="30">
        <v>8</v>
      </c>
      <c r="L77" s="42"/>
      <c r="M77" s="30"/>
      <c r="N77" s="15"/>
      <c r="O77" s="37" t="s">
        <v>342</v>
      </c>
      <c r="P77" s="37" t="s">
        <v>310</v>
      </c>
      <c r="Q77" s="37" t="s">
        <v>296</v>
      </c>
      <c r="R77" s="38"/>
    </row>
    <row r="78" ht="43.2" spans="1:18">
      <c r="A78" s="14">
        <v>74</v>
      </c>
      <c r="B78" s="21" t="s">
        <v>285</v>
      </c>
      <c r="C78" s="15" t="s">
        <v>318</v>
      </c>
      <c r="D78" s="21" t="s">
        <v>291</v>
      </c>
      <c r="E78" s="21" t="s">
        <v>175</v>
      </c>
      <c r="F78" s="21" t="s">
        <v>343</v>
      </c>
      <c r="G78" s="23">
        <v>2021</v>
      </c>
      <c r="H78" s="21" t="s">
        <v>285</v>
      </c>
      <c r="I78" s="21" t="s">
        <v>341</v>
      </c>
      <c r="J78" s="30">
        <v>6</v>
      </c>
      <c r="K78" s="30">
        <v>6</v>
      </c>
      <c r="L78" s="42"/>
      <c r="M78" s="30"/>
      <c r="N78" s="15"/>
      <c r="O78" s="37" t="s">
        <v>333</v>
      </c>
      <c r="P78" s="37" t="s">
        <v>310</v>
      </c>
      <c r="Q78" s="37" t="s">
        <v>296</v>
      </c>
      <c r="R78" s="38"/>
    </row>
    <row r="79" ht="43.2" spans="1:18">
      <c r="A79" s="14">
        <v>75</v>
      </c>
      <c r="B79" s="21" t="s">
        <v>285</v>
      </c>
      <c r="C79" s="15" t="s">
        <v>318</v>
      </c>
      <c r="D79" s="21" t="s">
        <v>291</v>
      </c>
      <c r="E79" s="21" t="s">
        <v>175</v>
      </c>
      <c r="F79" s="21" t="s">
        <v>344</v>
      </c>
      <c r="G79" s="23">
        <v>2021</v>
      </c>
      <c r="H79" s="21" t="s">
        <v>285</v>
      </c>
      <c r="I79" s="21" t="s">
        <v>345</v>
      </c>
      <c r="J79" s="30">
        <v>8</v>
      </c>
      <c r="K79" s="30">
        <v>8</v>
      </c>
      <c r="L79" s="42"/>
      <c r="M79" s="30"/>
      <c r="N79" s="15"/>
      <c r="O79" s="37" t="s">
        <v>346</v>
      </c>
      <c r="P79" s="37" t="s">
        <v>310</v>
      </c>
      <c r="Q79" s="37" t="s">
        <v>296</v>
      </c>
      <c r="R79" s="38"/>
    </row>
    <row r="80" ht="43.2" spans="1:18">
      <c r="A80" s="14">
        <v>76</v>
      </c>
      <c r="B80" s="21" t="s">
        <v>285</v>
      </c>
      <c r="C80" s="15" t="s">
        <v>318</v>
      </c>
      <c r="D80" s="21" t="s">
        <v>291</v>
      </c>
      <c r="E80" s="21" t="s">
        <v>175</v>
      </c>
      <c r="F80" s="21" t="s">
        <v>347</v>
      </c>
      <c r="G80" s="23">
        <v>2021</v>
      </c>
      <c r="H80" s="21" t="s">
        <v>285</v>
      </c>
      <c r="I80" s="21" t="s">
        <v>341</v>
      </c>
      <c r="J80" s="30">
        <v>6</v>
      </c>
      <c r="K80" s="30">
        <v>6</v>
      </c>
      <c r="L80" s="42"/>
      <c r="M80" s="30"/>
      <c r="N80" s="15"/>
      <c r="O80" s="37" t="s">
        <v>325</v>
      </c>
      <c r="P80" s="37" t="s">
        <v>310</v>
      </c>
      <c r="Q80" s="37" t="s">
        <v>296</v>
      </c>
      <c r="R80" s="38"/>
    </row>
    <row r="81" ht="72" spans="1:18">
      <c r="A81" s="14">
        <v>77</v>
      </c>
      <c r="B81" s="21" t="s">
        <v>285</v>
      </c>
      <c r="C81" s="15" t="s">
        <v>348</v>
      </c>
      <c r="D81" s="21" t="s">
        <v>291</v>
      </c>
      <c r="E81" s="21" t="s">
        <v>175</v>
      </c>
      <c r="F81" s="21" t="s">
        <v>349</v>
      </c>
      <c r="G81" s="23">
        <v>2021</v>
      </c>
      <c r="H81" s="21" t="s">
        <v>285</v>
      </c>
      <c r="I81" s="21" t="s">
        <v>350</v>
      </c>
      <c r="J81" s="30">
        <v>20</v>
      </c>
      <c r="K81" s="30">
        <v>20</v>
      </c>
      <c r="L81" s="42"/>
      <c r="M81" s="30"/>
      <c r="N81" s="15"/>
      <c r="O81" s="37" t="s">
        <v>351</v>
      </c>
      <c r="P81" s="37" t="s">
        <v>352</v>
      </c>
      <c r="Q81" s="37" t="s">
        <v>296</v>
      </c>
      <c r="R81" s="38"/>
    </row>
    <row r="82" ht="43.2" spans="1:18">
      <c r="A82" s="14">
        <v>78</v>
      </c>
      <c r="B82" s="21" t="s">
        <v>285</v>
      </c>
      <c r="C82" s="15" t="s">
        <v>353</v>
      </c>
      <c r="D82" s="21" t="s">
        <v>291</v>
      </c>
      <c r="E82" s="21" t="s">
        <v>175</v>
      </c>
      <c r="F82" s="21" t="s">
        <v>354</v>
      </c>
      <c r="G82" s="23">
        <v>2021</v>
      </c>
      <c r="H82" s="21" t="s">
        <v>285</v>
      </c>
      <c r="I82" s="21" t="s">
        <v>355</v>
      </c>
      <c r="J82" s="30">
        <v>10</v>
      </c>
      <c r="K82" s="30">
        <v>10</v>
      </c>
      <c r="L82" s="42"/>
      <c r="M82" s="30"/>
      <c r="N82" s="15"/>
      <c r="O82" s="37" t="s">
        <v>317</v>
      </c>
      <c r="P82" s="37" t="s">
        <v>326</v>
      </c>
      <c r="Q82" s="37" t="s">
        <v>296</v>
      </c>
      <c r="R82" s="38"/>
    </row>
    <row r="83" ht="36" spans="1:18">
      <c r="A83" s="14">
        <v>79</v>
      </c>
      <c r="B83" s="15" t="s">
        <v>285</v>
      </c>
      <c r="C83" s="15" t="s">
        <v>356</v>
      </c>
      <c r="D83" s="15" t="s">
        <v>291</v>
      </c>
      <c r="E83" s="15" t="s">
        <v>175</v>
      </c>
      <c r="F83" s="15" t="s">
        <v>357</v>
      </c>
      <c r="G83" s="23">
        <v>2021</v>
      </c>
      <c r="H83" s="15" t="s">
        <v>285</v>
      </c>
      <c r="I83" s="15" t="s">
        <v>358</v>
      </c>
      <c r="J83" s="15">
        <v>35</v>
      </c>
      <c r="K83" s="15">
        <v>35</v>
      </c>
      <c r="L83" s="15"/>
      <c r="M83" s="15"/>
      <c r="N83" s="15"/>
      <c r="O83" s="37">
        <v>180</v>
      </c>
      <c r="P83" s="37" t="s">
        <v>301</v>
      </c>
      <c r="Q83" s="37" t="s">
        <v>296</v>
      </c>
      <c r="R83" s="15"/>
    </row>
    <row r="84" ht="36" spans="1:18">
      <c r="A84" s="14">
        <v>80</v>
      </c>
      <c r="B84" s="15" t="s">
        <v>285</v>
      </c>
      <c r="C84" s="27" t="s">
        <v>359</v>
      </c>
      <c r="D84" s="15" t="s">
        <v>291</v>
      </c>
      <c r="E84" s="15" t="s">
        <v>175</v>
      </c>
      <c r="F84" s="15" t="s">
        <v>360</v>
      </c>
      <c r="G84" s="23">
        <v>2021</v>
      </c>
      <c r="H84" s="15" t="s">
        <v>285</v>
      </c>
      <c r="I84" s="15" t="s">
        <v>361</v>
      </c>
      <c r="J84" s="15">
        <v>50</v>
      </c>
      <c r="K84" s="15">
        <v>50</v>
      </c>
      <c r="L84" s="15"/>
      <c r="M84" s="15"/>
      <c r="N84" s="15"/>
      <c r="O84" s="37" t="s">
        <v>362</v>
      </c>
      <c r="P84" s="37" t="s">
        <v>363</v>
      </c>
      <c r="Q84" s="37" t="s">
        <v>364</v>
      </c>
      <c r="R84" s="15"/>
    </row>
    <row r="85" ht="43.2" spans="1:18">
      <c r="A85" s="14">
        <v>81</v>
      </c>
      <c r="B85" s="21" t="s">
        <v>285</v>
      </c>
      <c r="C85" s="15" t="s">
        <v>365</v>
      </c>
      <c r="D85" s="15" t="s">
        <v>291</v>
      </c>
      <c r="E85" s="21" t="s">
        <v>175</v>
      </c>
      <c r="F85" s="21" t="s">
        <v>366</v>
      </c>
      <c r="G85" s="23">
        <v>2021</v>
      </c>
      <c r="H85" s="21" t="s">
        <v>285</v>
      </c>
      <c r="I85" s="21" t="s">
        <v>367</v>
      </c>
      <c r="J85" s="30">
        <v>20</v>
      </c>
      <c r="K85" s="30">
        <v>20</v>
      </c>
      <c r="L85" s="42"/>
      <c r="M85" s="30"/>
      <c r="N85" s="15"/>
      <c r="O85" s="37" t="s">
        <v>368</v>
      </c>
      <c r="P85" s="37" t="s">
        <v>369</v>
      </c>
      <c r="Q85" s="37" t="s">
        <v>296</v>
      </c>
      <c r="R85" s="38"/>
    </row>
    <row r="86" ht="43.2" spans="1:18">
      <c r="A86" s="14">
        <v>82</v>
      </c>
      <c r="B86" s="21" t="s">
        <v>285</v>
      </c>
      <c r="C86" s="15" t="s">
        <v>370</v>
      </c>
      <c r="D86" s="21" t="s">
        <v>291</v>
      </c>
      <c r="E86" s="21" t="s">
        <v>175</v>
      </c>
      <c r="F86" s="21" t="s">
        <v>371</v>
      </c>
      <c r="G86" s="23">
        <v>2021</v>
      </c>
      <c r="H86" s="21" t="s">
        <v>285</v>
      </c>
      <c r="I86" s="21" t="s">
        <v>372</v>
      </c>
      <c r="J86" s="30">
        <v>30</v>
      </c>
      <c r="K86" s="30">
        <v>30</v>
      </c>
      <c r="L86" s="42"/>
      <c r="M86" s="30"/>
      <c r="N86" s="15"/>
      <c r="O86" s="37" t="s">
        <v>373</v>
      </c>
      <c r="P86" s="37" t="s">
        <v>326</v>
      </c>
      <c r="Q86" s="37" t="s">
        <v>296</v>
      </c>
      <c r="R86" s="38"/>
    </row>
    <row r="87" ht="43.2" spans="1:18">
      <c r="A87" s="14">
        <v>83</v>
      </c>
      <c r="B87" s="21" t="s">
        <v>285</v>
      </c>
      <c r="C87" s="15" t="s">
        <v>374</v>
      </c>
      <c r="D87" s="21" t="s">
        <v>291</v>
      </c>
      <c r="E87" s="21" t="s">
        <v>175</v>
      </c>
      <c r="F87" s="21" t="s">
        <v>375</v>
      </c>
      <c r="G87" s="23">
        <v>2021</v>
      </c>
      <c r="H87" s="21" t="s">
        <v>285</v>
      </c>
      <c r="I87" s="21" t="s">
        <v>376</v>
      </c>
      <c r="J87" s="30">
        <v>50</v>
      </c>
      <c r="K87" s="30">
        <v>50</v>
      </c>
      <c r="L87" s="42"/>
      <c r="M87" s="30"/>
      <c r="N87" s="15"/>
      <c r="O87" s="37" t="s">
        <v>368</v>
      </c>
      <c r="P87" s="37" t="s">
        <v>369</v>
      </c>
      <c r="Q87" s="37" t="s">
        <v>296</v>
      </c>
      <c r="R87" s="38"/>
    </row>
    <row r="88" ht="43.2" spans="1:18">
      <c r="A88" s="14">
        <v>84</v>
      </c>
      <c r="B88" s="21" t="s">
        <v>285</v>
      </c>
      <c r="C88" s="15" t="s">
        <v>377</v>
      </c>
      <c r="D88" s="21" t="s">
        <v>291</v>
      </c>
      <c r="E88" s="21" t="s">
        <v>175</v>
      </c>
      <c r="F88" s="21" t="s">
        <v>378</v>
      </c>
      <c r="G88" s="23">
        <v>2021</v>
      </c>
      <c r="H88" s="21" t="s">
        <v>285</v>
      </c>
      <c r="I88" s="21" t="s">
        <v>379</v>
      </c>
      <c r="J88" s="30">
        <v>10</v>
      </c>
      <c r="K88" s="30">
        <v>10</v>
      </c>
      <c r="L88" s="42"/>
      <c r="M88" s="30"/>
      <c r="N88" s="15"/>
      <c r="O88" s="37" t="s">
        <v>380</v>
      </c>
      <c r="P88" s="37" t="s">
        <v>301</v>
      </c>
      <c r="Q88" s="37" t="s">
        <v>296</v>
      </c>
      <c r="R88" s="38"/>
    </row>
    <row r="89" ht="43.2" spans="1:18">
      <c r="A89" s="14">
        <v>85</v>
      </c>
      <c r="B89" s="21" t="s">
        <v>285</v>
      </c>
      <c r="C89" s="15" t="s">
        <v>381</v>
      </c>
      <c r="D89" s="21" t="s">
        <v>291</v>
      </c>
      <c r="E89" s="21" t="s">
        <v>175</v>
      </c>
      <c r="F89" s="21" t="s">
        <v>382</v>
      </c>
      <c r="G89" s="23">
        <v>2021</v>
      </c>
      <c r="H89" s="21" t="s">
        <v>285</v>
      </c>
      <c r="I89" s="21" t="s">
        <v>383</v>
      </c>
      <c r="J89" s="30">
        <v>10</v>
      </c>
      <c r="K89" s="30">
        <v>10</v>
      </c>
      <c r="L89" s="42"/>
      <c r="M89" s="30"/>
      <c r="N89" s="15"/>
      <c r="O89" s="37" t="s">
        <v>384</v>
      </c>
      <c r="P89" s="37" t="s">
        <v>301</v>
      </c>
      <c r="Q89" s="37" t="s">
        <v>296</v>
      </c>
      <c r="R89" s="38"/>
    </row>
    <row r="90" ht="43.2" spans="1:18">
      <c r="A90" s="14">
        <v>86</v>
      </c>
      <c r="B90" s="21" t="s">
        <v>285</v>
      </c>
      <c r="C90" s="15" t="s">
        <v>385</v>
      </c>
      <c r="D90" s="21" t="s">
        <v>291</v>
      </c>
      <c r="E90" s="21" t="s">
        <v>175</v>
      </c>
      <c r="F90" s="21" t="s">
        <v>386</v>
      </c>
      <c r="G90" s="23">
        <v>2021</v>
      </c>
      <c r="H90" s="21" t="s">
        <v>285</v>
      </c>
      <c r="I90" s="21" t="s">
        <v>387</v>
      </c>
      <c r="J90" s="30">
        <v>10</v>
      </c>
      <c r="K90" s="30">
        <v>10</v>
      </c>
      <c r="L90" s="42"/>
      <c r="M90" s="30"/>
      <c r="N90" s="15"/>
      <c r="O90" s="37" t="s">
        <v>388</v>
      </c>
      <c r="P90" s="37" t="s">
        <v>301</v>
      </c>
      <c r="Q90" s="37" t="s">
        <v>296</v>
      </c>
      <c r="R90" s="38"/>
    </row>
    <row r="91" ht="43.2" spans="1:18">
      <c r="A91" s="14">
        <v>87</v>
      </c>
      <c r="B91" s="21" t="s">
        <v>285</v>
      </c>
      <c r="C91" s="15" t="s">
        <v>389</v>
      </c>
      <c r="D91" s="21" t="s">
        <v>291</v>
      </c>
      <c r="E91" s="21" t="s">
        <v>175</v>
      </c>
      <c r="F91" s="21" t="s">
        <v>390</v>
      </c>
      <c r="G91" s="23">
        <v>2021</v>
      </c>
      <c r="H91" s="21" t="s">
        <v>285</v>
      </c>
      <c r="I91" s="21" t="s">
        <v>391</v>
      </c>
      <c r="J91" s="30">
        <v>10</v>
      </c>
      <c r="K91" s="30">
        <v>10</v>
      </c>
      <c r="L91" s="42"/>
      <c r="M91" s="30"/>
      <c r="N91" s="15"/>
      <c r="O91" s="37" t="s">
        <v>392</v>
      </c>
      <c r="P91" s="37" t="s">
        <v>301</v>
      </c>
      <c r="Q91" s="37" t="s">
        <v>296</v>
      </c>
      <c r="R91" s="38"/>
    </row>
    <row r="92" s="9" customFormat="1" ht="28.8" spans="1:18">
      <c r="A92" s="14">
        <v>88</v>
      </c>
      <c r="B92" s="21" t="s">
        <v>285</v>
      </c>
      <c r="C92" s="15" t="s">
        <v>393</v>
      </c>
      <c r="D92" s="21" t="s">
        <v>394</v>
      </c>
      <c r="E92" s="21" t="s">
        <v>175</v>
      </c>
      <c r="F92" s="21" t="s">
        <v>395</v>
      </c>
      <c r="G92" s="23">
        <v>2021</v>
      </c>
      <c r="H92" s="21" t="s">
        <v>285</v>
      </c>
      <c r="I92" s="21" t="s">
        <v>396</v>
      </c>
      <c r="J92" s="30">
        <v>10</v>
      </c>
      <c r="K92" s="15">
        <v>10</v>
      </c>
      <c r="L92" s="30"/>
      <c r="M92" s="30"/>
      <c r="N92" s="30"/>
      <c r="O92" s="37" t="s">
        <v>397</v>
      </c>
      <c r="P92" s="37" t="s">
        <v>398</v>
      </c>
      <c r="Q92" s="37" t="s">
        <v>399</v>
      </c>
      <c r="R92" s="15"/>
    </row>
    <row r="93" ht="31.2" spans="1:18">
      <c r="A93" s="14">
        <v>89</v>
      </c>
      <c r="B93" s="21" t="s">
        <v>400</v>
      </c>
      <c r="C93" s="53" t="s">
        <v>401</v>
      </c>
      <c r="D93" s="53" t="s">
        <v>402</v>
      </c>
      <c r="E93" s="53" t="s">
        <v>403</v>
      </c>
      <c r="F93" s="53" t="s">
        <v>404</v>
      </c>
      <c r="G93" s="23">
        <v>2021</v>
      </c>
      <c r="H93" s="53" t="s">
        <v>400</v>
      </c>
      <c r="I93" s="53" t="s">
        <v>405</v>
      </c>
      <c r="J93" s="53">
        <v>1000</v>
      </c>
      <c r="K93" s="53">
        <v>1000</v>
      </c>
      <c r="L93" s="53"/>
      <c r="M93" s="59"/>
      <c r="N93" s="53"/>
      <c r="O93" s="37" t="s">
        <v>406</v>
      </c>
      <c r="P93" s="37" t="s">
        <v>407</v>
      </c>
      <c r="Q93" s="37" t="s">
        <v>408</v>
      </c>
      <c r="R93" s="65"/>
    </row>
    <row r="94" ht="31.2" spans="1:18">
      <c r="A94" s="14">
        <v>90</v>
      </c>
      <c r="B94" s="21" t="s">
        <v>400</v>
      </c>
      <c r="C94" s="54" t="s">
        <v>24</v>
      </c>
      <c r="D94" s="54" t="s">
        <v>84</v>
      </c>
      <c r="E94" s="54" t="s">
        <v>175</v>
      </c>
      <c r="F94" s="54" t="s">
        <v>409</v>
      </c>
      <c r="G94" s="23">
        <v>2021</v>
      </c>
      <c r="H94" s="53" t="s">
        <v>400</v>
      </c>
      <c r="I94" s="54" t="s">
        <v>410</v>
      </c>
      <c r="J94" s="54">
        <v>80</v>
      </c>
      <c r="K94" s="54">
        <v>80</v>
      </c>
      <c r="L94" s="54"/>
      <c r="M94" s="60"/>
      <c r="N94" s="54"/>
      <c r="O94" s="37" t="s">
        <v>411</v>
      </c>
      <c r="P94" s="37" t="s">
        <v>28</v>
      </c>
      <c r="Q94" s="37" t="s">
        <v>412</v>
      </c>
      <c r="R94" s="66"/>
    </row>
    <row r="95" ht="31.2" spans="1:18">
      <c r="A95" s="14">
        <v>91</v>
      </c>
      <c r="B95" s="21" t="s">
        <v>400</v>
      </c>
      <c r="C95" s="54" t="s">
        <v>413</v>
      </c>
      <c r="D95" s="54" t="s">
        <v>84</v>
      </c>
      <c r="E95" s="54" t="s">
        <v>403</v>
      </c>
      <c r="F95" s="54" t="s">
        <v>409</v>
      </c>
      <c r="G95" s="23">
        <v>2021</v>
      </c>
      <c r="H95" s="53" t="s">
        <v>400</v>
      </c>
      <c r="I95" s="54" t="s">
        <v>414</v>
      </c>
      <c r="J95" s="54">
        <v>120</v>
      </c>
      <c r="K95" s="54">
        <v>120</v>
      </c>
      <c r="L95" s="54"/>
      <c r="M95" s="60"/>
      <c r="N95" s="54"/>
      <c r="O95" s="37" t="s">
        <v>415</v>
      </c>
      <c r="P95" s="37" t="s">
        <v>416</v>
      </c>
      <c r="Q95" s="37" t="s">
        <v>417</v>
      </c>
      <c r="R95" s="66"/>
    </row>
    <row r="96" ht="31.2" spans="1:18">
      <c r="A96" s="14">
        <v>92</v>
      </c>
      <c r="B96" s="21" t="s">
        <v>400</v>
      </c>
      <c r="C96" s="54" t="s">
        <v>418</v>
      </c>
      <c r="D96" s="54" t="s">
        <v>84</v>
      </c>
      <c r="E96" s="54" t="s">
        <v>175</v>
      </c>
      <c r="F96" s="54" t="s">
        <v>409</v>
      </c>
      <c r="G96" s="23">
        <v>2021</v>
      </c>
      <c r="H96" s="53" t="s">
        <v>400</v>
      </c>
      <c r="I96" s="54" t="s">
        <v>419</v>
      </c>
      <c r="J96" s="54">
        <v>60</v>
      </c>
      <c r="K96" s="54">
        <v>60</v>
      </c>
      <c r="L96" s="54"/>
      <c r="M96" s="60"/>
      <c r="N96" s="54"/>
      <c r="O96" s="37" t="s">
        <v>420</v>
      </c>
      <c r="P96" s="37" t="s">
        <v>421</v>
      </c>
      <c r="Q96" s="37" t="s">
        <v>417</v>
      </c>
      <c r="R96" s="66"/>
    </row>
    <row r="97" ht="31.2" spans="1:18">
      <c r="A97" s="14">
        <v>93</v>
      </c>
      <c r="B97" s="21" t="s">
        <v>400</v>
      </c>
      <c r="C97" s="54" t="s">
        <v>24</v>
      </c>
      <c r="D97" s="54" t="s">
        <v>84</v>
      </c>
      <c r="E97" s="54" t="s">
        <v>175</v>
      </c>
      <c r="F97" s="54" t="s">
        <v>422</v>
      </c>
      <c r="G97" s="23">
        <v>2021</v>
      </c>
      <c r="H97" s="53" t="s">
        <v>400</v>
      </c>
      <c r="I97" s="54" t="s">
        <v>423</v>
      </c>
      <c r="J97" s="54">
        <v>20</v>
      </c>
      <c r="K97" s="54">
        <v>20</v>
      </c>
      <c r="L97" s="54"/>
      <c r="M97" s="60"/>
      <c r="N97" s="54"/>
      <c r="O97" s="37" t="s">
        <v>424</v>
      </c>
      <c r="P97" s="37" t="s">
        <v>421</v>
      </c>
      <c r="Q97" s="37" t="s">
        <v>417</v>
      </c>
      <c r="R97" s="66"/>
    </row>
    <row r="98" ht="31.2" spans="1:18">
      <c r="A98" s="14">
        <v>94</v>
      </c>
      <c r="B98" s="21" t="s">
        <v>400</v>
      </c>
      <c r="C98" s="54" t="s">
        <v>425</v>
      </c>
      <c r="D98" s="54" t="s">
        <v>84</v>
      </c>
      <c r="E98" s="54" t="s">
        <v>403</v>
      </c>
      <c r="F98" s="54" t="s">
        <v>422</v>
      </c>
      <c r="G98" s="23">
        <v>2021</v>
      </c>
      <c r="H98" s="53" t="s">
        <v>400</v>
      </c>
      <c r="I98" s="54" t="s">
        <v>426</v>
      </c>
      <c r="J98" s="54">
        <v>15</v>
      </c>
      <c r="K98" s="54">
        <v>15</v>
      </c>
      <c r="L98" s="54"/>
      <c r="M98" s="60"/>
      <c r="N98" s="54"/>
      <c r="O98" s="37" t="s">
        <v>427</v>
      </c>
      <c r="P98" s="37" t="s">
        <v>428</v>
      </c>
      <c r="Q98" s="37" t="s">
        <v>417</v>
      </c>
      <c r="R98" s="66"/>
    </row>
    <row r="99" ht="31.2" spans="1:18">
      <c r="A99" s="14">
        <v>95</v>
      </c>
      <c r="B99" s="21" t="s">
        <v>400</v>
      </c>
      <c r="C99" s="54" t="s">
        <v>429</v>
      </c>
      <c r="D99" s="54" t="s">
        <v>84</v>
      </c>
      <c r="E99" s="54" t="s">
        <v>175</v>
      </c>
      <c r="F99" s="54" t="s">
        <v>422</v>
      </c>
      <c r="G99" s="23">
        <v>2021</v>
      </c>
      <c r="H99" s="53" t="s">
        <v>400</v>
      </c>
      <c r="I99" s="54" t="s">
        <v>430</v>
      </c>
      <c r="J99" s="54">
        <v>6</v>
      </c>
      <c r="K99" s="54">
        <v>6</v>
      </c>
      <c r="L99" s="54"/>
      <c r="M99" s="60"/>
      <c r="N99" s="54"/>
      <c r="O99" s="37" t="s">
        <v>431</v>
      </c>
      <c r="P99" s="37" t="s">
        <v>428</v>
      </c>
      <c r="Q99" s="37" t="s">
        <v>432</v>
      </c>
      <c r="R99" s="66"/>
    </row>
    <row r="100" ht="31.2" spans="1:18">
      <c r="A100" s="14">
        <v>96</v>
      </c>
      <c r="B100" s="21" t="s">
        <v>400</v>
      </c>
      <c r="C100" s="54" t="s">
        <v>418</v>
      </c>
      <c r="D100" s="54" t="s">
        <v>84</v>
      </c>
      <c r="E100" s="54" t="s">
        <v>175</v>
      </c>
      <c r="F100" s="54" t="s">
        <v>422</v>
      </c>
      <c r="G100" s="23">
        <v>2021</v>
      </c>
      <c r="H100" s="53" t="s">
        <v>400</v>
      </c>
      <c r="I100" s="54" t="s">
        <v>433</v>
      </c>
      <c r="J100" s="54">
        <v>16</v>
      </c>
      <c r="K100" s="54">
        <v>16</v>
      </c>
      <c r="L100" s="54"/>
      <c r="M100" s="60"/>
      <c r="N100" s="54"/>
      <c r="O100" s="37" t="s">
        <v>434</v>
      </c>
      <c r="P100" s="37" t="s">
        <v>421</v>
      </c>
      <c r="Q100" s="37" t="s">
        <v>432</v>
      </c>
      <c r="R100" s="66"/>
    </row>
    <row r="101" ht="31.2" spans="1:18">
      <c r="A101" s="14">
        <v>97</v>
      </c>
      <c r="B101" s="21" t="s">
        <v>400</v>
      </c>
      <c r="C101" s="54" t="s">
        <v>435</v>
      </c>
      <c r="D101" s="54" t="s">
        <v>436</v>
      </c>
      <c r="E101" s="54" t="s">
        <v>175</v>
      </c>
      <c r="F101" s="54" t="s">
        <v>422</v>
      </c>
      <c r="G101" s="23">
        <v>2021</v>
      </c>
      <c r="H101" s="53" t="s">
        <v>400</v>
      </c>
      <c r="I101" s="54" t="s">
        <v>437</v>
      </c>
      <c r="J101" s="54">
        <v>15</v>
      </c>
      <c r="K101" s="54">
        <v>15</v>
      </c>
      <c r="L101" s="54"/>
      <c r="M101" s="60"/>
      <c r="N101" s="54"/>
      <c r="O101" s="37" t="s">
        <v>424</v>
      </c>
      <c r="P101" s="37" t="s">
        <v>438</v>
      </c>
      <c r="Q101" s="37" t="s">
        <v>432</v>
      </c>
      <c r="R101" s="66"/>
    </row>
    <row r="102" s="10" customFormat="1" ht="32.4" spans="1:18">
      <c r="A102" s="14">
        <v>98</v>
      </c>
      <c r="B102" s="21" t="s">
        <v>439</v>
      </c>
      <c r="C102" s="54" t="s">
        <v>440</v>
      </c>
      <c r="D102" s="54" t="s">
        <v>61</v>
      </c>
      <c r="E102" s="54" t="s">
        <v>441</v>
      </c>
      <c r="F102" s="54" t="s">
        <v>442</v>
      </c>
      <c r="G102" s="23">
        <v>2021</v>
      </c>
      <c r="H102" s="54" t="s">
        <v>442</v>
      </c>
      <c r="I102" s="54" t="s">
        <v>443</v>
      </c>
      <c r="J102" s="54">
        <v>16</v>
      </c>
      <c r="K102" s="54">
        <v>10</v>
      </c>
      <c r="L102" s="54">
        <v>4</v>
      </c>
      <c r="M102" s="60"/>
      <c r="N102" s="54">
        <v>2</v>
      </c>
      <c r="O102" s="37" t="s">
        <v>444</v>
      </c>
      <c r="P102" s="37" t="s">
        <v>445</v>
      </c>
      <c r="Q102" s="37" t="s">
        <v>197</v>
      </c>
      <c r="R102" s="54"/>
    </row>
    <row r="103" ht="43.2" spans="1:18">
      <c r="A103" s="14">
        <v>99</v>
      </c>
      <c r="B103" s="21" t="s">
        <v>182</v>
      </c>
      <c r="C103" s="21" t="s">
        <v>446</v>
      </c>
      <c r="D103" s="21" t="s">
        <v>447</v>
      </c>
      <c r="E103" s="21" t="s">
        <v>175</v>
      </c>
      <c r="F103" s="21" t="s">
        <v>448</v>
      </c>
      <c r="G103" s="23">
        <v>2021</v>
      </c>
      <c r="H103" s="21" t="s">
        <v>449</v>
      </c>
      <c r="I103" s="21" t="s">
        <v>450</v>
      </c>
      <c r="J103" s="30">
        <v>90</v>
      </c>
      <c r="K103" s="30">
        <v>90</v>
      </c>
      <c r="L103" s="30"/>
      <c r="M103" s="42"/>
      <c r="N103" s="30"/>
      <c r="O103" s="37" t="s">
        <v>451</v>
      </c>
      <c r="P103" s="37" t="s">
        <v>452</v>
      </c>
      <c r="Q103" s="37" t="s">
        <v>432</v>
      </c>
      <c r="R103" s="30"/>
    </row>
    <row r="104" ht="28.8" spans="1:18">
      <c r="A104" s="14">
        <v>100</v>
      </c>
      <c r="B104" s="21" t="s">
        <v>453</v>
      </c>
      <c r="C104" s="55" t="s">
        <v>454</v>
      </c>
      <c r="D104" s="21" t="s">
        <v>455</v>
      </c>
      <c r="E104" s="21" t="s">
        <v>175</v>
      </c>
      <c r="F104" s="21" t="s">
        <v>21</v>
      </c>
      <c r="G104" s="23">
        <v>2021</v>
      </c>
      <c r="H104" s="21" t="s">
        <v>456</v>
      </c>
      <c r="I104" s="21" t="s">
        <v>457</v>
      </c>
      <c r="J104" s="61">
        <v>1.5</v>
      </c>
      <c r="K104" s="61">
        <v>1.5</v>
      </c>
      <c r="L104" s="30"/>
      <c r="M104" s="42"/>
      <c r="N104" s="30"/>
      <c r="O104" s="37" t="s">
        <v>458</v>
      </c>
      <c r="P104" s="37" t="s">
        <v>459</v>
      </c>
      <c r="Q104" s="37" t="s">
        <v>432</v>
      </c>
      <c r="R104" s="30"/>
    </row>
    <row r="105" ht="28.8" spans="1:18">
      <c r="A105" s="14">
        <v>101</v>
      </c>
      <c r="B105" s="21" t="s">
        <v>453</v>
      </c>
      <c r="C105" s="55" t="s">
        <v>460</v>
      </c>
      <c r="D105" s="21" t="s">
        <v>455</v>
      </c>
      <c r="E105" s="21" t="s">
        <v>175</v>
      </c>
      <c r="F105" s="21" t="s">
        <v>21</v>
      </c>
      <c r="G105" s="23">
        <v>2021</v>
      </c>
      <c r="H105" s="21" t="s">
        <v>456</v>
      </c>
      <c r="I105" s="21" t="s">
        <v>457</v>
      </c>
      <c r="J105" s="61">
        <v>2</v>
      </c>
      <c r="K105" s="61">
        <v>2</v>
      </c>
      <c r="L105" s="30"/>
      <c r="M105" s="42"/>
      <c r="N105" s="30"/>
      <c r="O105" s="37" t="s">
        <v>458</v>
      </c>
      <c r="P105" s="37" t="s">
        <v>459</v>
      </c>
      <c r="Q105" s="37" t="s">
        <v>432</v>
      </c>
      <c r="R105" s="30"/>
    </row>
    <row r="106" ht="28.8" spans="1:18">
      <c r="A106" s="14">
        <v>102</v>
      </c>
      <c r="B106" s="21" t="s">
        <v>453</v>
      </c>
      <c r="C106" s="55" t="s">
        <v>461</v>
      </c>
      <c r="D106" s="21" t="s">
        <v>455</v>
      </c>
      <c r="E106" s="21" t="s">
        <v>175</v>
      </c>
      <c r="F106" s="21" t="s">
        <v>21</v>
      </c>
      <c r="G106" s="23">
        <v>2021</v>
      </c>
      <c r="H106" s="21" t="s">
        <v>456</v>
      </c>
      <c r="I106" s="21" t="s">
        <v>457</v>
      </c>
      <c r="J106" s="61">
        <v>2</v>
      </c>
      <c r="K106" s="61">
        <v>2</v>
      </c>
      <c r="L106" s="30"/>
      <c r="M106" s="42"/>
      <c r="N106" s="30"/>
      <c r="O106" s="37" t="s">
        <v>458</v>
      </c>
      <c r="P106" s="37" t="s">
        <v>459</v>
      </c>
      <c r="Q106" s="37" t="s">
        <v>432</v>
      </c>
      <c r="R106" s="30"/>
    </row>
    <row r="107" ht="28.8" spans="1:18">
      <c r="A107" s="14">
        <v>103</v>
      </c>
      <c r="B107" s="21" t="s">
        <v>453</v>
      </c>
      <c r="C107" s="55" t="s">
        <v>462</v>
      </c>
      <c r="D107" s="21" t="s">
        <v>455</v>
      </c>
      <c r="E107" s="21" t="s">
        <v>175</v>
      </c>
      <c r="F107" s="21" t="s">
        <v>21</v>
      </c>
      <c r="G107" s="23">
        <v>2021</v>
      </c>
      <c r="H107" s="21" t="s">
        <v>456</v>
      </c>
      <c r="I107" s="21" t="s">
        <v>463</v>
      </c>
      <c r="J107" s="61">
        <v>3</v>
      </c>
      <c r="K107" s="61">
        <v>3</v>
      </c>
      <c r="L107" s="30"/>
      <c r="M107" s="42"/>
      <c r="N107" s="30"/>
      <c r="O107" s="37" t="s">
        <v>380</v>
      </c>
      <c r="P107" s="37" t="s">
        <v>459</v>
      </c>
      <c r="Q107" s="37" t="s">
        <v>432</v>
      </c>
      <c r="R107" s="30"/>
    </row>
    <row r="108" ht="28.8" spans="1:18">
      <c r="A108" s="14">
        <v>104</v>
      </c>
      <c r="B108" s="21" t="s">
        <v>453</v>
      </c>
      <c r="C108" s="56" t="s">
        <v>464</v>
      </c>
      <c r="D108" s="21" t="s">
        <v>455</v>
      </c>
      <c r="E108" s="21" t="s">
        <v>175</v>
      </c>
      <c r="F108" s="21" t="s">
        <v>182</v>
      </c>
      <c r="G108" s="23">
        <v>2021</v>
      </c>
      <c r="H108" s="21" t="s">
        <v>456</v>
      </c>
      <c r="I108" s="21" t="s">
        <v>457</v>
      </c>
      <c r="J108" s="61">
        <v>5</v>
      </c>
      <c r="K108" s="61">
        <v>5</v>
      </c>
      <c r="L108" s="30"/>
      <c r="M108" s="42"/>
      <c r="N108" s="30"/>
      <c r="O108" s="37" t="s">
        <v>458</v>
      </c>
      <c r="P108" s="37" t="s">
        <v>459</v>
      </c>
      <c r="Q108" s="37" t="s">
        <v>432</v>
      </c>
      <c r="R108" s="30"/>
    </row>
    <row r="109" ht="25.8" spans="1:18">
      <c r="A109" s="14">
        <v>105</v>
      </c>
      <c r="B109" s="21" t="s">
        <v>453</v>
      </c>
      <c r="C109" s="55" t="s">
        <v>465</v>
      </c>
      <c r="D109" s="21" t="s">
        <v>466</v>
      </c>
      <c r="E109" s="21" t="s">
        <v>175</v>
      </c>
      <c r="F109" s="21" t="s">
        <v>453</v>
      </c>
      <c r="G109" s="23">
        <v>2021</v>
      </c>
      <c r="H109" s="21" t="s">
        <v>456</v>
      </c>
      <c r="I109" s="21" t="s">
        <v>467</v>
      </c>
      <c r="J109" s="30">
        <v>20</v>
      </c>
      <c r="K109" s="30">
        <v>20</v>
      </c>
      <c r="L109" s="30"/>
      <c r="M109" s="42"/>
      <c r="N109" s="30"/>
      <c r="O109" s="37" t="s">
        <v>467</v>
      </c>
      <c r="P109" s="37" t="s">
        <v>468</v>
      </c>
      <c r="Q109" s="37" t="s">
        <v>432</v>
      </c>
      <c r="R109" s="30"/>
    </row>
    <row r="110" ht="25.8" spans="1:18">
      <c r="A110" s="14">
        <v>106</v>
      </c>
      <c r="B110" s="21" t="s">
        <v>453</v>
      </c>
      <c r="C110" s="55" t="s">
        <v>469</v>
      </c>
      <c r="D110" s="21" t="s">
        <v>466</v>
      </c>
      <c r="E110" s="21" t="s">
        <v>175</v>
      </c>
      <c r="F110" s="21" t="s">
        <v>453</v>
      </c>
      <c r="G110" s="23">
        <v>2021</v>
      </c>
      <c r="H110" s="21" t="s">
        <v>456</v>
      </c>
      <c r="I110" s="21" t="s">
        <v>467</v>
      </c>
      <c r="J110" s="30">
        <v>20</v>
      </c>
      <c r="K110" s="30">
        <v>20</v>
      </c>
      <c r="L110" s="30"/>
      <c r="M110" s="42"/>
      <c r="N110" s="30"/>
      <c r="O110" s="37" t="s">
        <v>467</v>
      </c>
      <c r="P110" s="37" t="s">
        <v>468</v>
      </c>
      <c r="Q110" s="37" t="s">
        <v>432</v>
      </c>
      <c r="R110" s="30"/>
    </row>
    <row r="111" ht="43.2" spans="1:18">
      <c r="A111" s="14">
        <v>107</v>
      </c>
      <c r="B111" s="21" t="s">
        <v>182</v>
      </c>
      <c r="C111" s="56" t="s">
        <v>470</v>
      </c>
      <c r="D111" s="21" t="s">
        <v>471</v>
      </c>
      <c r="E111" s="56" t="s">
        <v>175</v>
      </c>
      <c r="F111" s="21" t="s">
        <v>472</v>
      </c>
      <c r="G111" s="55">
        <v>2021</v>
      </c>
      <c r="H111" s="21" t="s">
        <v>182</v>
      </c>
      <c r="I111" s="55"/>
      <c r="J111" s="30">
        <f>SUM(K111:N111)</f>
        <v>36</v>
      </c>
      <c r="K111" s="55">
        <v>30</v>
      </c>
      <c r="L111" s="30"/>
      <c r="M111" s="55"/>
      <c r="N111" s="30">
        <v>6</v>
      </c>
      <c r="O111" s="56" t="s">
        <v>473</v>
      </c>
      <c r="P111" s="21" t="s">
        <v>474</v>
      </c>
      <c r="Q111" s="56" t="s">
        <v>475</v>
      </c>
      <c r="R111" s="30"/>
    </row>
    <row r="112" ht="93.6" spans="1:18">
      <c r="A112" s="14">
        <v>108</v>
      </c>
      <c r="B112" s="21" t="s">
        <v>182</v>
      </c>
      <c r="C112" s="56" t="s">
        <v>476</v>
      </c>
      <c r="D112" s="21" t="s">
        <v>477</v>
      </c>
      <c r="E112" s="56" t="s">
        <v>175</v>
      </c>
      <c r="F112" s="57" t="s">
        <v>478</v>
      </c>
      <c r="G112" s="55">
        <v>2021</v>
      </c>
      <c r="H112" s="21" t="s">
        <v>182</v>
      </c>
      <c r="I112" s="56" t="s">
        <v>479</v>
      </c>
      <c r="J112" s="30">
        <f>SUM(K112:N112)</f>
        <v>320</v>
      </c>
      <c r="K112" s="55">
        <v>200</v>
      </c>
      <c r="L112" s="30"/>
      <c r="M112" s="55"/>
      <c r="N112" s="30">
        <v>120</v>
      </c>
      <c r="O112" s="56" t="s">
        <v>473</v>
      </c>
      <c r="P112" s="21" t="s">
        <v>480</v>
      </c>
      <c r="Q112" s="56" t="s">
        <v>475</v>
      </c>
      <c r="R112" s="30"/>
    </row>
    <row r="113" ht="43.2" spans="1:18">
      <c r="A113" s="14">
        <v>109</v>
      </c>
      <c r="B113" s="21" t="s">
        <v>481</v>
      </c>
      <c r="C113" s="56" t="s">
        <v>482</v>
      </c>
      <c r="D113" s="21" t="s">
        <v>477</v>
      </c>
      <c r="E113" s="56" t="s">
        <v>175</v>
      </c>
      <c r="F113" s="21" t="s">
        <v>483</v>
      </c>
      <c r="G113" s="55">
        <v>2021</v>
      </c>
      <c r="H113" s="21" t="s">
        <v>481</v>
      </c>
      <c r="I113" s="56" t="s">
        <v>484</v>
      </c>
      <c r="J113" s="30">
        <v>450</v>
      </c>
      <c r="K113" s="55">
        <v>30</v>
      </c>
      <c r="L113" s="30"/>
      <c r="M113" s="55"/>
      <c r="N113" s="30">
        <v>420</v>
      </c>
      <c r="O113" s="56" t="s">
        <v>485</v>
      </c>
      <c r="P113" s="21" t="s">
        <v>486</v>
      </c>
      <c r="Q113" s="56" t="s">
        <v>475</v>
      </c>
      <c r="R113" s="30"/>
    </row>
    <row r="114" ht="61.8" spans="1:18">
      <c r="A114" s="14">
        <v>110</v>
      </c>
      <c r="B114" s="21" t="s">
        <v>487</v>
      </c>
      <c r="C114" s="56" t="s">
        <v>488</v>
      </c>
      <c r="D114" s="21" t="s">
        <v>489</v>
      </c>
      <c r="E114" s="56" t="s">
        <v>175</v>
      </c>
      <c r="F114" s="21" t="s">
        <v>490</v>
      </c>
      <c r="G114" s="55">
        <v>2021</v>
      </c>
      <c r="H114" s="21" t="s">
        <v>491</v>
      </c>
      <c r="I114" s="56" t="s">
        <v>492</v>
      </c>
      <c r="J114" s="30">
        <v>300</v>
      </c>
      <c r="K114" s="55">
        <v>200</v>
      </c>
      <c r="L114" s="30"/>
      <c r="M114" s="55"/>
      <c r="N114" s="30">
        <f t="shared" ref="N114:N125" si="1">J114-K114</f>
        <v>100</v>
      </c>
      <c r="O114" s="56" t="s">
        <v>493</v>
      </c>
      <c r="P114" s="21" t="s">
        <v>494</v>
      </c>
      <c r="Q114" s="56" t="s">
        <v>475</v>
      </c>
      <c r="R114" s="30"/>
    </row>
    <row r="115" ht="37.8" spans="1:18">
      <c r="A115" s="14">
        <v>111</v>
      </c>
      <c r="B115" s="21" t="s">
        <v>487</v>
      </c>
      <c r="C115" s="56" t="s">
        <v>495</v>
      </c>
      <c r="D115" s="21" t="s">
        <v>489</v>
      </c>
      <c r="E115" s="56" t="s">
        <v>80</v>
      </c>
      <c r="F115" s="21" t="s">
        <v>46</v>
      </c>
      <c r="G115" s="55">
        <v>2021</v>
      </c>
      <c r="H115" s="21" t="s">
        <v>491</v>
      </c>
      <c r="I115" s="56" t="s">
        <v>496</v>
      </c>
      <c r="J115" s="30">
        <v>36</v>
      </c>
      <c r="K115" s="55">
        <v>30</v>
      </c>
      <c r="L115" s="30"/>
      <c r="M115" s="55"/>
      <c r="N115" s="30">
        <f t="shared" si="1"/>
        <v>6</v>
      </c>
      <c r="O115" s="56" t="s">
        <v>497</v>
      </c>
      <c r="P115" s="21" t="s">
        <v>498</v>
      </c>
      <c r="Q115" s="56" t="s">
        <v>475</v>
      </c>
      <c r="R115" s="30"/>
    </row>
    <row r="116" s="7" customFormat="1" ht="36" spans="1:16383">
      <c r="A116" s="14">
        <v>112</v>
      </c>
      <c r="B116" s="21" t="s">
        <v>487</v>
      </c>
      <c r="C116" s="56" t="s">
        <v>499</v>
      </c>
      <c r="D116" s="21" t="s">
        <v>477</v>
      </c>
      <c r="E116" s="56" t="s">
        <v>80</v>
      </c>
      <c r="F116" s="21" t="s">
        <v>500</v>
      </c>
      <c r="G116" s="55">
        <v>2021</v>
      </c>
      <c r="H116" s="21" t="s">
        <v>21</v>
      </c>
      <c r="I116" s="56" t="s">
        <v>501</v>
      </c>
      <c r="J116" s="21">
        <v>45</v>
      </c>
      <c r="K116" s="55">
        <v>25</v>
      </c>
      <c r="L116" s="21"/>
      <c r="M116" s="55"/>
      <c r="N116" s="21">
        <f t="shared" si="1"/>
        <v>20</v>
      </c>
      <c r="O116" s="56" t="s">
        <v>497</v>
      </c>
      <c r="P116" s="21" t="s">
        <v>502</v>
      </c>
      <c r="Q116" s="56" t="s">
        <v>475</v>
      </c>
      <c r="R116" s="21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0"/>
      <c r="BI116" s="50"/>
      <c r="BJ116" s="50"/>
      <c r="BK116" s="50"/>
      <c r="BL116" s="50"/>
      <c r="BM116" s="50"/>
      <c r="BN116" s="50"/>
      <c r="BO116" s="50"/>
      <c r="BP116" s="50"/>
      <c r="BQ116" s="50"/>
      <c r="BR116" s="50"/>
      <c r="BS116" s="50"/>
      <c r="BT116" s="50"/>
      <c r="BU116" s="50"/>
      <c r="BV116" s="50"/>
      <c r="BW116" s="50"/>
      <c r="BX116" s="50"/>
      <c r="BY116" s="50"/>
      <c r="BZ116" s="50"/>
      <c r="CA116" s="50"/>
      <c r="CB116" s="50"/>
      <c r="CC116" s="50"/>
      <c r="CD116" s="50"/>
      <c r="CE116" s="50"/>
      <c r="CF116" s="50"/>
      <c r="CG116" s="50"/>
      <c r="CH116" s="50"/>
      <c r="CI116" s="50"/>
      <c r="CJ116" s="50"/>
      <c r="CK116" s="50"/>
      <c r="CL116" s="50"/>
      <c r="CM116" s="50"/>
      <c r="CN116" s="50"/>
      <c r="CO116" s="50"/>
      <c r="CP116" s="50"/>
      <c r="CQ116" s="50"/>
      <c r="CR116" s="50"/>
      <c r="CS116" s="50"/>
      <c r="CT116" s="50"/>
      <c r="CU116" s="50"/>
      <c r="CV116" s="50"/>
      <c r="CW116" s="50"/>
      <c r="CX116" s="50"/>
      <c r="CY116" s="50"/>
      <c r="CZ116" s="50"/>
      <c r="DA116" s="50"/>
      <c r="DB116" s="50"/>
      <c r="DC116" s="50"/>
      <c r="DD116" s="50"/>
      <c r="DE116" s="50"/>
      <c r="DF116" s="50"/>
      <c r="DG116" s="50"/>
      <c r="DH116" s="50"/>
      <c r="DI116" s="50"/>
      <c r="DJ116" s="50"/>
      <c r="DK116" s="50"/>
      <c r="DL116" s="50"/>
      <c r="DM116" s="50"/>
      <c r="DN116" s="50"/>
      <c r="DO116" s="50"/>
      <c r="DP116" s="50"/>
      <c r="DQ116" s="50"/>
      <c r="DR116" s="50"/>
      <c r="DS116" s="50"/>
      <c r="DT116" s="50"/>
      <c r="DU116" s="50"/>
      <c r="DV116" s="50"/>
      <c r="DW116" s="50"/>
      <c r="DX116" s="50"/>
      <c r="DY116" s="50"/>
      <c r="DZ116" s="50"/>
      <c r="EA116" s="50"/>
      <c r="EB116" s="50"/>
      <c r="EC116" s="50"/>
      <c r="ED116" s="50"/>
      <c r="EE116" s="50"/>
      <c r="EF116" s="50"/>
      <c r="EG116" s="50"/>
      <c r="EH116" s="50"/>
      <c r="EI116" s="50"/>
      <c r="EJ116" s="50"/>
      <c r="EK116" s="50"/>
      <c r="EL116" s="50"/>
      <c r="EM116" s="50"/>
      <c r="EN116" s="50"/>
      <c r="EO116" s="50"/>
      <c r="EP116" s="50"/>
      <c r="EQ116" s="50"/>
      <c r="ER116" s="50"/>
      <c r="ES116" s="50"/>
      <c r="ET116" s="50"/>
      <c r="EU116" s="50"/>
      <c r="EV116" s="50"/>
      <c r="EW116" s="50"/>
      <c r="EX116" s="50"/>
      <c r="EY116" s="50"/>
      <c r="EZ116" s="50"/>
      <c r="FA116" s="50"/>
      <c r="FB116" s="50"/>
      <c r="FC116" s="50"/>
      <c r="FD116" s="50"/>
      <c r="FE116" s="50"/>
      <c r="FF116" s="50"/>
      <c r="FG116" s="50"/>
      <c r="FH116" s="50"/>
      <c r="FI116" s="50"/>
      <c r="FJ116" s="50"/>
      <c r="FK116" s="50"/>
      <c r="FL116" s="50"/>
      <c r="FM116" s="50"/>
      <c r="FN116" s="50"/>
      <c r="FO116" s="50"/>
      <c r="FP116" s="50"/>
      <c r="FQ116" s="50"/>
      <c r="FR116" s="50"/>
      <c r="FS116" s="50"/>
      <c r="FT116" s="50"/>
      <c r="FU116" s="50"/>
      <c r="FV116" s="50"/>
      <c r="FW116" s="50"/>
      <c r="FX116" s="50"/>
      <c r="FY116" s="50"/>
      <c r="FZ116" s="50"/>
      <c r="GA116" s="50"/>
      <c r="GB116" s="50"/>
      <c r="GC116" s="50"/>
      <c r="GD116" s="50"/>
      <c r="GE116" s="50"/>
      <c r="GF116" s="50"/>
      <c r="GG116" s="50"/>
      <c r="GH116" s="50"/>
      <c r="GI116" s="50"/>
      <c r="GJ116" s="50"/>
      <c r="GK116" s="50"/>
      <c r="GL116" s="50"/>
      <c r="GM116" s="50"/>
      <c r="GN116" s="50"/>
      <c r="GO116" s="50"/>
      <c r="GP116" s="50"/>
      <c r="GQ116" s="50"/>
      <c r="GR116" s="50"/>
      <c r="GS116" s="50"/>
      <c r="GT116" s="50"/>
      <c r="GU116" s="50"/>
      <c r="GV116" s="50"/>
      <c r="GW116" s="50"/>
      <c r="GX116" s="50"/>
      <c r="GY116" s="50"/>
      <c r="GZ116" s="50"/>
      <c r="HA116" s="50"/>
      <c r="HB116" s="50"/>
      <c r="HC116" s="50"/>
      <c r="HD116" s="50"/>
      <c r="HE116" s="50"/>
      <c r="HF116" s="50"/>
      <c r="HG116" s="50"/>
      <c r="HH116" s="50"/>
      <c r="HI116" s="50"/>
      <c r="HJ116" s="50"/>
      <c r="HK116" s="50"/>
      <c r="HL116" s="50"/>
      <c r="HM116" s="50"/>
      <c r="HN116" s="50"/>
      <c r="HO116" s="50"/>
      <c r="HP116" s="50"/>
      <c r="HQ116" s="50"/>
      <c r="HR116" s="50"/>
      <c r="HS116" s="50"/>
      <c r="HT116" s="50"/>
      <c r="HU116" s="50"/>
      <c r="HV116" s="50"/>
      <c r="HW116" s="50"/>
      <c r="HX116" s="50"/>
      <c r="HY116" s="50"/>
      <c r="HZ116" s="50"/>
      <c r="IA116" s="50"/>
      <c r="IB116" s="50"/>
      <c r="IC116" s="50"/>
      <c r="ID116" s="50"/>
      <c r="IE116" s="50"/>
      <c r="IF116" s="50"/>
      <c r="IG116" s="50"/>
      <c r="IH116" s="50"/>
      <c r="II116" s="50"/>
      <c r="IJ116" s="50"/>
      <c r="IK116" s="50"/>
      <c r="IL116" s="50"/>
      <c r="IM116" s="50"/>
      <c r="IN116" s="50"/>
      <c r="IO116" s="50"/>
      <c r="IP116" s="50"/>
      <c r="IQ116" s="50"/>
      <c r="IR116" s="50"/>
      <c r="IS116" s="50"/>
      <c r="IT116" s="50"/>
      <c r="IU116" s="50"/>
      <c r="IV116" s="50"/>
      <c r="IW116" s="50"/>
      <c r="IX116" s="50"/>
      <c r="IY116" s="50"/>
      <c r="IZ116" s="50"/>
      <c r="JA116" s="50"/>
      <c r="JB116" s="50"/>
      <c r="JC116" s="50"/>
      <c r="JD116" s="50"/>
      <c r="JE116" s="50"/>
      <c r="JF116" s="50"/>
      <c r="JG116" s="50"/>
      <c r="JH116" s="50"/>
      <c r="JI116" s="50"/>
      <c r="JJ116" s="50"/>
      <c r="JK116" s="50"/>
      <c r="JL116" s="50"/>
      <c r="JM116" s="50"/>
      <c r="JN116" s="50"/>
      <c r="JO116" s="50"/>
      <c r="JP116" s="50"/>
      <c r="JQ116" s="50"/>
      <c r="JR116" s="50"/>
      <c r="JS116" s="50"/>
      <c r="JT116" s="50"/>
      <c r="JU116" s="50"/>
      <c r="JV116" s="50"/>
      <c r="JW116" s="50"/>
      <c r="JX116" s="50"/>
      <c r="JY116" s="50"/>
      <c r="JZ116" s="50"/>
      <c r="KA116" s="50"/>
      <c r="KB116" s="50"/>
      <c r="KC116" s="50"/>
      <c r="KD116" s="50"/>
      <c r="KE116" s="50"/>
      <c r="KF116" s="50"/>
      <c r="KG116" s="50"/>
      <c r="KH116" s="50"/>
      <c r="KI116" s="50"/>
      <c r="KJ116" s="50"/>
      <c r="KK116" s="50"/>
      <c r="KL116" s="50"/>
      <c r="KM116" s="50"/>
      <c r="KN116" s="50"/>
      <c r="KO116" s="50"/>
      <c r="KP116" s="50"/>
      <c r="KQ116" s="50"/>
      <c r="KR116" s="50"/>
      <c r="KS116" s="50"/>
      <c r="KT116" s="50"/>
      <c r="KU116" s="50"/>
      <c r="KV116" s="50"/>
      <c r="KW116" s="50"/>
      <c r="KX116" s="50"/>
      <c r="KY116" s="50"/>
      <c r="KZ116" s="50"/>
      <c r="LA116" s="50"/>
      <c r="LB116" s="50"/>
      <c r="LC116" s="50"/>
      <c r="LD116" s="50"/>
      <c r="LE116" s="50"/>
      <c r="LF116" s="50"/>
      <c r="LG116" s="50"/>
      <c r="LH116" s="50"/>
      <c r="LI116" s="50"/>
      <c r="LJ116" s="50"/>
      <c r="LK116" s="50"/>
      <c r="LL116" s="50"/>
      <c r="LM116" s="50"/>
      <c r="LN116" s="50"/>
      <c r="LO116" s="50"/>
      <c r="LP116" s="50"/>
      <c r="LQ116" s="50"/>
      <c r="LR116" s="50"/>
      <c r="LS116" s="50"/>
      <c r="LT116" s="50"/>
      <c r="LU116" s="50"/>
      <c r="LV116" s="50"/>
      <c r="LW116" s="50"/>
      <c r="LX116" s="50"/>
      <c r="LY116" s="50"/>
      <c r="LZ116" s="50"/>
      <c r="MA116" s="50"/>
      <c r="MB116" s="50"/>
      <c r="MC116" s="50"/>
      <c r="MD116" s="50"/>
      <c r="ME116" s="50"/>
      <c r="MF116" s="50"/>
      <c r="MG116" s="50"/>
      <c r="MH116" s="50"/>
      <c r="MI116" s="50"/>
      <c r="MJ116" s="50"/>
      <c r="MK116" s="50"/>
      <c r="ML116" s="50"/>
      <c r="MM116" s="50"/>
      <c r="MN116" s="50"/>
      <c r="MO116" s="50"/>
      <c r="MP116" s="50"/>
      <c r="MQ116" s="50"/>
      <c r="MR116" s="50"/>
      <c r="MS116" s="50"/>
      <c r="MT116" s="50"/>
      <c r="MU116" s="50"/>
      <c r="MV116" s="50"/>
      <c r="MW116" s="50"/>
      <c r="MX116" s="50"/>
      <c r="MY116" s="50"/>
      <c r="MZ116" s="50"/>
      <c r="NA116" s="50"/>
      <c r="NB116" s="50"/>
      <c r="NC116" s="50"/>
      <c r="ND116" s="50"/>
      <c r="NE116" s="50"/>
      <c r="NF116" s="50"/>
      <c r="NG116" s="50"/>
      <c r="NH116" s="50"/>
      <c r="NI116" s="50"/>
      <c r="NJ116" s="50"/>
      <c r="NK116" s="50"/>
      <c r="NL116" s="50"/>
      <c r="NM116" s="50"/>
      <c r="NN116" s="50"/>
      <c r="NO116" s="50"/>
      <c r="NP116" s="50"/>
      <c r="NQ116" s="50"/>
      <c r="NR116" s="50"/>
      <c r="NS116" s="50"/>
      <c r="NT116" s="50"/>
      <c r="NU116" s="50"/>
      <c r="NV116" s="50"/>
      <c r="NW116" s="50"/>
      <c r="NX116" s="50"/>
      <c r="NY116" s="50"/>
      <c r="NZ116" s="50"/>
      <c r="OA116" s="50"/>
      <c r="OB116" s="50"/>
      <c r="OC116" s="50"/>
      <c r="OD116" s="50"/>
      <c r="OE116" s="50"/>
      <c r="OF116" s="50"/>
      <c r="OG116" s="50"/>
      <c r="OH116" s="50"/>
      <c r="OI116" s="50"/>
      <c r="OJ116" s="50"/>
      <c r="OK116" s="50"/>
      <c r="OL116" s="50"/>
      <c r="OM116" s="50"/>
      <c r="ON116" s="50"/>
      <c r="OO116" s="50"/>
      <c r="OP116" s="50"/>
      <c r="OQ116" s="50"/>
      <c r="OR116" s="50"/>
      <c r="OS116" s="50"/>
      <c r="OT116" s="50"/>
      <c r="OU116" s="50"/>
      <c r="OV116" s="50"/>
      <c r="OW116" s="50"/>
      <c r="OX116" s="50"/>
      <c r="OY116" s="50"/>
      <c r="OZ116" s="50"/>
      <c r="PA116" s="50"/>
      <c r="PB116" s="50"/>
      <c r="PC116" s="50"/>
      <c r="PD116" s="50"/>
      <c r="PE116" s="50"/>
      <c r="PF116" s="50"/>
      <c r="PG116" s="50"/>
      <c r="PH116" s="50"/>
      <c r="PI116" s="50"/>
      <c r="PJ116" s="50"/>
      <c r="PK116" s="50"/>
      <c r="PL116" s="50"/>
      <c r="PM116" s="50"/>
      <c r="PN116" s="50"/>
      <c r="PO116" s="50"/>
      <c r="PP116" s="50"/>
      <c r="PQ116" s="50"/>
      <c r="PR116" s="50"/>
      <c r="PS116" s="50"/>
      <c r="PT116" s="50"/>
      <c r="PU116" s="50"/>
      <c r="PV116" s="50"/>
      <c r="PW116" s="50"/>
      <c r="PX116" s="50"/>
      <c r="PY116" s="50"/>
      <c r="PZ116" s="50"/>
      <c r="QA116" s="50"/>
      <c r="QB116" s="50"/>
      <c r="QC116" s="50"/>
      <c r="QD116" s="50"/>
      <c r="QE116" s="50"/>
      <c r="QF116" s="50"/>
      <c r="QG116" s="50"/>
      <c r="QH116" s="50"/>
      <c r="QI116" s="50"/>
      <c r="QJ116" s="50"/>
      <c r="QK116" s="50"/>
      <c r="QL116" s="50"/>
      <c r="QM116" s="50"/>
      <c r="QN116" s="50"/>
      <c r="QO116" s="50"/>
      <c r="QP116" s="50"/>
      <c r="QQ116" s="50"/>
      <c r="QR116" s="50"/>
      <c r="QS116" s="50"/>
      <c r="QT116" s="50"/>
      <c r="QU116" s="50"/>
      <c r="QV116" s="50"/>
      <c r="QW116" s="50"/>
      <c r="QX116" s="50"/>
      <c r="QY116" s="50"/>
      <c r="QZ116" s="50"/>
      <c r="RA116" s="50"/>
      <c r="RB116" s="50"/>
      <c r="RC116" s="50"/>
      <c r="RD116" s="50"/>
      <c r="RE116" s="50"/>
      <c r="RF116" s="50"/>
      <c r="RG116" s="50"/>
      <c r="RH116" s="50"/>
      <c r="RI116" s="50"/>
      <c r="RJ116" s="50"/>
      <c r="RK116" s="50"/>
      <c r="RL116" s="50"/>
      <c r="RM116" s="50"/>
      <c r="RN116" s="50"/>
      <c r="RO116" s="50"/>
      <c r="RP116" s="50"/>
      <c r="RQ116" s="50"/>
      <c r="RR116" s="50"/>
      <c r="RS116" s="50"/>
      <c r="RT116" s="50"/>
      <c r="RU116" s="50"/>
      <c r="RV116" s="50"/>
      <c r="RW116" s="50"/>
      <c r="RX116" s="50"/>
      <c r="RY116" s="50"/>
      <c r="RZ116" s="50"/>
      <c r="SA116" s="50"/>
      <c r="SB116" s="50"/>
      <c r="SC116" s="50"/>
      <c r="SD116" s="50"/>
      <c r="SE116" s="50"/>
      <c r="SF116" s="50"/>
      <c r="SG116" s="50"/>
      <c r="SH116" s="50"/>
      <c r="SI116" s="50"/>
      <c r="SJ116" s="50"/>
      <c r="SK116" s="50"/>
      <c r="SL116" s="50"/>
      <c r="SM116" s="50"/>
      <c r="SN116" s="50"/>
      <c r="SO116" s="50"/>
      <c r="SP116" s="50"/>
      <c r="SQ116" s="50"/>
      <c r="SR116" s="50"/>
      <c r="SS116" s="50"/>
      <c r="ST116" s="50"/>
      <c r="SU116" s="50"/>
      <c r="SV116" s="50"/>
      <c r="SW116" s="50"/>
      <c r="SX116" s="50"/>
      <c r="SY116" s="50"/>
      <c r="SZ116" s="50"/>
      <c r="TA116" s="50"/>
      <c r="TB116" s="50"/>
      <c r="TC116" s="50"/>
      <c r="TD116" s="50"/>
      <c r="TE116" s="50"/>
      <c r="TF116" s="50"/>
      <c r="TG116" s="50"/>
      <c r="TH116" s="50"/>
      <c r="TI116" s="50"/>
      <c r="TJ116" s="50"/>
      <c r="TK116" s="50"/>
      <c r="TL116" s="50"/>
      <c r="TM116" s="50"/>
      <c r="TN116" s="50"/>
      <c r="TO116" s="50"/>
      <c r="TP116" s="50"/>
      <c r="TQ116" s="50"/>
      <c r="TR116" s="50"/>
      <c r="TS116" s="50"/>
      <c r="TT116" s="50"/>
      <c r="TU116" s="50"/>
      <c r="TV116" s="50"/>
      <c r="TW116" s="50"/>
      <c r="TX116" s="50"/>
      <c r="TY116" s="50"/>
      <c r="TZ116" s="50"/>
      <c r="UA116" s="50"/>
      <c r="UB116" s="50"/>
      <c r="UC116" s="50"/>
      <c r="UD116" s="50"/>
      <c r="UE116" s="50"/>
      <c r="UF116" s="50"/>
      <c r="UG116" s="50"/>
      <c r="UH116" s="50"/>
      <c r="UI116" s="50"/>
      <c r="UJ116" s="50"/>
      <c r="UK116" s="50"/>
      <c r="UL116" s="50"/>
      <c r="UM116" s="50"/>
      <c r="UN116" s="50"/>
      <c r="UO116" s="50"/>
      <c r="UP116" s="50"/>
      <c r="UQ116" s="50"/>
      <c r="UR116" s="50"/>
      <c r="US116" s="50"/>
      <c r="UT116" s="50"/>
      <c r="UU116" s="50"/>
      <c r="UV116" s="50"/>
      <c r="UW116" s="50"/>
      <c r="UX116" s="50"/>
      <c r="UY116" s="50"/>
      <c r="UZ116" s="50"/>
      <c r="VA116" s="50"/>
      <c r="VB116" s="50"/>
      <c r="VC116" s="50"/>
      <c r="VD116" s="50"/>
      <c r="VE116" s="50"/>
      <c r="VF116" s="50"/>
      <c r="VG116" s="50"/>
      <c r="VH116" s="50"/>
      <c r="VI116" s="50"/>
      <c r="VJ116" s="50"/>
      <c r="VK116" s="50"/>
      <c r="VL116" s="50"/>
      <c r="VM116" s="50"/>
      <c r="VN116" s="50"/>
      <c r="VO116" s="50"/>
      <c r="VP116" s="50"/>
      <c r="VQ116" s="50"/>
      <c r="VR116" s="50"/>
      <c r="VS116" s="50"/>
      <c r="VT116" s="50"/>
      <c r="VU116" s="50"/>
      <c r="VV116" s="50"/>
      <c r="VW116" s="50"/>
      <c r="VX116" s="50"/>
      <c r="VY116" s="50"/>
      <c r="VZ116" s="50"/>
      <c r="WA116" s="50"/>
      <c r="WB116" s="50"/>
      <c r="WC116" s="50"/>
      <c r="WD116" s="50"/>
      <c r="WE116" s="50"/>
      <c r="WF116" s="50"/>
      <c r="WG116" s="50"/>
      <c r="WH116" s="50"/>
      <c r="WI116" s="50"/>
      <c r="WJ116" s="50"/>
      <c r="WK116" s="50"/>
      <c r="WL116" s="50"/>
      <c r="WM116" s="50"/>
      <c r="WN116" s="50"/>
      <c r="WO116" s="50"/>
      <c r="WP116" s="50"/>
      <c r="WQ116" s="50"/>
      <c r="WR116" s="50"/>
      <c r="WS116" s="50"/>
      <c r="WT116" s="50"/>
      <c r="WU116" s="50"/>
      <c r="WV116" s="50"/>
      <c r="WW116" s="50"/>
      <c r="WX116" s="50"/>
      <c r="WY116" s="50"/>
      <c r="WZ116" s="50"/>
      <c r="XA116" s="50"/>
      <c r="XB116" s="50"/>
      <c r="XC116" s="50"/>
      <c r="XD116" s="50"/>
      <c r="XE116" s="50"/>
      <c r="XF116" s="50"/>
      <c r="XG116" s="50"/>
      <c r="XH116" s="50"/>
      <c r="XI116" s="50"/>
      <c r="XJ116" s="50"/>
      <c r="XK116" s="50"/>
      <c r="XL116" s="50"/>
      <c r="XM116" s="50"/>
      <c r="XN116" s="50"/>
      <c r="XO116" s="50"/>
      <c r="XP116" s="50"/>
      <c r="XQ116" s="50"/>
      <c r="XR116" s="50"/>
      <c r="XS116" s="50"/>
      <c r="XT116" s="50"/>
      <c r="XU116" s="50"/>
      <c r="XV116" s="50"/>
      <c r="XW116" s="50"/>
      <c r="XX116" s="50"/>
      <c r="XY116" s="50"/>
      <c r="XZ116" s="50"/>
      <c r="YA116" s="50"/>
      <c r="YB116" s="50"/>
      <c r="YC116" s="50"/>
      <c r="YD116" s="50"/>
      <c r="YE116" s="50"/>
      <c r="YF116" s="50"/>
      <c r="YG116" s="50"/>
      <c r="YH116" s="50"/>
      <c r="YI116" s="50"/>
      <c r="YJ116" s="50"/>
      <c r="YK116" s="50"/>
      <c r="YL116" s="50"/>
      <c r="YM116" s="50"/>
      <c r="YN116" s="50"/>
      <c r="YO116" s="50"/>
      <c r="YP116" s="50"/>
      <c r="YQ116" s="50"/>
      <c r="YR116" s="50"/>
      <c r="YS116" s="50"/>
      <c r="YT116" s="50"/>
      <c r="YU116" s="50"/>
      <c r="YV116" s="50"/>
      <c r="YW116" s="50"/>
      <c r="YX116" s="50"/>
      <c r="YY116" s="50"/>
      <c r="YZ116" s="50"/>
      <c r="ZA116" s="50"/>
      <c r="ZB116" s="50"/>
      <c r="ZC116" s="50"/>
      <c r="ZD116" s="50"/>
      <c r="ZE116" s="50"/>
      <c r="ZF116" s="50"/>
      <c r="ZG116" s="50"/>
      <c r="ZH116" s="50"/>
      <c r="ZI116" s="50"/>
      <c r="ZJ116" s="50"/>
      <c r="ZK116" s="50"/>
      <c r="ZL116" s="50"/>
      <c r="ZM116" s="50"/>
      <c r="ZN116" s="50"/>
      <c r="ZO116" s="50"/>
      <c r="ZP116" s="50"/>
      <c r="ZQ116" s="50"/>
      <c r="ZR116" s="50"/>
      <c r="ZS116" s="50"/>
      <c r="ZT116" s="50"/>
      <c r="ZU116" s="50"/>
      <c r="ZV116" s="50"/>
      <c r="ZW116" s="50"/>
      <c r="ZX116" s="50"/>
      <c r="ZY116" s="50"/>
      <c r="ZZ116" s="50"/>
      <c r="AAA116" s="50"/>
      <c r="AAB116" s="50"/>
      <c r="AAC116" s="50"/>
      <c r="AAD116" s="50"/>
      <c r="AAE116" s="50"/>
      <c r="AAF116" s="50"/>
      <c r="AAG116" s="50"/>
      <c r="AAH116" s="50"/>
      <c r="AAI116" s="50"/>
      <c r="AAJ116" s="50"/>
      <c r="AAK116" s="50"/>
      <c r="AAL116" s="50"/>
      <c r="AAM116" s="50"/>
      <c r="AAN116" s="50"/>
      <c r="AAO116" s="50"/>
      <c r="AAP116" s="50"/>
      <c r="AAQ116" s="50"/>
      <c r="AAR116" s="50"/>
      <c r="AAS116" s="50"/>
      <c r="AAT116" s="50"/>
      <c r="AAU116" s="50"/>
      <c r="AAV116" s="50"/>
      <c r="AAW116" s="50"/>
      <c r="AAX116" s="50"/>
      <c r="AAY116" s="50"/>
      <c r="AAZ116" s="50"/>
      <c r="ABA116" s="50"/>
      <c r="ABB116" s="50"/>
      <c r="ABC116" s="50"/>
      <c r="ABD116" s="50"/>
      <c r="ABE116" s="50"/>
      <c r="ABF116" s="50"/>
      <c r="ABG116" s="50"/>
      <c r="ABH116" s="50"/>
      <c r="ABI116" s="50"/>
      <c r="ABJ116" s="50"/>
      <c r="ABK116" s="50"/>
      <c r="ABL116" s="50"/>
      <c r="ABM116" s="50"/>
      <c r="ABN116" s="50"/>
      <c r="ABO116" s="50"/>
      <c r="ABP116" s="50"/>
      <c r="ABQ116" s="50"/>
      <c r="ABR116" s="50"/>
      <c r="ABS116" s="50"/>
      <c r="ABT116" s="50"/>
      <c r="ABU116" s="50"/>
      <c r="ABV116" s="50"/>
      <c r="ABW116" s="50"/>
      <c r="ABX116" s="50"/>
      <c r="ABY116" s="50"/>
      <c r="ABZ116" s="50"/>
      <c r="ACA116" s="50"/>
      <c r="ACB116" s="50"/>
      <c r="ACC116" s="50"/>
      <c r="ACD116" s="50"/>
      <c r="ACE116" s="50"/>
      <c r="ACF116" s="50"/>
      <c r="ACG116" s="50"/>
      <c r="ACH116" s="50"/>
      <c r="ACI116" s="50"/>
      <c r="ACJ116" s="50"/>
      <c r="ACK116" s="50"/>
      <c r="ACL116" s="50"/>
      <c r="ACM116" s="50"/>
      <c r="ACN116" s="50"/>
      <c r="ACO116" s="50"/>
      <c r="ACP116" s="50"/>
      <c r="ACQ116" s="50"/>
      <c r="ACR116" s="50"/>
      <c r="ACS116" s="50"/>
      <c r="ACT116" s="50"/>
      <c r="ACU116" s="50"/>
      <c r="ACV116" s="50"/>
      <c r="ACW116" s="50"/>
      <c r="ACX116" s="50"/>
      <c r="ACY116" s="50"/>
      <c r="ACZ116" s="50"/>
      <c r="ADA116" s="50"/>
      <c r="ADB116" s="50"/>
      <c r="ADC116" s="50"/>
      <c r="ADD116" s="50"/>
      <c r="ADE116" s="50"/>
      <c r="ADF116" s="50"/>
      <c r="ADG116" s="50"/>
      <c r="ADH116" s="50"/>
      <c r="ADI116" s="50"/>
      <c r="ADJ116" s="50"/>
      <c r="ADK116" s="50"/>
      <c r="ADL116" s="50"/>
      <c r="ADM116" s="50"/>
      <c r="ADN116" s="50"/>
      <c r="ADO116" s="50"/>
      <c r="ADP116" s="50"/>
      <c r="ADQ116" s="50"/>
      <c r="ADR116" s="50"/>
      <c r="ADS116" s="50"/>
      <c r="ADT116" s="50"/>
      <c r="ADU116" s="50"/>
      <c r="ADV116" s="50"/>
      <c r="ADW116" s="50"/>
      <c r="ADX116" s="50"/>
      <c r="ADY116" s="50"/>
      <c r="ADZ116" s="50"/>
      <c r="AEA116" s="50"/>
      <c r="AEB116" s="50"/>
      <c r="AEC116" s="50"/>
      <c r="AED116" s="50"/>
      <c r="AEE116" s="50"/>
      <c r="AEF116" s="50"/>
      <c r="AEG116" s="50"/>
      <c r="AEH116" s="50"/>
      <c r="AEI116" s="50"/>
      <c r="AEJ116" s="50"/>
      <c r="AEK116" s="50"/>
      <c r="AEL116" s="50"/>
      <c r="AEM116" s="50"/>
      <c r="AEN116" s="50"/>
      <c r="AEO116" s="50"/>
      <c r="AEP116" s="50"/>
      <c r="AEQ116" s="50"/>
      <c r="AER116" s="50"/>
      <c r="AES116" s="50"/>
      <c r="AET116" s="50"/>
      <c r="AEU116" s="50"/>
      <c r="AEV116" s="50"/>
      <c r="AEW116" s="50"/>
      <c r="AEX116" s="50"/>
      <c r="AEY116" s="50"/>
      <c r="AEZ116" s="50"/>
      <c r="AFA116" s="50"/>
      <c r="AFB116" s="50"/>
      <c r="AFC116" s="50"/>
      <c r="AFD116" s="50"/>
      <c r="AFE116" s="50"/>
      <c r="AFF116" s="50"/>
      <c r="AFG116" s="50"/>
      <c r="AFH116" s="50"/>
      <c r="AFI116" s="50"/>
      <c r="AFJ116" s="50"/>
      <c r="AFK116" s="50"/>
      <c r="AFL116" s="50"/>
      <c r="AFM116" s="50"/>
      <c r="AFN116" s="50"/>
      <c r="AFO116" s="50"/>
      <c r="AFP116" s="50"/>
      <c r="AFQ116" s="50"/>
      <c r="AFR116" s="50"/>
      <c r="AFS116" s="50"/>
      <c r="AFT116" s="50"/>
      <c r="AFU116" s="50"/>
      <c r="AFV116" s="50"/>
      <c r="AFW116" s="50"/>
      <c r="AFX116" s="50"/>
      <c r="AFY116" s="50"/>
      <c r="AFZ116" s="50"/>
      <c r="AGA116" s="50"/>
      <c r="AGB116" s="50"/>
      <c r="AGC116" s="50"/>
      <c r="AGD116" s="50"/>
      <c r="AGE116" s="50"/>
      <c r="AGF116" s="50"/>
      <c r="AGG116" s="50"/>
      <c r="AGH116" s="50"/>
      <c r="AGI116" s="50"/>
      <c r="AGJ116" s="50"/>
      <c r="AGK116" s="50"/>
      <c r="AGL116" s="50"/>
      <c r="AGM116" s="50"/>
      <c r="AGN116" s="50"/>
      <c r="AGO116" s="50"/>
      <c r="AGP116" s="50"/>
      <c r="AGQ116" s="50"/>
      <c r="AGR116" s="50"/>
      <c r="AGS116" s="50"/>
      <c r="AGT116" s="50"/>
      <c r="AGU116" s="50"/>
      <c r="AGV116" s="50"/>
      <c r="AGW116" s="50"/>
      <c r="AGX116" s="50"/>
      <c r="AGY116" s="50"/>
      <c r="AGZ116" s="50"/>
      <c r="AHA116" s="50"/>
      <c r="AHB116" s="50"/>
      <c r="AHC116" s="50"/>
      <c r="AHD116" s="50"/>
      <c r="AHE116" s="50"/>
      <c r="AHF116" s="50"/>
      <c r="AHG116" s="50"/>
      <c r="AHH116" s="50"/>
      <c r="AHI116" s="50"/>
      <c r="AHJ116" s="50"/>
      <c r="AHK116" s="50"/>
      <c r="AHL116" s="50"/>
      <c r="AHM116" s="50"/>
      <c r="AHN116" s="50"/>
      <c r="AHO116" s="50"/>
      <c r="AHP116" s="50"/>
      <c r="AHQ116" s="50"/>
      <c r="AHR116" s="50"/>
      <c r="AHS116" s="50"/>
      <c r="AHT116" s="50"/>
      <c r="AHU116" s="50"/>
      <c r="AHV116" s="50"/>
      <c r="AHW116" s="50"/>
      <c r="AHX116" s="50"/>
      <c r="AHY116" s="50"/>
      <c r="AHZ116" s="50"/>
      <c r="AIA116" s="50"/>
      <c r="AIB116" s="50"/>
      <c r="AIC116" s="50"/>
      <c r="AID116" s="50"/>
      <c r="AIE116" s="50"/>
      <c r="AIF116" s="50"/>
      <c r="AIG116" s="50"/>
      <c r="AIH116" s="50"/>
      <c r="AII116" s="50"/>
      <c r="AIJ116" s="50"/>
      <c r="AIK116" s="50"/>
      <c r="AIL116" s="50"/>
      <c r="AIM116" s="50"/>
      <c r="AIN116" s="50"/>
      <c r="AIO116" s="50"/>
      <c r="AIP116" s="50"/>
      <c r="AIQ116" s="50"/>
      <c r="AIR116" s="50"/>
      <c r="AIS116" s="50"/>
      <c r="AIT116" s="50"/>
      <c r="AIU116" s="50"/>
      <c r="AIV116" s="50"/>
      <c r="AIW116" s="50"/>
      <c r="AIX116" s="50"/>
      <c r="AIY116" s="50"/>
      <c r="AIZ116" s="50"/>
      <c r="AJA116" s="50"/>
      <c r="AJB116" s="50"/>
      <c r="AJC116" s="50"/>
      <c r="AJD116" s="50"/>
      <c r="AJE116" s="50"/>
      <c r="AJF116" s="50"/>
      <c r="AJG116" s="50"/>
      <c r="AJH116" s="50"/>
      <c r="AJI116" s="50"/>
      <c r="AJJ116" s="50"/>
      <c r="AJK116" s="50"/>
      <c r="AJL116" s="50"/>
      <c r="AJM116" s="50"/>
      <c r="AJN116" s="50"/>
      <c r="AJO116" s="50"/>
      <c r="AJP116" s="50"/>
      <c r="AJQ116" s="50"/>
      <c r="AJR116" s="50"/>
      <c r="AJS116" s="50"/>
      <c r="AJT116" s="50"/>
      <c r="AJU116" s="50"/>
      <c r="AJV116" s="50"/>
      <c r="AJW116" s="50"/>
      <c r="AJX116" s="50"/>
      <c r="AJY116" s="50"/>
      <c r="AJZ116" s="50"/>
      <c r="AKA116" s="50"/>
      <c r="AKB116" s="50"/>
      <c r="AKC116" s="50"/>
      <c r="AKD116" s="50"/>
      <c r="AKE116" s="50"/>
      <c r="AKF116" s="50"/>
      <c r="AKG116" s="50"/>
      <c r="AKH116" s="50"/>
      <c r="AKI116" s="50"/>
      <c r="AKJ116" s="50"/>
      <c r="AKK116" s="50"/>
      <c r="AKL116" s="50"/>
      <c r="AKM116" s="50"/>
      <c r="AKN116" s="50"/>
      <c r="AKO116" s="50"/>
      <c r="AKP116" s="50"/>
      <c r="AKQ116" s="50"/>
      <c r="AKR116" s="50"/>
      <c r="AKS116" s="50"/>
      <c r="AKT116" s="50"/>
      <c r="AKU116" s="50"/>
      <c r="AKV116" s="50"/>
      <c r="AKW116" s="50"/>
      <c r="AKX116" s="50"/>
      <c r="AKY116" s="50"/>
      <c r="AKZ116" s="50"/>
      <c r="ALA116" s="50"/>
      <c r="ALB116" s="50"/>
      <c r="ALC116" s="50"/>
      <c r="ALD116" s="50"/>
      <c r="ALE116" s="50"/>
      <c r="ALF116" s="50"/>
      <c r="ALG116" s="50"/>
      <c r="ALH116" s="50"/>
      <c r="ALI116" s="50"/>
      <c r="ALJ116" s="50"/>
      <c r="ALK116" s="50"/>
      <c r="ALL116" s="50"/>
      <c r="ALM116" s="50"/>
      <c r="ALN116" s="50"/>
      <c r="ALO116" s="50"/>
      <c r="ALP116" s="50"/>
      <c r="ALQ116" s="50"/>
      <c r="ALR116" s="50"/>
      <c r="ALS116" s="50"/>
      <c r="ALT116" s="50"/>
      <c r="ALU116" s="50"/>
      <c r="ALV116" s="50"/>
      <c r="ALW116" s="50"/>
      <c r="ALX116" s="50"/>
      <c r="ALY116" s="50"/>
      <c r="ALZ116" s="50"/>
      <c r="AMA116" s="50"/>
      <c r="AMB116" s="50"/>
      <c r="AMC116" s="50"/>
      <c r="AMD116" s="50"/>
      <c r="AME116" s="50"/>
      <c r="AMF116" s="50"/>
      <c r="AMG116" s="50"/>
      <c r="AMH116" s="50"/>
      <c r="AMI116" s="50"/>
      <c r="AMJ116" s="50"/>
      <c r="AMK116" s="50"/>
      <c r="AML116" s="50"/>
      <c r="AMM116" s="50"/>
      <c r="AMN116" s="50"/>
      <c r="AMO116" s="50"/>
      <c r="AMP116" s="50"/>
      <c r="AMQ116" s="50"/>
      <c r="AMR116" s="50"/>
      <c r="AMS116" s="50"/>
      <c r="AMT116" s="50"/>
      <c r="AMU116" s="50"/>
      <c r="AMV116" s="50"/>
      <c r="AMW116" s="50"/>
      <c r="AMX116" s="50"/>
      <c r="AMY116" s="50"/>
      <c r="AMZ116" s="50"/>
      <c r="ANA116" s="50"/>
      <c r="ANB116" s="50"/>
      <c r="ANC116" s="50"/>
      <c r="AND116" s="50"/>
      <c r="ANE116" s="50"/>
      <c r="ANF116" s="50"/>
      <c r="ANG116" s="50"/>
      <c r="ANH116" s="50"/>
      <c r="ANI116" s="50"/>
      <c r="ANJ116" s="50"/>
      <c r="ANK116" s="50"/>
      <c r="ANL116" s="50"/>
      <c r="ANM116" s="50"/>
      <c r="ANN116" s="50"/>
      <c r="ANO116" s="50"/>
      <c r="ANP116" s="50"/>
      <c r="ANQ116" s="50"/>
      <c r="ANR116" s="50"/>
      <c r="ANS116" s="50"/>
      <c r="ANT116" s="50"/>
      <c r="ANU116" s="50"/>
      <c r="ANV116" s="50"/>
      <c r="ANW116" s="50"/>
      <c r="ANX116" s="50"/>
      <c r="ANY116" s="50"/>
      <c r="ANZ116" s="50"/>
      <c r="AOA116" s="50"/>
      <c r="AOB116" s="50"/>
      <c r="AOC116" s="50"/>
      <c r="AOD116" s="50"/>
      <c r="AOE116" s="50"/>
      <c r="AOF116" s="50"/>
      <c r="AOG116" s="50"/>
      <c r="AOH116" s="50"/>
      <c r="AOI116" s="50"/>
      <c r="AOJ116" s="50"/>
      <c r="AOK116" s="50"/>
      <c r="AOL116" s="50"/>
      <c r="AOM116" s="50"/>
      <c r="AON116" s="50"/>
      <c r="AOO116" s="50"/>
      <c r="AOP116" s="50"/>
      <c r="AOQ116" s="50"/>
      <c r="AOR116" s="50"/>
      <c r="AOS116" s="50"/>
      <c r="AOT116" s="50"/>
      <c r="AOU116" s="50"/>
      <c r="AOV116" s="50"/>
      <c r="AOW116" s="50"/>
      <c r="AOX116" s="50"/>
      <c r="AOY116" s="50"/>
      <c r="AOZ116" s="50"/>
      <c r="APA116" s="50"/>
      <c r="APB116" s="50"/>
      <c r="APC116" s="50"/>
      <c r="APD116" s="50"/>
      <c r="APE116" s="50"/>
      <c r="APF116" s="50"/>
      <c r="APG116" s="50"/>
      <c r="APH116" s="50"/>
      <c r="API116" s="50"/>
      <c r="APJ116" s="50"/>
      <c r="APK116" s="50"/>
      <c r="APL116" s="50"/>
      <c r="APM116" s="50"/>
      <c r="APN116" s="50"/>
      <c r="APO116" s="50"/>
      <c r="APP116" s="50"/>
      <c r="APQ116" s="50"/>
      <c r="APR116" s="50"/>
      <c r="APS116" s="50"/>
      <c r="APT116" s="50"/>
      <c r="APU116" s="50"/>
      <c r="APV116" s="50"/>
      <c r="APW116" s="50"/>
      <c r="APX116" s="50"/>
      <c r="APY116" s="50"/>
      <c r="APZ116" s="50"/>
      <c r="AQA116" s="50"/>
      <c r="AQB116" s="50"/>
      <c r="AQC116" s="50"/>
      <c r="AQD116" s="50"/>
      <c r="AQE116" s="50"/>
      <c r="AQF116" s="50"/>
      <c r="AQG116" s="50"/>
      <c r="AQH116" s="50"/>
      <c r="AQI116" s="50"/>
      <c r="AQJ116" s="50"/>
      <c r="AQK116" s="50"/>
      <c r="AQL116" s="50"/>
      <c r="AQM116" s="50"/>
      <c r="AQN116" s="50"/>
      <c r="AQO116" s="50"/>
      <c r="AQP116" s="50"/>
      <c r="AQQ116" s="50"/>
      <c r="AQR116" s="50"/>
      <c r="AQS116" s="50"/>
      <c r="AQT116" s="50"/>
      <c r="AQU116" s="50"/>
      <c r="AQV116" s="50"/>
      <c r="AQW116" s="50"/>
      <c r="AQX116" s="50"/>
      <c r="AQY116" s="50"/>
      <c r="AQZ116" s="50"/>
      <c r="ARA116" s="50"/>
      <c r="ARB116" s="50"/>
      <c r="ARC116" s="50"/>
      <c r="ARD116" s="50"/>
      <c r="ARE116" s="50"/>
      <c r="ARF116" s="50"/>
      <c r="ARG116" s="50"/>
      <c r="ARH116" s="50"/>
      <c r="ARI116" s="50"/>
      <c r="ARJ116" s="50"/>
      <c r="ARK116" s="50"/>
      <c r="ARL116" s="50"/>
      <c r="ARM116" s="50"/>
      <c r="ARN116" s="50"/>
      <c r="ARO116" s="50"/>
      <c r="ARP116" s="50"/>
      <c r="ARQ116" s="50"/>
      <c r="ARR116" s="50"/>
      <c r="ARS116" s="50"/>
      <c r="ART116" s="50"/>
      <c r="ARU116" s="50"/>
      <c r="ARV116" s="50"/>
      <c r="ARW116" s="50"/>
      <c r="ARX116" s="50"/>
      <c r="ARY116" s="50"/>
      <c r="ARZ116" s="50"/>
      <c r="ASA116" s="50"/>
      <c r="ASB116" s="50"/>
      <c r="ASC116" s="50"/>
      <c r="ASD116" s="50"/>
      <c r="ASE116" s="50"/>
      <c r="ASF116" s="50"/>
      <c r="ASG116" s="50"/>
      <c r="ASH116" s="50"/>
      <c r="ASI116" s="50"/>
      <c r="ASJ116" s="50"/>
      <c r="ASK116" s="50"/>
      <c r="ASL116" s="50"/>
      <c r="ASM116" s="50"/>
      <c r="ASN116" s="50"/>
      <c r="ASO116" s="50"/>
      <c r="ASP116" s="50"/>
      <c r="ASQ116" s="50"/>
      <c r="ASR116" s="50"/>
      <c r="ASS116" s="50"/>
      <c r="AST116" s="50"/>
      <c r="ASU116" s="50"/>
      <c r="ASV116" s="50"/>
      <c r="ASW116" s="50"/>
      <c r="ASX116" s="50"/>
      <c r="ASY116" s="50"/>
      <c r="ASZ116" s="50"/>
      <c r="ATA116" s="50"/>
      <c r="ATB116" s="50"/>
      <c r="ATC116" s="50"/>
      <c r="ATD116" s="50"/>
      <c r="ATE116" s="50"/>
      <c r="ATF116" s="50"/>
      <c r="ATG116" s="50"/>
      <c r="ATH116" s="50"/>
      <c r="ATI116" s="50"/>
      <c r="ATJ116" s="50"/>
      <c r="ATK116" s="50"/>
      <c r="ATL116" s="50"/>
      <c r="ATM116" s="50"/>
      <c r="ATN116" s="50"/>
      <c r="ATO116" s="50"/>
      <c r="ATP116" s="50"/>
      <c r="ATQ116" s="50"/>
      <c r="ATR116" s="50"/>
      <c r="ATS116" s="50"/>
      <c r="ATT116" s="50"/>
      <c r="ATU116" s="50"/>
      <c r="ATV116" s="50"/>
      <c r="ATW116" s="50"/>
      <c r="ATX116" s="50"/>
      <c r="ATY116" s="50"/>
      <c r="ATZ116" s="50"/>
      <c r="AUA116" s="50"/>
      <c r="AUB116" s="50"/>
      <c r="AUC116" s="50"/>
      <c r="AUD116" s="50"/>
      <c r="AUE116" s="50"/>
      <c r="AUF116" s="50"/>
      <c r="AUG116" s="50"/>
      <c r="AUH116" s="50"/>
      <c r="AUI116" s="50"/>
      <c r="AUJ116" s="50"/>
      <c r="AUK116" s="50"/>
      <c r="AUL116" s="50"/>
      <c r="AUM116" s="50"/>
      <c r="AUN116" s="50"/>
      <c r="AUO116" s="50"/>
      <c r="AUP116" s="50"/>
      <c r="AUQ116" s="50"/>
      <c r="AUR116" s="50"/>
      <c r="AUS116" s="50"/>
      <c r="AUT116" s="50"/>
      <c r="AUU116" s="50"/>
      <c r="AUV116" s="50"/>
      <c r="AUW116" s="50"/>
      <c r="AUX116" s="50"/>
      <c r="AUY116" s="50"/>
      <c r="AUZ116" s="50"/>
      <c r="AVA116" s="50"/>
      <c r="AVB116" s="50"/>
      <c r="AVC116" s="50"/>
      <c r="AVD116" s="50"/>
      <c r="AVE116" s="50"/>
      <c r="AVF116" s="50"/>
      <c r="AVG116" s="50"/>
      <c r="AVH116" s="50"/>
      <c r="AVI116" s="50"/>
      <c r="AVJ116" s="50"/>
      <c r="AVK116" s="50"/>
      <c r="AVL116" s="50"/>
      <c r="AVM116" s="50"/>
      <c r="AVN116" s="50"/>
      <c r="AVO116" s="50"/>
      <c r="AVP116" s="50"/>
      <c r="AVQ116" s="50"/>
      <c r="AVR116" s="50"/>
      <c r="AVS116" s="50"/>
      <c r="AVT116" s="50"/>
      <c r="AVU116" s="50"/>
      <c r="AVV116" s="50"/>
      <c r="AVW116" s="50"/>
      <c r="AVX116" s="50"/>
      <c r="AVY116" s="50"/>
      <c r="AVZ116" s="50"/>
      <c r="AWA116" s="50"/>
      <c r="AWB116" s="50"/>
      <c r="AWC116" s="50"/>
      <c r="AWD116" s="50"/>
      <c r="AWE116" s="50"/>
      <c r="AWF116" s="50"/>
      <c r="AWG116" s="50"/>
      <c r="AWH116" s="50"/>
      <c r="AWI116" s="50"/>
      <c r="AWJ116" s="50"/>
      <c r="AWK116" s="50"/>
      <c r="AWL116" s="50"/>
      <c r="AWM116" s="50"/>
      <c r="AWN116" s="50"/>
      <c r="AWO116" s="50"/>
      <c r="AWP116" s="50"/>
      <c r="AWQ116" s="50"/>
      <c r="AWR116" s="50"/>
      <c r="AWS116" s="50"/>
      <c r="AWT116" s="50"/>
      <c r="AWU116" s="50"/>
      <c r="AWV116" s="50"/>
      <c r="AWW116" s="50"/>
      <c r="AWX116" s="50"/>
      <c r="AWY116" s="50"/>
      <c r="AWZ116" s="50"/>
      <c r="AXA116" s="50"/>
      <c r="AXB116" s="50"/>
      <c r="AXC116" s="50"/>
      <c r="AXD116" s="50"/>
      <c r="AXE116" s="50"/>
      <c r="AXF116" s="50"/>
      <c r="AXG116" s="50"/>
      <c r="AXH116" s="50"/>
      <c r="AXI116" s="50"/>
      <c r="AXJ116" s="50"/>
      <c r="AXK116" s="50"/>
      <c r="AXL116" s="50"/>
      <c r="AXM116" s="50"/>
      <c r="AXN116" s="50"/>
      <c r="AXO116" s="50"/>
      <c r="AXP116" s="50"/>
      <c r="AXQ116" s="50"/>
      <c r="AXR116" s="50"/>
      <c r="AXS116" s="50"/>
      <c r="AXT116" s="50"/>
      <c r="AXU116" s="50"/>
      <c r="AXV116" s="50"/>
      <c r="AXW116" s="50"/>
      <c r="AXX116" s="50"/>
      <c r="AXY116" s="50"/>
      <c r="AXZ116" s="50"/>
      <c r="AYA116" s="50"/>
      <c r="AYB116" s="50"/>
      <c r="AYC116" s="50"/>
      <c r="AYD116" s="50"/>
      <c r="AYE116" s="50"/>
      <c r="AYF116" s="50"/>
      <c r="AYG116" s="50"/>
      <c r="AYH116" s="50"/>
      <c r="AYI116" s="50"/>
      <c r="AYJ116" s="50"/>
      <c r="AYK116" s="50"/>
      <c r="AYL116" s="50"/>
      <c r="AYM116" s="50"/>
      <c r="AYN116" s="50"/>
      <c r="AYO116" s="50"/>
      <c r="AYP116" s="50"/>
      <c r="AYQ116" s="50"/>
      <c r="AYR116" s="50"/>
      <c r="AYS116" s="50"/>
      <c r="AYT116" s="50"/>
      <c r="AYU116" s="50"/>
      <c r="AYV116" s="50"/>
      <c r="AYW116" s="50"/>
      <c r="AYX116" s="50"/>
      <c r="AYY116" s="50"/>
      <c r="AYZ116" s="50"/>
      <c r="AZA116" s="50"/>
      <c r="AZB116" s="50"/>
      <c r="AZC116" s="50"/>
      <c r="AZD116" s="50"/>
      <c r="AZE116" s="50"/>
      <c r="AZF116" s="50"/>
      <c r="AZG116" s="50"/>
      <c r="AZH116" s="50"/>
      <c r="AZI116" s="50"/>
      <c r="AZJ116" s="50"/>
      <c r="AZK116" s="50"/>
      <c r="AZL116" s="50"/>
      <c r="AZM116" s="50"/>
      <c r="AZN116" s="50"/>
      <c r="AZO116" s="50"/>
      <c r="AZP116" s="50"/>
      <c r="AZQ116" s="50"/>
      <c r="AZR116" s="50"/>
      <c r="AZS116" s="50"/>
      <c r="AZT116" s="50"/>
      <c r="AZU116" s="50"/>
      <c r="AZV116" s="50"/>
      <c r="AZW116" s="50"/>
      <c r="AZX116" s="50"/>
      <c r="AZY116" s="50"/>
      <c r="AZZ116" s="50"/>
      <c r="BAA116" s="50"/>
      <c r="BAB116" s="50"/>
      <c r="BAC116" s="50"/>
      <c r="BAD116" s="50"/>
      <c r="BAE116" s="50"/>
      <c r="BAF116" s="50"/>
      <c r="BAG116" s="50"/>
      <c r="BAH116" s="50"/>
      <c r="BAI116" s="50"/>
      <c r="BAJ116" s="50"/>
      <c r="BAK116" s="50"/>
      <c r="BAL116" s="50"/>
      <c r="BAM116" s="50"/>
      <c r="BAN116" s="50"/>
      <c r="BAO116" s="50"/>
      <c r="BAP116" s="50"/>
      <c r="BAQ116" s="50"/>
      <c r="BAR116" s="50"/>
      <c r="BAS116" s="50"/>
      <c r="BAT116" s="50"/>
      <c r="BAU116" s="50"/>
      <c r="BAV116" s="50"/>
      <c r="BAW116" s="50"/>
      <c r="BAX116" s="50"/>
      <c r="BAY116" s="50"/>
      <c r="BAZ116" s="50"/>
      <c r="BBA116" s="50"/>
      <c r="BBB116" s="50"/>
      <c r="BBC116" s="50"/>
      <c r="BBD116" s="50"/>
      <c r="BBE116" s="50"/>
      <c r="BBF116" s="50"/>
      <c r="BBG116" s="50"/>
      <c r="BBH116" s="50"/>
      <c r="BBI116" s="50"/>
      <c r="BBJ116" s="50"/>
      <c r="BBK116" s="50"/>
      <c r="BBL116" s="50"/>
      <c r="BBM116" s="50"/>
      <c r="BBN116" s="50"/>
      <c r="BBO116" s="50"/>
      <c r="BBP116" s="50"/>
      <c r="BBQ116" s="50"/>
      <c r="BBR116" s="50"/>
      <c r="BBS116" s="50"/>
      <c r="BBT116" s="50"/>
      <c r="BBU116" s="50"/>
      <c r="BBV116" s="50"/>
      <c r="BBW116" s="50"/>
      <c r="BBX116" s="50"/>
      <c r="BBY116" s="50"/>
      <c r="BBZ116" s="50"/>
      <c r="BCA116" s="50"/>
      <c r="BCB116" s="50"/>
      <c r="BCC116" s="50"/>
      <c r="BCD116" s="50"/>
      <c r="BCE116" s="50"/>
      <c r="BCF116" s="50"/>
      <c r="BCG116" s="50"/>
      <c r="BCH116" s="50"/>
      <c r="BCI116" s="50"/>
      <c r="BCJ116" s="50"/>
      <c r="BCK116" s="50"/>
      <c r="BCL116" s="50"/>
      <c r="BCM116" s="50"/>
      <c r="BCN116" s="50"/>
      <c r="BCO116" s="50"/>
      <c r="BCP116" s="50"/>
      <c r="BCQ116" s="50"/>
      <c r="BCR116" s="50"/>
      <c r="BCS116" s="50"/>
      <c r="BCT116" s="50"/>
      <c r="BCU116" s="50"/>
      <c r="BCV116" s="50"/>
      <c r="BCW116" s="50"/>
      <c r="BCX116" s="50"/>
      <c r="BCY116" s="50"/>
      <c r="BCZ116" s="50"/>
      <c r="BDA116" s="50"/>
      <c r="BDB116" s="50"/>
      <c r="BDC116" s="50"/>
      <c r="BDD116" s="50"/>
      <c r="BDE116" s="50"/>
      <c r="BDF116" s="50"/>
      <c r="BDG116" s="50"/>
      <c r="BDH116" s="50"/>
      <c r="BDI116" s="50"/>
      <c r="BDJ116" s="50"/>
      <c r="BDK116" s="50"/>
      <c r="BDL116" s="50"/>
      <c r="BDM116" s="50"/>
      <c r="BDN116" s="50"/>
      <c r="BDO116" s="50"/>
      <c r="BDP116" s="50"/>
      <c r="BDQ116" s="50"/>
      <c r="BDR116" s="50"/>
      <c r="BDS116" s="50"/>
      <c r="BDT116" s="50"/>
      <c r="BDU116" s="50"/>
      <c r="BDV116" s="50"/>
      <c r="BDW116" s="50"/>
      <c r="BDX116" s="50"/>
      <c r="BDY116" s="50"/>
      <c r="BDZ116" s="50"/>
      <c r="BEA116" s="50"/>
      <c r="BEB116" s="50"/>
      <c r="BEC116" s="50"/>
      <c r="BED116" s="50"/>
      <c r="BEE116" s="50"/>
      <c r="BEF116" s="50"/>
      <c r="BEG116" s="50"/>
      <c r="BEH116" s="50"/>
      <c r="BEI116" s="50"/>
      <c r="BEJ116" s="50"/>
      <c r="BEK116" s="50"/>
      <c r="BEL116" s="50"/>
      <c r="BEM116" s="50"/>
      <c r="BEN116" s="50"/>
      <c r="BEO116" s="50"/>
      <c r="BEP116" s="50"/>
      <c r="BEQ116" s="50"/>
      <c r="BER116" s="50"/>
      <c r="BES116" s="50"/>
      <c r="BET116" s="50"/>
      <c r="BEU116" s="50"/>
      <c r="BEV116" s="50"/>
      <c r="BEW116" s="50"/>
      <c r="BEX116" s="50"/>
      <c r="BEY116" s="50"/>
      <c r="BEZ116" s="50"/>
      <c r="BFA116" s="50"/>
      <c r="BFB116" s="50"/>
      <c r="BFC116" s="50"/>
      <c r="BFD116" s="50"/>
      <c r="BFE116" s="50"/>
      <c r="BFF116" s="50"/>
      <c r="BFG116" s="50"/>
      <c r="BFH116" s="50"/>
      <c r="BFI116" s="50"/>
      <c r="BFJ116" s="50"/>
      <c r="BFK116" s="50"/>
      <c r="BFL116" s="50"/>
      <c r="BFM116" s="50"/>
      <c r="BFN116" s="50"/>
      <c r="BFO116" s="50"/>
      <c r="BFP116" s="50"/>
      <c r="BFQ116" s="50"/>
      <c r="BFR116" s="50"/>
      <c r="BFS116" s="50"/>
      <c r="BFT116" s="50"/>
      <c r="BFU116" s="50"/>
      <c r="BFV116" s="50"/>
      <c r="BFW116" s="50"/>
      <c r="BFX116" s="50"/>
      <c r="BFY116" s="50"/>
      <c r="BFZ116" s="50"/>
      <c r="BGA116" s="50"/>
      <c r="BGB116" s="50"/>
      <c r="BGC116" s="50"/>
      <c r="BGD116" s="50"/>
      <c r="BGE116" s="50"/>
      <c r="BGF116" s="50"/>
      <c r="BGG116" s="50"/>
      <c r="BGH116" s="50"/>
      <c r="BGI116" s="50"/>
      <c r="BGJ116" s="50"/>
      <c r="BGK116" s="50"/>
      <c r="BGL116" s="50"/>
      <c r="BGM116" s="50"/>
      <c r="BGN116" s="50"/>
      <c r="BGO116" s="50"/>
      <c r="BGP116" s="50"/>
      <c r="BGQ116" s="50"/>
      <c r="BGR116" s="50"/>
      <c r="BGS116" s="50"/>
      <c r="BGT116" s="50"/>
      <c r="BGU116" s="50"/>
      <c r="BGV116" s="50"/>
      <c r="BGW116" s="50"/>
      <c r="BGX116" s="50"/>
      <c r="BGY116" s="50"/>
      <c r="BGZ116" s="50"/>
      <c r="BHA116" s="50"/>
      <c r="BHB116" s="50"/>
      <c r="BHC116" s="50"/>
      <c r="BHD116" s="50"/>
      <c r="BHE116" s="50"/>
      <c r="BHF116" s="50"/>
      <c r="BHG116" s="50"/>
      <c r="BHH116" s="50"/>
      <c r="BHI116" s="50"/>
      <c r="BHJ116" s="50"/>
      <c r="BHK116" s="50"/>
      <c r="BHL116" s="50"/>
      <c r="BHM116" s="50"/>
      <c r="BHN116" s="50"/>
      <c r="BHO116" s="50"/>
      <c r="BHP116" s="50"/>
      <c r="BHQ116" s="50"/>
      <c r="BHR116" s="50"/>
      <c r="BHS116" s="50"/>
      <c r="BHT116" s="50"/>
      <c r="BHU116" s="50"/>
      <c r="BHV116" s="50"/>
      <c r="BHW116" s="50"/>
      <c r="BHX116" s="50"/>
      <c r="BHY116" s="50"/>
      <c r="BHZ116" s="50"/>
      <c r="BIA116" s="50"/>
      <c r="BIB116" s="50"/>
      <c r="BIC116" s="50"/>
      <c r="BID116" s="50"/>
      <c r="BIE116" s="50"/>
      <c r="BIF116" s="50"/>
      <c r="BIG116" s="50"/>
      <c r="BIH116" s="50"/>
      <c r="BII116" s="50"/>
      <c r="BIJ116" s="50"/>
      <c r="BIK116" s="50"/>
      <c r="BIL116" s="50"/>
      <c r="BIM116" s="50"/>
      <c r="BIN116" s="50"/>
      <c r="BIO116" s="50"/>
      <c r="BIP116" s="50"/>
      <c r="BIQ116" s="50"/>
      <c r="BIR116" s="50"/>
      <c r="BIS116" s="50"/>
      <c r="BIT116" s="50"/>
      <c r="BIU116" s="50"/>
      <c r="BIV116" s="50"/>
      <c r="BIW116" s="50"/>
      <c r="BIX116" s="50"/>
      <c r="BIY116" s="50"/>
      <c r="BIZ116" s="50"/>
      <c r="BJA116" s="50"/>
      <c r="BJB116" s="50"/>
      <c r="BJC116" s="50"/>
      <c r="BJD116" s="50"/>
      <c r="BJE116" s="50"/>
      <c r="BJF116" s="50"/>
      <c r="BJG116" s="50"/>
      <c r="BJH116" s="50"/>
      <c r="BJI116" s="50"/>
      <c r="BJJ116" s="50"/>
      <c r="BJK116" s="50"/>
      <c r="BJL116" s="50"/>
      <c r="BJM116" s="50"/>
      <c r="BJN116" s="50"/>
      <c r="BJO116" s="50"/>
      <c r="BJP116" s="50"/>
      <c r="BJQ116" s="50"/>
      <c r="BJR116" s="50"/>
      <c r="BJS116" s="50"/>
      <c r="BJT116" s="50"/>
      <c r="BJU116" s="50"/>
      <c r="BJV116" s="50"/>
      <c r="BJW116" s="50"/>
      <c r="BJX116" s="50"/>
      <c r="BJY116" s="50"/>
      <c r="BJZ116" s="50"/>
      <c r="BKA116" s="50"/>
      <c r="BKB116" s="50"/>
      <c r="BKC116" s="50"/>
      <c r="BKD116" s="50"/>
      <c r="BKE116" s="50"/>
      <c r="BKF116" s="50"/>
      <c r="BKG116" s="50"/>
      <c r="BKH116" s="50"/>
      <c r="BKI116" s="50"/>
      <c r="BKJ116" s="50"/>
      <c r="BKK116" s="50"/>
      <c r="BKL116" s="50"/>
      <c r="BKM116" s="50"/>
      <c r="BKN116" s="50"/>
      <c r="BKO116" s="50"/>
      <c r="BKP116" s="50"/>
      <c r="BKQ116" s="50"/>
      <c r="BKR116" s="50"/>
      <c r="BKS116" s="50"/>
      <c r="BKT116" s="50"/>
      <c r="BKU116" s="50"/>
      <c r="BKV116" s="50"/>
      <c r="BKW116" s="50"/>
      <c r="BKX116" s="50"/>
      <c r="BKY116" s="50"/>
      <c r="BKZ116" s="50"/>
      <c r="BLA116" s="50"/>
      <c r="BLB116" s="50"/>
      <c r="BLC116" s="50"/>
      <c r="BLD116" s="50"/>
      <c r="BLE116" s="50"/>
      <c r="BLF116" s="50"/>
      <c r="BLG116" s="50"/>
      <c r="BLH116" s="50"/>
      <c r="BLI116" s="50"/>
      <c r="BLJ116" s="50"/>
      <c r="BLK116" s="50"/>
      <c r="BLL116" s="50"/>
      <c r="BLM116" s="50"/>
      <c r="BLN116" s="50"/>
      <c r="BLO116" s="50"/>
      <c r="BLP116" s="50"/>
      <c r="BLQ116" s="50"/>
      <c r="BLR116" s="50"/>
      <c r="BLS116" s="50"/>
      <c r="BLT116" s="50"/>
      <c r="BLU116" s="50"/>
      <c r="BLV116" s="50"/>
      <c r="BLW116" s="50"/>
      <c r="BLX116" s="50"/>
      <c r="BLY116" s="50"/>
      <c r="BLZ116" s="50"/>
      <c r="BMA116" s="50"/>
      <c r="BMB116" s="50"/>
      <c r="BMC116" s="50"/>
      <c r="BMD116" s="50"/>
      <c r="BME116" s="50"/>
      <c r="BMF116" s="50"/>
      <c r="BMG116" s="50"/>
      <c r="BMH116" s="50"/>
      <c r="BMI116" s="50"/>
      <c r="BMJ116" s="50"/>
      <c r="BMK116" s="50"/>
      <c r="BML116" s="50"/>
      <c r="BMM116" s="50"/>
      <c r="BMN116" s="50"/>
      <c r="BMO116" s="50"/>
      <c r="BMP116" s="50"/>
      <c r="BMQ116" s="50"/>
      <c r="BMR116" s="50"/>
      <c r="BMS116" s="50"/>
      <c r="BMT116" s="50"/>
      <c r="BMU116" s="50"/>
      <c r="BMV116" s="50"/>
      <c r="BMW116" s="50"/>
      <c r="BMX116" s="50"/>
      <c r="BMY116" s="50"/>
      <c r="BMZ116" s="50"/>
      <c r="BNA116" s="50"/>
      <c r="BNB116" s="50"/>
      <c r="BNC116" s="50"/>
      <c r="BND116" s="50"/>
      <c r="BNE116" s="50"/>
      <c r="BNF116" s="50"/>
      <c r="BNG116" s="50"/>
      <c r="BNH116" s="50"/>
      <c r="BNI116" s="50"/>
      <c r="BNJ116" s="50"/>
      <c r="BNK116" s="50"/>
      <c r="BNL116" s="50"/>
      <c r="BNM116" s="50"/>
      <c r="BNN116" s="50"/>
      <c r="BNO116" s="50"/>
      <c r="BNP116" s="50"/>
      <c r="BNQ116" s="50"/>
      <c r="BNR116" s="50"/>
      <c r="BNS116" s="50"/>
      <c r="BNT116" s="50"/>
      <c r="BNU116" s="50"/>
      <c r="BNV116" s="50"/>
      <c r="BNW116" s="50"/>
      <c r="BNX116" s="50"/>
      <c r="BNY116" s="50"/>
      <c r="BNZ116" s="50"/>
      <c r="BOA116" s="50"/>
      <c r="BOB116" s="50"/>
      <c r="BOC116" s="50"/>
      <c r="BOD116" s="50"/>
      <c r="BOE116" s="50"/>
      <c r="BOF116" s="50"/>
      <c r="BOG116" s="50"/>
      <c r="BOH116" s="50"/>
      <c r="BOI116" s="50"/>
      <c r="BOJ116" s="50"/>
      <c r="BOK116" s="50"/>
      <c r="BOL116" s="50"/>
      <c r="BOM116" s="50"/>
      <c r="BON116" s="50"/>
      <c r="BOO116" s="50"/>
      <c r="BOP116" s="50"/>
      <c r="BOQ116" s="50"/>
      <c r="BOR116" s="50"/>
      <c r="BOS116" s="50"/>
      <c r="BOT116" s="50"/>
      <c r="BOU116" s="50"/>
      <c r="BOV116" s="50"/>
      <c r="BOW116" s="50"/>
      <c r="BOX116" s="50"/>
      <c r="BOY116" s="50"/>
      <c r="BOZ116" s="50"/>
      <c r="BPA116" s="50"/>
      <c r="BPB116" s="50"/>
      <c r="BPC116" s="50"/>
      <c r="BPD116" s="50"/>
      <c r="BPE116" s="50"/>
      <c r="BPF116" s="50"/>
      <c r="BPG116" s="50"/>
      <c r="BPH116" s="50"/>
      <c r="BPI116" s="50"/>
      <c r="BPJ116" s="50"/>
      <c r="BPK116" s="50"/>
      <c r="BPL116" s="50"/>
      <c r="BPM116" s="50"/>
      <c r="BPN116" s="50"/>
      <c r="BPO116" s="50"/>
      <c r="BPP116" s="50"/>
      <c r="BPQ116" s="50"/>
      <c r="BPR116" s="50"/>
      <c r="BPS116" s="50"/>
      <c r="BPT116" s="50"/>
      <c r="BPU116" s="50"/>
      <c r="BPV116" s="50"/>
      <c r="BPW116" s="50"/>
      <c r="BPX116" s="50"/>
      <c r="BPY116" s="50"/>
      <c r="BPZ116" s="50"/>
      <c r="BQA116" s="50"/>
      <c r="BQB116" s="50"/>
      <c r="BQC116" s="50"/>
      <c r="BQD116" s="50"/>
      <c r="BQE116" s="50"/>
      <c r="BQF116" s="50"/>
      <c r="BQG116" s="50"/>
      <c r="BQH116" s="50"/>
      <c r="BQI116" s="50"/>
      <c r="BQJ116" s="50"/>
      <c r="BQK116" s="50"/>
      <c r="BQL116" s="50"/>
      <c r="BQM116" s="50"/>
      <c r="BQN116" s="50"/>
      <c r="BQO116" s="50"/>
      <c r="BQP116" s="50"/>
      <c r="BQQ116" s="50"/>
      <c r="BQR116" s="50"/>
      <c r="BQS116" s="50"/>
      <c r="BQT116" s="50"/>
      <c r="BQU116" s="50"/>
      <c r="BQV116" s="50"/>
      <c r="BQW116" s="50"/>
      <c r="BQX116" s="50"/>
      <c r="BQY116" s="50"/>
      <c r="BQZ116" s="50"/>
      <c r="BRA116" s="50"/>
      <c r="BRB116" s="50"/>
      <c r="BRC116" s="50"/>
      <c r="BRD116" s="50"/>
      <c r="BRE116" s="50"/>
      <c r="BRF116" s="50"/>
      <c r="BRG116" s="50"/>
      <c r="BRH116" s="50"/>
      <c r="BRI116" s="50"/>
      <c r="BRJ116" s="50"/>
      <c r="BRK116" s="50"/>
      <c r="BRL116" s="50"/>
      <c r="BRM116" s="50"/>
      <c r="BRN116" s="50"/>
      <c r="BRO116" s="50"/>
      <c r="BRP116" s="50"/>
      <c r="BRQ116" s="50"/>
      <c r="BRR116" s="50"/>
      <c r="BRS116" s="50"/>
      <c r="BRT116" s="50"/>
      <c r="BRU116" s="50"/>
      <c r="BRV116" s="50"/>
      <c r="BRW116" s="50"/>
      <c r="BRX116" s="50"/>
      <c r="BRY116" s="50"/>
      <c r="BRZ116" s="50"/>
      <c r="BSA116" s="50"/>
      <c r="BSB116" s="50"/>
      <c r="BSC116" s="50"/>
      <c r="BSD116" s="50"/>
      <c r="BSE116" s="50"/>
      <c r="BSF116" s="50"/>
      <c r="BSG116" s="50"/>
      <c r="BSH116" s="50"/>
      <c r="BSI116" s="50"/>
      <c r="BSJ116" s="50"/>
      <c r="BSK116" s="50"/>
      <c r="BSL116" s="50"/>
      <c r="BSM116" s="50"/>
      <c r="BSN116" s="50"/>
      <c r="BSO116" s="50"/>
      <c r="BSP116" s="50"/>
      <c r="BSQ116" s="50"/>
      <c r="BSR116" s="50"/>
      <c r="BSS116" s="50"/>
      <c r="BST116" s="50"/>
      <c r="BSU116" s="50"/>
      <c r="BSV116" s="50"/>
      <c r="BSW116" s="50"/>
      <c r="BSX116" s="50"/>
      <c r="BSY116" s="50"/>
      <c r="BSZ116" s="50"/>
      <c r="BTA116" s="50"/>
      <c r="BTB116" s="50"/>
      <c r="BTC116" s="50"/>
      <c r="BTD116" s="50"/>
      <c r="BTE116" s="50"/>
      <c r="BTF116" s="50"/>
      <c r="BTG116" s="50"/>
      <c r="BTH116" s="50"/>
      <c r="BTI116" s="50"/>
      <c r="BTJ116" s="50"/>
      <c r="BTK116" s="50"/>
      <c r="BTL116" s="50"/>
      <c r="BTM116" s="50"/>
      <c r="BTN116" s="50"/>
      <c r="BTO116" s="50"/>
      <c r="BTP116" s="50"/>
      <c r="BTQ116" s="50"/>
      <c r="BTR116" s="50"/>
      <c r="BTS116" s="50"/>
      <c r="BTT116" s="50"/>
      <c r="BTU116" s="50"/>
      <c r="BTV116" s="50"/>
      <c r="BTW116" s="50"/>
      <c r="BTX116" s="50"/>
      <c r="BTY116" s="50"/>
      <c r="BTZ116" s="50"/>
      <c r="BUA116" s="50"/>
      <c r="BUB116" s="50"/>
      <c r="BUC116" s="50"/>
      <c r="BUD116" s="50"/>
      <c r="BUE116" s="50"/>
      <c r="BUF116" s="50"/>
      <c r="BUG116" s="50"/>
      <c r="BUH116" s="50"/>
      <c r="BUI116" s="50"/>
      <c r="BUJ116" s="50"/>
      <c r="BUK116" s="50"/>
      <c r="BUL116" s="50"/>
      <c r="BUM116" s="50"/>
      <c r="BUN116" s="50"/>
      <c r="BUO116" s="50"/>
      <c r="BUP116" s="50"/>
      <c r="BUQ116" s="50"/>
      <c r="BUR116" s="50"/>
      <c r="BUS116" s="50"/>
      <c r="BUT116" s="50"/>
      <c r="BUU116" s="50"/>
      <c r="BUV116" s="50"/>
      <c r="BUW116" s="50"/>
      <c r="BUX116" s="50"/>
      <c r="BUY116" s="50"/>
      <c r="BUZ116" s="50"/>
      <c r="BVA116" s="50"/>
      <c r="BVB116" s="50"/>
      <c r="BVC116" s="50"/>
      <c r="BVD116" s="50"/>
      <c r="BVE116" s="50"/>
      <c r="BVF116" s="50"/>
      <c r="BVG116" s="50"/>
      <c r="BVH116" s="50"/>
      <c r="BVI116" s="50"/>
      <c r="BVJ116" s="50"/>
      <c r="BVK116" s="50"/>
      <c r="BVL116" s="50"/>
      <c r="BVM116" s="50"/>
      <c r="BVN116" s="50"/>
      <c r="BVO116" s="50"/>
      <c r="BVP116" s="50"/>
      <c r="BVQ116" s="50"/>
      <c r="BVR116" s="50"/>
      <c r="BVS116" s="50"/>
      <c r="BVT116" s="50"/>
      <c r="BVU116" s="50"/>
      <c r="BVV116" s="50"/>
      <c r="BVW116" s="50"/>
      <c r="BVX116" s="50"/>
      <c r="BVY116" s="50"/>
      <c r="BVZ116" s="50"/>
      <c r="BWA116" s="50"/>
      <c r="BWB116" s="50"/>
      <c r="BWC116" s="50"/>
      <c r="BWD116" s="50"/>
      <c r="BWE116" s="50"/>
      <c r="BWF116" s="50"/>
      <c r="BWG116" s="50"/>
      <c r="BWH116" s="50"/>
      <c r="BWI116" s="50"/>
      <c r="BWJ116" s="50"/>
      <c r="BWK116" s="50"/>
      <c r="BWL116" s="50"/>
      <c r="BWM116" s="50"/>
      <c r="BWN116" s="50"/>
      <c r="BWO116" s="50"/>
      <c r="BWP116" s="50"/>
      <c r="BWQ116" s="50"/>
      <c r="BWR116" s="50"/>
      <c r="BWS116" s="50"/>
      <c r="BWT116" s="50"/>
      <c r="BWU116" s="50"/>
      <c r="BWV116" s="50"/>
      <c r="BWW116" s="50"/>
      <c r="BWX116" s="50"/>
      <c r="BWY116" s="50"/>
      <c r="BWZ116" s="50"/>
      <c r="BXA116" s="50"/>
      <c r="BXB116" s="50"/>
      <c r="BXC116" s="50"/>
      <c r="BXD116" s="50"/>
      <c r="BXE116" s="50"/>
      <c r="BXF116" s="50"/>
      <c r="BXG116" s="50"/>
      <c r="BXH116" s="50"/>
      <c r="BXI116" s="50"/>
      <c r="BXJ116" s="50"/>
      <c r="BXK116" s="50"/>
      <c r="BXL116" s="50"/>
      <c r="BXM116" s="50"/>
      <c r="BXN116" s="50"/>
      <c r="BXO116" s="50"/>
      <c r="BXP116" s="50"/>
      <c r="BXQ116" s="50"/>
      <c r="BXR116" s="50"/>
      <c r="BXS116" s="50"/>
      <c r="BXT116" s="50"/>
      <c r="BXU116" s="50"/>
      <c r="BXV116" s="50"/>
      <c r="BXW116" s="50"/>
      <c r="BXX116" s="50"/>
      <c r="BXY116" s="50"/>
      <c r="BXZ116" s="50"/>
      <c r="BYA116" s="50"/>
      <c r="BYB116" s="50"/>
      <c r="BYC116" s="50"/>
      <c r="BYD116" s="50"/>
      <c r="BYE116" s="50"/>
      <c r="BYF116" s="50"/>
      <c r="BYG116" s="50"/>
      <c r="BYH116" s="50"/>
      <c r="BYI116" s="50"/>
      <c r="BYJ116" s="50"/>
      <c r="BYK116" s="50"/>
      <c r="BYL116" s="50"/>
      <c r="BYM116" s="50"/>
      <c r="BYN116" s="50"/>
      <c r="BYO116" s="50"/>
      <c r="BYP116" s="50"/>
      <c r="BYQ116" s="50"/>
      <c r="BYR116" s="50"/>
      <c r="BYS116" s="50"/>
      <c r="BYT116" s="50"/>
      <c r="BYU116" s="50"/>
      <c r="BYV116" s="50"/>
      <c r="BYW116" s="50"/>
      <c r="BYX116" s="50"/>
      <c r="BYY116" s="50"/>
      <c r="BYZ116" s="50"/>
      <c r="BZA116" s="50"/>
      <c r="BZB116" s="50"/>
      <c r="BZC116" s="50"/>
      <c r="BZD116" s="50"/>
      <c r="BZE116" s="50"/>
      <c r="BZF116" s="50"/>
      <c r="BZG116" s="50"/>
      <c r="BZH116" s="50"/>
      <c r="BZI116" s="50"/>
      <c r="BZJ116" s="50"/>
      <c r="BZK116" s="50"/>
      <c r="BZL116" s="50"/>
      <c r="BZM116" s="50"/>
      <c r="BZN116" s="50"/>
      <c r="BZO116" s="50"/>
      <c r="BZP116" s="50"/>
      <c r="BZQ116" s="50"/>
      <c r="BZR116" s="50"/>
      <c r="BZS116" s="50"/>
      <c r="BZT116" s="50"/>
      <c r="BZU116" s="50"/>
      <c r="BZV116" s="50"/>
      <c r="BZW116" s="50"/>
      <c r="BZX116" s="50"/>
      <c r="BZY116" s="50"/>
      <c r="BZZ116" s="50"/>
      <c r="CAA116" s="50"/>
      <c r="CAB116" s="50"/>
      <c r="CAC116" s="50"/>
      <c r="CAD116" s="50"/>
      <c r="CAE116" s="50"/>
      <c r="CAF116" s="50"/>
      <c r="CAG116" s="50"/>
      <c r="CAH116" s="50"/>
      <c r="CAI116" s="50"/>
      <c r="CAJ116" s="50"/>
      <c r="CAK116" s="50"/>
      <c r="CAL116" s="50"/>
      <c r="CAM116" s="50"/>
      <c r="CAN116" s="50"/>
      <c r="CAO116" s="50"/>
      <c r="CAP116" s="50"/>
      <c r="CAQ116" s="50"/>
      <c r="CAR116" s="50"/>
      <c r="CAS116" s="50"/>
      <c r="CAT116" s="50"/>
      <c r="CAU116" s="50"/>
      <c r="CAV116" s="50"/>
      <c r="CAW116" s="50"/>
      <c r="CAX116" s="50"/>
      <c r="CAY116" s="50"/>
      <c r="CAZ116" s="50"/>
      <c r="CBA116" s="50"/>
      <c r="CBB116" s="50"/>
      <c r="CBC116" s="50"/>
      <c r="CBD116" s="50"/>
      <c r="CBE116" s="50"/>
      <c r="CBF116" s="50"/>
      <c r="CBG116" s="50"/>
      <c r="CBH116" s="50"/>
      <c r="CBI116" s="50"/>
      <c r="CBJ116" s="50"/>
      <c r="CBK116" s="50"/>
      <c r="CBL116" s="50"/>
      <c r="CBM116" s="50"/>
      <c r="CBN116" s="50"/>
      <c r="CBO116" s="50"/>
      <c r="CBP116" s="50"/>
      <c r="CBQ116" s="50"/>
      <c r="CBR116" s="50"/>
      <c r="CBS116" s="50"/>
      <c r="CBT116" s="50"/>
      <c r="CBU116" s="50"/>
      <c r="CBV116" s="50"/>
      <c r="CBW116" s="50"/>
      <c r="CBX116" s="50"/>
      <c r="CBY116" s="50"/>
      <c r="CBZ116" s="50"/>
      <c r="CCA116" s="50"/>
      <c r="CCB116" s="50"/>
      <c r="CCC116" s="50"/>
      <c r="CCD116" s="50"/>
      <c r="CCE116" s="50"/>
      <c r="CCF116" s="50"/>
      <c r="CCG116" s="50"/>
      <c r="CCH116" s="50"/>
      <c r="CCI116" s="50"/>
      <c r="CCJ116" s="50"/>
      <c r="CCK116" s="50"/>
      <c r="CCL116" s="50"/>
      <c r="CCM116" s="50"/>
      <c r="CCN116" s="50"/>
      <c r="CCO116" s="50"/>
      <c r="CCP116" s="50"/>
      <c r="CCQ116" s="50"/>
      <c r="CCR116" s="50"/>
      <c r="CCS116" s="50"/>
      <c r="CCT116" s="50"/>
      <c r="CCU116" s="50"/>
      <c r="CCV116" s="50"/>
      <c r="CCW116" s="50"/>
      <c r="CCX116" s="50"/>
      <c r="CCY116" s="50"/>
      <c r="CCZ116" s="50"/>
      <c r="CDA116" s="50"/>
      <c r="CDB116" s="50"/>
      <c r="CDC116" s="50"/>
      <c r="CDD116" s="50"/>
      <c r="CDE116" s="50"/>
      <c r="CDF116" s="50"/>
      <c r="CDG116" s="50"/>
      <c r="CDH116" s="50"/>
      <c r="CDI116" s="50"/>
      <c r="CDJ116" s="50"/>
      <c r="CDK116" s="50"/>
      <c r="CDL116" s="50"/>
      <c r="CDM116" s="50"/>
      <c r="CDN116" s="50"/>
      <c r="CDO116" s="50"/>
      <c r="CDP116" s="50"/>
      <c r="CDQ116" s="50"/>
      <c r="CDR116" s="50"/>
      <c r="CDS116" s="50"/>
      <c r="CDT116" s="50"/>
      <c r="CDU116" s="50"/>
      <c r="CDV116" s="50"/>
      <c r="CDW116" s="50"/>
      <c r="CDX116" s="50"/>
      <c r="CDY116" s="50"/>
      <c r="CDZ116" s="50"/>
      <c r="CEA116" s="50"/>
      <c r="CEB116" s="50"/>
      <c r="CEC116" s="50"/>
      <c r="CED116" s="50"/>
      <c r="CEE116" s="50"/>
      <c r="CEF116" s="50"/>
      <c r="CEG116" s="50"/>
      <c r="CEH116" s="50"/>
      <c r="CEI116" s="50"/>
      <c r="CEJ116" s="50"/>
      <c r="CEK116" s="50"/>
      <c r="CEL116" s="50"/>
      <c r="CEM116" s="50"/>
      <c r="CEN116" s="50"/>
      <c r="CEO116" s="50"/>
      <c r="CEP116" s="50"/>
      <c r="CEQ116" s="50"/>
      <c r="CER116" s="50"/>
      <c r="CES116" s="50"/>
      <c r="CET116" s="50"/>
      <c r="CEU116" s="50"/>
      <c r="CEV116" s="50"/>
      <c r="CEW116" s="50"/>
      <c r="CEX116" s="50"/>
      <c r="CEY116" s="50"/>
      <c r="CEZ116" s="50"/>
      <c r="CFA116" s="50"/>
      <c r="CFB116" s="50"/>
      <c r="CFC116" s="50"/>
      <c r="CFD116" s="50"/>
      <c r="CFE116" s="50"/>
      <c r="CFF116" s="50"/>
      <c r="CFG116" s="50"/>
      <c r="CFH116" s="50"/>
      <c r="CFI116" s="50"/>
      <c r="CFJ116" s="50"/>
      <c r="CFK116" s="50"/>
      <c r="CFL116" s="50"/>
      <c r="CFM116" s="50"/>
      <c r="CFN116" s="50"/>
      <c r="CFO116" s="50"/>
      <c r="CFP116" s="50"/>
      <c r="CFQ116" s="50"/>
      <c r="CFR116" s="50"/>
      <c r="CFS116" s="50"/>
      <c r="CFT116" s="50"/>
      <c r="CFU116" s="50"/>
      <c r="CFV116" s="50"/>
      <c r="CFW116" s="50"/>
      <c r="CFX116" s="50"/>
      <c r="CFY116" s="50"/>
      <c r="CFZ116" s="50"/>
      <c r="CGA116" s="50"/>
      <c r="CGB116" s="50"/>
      <c r="CGC116" s="50"/>
      <c r="CGD116" s="50"/>
      <c r="CGE116" s="50"/>
      <c r="CGF116" s="50"/>
      <c r="CGG116" s="50"/>
      <c r="CGH116" s="50"/>
      <c r="CGI116" s="50"/>
      <c r="CGJ116" s="50"/>
      <c r="CGK116" s="50"/>
      <c r="CGL116" s="50"/>
      <c r="CGM116" s="50"/>
      <c r="CGN116" s="50"/>
      <c r="CGO116" s="50"/>
      <c r="CGP116" s="50"/>
      <c r="CGQ116" s="50"/>
      <c r="CGR116" s="50"/>
      <c r="CGS116" s="50"/>
      <c r="CGT116" s="50"/>
      <c r="CGU116" s="50"/>
      <c r="CGV116" s="50"/>
      <c r="CGW116" s="50"/>
      <c r="CGX116" s="50"/>
      <c r="CGY116" s="50"/>
      <c r="CGZ116" s="50"/>
      <c r="CHA116" s="50"/>
      <c r="CHB116" s="50"/>
      <c r="CHC116" s="50"/>
      <c r="CHD116" s="50"/>
      <c r="CHE116" s="50"/>
      <c r="CHF116" s="50"/>
      <c r="CHG116" s="50"/>
      <c r="CHH116" s="50"/>
      <c r="CHI116" s="50"/>
      <c r="CHJ116" s="50"/>
      <c r="CHK116" s="50"/>
      <c r="CHL116" s="50"/>
      <c r="CHM116" s="50"/>
      <c r="CHN116" s="50"/>
      <c r="CHO116" s="50"/>
      <c r="CHP116" s="50"/>
      <c r="CHQ116" s="50"/>
      <c r="CHR116" s="50"/>
      <c r="CHS116" s="50"/>
      <c r="CHT116" s="50"/>
      <c r="CHU116" s="50"/>
      <c r="CHV116" s="50"/>
      <c r="CHW116" s="50"/>
      <c r="CHX116" s="50"/>
      <c r="CHY116" s="50"/>
      <c r="CHZ116" s="50"/>
      <c r="CIA116" s="50"/>
      <c r="CIB116" s="50"/>
      <c r="CIC116" s="50"/>
      <c r="CID116" s="50"/>
      <c r="CIE116" s="50"/>
      <c r="CIF116" s="50"/>
      <c r="CIG116" s="50"/>
      <c r="CIH116" s="50"/>
      <c r="CII116" s="50"/>
      <c r="CIJ116" s="50"/>
      <c r="CIK116" s="50"/>
      <c r="CIL116" s="50"/>
      <c r="CIM116" s="50"/>
      <c r="CIN116" s="50"/>
      <c r="CIO116" s="50"/>
      <c r="CIP116" s="50"/>
      <c r="CIQ116" s="50"/>
      <c r="CIR116" s="50"/>
      <c r="CIS116" s="50"/>
      <c r="CIT116" s="50"/>
      <c r="CIU116" s="50"/>
      <c r="CIV116" s="50"/>
      <c r="CIW116" s="50"/>
      <c r="CIX116" s="50"/>
      <c r="CIY116" s="50"/>
      <c r="CIZ116" s="50"/>
      <c r="CJA116" s="50"/>
      <c r="CJB116" s="50"/>
      <c r="CJC116" s="50"/>
      <c r="CJD116" s="50"/>
      <c r="CJE116" s="50"/>
      <c r="CJF116" s="50"/>
      <c r="CJG116" s="50"/>
      <c r="CJH116" s="50"/>
      <c r="CJI116" s="50"/>
      <c r="CJJ116" s="50"/>
      <c r="CJK116" s="50"/>
      <c r="CJL116" s="50"/>
      <c r="CJM116" s="50"/>
      <c r="CJN116" s="50"/>
      <c r="CJO116" s="50"/>
      <c r="CJP116" s="50"/>
      <c r="CJQ116" s="50"/>
      <c r="CJR116" s="50"/>
      <c r="CJS116" s="50"/>
      <c r="CJT116" s="50"/>
      <c r="CJU116" s="50"/>
      <c r="CJV116" s="50"/>
      <c r="CJW116" s="50"/>
      <c r="CJX116" s="50"/>
      <c r="CJY116" s="50"/>
      <c r="CJZ116" s="50"/>
      <c r="CKA116" s="50"/>
      <c r="CKB116" s="50"/>
      <c r="CKC116" s="50"/>
      <c r="CKD116" s="50"/>
      <c r="CKE116" s="50"/>
      <c r="CKF116" s="50"/>
      <c r="CKG116" s="50"/>
      <c r="CKH116" s="50"/>
      <c r="CKI116" s="50"/>
      <c r="CKJ116" s="50"/>
      <c r="CKK116" s="50"/>
      <c r="CKL116" s="50"/>
      <c r="CKM116" s="50"/>
      <c r="CKN116" s="50"/>
      <c r="CKO116" s="50"/>
      <c r="CKP116" s="50"/>
      <c r="CKQ116" s="50"/>
      <c r="CKR116" s="50"/>
      <c r="CKS116" s="50"/>
      <c r="CKT116" s="50"/>
      <c r="CKU116" s="50"/>
      <c r="CKV116" s="50"/>
      <c r="CKW116" s="50"/>
      <c r="CKX116" s="50"/>
      <c r="CKY116" s="50"/>
      <c r="CKZ116" s="50"/>
      <c r="CLA116" s="50"/>
      <c r="CLB116" s="50"/>
      <c r="CLC116" s="50"/>
      <c r="CLD116" s="50"/>
      <c r="CLE116" s="50"/>
      <c r="CLF116" s="50"/>
      <c r="CLG116" s="50"/>
      <c r="CLH116" s="50"/>
      <c r="CLI116" s="50"/>
      <c r="CLJ116" s="50"/>
      <c r="CLK116" s="50"/>
      <c r="CLL116" s="50"/>
      <c r="CLM116" s="50"/>
      <c r="CLN116" s="50"/>
      <c r="CLO116" s="50"/>
      <c r="CLP116" s="50"/>
      <c r="CLQ116" s="50"/>
      <c r="CLR116" s="50"/>
      <c r="CLS116" s="50"/>
      <c r="CLT116" s="50"/>
      <c r="CLU116" s="50"/>
      <c r="CLV116" s="50"/>
      <c r="CLW116" s="50"/>
      <c r="CLX116" s="50"/>
      <c r="CLY116" s="50"/>
      <c r="CLZ116" s="50"/>
      <c r="CMA116" s="50"/>
      <c r="CMB116" s="50"/>
      <c r="CMC116" s="50"/>
      <c r="CMD116" s="50"/>
      <c r="CME116" s="50"/>
      <c r="CMF116" s="50"/>
      <c r="CMG116" s="50"/>
      <c r="CMH116" s="50"/>
      <c r="CMI116" s="50"/>
      <c r="CMJ116" s="50"/>
      <c r="CMK116" s="50"/>
      <c r="CML116" s="50"/>
      <c r="CMM116" s="50"/>
      <c r="CMN116" s="50"/>
      <c r="CMO116" s="50"/>
      <c r="CMP116" s="50"/>
      <c r="CMQ116" s="50"/>
      <c r="CMR116" s="50"/>
      <c r="CMS116" s="50"/>
      <c r="CMT116" s="50"/>
      <c r="CMU116" s="50"/>
      <c r="CMV116" s="50"/>
      <c r="CMW116" s="50"/>
      <c r="CMX116" s="50"/>
      <c r="CMY116" s="50"/>
      <c r="CMZ116" s="50"/>
      <c r="CNA116" s="50"/>
      <c r="CNB116" s="50"/>
      <c r="CNC116" s="50"/>
      <c r="CND116" s="50"/>
      <c r="CNE116" s="50"/>
      <c r="CNF116" s="50"/>
      <c r="CNG116" s="50"/>
      <c r="CNH116" s="50"/>
      <c r="CNI116" s="50"/>
      <c r="CNJ116" s="50"/>
      <c r="CNK116" s="50"/>
      <c r="CNL116" s="50"/>
      <c r="CNM116" s="50"/>
      <c r="CNN116" s="50"/>
      <c r="CNO116" s="50"/>
      <c r="CNP116" s="50"/>
      <c r="CNQ116" s="50"/>
      <c r="CNR116" s="50"/>
      <c r="CNS116" s="50"/>
      <c r="CNT116" s="50"/>
      <c r="CNU116" s="50"/>
      <c r="CNV116" s="50"/>
      <c r="CNW116" s="50"/>
      <c r="CNX116" s="50"/>
      <c r="CNY116" s="50"/>
      <c r="CNZ116" s="50"/>
      <c r="COA116" s="50"/>
      <c r="COB116" s="50"/>
      <c r="COC116" s="50"/>
      <c r="COD116" s="50"/>
      <c r="COE116" s="50"/>
      <c r="COF116" s="50"/>
      <c r="COG116" s="50"/>
      <c r="COH116" s="50"/>
      <c r="COI116" s="50"/>
      <c r="COJ116" s="50"/>
      <c r="COK116" s="50"/>
      <c r="COL116" s="50"/>
      <c r="COM116" s="50"/>
      <c r="CON116" s="50"/>
      <c r="COO116" s="50"/>
      <c r="COP116" s="50"/>
      <c r="COQ116" s="50"/>
      <c r="COR116" s="50"/>
      <c r="COS116" s="50"/>
      <c r="COT116" s="50"/>
      <c r="COU116" s="50"/>
      <c r="COV116" s="50"/>
      <c r="COW116" s="50"/>
      <c r="COX116" s="50"/>
      <c r="COY116" s="50"/>
      <c r="COZ116" s="50"/>
      <c r="CPA116" s="50"/>
      <c r="CPB116" s="50"/>
      <c r="CPC116" s="50"/>
      <c r="CPD116" s="50"/>
      <c r="CPE116" s="50"/>
      <c r="CPF116" s="50"/>
      <c r="CPG116" s="50"/>
      <c r="CPH116" s="50"/>
      <c r="CPI116" s="50"/>
      <c r="CPJ116" s="50"/>
      <c r="CPK116" s="50"/>
      <c r="CPL116" s="50"/>
      <c r="CPM116" s="50"/>
      <c r="CPN116" s="50"/>
      <c r="CPO116" s="50"/>
      <c r="CPP116" s="50"/>
      <c r="CPQ116" s="50"/>
      <c r="CPR116" s="50"/>
      <c r="CPS116" s="50"/>
      <c r="CPT116" s="50"/>
      <c r="CPU116" s="50"/>
      <c r="CPV116" s="50"/>
      <c r="CPW116" s="50"/>
      <c r="CPX116" s="50"/>
      <c r="CPY116" s="50"/>
      <c r="CPZ116" s="50"/>
      <c r="CQA116" s="50"/>
      <c r="CQB116" s="50"/>
      <c r="CQC116" s="50"/>
      <c r="CQD116" s="50"/>
      <c r="CQE116" s="50"/>
      <c r="CQF116" s="50"/>
      <c r="CQG116" s="50"/>
      <c r="CQH116" s="50"/>
      <c r="CQI116" s="50"/>
      <c r="CQJ116" s="50"/>
      <c r="CQK116" s="50"/>
      <c r="CQL116" s="50"/>
      <c r="CQM116" s="50"/>
      <c r="CQN116" s="50"/>
      <c r="CQO116" s="50"/>
      <c r="CQP116" s="50"/>
      <c r="CQQ116" s="50"/>
      <c r="CQR116" s="50"/>
      <c r="CQS116" s="50"/>
      <c r="CQT116" s="50"/>
      <c r="CQU116" s="50"/>
      <c r="CQV116" s="50"/>
      <c r="CQW116" s="50"/>
      <c r="CQX116" s="50"/>
      <c r="CQY116" s="50"/>
      <c r="CQZ116" s="50"/>
      <c r="CRA116" s="50"/>
      <c r="CRB116" s="50"/>
      <c r="CRC116" s="50"/>
      <c r="CRD116" s="50"/>
      <c r="CRE116" s="50"/>
      <c r="CRF116" s="50"/>
      <c r="CRG116" s="50"/>
      <c r="CRH116" s="50"/>
      <c r="CRI116" s="50"/>
      <c r="CRJ116" s="50"/>
      <c r="CRK116" s="50"/>
      <c r="CRL116" s="50"/>
      <c r="CRM116" s="50"/>
      <c r="CRN116" s="50"/>
      <c r="CRO116" s="50"/>
      <c r="CRP116" s="50"/>
      <c r="CRQ116" s="50"/>
      <c r="CRR116" s="50"/>
      <c r="CRS116" s="50"/>
      <c r="CRT116" s="50"/>
      <c r="CRU116" s="50"/>
      <c r="CRV116" s="50"/>
      <c r="CRW116" s="50"/>
      <c r="CRX116" s="50"/>
      <c r="CRY116" s="50"/>
      <c r="CRZ116" s="50"/>
      <c r="CSA116" s="50"/>
      <c r="CSB116" s="50"/>
      <c r="CSC116" s="50"/>
      <c r="CSD116" s="50"/>
      <c r="CSE116" s="50"/>
      <c r="CSF116" s="50"/>
      <c r="CSG116" s="50"/>
      <c r="CSH116" s="50"/>
      <c r="CSI116" s="50"/>
      <c r="CSJ116" s="50"/>
      <c r="CSK116" s="50"/>
      <c r="CSL116" s="50"/>
      <c r="CSM116" s="50"/>
      <c r="CSN116" s="50"/>
      <c r="CSO116" s="50"/>
      <c r="CSP116" s="50"/>
      <c r="CSQ116" s="50"/>
      <c r="CSR116" s="50"/>
      <c r="CSS116" s="50"/>
      <c r="CST116" s="50"/>
      <c r="CSU116" s="50"/>
      <c r="CSV116" s="50"/>
      <c r="CSW116" s="50"/>
      <c r="CSX116" s="50"/>
      <c r="CSY116" s="50"/>
      <c r="CSZ116" s="50"/>
      <c r="CTA116" s="50"/>
      <c r="CTB116" s="50"/>
      <c r="CTC116" s="50"/>
      <c r="CTD116" s="50"/>
      <c r="CTE116" s="50"/>
      <c r="CTF116" s="50"/>
      <c r="CTG116" s="50"/>
      <c r="CTH116" s="50"/>
      <c r="CTI116" s="50"/>
      <c r="CTJ116" s="50"/>
      <c r="CTK116" s="50"/>
      <c r="CTL116" s="50"/>
      <c r="CTM116" s="50"/>
      <c r="CTN116" s="50"/>
      <c r="CTO116" s="50"/>
      <c r="CTP116" s="50"/>
      <c r="CTQ116" s="50"/>
      <c r="CTR116" s="50"/>
      <c r="CTS116" s="50"/>
      <c r="CTT116" s="50"/>
      <c r="CTU116" s="50"/>
      <c r="CTV116" s="50"/>
      <c r="CTW116" s="50"/>
      <c r="CTX116" s="50"/>
      <c r="CTY116" s="50"/>
      <c r="CTZ116" s="50"/>
      <c r="CUA116" s="50"/>
      <c r="CUB116" s="50"/>
      <c r="CUC116" s="50"/>
      <c r="CUD116" s="50"/>
      <c r="CUE116" s="50"/>
      <c r="CUF116" s="50"/>
      <c r="CUG116" s="50"/>
      <c r="CUH116" s="50"/>
      <c r="CUI116" s="50"/>
      <c r="CUJ116" s="50"/>
      <c r="CUK116" s="50"/>
      <c r="CUL116" s="50"/>
      <c r="CUM116" s="50"/>
      <c r="CUN116" s="50"/>
      <c r="CUO116" s="50"/>
      <c r="CUP116" s="50"/>
      <c r="CUQ116" s="50"/>
      <c r="CUR116" s="50"/>
      <c r="CUS116" s="50"/>
      <c r="CUT116" s="50"/>
      <c r="CUU116" s="50"/>
      <c r="CUV116" s="50"/>
      <c r="CUW116" s="50"/>
      <c r="CUX116" s="50"/>
      <c r="CUY116" s="50"/>
      <c r="CUZ116" s="50"/>
      <c r="CVA116" s="50"/>
      <c r="CVB116" s="50"/>
      <c r="CVC116" s="50"/>
      <c r="CVD116" s="50"/>
      <c r="CVE116" s="50"/>
      <c r="CVF116" s="50"/>
      <c r="CVG116" s="50"/>
      <c r="CVH116" s="50"/>
      <c r="CVI116" s="50"/>
      <c r="CVJ116" s="50"/>
      <c r="CVK116" s="50"/>
      <c r="CVL116" s="50"/>
      <c r="CVM116" s="50"/>
      <c r="CVN116" s="50"/>
      <c r="CVO116" s="50"/>
      <c r="CVP116" s="50"/>
      <c r="CVQ116" s="50"/>
      <c r="CVR116" s="50"/>
      <c r="CVS116" s="50"/>
      <c r="CVT116" s="50"/>
      <c r="CVU116" s="50"/>
      <c r="CVV116" s="50"/>
      <c r="CVW116" s="50"/>
      <c r="CVX116" s="50"/>
      <c r="CVY116" s="50"/>
      <c r="CVZ116" s="50"/>
      <c r="CWA116" s="50"/>
      <c r="CWB116" s="50"/>
      <c r="CWC116" s="50"/>
      <c r="CWD116" s="50"/>
      <c r="CWE116" s="50"/>
      <c r="CWF116" s="50"/>
      <c r="CWG116" s="50"/>
      <c r="CWH116" s="50"/>
      <c r="CWI116" s="50"/>
      <c r="CWJ116" s="50"/>
      <c r="CWK116" s="50"/>
      <c r="CWL116" s="50"/>
      <c r="CWM116" s="50"/>
      <c r="CWN116" s="50"/>
      <c r="CWO116" s="50"/>
      <c r="CWP116" s="50"/>
      <c r="CWQ116" s="50"/>
      <c r="CWR116" s="50"/>
      <c r="CWS116" s="50"/>
      <c r="CWT116" s="50"/>
      <c r="CWU116" s="50"/>
      <c r="CWV116" s="50"/>
      <c r="CWW116" s="50"/>
      <c r="CWX116" s="50"/>
      <c r="CWY116" s="50"/>
      <c r="CWZ116" s="50"/>
      <c r="CXA116" s="50"/>
      <c r="CXB116" s="50"/>
      <c r="CXC116" s="50"/>
      <c r="CXD116" s="50"/>
      <c r="CXE116" s="50"/>
      <c r="CXF116" s="50"/>
      <c r="CXG116" s="50"/>
      <c r="CXH116" s="50"/>
      <c r="CXI116" s="50"/>
      <c r="CXJ116" s="50"/>
      <c r="CXK116" s="50"/>
      <c r="CXL116" s="50"/>
      <c r="CXM116" s="50"/>
      <c r="CXN116" s="50"/>
      <c r="CXO116" s="50"/>
      <c r="CXP116" s="50"/>
      <c r="CXQ116" s="50"/>
      <c r="CXR116" s="50"/>
      <c r="CXS116" s="50"/>
      <c r="CXT116" s="50"/>
      <c r="CXU116" s="50"/>
      <c r="CXV116" s="50"/>
      <c r="CXW116" s="50"/>
      <c r="CXX116" s="50"/>
      <c r="CXY116" s="50"/>
      <c r="CXZ116" s="50"/>
      <c r="CYA116" s="50"/>
      <c r="CYB116" s="50"/>
      <c r="CYC116" s="50"/>
      <c r="CYD116" s="50"/>
      <c r="CYE116" s="50"/>
      <c r="CYF116" s="50"/>
      <c r="CYG116" s="50"/>
      <c r="CYH116" s="50"/>
      <c r="CYI116" s="50"/>
      <c r="CYJ116" s="50"/>
      <c r="CYK116" s="50"/>
      <c r="CYL116" s="50"/>
      <c r="CYM116" s="50"/>
      <c r="CYN116" s="50"/>
      <c r="CYO116" s="50"/>
      <c r="CYP116" s="50"/>
      <c r="CYQ116" s="50"/>
      <c r="CYR116" s="50"/>
      <c r="CYS116" s="50"/>
      <c r="CYT116" s="50"/>
      <c r="CYU116" s="50"/>
      <c r="CYV116" s="50"/>
      <c r="CYW116" s="50"/>
      <c r="CYX116" s="50"/>
      <c r="CYY116" s="50"/>
      <c r="CYZ116" s="50"/>
      <c r="CZA116" s="50"/>
      <c r="CZB116" s="50"/>
      <c r="CZC116" s="50"/>
      <c r="CZD116" s="50"/>
      <c r="CZE116" s="50"/>
      <c r="CZF116" s="50"/>
      <c r="CZG116" s="50"/>
      <c r="CZH116" s="50"/>
      <c r="CZI116" s="50"/>
      <c r="CZJ116" s="50"/>
      <c r="CZK116" s="50"/>
      <c r="CZL116" s="50"/>
      <c r="CZM116" s="50"/>
      <c r="CZN116" s="50"/>
      <c r="CZO116" s="50"/>
      <c r="CZP116" s="50"/>
      <c r="CZQ116" s="50"/>
      <c r="CZR116" s="50"/>
      <c r="CZS116" s="50"/>
      <c r="CZT116" s="50"/>
      <c r="CZU116" s="50"/>
      <c r="CZV116" s="50"/>
      <c r="CZW116" s="50"/>
      <c r="CZX116" s="50"/>
      <c r="CZY116" s="50"/>
      <c r="CZZ116" s="50"/>
      <c r="DAA116" s="50"/>
      <c r="DAB116" s="50"/>
      <c r="DAC116" s="50"/>
      <c r="DAD116" s="50"/>
      <c r="DAE116" s="50"/>
      <c r="DAF116" s="50"/>
      <c r="DAG116" s="50"/>
      <c r="DAH116" s="50"/>
      <c r="DAI116" s="50"/>
      <c r="DAJ116" s="50"/>
      <c r="DAK116" s="50"/>
      <c r="DAL116" s="50"/>
      <c r="DAM116" s="50"/>
      <c r="DAN116" s="50"/>
      <c r="DAO116" s="50"/>
      <c r="DAP116" s="50"/>
      <c r="DAQ116" s="50"/>
      <c r="DAR116" s="50"/>
      <c r="DAS116" s="50"/>
      <c r="DAT116" s="50"/>
      <c r="DAU116" s="50"/>
      <c r="DAV116" s="50"/>
      <c r="DAW116" s="50"/>
      <c r="DAX116" s="50"/>
      <c r="DAY116" s="50"/>
      <c r="DAZ116" s="50"/>
      <c r="DBA116" s="50"/>
      <c r="DBB116" s="50"/>
      <c r="DBC116" s="50"/>
      <c r="DBD116" s="50"/>
      <c r="DBE116" s="50"/>
      <c r="DBF116" s="50"/>
      <c r="DBG116" s="50"/>
      <c r="DBH116" s="50"/>
      <c r="DBI116" s="50"/>
      <c r="DBJ116" s="50"/>
      <c r="DBK116" s="50"/>
      <c r="DBL116" s="50"/>
      <c r="DBM116" s="50"/>
      <c r="DBN116" s="50"/>
      <c r="DBO116" s="50"/>
      <c r="DBP116" s="50"/>
      <c r="DBQ116" s="50"/>
      <c r="DBR116" s="50"/>
      <c r="DBS116" s="50"/>
      <c r="DBT116" s="50"/>
      <c r="DBU116" s="50"/>
      <c r="DBV116" s="50"/>
      <c r="DBW116" s="50"/>
      <c r="DBX116" s="50"/>
      <c r="DBY116" s="50"/>
      <c r="DBZ116" s="50"/>
      <c r="DCA116" s="50"/>
      <c r="DCB116" s="50"/>
      <c r="DCC116" s="50"/>
      <c r="DCD116" s="50"/>
      <c r="DCE116" s="50"/>
      <c r="DCF116" s="50"/>
      <c r="DCG116" s="50"/>
      <c r="DCH116" s="50"/>
      <c r="DCI116" s="50"/>
      <c r="DCJ116" s="50"/>
      <c r="DCK116" s="50"/>
      <c r="DCL116" s="50"/>
      <c r="DCM116" s="50"/>
      <c r="DCN116" s="50"/>
      <c r="DCO116" s="50"/>
      <c r="DCP116" s="50"/>
      <c r="DCQ116" s="50"/>
      <c r="DCR116" s="50"/>
      <c r="DCS116" s="50"/>
      <c r="DCT116" s="50"/>
      <c r="DCU116" s="50"/>
      <c r="DCV116" s="50"/>
      <c r="DCW116" s="50"/>
      <c r="DCX116" s="50"/>
      <c r="DCY116" s="50"/>
      <c r="DCZ116" s="50"/>
      <c r="DDA116" s="50"/>
      <c r="DDB116" s="50"/>
      <c r="DDC116" s="50"/>
      <c r="DDD116" s="50"/>
      <c r="DDE116" s="50"/>
      <c r="DDF116" s="50"/>
      <c r="DDG116" s="50"/>
      <c r="DDH116" s="50"/>
      <c r="DDI116" s="50"/>
      <c r="DDJ116" s="50"/>
      <c r="DDK116" s="50"/>
      <c r="DDL116" s="50"/>
      <c r="DDM116" s="50"/>
      <c r="DDN116" s="50"/>
      <c r="DDO116" s="50"/>
      <c r="DDP116" s="50"/>
      <c r="DDQ116" s="50"/>
      <c r="DDR116" s="50"/>
      <c r="DDS116" s="50"/>
      <c r="DDT116" s="50"/>
      <c r="DDU116" s="50"/>
      <c r="DDV116" s="50"/>
      <c r="DDW116" s="50"/>
      <c r="DDX116" s="50"/>
      <c r="DDY116" s="50"/>
      <c r="DDZ116" s="50"/>
      <c r="DEA116" s="50"/>
      <c r="DEB116" s="50"/>
      <c r="DEC116" s="50"/>
      <c r="DED116" s="50"/>
      <c r="DEE116" s="50"/>
      <c r="DEF116" s="50"/>
      <c r="DEG116" s="50"/>
      <c r="DEH116" s="50"/>
      <c r="DEI116" s="50"/>
      <c r="DEJ116" s="50"/>
      <c r="DEK116" s="50"/>
      <c r="DEL116" s="50"/>
      <c r="DEM116" s="50"/>
      <c r="DEN116" s="50"/>
      <c r="DEO116" s="50"/>
      <c r="DEP116" s="50"/>
      <c r="DEQ116" s="50"/>
      <c r="DER116" s="50"/>
      <c r="DES116" s="50"/>
      <c r="DET116" s="50"/>
      <c r="DEU116" s="50"/>
      <c r="DEV116" s="50"/>
      <c r="DEW116" s="50"/>
      <c r="DEX116" s="50"/>
      <c r="DEY116" s="50"/>
      <c r="DEZ116" s="50"/>
      <c r="DFA116" s="50"/>
      <c r="DFB116" s="50"/>
      <c r="DFC116" s="50"/>
      <c r="DFD116" s="50"/>
      <c r="DFE116" s="50"/>
      <c r="DFF116" s="50"/>
      <c r="DFG116" s="50"/>
      <c r="DFH116" s="50"/>
      <c r="DFI116" s="50"/>
      <c r="DFJ116" s="50"/>
      <c r="DFK116" s="50"/>
      <c r="DFL116" s="50"/>
      <c r="DFM116" s="50"/>
      <c r="DFN116" s="50"/>
      <c r="DFO116" s="50"/>
      <c r="DFP116" s="50"/>
      <c r="DFQ116" s="50"/>
      <c r="DFR116" s="50"/>
      <c r="DFS116" s="50"/>
      <c r="DFT116" s="50"/>
      <c r="DFU116" s="50"/>
      <c r="DFV116" s="50"/>
      <c r="DFW116" s="50"/>
      <c r="DFX116" s="50"/>
      <c r="DFY116" s="50"/>
      <c r="DFZ116" s="50"/>
      <c r="DGA116" s="50"/>
      <c r="DGB116" s="50"/>
      <c r="DGC116" s="50"/>
      <c r="DGD116" s="50"/>
      <c r="DGE116" s="50"/>
      <c r="DGF116" s="50"/>
      <c r="DGG116" s="50"/>
      <c r="DGH116" s="50"/>
      <c r="DGI116" s="50"/>
      <c r="DGJ116" s="50"/>
      <c r="DGK116" s="50"/>
      <c r="DGL116" s="50"/>
      <c r="DGM116" s="50"/>
      <c r="DGN116" s="50"/>
      <c r="DGO116" s="50"/>
      <c r="DGP116" s="50"/>
      <c r="DGQ116" s="50"/>
      <c r="DGR116" s="50"/>
      <c r="DGS116" s="50"/>
      <c r="DGT116" s="50"/>
      <c r="DGU116" s="50"/>
      <c r="DGV116" s="50"/>
      <c r="DGW116" s="50"/>
      <c r="DGX116" s="50"/>
      <c r="DGY116" s="50"/>
      <c r="DGZ116" s="50"/>
      <c r="DHA116" s="50"/>
      <c r="DHB116" s="50"/>
      <c r="DHC116" s="50"/>
      <c r="DHD116" s="50"/>
      <c r="DHE116" s="50"/>
      <c r="DHF116" s="50"/>
      <c r="DHG116" s="50"/>
      <c r="DHH116" s="50"/>
      <c r="DHI116" s="50"/>
      <c r="DHJ116" s="50"/>
      <c r="DHK116" s="50"/>
      <c r="DHL116" s="50"/>
      <c r="DHM116" s="50"/>
      <c r="DHN116" s="50"/>
      <c r="DHO116" s="50"/>
      <c r="DHP116" s="50"/>
      <c r="DHQ116" s="50"/>
      <c r="DHR116" s="50"/>
      <c r="DHS116" s="50"/>
      <c r="DHT116" s="50"/>
      <c r="DHU116" s="50"/>
      <c r="DHV116" s="50"/>
      <c r="DHW116" s="50"/>
      <c r="DHX116" s="50"/>
      <c r="DHY116" s="50"/>
      <c r="DHZ116" s="50"/>
      <c r="DIA116" s="50"/>
      <c r="DIB116" s="50"/>
      <c r="DIC116" s="50"/>
      <c r="DID116" s="50"/>
      <c r="DIE116" s="50"/>
      <c r="DIF116" s="50"/>
      <c r="DIG116" s="50"/>
      <c r="DIH116" s="50"/>
      <c r="DII116" s="50"/>
      <c r="DIJ116" s="50"/>
      <c r="DIK116" s="50"/>
      <c r="DIL116" s="50"/>
      <c r="DIM116" s="50"/>
      <c r="DIN116" s="50"/>
      <c r="DIO116" s="50"/>
      <c r="DIP116" s="50"/>
      <c r="DIQ116" s="50"/>
      <c r="DIR116" s="50"/>
      <c r="DIS116" s="50"/>
      <c r="DIT116" s="50"/>
      <c r="DIU116" s="50"/>
      <c r="DIV116" s="50"/>
      <c r="DIW116" s="50"/>
      <c r="DIX116" s="50"/>
      <c r="DIY116" s="50"/>
      <c r="DIZ116" s="50"/>
      <c r="DJA116" s="50"/>
      <c r="DJB116" s="50"/>
      <c r="DJC116" s="50"/>
      <c r="DJD116" s="50"/>
      <c r="DJE116" s="50"/>
      <c r="DJF116" s="50"/>
      <c r="DJG116" s="50"/>
      <c r="DJH116" s="50"/>
      <c r="DJI116" s="50"/>
      <c r="DJJ116" s="50"/>
      <c r="DJK116" s="50"/>
      <c r="DJL116" s="50"/>
      <c r="DJM116" s="50"/>
      <c r="DJN116" s="50"/>
      <c r="DJO116" s="50"/>
      <c r="DJP116" s="50"/>
      <c r="DJQ116" s="50"/>
      <c r="DJR116" s="50"/>
      <c r="DJS116" s="50"/>
      <c r="DJT116" s="50"/>
      <c r="DJU116" s="50"/>
      <c r="DJV116" s="50"/>
      <c r="DJW116" s="50"/>
      <c r="DJX116" s="50"/>
      <c r="DJY116" s="50"/>
      <c r="DJZ116" s="50"/>
      <c r="DKA116" s="50"/>
      <c r="DKB116" s="50"/>
      <c r="DKC116" s="50"/>
      <c r="DKD116" s="50"/>
      <c r="DKE116" s="50"/>
      <c r="DKF116" s="50"/>
      <c r="DKG116" s="50"/>
      <c r="DKH116" s="50"/>
      <c r="DKI116" s="50"/>
      <c r="DKJ116" s="50"/>
      <c r="DKK116" s="50"/>
      <c r="DKL116" s="50"/>
      <c r="DKM116" s="50"/>
      <c r="DKN116" s="50"/>
      <c r="DKO116" s="50"/>
      <c r="DKP116" s="50"/>
      <c r="DKQ116" s="50"/>
      <c r="DKR116" s="50"/>
      <c r="DKS116" s="50"/>
      <c r="DKT116" s="50"/>
      <c r="DKU116" s="50"/>
      <c r="DKV116" s="50"/>
      <c r="DKW116" s="50"/>
      <c r="DKX116" s="50"/>
      <c r="DKY116" s="50"/>
      <c r="DKZ116" s="50"/>
      <c r="DLA116" s="50"/>
      <c r="DLB116" s="50"/>
      <c r="DLC116" s="50"/>
      <c r="DLD116" s="50"/>
      <c r="DLE116" s="50"/>
      <c r="DLF116" s="50"/>
      <c r="DLG116" s="50"/>
      <c r="DLH116" s="50"/>
      <c r="DLI116" s="50"/>
      <c r="DLJ116" s="50"/>
      <c r="DLK116" s="50"/>
      <c r="DLL116" s="50"/>
      <c r="DLM116" s="50"/>
      <c r="DLN116" s="50"/>
      <c r="DLO116" s="50"/>
      <c r="DLP116" s="50"/>
      <c r="DLQ116" s="50"/>
      <c r="DLR116" s="50"/>
      <c r="DLS116" s="50"/>
      <c r="DLT116" s="50"/>
      <c r="DLU116" s="50"/>
      <c r="DLV116" s="50"/>
      <c r="DLW116" s="50"/>
      <c r="DLX116" s="50"/>
      <c r="DLY116" s="50"/>
      <c r="DLZ116" s="50"/>
      <c r="DMA116" s="50"/>
      <c r="DMB116" s="50"/>
      <c r="DMC116" s="50"/>
      <c r="DMD116" s="50"/>
      <c r="DME116" s="50"/>
      <c r="DMF116" s="50"/>
      <c r="DMG116" s="50"/>
      <c r="DMH116" s="50"/>
      <c r="DMI116" s="50"/>
      <c r="DMJ116" s="50"/>
      <c r="DMK116" s="50"/>
      <c r="DML116" s="50"/>
      <c r="DMM116" s="50"/>
      <c r="DMN116" s="50"/>
      <c r="DMO116" s="50"/>
      <c r="DMP116" s="50"/>
      <c r="DMQ116" s="50"/>
      <c r="DMR116" s="50"/>
      <c r="DMS116" s="50"/>
      <c r="DMT116" s="50"/>
      <c r="DMU116" s="50"/>
      <c r="DMV116" s="50"/>
      <c r="DMW116" s="50"/>
      <c r="DMX116" s="50"/>
      <c r="DMY116" s="50"/>
      <c r="DMZ116" s="50"/>
      <c r="DNA116" s="50"/>
      <c r="DNB116" s="50"/>
      <c r="DNC116" s="50"/>
      <c r="DND116" s="50"/>
      <c r="DNE116" s="50"/>
      <c r="DNF116" s="50"/>
      <c r="DNG116" s="50"/>
      <c r="DNH116" s="50"/>
      <c r="DNI116" s="50"/>
      <c r="DNJ116" s="50"/>
      <c r="DNK116" s="50"/>
      <c r="DNL116" s="50"/>
      <c r="DNM116" s="50"/>
      <c r="DNN116" s="50"/>
      <c r="DNO116" s="50"/>
      <c r="DNP116" s="50"/>
      <c r="DNQ116" s="50"/>
      <c r="DNR116" s="50"/>
      <c r="DNS116" s="50"/>
      <c r="DNT116" s="50"/>
      <c r="DNU116" s="50"/>
      <c r="DNV116" s="50"/>
      <c r="DNW116" s="50"/>
      <c r="DNX116" s="50"/>
      <c r="DNY116" s="50"/>
      <c r="DNZ116" s="50"/>
      <c r="DOA116" s="50"/>
      <c r="DOB116" s="50"/>
      <c r="DOC116" s="50"/>
      <c r="DOD116" s="50"/>
      <c r="DOE116" s="50"/>
      <c r="DOF116" s="50"/>
      <c r="DOG116" s="50"/>
      <c r="DOH116" s="50"/>
      <c r="DOI116" s="50"/>
      <c r="DOJ116" s="50"/>
      <c r="DOK116" s="50"/>
      <c r="DOL116" s="50"/>
      <c r="DOM116" s="50"/>
      <c r="DON116" s="50"/>
      <c r="DOO116" s="50"/>
      <c r="DOP116" s="50"/>
      <c r="DOQ116" s="50"/>
      <c r="DOR116" s="50"/>
      <c r="DOS116" s="50"/>
      <c r="DOT116" s="50"/>
      <c r="DOU116" s="50"/>
      <c r="DOV116" s="50"/>
      <c r="DOW116" s="50"/>
      <c r="DOX116" s="50"/>
      <c r="DOY116" s="50"/>
      <c r="DOZ116" s="50"/>
      <c r="DPA116" s="50"/>
      <c r="DPB116" s="50"/>
      <c r="DPC116" s="50"/>
      <c r="DPD116" s="50"/>
      <c r="DPE116" s="50"/>
      <c r="DPF116" s="50"/>
      <c r="DPG116" s="50"/>
      <c r="DPH116" s="50"/>
      <c r="DPI116" s="50"/>
      <c r="DPJ116" s="50"/>
      <c r="DPK116" s="50"/>
      <c r="DPL116" s="50"/>
      <c r="DPM116" s="50"/>
      <c r="DPN116" s="50"/>
      <c r="DPO116" s="50"/>
      <c r="DPP116" s="50"/>
      <c r="DPQ116" s="50"/>
      <c r="DPR116" s="50"/>
      <c r="DPS116" s="50"/>
      <c r="DPT116" s="50"/>
      <c r="DPU116" s="50"/>
      <c r="DPV116" s="50"/>
      <c r="DPW116" s="50"/>
      <c r="DPX116" s="50"/>
      <c r="DPY116" s="50"/>
      <c r="DPZ116" s="50"/>
      <c r="DQA116" s="50"/>
      <c r="DQB116" s="50"/>
      <c r="DQC116" s="50"/>
      <c r="DQD116" s="50"/>
      <c r="DQE116" s="50"/>
      <c r="DQF116" s="50"/>
      <c r="DQG116" s="50"/>
      <c r="DQH116" s="50"/>
      <c r="DQI116" s="50"/>
      <c r="DQJ116" s="50"/>
      <c r="DQK116" s="50"/>
      <c r="DQL116" s="50"/>
      <c r="DQM116" s="50"/>
      <c r="DQN116" s="50"/>
      <c r="DQO116" s="50"/>
      <c r="DQP116" s="50"/>
      <c r="DQQ116" s="50"/>
      <c r="DQR116" s="50"/>
      <c r="DQS116" s="50"/>
      <c r="DQT116" s="50"/>
      <c r="DQU116" s="50"/>
      <c r="DQV116" s="50"/>
      <c r="DQW116" s="50"/>
      <c r="DQX116" s="50"/>
      <c r="DQY116" s="50"/>
      <c r="DQZ116" s="50"/>
      <c r="DRA116" s="50"/>
      <c r="DRB116" s="50"/>
      <c r="DRC116" s="50"/>
      <c r="DRD116" s="50"/>
      <c r="DRE116" s="50"/>
      <c r="DRF116" s="50"/>
      <c r="DRG116" s="50"/>
      <c r="DRH116" s="50"/>
      <c r="DRI116" s="50"/>
      <c r="DRJ116" s="50"/>
      <c r="DRK116" s="50"/>
      <c r="DRL116" s="50"/>
      <c r="DRM116" s="50"/>
      <c r="DRN116" s="50"/>
      <c r="DRO116" s="50"/>
      <c r="DRP116" s="50"/>
      <c r="DRQ116" s="50"/>
      <c r="DRR116" s="50"/>
      <c r="DRS116" s="50"/>
      <c r="DRT116" s="50"/>
      <c r="DRU116" s="50"/>
      <c r="DRV116" s="50"/>
      <c r="DRW116" s="50"/>
      <c r="DRX116" s="50"/>
      <c r="DRY116" s="50"/>
      <c r="DRZ116" s="50"/>
      <c r="DSA116" s="50"/>
      <c r="DSB116" s="50"/>
      <c r="DSC116" s="50"/>
      <c r="DSD116" s="50"/>
      <c r="DSE116" s="50"/>
      <c r="DSF116" s="50"/>
      <c r="DSG116" s="50"/>
      <c r="DSH116" s="50"/>
      <c r="DSI116" s="50"/>
      <c r="DSJ116" s="50"/>
      <c r="DSK116" s="50"/>
      <c r="DSL116" s="50"/>
      <c r="DSM116" s="50"/>
      <c r="DSN116" s="50"/>
      <c r="DSO116" s="50"/>
      <c r="DSP116" s="50"/>
      <c r="DSQ116" s="50"/>
      <c r="DSR116" s="50"/>
      <c r="DSS116" s="50"/>
      <c r="DST116" s="50"/>
      <c r="DSU116" s="50"/>
      <c r="DSV116" s="50"/>
      <c r="DSW116" s="50"/>
      <c r="DSX116" s="50"/>
      <c r="DSY116" s="50"/>
      <c r="DSZ116" s="50"/>
      <c r="DTA116" s="50"/>
      <c r="DTB116" s="50"/>
      <c r="DTC116" s="50"/>
      <c r="DTD116" s="50"/>
      <c r="DTE116" s="50"/>
      <c r="DTF116" s="50"/>
      <c r="DTG116" s="50"/>
      <c r="DTH116" s="50"/>
      <c r="DTI116" s="50"/>
      <c r="DTJ116" s="50"/>
      <c r="DTK116" s="50"/>
      <c r="DTL116" s="50"/>
      <c r="DTM116" s="50"/>
      <c r="DTN116" s="50"/>
      <c r="DTO116" s="50"/>
      <c r="DTP116" s="50"/>
      <c r="DTQ116" s="50"/>
      <c r="DTR116" s="50"/>
      <c r="DTS116" s="50"/>
      <c r="DTT116" s="50"/>
      <c r="DTU116" s="50"/>
      <c r="DTV116" s="50"/>
      <c r="DTW116" s="50"/>
      <c r="DTX116" s="50"/>
      <c r="DTY116" s="50"/>
      <c r="DTZ116" s="50"/>
      <c r="DUA116" s="50"/>
      <c r="DUB116" s="50"/>
      <c r="DUC116" s="50"/>
      <c r="DUD116" s="50"/>
      <c r="DUE116" s="50"/>
      <c r="DUF116" s="50"/>
      <c r="DUG116" s="50"/>
      <c r="DUH116" s="50"/>
      <c r="DUI116" s="50"/>
      <c r="DUJ116" s="50"/>
      <c r="DUK116" s="50"/>
      <c r="DUL116" s="50"/>
      <c r="DUM116" s="50"/>
      <c r="DUN116" s="50"/>
      <c r="DUO116" s="50"/>
      <c r="DUP116" s="50"/>
      <c r="DUQ116" s="50"/>
      <c r="DUR116" s="50"/>
      <c r="DUS116" s="50"/>
      <c r="DUT116" s="50"/>
      <c r="DUU116" s="50"/>
      <c r="DUV116" s="50"/>
      <c r="DUW116" s="50"/>
      <c r="DUX116" s="50"/>
      <c r="DUY116" s="50"/>
      <c r="DUZ116" s="50"/>
      <c r="DVA116" s="50"/>
      <c r="DVB116" s="50"/>
      <c r="DVC116" s="50"/>
      <c r="DVD116" s="50"/>
      <c r="DVE116" s="50"/>
      <c r="DVF116" s="50"/>
      <c r="DVG116" s="50"/>
      <c r="DVH116" s="50"/>
      <c r="DVI116" s="50"/>
      <c r="DVJ116" s="50"/>
      <c r="DVK116" s="50"/>
      <c r="DVL116" s="50"/>
      <c r="DVM116" s="50"/>
      <c r="DVN116" s="50"/>
      <c r="DVO116" s="50"/>
      <c r="DVP116" s="50"/>
      <c r="DVQ116" s="50"/>
      <c r="DVR116" s="50"/>
      <c r="DVS116" s="50"/>
      <c r="DVT116" s="50"/>
      <c r="DVU116" s="50"/>
      <c r="DVV116" s="50"/>
      <c r="DVW116" s="50"/>
      <c r="DVX116" s="50"/>
      <c r="DVY116" s="50"/>
      <c r="DVZ116" s="50"/>
      <c r="DWA116" s="50"/>
      <c r="DWB116" s="50"/>
      <c r="DWC116" s="50"/>
      <c r="DWD116" s="50"/>
      <c r="DWE116" s="50"/>
      <c r="DWF116" s="50"/>
      <c r="DWG116" s="50"/>
      <c r="DWH116" s="50"/>
      <c r="DWI116" s="50"/>
      <c r="DWJ116" s="50"/>
      <c r="DWK116" s="50"/>
      <c r="DWL116" s="50"/>
      <c r="DWM116" s="50"/>
      <c r="DWN116" s="50"/>
      <c r="DWO116" s="50"/>
      <c r="DWP116" s="50"/>
      <c r="DWQ116" s="50"/>
      <c r="DWR116" s="50"/>
      <c r="DWS116" s="50"/>
      <c r="DWT116" s="50"/>
      <c r="DWU116" s="50"/>
      <c r="DWV116" s="50"/>
      <c r="DWW116" s="50"/>
      <c r="DWX116" s="50"/>
      <c r="DWY116" s="50"/>
      <c r="DWZ116" s="50"/>
      <c r="DXA116" s="50"/>
      <c r="DXB116" s="50"/>
      <c r="DXC116" s="50"/>
      <c r="DXD116" s="50"/>
      <c r="DXE116" s="50"/>
      <c r="DXF116" s="50"/>
      <c r="DXG116" s="50"/>
      <c r="DXH116" s="50"/>
      <c r="DXI116" s="50"/>
      <c r="DXJ116" s="50"/>
      <c r="DXK116" s="50"/>
      <c r="DXL116" s="50"/>
      <c r="DXM116" s="50"/>
      <c r="DXN116" s="50"/>
      <c r="DXO116" s="50"/>
      <c r="DXP116" s="50"/>
      <c r="DXQ116" s="50"/>
      <c r="DXR116" s="50"/>
      <c r="DXS116" s="50"/>
      <c r="DXT116" s="50"/>
      <c r="DXU116" s="50"/>
      <c r="DXV116" s="50"/>
      <c r="DXW116" s="50"/>
      <c r="DXX116" s="50"/>
      <c r="DXY116" s="50"/>
      <c r="DXZ116" s="50"/>
      <c r="DYA116" s="50"/>
      <c r="DYB116" s="50"/>
      <c r="DYC116" s="50"/>
      <c r="DYD116" s="50"/>
      <c r="DYE116" s="50"/>
      <c r="DYF116" s="50"/>
      <c r="DYG116" s="50"/>
      <c r="DYH116" s="50"/>
      <c r="DYI116" s="50"/>
      <c r="DYJ116" s="50"/>
      <c r="DYK116" s="50"/>
      <c r="DYL116" s="50"/>
      <c r="DYM116" s="50"/>
      <c r="DYN116" s="50"/>
      <c r="DYO116" s="50"/>
      <c r="DYP116" s="50"/>
      <c r="DYQ116" s="50"/>
      <c r="DYR116" s="50"/>
      <c r="DYS116" s="50"/>
      <c r="DYT116" s="50"/>
      <c r="DYU116" s="50"/>
      <c r="DYV116" s="50"/>
      <c r="DYW116" s="50"/>
      <c r="DYX116" s="50"/>
      <c r="DYY116" s="50"/>
      <c r="DYZ116" s="50"/>
      <c r="DZA116" s="50"/>
      <c r="DZB116" s="50"/>
      <c r="DZC116" s="50"/>
      <c r="DZD116" s="50"/>
      <c r="DZE116" s="50"/>
      <c r="DZF116" s="50"/>
      <c r="DZG116" s="50"/>
      <c r="DZH116" s="50"/>
      <c r="DZI116" s="50"/>
      <c r="DZJ116" s="50"/>
      <c r="DZK116" s="50"/>
      <c r="DZL116" s="50"/>
      <c r="DZM116" s="50"/>
      <c r="DZN116" s="50"/>
      <c r="DZO116" s="50"/>
      <c r="DZP116" s="50"/>
      <c r="DZQ116" s="50"/>
      <c r="DZR116" s="50"/>
      <c r="DZS116" s="50"/>
      <c r="DZT116" s="50"/>
      <c r="DZU116" s="50"/>
      <c r="DZV116" s="50"/>
      <c r="DZW116" s="50"/>
      <c r="DZX116" s="50"/>
      <c r="DZY116" s="50"/>
      <c r="DZZ116" s="50"/>
      <c r="EAA116" s="50"/>
      <c r="EAB116" s="50"/>
      <c r="EAC116" s="50"/>
      <c r="EAD116" s="50"/>
      <c r="EAE116" s="50"/>
      <c r="EAF116" s="50"/>
      <c r="EAG116" s="50"/>
      <c r="EAH116" s="50"/>
      <c r="EAI116" s="50"/>
      <c r="EAJ116" s="50"/>
      <c r="EAK116" s="50"/>
      <c r="EAL116" s="50"/>
      <c r="EAM116" s="50"/>
      <c r="EAN116" s="50"/>
      <c r="EAO116" s="50"/>
      <c r="EAP116" s="50"/>
      <c r="EAQ116" s="50"/>
      <c r="EAR116" s="50"/>
      <c r="EAS116" s="50"/>
      <c r="EAT116" s="50"/>
      <c r="EAU116" s="50"/>
      <c r="EAV116" s="50"/>
      <c r="EAW116" s="50"/>
      <c r="EAX116" s="50"/>
      <c r="EAY116" s="50"/>
      <c r="EAZ116" s="50"/>
      <c r="EBA116" s="50"/>
      <c r="EBB116" s="50"/>
      <c r="EBC116" s="50"/>
      <c r="EBD116" s="50"/>
      <c r="EBE116" s="50"/>
      <c r="EBF116" s="50"/>
      <c r="EBG116" s="50"/>
      <c r="EBH116" s="50"/>
      <c r="EBI116" s="50"/>
      <c r="EBJ116" s="50"/>
      <c r="EBK116" s="50"/>
      <c r="EBL116" s="50"/>
      <c r="EBM116" s="50"/>
      <c r="EBN116" s="50"/>
      <c r="EBO116" s="50"/>
      <c r="EBP116" s="50"/>
      <c r="EBQ116" s="50"/>
      <c r="EBR116" s="50"/>
      <c r="EBS116" s="50"/>
      <c r="EBT116" s="50"/>
      <c r="EBU116" s="50"/>
      <c r="EBV116" s="50"/>
      <c r="EBW116" s="50"/>
      <c r="EBX116" s="50"/>
      <c r="EBY116" s="50"/>
      <c r="EBZ116" s="50"/>
      <c r="ECA116" s="50"/>
      <c r="ECB116" s="50"/>
      <c r="ECC116" s="50"/>
      <c r="ECD116" s="50"/>
      <c r="ECE116" s="50"/>
      <c r="ECF116" s="50"/>
      <c r="ECG116" s="50"/>
      <c r="ECH116" s="50"/>
      <c r="ECI116" s="50"/>
      <c r="ECJ116" s="50"/>
      <c r="ECK116" s="50"/>
      <c r="ECL116" s="50"/>
      <c r="ECM116" s="50"/>
      <c r="ECN116" s="50"/>
      <c r="ECO116" s="50"/>
      <c r="ECP116" s="50"/>
      <c r="ECQ116" s="50"/>
      <c r="ECR116" s="50"/>
      <c r="ECS116" s="50"/>
      <c r="ECT116" s="50"/>
      <c r="ECU116" s="50"/>
      <c r="ECV116" s="50"/>
      <c r="ECW116" s="50"/>
      <c r="ECX116" s="50"/>
      <c r="ECY116" s="50"/>
      <c r="ECZ116" s="50"/>
      <c r="EDA116" s="50"/>
      <c r="EDB116" s="50"/>
      <c r="EDC116" s="50"/>
      <c r="EDD116" s="50"/>
      <c r="EDE116" s="50"/>
      <c r="EDF116" s="50"/>
      <c r="EDG116" s="50"/>
      <c r="EDH116" s="50"/>
      <c r="EDI116" s="50"/>
      <c r="EDJ116" s="50"/>
      <c r="EDK116" s="50"/>
      <c r="EDL116" s="50"/>
      <c r="EDM116" s="50"/>
      <c r="EDN116" s="50"/>
      <c r="EDO116" s="50"/>
      <c r="EDP116" s="50"/>
      <c r="EDQ116" s="50"/>
      <c r="EDR116" s="50"/>
      <c r="EDS116" s="50"/>
      <c r="EDT116" s="50"/>
      <c r="EDU116" s="50"/>
      <c r="EDV116" s="50"/>
      <c r="EDW116" s="50"/>
      <c r="EDX116" s="50"/>
      <c r="EDY116" s="50"/>
      <c r="EDZ116" s="50"/>
      <c r="EEA116" s="50"/>
      <c r="EEB116" s="50"/>
      <c r="EEC116" s="50"/>
      <c r="EED116" s="50"/>
      <c r="EEE116" s="50"/>
      <c r="EEF116" s="50"/>
      <c r="EEG116" s="50"/>
      <c r="EEH116" s="50"/>
      <c r="EEI116" s="50"/>
      <c r="EEJ116" s="50"/>
      <c r="EEK116" s="50"/>
      <c r="EEL116" s="50"/>
      <c r="EEM116" s="50"/>
      <c r="EEN116" s="50"/>
      <c r="EEO116" s="50"/>
      <c r="EEP116" s="50"/>
      <c r="EEQ116" s="50"/>
      <c r="EER116" s="50"/>
      <c r="EES116" s="50"/>
      <c r="EET116" s="50"/>
      <c r="EEU116" s="50"/>
      <c r="EEV116" s="50"/>
      <c r="EEW116" s="50"/>
      <c r="EEX116" s="50"/>
      <c r="EEY116" s="50"/>
      <c r="EEZ116" s="50"/>
      <c r="EFA116" s="50"/>
      <c r="EFB116" s="50"/>
      <c r="EFC116" s="50"/>
      <c r="EFD116" s="50"/>
      <c r="EFE116" s="50"/>
      <c r="EFF116" s="50"/>
      <c r="EFG116" s="50"/>
      <c r="EFH116" s="50"/>
      <c r="EFI116" s="50"/>
      <c r="EFJ116" s="50"/>
      <c r="EFK116" s="50"/>
      <c r="EFL116" s="50"/>
      <c r="EFM116" s="50"/>
      <c r="EFN116" s="50"/>
      <c r="EFO116" s="50"/>
      <c r="EFP116" s="50"/>
      <c r="EFQ116" s="50"/>
      <c r="EFR116" s="50"/>
      <c r="EFS116" s="50"/>
      <c r="EFT116" s="50"/>
      <c r="EFU116" s="50"/>
      <c r="EFV116" s="50"/>
      <c r="EFW116" s="50"/>
      <c r="EFX116" s="50"/>
      <c r="EFY116" s="50"/>
      <c r="EFZ116" s="50"/>
      <c r="EGA116" s="50"/>
      <c r="EGB116" s="50"/>
      <c r="EGC116" s="50"/>
      <c r="EGD116" s="50"/>
      <c r="EGE116" s="50"/>
      <c r="EGF116" s="50"/>
      <c r="EGG116" s="50"/>
      <c r="EGH116" s="50"/>
      <c r="EGI116" s="50"/>
      <c r="EGJ116" s="50"/>
      <c r="EGK116" s="50"/>
      <c r="EGL116" s="50"/>
      <c r="EGM116" s="50"/>
      <c r="EGN116" s="50"/>
      <c r="EGO116" s="50"/>
      <c r="EGP116" s="50"/>
      <c r="EGQ116" s="50"/>
      <c r="EGR116" s="50"/>
      <c r="EGS116" s="50"/>
      <c r="EGT116" s="50"/>
      <c r="EGU116" s="50"/>
      <c r="EGV116" s="50"/>
      <c r="EGW116" s="50"/>
      <c r="EGX116" s="50"/>
      <c r="EGY116" s="50"/>
      <c r="EGZ116" s="50"/>
      <c r="EHA116" s="50"/>
      <c r="EHB116" s="50"/>
      <c r="EHC116" s="50"/>
      <c r="EHD116" s="50"/>
      <c r="EHE116" s="50"/>
      <c r="EHF116" s="50"/>
      <c r="EHG116" s="50"/>
      <c r="EHH116" s="50"/>
      <c r="EHI116" s="50"/>
      <c r="EHJ116" s="50"/>
      <c r="EHK116" s="50"/>
      <c r="EHL116" s="50"/>
      <c r="EHM116" s="50"/>
      <c r="EHN116" s="50"/>
      <c r="EHO116" s="50"/>
      <c r="EHP116" s="50"/>
      <c r="EHQ116" s="50"/>
      <c r="EHR116" s="50"/>
      <c r="EHS116" s="50"/>
      <c r="EHT116" s="50"/>
      <c r="EHU116" s="50"/>
      <c r="EHV116" s="50"/>
      <c r="EHW116" s="50"/>
      <c r="EHX116" s="50"/>
      <c r="EHY116" s="50"/>
      <c r="EHZ116" s="50"/>
      <c r="EIA116" s="50"/>
      <c r="EIB116" s="50"/>
      <c r="EIC116" s="50"/>
      <c r="EID116" s="50"/>
      <c r="EIE116" s="50"/>
      <c r="EIF116" s="50"/>
      <c r="EIG116" s="50"/>
      <c r="EIH116" s="50"/>
      <c r="EII116" s="50"/>
      <c r="EIJ116" s="50"/>
      <c r="EIK116" s="50"/>
      <c r="EIL116" s="50"/>
      <c r="EIM116" s="50"/>
      <c r="EIN116" s="50"/>
      <c r="EIO116" s="50"/>
      <c r="EIP116" s="50"/>
      <c r="EIQ116" s="50"/>
      <c r="EIR116" s="50"/>
      <c r="EIS116" s="50"/>
      <c r="EIT116" s="50"/>
      <c r="EIU116" s="50"/>
      <c r="EIV116" s="50"/>
      <c r="EIW116" s="50"/>
      <c r="EIX116" s="50"/>
      <c r="EIY116" s="50"/>
      <c r="EIZ116" s="50"/>
      <c r="EJA116" s="50"/>
      <c r="EJB116" s="50"/>
      <c r="EJC116" s="50"/>
      <c r="EJD116" s="50"/>
      <c r="EJE116" s="50"/>
      <c r="EJF116" s="50"/>
      <c r="EJG116" s="50"/>
      <c r="EJH116" s="50"/>
      <c r="EJI116" s="50"/>
      <c r="EJJ116" s="50"/>
      <c r="EJK116" s="50"/>
      <c r="EJL116" s="50"/>
      <c r="EJM116" s="50"/>
      <c r="EJN116" s="50"/>
      <c r="EJO116" s="50"/>
      <c r="EJP116" s="50"/>
      <c r="EJQ116" s="50"/>
      <c r="EJR116" s="50"/>
      <c r="EJS116" s="50"/>
      <c r="EJT116" s="50"/>
      <c r="EJU116" s="50"/>
      <c r="EJV116" s="50"/>
      <c r="EJW116" s="50"/>
      <c r="EJX116" s="50"/>
      <c r="EJY116" s="50"/>
      <c r="EJZ116" s="50"/>
      <c r="EKA116" s="50"/>
      <c r="EKB116" s="50"/>
      <c r="EKC116" s="50"/>
      <c r="EKD116" s="50"/>
      <c r="EKE116" s="50"/>
      <c r="EKF116" s="50"/>
      <c r="EKG116" s="50"/>
      <c r="EKH116" s="50"/>
      <c r="EKI116" s="50"/>
      <c r="EKJ116" s="50"/>
      <c r="EKK116" s="50"/>
      <c r="EKL116" s="50"/>
      <c r="EKM116" s="50"/>
      <c r="EKN116" s="50"/>
      <c r="EKO116" s="50"/>
      <c r="EKP116" s="50"/>
      <c r="EKQ116" s="50"/>
      <c r="EKR116" s="50"/>
      <c r="EKS116" s="50"/>
      <c r="EKT116" s="50"/>
      <c r="EKU116" s="50"/>
      <c r="EKV116" s="50"/>
      <c r="EKW116" s="50"/>
      <c r="EKX116" s="50"/>
      <c r="EKY116" s="50"/>
      <c r="EKZ116" s="50"/>
      <c r="ELA116" s="50"/>
      <c r="ELB116" s="50"/>
      <c r="ELC116" s="50"/>
      <c r="ELD116" s="50"/>
      <c r="ELE116" s="50"/>
      <c r="ELF116" s="50"/>
      <c r="ELG116" s="50"/>
      <c r="ELH116" s="50"/>
      <c r="ELI116" s="50"/>
      <c r="ELJ116" s="50"/>
      <c r="ELK116" s="50"/>
      <c r="ELL116" s="50"/>
      <c r="ELM116" s="50"/>
      <c r="ELN116" s="50"/>
      <c r="ELO116" s="50"/>
      <c r="ELP116" s="50"/>
      <c r="ELQ116" s="50"/>
      <c r="ELR116" s="50"/>
      <c r="ELS116" s="50"/>
      <c r="ELT116" s="50"/>
      <c r="ELU116" s="50"/>
      <c r="ELV116" s="50"/>
      <c r="ELW116" s="50"/>
      <c r="ELX116" s="50"/>
      <c r="ELY116" s="50"/>
      <c r="ELZ116" s="50"/>
      <c r="EMA116" s="50"/>
      <c r="EMB116" s="50"/>
      <c r="EMC116" s="50"/>
      <c r="EMD116" s="50"/>
      <c r="EME116" s="50"/>
      <c r="EMF116" s="50"/>
      <c r="EMG116" s="50"/>
      <c r="EMH116" s="50"/>
      <c r="EMI116" s="50"/>
      <c r="EMJ116" s="50"/>
      <c r="EMK116" s="50"/>
      <c r="EML116" s="50"/>
      <c r="EMM116" s="50"/>
      <c r="EMN116" s="50"/>
      <c r="EMO116" s="50"/>
      <c r="EMP116" s="50"/>
      <c r="EMQ116" s="50"/>
      <c r="EMR116" s="50"/>
      <c r="EMS116" s="50"/>
      <c r="EMT116" s="50"/>
      <c r="EMU116" s="50"/>
      <c r="EMV116" s="50"/>
      <c r="EMW116" s="50"/>
      <c r="EMX116" s="50"/>
      <c r="EMY116" s="50"/>
      <c r="EMZ116" s="50"/>
      <c r="ENA116" s="50"/>
      <c r="ENB116" s="50"/>
      <c r="ENC116" s="50"/>
      <c r="END116" s="50"/>
      <c r="ENE116" s="50"/>
      <c r="ENF116" s="50"/>
      <c r="ENG116" s="50"/>
      <c r="ENH116" s="50"/>
      <c r="ENI116" s="50"/>
      <c r="ENJ116" s="50"/>
      <c r="ENK116" s="50"/>
      <c r="ENL116" s="50"/>
      <c r="ENM116" s="50"/>
      <c r="ENN116" s="50"/>
      <c r="ENO116" s="50"/>
      <c r="ENP116" s="50"/>
      <c r="ENQ116" s="50"/>
      <c r="ENR116" s="50"/>
      <c r="ENS116" s="50"/>
      <c r="ENT116" s="50"/>
      <c r="ENU116" s="50"/>
      <c r="ENV116" s="50"/>
      <c r="ENW116" s="50"/>
      <c r="ENX116" s="50"/>
      <c r="ENY116" s="50"/>
      <c r="ENZ116" s="50"/>
      <c r="EOA116" s="50"/>
      <c r="EOB116" s="50"/>
      <c r="EOC116" s="50"/>
      <c r="EOD116" s="50"/>
      <c r="EOE116" s="50"/>
      <c r="EOF116" s="50"/>
      <c r="EOG116" s="50"/>
      <c r="EOH116" s="50"/>
      <c r="EOI116" s="50"/>
      <c r="EOJ116" s="50"/>
      <c r="EOK116" s="50"/>
      <c r="EOL116" s="50"/>
      <c r="EOM116" s="50"/>
      <c r="EON116" s="50"/>
      <c r="EOO116" s="50"/>
      <c r="EOP116" s="50"/>
      <c r="EOQ116" s="50"/>
      <c r="EOR116" s="50"/>
      <c r="EOS116" s="50"/>
      <c r="EOT116" s="50"/>
      <c r="EOU116" s="50"/>
      <c r="EOV116" s="50"/>
      <c r="EOW116" s="50"/>
      <c r="EOX116" s="50"/>
      <c r="EOY116" s="50"/>
      <c r="EOZ116" s="50"/>
      <c r="EPA116" s="50"/>
      <c r="EPB116" s="50"/>
      <c r="EPC116" s="50"/>
      <c r="EPD116" s="50"/>
      <c r="EPE116" s="50"/>
      <c r="EPF116" s="50"/>
      <c r="EPG116" s="50"/>
      <c r="EPH116" s="50"/>
      <c r="EPI116" s="50"/>
      <c r="EPJ116" s="50"/>
      <c r="EPK116" s="50"/>
      <c r="EPL116" s="50"/>
      <c r="EPM116" s="50"/>
      <c r="EPN116" s="50"/>
      <c r="EPO116" s="50"/>
      <c r="EPP116" s="50"/>
      <c r="EPQ116" s="50"/>
      <c r="EPR116" s="50"/>
      <c r="EPS116" s="50"/>
      <c r="EPT116" s="50"/>
      <c r="EPU116" s="50"/>
      <c r="EPV116" s="50"/>
      <c r="EPW116" s="50"/>
      <c r="EPX116" s="50"/>
      <c r="EPY116" s="50"/>
      <c r="EPZ116" s="50"/>
      <c r="EQA116" s="50"/>
      <c r="EQB116" s="50"/>
      <c r="EQC116" s="50"/>
      <c r="EQD116" s="50"/>
      <c r="EQE116" s="50"/>
      <c r="EQF116" s="50"/>
      <c r="EQG116" s="50"/>
      <c r="EQH116" s="50"/>
      <c r="EQI116" s="50"/>
      <c r="EQJ116" s="50"/>
      <c r="EQK116" s="50"/>
      <c r="EQL116" s="50"/>
      <c r="EQM116" s="50"/>
      <c r="EQN116" s="50"/>
      <c r="EQO116" s="50"/>
      <c r="EQP116" s="50"/>
      <c r="EQQ116" s="50"/>
      <c r="EQR116" s="50"/>
      <c r="EQS116" s="50"/>
      <c r="EQT116" s="50"/>
      <c r="EQU116" s="50"/>
      <c r="EQV116" s="50"/>
      <c r="EQW116" s="50"/>
      <c r="EQX116" s="50"/>
      <c r="EQY116" s="50"/>
      <c r="EQZ116" s="50"/>
      <c r="ERA116" s="50"/>
      <c r="ERB116" s="50"/>
      <c r="ERC116" s="50"/>
      <c r="ERD116" s="50"/>
      <c r="ERE116" s="50"/>
      <c r="ERF116" s="50"/>
      <c r="ERG116" s="50"/>
      <c r="ERH116" s="50"/>
      <c r="ERI116" s="50"/>
      <c r="ERJ116" s="50"/>
      <c r="ERK116" s="50"/>
      <c r="ERL116" s="50"/>
      <c r="ERM116" s="50"/>
      <c r="ERN116" s="50"/>
      <c r="ERO116" s="50"/>
      <c r="ERP116" s="50"/>
      <c r="ERQ116" s="50"/>
      <c r="ERR116" s="50"/>
      <c r="ERS116" s="50"/>
      <c r="ERT116" s="50"/>
      <c r="ERU116" s="50"/>
      <c r="ERV116" s="50"/>
      <c r="ERW116" s="50"/>
      <c r="ERX116" s="50"/>
      <c r="ERY116" s="50"/>
      <c r="ERZ116" s="50"/>
      <c r="ESA116" s="50"/>
      <c r="ESB116" s="50"/>
      <c r="ESC116" s="50"/>
      <c r="ESD116" s="50"/>
      <c r="ESE116" s="50"/>
      <c r="ESF116" s="50"/>
      <c r="ESG116" s="50"/>
      <c r="ESH116" s="50"/>
      <c r="ESI116" s="50"/>
      <c r="ESJ116" s="50"/>
      <c r="ESK116" s="50"/>
      <c r="ESL116" s="50"/>
      <c r="ESM116" s="50"/>
      <c r="ESN116" s="50"/>
      <c r="ESO116" s="50"/>
      <c r="ESP116" s="50"/>
      <c r="ESQ116" s="50"/>
      <c r="ESR116" s="50"/>
      <c r="ESS116" s="50"/>
      <c r="EST116" s="50"/>
      <c r="ESU116" s="50"/>
      <c r="ESV116" s="50"/>
      <c r="ESW116" s="50"/>
      <c r="ESX116" s="50"/>
      <c r="ESY116" s="50"/>
      <c r="ESZ116" s="50"/>
      <c r="ETA116" s="50"/>
      <c r="ETB116" s="50"/>
      <c r="ETC116" s="50"/>
      <c r="ETD116" s="50"/>
      <c r="ETE116" s="50"/>
      <c r="ETF116" s="50"/>
      <c r="ETG116" s="50"/>
      <c r="ETH116" s="50"/>
      <c r="ETI116" s="50"/>
      <c r="ETJ116" s="50"/>
      <c r="ETK116" s="50"/>
      <c r="ETL116" s="50"/>
      <c r="ETM116" s="50"/>
      <c r="ETN116" s="50"/>
      <c r="ETO116" s="50"/>
      <c r="ETP116" s="50"/>
      <c r="ETQ116" s="50"/>
      <c r="ETR116" s="50"/>
      <c r="ETS116" s="50"/>
      <c r="ETT116" s="50"/>
      <c r="ETU116" s="50"/>
      <c r="ETV116" s="50"/>
      <c r="ETW116" s="50"/>
      <c r="ETX116" s="50"/>
      <c r="ETY116" s="50"/>
      <c r="ETZ116" s="50"/>
      <c r="EUA116" s="50"/>
      <c r="EUB116" s="50"/>
      <c r="EUC116" s="50"/>
      <c r="EUD116" s="50"/>
      <c r="EUE116" s="50"/>
      <c r="EUF116" s="50"/>
      <c r="EUG116" s="50"/>
      <c r="EUH116" s="50"/>
      <c r="EUI116" s="50"/>
      <c r="EUJ116" s="50"/>
      <c r="EUK116" s="50"/>
      <c r="EUL116" s="50"/>
      <c r="EUM116" s="50"/>
      <c r="EUN116" s="50"/>
      <c r="EUO116" s="50"/>
      <c r="EUP116" s="50"/>
      <c r="EUQ116" s="50"/>
      <c r="EUR116" s="50"/>
      <c r="EUS116" s="50"/>
      <c r="EUT116" s="50"/>
      <c r="EUU116" s="50"/>
      <c r="EUV116" s="50"/>
      <c r="EUW116" s="50"/>
      <c r="EUX116" s="50"/>
      <c r="EUY116" s="50"/>
      <c r="EUZ116" s="50"/>
      <c r="EVA116" s="50"/>
      <c r="EVB116" s="50"/>
      <c r="EVC116" s="50"/>
      <c r="EVD116" s="50"/>
      <c r="EVE116" s="50"/>
      <c r="EVF116" s="50"/>
      <c r="EVG116" s="50"/>
      <c r="EVH116" s="50"/>
      <c r="EVI116" s="50"/>
      <c r="EVJ116" s="50"/>
      <c r="EVK116" s="50"/>
      <c r="EVL116" s="50"/>
      <c r="EVM116" s="50"/>
      <c r="EVN116" s="50"/>
      <c r="EVO116" s="50"/>
      <c r="EVP116" s="50"/>
      <c r="EVQ116" s="50"/>
      <c r="EVR116" s="50"/>
      <c r="EVS116" s="50"/>
      <c r="EVT116" s="50"/>
      <c r="EVU116" s="50"/>
      <c r="EVV116" s="50"/>
      <c r="EVW116" s="50"/>
      <c r="EVX116" s="50"/>
      <c r="EVY116" s="50"/>
      <c r="EVZ116" s="50"/>
      <c r="EWA116" s="50"/>
      <c r="EWB116" s="50"/>
      <c r="EWC116" s="50"/>
      <c r="EWD116" s="50"/>
      <c r="EWE116" s="50"/>
      <c r="EWF116" s="50"/>
      <c r="EWG116" s="50"/>
      <c r="EWH116" s="50"/>
      <c r="EWI116" s="50"/>
      <c r="EWJ116" s="50"/>
      <c r="EWK116" s="50"/>
      <c r="EWL116" s="50"/>
      <c r="EWM116" s="50"/>
      <c r="EWN116" s="50"/>
      <c r="EWO116" s="50"/>
      <c r="EWP116" s="50"/>
      <c r="EWQ116" s="50"/>
      <c r="EWR116" s="50"/>
      <c r="EWS116" s="50"/>
      <c r="EWT116" s="50"/>
      <c r="EWU116" s="50"/>
      <c r="EWV116" s="50"/>
      <c r="EWW116" s="50"/>
      <c r="EWX116" s="50"/>
      <c r="EWY116" s="50"/>
      <c r="EWZ116" s="50"/>
      <c r="EXA116" s="50"/>
      <c r="EXB116" s="50"/>
      <c r="EXC116" s="50"/>
      <c r="EXD116" s="50"/>
      <c r="EXE116" s="50"/>
      <c r="EXF116" s="50"/>
      <c r="EXG116" s="50"/>
      <c r="EXH116" s="50"/>
      <c r="EXI116" s="50"/>
      <c r="EXJ116" s="50"/>
      <c r="EXK116" s="50"/>
      <c r="EXL116" s="50"/>
      <c r="EXM116" s="50"/>
      <c r="EXN116" s="50"/>
      <c r="EXO116" s="50"/>
      <c r="EXP116" s="50"/>
      <c r="EXQ116" s="50"/>
      <c r="EXR116" s="50"/>
      <c r="EXS116" s="50"/>
      <c r="EXT116" s="50"/>
      <c r="EXU116" s="50"/>
      <c r="EXV116" s="50"/>
      <c r="EXW116" s="50"/>
      <c r="EXX116" s="50"/>
      <c r="EXY116" s="50"/>
      <c r="EXZ116" s="50"/>
      <c r="EYA116" s="50"/>
      <c r="EYB116" s="50"/>
      <c r="EYC116" s="50"/>
      <c r="EYD116" s="50"/>
      <c r="EYE116" s="50"/>
      <c r="EYF116" s="50"/>
      <c r="EYG116" s="50"/>
      <c r="EYH116" s="50"/>
      <c r="EYI116" s="50"/>
      <c r="EYJ116" s="50"/>
      <c r="EYK116" s="50"/>
      <c r="EYL116" s="50"/>
      <c r="EYM116" s="50"/>
      <c r="EYN116" s="50"/>
      <c r="EYO116" s="50"/>
      <c r="EYP116" s="50"/>
      <c r="EYQ116" s="50"/>
      <c r="EYR116" s="50"/>
      <c r="EYS116" s="50"/>
      <c r="EYT116" s="50"/>
      <c r="EYU116" s="50"/>
      <c r="EYV116" s="50"/>
      <c r="EYW116" s="50"/>
      <c r="EYX116" s="50"/>
      <c r="EYY116" s="50"/>
      <c r="EYZ116" s="50"/>
      <c r="EZA116" s="50"/>
      <c r="EZB116" s="50"/>
      <c r="EZC116" s="50"/>
      <c r="EZD116" s="50"/>
      <c r="EZE116" s="50"/>
      <c r="EZF116" s="50"/>
      <c r="EZG116" s="50"/>
      <c r="EZH116" s="50"/>
      <c r="EZI116" s="50"/>
      <c r="EZJ116" s="50"/>
      <c r="EZK116" s="50"/>
      <c r="EZL116" s="50"/>
      <c r="EZM116" s="50"/>
      <c r="EZN116" s="50"/>
      <c r="EZO116" s="50"/>
      <c r="EZP116" s="50"/>
      <c r="EZQ116" s="50"/>
      <c r="EZR116" s="50"/>
      <c r="EZS116" s="50"/>
      <c r="EZT116" s="50"/>
      <c r="EZU116" s="50"/>
      <c r="EZV116" s="50"/>
      <c r="EZW116" s="50"/>
      <c r="EZX116" s="50"/>
      <c r="EZY116" s="50"/>
      <c r="EZZ116" s="50"/>
      <c r="FAA116" s="50"/>
      <c r="FAB116" s="50"/>
      <c r="FAC116" s="50"/>
      <c r="FAD116" s="50"/>
      <c r="FAE116" s="50"/>
      <c r="FAF116" s="50"/>
      <c r="FAG116" s="50"/>
      <c r="FAH116" s="50"/>
      <c r="FAI116" s="50"/>
      <c r="FAJ116" s="50"/>
      <c r="FAK116" s="50"/>
      <c r="FAL116" s="50"/>
      <c r="FAM116" s="50"/>
      <c r="FAN116" s="50"/>
      <c r="FAO116" s="50"/>
      <c r="FAP116" s="50"/>
      <c r="FAQ116" s="50"/>
      <c r="FAR116" s="50"/>
      <c r="FAS116" s="50"/>
      <c r="FAT116" s="50"/>
      <c r="FAU116" s="50"/>
      <c r="FAV116" s="50"/>
      <c r="FAW116" s="50"/>
      <c r="FAX116" s="50"/>
      <c r="FAY116" s="50"/>
      <c r="FAZ116" s="50"/>
      <c r="FBA116" s="50"/>
      <c r="FBB116" s="50"/>
      <c r="FBC116" s="50"/>
      <c r="FBD116" s="50"/>
      <c r="FBE116" s="50"/>
      <c r="FBF116" s="50"/>
      <c r="FBG116" s="50"/>
      <c r="FBH116" s="50"/>
      <c r="FBI116" s="50"/>
      <c r="FBJ116" s="50"/>
      <c r="FBK116" s="50"/>
      <c r="FBL116" s="50"/>
      <c r="FBM116" s="50"/>
      <c r="FBN116" s="50"/>
      <c r="FBO116" s="50"/>
      <c r="FBP116" s="50"/>
      <c r="FBQ116" s="50"/>
      <c r="FBR116" s="50"/>
      <c r="FBS116" s="50"/>
      <c r="FBT116" s="50"/>
      <c r="FBU116" s="50"/>
      <c r="FBV116" s="50"/>
      <c r="FBW116" s="50"/>
      <c r="FBX116" s="50"/>
      <c r="FBY116" s="50"/>
      <c r="FBZ116" s="50"/>
      <c r="FCA116" s="50"/>
      <c r="FCB116" s="50"/>
      <c r="FCC116" s="50"/>
      <c r="FCD116" s="50"/>
      <c r="FCE116" s="50"/>
      <c r="FCF116" s="50"/>
      <c r="FCG116" s="50"/>
      <c r="FCH116" s="50"/>
      <c r="FCI116" s="50"/>
      <c r="FCJ116" s="50"/>
      <c r="FCK116" s="50"/>
      <c r="FCL116" s="50"/>
      <c r="FCM116" s="50"/>
      <c r="FCN116" s="50"/>
      <c r="FCO116" s="50"/>
      <c r="FCP116" s="50"/>
      <c r="FCQ116" s="50"/>
      <c r="FCR116" s="50"/>
      <c r="FCS116" s="50"/>
      <c r="FCT116" s="50"/>
      <c r="FCU116" s="50"/>
      <c r="FCV116" s="50"/>
      <c r="FCW116" s="50"/>
      <c r="FCX116" s="50"/>
      <c r="FCY116" s="50"/>
      <c r="FCZ116" s="50"/>
      <c r="FDA116" s="50"/>
      <c r="FDB116" s="50"/>
      <c r="FDC116" s="50"/>
      <c r="FDD116" s="50"/>
      <c r="FDE116" s="50"/>
      <c r="FDF116" s="50"/>
      <c r="FDG116" s="50"/>
      <c r="FDH116" s="50"/>
      <c r="FDI116" s="50"/>
      <c r="FDJ116" s="50"/>
      <c r="FDK116" s="50"/>
      <c r="FDL116" s="50"/>
      <c r="FDM116" s="50"/>
      <c r="FDN116" s="50"/>
      <c r="FDO116" s="50"/>
      <c r="FDP116" s="50"/>
      <c r="FDQ116" s="50"/>
      <c r="FDR116" s="50"/>
      <c r="FDS116" s="50"/>
      <c r="FDT116" s="50"/>
      <c r="FDU116" s="50"/>
      <c r="FDV116" s="50"/>
      <c r="FDW116" s="50"/>
      <c r="FDX116" s="50"/>
      <c r="FDY116" s="50"/>
      <c r="FDZ116" s="50"/>
      <c r="FEA116" s="50"/>
      <c r="FEB116" s="50"/>
      <c r="FEC116" s="50"/>
      <c r="FED116" s="50"/>
      <c r="FEE116" s="50"/>
      <c r="FEF116" s="50"/>
      <c r="FEG116" s="50"/>
      <c r="FEH116" s="50"/>
      <c r="FEI116" s="50"/>
      <c r="FEJ116" s="50"/>
      <c r="FEK116" s="50"/>
      <c r="FEL116" s="50"/>
      <c r="FEM116" s="50"/>
      <c r="FEN116" s="50"/>
      <c r="FEO116" s="50"/>
      <c r="FEP116" s="50"/>
      <c r="FEQ116" s="50"/>
      <c r="FER116" s="50"/>
      <c r="FES116" s="50"/>
      <c r="FET116" s="50"/>
      <c r="FEU116" s="50"/>
      <c r="FEV116" s="50"/>
      <c r="FEW116" s="50"/>
      <c r="FEX116" s="50"/>
      <c r="FEY116" s="50"/>
      <c r="FEZ116" s="50"/>
      <c r="FFA116" s="50"/>
      <c r="FFB116" s="50"/>
      <c r="FFC116" s="50"/>
      <c r="FFD116" s="50"/>
      <c r="FFE116" s="50"/>
      <c r="FFF116" s="50"/>
      <c r="FFG116" s="50"/>
      <c r="FFH116" s="50"/>
      <c r="FFI116" s="50"/>
      <c r="FFJ116" s="50"/>
      <c r="FFK116" s="50"/>
      <c r="FFL116" s="50"/>
      <c r="FFM116" s="50"/>
      <c r="FFN116" s="50"/>
      <c r="FFO116" s="50"/>
      <c r="FFP116" s="50"/>
      <c r="FFQ116" s="50"/>
      <c r="FFR116" s="50"/>
      <c r="FFS116" s="50"/>
      <c r="FFT116" s="50"/>
      <c r="FFU116" s="50"/>
      <c r="FFV116" s="50"/>
      <c r="FFW116" s="50"/>
      <c r="FFX116" s="50"/>
      <c r="FFY116" s="50"/>
      <c r="FFZ116" s="50"/>
      <c r="FGA116" s="50"/>
      <c r="FGB116" s="50"/>
      <c r="FGC116" s="50"/>
      <c r="FGD116" s="50"/>
      <c r="FGE116" s="50"/>
      <c r="FGF116" s="50"/>
      <c r="FGG116" s="50"/>
      <c r="FGH116" s="50"/>
      <c r="FGI116" s="50"/>
      <c r="FGJ116" s="50"/>
      <c r="FGK116" s="50"/>
      <c r="FGL116" s="50"/>
      <c r="FGM116" s="50"/>
      <c r="FGN116" s="50"/>
      <c r="FGO116" s="50"/>
      <c r="FGP116" s="50"/>
      <c r="FGQ116" s="50"/>
      <c r="FGR116" s="50"/>
      <c r="FGS116" s="50"/>
      <c r="FGT116" s="50"/>
      <c r="FGU116" s="50"/>
      <c r="FGV116" s="50"/>
      <c r="FGW116" s="50"/>
      <c r="FGX116" s="50"/>
      <c r="FGY116" s="50"/>
      <c r="FGZ116" s="50"/>
      <c r="FHA116" s="50"/>
      <c r="FHB116" s="50"/>
      <c r="FHC116" s="50"/>
      <c r="FHD116" s="50"/>
      <c r="FHE116" s="50"/>
      <c r="FHF116" s="50"/>
      <c r="FHG116" s="50"/>
      <c r="FHH116" s="50"/>
      <c r="FHI116" s="50"/>
      <c r="FHJ116" s="50"/>
      <c r="FHK116" s="50"/>
      <c r="FHL116" s="50"/>
      <c r="FHM116" s="50"/>
      <c r="FHN116" s="50"/>
      <c r="FHO116" s="50"/>
      <c r="FHP116" s="50"/>
      <c r="FHQ116" s="50"/>
      <c r="FHR116" s="50"/>
      <c r="FHS116" s="50"/>
      <c r="FHT116" s="50"/>
      <c r="FHU116" s="50"/>
      <c r="FHV116" s="50"/>
      <c r="FHW116" s="50"/>
      <c r="FHX116" s="50"/>
      <c r="FHY116" s="50"/>
      <c r="FHZ116" s="50"/>
      <c r="FIA116" s="50"/>
      <c r="FIB116" s="50"/>
      <c r="FIC116" s="50"/>
      <c r="FID116" s="50"/>
      <c r="FIE116" s="50"/>
      <c r="FIF116" s="50"/>
      <c r="FIG116" s="50"/>
      <c r="FIH116" s="50"/>
      <c r="FII116" s="50"/>
      <c r="FIJ116" s="50"/>
      <c r="FIK116" s="50"/>
      <c r="FIL116" s="50"/>
      <c r="FIM116" s="50"/>
      <c r="FIN116" s="50"/>
      <c r="FIO116" s="50"/>
      <c r="FIP116" s="50"/>
      <c r="FIQ116" s="50"/>
      <c r="FIR116" s="50"/>
      <c r="FIS116" s="50"/>
      <c r="FIT116" s="50"/>
      <c r="FIU116" s="50"/>
      <c r="FIV116" s="50"/>
      <c r="FIW116" s="50"/>
      <c r="FIX116" s="50"/>
      <c r="FIY116" s="50"/>
      <c r="FIZ116" s="50"/>
      <c r="FJA116" s="50"/>
      <c r="FJB116" s="50"/>
      <c r="FJC116" s="50"/>
      <c r="FJD116" s="50"/>
      <c r="FJE116" s="50"/>
      <c r="FJF116" s="50"/>
      <c r="FJG116" s="50"/>
      <c r="FJH116" s="50"/>
      <c r="FJI116" s="50"/>
      <c r="FJJ116" s="50"/>
      <c r="FJK116" s="50"/>
      <c r="FJL116" s="50"/>
      <c r="FJM116" s="50"/>
      <c r="FJN116" s="50"/>
      <c r="FJO116" s="50"/>
      <c r="FJP116" s="50"/>
      <c r="FJQ116" s="50"/>
      <c r="FJR116" s="50"/>
      <c r="FJS116" s="50"/>
      <c r="FJT116" s="50"/>
      <c r="FJU116" s="50"/>
      <c r="FJV116" s="50"/>
      <c r="FJW116" s="50"/>
      <c r="FJX116" s="50"/>
      <c r="FJY116" s="50"/>
      <c r="FJZ116" s="50"/>
      <c r="FKA116" s="50"/>
      <c r="FKB116" s="50"/>
      <c r="FKC116" s="50"/>
      <c r="FKD116" s="50"/>
      <c r="FKE116" s="50"/>
      <c r="FKF116" s="50"/>
      <c r="FKG116" s="50"/>
      <c r="FKH116" s="50"/>
      <c r="FKI116" s="50"/>
      <c r="FKJ116" s="50"/>
      <c r="FKK116" s="50"/>
      <c r="FKL116" s="50"/>
      <c r="FKM116" s="50"/>
      <c r="FKN116" s="50"/>
      <c r="FKO116" s="50"/>
      <c r="FKP116" s="50"/>
      <c r="FKQ116" s="50"/>
      <c r="FKR116" s="50"/>
      <c r="FKS116" s="50"/>
      <c r="FKT116" s="50"/>
      <c r="FKU116" s="50"/>
      <c r="FKV116" s="50"/>
      <c r="FKW116" s="50"/>
      <c r="FKX116" s="50"/>
      <c r="FKY116" s="50"/>
      <c r="FKZ116" s="50"/>
      <c r="FLA116" s="50"/>
      <c r="FLB116" s="50"/>
      <c r="FLC116" s="50"/>
      <c r="FLD116" s="50"/>
      <c r="FLE116" s="50"/>
      <c r="FLF116" s="50"/>
      <c r="FLG116" s="50"/>
      <c r="FLH116" s="50"/>
      <c r="FLI116" s="50"/>
      <c r="FLJ116" s="50"/>
      <c r="FLK116" s="50"/>
      <c r="FLL116" s="50"/>
      <c r="FLM116" s="50"/>
      <c r="FLN116" s="50"/>
      <c r="FLO116" s="50"/>
      <c r="FLP116" s="50"/>
      <c r="FLQ116" s="50"/>
      <c r="FLR116" s="50"/>
      <c r="FLS116" s="50"/>
      <c r="FLT116" s="50"/>
      <c r="FLU116" s="50"/>
      <c r="FLV116" s="50"/>
      <c r="FLW116" s="50"/>
      <c r="FLX116" s="50"/>
      <c r="FLY116" s="50"/>
      <c r="FLZ116" s="50"/>
      <c r="FMA116" s="50"/>
      <c r="FMB116" s="50"/>
      <c r="FMC116" s="50"/>
      <c r="FMD116" s="50"/>
      <c r="FME116" s="50"/>
      <c r="FMF116" s="50"/>
      <c r="FMG116" s="50"/>
      <c r="FMH116" s="50"/>
      <c r="FMI116" s="50"/>
      <c r="FMJ116" s="50"/>
      <c r="FMK116" s="50"/>
      <c r="FML116" s="50"/>
      <c r="FMM116" s="50"/>
      <c r="FMN116" s="50"/>
      <c r="FMO116" s="50"/>
      <c r="FMP116" s="50"/>
      <c r="FMQ116" s="50"/>
      <c r="FMR116" s="50"/>
      <c r="FMS116" s="50"/>
      <c r="FMT116" s="50"/>
      <c r="FMU116" s="50"/>
      <c r="FMV116" s="50"/>
      <c r="FMW116" s="50"/>
      <c r="FMX116" s="50"/>
      <c r="FMY116" s="50"/>
      <c r="FMZ116" s="50"/>
      <c r="FNA116" s="50"/>
      <c r="FNB116" s="50"/>
      <c r="FNC116" s="50"/>
      <c r="FND116" s="50"/>
      <c r="FNE116" s="50"/>
      <c r="FNF116" s="50"/>
      <c r="FNG116" s="50"/>
      <c r="FNH116" s="50"/>
      <c r="FNI116" s="50"/>
      <c r="FNJ116" s="50"/>
      <c r="FNK116" s="50"/>
      <c r="FNL116" s="50"/>
      <c r="FNM116" s="50"/>
      <c r="FNN116" s="50"/>
      <c r="FNO116" s="50"/>
      <c r="FNP116" s="50"/>
      <c r="FNQ116" s="50"/>
      <c r="FNR116" s="50"/>
      <c r="FNS116" s="50"/>
      <c r="FNT116" s="50"/>
      <c r="FNU116" s="50"/>
      <c r="FNV116" s="50"/>
      <c r="FNW116" s="50"/>
      <c r="FNX116" s="50"/>
      <c r="FNY116" s="50"/>
      <c r="FNZ116" s="50"/>
      <c r="FOA116" s="50"/>
      <c r="FOB116" s="50"/>
      <c r="FOC116" s="50"/>
      <c r="FOD116" s="50"/>
      <c r="FOE116" s="50"/>
      <c r="FOF116" s="50"/>
      <c r="FOG116" s="50"/>
      <c r="FOH116" s="50"/>
      <c r="FOI116" s="50"/>
      <c r="FOJ116" s="50"/>
      <c r="FOK116" s="50"/>
      <c r="FOL116" s="50"/>
      <c r="FOM116" s="50"/>
      <c r="FON116" s="50"/>
      <c r="FOO116" s="50"/>
      <c r="FOP116" s="50"/>
      <c r="FOQ116" s="50"/>
      <c r="FOR116" s="50"/>
      <c r="FOS116" s="50"/>
      <c r="FOT116" s="50"/>
      <c r="FOU116" s="50"/>
      <c r="FOV116" s="50"/>
      <c r="FOW116" s="50"/>
      <c r="FOX116" s="50"/>
      <c r="FOY116" s="50"/>
      <c r="FOZ116" s="50"/>
      <c r="FPA116" s="50"/>
      <c r="FPB116" s="50"/>
      <c r="FPC116" s="50"/>
      <c r="FPD116" s="50"/>
      <c r="FPE116" s="50"/>
      <c r="FPF116" s="50"/>
      <c r="FPG116" s="50"/>
      <c r="FPH116" s="50"/>
      <c r="FPI116" s="50"/>
      <c r="FPJ116" s="50"/>
      <c r="FPK116" s="50"/>
      <c r="FPL116" s="50"/>
      <c r="FPM116" s="50"/>
      <c r="FPN116" s="50"/>
      <c r="FPO116" s="50"/>
      <c r="FPP116" s="50"/>
      <c r="FPQ116" s="50"/>
      <c r="FPR116" s="50"/>
      <c r="FPS116" s="50"/>
      <c r="FPT116" s="50"/>
      <c r="FPU116" s="50"/>
      <c r="FPV116" s="50"/>
      <c r="FPW116" s="50"/>
      <c r="FPX116" s="50"/>
      <c r="FPY116" s="50"/>
      <c r="FPZ116" s="50"/>
      <c r="FQA116" s="50"/>
      <c r="FQB116" s="50"/>
      <c r="FQC116" s="50"/>
      <c r="FQD116" s="50"/>
      <c r="FQE116" s="50"/>
      <c r="FQF116" s="50"/>
      <c r="FQG116" s="50"/>
      <c r="FQH116" s="50"/>
      <c r="FQI116" s="50"/>
      <c r="FQJ116" s="50"/>
      <c r="FQK116" s="50"/>
      <c r="FQL116" s="50"/>
      <c r="FQM116" s="50"/>
      <c r="FQN116" s="50"/>
      <c r="FQO116" s="50"/>
      <c r="FQP116" s="50"/>
      <c r="FQQ116" s="50"/>
      <c r="FQR116" s="50"/>
      <c r="FQS116" s="50"/>
      <c r="FQT116" s="50"/>
      <c r="FQU116" s="50"/>
      <c r="FQV116" s="50"/>
      <c r="FQW116" s="50"/>
      <c r="FQX116" s="50"/>
      <c r="FQY116" s="50"/>
      <c r="FQZ116" s="50"/>
      <c r="FRA116" s="50"/>
      <c r="FRB116" s="50"/>
      <c r="FRC116" s="50"/>
      <c r="FRD116" s="50"/>
      <c r="FRE116" s="50"/>
      <c r="FRF116" s="50"/>
      <c r="FRG116" s="50"/>
      <c r="FRH116" s="50"/>
      <c r="FRI116" s="50"/>
      <c r="FRJ116" s="50"/>
      <c r="FRK116" s="50"/>
      <c r="FRL116" s="50"/>
      <c r="FRM116" s="50"/>
      <c r="FRN116" s="50"/>
      <c r="FRO116" s="50"/>
      <c r="FRP116" s="50"/>
      <c r="FRQ116" s="50"/>
      <c r="FRR116" s="50"/>
      <c r="FRS116" s="50"/>
      <c r="FRT116" s="50"/>
      <c r="FRU116" s="50"/>
      <c r="FRV116" s="50"/>
      <c r="FRW116" s="50"/>
      <c r="FRX116" s="50"/>
      <c r="FRY116" s="50"/>
      <c r="FRZ116" s="50"/>
      <c r="FSA116" s="50"/>
      <c r="FSB116" s="50"/>
      <c r="FSC116" s="50"/>
      <c r="FSD116" s="50"/>
      <c r="FSE116" s="50"/>
      <c r="FSF116" s="50"/>
      <c r="FSG116" s="50"/>
      <c r="FSH116" s="50"/>
      <c r="FSI116" s="50"/>
      <c r="FSJ116" s="50"/>
      <c r="FSK116" s="50"/>
      <c r="FSL116" s="50"/>
      <c r="FSM116" s="50"/>
      <c r="FSN116" s="50"/>
      <c r="FSO116" s="50"/>
      <c r="FSP116" s="50"/>
      <c r="FSQ116" s="50"/>
      <c r="FSR116" s="50"/>
      <c r="FSS116" s="50"/>
      <c r="FST116" s="50"/>
      <c r="FSU116" s="50"/>
      <c r="FSV116" s="50"/>
      <c r="FSW116" s="50"/>
      <c r="FSX116" s="50"/>
      <c r="FSY116" s="50"/>
      <c r="FSZ116" s="50"/>
      <c r="FTA116" s="50"/>
      <c r="FTB116" s="50"/>
      <c r="FTC116" s="50"/>
      <c r="FTD116" s="50"/>
      <c r="FTE116" s="50"/>
      <c r="FTF116" s="50"/>
      <c r="FTG116" s="50"/>
      <c r="FTH116" s="50"/>
      <c r="FTI116" s="50"/>
      <c r="FTJ116" s="50"/>
      <c r="FTK116" s="50"/>
      <c r="FTL116" s="50"/>
      <c r="FTM116" s="50"/>
      <c r="FTN116" s="50"/>
      <c r="FTO116" s="50"/>
      <c r="FTP116" s="50"/>
      <c r="FTQ116" s="50"/>
      <c r="FTR116" s="50"/>
      <c r="FTS116" s="50"/>
      <c r="FTT116" s="50"/>
      <c r="FTU116" s="50"/>
      <c r="FTV116" s="50"/>
      <c r="FTW116" s="50"/>
      <c r="FTX116" s="50"/>
      <c r="FTY116" s="50"/>
      <c r="FTZ116" s="50"/>
      <c r="FUA116" s="50"/>
      <c r="FUB116" s="50"/>
      <c r="FUC116" s="50"/>
      <c r="FUD116" s="50"/>
      <c r="FUE116" s="50"/>
      <c r="FUF116" s="50"/>
      <c r="FUG116" s="50"/>
      <c r="FUH116" s="50"/>
      <c r="FUI116" s="50"/>
      <c r="FUJ116" s="50"/>
      <c r="FUK116" s="50"/>
      <c r="FUL116" s="50"/>
      <c r="FUM116" s="50"/>
      <c r="FUN116" s="50"/>
      <c r="FUO116" s="50"/>
      <c r="FUP116" s="50"/>
      <c r="FUQ116" s="50"/>
      <c r="FUR116" s="50"/>
      <c r="FUS116" s="50"/>
      <c r="FUT116" s="50"/>
      <c r="FUU116" s="50"/>
      <c r="FUV116" s="50"/>
      <c r="FUW116" s="50"/>
      <c r="FUX116" s="50"/>
      <c r="FUY116" s="50"/>
      <c r="FUZ116" s="50"/>
      <c r="FVA116" s="50"/>
      <c r="FVB116" s="50"/>
      <c r="FVC116" s="50"/>
      <c r="FVD116" s="50"/>
      <c r="FVE116" s="50"/>
      <c r="FVF116" s="50"/>
      <c r="FVG116" s="50"/>
      <c r="FVH116" s="50"/>
      <c r="FVI116" s="50"/>
      <c r="FVJ116" s="50"/>
      <c r="FVK116" s="50"/>
      <c r="FVL116" s="50"/>
      <c r="FVM116" s="50"/>
      <c r="FVN116" s="50"/>
      <c r="FVO116" s="50"/>
      <c r="FVP116" s="50"/>
      <c r="FVQ116" s="50"/>
      <c r="FVR116" s="50"/>
      <c r="FVS116" s="50"/>
      <c r="FVT116" s="50"/>
      <c r="FVU116" s="50"/>
      <c r="FVV116" s="50"/>
      <c r="FVW116" s="50"/>
      <c r="FVX116" s="50"/>
      <c r="FVY116" s="50"/>
      <c r="FVZ116" s="50"/>
      <c r="FWA116" s="50"/>
      <c r="FWB116" s="50"/>
      <c r="FWC116" s="50"/>
      <c r="FWD116" s="50"/>
      <c r="FWE116" s="50"/>
      <c r="FWF116" s="50"/>
      <c r="FWG116" s="50"/>
      <c r="FWH116" s="50"/>
      <c r="FWI116" s="50"/>
      <c r="FWJ116" s="50"/>
      <c r="FWK116" s="50"/>
      <c r="FWL116" s="50"/>
      <c r="FWM116" s="50"/>
      <c r="FWN116" s="50"/>
      <c r="FWO116" s="50"/>
      <c r="FWP116" s="50"/>
      <c r="FWQ116" s="50"/>
      <c r="FWR116" s="50"/>
      <c r="FWS116" s="50"/>
      <c r="FWT116" s="50"/>
      <c r="FWU116" s="50"/>
      <c r="FWV116" s="50"/>
      <c r="FWW116" s="50"/>
      <c r="FWX116" s="50"/>
      <c r="FWY116" s="50"/>
      <c r="FWZ116" s="50"/>
      <c r="FXA116" s="50"/>
      <c r="FXB116" s="50"/>
      <c r="FXC116" s="50"/>
      <c r="FXD116" s="50"/>
      <c r="FXE116" s="50"/>
      <c r="FXF116" s="50"/>
      <c r="FXG116" s="50"/>
      <c r="FXH116" s="50"/>
      <c r="FXI116" s="50"/>
      <c r="FXJ116" s="50"/>
      <c r="FXK116" s="50"/>
      <c r="FXL116" s="50"/>
      <c r="FXM116" s="50"/>
      <c r="FXN116" s="50"/>
      <c r="FXO116" s="50"/>
      <c r="FXP116" s="50"/>
      <c r="FXQ116" s="50"/>
      <c r="FXR116" s="50"/>
      <c r="FXS116" s="50"/>
      <c r="FXT116" s="50"/>
      <c r="FXU116" s="50"/>
      <c r="FXV116" s="50"/>
      <c r="FXW116" s="50"/>
      <c r="FXX116" s="50"/>
      <c r="FXY116" s="50"/>
      <c r="FXZ116" s="50"/>
      <c r="FYA116" s="50"/>
      <c r="FYB116" s="50"/>
      <c r="FYC116" s="50"/>
      <c r="FYD116" s="50"/>
      <c r="FYE116" s="50"/>
      <c r="FYF116" s="50"/>
      <c r="FYG116" s="50"/>
      <c r="FYH116" s="50"/>
      <c r="FYI116" s="50"/>
      <c r="FYJ116" s="50"/>
      <c r="FYK116" s="50"/>
      <c r="FYL116" s="50"/>
      <c r="FYM116" s="50"/>
      <c r="FYN116" s="50"/>
      <c r="FYO116" s="50"/>
      <c r="FYP116" s="50"/>
      <c r="FYQ116" s="50"/>
      <c r="FYR116" s="50"/>
      <c r="FYS116" s="50"/>
      <c r="FYT116" s="50"/>
      <c r="FYU116" s="50"/>
      <c r="FYV116" s="50"/>
      <c r="FYW116" s="50"/>
      <c r="FYX116" s="50"/>
      <c r="FYY116" s="50"/>
      <c r="FYZ116" s="50"/>
      <c r="FZA116" s="50"/>
      <c r="FZB116" s="50"/>
      <c r="FZC116" s="50"/>
      <c r="FZD116" s="50"/>
      <c r="FZE116" s="50"/>
      <c r="FZF116" s="50"/>
      <c r="FZG116" s="50"/>
      <c r="FZH116" s="50"/>
      <c r="FZI116" s="50"/>
      <c r="FZJ116" s="50"/>
      <c r="FZK116" s="50"/>
      <c r="FZL116" s="50"/>
      <c r="FZM116" s="50"/>
      <c r="FZN116" s="50"/>
      <c r="FZO116" s="50"/>
      <c r="FZP116" s="50"/>
      <c r="FZQ116" s="50"/>
      <c r="FZR116" s="50"/>
      <c r="FZS116" s="50"/>
      <c r="FZT116" s="50"/>
      <c r="FZU116" s="50"/>
      <c r="FZV116" s="50"/>
      <c r="FZW116" s="50"/>
      <c r="FZX116" s="50"/>
      <c r="FZY116" s="50"/>
      <c r="FZZ116" s="50"/>
      <c r="GAA116" s="50"/>
      <c r="GAB116" s="50"/>
      <c r="GAC116" s="50"/>
      <c r="GAD116" s="50"/>
      <c r="GAE116" s="50"/>
      <c r="GAF116" s="50"/>
      <c r="GAG116" s="50"/>
      <c r="GAH116" s="50"/>
      <c r="GAI116" s="50"/>
      <c r="GAJ116" s="50"/>
      <c r="GAK116" s="50"/>
      <c r="GAL116" s="50"/>
      <c r="GAM116" s="50"/>
      <c r="GAN116" s="50"/>
      <c r="GAO116" s="50"/>
      <c r="GAP116" s="50"/>
      <c r="GAQ116" s="50"/>
      <c r="GAR116" s="50"/>
      <c r="GAS116" s="50"/>
      <c r="GAT116" s="50"/>
      <c r="GAU116" s="50"/>
      <c r="GAV116" s="50"/>
      <c r="GAW116" s="50"/>
      <c r="GAX116" s="50"/>
      <c r="GAY116" s="50"/>
      <c r="GAZ116" s="50"/>
      <c r="GBA116" s="50"/>
      <c r="GBB116" s="50"/>
      <c r="GBC116" s="50"/>
      <c r="GBD116" s="50"/>
      <c r="GBE116" s="50"/>
      <c r="GBF116" s="50"/>
      <c r="GBG116" s="50"/>
      <c r="GBH116" s="50"/>
      <c r="GBI116" s="50"/>
      <c r="GBJ116" s="50"/>
      <c r="GBK116" s="50"/>
      <c r="GBL116" s="50"/>
      <c r="GBM116" s="50"/>
      <c r="GBN116" s="50"/>
      <c r="GBO116" s="50"/>
      <c r="GBP116" s="50"/>
      <c r="GBQ116" s="50"/>
      <c r="GBR116" s="50"/>
      <c r="GBS116" s="50"/>
      <c r="GBT116" s="50"/>
      <c r="GBU116" s="50"/>
      <c r="GBV116" s="50"/>
      <c r="GBW116" s="50"/>
      <c r="GBX116" s="50"/>
      <c r="GBY116" s="50"/>
      <c r="GBZ116" s="50"/>
      <c r="GCA116" s="50"/>
      <c r="GCB116" s="50"/>
      <c r="GCC116" s="50"/>
      <c r="GCD116" s="50"/>
      <c r="GCE116" s="50"/>
      <c r="GCF116" s="50"/>
      <c r="GCG116" s="50"/>
      <c r="GCH116" s="50"/>
      <c r="GCI116" s="50"/>
      <c r="GCJ116" s="50"/>
      <c r="GCK116" s="50"/>
      <c r="GCL116" s="50"/>
      <c r="GCM116" s="50"/>
      <c r="GCN116" s="50"/>
      <c r="GCO116" s="50"/>
      <c r="GCP116" s="50"/>
      <c r="GCQ116" s="50"/>
      <c r="GCR116" s="50"/>
      <c r="GCS116" s="50"/>
      <c r="GCT116" s="50"/>
      <c r="GCU116" s="50"/>
      <c r="GCV116" s="50"/>
      <c r="GCW116" s="50"/>
      <c r="GCX116" s="50"/>
      <c r="GCY116" s="50"/>
      <c r="GCZ116" s="50"/>
      <c r="GDA116" s="50"/>
      <c r="GDB116" s="50"/>
      <c r="GDC116" s="50"/>
      <c r="GDD116" s="50"/>
      <c r="GDE116" s="50"/>
      <c r="GDF116" s="50"/>
      <c r="GDG116" s="50"/>
      <c r="GDH116" s="50"/>
      <c r="GDI116" s="50"/>
      <c r="GDJ116" s="50"/>
      <c r="GDK116" s="50"/>
      <c r="GDL116" s="50"/>
      <c r="GDM116" s="50"/>
      <c r="GDN116" s="50"/>
      <c r="GDO116" s="50"/>
      <c r="GDP116" s="50"/>
      <c r="GDQ116" s="50"/>
      <c r="GDR116" s="50"/>
      <c r="GDS116" s="50"/>
      <c r="GDT116" s="50"/>
      <c r="GDU116" s="50"/>
      <c r="GDV116" s="50"/>
      <c r="GDW116" s="50"/>
      <c r="GDX116" s="50"/>
      <c r="GDY116" s="50"/>
      <c r="GDZ116" s="50"/>
      <c r="GEA116" s="50"/>
      <c r="GEB116" s="50"/>
      <c r="GEC116" s="50"/>
      <c r="GED116" s="50"/>
      <c r="GEE116" s="50"/>
      <c r="GEF116" s="50"/>
      <c r="GEG116" s="50"/>
      <c r="GEH116" s="50"/>
      <c r="GEI116" s="50"/>
      <c r="GEJ116" s="50"/>
      <c r="GEK116" s="50"/>
      <c r="GEL116" s="50"/>
      <c r="GEM116" s="50"/>
      <c r="GEN116" s="50"/>
      <c r="GEO116" s="50"/>
      <c r="GEP116" s="50"/>
      <c r="GEQ116" s="50"/>
      <c r="GER116" s="50"/>
      <c r="GES116" s="50"/>
      <c r="GET116" s="50"/>
      <c r="GEU116" s="50"/>
      <c r="GEV116" s="50"/>
      <c r="GEW116" s="50"/>
      <c r="GEX116" s="50"/>
      <c r="GEY116" s="50"/>
      <c r="GEZ116" s="50"/>
      <c r="GFA116" s="50"/>
      <c r="GFB116" s="50"/>
      <c r="GFC116" s="50"/>
      <c r="GFD116" s="50"/>
      <c r="GFE116" s="50"/>
      <c r="GFF116" s="50"/>
      <c r="GFG116" s="50"/>
      <c r="GFH116" s="50"/>
      <c r="GFI116" s="50"/>
      <c r="GFJ116" s="50"/>
      <c r="GFK116" s="50"/>
      <c r="GFL116" s="50"/>
      <c r="GFM116" s="50"/>
      <c r="GFN116" s="50"/>
      <c r="GFO116" s="50"/>
      <c r="GFP116" s="50"/>
      <c r="GFQ116" s="50"/>
      <c r="GFR116" s="50"/>
      <c r="GFS116" s="50"/>
      <c r="GFT116" s="50"/>
      <c r="GFU116" s="50"/>
      <c r="GFV116" s="50"/>
      <c r="GFW116" s="50"/>
      <c r="GFX116" s="50"/>
      <c r="GFY116" s="50"/>
      <c r="GFZ116" s="50"/>
      <c r="GGA116" s="50"/>
      <c r="GGB116" s="50"/>
      <c r="GGC116" s="50"/>
      <c r="GGD116" s="50"/>
      <c r="GGE116" s="50"/>
      <c r="GGF116" s="50"/>
      <c r="GGG116" s="50"/>
      <c r="GGH116" s="50"/>
      <c r="GGI116" s="50"/>
      <c r="GGJ116" s="50"/>
      <c r="GGK116" s="50"/>
      <c r="GGL116" s="50"/>
      <c r="GGM116" s="50"/>
      <c r="GGN116" s="50"/>
      <c r="GGO116" s="50"/>
      <c r="GGP116" s="50"/>
      <c r="GGQ116" s="50"/>
      <c r="GGR116" s="50"/>
      <c r="GGS116" s="50"/>
      <c r="GGT116" s="50"/>
      <c r="GGU116" s="50"/>
      <c r="GGV116" s="50"/>
      <c r="GGW116" s="50"/>
      <c r="GGX116" s="50"/>
      <c r="GGY116" s="50"/>
      <c r="GGZ116" s="50"/>
      <c r="GHA116" s="50"/>
      <c r="GHB116" s="50"/>
      <c r="GHC116" s="50"/>
      <c r="GHD116" s="50"/>
      <c r="GHE116" s="50"/>
      <c r="GHF116" s="50"/>
      <c r="GHG116" s="50"/>
      <c r="GHH116" s="50"/>
      <c r="GHI116" s="50"/>
      <c r="GHJ116" s="50"/>
      <c r="GHK116" s="50"/>
      <c r="GHL116" s="50"/>
      <c r="GHM116" s="50"/>
      <c r="GHN116" s="50"/>
      <c r="GHO116" s="50"/>
      <c r="GHP116" s="50"/>
      <c r="GHQ116" s="50"/>
      <c r="GHR116" s="50"/>
      <c r="GHS116" s="50"/>
      <c r="GHT116" s="50"/>
      <c r="GHU116" s="50"/>
      <c r="GHV116" s="50"/>
      <c r="GHW116" s="50"/>
      <c r="GHX116" s="50"/>
      <c r="GHY116" s="50"/>
      <c r="GHZ116" s="50"/>
      <c r="GIA116" s="50"/>
      <c r="GIB116" s="50"/>
      <c r="GIC116" s="50"/>
      <c r="GID116" s="50"/>
      <c r="GIE116" s="50"/>
      <c r="GIF116" s="50"/>
      <c r="GIG116" s="50"/>
      <c r="GIH116" s="50"/>
      <c r="GII116" s="50"/>
      <c r="GIJ116" s="50"/>
      <c r="GIK116" s="50"/>
      <c r="GIL116" s="50"/>
      <c r="GIM116" s="50"/>
      <c r="GIN116" s="50"/>
      <c r="GIO116" s="50"/>
      <c r="GIP116" s="50"/>
      <c r="GIQ116" s="50"/>
      <c r="GIR116" s="50"/>
      <c r="GIS116" s="50"/>
      <c r="GIT116" s="50"/>
      <c r="GIU116" s="50"/>
      <c r="GIV116" s="50"/>
      <c r="GIW116" s="50"/>
      <c r="GIX116" s="50"/>
      <c r="GIY116" s="50"/>
      <c r="GIZ116" s="50"/>
      <c r="GJA116" s="50"/>
      <c r="GJB116" s="50"/>
      <c r="GJC116" s="50"/>
      <c r="GJD116" s="50"/>
      <c r="GJE116" s="50"/>
      <c r="GJF116" s="50"/>
      <c r="GJG116" s="50"/>
      <c r="GJH116" s="50"/>
      <c r="GJI116" s="50"/>
      <c r="GJJ116" s="50"/>
      <c r="GJK116" s="50"/>
      <c r="GJL116" s="50"/>
      <c r="GJM116" s="50"/>
      <c r="GJN116" s="50"/>
      <c r="GJO116" s="50"/>
      <c r="GJP116" s="50"/>
      <c r="GJQ116" s="50"/>
      <c r="GJR116" s="50"/>
      <c r="GJS116" s="50"/>
      <c r="GJT116" s="50"/>
      <c r="GJU116" s="50"/>
      <c r="GJV116" s="50"/>
      <c r="GJW116" s="50"/>
      <c r="GJX116" s="50"/>
      <c r="GJY116" s="50"/>
      <c r="GJZ116" s="50"/>
      <c r="GKA116" s="50"/>
      <c r="GKB116" s="50"/>
      <c r="GKC116" s="50"/>
      <c r="GKD116" s="50"/>
      <c r="GKE116" s="50"/>
      <c r="GKF116" s="50"/>
      <c r="GKG116" s="50"/>
      <c r="GKH116" s="50"/>
      <c r="GKI116" s="50"/>
      <c r="GKJ116" s="50"/>
      <c r="GKK116" s="50"/>
      <c r="GKL116" s="50"/>
      <c r="GKM116" s="50"/>
      <c r="GKN116" s="50"/>
      <c r="GKO116" s="50"/>
      <c r="GKP116" s="50"/>
      <c r="GKQ116" s="50"/>
      <c r="GKR116" s="50"/>
      <c r="GKS116" s="50"/>
      <c r="GKT116" s="50"/>
      <c r="GKU116" s="50"/>
      <c r="GKV116" s="50"/>
      <c r="GKW116" s="50"/>
      <c r="GKX116" s="50"/>
      <c r="GKY116" s="50"/>
      <c r="GKZ116" s="50"/>
      <c r="GLA116" s="50"/>
      <c r="GLB116" s="50"/>
      <c r="GLC116" s="50"/>
      <c r="GLD116" s="50"/>
      <c r="GLE116" s="50"/>
      <c r="GLF116" s="50"/>
      <c r="GLG116" s="50"/>
      <c r="GLH116" s="50"/>
      <c r="GLI116" s="50"/>
      <c r="GLJ116" s="50"/>
      <c r="GLK116" s="50"/>
      <c r="GLL116" s="50"/>
      <c r="GLM116" s="50"/>
      <c r="GLN116" s="50"/>
      <c r="GLO116" s="50"/>
      <c r="GLP116" s="50"/>
      <c r="GLQ116" s="50"/>
      <c r="GLR116" s="50"/>
      <c r="GLS116" s="50"/>
      <c r="GLT116" s="50"/>
      <c r="GLU116" s="50"/>
      <c r="GLV116" s="50"/>
      <c r="GLW116" s="50"/>
      <c r="GLX116" s="50"/>
      <c r="GLY116" s="50"/>
      <c r="GLZ116" s="50"/>
      <c r="GMA116" s="50"/>
      <c r="GMB116" s="50"/>
      <c r="GMC116" s="50"/>
      <c r="GMD116" s="50"/>
      <c r="GME116" s="50"/>
      <c r="GMF116" s="50"/>
      <c r="GMG116" s="50"/>
      <c r="GMH116" s="50"/>
      <c r="GMI116" s="50"/>
      <c r="GMJ116" s="50"/>
      <c r="GMK116" s="50"/>
      <c r="GML116" s="50"/>
      <c r="GMM116" s="50"/>
      <c r="GMN116" s="50"/>
      <c r="GMO116" s="50"/>
      <c r="GMP116" s="50"/>
      <c r="GMQ116" s="50"/>
      <c r="GMR116" s="50"/>
      <c r="GMS116" s="50"/>
      <c r="GMT116" s="50"/>
      <c r="GMU116" s="50"/>
      <c r="GMV116" s="50"/>
      <c r="GMW116" s="50"/>
      <c r="GMX116" s="50"/>
      <c r="GMY116" s="50"/>
      <c r="GMZ116" s="50"/>
      <c r="GNA116" s="50"/>
      <c r="GNB116" s="50"/>
      <c r="GNC116" s="50"/>
      <c r="GND116" s="50"/>
      <c r="GNE116" s="50"/>
      <c r="GNF116" s="50"/>
      <c r="GNG116" s="50"/>
      <c r="GNH116" s="50"/>
      <c r="GNI116" s="50"/>
      <c r="GNJ116" s="50"/>
      <c r="GNK116" s="50"/>
      <c r="GNL116" s="50"/>
      <c r="GNM116" s="50"/>
      <c r="GNN116" s="50"/>
      <c r="GNO116" s="50"/>
      <c r="GNP116" s="50"/>
      <c r="GNQ116" s="50"/>
      <c r="GNR116" s="50"/>
      <c r="GNS116" s="50"/>
      <c r="GNT116" s="50"/>
      <c r="GNU116" s="50"/>
      <c r="GNV116" s="50"/>
      <c r="GNW116" s="50"/>
      <c r="GNX116" s="50"/>
      <c r="GNY116" s="50"/>
      <c r="GNZ116" s="50"/>
      <c r="GOA116" s="50"/>
      <c r="GOB116" s="50"/>
      <c r="GOC116" s="50"/>
      <c r="GOD116" s="50"/>
      <c r="GOE116" s="50"/>
      <c r="GOF116" s="50"/>
      <c r="GOG116" s="50"/>
      <c r="GOH116" s="50"/>
      <c r="GOI116" s="50"/>
      <c r="GOJ116" s="50"/>
      <c r="GOK116" s="50"/>
      <c r="GOL116" s="50"/>
      <c r="GOM116" s="50"/>
      <c r="GON116" s="50"/>
      <c r="GOO116" s="50"/>
      <c r="GOP116" s="50"/>
      <c r="GOQ116" s="50"/>
      <c r="GOR116" s="50"/>
      <c r="GOS116" s="50"/>
      <c r="GOT116" s="50"/>
      <c r="GOU116" s="50"/>
      <c r="GOV116" s="50"/>
      <c r="GOW116" s="50"/>
      <c r="GOX116" s="50"/>
      <c r="GOY116" s="50"/>
      <c r="GOZ116" s="50"/>
      <c r="GPA116" s="50"/>
      <c r="GPB116" s="50"/>
      <c r="GPC116" s="50"/>
      <c r="GPD116" s="50"/>
      <c r="GPE116" s="50"/>
      <c r="GPF116" s="50"/>
      <c r="GPG116" s="50"/>
      <c r="GPH116" s="50"/>
      <c r="GPI116" s="50"/>
      <c r="GPJ116" s="50"/>
      <c r="GPK116" s="50"/>
      <c r="GPL116" s="50"/>
      <c r="GPM116" s="50"/>
      <c r="GPN116" s="50"/>
      <c r="GPO116" s="50"/>
      <c r="GPP116" s="50"/>
      <c r="GPQ116" s="50"/>
      <c r="GPR116" s="50"/>
      <c r="GPS116" s="50"/>
      <c r="GPT116" s="50"/>
      <c r="GPU116" s="50"/>
      <c r="GPV116" s="50"/>
      <c r="GPW116" s="50"/>
      <c r="GPX116" s="50"/>
      <c r="GPY116" s="50"/>
      <c r="GPZ116" s="50"/>
      <c r="GQA116" s="50"/>
      <c r="GQB116" s="50"/>
      <c r="GQC116" s="50"/>
      <c r="GQD116" s="50"/>
      <c r="GQE116" s="50"/>
      <c r="GQF116" s="50"/>
      <c r="GQG116" s="50"/>
      <c r="GQH116" s="50"/>
      <c r="GQI116" s="50"/>
      <c r="GQJ116" s="50"/>
      <c r="GQK116" s="50"/>
      <c r="GQL116" s="50"/>
      <c r="GQM116" s="50"/>
      <c r="GQN116" s="50"/>
      <c r="GQO116" s="50"/>
      <c r="GQP116" s="50"/>
      <c r="GQQ116" s="50"/>
      <c r="GQR116" s="50"/>
      <c r="GQS116" s="50"/>
      <c r="GQT116" s="50"/>
      <c r="GQU116" s="50"/>
      <c r="GQV116" s="50"/>
      <c r="GQW116" s="50"/>
      <c r="GQX116" s="50"/>
      <c r="GQY116" s="50"/>
      <c r="GQZ116" s="50"/>
      <c r="GRA116" s="50"/>
      <c r="GRB116" s="50"/>
      <c r="GRC116" s="50"/>
      <c r="GRD116" s="50"/>
      <c r="GRE116" s="50"/>
      <c r="GRF116" s="50"/>
      <c r="GRG116" s="50"/>
      <c r="GRH116" s="50"/>
      <c r="GRI116" s="50"/>
      <c r="GRJ116" s="50"/>
      <c r="GRK116" s="50"/>
      <c r="GRL116" s="50"/>
      <c r="GRM116" s="50"/>
      <c r="GRN116" s="50"/>
      <c r="GRO116" s="50"/>
      <c r="GRP116" s="50"/>
      <c r="GRQ116" s="50"/>
      <c r="GRR116" s="50"/>
      <c r="GRS116" s="50"/>
      <c r="GRT116" s="50"/>
      <c r="GRU116" s="50"/>
      <c r="GRV116" s="50"/>
      <c r="GRW116" s="50"/>
      <c r="GRX116" s="50"/>
      <c r="GRY116" s="50"/>
      <c r="GRZ116" s="50"/>
      <c r="GSA116" s="50"/>
      <c r="GSB116" s="50"/>
      <c r="GSC116" s="50"/>
      <c r="GSD116" s="50"/>
      <c r="GSE116" s="50"/>
      <c r="GSF116" s="50"/>
      <c r="GSG116" s="50"/>
      <c r="GSH116" s="50"/>
      <c r="GSI116" s="50"/>
      <c r="GSJ116" s="50"/>
      <c r="GSK116" s="50"/>
      <c r="GSL116" s="50"/>
      <c r="GSM116" s="50"/>
      <c r="GSN116" s="50"/>
      <c r="GSO116" s="50"/>
      <c r="GSP116" s="50"/>
      <c r="GSQ116" s="50"/>
      <c r="GSR116" s="50"/>
      <c r="GSS116" s="50"/>
      <c r="GST116" s="50"/>
      <c r="GSU116" s="50"/>
      <c r="GSV116" s="50"/>
      <c r="GSW116" s="50"/>
      <c r="GSX116" s="50"/>
      <c r="GSY116" s="50"/>
      <c r="GSZ116" s="50"/>
      <c r="GTA116" s="50"/>
      <c r="GTB116" s="50"/>
      <c r="GTC116" s="50"/>
      <c r="GTD116" s="50"/>
      <c r="GTE116" s="50"/>
      <c r="GTF116" s="50"/>
      <c r="GTG116" s="50"/>
      <c r="GTH116" s="50"/>
      <c r="GTI116" s="50"/>
      <c r="GTJ116" s="50"/>
      <c r="GTK116" s="50"/>
      <c r="GTL116" s="50"/>
      <c r="GTM116" s="50"/>
      <c r="GTN116" s="50"/>
      <c r="GTO116" s="50"/>
      <c r="GTP116" s="50"/>
      <c r="GTQ116" s="50"/>
      <c r="GTR116" s="50"/>
      <c r="GTS116" s="50"/>
      <c r="GTT116" s="50"/>
      <c r="GTU116" s="50"/>
      <c r="GTV116" s="50"/>
      <c r="GTW116" s="50"/>
      <c r="GTX116" s="50"/>
      <c r="GTY116" s="50"/>
      <c r="GTZ116" s="50"/>
      <c r="GUA116" s="50"/>
      <c r="GUB116" s="50"/>
      <c r="GUC116" s="50"/>
      <c r="GUD116" s="50"/>
      <c r="GUE116" s="50"/>
      <c r="GUF116" s="50"/>
      <c r="GUG116" s="50"/>
      <c r="GUH116" s="50"/>
      <c r="GUI116" s="50"/>
      <c r="GUJ116" s="50"/>
      <c r="GUK116" s="50"/>
      <c r="GUL116" s="50"/>
      <c r="GUM116" s="50"/>
      <c r="GUN116" s="50"/>
      <c r="GUO116" s="50"/>
      <c r="GUP116" s="50"/>
      <c r="GUQ116" s="50"/>
      <c r="GUR116" s="50"/>
      <c r="GUS116" s="50"/>
      <c r="GUT116" s="50"/>
      <c r="GUU116" s="50"/>
      <c r="GUV116" s="50"/>
      <c r="GUW116" s="50"/>
      <c r="GUX116" s="50"/>
      <c r="GUY116" s="50"/>
      <c r="GUZ116" s="50"/>
      <c r="GVA116" s="50"/>
      <c r="GVB116" s="50"/>
      <c r="GVC116" s="50"/>
      <c r="GVD116" s="50"/>
      <c r="GVE116" s="50"/>
      <c r="GVF116" s="50"/>
      <c r="GVG116" s="50"/>
      <c r="GVH116" s="50"/>
      <c r="GVI116" s="50"/>
      <c r="GVJ116" s="50"/>
      <c r="GVK116" s="50"/>
      <c r="GVL116" s="50"/>
      <c r="GVM116" s="50"/>
      <c r="GVN116" s="50"/>
      <c r="GVO116" s="50"/>
      <c r="GVP116" s="50"/>
      <c r="GVQ116" s="50"/>
      <c r="GVR116" s="50"/>
      <c r="GVS116" s="50"/>
      <c r="GVT116" s="50"/>
      <c r="GVU116" s="50"/>
      <c r="GVV116" s="50"/>
      <c r="GVW116" s="50"/>
      <c r="GVX116" s="50"/>
      <c r="GVY116" s="50"/>
      <c r="GVZ116" s="50"/>
      <c r="GWA116" s="50"/>
      <c r="GWB116" s="50"/>
      <c r="GWC116" s="50"/>
      <c r="GWD116" s="50"/>
      <c r="GWE116" s="50"/>
      <c r="GWF116" s="50"/>
      <c r="GWG116" s="50"/>
      <c r="GWH116" s="50"/>
      <c r="GWI116" s="50"/>
      <c r="GWJ116" s="50"/>
      <c r="GWK116" s="50"/>
      <c r="GWL116" s="50"/>
      <c r="GWM116" s="50"/>
      <c r="GWN116" s="50"/>
      <c r="GWO116" s="50"/>
      <c r="GWP116" s="50"/>
      <c r="GWQ116" s="50"/>
      <c r="GWR116" s="50"/>
      <c r="GWS116" s="50"/>
      <c r="GWT116" s="50"/>
      <c r="GWU116" s="50"/>
      <c r="GWV116" s="50"/>
      <c r="GWW116" s="50"/>
      <c r="GWX116" s="50"/>
      <c r="GWY116" s="50"/>
      <c r="GWZ116" s="50"/>
      <c r="GXA116" s="50"/>
      <c r="GXB116" s="50"/>
      <c r="GXC116" s="50"/>
      <c r="GXD116" s="50"/>
      <c r="GXE116" s="50"/>
      <c r="GXF116" s="50"/>
      <c r="GXG116" s="50"/>
      <c r="GXH116" s="50"/>
      <c r="GXI116" s="50"/>
      <c r="GXJ116" s="50"/>
      <c r="GXK116" s="50"/>
      <c r="GXL116" s="50"/>
      <c r="GXM116" s="50"/>
      <c r="GXN116" s="50"/>
      <c r="GXO116" s="50"/>
      <c r="GXP116" s="50"/>
      <c r="GXQ116" s="50"/>
      <c r="GXR116" s="50"/>
      <c r="GXS116" s="50"/>
      <c r="GXT116" s="50"/>
      <c r="GXU116" s="50"/>
      <c r="GXV116" s="50"/>
      <c r="GXW116" s="50"/>
      <c r="GXX116" s="50"/>
      <c r="GXY116" s="50"/>
      <c r="GXZ116" s="50"/>
      <c r="GYA116" s="50"/>
      <c r="GYB116" s="50"/>
      <c r="GYC116" s="50"/>
      <c r="GYD116" s="50"/>
      <c r="GYE116" s="50"/>
      <c r="GYF116" s="50"/>
      <c r="GYG116" s="50"/>
      <c r="GYH116" s="50"/>
      <c r="GYI116" s="50"/>
      <c r="GYJ116" s="50"/>
      <c r="GYK116" s="50"/>
      <c r="GYL116" s="50"/>
      <c r="GYM116" s="50"/>
      <c r="GYN116" s="50"/>
      <c r="GYO116" s="50"/>
      <c r="GYP116" s="50"/>
      <c r="GYQ116" s="50"/>
      <c r="GYR116" s="50"/>
      <c r="GYS116" s="50"/>
      <c r="GYT116" s="50"/>
      <c r="GYU116" s="50"/>
      <c r="GYV116" s="50"/>
      <c r="GYW116" s="50"/>
      <c r="GYX116" s="50"/>
      <c r="GYY116" s="50"/>
      <c r="GYZ116" s="50"/>
      <c r="GZA116" s="50"/>
      <c r="GZB116" s="50"/>
      <c r="GZC116" s="50"/>
      <c r="GZD116" s="50"/>
      <c r="GZE116" s="50"/>
      <c r="GZF116" s="50"/>
      <c r="GZG116" s="50"/>
      <c r="GZH116" s="50"/>
      <c r="GZI116" s="50"/>
      <c r="GZJ116" s="50"/>
      <c r="GZK116" s="50"/>
      <c r="GZL116" s="50"/>
      <c r="GZM116" s="50"/>
      <c r="GZN116" s="50"/>
      <c r="GZO116" s="50"/>
      <c r="GZP116" s="50"/>
      <c r="GZQ116" s="50"/>
      <c r="GZR116" s="50"/>
      <c r="GZS116" s="50"/>
      <c r="GZT116" s="50"/>
      <c r="GZU116" s="50"/>
      <c r="GZV116" s="50"/>
      <c r="GZW116" s="50"/>
      <c r="GZX116" s="50"/>
      <c r="GZY116" s="50"/>
      <c r="GZZ116" s="50"/>
      <c r="HAA116" s="50"/>
      <c r="HAB116" s="50"/>
      <c r="HAC116" s="50"/>
      <c r="HAD116" s="50"/>
      <c r="HAE116" s="50"/>
      <c r="HAF116" s="50"/>
      <c r="HAG116" s="50"/>
      <c r="HAH116" s="50"/>
      <c r="HAI116" s="50"/>
      <c r="HAJ116" s="50"/>
      <c r="HAK116" s="50"/>
      <c r="HAL116" s="50"/>
      <c r="HAM116" s="50"/>
      <c r="HAN116" s="50"/>
      <c r="HAO116" s="50"/>
      <c r="HAP116" s="50"/>
      <c r="HAQ116" s="50"/>
      <c r="HAR116" s="50"/>
      <c r="HAS116" s="50"/>
      <c r="HAT116" s="50"/>
      <c r="HAU116" s="50"/>
      <c r="HAV116" s="50"/>
      <c r="HAW116" s="50"/>
      <c r="HAX116" s="50"/>
      <c r="HAY116" s="50"/>
      <c r="HAZ116" s="50"/>
      <c r="HBA116" s="50"/>
      <c r="HBB116" s="50"/>
      <c r="HBC116" s="50"/>
      <c r="HBD116" s="50"/>
      <c r="HBE116" s="50"/>
      <c r="HBF116" s="50"/>
      <c r="HBG116" s="50"/>
      <c r="HBH116" s="50"/>
      <c r="HBI116" s="50"/>
      <c r="HBJ116" s="50"/>
      <c r="HBK116" s="50"/>
      <c r="HBL116" s="50"/>
      <c r="HBM116" s="50"/>
      <c r="HBN116" s="50"/>
      <c r="HBO116" s="50"/>
      <c r="HBP116" s="50"/>
      <c r="HBQ116" s="50"/>
      <c r="HBR116" s="50"/>
      <c r="HBS116" s="50"/>
      <c r="HBT116" s="50"/>
      <c r="HBU116" s="50"/>
      <c r="HBV116" s="50"/>
      <c r="HBW116" s="50"/>
      <c r="HBX116" s="50"/>
      <c r="HBY116" s="50"/>
      <c r="HBZ116" s="50"/>
      <c r="HCA116" s="50"/>
      <c r="HCB116" s="50"/>
      <c r="HCC116" s="50"/>
      <c r="HCD116" s="50"/>
      <c r="HCE116" s="50"/>
      <c r="HCF116" s="50"/>
      <c r="HCG116" s="50"/>
      <c r="HCH116" s="50"/>
      <c r="HCI116" s="50"/>
      <c r="HCJ116" s="50"/>
      <c r="HCK116" s="50"/>
      <c r="HCL116" s="50"/>
      <c r="HCM116" s="50"/>
      <c r="HCN116" s="50"/>
      <c r="HCO116" s="50"/>
      <c r="HCP116" s="50"/>
      <c r="HCQ116" s="50"/>
      <c r="HCR116" s="50"/>
      <c r="HCS116" s="50"/>
      <c r="HCT116" s="50"/>
      <c r="HCU116" s="50"/>
      <c r="HCV116" s="50"/>
      <c r="HCW116" s="50"/>
      <c r="HCX116" s="50"/>
      <c r="HCY116" s="50"/>
      <c r="HCZ116" s="50"/>
      <c r="HDA116" s="50"/>
      <c r="HDB116" s="50"/>
      <c r="HDC116" s="50"/>
      <c r="HDD116" s="50"/>
      <c r="HDE116" s="50"/>
      <c r="HDF116" s="50"/>
      <c r="HDG116" s="50"/>
      <c r="HDH116" s="50"/>
      <c r="HDI116" s="50"/>
      <c r="HDJ116" s="50"/>
      <c r="HDK116" s="50"/>
      <c r="HDL116" s="50"/>
      <c r="HDM116" s="50"/>
      <c r="HDN116" s="50"/>
      <c r="HDO116" s="50"/>
      <c r="HDP116" s="50"/>
      <c r="HDQ116" s="50"/>
      <c r="HDR116" s="50"/>
      <c r="HDS116" s="50"/>
      <c r="HDT116" s="50"/>
      <c r="HDU116" s="50"/>
      <c r="HDV116" s="50"/>
      <c r="HDW116" s="50"/>
      <c r="HDX116" s="50"/>
      <c r="HDY116" s="50"/>
      <c r="HDZ116" s="50"/>
      <c r="HEA116" s="50"/>
      <c r="HEB116" s="50"/>
      <c r="HEC116" s="50"/>
      <c r="HED116" s="50"/>
      <c r="HEE116" s="50"/>
      <c r="HEF116" s="50"/>
      <c r="HEG116" s="50"/>
      <c r="HEH116" s="50"/>
      <c r="HEI116" s="50"/>
      <c r="HEJ116" s="50"/>
      <c r="HEK116" s="50"/>
      <c r="HEL116" s="50"/>
      <c r="HEM116" s="50"/>
      <c r="HEN116" s="50"/>
      <c r="HEO116" s="50"/>
      <c r="HEP116" s="50"/>
      <c r="HEQ116" s="50"/>
      <c r="HER116" s="50"/>
      <c r="HES116" s="50"/>
      <c r="HET116" s="50"/>
      <c r="HEU116" s="50"/>
      <c r="HEV116" s="50"/>
      <c r="HEW116" s="50"/>
      <c r="HEX116" s="50"/>
      <c r="HEY116" s="50"/>
      <c r="HEZ116" s="50"/>
      <c r="HFA116" s="50"/>
      <c r="HFB116" s="50"/>
      <c r="HFC116" s="50"/>
      <c r="HFD116" s="50"/>
      <c r="HFE116" s="50"/>
      <c r="HFF116" s="50"/>
      <c r="HFG116" s="50"/>
      <c r="HFH116" s="50"/>
      <c r="HFI116" s="50"/>
      <c r="HFJ116" s="50"/>
      <c r="HFK116" s="50"/>
      <c r="HFL116" s="50"/>
      <c r="HFM116" s="50"/>
      <c r="HFN116" s="50"/>
      <c r="HFO116" s="50"/>
      <c r="HFP116" s="50"/>
      <c r="HFQ116" s="50"/>
      <c r="HFR116" s="50"/>
      <c r="HFS116" s="50"/>
      <c r="HFT116" s="50"/>
      <c r="HFU116" s="50"/>
      <c r="HFV116" s="50"/>
      <c r="HFW116" s="50"/>
      <c r="HFX116" s="50"/>
      <c r="HFY116" s="50"/>
      <c r="HFZ116" s="50"/>
      <c r="HGA116" s="50"/>
      <c r="HGB116" s="50"/>
      <c r="HGC116" s="50"/>
      <c r="HGD116" s="50"/>
      <c r="HGE116" s="50"/>
      <c r="HGF116" s="50"/>
      <c r="HGG116" s="50"/>
      <c r="HGH116" s="50"/>
      <c r="HGI116" s="50"/>
      <c r="HGJ116" s="50"/>
      <c r="HGK116" s="50"/>
      <c r="HGL116" s="50"/>
      <c r="HGM116" s="50"/>
      <c r="HGN116" s="50"/>
      <c r="HGO116" s="50"/>
      <c r="HGP116" s="50"/>
      <c r="HGQ116" s="50"/>
      <c r="HGR116" s="50"/>
      <c r="HGS116" s="50"/>
      <c r="HGT116" s="50"/>
      <c r="HGU116" s="50"/>
      <c r="HGV116" s="50"/>
      <c r="HGW116" s="50"/>
      <c r="HGX116" s="50"/>
      <c r="HGY116" s="50"/>
      <c r="HGZ116" s="50"/>
      <c r="HHA116" s="50"/>
      <c r="HHB116" s="50"/>
      <c r="HHC116" s="50"/>
      <c r="HHD116" s="50"/>
      <c r="HHE116" s="50"/>
      <c r="HHF116" s="50"/>
      <c r="HHG116" s="50"/>
      <c r="HHH116" s="50"/>
      <c r="HHI116" s="50"/>
      <c r="HHJ116" s="50"/>
      <c r="HHK116" s="50"/>
      <c r="HHL116" s="50"/>
      <c r="HHM116" s="50"/>
      <c r="HHN116" s="50"/>
      <c r="HHO116" s="50"/>
      <c r="HHP116" s="50"/>
      <c r="HHQ116" s="50"/>
      <c r="HHR116" s="50"/>
      <c r="HHS116" s="50"/>
      <c r="HHT116" s="50"/>
      <c r="HHU116" s="50"/>
      <c r="HHV116" s="50"/>
      <c r="HHW116" s="50"/>
      <c r="HHX116" s="50"/>
      <c r="HHY116" s="50"/>
      <c r="HHZ116" s="50"/>
      <c r="HIA116" s="50"/>
      <c r="HIB116" s="50"/>
      <c r="HIC116" s="50"/>
      <c r="HID116" s="50"/>
      <c r="HIE116" s="50"/>
      <c r="HIF116" s="50"/>
      <c r="HIG116" s="50"/>
      <c r="HIH116" s="50"/>
      <c r="HII116" s="50"/>
      <c r="HIJ116" s="50"/>
      <c r="HIK116" s="50"/>
      <c r="HIL116" s="50"/>
      <c r="HIM116" s="50"/>
      <c r="HIN116" s="50"/>
      <c r="HIO116" s="50"/>
      <c r="HIP116" s="50"/>
      <c r="HIQ116" s="50"/>
      <c r="HIR116" s="50"/>
      <c r="HIS116" s="50"/>
      <c r="HIT116" s="50"/>
      <c r="HIU116" s="50"/>
      <c r="HIV116" s="50"/>
      <c r="HIW116" s="50"/>
      <c r="HIX116" s="50"/>
      <c r="HIY116" s="50"/>
      <c r="HIZ116" s="50"/>
      <c r="HJA116" s="50"/>
      <c r="HJB116" s="50"/>
      <c r="HJC116" s="50"/>
      <c r="HJD116" s="50"/>
      <c r="HJE116" s="50"/>
      <c r="HJF116" s="50"/>
      <c r="HJG116" s="50"/>
      <c r="HJH116" s="50"/>
      <c r="HJI116" s="50"/>
      <c r="HJJ116" s="50"/>
      <c r="HJK116" s="50"/>
      <c r="HJL116" s="50"/>
      <c r="HJM116" s="50"/>
      <c r="HJN116" s="50"/>
      <c r="HJO116" s="50"/>
      <c r="HJP116" s="50"/>
      <c r="HJQ116" s="50"/>
      <c r="HJR116" s="50"/>
      <c r="HJS116" s="50"/>
      <c r="HJT116" s="50"/>
      <c r="HJU116" s="50"/>
      <c r="HJV116" s="50"/>
      <c r="HJW116" s="50"/>
      <c r="HJX116" s="50"/>
      <c r="HJY116" s="50"/>
      <c r="HJZ116" s="50"/>
      <c r="HKA116" s="50"/>
      <c r="HKB116" s="50"/>
      <c r="HKC116" s="50"/>
      <c r="HKD116" s="50"/>
      <c r="HKE116" s="50"/>
      <c r="HKF116" s="50"/>
      <c r="HKG116" s="50"/>
      <c r="HKH116" s="50"/>
      <c r="HKI116" s="50"/>
      <c r="HKJ116" s="50"/>
      <c r="HKK116" s="50"/>
      <c r="HKL116" s="50"/>
      <c r="HKM116" s="50"/>
      <c r="HKN116" s="50"/>
      <c r="HKO116" s="50"/>
      <c r="HKP116" s="50"/>
      <c r="HKQ116" s="50"/>
      <c r="HKR116" s="50"/>
      <c r="HKS116" s="50"/>
      <c r="HKT116" s="50"/>
      <c r="HKU116" s="50"/>
      <c r="HKV116" s="50"/>
      <c r="HKW116" s="50"/>
      <c r="HKX116" s="50"/>
      <c r="HKY116" s="50"/>
      <c r="HKZ116" s="50"/>
      <c r="HLA116" s="50"/>
      <c r="HLB116" s="50"/>
      <c r="HLC116" s="50"/>
      <c r="HLD116" s="50"/>
      <c r="HLE116" s="50"/>
      <c r="HLF116" s="50"/>
      <c r="HLG116" s="50"/>
      <c r="HLH116" s="50"/>
      <c r="HLI116" s="50"/>
      <c r="HLJ116" s="50"/>
      <c r="HLK116" s="50"/>
      <c r="HLL116" s="50"/>
      <c r="HLM116" s="50"/>
      <c r="HLN116" s="50"/>
      <c r="HLO116" s="50"/>
      <c r="HLP116" s="50"/>
      <c r="HLQ116" s="50"/>
      <c r="HLR116" s="50"/>
      <c r="HLS116" s="50"/>
      <c r="HLT116" s="50"/>
      <c r="HLU116" s="50"/>
      <c r="HLV116" s="50"/>
      <c r="HLW116" s="50"/>
      <c r="HLX116" s="50"/>
      <c r="HLY116" s="50"/>
      <c r="HLZ116" s="50"/>
      <c r="HMA116" s="50"/>
      <c r="HMB116" s="50"/>
      <c r="HMC116" s="50"/>
      <c r="HMD116" s="50"/>
      <c r="HME116" s="50"/>
      <c r="HMF116" s="50"/>
      <c r="HMG116" s="50"/>
      <c r="HMH116" s="50"/>
      <c r="HMI116" s="50"/>
      <c r="HMJ116" s="50"/>
      <c r="HMK116" s="50"/>
      <c r="HML116" s="50"/>
      <c r="HMM116" s="50"/>
      <c r="HMN116" s="50"/>
      <c r="HMO116" s="50"/>
      <c r="HMP116" s="50"/>
      <c r="HMQ116" s="50"/>
      <c r="HMR116" s="50"/>
      <c r="HMS116" s="50"/>
      <c r="HMT116" s="50"/>
      <c r="HMU116" s="50"/>
      <c r="HMV116" s="50"/>
      <c r="HMW116" s="50"/>
      <c r="HMX116" s="50"/>
      <c r="HMY116" s="50"/>
      <c r="HMZ116" s="50"/>
      <c r="HNA116" s="50"/>
      <c r="HNB116" s="50"/>
      <c r="HNC116" s="50"/>
      <c r="HND116" s="50"/>
      <c r="HNE116" s="50"/>
      <c r="HNF116" s="50"/>
      <c r="HNG116" s="50"/>
      <c r="HNH116" s="50"/>
      <c r="HNI116" s="50"/>
      <c r="HNJ116" s="50"/>
      <c r="HNK116" s="50"/>
      <c r="HNL116" s="50"/>
      <c r="HNM116" s="50"/>
      <c r="HNN116" s="50"/>
      <c r="HNO116" s="50"/>
      <c r="HNP116" s="50"/>
      <c r="HNQ116" s="50"/>
      <c r="HNR116" s="50"/>
      <c r="HNS116" s="50"/>
      <c r="HNT116" s="50"/>
      <c r="HNU116" s="50"/>
      <c r="HNV116" s="50"/>
      <c r="HNW116" s="50"/>
      <c r="HNX116" s="50"/>
      <c r="HNY116" s="50"/>
      <c r="HNZ116" s="50"/>
      <c r="HOA116" s="50"/>
      <c r="HOB116" s="50"/>
      <c r="HOC116" s="50"/>
      <c r="HOD116" s="50"/>
      <c r="HOE116" s="50"/>
      <c r="HOF116" s="50"/>
      <c r="HOG116" s="50"/>
      <c r="HOH116" s="50"/>
      <c r="HOI116" s="50"/>
      <c r="HOJ116" s="50"/>
      <c r="HOK116" s="50"/>
      <c r="HOL116" s="50"/>
      <c r="HOM116" s="50"/>
      <c r="HON116" s="50"/>
      <c r="HOO116" s="50"/>
      <c r="HOP116" s="50"/>
      <c r="HOQ116" s="50"/>
      <c r="HOR116" s="50"/>
      <c r="HOS116" s="50"/>
      <c r="HOT116" s="50"/>
      <c r="HOU116" s="50"/>
      <c r="HOV116" s="50"/>
      <c r="HOW116" s="50"/>
      <c r="HOX116" s="50"/>
      <c r="HOY116" s="50"/>
      <c r="HOZ116" s="50"/>
      <c r="HPA116" s="50"/>
      <c r="HPB116" s="50"/>
      <c r="HPC116" s="50"/>
      <c r="HPD116" s="50"/>
      <c r="HPE116" s="50"/>
      <c r="HPF116" s="50"/>
      <c r="HPG116" s="50"/>
      <c r="HPH116" s="50"/>
      <c r="HPI116" s="50"/>
      <c r="HPJ116" s="50"/>
      <c r="HPK116" s="50"/>
      <c r="HPL116" s="50"/>
      <c r="HPM116" s="50"/>
      <c r="HPN116" s="50"/>
      <c r="HPO116" s="50"/>
      <c r="HPP116" s="50"/>
      <c r="HPQ116" s="50"/>
      <c r="HPR116" s="50"/>
      <c r="HPS116" s="50"/>
      <c r="HPT116" s="50"/>
      <c r="HPU116" s="50"/>
      <c r="HPV116" s="50"/>
      <c r="HPW116" s="50"/>
      <c r="HPX116" s="50"/>
      <c r="HPY116" s="50"/>
      <c r="HPZ116" s="50"/>
      <c r="HQA116" s="50"/>
      <c r="HQB116" s="50"/>
      <c r="HQC116" s="50"/>
      <c r="HQD116" s="50"/>
      <c r="HQE116" s="50"/>
      <c r="HQF116" s="50"/>
      <c r="HQG116" s="50"/>
      <c r="HQH116" s="50"/>
      <c r="HQI116" s="50"/>
      <c r="HQJ116" s="50"/>
      <c r="HQK116" s="50"/>
      <c r="HQL116" s="50"/>
      <c r="HQM116" s="50"/>
      <c r="HQN116" s="50"/>
      <c r="HQO116" s="50"/>
      <c r="HQP116" s="50"/>
      <c r="HQQ116" s="50"/>
      <c r="HQR116" s="50"/>
      <c r="HQS116" s="50"/>
      <c r="HQT116" s="50"/>
      <c r="HQU116" s="50"/>
      <c r="HQV116" s="50"/>
      <c r="HQW116" s="50"/>
      <c r="HQX116" s="50"/>
      <c r="HQY116" s="50"/>
      <c r="HQZ116" s="50"/>
      <c r="HRA116" s="50"/>
      <c r="HRB116" s="50"/>
      <c r="HRC116" s="50"/>
      <c r="HRD116" s="50"/>
      <c r="HRE116" s="50"/>
      <c r="HRF116" s="50"/>
      <c r="HRG116" s="50"/>
      <c r="HRH116" s="50"/>
      <c r="HRI116" s="50"/>
      <c r="HRJ116" s="50"/>
      <c r="HRK116" s="50"/>
      <c r="HRL116" s="50"/>
      <c r="HRM116" s="50"/>
      <c r="HRN116" s="50"/>
      <c r="HRO116" s="50"/>
      <c r="HRP116" s="50"/>
      <c r="HRQ116" s="50"/>
      <c r="HRR116" s="50"/>
      <c r="HRS116" s="50"/>
      <c r="HRT116" s="50"/>
      <c r="HRU116" s="50"/>
      <c r="HRV116" s="50"/>
      <c r="HRW116" s="50"/>
      <c r="HRX116" s="50"/>
      <c r="HRY116" s="50"/>
      <c r="HRZ116" s="50"/>
      <c r="HSA116" s="50"/>
      <c r="HSB116" s="50"/>
      <c r="HSC116" s="50"/>
      <c r="HSD116" s="50"/>
      <c r="HSE116" s="50"/>
      <c r="HSF116" s="50"/>
      <c r="HSG116" s="50"/>
      <c r="HSH116" s="50"/>
      <c r="HSI116" s="50"/>
      <c r="HSJ116" s="50"/>
      <c r="HSK116" s="50"/>
      <c r="HSL116" s="50"/>
      <c r="HSM116" s="50"/>
      <c r="HSN116" s="50"/>
      <c r="HSO116" s="50"/>
      <c r="HSP116" s="50"/>
      <c r="HSQ116" s="50"/>
      <c r="HSR116" s="50"/>
      <c r="HSS116" s="50"/>
      <c r="HST116" s="50"/>
      <c r="HSU116" s="50"/>
      <c r="HSV116" s="50"/>
      <c r="HSW116" s="50"/>
      <c r="HSX116" s="50"/>
      <c r="HSY116" s="50"/>
      <c r="HSZ116" s="50"/>
      <c r="HTA116" s="50"/>
      <c r="HTB116" s="50"/>
      <c r="HTC116" s="50"/>
      <c r="HTD116" s="50"/>
      <c r="HTE116" s="50"/>
      <c r="HTF116" s="50"/>
      <c r="HTG116" s="50"/>
      <c r="HTH116" s="50"/>
      <c r="HTI116" s="50"/>
      <c r="HTJ116" s="50"/>
      <c r="HTK116" s="50"/>
      <c r="HTL116" s="50"/>
      <c r="HTM116" s="50"/>
      <c r="HTN116" s="50"/>
      <c r="HTO116" s="50"/>
      <c r="HTP116" s="50"/>
      <c r="HTQ116" s="50"/>
      <c r="HTR116" s="50"/>
      <c r="HTS116" s="50"/>
      <c r="HTT116" s="50"/>
      <c r="HTU116" s="50"/>
      <c r="HTV116" s="50"/>
      <c r="HTW116" s="50"/>
      <c r="HTX116" s="50"/>
      <c r="HTY116" s="50"/>
      <c r="HTZ116" s="50"/>
      <c r="HUA116" s="50"/>
      <c r="HUB116" s="50"/>
      <c r="HUC116" s="50"/>
      <c r="HUD116" s="50"/>
      <c r="HUE116" s="50"/>
      <c r="HUF116" s="50"/>
      <c r="HUG116" s="50"/>
      <c r="HUH116" s="50"/>
      <c r="HUI116" s="50"/>
      <c r="HUJ116" s="50"/>
      <c r="HUK116" s="50"/>
      <c r="HUL116" s="50"/>
      <c r="HUM116" s="50"/>
      <c r="HUN116" s="50"/>
      <c r="HUO116" s="50"/>
      <c r="HUP116" s="50"/>
      <c r="HUQ116" s="50"/>
      <c r="HUR116" s="50"/>
      <c r="HUS116" s="50"/>
      <c r="HUT116" s="50"/>
      <c r="HUU116" s="50"/>
      <c r="HUV116" s="50"/>
      <c r="HUW116" s="50"/>
      <c r="HUX116" s="50"/>
      <c r="HUY116" s="50"/>
      <c r="HUZ116" s="50"/>
      <c r="HVA116" s="50"/>
      <c r="HVB116" s="50"/>
      <c r="HVC116" s="50"/>
      <c r="HVD116" s="50"/>
      <c r="HVE116" s="50"/>
      <c r="HVF116" s="50"/>
      <c r="HVG116" s="50"/>
      <c r="HVH116" s="50"/>
      <c r="HVI116" s="50"/>
      <c r="HVJ116" s="50"/>
      <c r="HVK116" s="50"/>
      <c r="HVL116" s="50"/>
      <c r="HVM116" s="50"/>
      <c r="HVN116" s="50"/>
      <c r="HVO116" s="50"/>
      <c r="HVP116" s="50"/>
      <c r="HVQ116" s="50"/>
      <c r="HVR116" s="50"/>
      <c r="HVS116" s="50"/>
      <c r="HVT116" s="50"/>
      <c r="HVU116" s="50"/>
      <c r="HVV116" s="50"/>
      <c r="HVW116" s="50"/>
      <c r="HVX116" s="50"/>
      <c r="HVY116" s="50"/>
      <c r="HVZ116" s="50"/>
      <c r="HWA116" s="50"/>
      <c r="HWB116" s="50"/>
      <c r="HWC116" s="50"/>
      <c r="HWD116" s="50"/>
      <c r="HWE116" s="50"/>
      <c r="HWF116" s="50"/>
      <c r="HWG116" s="50"/>
      <c r="HWH116" s="50"/>
      <c r="HWI116" s="50"/>
      <c r="HWJ116" s="50"/>
      <c r="HWK116" s="50"/>
      <c r="HWL116" s="50"/>
      <c r="HWM116" s="50"/>
      <c r="HWN116" s="50"/>
      <c r="HWO116" s="50"/>
      <c r="HWP116" s="50"/>
      <c r="HWQ116" s="50"/>
      <c r="HWR116" s="50"/>
      <c r="HWS116" s="50"/>
      <c r="HWT116" s="50"/>
      <c r="HWU116" s="50"/>
      <c r="HWV116" s="50"/>
      <c r="HWW116" s="50"/>
      <c r="HWX116" s="50"/>
      <c r="HWY116" s="50"/>
      <c r="HWZ116" s="50"/>
      <c r="HXA116" s="50"/>
      <c r="HXB116" s="50"/>
      <c r="HXC116" s="50"/>
      <c r="HXD116" s="50"/>
      <c r="HXE116" s="50"/>
      <c r="HXF116" s="50"/>
      <c r="HXG116" s="50"/>
      <c r="HXH116" s="50"/>
      <c r="HXI116" s="50"/>
      <c r="HXJ116" s="50"/>
      <c r="HXK116" s="50"/>
      <c r="HXL116" s="50"/>
      <c r="HXM116" s="50"/>
      <c r="HXN116" s="50"/>
      <c r="HXO116" s="50"/>
      <c r="HXP116" s="50"/>
      <c r="HXQ116" s="50"/>
      <c r="HXR116" s="50"/>
      <c r="HXS116" s="50"/>
      <c r="HXT116" s="50"/>
      <c r="HXU116" s="50"/>
      <c r="HXV116" s="50"/>
      <c r="HXW116" s="50"/>
      <c r="HXX116" s="50"/>
      <c r="HXY116" s="50"/>
      <c r="HXZ116" s="50"/>
      <c r="HYA116" s="50"/>
      <c r="HYB116" s="50"/>
      <c r="HYC116" s="50"/>
      <c r="HYD116" s="50"/>
      <c r="HYE116" s="50"/>
      <c r="HYF116" s="50"/>
      <c r="HYG116" s="50"/>
      <c r="HYH116" s="50"/>
      <c r="HYI116" s="50"/>
      <c r="HYJ116" s="50"/>
      <c r="HYK116" s="50"/>
      <c r="HYL116" s="50"/>
      <c r="HYM116" s="50"/>
      <c r="HYN116" s="50"/>
      <c r="HYO116" s="50"/>
      <c r="HYP116" s="50"/>
      <c r="HYQ116" s="50"/>
      <c r="HYR116" s="50"/>
      <c r="HYS116" s="50"/>
      <c r="HYT116" s="50"/>
      <c r="HYU116" s="50"/>
      <c r="HYV116" s="50"/>
      <c r="HYW116" s="50"/>
      <c r="HYX116" s="50"/>
      <c r="HYY116" s="50"/>
      <c r="HYZ116" s="50"/>
      <c r="HZA116" s="50"/>
      <c r="HZB116" s="50"/>
      <c r="HZC116" s="50"/>
      <c r="HZD116" s="50"/>
      <c r="HZE116" s="50"/>
      <c r="HZF116" s="50"/>
      <c r="HZG116" s="50"/>
      <c r="HZH116" s="50"/>
      <c r="HZI116" s="50"/>
      <c r="HZJ116" s="50"/>
      <c r="HZK116" s="50"/>
      <c r="HZL116" s="50"/>
      <c r="HZM116" s="50"/>
      <c r="HZN116" s="50"/>
      <c r="HZO116" s="50"/>
      <c r="HZP116" s="50"/>
      <c r="HZQ116" s="50"/>
      <c r="HZR116" s="50"/>
      <c r="HZS116" s="50"/>
      <c r="HZT116" s="50"/>
      <c r="HZU116" s="50"/>
      <c r="HZV116" s="50"/>
      <c r="HZW116" s="50"/>
      <c r="HZX116" s="50"/>
      <c r="HZY116" s="50"/>
      <c r="HZZ116" s="50"/>
      <c r="IAA116" s="50"/>
      <c r="IAB116" s="50"/>
      <c r="IAC116" s="50"/>
      <c r="IAD116" s="50"/>
      <c r="IAE116" s="50"/>
      <c r="IAF116" s="50"/>
      <c r="IAG116" s="50"/>
      <c r="IAH116" s="50"/>
      <c r="IAI116" s="50"/>
      <c r="IAJ116" s="50"/>
      <c r="IAK116" s="50"/>
      <c r="IAL116" s="50"/>
      <c r="IAM116" s="50"/>
      <c r="IAN116" s="50"/>
      <c r="IAO116" s="50"/>
      <c r="IAP116" s="50"/>
      <c r="IAQ116" s="50"/>
      <c r="IAR116" s="50"/>
      <c r="IAS116" s="50"/>
      <c r="IAT116" s="50"/>
      <c r="IAU116" s="50"/>
      <c r="IAV116" s="50"/>
      <c r="IAW116" s="50"/>
      <c r="IAX116" s="50"/>
      <c r="IAY116" s="50"/>
      <c r="IAZ116" s="50"/>
      <c r="IBA116" s="50"/>
      <c r="IBB116" s="50"/>
      <c r="IBC116" s="50"/>
      <c r="IBD116" s="50"/>
      <c r="IBE116" s="50"/>
      <c r="IBF116" s="50"/>
      <c r="IBG116" s="50"/>
      <c r="IBH116" s="50"/>
      <c r="IBI116" s="50"/>
      <c r="IBJ116" s="50"/>
      <c r="IBK116" s="50"/>
      <c r="IBL116" s="50"/>
      <c r="IBM116" s="50"/>
      <c r="IBN116" s="50"/>
      <c r="IBO116" s="50"/>
      <c r="IBP116" s="50"/>
      <c r="IBQ116" s="50"/>
      <c r="IBR116" s="50"/>
      <c r="IBS116" s="50"/>
      <c r="IBT116" s="50"/>
      <c r="IBU116" s="50"/>
      <c r="IBV116" s="50"/>
      <c r="IBW116" s="50"/>
      <c r="IBX116" s="50"/>
      <c r="IBY116" s="50"/>
      <c r="IBZ116" s="50"/>
      <c r="ICA116" s="50"/>
      <c r="ICB116" s="50"/>
      <c r="ICC116" s="50"/>
      <c r="ICD116" s="50"/>
      <c r="ICE116" s="50"/>
      <c r="ICF116" s="50"/>
      <c r="ICG116" s="50"/>
      <c r="ICH116" s="50"/>
      <c r="ICI116" s="50"/>
      <c r="ICJ116" s="50"/>
      <c r="ICK116" s="50"/>
      <c r="ICL116" s="50"/>
      <c r="ICM116" s="50"/>
      <c r="ICN116" s="50"/>
      <c r="ICO116" s="50"/>
      <c r="ICP116" s="50"/>
      <c r="ICQ116" s="50"/>
      <c r="ICR116" s="50"/>
      <c r="ICS116" s="50"/>
      <c r="ICT116" s="50"/>
      <c r="ICU116" s="50"/>
      <c r="ICV116" s="50"/>
      <c r="ICW116" s="50"/>
      <c r="ICX116" s="50"/>
      <c r="ICY116" s="50"/>
      <c r="ICZ116" s="50"/>
      <c r="IDA116" s="50"/>
      <c r="IDB116" s="50"/>
      <c r="IDC116" s="50"/>
      <c r="IDD116" s="50"/>
      <c r="IDE116" s="50"/>
      <c r="IDF116" s="50"/>
      <c r="IDG116" s="50"/>
      <c r="IDH116" s="50"/>
      <c r="IDI116" s="50"/>
      <c r="IDJ116" s="50"/>
      <c r="IDK116" s="50"/>
      <c r="IDL116" s="50"/>
      <c r="IDM116" s="50"/>
      <c r="IDN116" s="50"/>
      <c r="IDO116" s="50"/>
      <c r="IDP116" s="50"/>
      <c r="IDQ116" s="50"/>
      <c r="IDR116" s="50"/>
      <c r="IDS116" s="50"/>
      <c r="IDT116" s="50"/>
      <c r="IDU116" s="50"/>
      <c r="IDV116" s="50"/>
      <c r="IDW116" s="50"/>
      <c r="IDX116" s="50"/>
      <c r="IDY116" s="50"/>
      <c r="IDZ116" s="50"/>
      <c r="IEA116" s="50"/>
      <c r="IEB116" s="50"/>
      <c r="IEC116" s="50"/>
      <c r="IED116" s="50"/>
      <c r="IEE116" s="50"/>
      <c r="IEF116" s="50"/>
      <c r="IEG116" s="50"/>
      <c r="IEH116" s="50"/>
      <c r="IEI116" s="50"/>
      <c r="IEJ116" s="50"/>
      <c r="IEK116" s="50"/>
      <c r="IEL116" s="50"/>
      <c r="IEM116" s="50"/>
      <c r="IEN116" s="50"/>
      <c r="IEO116" s="50"/>
      <c r="IEP116" s="50"/>
      <c r="IEQ116" s="50"/>
      <c r="IER116" s="50"/>
      <c r="IES116" s="50"/>
      <c r="IET116" s="50"/>
      <c r="IEU116" s="50"/>
      <c r="IEV116" s="50"/>
      <c r="IEW116" s="50"/>
      <c r="IEX116" s="50"/>
      <c r="IEY116" s="50"/>
      <c r="IEZ116" s="50"/>
      <c r="IFA116" s="50"/>
      <c r="IFB116" s="50"/>
      <c r="IFC116" s="50"/>
      <c r="IFD116" s="50"/>
      <c r="IFE116" s="50"/>
      <c r="IFF116" s="50"/>
      <c r="IFG116" s="50"/>
      <c r="IFH116" s="50"/>
      <c r="IFI116" s="50"/>
      <c r="IFJ116" s="50"/>
      <c r="IFK116" s="50"/>
      <c r="IFL116" s="50"/>
      <c r="IFM116" s="50"/>
      <c r="IFN116" s="50"/>
      <c r="IFO116" s="50"/>
      <c r="IFP116" s="50"/>
      <c r="IFQ116" s="50"/>
      <c r="IFR116" s="50"/>
      <c r="IFS116" s="50"/>
      <c r="IFT116" s="50"/>
      <c r="IFU116" s="50"/>
      <c r="IFV116" s="50"/>
      <c r="IFW116" s="50"/>
      <c r="IFX116" s="50"/>
      <c r="IFY116" s="50"/>
      <c r="IFZ116" s="50"/>
      <c r="IGA116" s="50"/>
      <c r="IGB116" s="50"/>
      <c r="IGC116" s="50"/>
      <c r="IGD116" s="50"/>
      <c r="IGE116" s="50"/>
      <c r="IGF116" s="50"/>
      <c r="IGG116" s="50"/>
      <c r="IGH116" s="50"/>
      <c r="IGI116" s="50"/>
      <c r="IGJ116" s="50"/>
      <c r="IGK116" s="50"/>
      <c r="IGL116" s="50"/>
      <c r="IGM116" s="50"/>
      <c r="IGN116" s="50"/>
      <c r="IGO116" s="50"/>
      <c r="IGP116" s="50"/>
      <c r="IGQ116" s="50"/>
      <c r="IGR116" s="50"/>
      <c r="IGS116" s="50"/>
      <c r="IGT116" s="50"/>
      <c r="IGU116" s="50"/>
      <c r="IGV116" s="50"/>
      <c r="IGW116" s="50"/>
      <c r="IGX116" s="50"/>
      <c r="IGY116" s="50"/>
      <c r="IGZ116" s="50"/>
      <c r="IHA116" s="50"/>
      <c r="IHB116" s="50"/>
      <c r="IHC116" s="50"/>
      <c r="IHD116" s="50"/>
      <c r="IHE116" s="50"/>
      <c r="IHF116" s="50"/>
      <c r="IHG116" s="50"/>
      <c r="IHH116" s="50"/>
      <c r="IHI116" s="50"/>
      <c r="IHJ116" s="50"/>
      <c r="IHK116" s="50"/>
      <c r="IHL116" s="50"/>
      <c r="IHM116" s="50"/>
      <c r="IHN116" s="50"/>
      <c r="IHO116" s="50"/>
      <c r="IHP116" s="50"/>
      <c r="IHQ116" s="50"/>
      <c r="IHR116" s="50"/>
      <c r="IHS116" s="50"/>
      <c r="IHT116" s="50"/>
      <c r="IHU116" s="50"/>
      <c r="IHV116" s="50"/>
      <c r="IHW116" s="50"/>
      <c r="IHX116" s="50"/>
      <c r="IHY116" s="50"/>
      <c r="IHZ116" s="50"/>
      <c r="IIA116" s="50"/>
      <c r="IIB116" s="50"/>
      <c r="IIC116" s="50"/>
      <c r="IID116" s="50"/>
      <c r="IIE116" s="50"/>
      <c r="IIF116" s="50"/>
      <c r="IIG116" s="50"/>
      <c r="IIH116" s="50"/>
      <c r="III116" s="50"/>
      <c r="IIJ116" s="50"/>
      <c r="IIK116" s="50"/>
      <c r="IIL116" s="50"/>
      <c r="IIM116" s="50"/>
      <c r="IIN116" s="50"/>
      <c r="IIO116" s="50"/>
      <c r="IIP116" s="50"/>
      <c r="IIQ116" s="50"/>
      <c r="IIR116" s="50"/>
      <c r="IIS116" s="50"/>
      <c r="IIT116" s="50"/>
      <c r="IIU116" s="50"/>
      <c r="IIV116" s="50"/>
      <c r="IIW116" s="50"/>
      <c r="IIX116" s="50"/>
      <c r="IIY116" s="50"/>
      <c r="IIZ116" s="50"/>
      <c r="IJA116" s="50"/>
      <c r="IJB116" s="50"/>
      <c r="IJC116" s="50"/>
      <c r="IJD116" s="50"/>
      <c r="IJE116" s="50"/>
      <c r="IJF116" s="50"/>
      <c r="IJG116" s="50"/>
      <c r="IJH116" s="50"/>
      <c r="IJI116" s="50"/>
      <c r="IJJ116" s="50"/>
      <c r="IJK116" s="50"/>
      <c r="IJL116" s="50"/>
      <c r="IJM116" s="50"/>
      <c r="IJN116" s="50"/>
      <c r="IJO116" s="50"/>
      <c r="IJP116" s="50"/>
      <c r="IJQ116" s="50"/>
      <c r="IJR116" s="50"/>
      <c r="IJS116" s="50"/>
      <c r="IJT116" s="50"/>
      <c r="IJU116" s="50"/>
      <c r="IJV116" s="50"/>
      <c r="IJW116" s="50"/>
      <c r="IJX116" s="50"/>
      <c r="IJY116" s="50"/>
      <c r="IJZ116" s="50"/>
      <c r="IKA116" s="50"/>
      <c r="IKB116" s="50"/>
      <c r="IKC116" s="50"/>
      <c r="IKD116" s="50"/>
      <c r="IKE116" s="50"/>
      <c r="IKF116" s="50"/>
      <c r="IKG116" s="50"/>
      <c r="IKH116" s="50"/>
      <c r="IKI116" s="50"/>
      <c r="IKJ116" s="50"/>
      <c r="IKK116" s="50"/>
      <c r="IKL116" s="50"/>
      <c r="IKM116" s="50"/>
      <c r="IKN116" s="50"/>
      <c r="IKO116" s="50"/>
      <c r="IKP116" s="50"/>
      <c r="IKQ116" s="50"/>
      <c r="IKR116" s="50"/>
      <c r="IKS116" s="50"/>
      <c r="IKT116" s="50"/>
      <c r="IKU116" s="50"/>
      <c r="IKV116" s="50"/>
      <c r="IKW116" s="50"/>
      <c r="IKX116" s="50"/>
      <c r="IKY116" s="50"/>
      <c r="IKZ116" s="50"/>
      <c r="ILA116" s="50"/>
      <c r="ILB116" s="50"/>
      <c r="ILC116" s="50"/>
      <c r="ILD116" s="50"/>
      <c r="ILE116" s="50"/>
      <c r="ILF116" s="50"/>
      <c r="ILG116" s="50"/>
      <c r="ILH116" s="50"/>
      <c r="ILI116" s="50"/>
      <c r="ILJ116" s="50"/>
      <c r="ILK116" s="50"/>
      <c r="ILL116" s="50"/>
      <c r="ILM116" s="50"/>
      <c r="ILN116" s="50"/>
      <c r="ILO116" s="50"/>
      <c r="ILP116" s="50"/>
      <c r="ILQ116" s="50"/>
      <c r="ILR116" s="50"/>
      <c r="ILS116" s="50"/>
      <c r="ILT116" s="50"/>
      <c r="ILU116" s="50"/>
      <c r="ILV116" s="50"/>
      <c r="ILW116" s="50"/>
      <c r="ILX116" s="50"/>
      <c r="ILY116" s="50"/>
      <c r="ILZ116" s="50"/>
      <c r="IMA116" s="50"/>
      <c r="IMB116" s="50"/>
      <c r="IMC116" s="50"/>
      <c r="IMD116" s="50"/>
      <c r="IME116" s="50"/>
      <c r="IMF116" s="50"/>
      <c r="IMG116" s="50"/>
      <c r="IMH116" s="50"/>
      <c r="IMI116" s="50"/>
      <c r="IMJ116" s="50"/>
      <c r="IMK116" s="50"/>
      <c r="IML116" s="50"/>
      <c r="IMM116" s="50"/>
      <c r="IMN116" s="50"/>
      <c r="IMO116" s="50"/>
      <c r="IMP116" s="50"/>
      <c r="IMQ116" s="50"/>
      <c r="IMR116" s="50"/>
      <c r="IMS116" s="50"/>
      <c r="IMT116" s="50"/>
      <c r="IMU116" s="50"/>
      <c r="IMV116" s="50"/>
      <c r="IMW116" s="50"/>
      <c r="IMX116" s="50"/>
      <c r="IMY116" s="50"/>
      <c r="IMZ116" s="50"/>
      <c r="INA116" s="50"/>
      <c r="INB116" s="50"/>
      <c r="INC116" s="50"/>
      <c r="IND116" s="50"/>
      <c r="INE116" s="50"/>
      <c r="INF116" s="50"/>
      <c r="ING116" s="50"/>
      <c r="INH116" s="50"/>
      <c r="INI116" s="50"/>
      <c r="INJ116" s="50"/>
      <c r="INK116" s="50"/>
      <c r="INL116" s="50"/>
      <c r="INM116" s="50"/>
      <c r="INN116" s="50"/>
      <c r="INO116" s="50"/>
      <c r="INP116" s="50"/>
      <c r="INQ116" s="50"/>
      <c r="INR116" s="50"/>
      <c r="INS116" s="50"/>
      <c r="INT116" s="50"/>
      <c r="INU116" s="50"/>
      <c r="INV116" s="50"/>
      <c r="INW116" s="50"/>
      <c r="INX116" s="50"/>
      <c r="INY116" s="50"/>
      <c r="INZ116" s="50"/>
      <c r="IOA116" s="50"/>
      <c r="IOB116" s="50"/>
      <c r="IOC116" s="50"/>
      <c r="IOD116" s="50"/>
      <c r="IOE116" s="50"/>
      <c r="IOF116" s="50"/>
      <c r="IOG116" s="50"/>
      <c r="IOH116" s="50"/>
      <c r="IOI116" s="50"/>
      <c r="IOJ116" s="50"/>
      <c r="IOK116" s="50"/>
      <c r="IOL116" s="50"/>
      <c r="IOM116" s="50"/>
      <c r="ION116" s="50"/>
      <c r="IOO116" s="50"/>
      <c r="IOP116" s="50"/>
      <c r="IOQ116" s="50"/>
      <c r="IOR116" s="50"/>
      <c r="IOS116" s="50"/>
      <c r="IOT116" s="50"/>
      <c r="IOU116" s="50"/>
      <c r="IOV116" s="50"/>
      <c r="IOW116" s="50"/>
      <c r="IOX116" s="50"/>
      <c r="IOY116" s="50"/>
      <c r="IOZ116" s="50"/>
      <c r="IPA116" s="50"/>
      <c r="IPB116" s="50"/>
      <c r="IPC116" s="50"/>
      <c r="IPD116" s="50"/>
      <c r="IPE116" s="50"/>
      <c r="IPF116" s="50"/>
      <c r="IPG116" s="50"/>
      <c r="IPH116" s="50"/>
      <c r="IPI116" s="50"/>
      <c r="IPJ116" s="50"/>
      <c r="IPK116" s="50"/>
      <c r="IPL116" s="50"/>
      <c r="IPM116" s="50"/>
      <c r="IPN116" s="50"/>
      <c r="IPO116" s="50"/>
      <c r="IPP116" s="50"/>
      <c r="IPQ116" s="50"/>
      <c r="IPR116" s="50"/>
      <c r="IPS116" s="50"/>
      <c r="IPT116" s="50"/>
      <c r="IPU116" s="50"/>
      <c r="IPV116" s="50"/>
      <c r="IPW116" s="50"/>
      <c r="IPX116" s="50"/>
      <c r="IPY116" s="50"/>
      <c r="IPZ116" s="50"/>
      <c r="IQA116" s="50"/>
      <c r="IQB116" s="50"/>
      <c r="IQC116" s="50"/>
      <c r="IQD116" s="50"/>
      <c r="IQE116" s="50"/>
      <c r="IQF116" s="50"/>
      <c r="IQG116" s="50"/>
      <c r="IQH116" s="50"/>
      <c r="IQI116" s="50"/>
      <c r="IQJ116" s="50"/>
      <c r="IQK116" s="50"/>
      <c r="IQL116" s="50"/>
      <c r="IQM116" s="50"/>
      <c r="IQN116" s="50"/>
      <c r="IQO116" s="50"/>
      <c r="IQP116" s="50"/>
      <c r="IQQ116" s="50"/>
      <c r="IQR116" s="50"/>
      <c r="IQS116" s="50"/>
      <c r="IQT116" s="50"/>
      <c r="IQU116" s="50"/>
      <c r="IQV116" s="50"/>
      <c r="IQW116" s="50"/>
      <c r="IQX116" s="50"/>
      <c r="IQY116" s="50"/>
      <c r="IQZ116" s="50"/>
      <c r="IRA116" s="50"/>
      <c r="IRB116" s="50"/>
      <c r="IRC116" s="50"/>
      <c r="IRD116" s="50"/>
      <c r="IRE116" s="50"/>
      <c r="IRF116" s="50"/>
      <c r="IRG116" s="50"/>
      <c r="IRH116" s="50"/>
      <c r="IRI116" s="50"/>
      <c r="IRJ116" s="50"/>
      <c r="IRK116" s="50"/>
      <c r="IRL116" s="50"/>
      <c r="IRM116" s="50"/>
      <c r="IRN116" s="50"/>
      <c r="IRO116" s="50"/>
      <c r="IRP116" s="50"/>
      <c r="IRQ116" s="50"/>
      <c r="IRR116" s="50"/>
      <c r="IRS116" s="50"/>
      <c r="IRT116" s="50"/>
      <c r="IRU116" s="50"/>
      <c r="IRV116" s="50"/>
      <c r="IRW116" s="50"/>
      <c r="IRX116" s="50"/>
      <c r="IRY116" s="50"/>
      <c r="IRZ116" s="50"/>
      <c r="ISA116" s="50"/>
      <c r="ISB116" s="50"/>
      <c r="ISC116" s="50"/>
      <c r="ISD116" s="50"/>
      <c r="ISE116" s="50"/>
      <c r="ISF116" s="50"/>
      <c r="ISG116" s="50"/>
      <c r="ISH116" s="50"/>
      <c r="ISI116" s="50"/>
      <c r="ISJ116" s="50"/>
      <c r="ISK116" s="50"/>
      <c r="ISL116" s="50"/>
      <c r="ISM116" s="50"/>
      <c r="ISN116" s="50"/>
      <c r="ISO116" s="50"/>
      <c r="ISP116" s="50"/>
      <c r="ISQ116" s="50"/>
      <c r="ISR116" s="50"/>
      <c r="ISS116" s="50"/>
      <c r="IST116" s="50"/>
      <c r="ISU116" s="50"/>
      <c r="ISV116" s="50"/>
      <c r="ISW116" s="50"/>
      <c r="ISX116" s="50"/>
      <c r="ISY116" s="50"/>
      <c r="ISZ116" s="50"/>
      <c r="ITA116" s="50"/>
      <c r="ITB116" s="50"/>
      <c r="ITC116" s="50"/>
      <c r="ITD116" s="50"/>
      <c r="ITE116" s="50"/>
      <c r="ITF116" s="50"/>
      <c r="ITG116" s="50"/>
      <c r="ITH116" s="50"/>
      <c r="ITI116" s="50"/>
      <c r="ITJ116" s="50"/>
      <c r="ITK116" s="50"/>
      <c r="ITL116" s="50"/>
      <c r="ITM116" s="50"/>
      <c r="ITN116" s="50"/>
      <c r="ITO116" s="50"/>
      <c r="ITP116" s="50"/>
      <c r="ITQ116" s="50"/>
      <c r="ITR116" s="50"/>
      <c r="ITS116" s="50"/>
      <c r="ITT116" s="50"/>
      <c r="ITU116" s="50"/>
      <c r="ITV116" s="50"/>
      <c r="ITW116" s="50"/>
      <c r="ITX116" s="50"/>
      <c r="ITY116" s="50"/>
      <c r="ITZ116" s="50"/>
      <c r="IUA116" s="50"/>
      <c r="IUB116" s="50"/>
      <c r="IUC116" s="50"/>
      <c r="IUD116" s="50"/>
      <c r="IUE116" s="50"/>
      <c r="IUF116" s="50"/>
      <c r="IUG116" s="50"/>
      <c r="IUH116" s="50"/>
      <c r="IUI116" s="50"/>
      <c r="IUJ116" s="50"/>
      <c r="IUK116" s="50"/>
      <c r="IUL116" s="50"/>
      <c r="IUM116" s="50"/>
      <c r="IUN116" s="50"/>
      <c r="IUO116" s="50"/>
      <c r="IUP116" s="50"/>
      <c r="IUQ116" s="50"/>
      <c r="IUR116" s="50"/>
      <c r="IUS116" s="50"/>
      <c r="IUT116" s="50"/>
      <c r="IUU116" s="50"/>
      <c r="IUV116" s="50"/>
      <c r="IUW116" s="50"/>
      <c r="IUX116" s="50"/>
      <c r="IUY116" s="50"/>
      <c r="IUZ116" s="50"/>
      <c r="IVA116" s="50"/>
      <c r="IVB116" s="50"/>
      <c r="IVC116" s="50"/>
      <c r="IVD116" s="50"/>
      <c r="IVE116" s="50"/>
      <c r="IVF116" s="50"/>
      <c r="IVG116" s="50"/>
      <c r="IVH116" s="50"/>
      <c r="IVI116" s="50"/>
      <c r="IVJ116" s="50"/>
      <c r="IVK116" s="50"/>
      <c r="IVL116" s="50"/>
      <c r="IVM116" s="50"/>
      <c r="IVN116" s="50"/>
      <c r="IVO116" s="50"/>
      <c r="IVP116" s="50"/>
      <c r="IVQ116" s="50"/>
      <c r="IVR116" s="50"/>
      <c r="IVS116" s="50"/>
      <c r="IVT116" s="50"/>
      <c r="IVU116" s="50"/>
      <c r="IVV116" s="50"/>
      <c r="IVW116" s="50"/>
      <c r="IVX116" s="50"/>
      <c r="IVY116" s="50"/>
      <c r="IVZ116" s="50"/>
      <c r="IWA116" s="50"/>
      <c r="IWB116" s="50"/>
      <c r="IWC116" s="50"/>
      <c r="IWD116" s="50"/>
      <c r="IWE116" s="50"/>
      <c r="IWF116" s="50"/>
      <c r="IWG116" s="50"/>
      <c r="IWH116" s="50"/>
      <c r="IWI116" s="50"/>
      <c r="IWJ116" s="50"/>
      <c r="IWK116" s="50"/>
      <c r="IWL116" s="50"/>
      <c r="IWM116" s="50"/>
      <c r="IWN116" s="50"/>
      <c r="IWO116" s="50"/>
      <c r="IWP116" s="50"/>
      <c r="IWQ116" s="50"/>
      <c r="IWR116" s="50"/>
      <c r="IWS116" s="50"/>
      <c r="IWT116" s="50"/>
      <c r="IWU116" s="50"/>
      <c r="IWV116" s="50"/>
      <c r="IWW116" s="50"/>
      <c r="IWX116" s="50"/>
      <c r="IWY116" s="50"/>
      <c r="IWZ116" s="50"/>
      <c r="IXA116" s="50"/>
      <c r="IXB116" s="50"/>
      <c r="IXC116" s="50"/>
      <c r="IXD116" s="50"/>
      <c r="IXE116" s="50"/>
      <c r="IXF116" s="50"/>
      <c r="IXG116" s="50"/>
      <c r="IXH116" s="50"/>
      <c r="IXI116" s="50"/>
      <c r="IXJ116" s="50"/>
      <c r="IXK116" s="50"/>
      <c r="IXL116" s="50"/>
      <c r="IXM116" s="50"/>
      <c r="IXN116" s="50"/>
      <c r="IXO116" s="50"/>
      <c r="IXP116" s="50"/>
      <c r="IXQ116" s="50"/>
      <c r="IXR116" s="50"/>
      <c r="IXS116" s="50"/>
      <c r="IXT116" s="50"/>
      <c r="IXU116" s="50"/>
      <c r="IXV116" s="50"/>
      <c r="IXW116" s="50"/>
      <c r="IXX116" s="50"/>
      <c r="IXY116" s="50"/>
      <c r="IXZ116" s="50"/>
      <c r="IYA116" s="50"/>
      <c r="IYB116" s="50"/>
      <c r="IYC116" s="50"/>
      <c r="IYD116" s="50"/>
      <c r="IYE116" s="50"/>
      <c r="IYF116" s="50"/>
      <c r="IYG116" s="50"/>
      <c r="IYH116" s="50"/>
      <c r="IYI116" s="50"/>
      <c r="IYJ116" s="50"/>
      <c r="IYK116" s="50"/>
      <c r="IYL116" s="50"/>
      <c r="IYM116" s="50"/>
      <c r="IYN116" s="50"/>
      <c r="IYO116" s="50"/>
      <c r="IYP116" s="50"/>
      <c r="IYQ116" s="50"/>
      <c r="IYR116" s="50"/>
      <c r="IYS116" s="50"/>
      <c r="IYT116" s="50"/>
      <c r="IYU116" s="50"/>
      <c r="IYV116" s="50"/>
      <c r="IYW116" s="50"/>
      <c r="IYX116" s="50"/>
      <c r="IYY116" s="50"/>
      <c r="IYZ116" s="50"/>
      <c r="IZA116" s="50"/>
      <c r="IZB116" s="50"/>
      <c r="IZC116" s="50"/>
      <c r="IZD116" s="50"/>
      <c r="IZE116" s="50"/>
      <c r="IZF116" s="50"/>
      <c r="IZG116" s="50"/>
      <c r="IZH116" s="50"/>
      <c r="IZI116" s="50"/>
      <c r="IZJ116" s="50"/>
      <c r="IZK116" s="50"/>
      <c r="IZL116" s="50"/>
      <c r="IZM116" s="50"/>
      <c r="IZN116" s="50"/>
      <c r="IZO116" s="50"/>
      <c r="IZP116" s="50"/>
      <c r="IZQ116" s="50"/>
      <c r="IZR116" s="50"/>
      <c r="IZS116" s="50"/>
      <c r="IZT116" s="50"/>
      <c r="IZU116" s="50"/>
      <c r="IZV116" s="50"/>
      <c r="IZW116" s="50"/>
      <c r="IZX116" s="50"/>
      <c r="IZY116" s="50"/>
      <c r="IZZ116" s="50"/>
      <c r="JAA116" s="50"/>
      <c r="JAB116" s="50"/>
      <c r="JAC116" s="50"/>
      <c r="JAD116" s="50"/>
      <c r="JAE116" s="50"/>
      <c r="JAF116" s="50"/>
      <c r="JAG116" s="50"/>
      <c r="JAH116" s="50"/>
      <c r="JAI116" s="50"/>
      <c r="JAJ116" s="50"/>
      <c r="JAK116" s="50"/>
      <c r="JAL116" s="50"/>
      <c r="JAM116" s="50"/>
      <c r="JAN116" s="50"/>
      <c r="JAO116" s="50"/>
      <c r="JAP116" s="50"/>
      <c r="JAQ116" s="50"/>
      <c r="JAR116" s="50"/>
      <c r="JAS116" s="50"/>
      <c r="JAT116" s="50"/>
      <c r="JAU116" s="50"/>
      <c r="JAV116" s="50"/>
      <c r="JAW116" s="50"/>
      <c r="JAX116" s="50"/>
      <c r="JAY116" s="50"/>
      <c r="JAZ116" s="50"/>
      <c r="JBA116" s="50"/>
      <c r="JBB116" s="50"/>
      <c r="JBC116" s="50"/>
      <c r="JBD116" s="50"/>
      <c r="JBE116" s="50"/>
      <c r="JBF116" s="50"/>
      <c r="JBG116" s="50"/>
      <c r="JBH116" s="50"/>
      <c r="JBI116" s="50"/>
      <c r="JBJ116" s="50"/>
      <c r="JBK116" s="50"/>
      <c r="JBL116" s="50"/>
      <c r="JBM116" s="50"/>
      <c r="JBN116" s="50"/>
      <c r="JBO116" s="50"/>
      <c r="JBP116" s="50"/>
      <c r="JBQ116" s="50"/>
      <c r="JBR116" s="50"/>
      <c r="JBS116" s="50"/>
      <c r="JBT116" s="50"/>
      <c r="JBU116" s="50"/>
      <c r="JBV116" s="50"/>
      <c r="JBW116" s="50"/>
      <c r="JBX116" s="50"/>
      <c r="JBY116" s="50"/>
      <c r="JBZ116" s="50"/>
      <c r="JCA116" s="50"/>
      <c r="JCB116" s="50"/>
      <c r="JCC116" s="50"/>
      <c r="JCD116" s="50"/>
      <c r="JCE116" s="50"/>
      <c r="JCF116" s="50"/>
      <c r="JCG116" s="50"/>
      <c r="JCH116" s="50"/>
      <c r="JCI116" s="50"/>
      <c r="JCJ116" s="50"/>
      <c r="JCK116" s="50"/>
      <c r="JCL116" s="50"/>
      <c r="JCM116" s="50"/>
      <c r="JCN116" s="50"/>
      <c r="JCO116" s="50"/>
      <c r="JCP116" s="50"/>
      <c r="JCQ116" s="50"/>
      <c r="JCR116" s="50"/>
      <c r="JCS116" s="50"/>
      <c r="JCT116" s="50"/>
      <c r="JCU116" s="50"/>
      <c r="JCV116" s="50"/>
      <c r="JCW116" s="50"/>
      <c r="JCX116" s="50"/>
      <c r="JCY116" s="50"/>
      <c r="JCZ116" s="50"/>
      <c r="JDA116" s="50"/>
      <c r="JDB116" s="50"/>
      <c r="JDC116" s="50"/>
      <c r="JDD116" s="50"/>
      <c r="JDE116" s="50"/>
      <c r="JDF116" s="50"/>
      <c r="JDG116" s="50"/>
      <c r="JDH116" s="50"/>
      <c r="JDI116" s="50"/>
      <c r="JDJ116" s="50"/>
      <c r="JDK116" s="50"/>
      <c r="JDL116" s="50"/>
      <c r="JDM116" s="50"/>
      <c r="JDN116" s="50"/>
      <c r="JDO116" s="50"/>
      <c r="JDP116" s="50"/>
      <c r="JDQ116" s="50"/>
      <c r="JDR116" s="50"/>
      <c r="JDS116" s="50"/>
      <c r="JDT116" s="50"/>
      <c r="JDU116" s="50"/>
      <c r="JDV116" s="50"/>
      <c r="JDW116" s="50"/>
      <c r="JDX116" s="50"/>
      <c r="JDY116" s="50"/>
      <c r="JDZ116" s="50"/>
      <c r="JEA116" s="50"/>
      <c r="JEB116" s="50"/>
      <c r="JEC116" s="50"/>
      <c r="JED116" s="50"/>
      <c r="JEE116" s="50"/>
      <c r="JEF116" s="50"/>
      <c r="JEG116" s="50"/>
      <c r="JEH116" s="50"/>
      <c r="JEI116" s="50"/>
      <c r="JEJ116" s="50"/>
      <c r="JEK116" s="50"/>
      <c r="JEL116" s="50"/>
      <c r="JEM116" s="50"/>
      <c r="JEN116" s="50"/>
      <c r="JEO116" s="50"/>
      <c r="JEP116" s="50"/>
      <c r="JEQ116" s="50"/>
      <c r="JER116" s="50"/>
      <c r="JES116" s="50"/>
      <c r="JET116" s="50"/>
      <c r="JEU116" s="50"/>
      <c r="JEV116" s="50"/>
      <c r="JEW116" s="50"/>
      <c r="JEX116" s="50"/>
      <c r="JEY116" s="50"/>
      <c r="JEZ116" s="50"/>
      <c r="JFA116" s="50"/>
      <c r="JFB116" s="50"/>
      <c r="JFC116" s="50"/>
      <c r="JFD116" s="50"/>
      <c r="JFE116" s="50"/>
      <c r="JFF116" s="50"/>
      <c r="JFG116" s="50"/>
      <c r="JFH116" s="50"/>
      <c r="JFI116" s="50"/>
      <c r="JFJ116" s="50"/>
      <c r="JFK116" s="50"/>
      <c r="JFL116" s="50"/>
      <c r="JFM116" s="50"/>
      <c r="JFN116" s="50"/>
      <c r="JFO116" s="50"/>
      <c r="JFP116" s="50"/>
      <c r="JFQ116" s="50"/>
      <c r="JFR116" s="50"/>
      <c r="JFS116" s="50"/>
      <c r="JFT116" s="50"/>
      <c r="JFU116" s="50"/>
      <c r="JFV116" s="50"/>
      <c r="JFW116" s="50"/>
      <c r="JFX116" s="50"/>
      <c r="JFY116" s="50"/>
      <c r="JFZ116" s="50"/>
      <c r="JGA116" s="50"/>
      <c r="JGB116" s="50"/>
      <c r="JGC116" s="50"/>
      <c r="JGD116" s="50"/>
      <c r="JGE116" s="50"/>
      <c r="JGF116" s="50"/>
      <c r="JGG116" s="50"/>
      <c r="JGH116" s="50"/>
      <c r="JGI116" s="50"/>
      <c r="JGJ116" s="50"/>
      <c r="JGK116" s="50"/>
      <c r="JGL116" s="50"/>
      <c r="JGM116" s="50"/>
      <c r="JGN116" s="50"/>
      <c r="JGO116" s="50"/>
      <c r="JGP116" s="50"/>
      <c r="JGQ116" s="50"/>
      <c r="JGR116" s="50"/>
      <c r="JGS116" s="50"/>
      <c r="JGT116" s="50"/>
      <c r="JGU116" s="50"/>
      <c r="JGV116" s="50"/>
      <c r="JGW116" s="50"/>
      <c r="JGX116" s="50"/>
      <c r="JGY116" s="50"/>
      <c r="JGZ116" s="50"/>
      <c r="JHA116" s="50"/>
      <c r="JHB116" s="50"/>
      <c r="JHC116" s="50"/>
      <c r="JHD116" s="50"/>
      <c r="JHE116" s="50"/>
      <c r="JHF116" s="50"/>
      <c r="JHG116" s="50"/>
      <c r="JHH116" s="50"/>
      <c r="JHI116" s="50"/>
      <c r="JHJ116" s="50"/>
      <c r="JHK116" s="50"/>
      <c r="JHL116" s="50"/>
      <c r="JHM116" s="50"/>
      <c r="JHN116" s="50"/>
      <c r="JHO116" s="50"/>
      <c r="JHP116" s="50"/>
      <c r="JHQ116" s="50"/>
      <c r="JHR116" s="50"/>
      <c r="JHS116" s="50"/>
      <c r="JHT116" s="50"/>
      <c r="JHU116" s="50"/>
      <c r="JHV116" s="50"/>
      <c r="JHW116" s="50"/>
      <c r="JHX116" s="50"/>
      <c r="JHY116" s="50"/>
      <c r="JHZ116" s="50"/>
      <c r="JIA116" s="50"/>
      <c r="JIB116" s="50"/>
      <c r="JIC116" s="50"/>
      <c r="JID116" s="50"/>
      <c r="JIE116" s="50"/>
      <c r="JIF116" s="50"/>
      <c r="JIG116" s="50"/>
      <c r="JIH116" s="50"/>
      <c r="JII116" s="50"/>
      <c r="JIJ116" s="50"/>
      <c r="JIK116" s="50"/>
      <c r="JIL116" s="50"/>
      <c r="JIM116" s="50"/>
      <c r="JIN116" s="50"/>
      <c r="JIO116" s="50"/>
      <c r="JIP116" s="50"/>
      <c r="JIQ116" s="50"/>
      <c r="JIR116" s="50"/>
      <c r="JIS116" s="50"/>
      <c r="JIT116" s="50"/>
      <c r="JIU116" s="50"/>
      <c r="JIV116" s="50"/>
      <c r="JIW116" s="50"/>
      <c r="JIX116" s="50"/>
      <c r="JIY116" s="50"/>
      <c r="JIZ116" s="50"/>
      <c r="JJA116" s="50"/>
      <c r="JJB116" s="50"/>
      <c r="JJC116" s="50"/>
      <c r="JJD116" s="50"/>
      <c r="JJE116" s="50"/>
      <c r="JJF116" s="50"/>
      <c r="JJG116" s="50"/>
      <c r="JJH116" s="50"/>
      <c r="JJI116" s="50"/>
      <c r="JJJ116" s="50"/>
      <c r="JJK116" s="50"/>
      <c r="JJL116" s="50"/>
      <c r="JJM116" s="50"/>
      <c r="JJN116" s="50"/>
      <c r="JJO116" s="50"/>
      <c r="JJP116" s="50"/>
      <c r="JJQ116" s="50"/>
      <c r="JJR116" s="50"/>
      <c r="JJS116" s="50"/>
      <c r="JJT116" s="50"/>
      <c r="JJU116" s="50"/>
      <c r="JJV116" s="50"/>
      <c r="JJW116" s="50"/>
      <c r="JJX116" s="50"/>
      <c r="JJY116" s="50"/>
      <c r="JJZ116" s="50"/>
      <c r="JKA116" s="50"/>
      <c r="JKB116" s="50"/>
      <c r="JKC116" s="50"/>
      <c r="JKD116" s="50"/>
      <c r="JKE116" s="50"/>
      <c r="JKF116" s="50"/>
      <c r="JKG116" s="50"/>
      <c r="JKH116" s="50"/>
      <c r="JKI116" s="50"/>
      <c r="JKJ116" s="50"/>
      <c r="JKK116" s="50"/>
      <c r="JKL116" s="50"/>
      <c r="JKM116" s="50"/>
      <c r="JKN116" s="50"/>
      <c r="JKO116" s="50"/>
      <c r="JKP116" s="50"/>
      <c r="JKQ116" s="50"/>
      <c r="JKR116" s="50"/>
      <c r="JKS116" s="50"/>
      <c r="JKT116" s="50"/>
      <c r="JKU116" s="50"/>
      <c r="JKV116" s="50"/>
      <c r="JKW116" s="50"/>
      <c r="JKX116" s="50"/>
      <c r="JKY116" s="50"/>
      <c r="JKZ116" s="50"/>
      <c r="JLA116" s="50"/>
      <c r="JLB116" s="50"/>
      <c r="JLC116" s="50"/>
      <c r="JLD116" s="50"/>
      <c r="JLE116" s="50"/>
      <c r="JLF116" s="50"/>
      <c r="JLG116" s="50"/>
      <c r="JLH116" s="50"/>
      <c r="JLI116" s="50"/>
      <c r="JLJ116" s="50"/>
      <c r="JLK116" s="50"/>
      <c r="JLL116" s="50"/>
      <c r="JLM116" s="50"/>
      <c r="JLN116" s="50"/>
      <c r="JLO116" s="50"/>
      <c r="JLP116" s="50"/>
      <c r="JLQ116" s="50"/>
      <c r="JLR116" s="50"/>
      <c r="JLS116" s="50"/>
      <c r="JLT116" s="50"/>
      <c r="JLU116" s="50"/>
      <c r="JLV116" s="50"/>
      <c r="JLW116" s="50"/>
      <c r="JLX116" s="50"/>
      <c r="JLY116" s="50"/>
      <c r="JLZ116" s="50"/>
      <c r="JMA116" s="50"/>
      <c r="JMB116" s="50"/>
      <c r="JMC116" s="50"/>
      <c r="JMD116" s="50"/>
      <c r="JME116" s="50"/>
      <c r="JMF116" s="50"/>
      <c r="JMG116" s="50"/>
      <c r="JMH116" s="50"/>
      <c r="JMI116" s="50"/>
      <c r="JMJ116" s="50"/>
      <c r="JMK116" s="50"/>
      <c r="JML116" s="50"/>
      <c r="JMM116" s="50"/>
      <c r="JMN116" s="50"/>
      <c r="JMO116" s="50"/>
      <c r="JMP116" s="50"/>
      <c r="JMQ116" s="50"/>
      <c r="JMR116" s="50"/>
      <c r="JMS116" s="50"/>
      <c r="JMT116" s="50"/>
      <c r="JMU116" s="50"/>
      <c r="JMV116" s="50"/>
      <c r="JMW116" s="50"/>
      <c r="JMX116" s="50"/>
      <c r="JMY116" s="50"/>
      <c r="JMZ116" s="50"/>
      <c r="JNA116" s="50"/>
      <c r="JNB116" s="50"/>
      <c r="JNC116" s="50"/>
      <c r="JND116" s="50"/>
      <c r="JNE116" s="50"/>
      <c r="JNF116" s="50"/>
      <c r="JNG116" s="50"/>
      <c r="JNH116" s="50"/>
      <c r="JNI116" s="50"/>
      <c r="JNJ116" s="50"/>
      <c r="JNK116" s="50"/>
      <c r="JNL116" s="50"/>
      <c r="JNM116" s="50"/>
      <c r="JNN116" s="50"/>
      <c r="JNO116" s="50"/>
      <c r="JNP116" s="50"/>
      <c r="JNQ116" s="50"/>
      <c r="JNR116" s="50"/>
      <c r="JNS116" s="50"/>
      <c r="JNT116" s="50"/>
      <c r="JNU116" s="50"/>
      <c r="JNV116" s="50"/>
      <c r="JNW116" s="50"/>
      <c r="JNX116" s="50"/>
      <c r="JNY116" s="50"/>
      <c r="JNZ116" s="50"/>
      <c r="JOA116" s="50"/>
      <c r="JOB116" s="50"/>
      <c r="JOC116" s="50"/>
      <c r="JOD116" s="50"/>
      <c r="JOE116" s="50"/>
      <c r="JOF116" s="50"/>
      <c r="JOG116" s="50"/>
      <c r="JOH116" s="50"/>
      <c r="JOI116" s="50"/>
      <c r="JOJ116" s="50"/>
      <c r="JOK116" s="50"/>
      <c r="JOL116" s="50"/>
      <c r="JOM116" s="50"/>
      <c r="JON116" s="50"/>
      <c r="JOO116" s="50"/>
      <c r="JOP116" s="50"/>
      <c r="JOQ116" s="50"/>
      <c r="JOR116" s="50"/>
      <c r="JOS116" s="50"/>
      <c r="JOT116" s="50"/>
      <c r="JOU116" s="50"/>
      <c r="JOV116" s="50"/>
      <c r="JOW116" s="50"/>
      <c r="JOX116" s="50"/>
      <c r="JOY116" s="50"/>
      <c r="JOZ116" s="50"/>
      <c r="JPA116" s="50"/>
      <c r="JPB116" s="50"/>
      <c r="JPC116" s="50"/>
      <c r="JPD116" s="50"/>
      <c r="JPE116" s="50"/>
      <c r="JPF116" s="50"/>
      <c r="JPG116" s="50"/>
      <c r="JPH116" s="50"/>
      <c r="JPI116" s="50"/>
      <c r="JPJ116" s="50"/>
      <c r="JPK116" s="50"/>
      <c r="JPL116" s="50"/>
      <c r="JPM116" s="50"/>
      <c r="JPN116" s="50"/>
      <c r="JPO116" s="50"/>
      <c r="JPP116" s="50"/>
      <c r="JPQ116" s="50"/>
      <c r="JPR116" s="50"/>
      <c r="JPS116" s="50"/>
      <c r="JPT116" s="50"/>
      <c r="JPU116" s="50"/>
      <c r="JPV116" s="50"/>
      <c r="JPW116" s="50"/>
      <c r="JPX116" s="50"/>
      <c r="JPY116" s="50"/>
      <c r="JPZ116" s="50"/>
      <c r="JQA116" s="50"/>
      <c r="JQB116" s="50"/>
      <c r="JQC116" s="50"/>
      <c r="JQD116" s="50"/>
      <c r="JQE116" s="50"/>
      <c r="JQF116" s="50"/>
      <c r="JQG116" s="50"/>
      <c r="JQH116" s="50"/>
      <c r="JQI116" s="50"/>
      <c r="JQJ116" s="50"/>
      <c r="JQK116" s="50"/>
      <c r="JQL116" s="50"/>
      <c r="JQM116" s="50"/>
      <c r="JQN116" s="50"/>
      <c r="JQO116" s="50"/>
      <c r="JQP116" s="50"/>
      <c r="JQQ116" s="50"/>
      <c r="JQR116" s="50"/>
      <c r="JQS116" s="50"/>
      <c r="JQT116" s="50"/>
      <c r="JQU116" s="50"/>
      <c r="JQV116" s="50"/>
      <c r="JQW116" s="50"/>
      <c r="JQX116" s="50"/>
      <c r="JQY116" s="50"/>
      <c r="JQZ116" s="50"/>
      <c r="JRA116" s="50"/>
      <c r="JRB116" s="50"/>
      <c r="JRC116" s="50"/>
      <c r="JRD116" s="50"/>
      <c r="JRE116" s="50"/>
      <c r="JRF116" s="50"/>
      <c r="JRG116" s="50"/>
      <c r="JRH116" s="50"/>
      <c r="JRI116" s="50"/>
      <c r="JRJ116" s="50"/>
      <c r="JRK116" s="50"/>
      <c r="JRL116" s="50"/>
      <c r="JRM116" s="50"/>
      <c r="JRN116" s="50"/>
      <c r="JRO116" s="50"/>
      <c r="JRP116" s="50"/>
      <c r="JRQ116" s="50"/>
      <c r="JRR116" s="50"/>
      <c r="JRS116" s="50"/>
      <c r="JRT116" s="50"/>
      <c r="JRU116" s="50"/>
      <c r="JRV116" s="50"/>
      <c r="JRW116" s="50"/>
      <c r="JRX116" s="50"/>
      <c r="JRY116" s="50"/>
      <c r="JRZ116" s="50"/>
      <c r="JSA116" s="50"/>
      <c r="JSB116" s="50"/>
      <c r="JSC116" s="50"/>
      <c r="JSD116" s="50"/>
      <c r="JSE116" s="50"/>
      <c r="JSF116" s="50"/>
      <c r="JSG116" s="50"/>
      <c r="JSH116" s="50"/>
      <c r="JSI116" s="50"/>
      <c r="JSJ116" s="50"/>
      <c r="JSK116" s="50"/>
      <c r="JSL116" s="50"/>
      <c r="JSM116" s="50"/>
      <c r="JSN116" s="50"/>
      <c r="JSO116" s="50"/>
      <c r="JSP116" s="50"/>
      <c r="JSQ116" s="50"/>
      <c r="JSR116" s="50"/>
      <c r="JSS116" s="50"/>
      <c r="JST116" s="50"/>
      <c r="JSU116" s="50"/>
      <c r="JSV116" s="50"/>
      <c r="JSW116" s="50"/>
      <c r="JSX116" s="50"/>
      <c r="JSY116" s="50"/>
      <c r="JSZ116" s="50"/>
      <c r="JTA116" s="50"/>
      <c r="JTB116" s="50"/>
      <c r="JTC116" s="50"/>
      <c r="JTD116" s="50"/>
      <c r="JTE116" s="50"/>
      <c r="JTF116" s="50"/>
      <c r="JTG116" s="50"/>
      <c r="JTH116" s="50"/>
      <c r="JTI116" s="50"/>
      <c r="JTJ116" s="50"/>
      <c r="JTK116" s="50"/>
      <c r="JTL116" s="50"/>
      <c r="JTM116" s="50"/>
      <c r="JTN116" s="50"/>
      <c r="JTO116" s="50"/>
      <c r="JTP116" s="50"/>
      <c r="JTQ116" s="50"/>
      <c r="JTR116" s="50"/>
      <c r="JTS116" s="50"/>
      <c r="JTT116" s="50"/>
      <c r="JTU116" s="50"/>
      <c r="JTV116" s="50"/>
      <c r="JTW116" s="50"/>
      <c r="JTX116" s="50"/>
      <c r="JTY116" s="50"/>
      <c r="JTZ116" s="50"/>
      <c r="JUA116" s="50"/>
      <c r="JUB116" s="50"/>
      <c r="JUC116" s="50"/>
      <c r="JUD116" s="50"/>
      <c r="JUE116" s="50"/>
      <c r="JUF116" s="50"/>
      <c r="JUG116" s="50"/>
      <c r="JUH116" s="50"/>
      <c r="JUI116" s="50"/>
      <c r="JUJ116" s="50"/>
      <c r="JUK116" s="50"/>
      <c r="JUL116" s="50"/>
      <c r="JUM116" s="50"/>
      <c r="JUN116" s="50"/>
      <c r="JUO116" s="50"/>
      <c r="JUP116" s="50"/>
      <c r="JUQ116" s="50"/>
      <c r="JUR116" s="50"/>
      <c r="JUS116" s="50"/>
      <c r="JUT116" s="50"/>
      <c r="JUU116" s="50"/>
      <c r="JUV116" s="50"/>
      <c r="JUW116" s="50"/>
      <c r="JUX116" s="50"/>
      <c r="JUY116" s="50"/>
      <c r="JUZ116" s="50"/>
      <c r="JVA116" s="50"/>
      <c r="JVB116" s="50"/>
      <c r="JVC116" s="50"/>
      <c r="JVD116" s="50"/>
      <c r="JVE116" s="50"/>
      <c r="JVF116" s="50"/>
      <c r="JVG116" s="50"/>
      <c r="JVH116" s="50"/>
      <c r="JVI116" s="50"/>
      <c r="JVJ116" s="50"/>
      <c r="JVK116" s="50"/>
      <c r="JVL116" s="50"/>
      <c r="JVM116" s="50"/>
      <c r="JVN116" s="50"/>
      <c r="JVO116" s="50"/>
      <c r="JVP116" s="50"/>
      <c r="JVQ116" s="50"/>
      <c r="JVR116" s="50"/>
      <c r="JVS116" s="50"/>
      <c r="JVT116" s="50"/>
      <c r="JVU116" s="50"/>
      <c r="JVV116" s="50"/>
      <c r="JVW116" s="50"/>
      <c r="JVX116" s="50"/>
      <c r="JVY116" s="50"/>
      <c r="JVZ116" s="50"/>
      <c r="JWA116" s="50"/>
      <c r="JWB116" s="50"/>
      <c r="JWC116" s="50"/>
      <c r="JWD116" s="50"/>
      <c r="JWE116" s="50"/>
      <c r="JWF116" s="50"/>
      <c r="JWG116" s="50"/>
      <c r="JWH116" s="50"/>
      <c r="JWI116" s="50"/>
      <c r="JWJ116" s="50"/>
      <c r="JWK116" s="50"/>
      <c r="JWL116" s="50"/>
      <c r="JWM116" s="50"/>
      <c r="JWN116" s="50"/>
      <c r="JWO116" s="50"/>
      <c r="JWP116" s="50"/>
      <c r="JWQ116" s="50"/>
      <c r="JWR116" s="50"/>
      <c r="JWS116" s="50"/>
      <c r="JWT116" s="50"/>
      <c r="JWU116" s="50"/>
      <c r="JWV116" s="50"/>
      <c r="JWW116" s="50"/>
      <c r="JWX116" s="50"/>
      <c r="JWY116" s="50"/>
      <c r="JWZ116" s="50"/>
      <c r="JXA116" s="50"/>
      <c r="JXB116" s="50"/>
      <c r="JXC116" s="50"/>
      <c r="JXD116" s="50"/>
      <c r="JXE116" s="50"/>
      <c r="JXF116" s="50"/>
      <c r="JXG116" s="50"/>
      <c r="JXH116" s="50"/>
      <c r="JXI116" s="50"/>
      <c r="JXJ116" s="50"/>
      <c r="JXK116" s="50"/>
      <c r="JXL116" s="50"/>
      <c r="JXM116" s="50"/>
      <c r="JXN116" s="50"/>
      <c r="JXO116" s="50"/>
      <c r="JXP116" s="50"/>
      <c r="JXQ116" s="50"/>
      <c r="JXR116" s="50"/>
      <c r="JXS116" s="50"/>
      <c r="JXT116" s="50"/>
      <c r="JXU116" s="50"/>
      <c r="JXV116" s="50"/>
      <c r="JXW116" s="50"/>
      <c r="JXX116" s="50"/>
      <c r="JXY116" s="50"/>
      <c r="JXZ116" s="50"/>
      <c r="JYA116" s="50"/>
      <c r="JYB116" s="50"/>
      <c r="JYC116" s="50"/>
      <c r="JYD116" s="50"/>
      <c r="JYE116" s="50"/>
      <c r="JYF116" s="50"/>
      <c r="JYG116" s="50"/>
      <c r="JYH116" s="50"/>
      <c r="JYI116" s="50"/>
      <c r="JYJ116" s="50"/>
      <c r="JYK116" s="50"/>
      <c r="JYL116" s="50"/>
      <c r="JYM116" s="50"/>
      <c r="JYN116" s="50"/>
      <c r="JYO116" s="50"/>
      <c r="JYP116" s="50"/>
      <c r="JYQ116" s="50"/>
      <c r="JYR116" s="50"/>
      <c r="JYS116" s="50"/>
      <c r="JYT116" s="50"/>
      <c r="JYU116" s="50"/>
      <c r="JYV116" s="50"/>
      <c r="JYW116" s="50"/>
      <c r="JYX116" s="50"/>
      <c r="JYY116" s="50"/>
      <c r="JYZ116" s="50"/>
      <c r="JZA116" s="50"/>
      <c r="JZB116" s="50"/>
      <c r="JZC116" s="50"/>
      <c r="JZD116" s="50"/>
      <c r="JZE116" s="50"/>
      <c r="JZF116" s="50"/>
      <c r="JZG116" s="50"/>
      <c r="JZH116" s="50"/>
      <c r="JZI116" s="50"/>
      <c r="JZJ116" s="50"/>
      <c r="JZK116" s="50"/>
      <c r="JZL116" s="50"/>
      <c r="JZM116" s="50"/>
      <c r="JZN116" s="50"/>
      <c r="JZO116" s="50"/>
      <c r="JZP116" s="50"/>
      <c r="JZQ116" s="50"/>
      <c r="JZR116" s="50"/>
      <c r="JZS116" s="50"/>
      <c r="JZT116" s="50"/>
      <c r="JZU116" s="50"/>
      <c r="JZV116" s="50"/>
      <c r="JZW116" s="50"/>
      <c r="JZX116" s="50"/>
      <c r="JZY116" s="50"/>
      <c r="JZZ116" s="50"/>
      <c r="KAA116" s="50"/>
      <c r="KAB116" s="50"/>
      <c r="KAC116" s="50"/>
      <c r="KAD116" s="50"/>
      <c r="KAE116" s="50"/>
      <c r="KAF116" s="50"/>
      <c r="KAG116" s="50"/>
      <c r="KAH116" s="50"/>
      <c r="KAI116" s="50"/>
      <c r="KAJ116" s="50"/>
      <c r="KAK116" s="50"/>
      <c r="KAL116" s="50"/>
      <c r="KAM116" s="50"/>
      <c r="KAN116" s="50"/>
      <c r="KAO116" s="50"/>
      <c r="KAP116" s="50"/>
      <c r="KAQ116" s="50"/>
      <c r="KAR116" s="50"/>
      <c r="KAS116" s="50"/>
      <c r="KAT116" s="50"/>
      <c r="KAU116" s="50"/>
      <c r="KAV116" s="50"/>
      <c r="KAW116" s="50"/>
      <c r="KAX116" s="50"/>
      <c r="KAY116" s="50"/>
      <c r="KAZ116" s="50"/>
      <c r="KBA116" s="50"/>
      <c r="KBB116" s="50"/>
      <c r="KBC116" s="50"/>
      <c r="KBD116" s="50"/>
      <c r="KBE116" s="50"/>
      <c r="KBF116" s="50"/>
      <c r="KBG116" s="50"/>
      <c r="KBH116" s="50"/>
      <c r="KBI116" s="50"/>
      <c r="KBJ116" s="50"/>
      <c r="KBK116" s="50"/>
      <c r="KBL116" s="50"/>
      <c r="KBM116" s="50"/>
      <c r="KBN116" s="50"/>
      <c r="KBO116" s="50"/>
      <c r="KBP116" s="50"/>
      <c r="KBQ116" s="50"/>
      <c r="KBR116" s="50"/>
      <c r="KBS116" s="50"/>
      <c r="KBT116" s="50"/>
      <c r="KBU116" s="50"/>
      <c r="KBV116" s="50"/>
      <c r="KBW116" s="50"/>
      <c r="KBX116" s="50"/>
      <c r="KBY116" s="50"/>
      <c r="KBZ116" s="50"/>
      <c r="KCA116" s="50"/>
      <c r="KCB116" s="50"/>
      <c r="KCC116" s="50"/>
      <c r="KCD116" s="50"/>
      <c r="KCE116" s="50"/>
      <c r="KCF116" s="50"/>
      <c r="KCG116" s="50"/>
      <c r="KCH116" s="50"/>
      <c r="KCI116" s="50"/>
      <c r="KCJ116" s="50"/>
      <c r="KCK116" s="50"/>
      <c r="KCL116" s="50"/>
      <c r="KCM116" s="50"/>
      <c r="KCN116" s="50"/>
      <c r="KCO116" s="50"/>
      <c r="KCP116" s="50"/>
      <c r="KCQ116" s="50"/>
      <c r="KCR116" s="50"/>
      <c r="KCS116" s="50"/>
      <c r="KCT116" s="50"/>
      <c r="KCU116" s="50"/>
      <c r="KCV116" s="50"/>
      <c r="KCW116" s="50"/>
      <c r="KCX116" s="50"/>
      <c r="KCY116" s="50"/>
      <c r="KCZ116" s="50"/>
      <c r="KDA116" s="50"/>
      <c r="KDB116" s="50"/>
      <c r="KDC116" s="50"/>
      <c r="KDD116" s="50"/>
      <c r="KDE116" s="50"/>
      <c r="KDF116" s="50"/>
      <c r="KDG116" s="50"/>
      <c r="KDH116" s="50"/>
      <c r="KDI116" s="50"/>
      <c r="KDJ116" s="50"/>
      <c r="KDK116" s="50"/>
      <c r="KDL116" s="50"/>
      <c r="KDM116" s="50"/>
      <c r="KDN116" s="50"/>
      <c r="KDO116" s="50"/>
      <c r="KDP116" s="50"/>
      <c r="KDQ116" s="50"/>
      <c r="KDR116" s="50"/>
      <c r="KDS116" s="50"/>
      <c r="KDT116" s="50"/>
      <c r="KDU116" s="50"/>
      <c r="KDV116" s="50"/>
      <c r="KDW116" s="50"/>
      <c r="KDX116" s="50"/>
      <c r="KDY116" s="50"/>
      <c r="KDZ116" s="50"/>
      <c r="KEA116" s="50"/>
      <c r="KEB116" s="50"/>
      <c r="KEC116" s="50"/>
      <c r="KED116" s="50"/>
      <c r="KEE116" s="50"/>
      <c r="KEF116" s="50"/>
      <c r="KEG116" s="50"/>
      <c r="KEH116" s="50"/>
      <c r="KEI116" s="50"/>
      <c r="KEJ116" s="50"/>
      <c r="KEK116" s="50"/>
      <c r="KEL116" s="50"/>
      <c r="KEM116" s="50"/>
      <c r="KEN116" s="50"/>
      <c r="KEO116" s="50"/>
      <c r="KEP116" s="50"/>
      <c r="KEQ116" s="50"/>
      <c r="KER116" s="50"/>
      <c r="KES116" s="50"/>
      <c r="KET116" s="50"/>
      <c r="KEU116" s="50"/>
      <c r="KEV116" s="50"/>
      <c r="KEW116" s="50"/>
      <c r="KEX116" s="50"/>
      <c r="KEY116" s="50"/>
      <c r="KEZ116" s="50"/>
      <c r="KFA116" s="50"/>
      <c r="KFB116" s="50"/>
      <c r="KFC116" s="50"/>
      <c r="KFD116" s="50"/>
      <c r="KFE116" s="50"/>
      <c r="KFF116" s="50"/>
      <c r="KFG116" s="50"/>
      <c r="KFH116" s="50"/>
      <c r="KFI116" s="50"/>
      <c r="KFJ116" s="50"/>
      <c r="KFK116" s="50"/>
      <c r="KFL116" s="50"/>
      <c r="KFM116" s="50"/>
      <c r="KFN116" s="50"/>
      <c r="KFO116" s="50"/>
      <c r="KFP116" s="50"/>
      <c r="KFQ116" s="50"/>
      <c r="KFR116" s="50"/>
      <c r="KFS116" s="50"/>
      <c r="KFT116" s="50"/>
      <c r="KFU116" s="50"/>
      <c r="KFV116" s="50"/>
      <c r="KFW116" s="50"/>
      <c r="KFX116" s="50"/>
      <c r="KFY116" s="50"/>
      <c r="KFZ116" s="50"/>
      <c r="KGA116" s="50"/>
      <c r="KGB116" s="50"/>
      <c r="KGC116" s="50"/>
      <c r="KGD116" s="50"/>
      <c r="KGE116" s="50"/>
      <c r="KGF116" s="50"/>
      <c r="KGG116" s="50"/>
      <c r="KGH116" s="50"/>
      <c r="KGI116" s="50"/>
      <c r="KGJ116" s="50"/>
      <c r="KGK116" s="50"/>
      <c r="KGL116" s="50"/>
      <c r="KGM116" s="50"/>
      <c r="KGN116" s="50"/>
      <c r="KGO116" s="50"/>
      <c r="KGP116" s="50"/>
      <c r="KGQ116" s="50"/>
      <c r="KGR116" s="50"/>
      <c r="KGS116" s="50"/>
      <c r="KGT116" s="50"/>
      <c r="KGU116" s="50"/>
      <c r="KGV116" s="50"/>
      <c r="KGW116" s="50"/>
      <c r="KGX116" s="50"/>
      <c r="KGY116" s="50"/>
      <c r="KGZ116" s="50"/>
      <c r="KHA116" s="50"/>
      <c r="KHB116" s="50"/>
      <c r="KHC116" s="50"/>
      <c r="KHD116" s="50"/>
      <c r="KHE116" s="50"/>
      <c r="KHF116" s="50"/>
      <c r="KHG116" s="50"/>
      <c r="KHH116" s="50"/>
      <c r="KHI116" s="50"/>
      <c r="KHJ116" s="50"/>
      <c r="KHK116" s="50"/>
      <c r="KHL116" s="50"/>
      <c r="KHM116" s="50"/>
      <c r="KHN116" s="50"/>
      <c r="KHO116" s="50"/>
      <c r="KHP116" s="50"/>
      <c r="KHQ116" s="50"/>
      <c r="KHR116" s="50"/>
      <c r="KHS116" s="50"/>
      <c r="KHT116" s="50"/>
      <c r="KHU116" s="50"/>
      <c r="KHV116" s="50"/>
      <c r="KHW116" s="50"/>
      <c r="KHX116" s="50"/>
      <c r="KHY116" s="50"/>
      <c r="KHZ116" s="50"/>
      <c r="KIA116" s="50"/>
      <c r="KIB116" s="50"/>
      <c r="KIC116" s="50"/>
      <c r="KID116" s="50"/>
      <c r="KIE116" s="50"/>
      <c r="KIF116" s="50"/>
      <c r="KIG116" s="50"/>
      <c r="KIH116" s="50"/>
      <c r="KII116" s="50"/>
      <c r="KIJ116" s="50"/>
      <c r="KIK116" s="50"/>
      <c r="KIL116" s="50"/>
      <c r="KIM116" s="50"/>
      <c r="KIN116" s="50"/>
      <c r="KIO116" s="50"/>
      <c r="KIP116" s="50"/>
      <c r="KIQ116" s="50"/>
      <c r="KIR116" s="50"/>
      <c r="KIS116" s="50"/>
      <c r="KIT116" s="50"/>
      <c r="KIU116" s="50"/>
      <c r="KIV116" s="50"/>
      <c r="KIW116" s="50"/>
      <c r="KIX116" s="50"/>
      <c r="KIY116" s="50"/>
      <c r="KIZ116" s="50"/>
      <c r="KJA116" s="50"/>
      <c r="KJB116" s="50"/>
      <c r="KJC116" s="50"/>
      <c r="KJD116" s="50"/>
      <c r="KJE116" s="50"/>
      <c r="KJF116" s="50"/>
      <c r="KJG116" s="50"/>
      <c r="KJH116" s="50"/>
      <c r="KJI116" s="50"/>
      <c r="KJJ116" s="50"/>
      <c r="KJK116" s="50"/>
      <c r="KJL116" s="50"/>
      <c r="KJM116" s="50"/>
      <c r="KJN116" s="50"/>
      <c r="KJO116" s="50"/>
      <c r="KJP116" s="50"/>
      <c r="KJQ116" s="50"/>
      <c r="KJR116" s="50"/>
      <c r="KJS116" s="50"/>
      <c r="KJT116" s="50"/>
      <c r="KJU116" s="50"/>
      <c r="KJV116" s="50"/>
      <c r="KJW116" s="50"/>
      <c r="KJX116" s="50"/>
      <c r="KJY116" s="50"/>
      <c r="KJZ116" s="50"/>
      <c r="KKA116" s="50"/>
      <c r="KKB116" s="50"/>
      <c r="KKC116" s="50"/>
      <c r="KKD116" s="50"/>
      <c r="KKE116" s="50"/>
      <c r="KKF116" s="50"/>
      <c r="KKG116" s="50"/>
      <c r="KKH116" s="50"/>
      <c r="KKI116" s="50"/>
      <c r="KKJ116" s="50"/>
      <c r="KKK116" s="50"/>
      <c r="KKL116" s="50"/>
      <c r="KKM116" s="50"/>
      <c r="KKN116" s="50"/>
      <c r="KKO116" s="50"/>
      <c r="KKP116" s="50"/>
      <c r="KKQ116" s="50"/>
      <c r="KKR116" s="50"/>
      <c r="KKS116" s="50"/>
      <c r="KKT116" s="50"/>
      <c r="KKU116" s="50"/>
      <c r="KKV116" s="50"/>
      <c r="KKW116" s="50"/>
      <c r="KKX116" s="50"/>
      <c r="KKY116" s="50"/>
      <c r="KKZ116" s="50"/>
      <c r="KLA116" s="50"/>
      <c r="KLB116" s="50"/>
      <c r="KLC116" s="50"/>
      <c r="KLD116" s="50"/>
      <c r="KLE116" s="50"/>
      <c r="KLF116" s="50"/>
      <c r="KLG116" s="50"/>
      <c r="KLH116" s="50"/>
      <c r="KLI116" s="50"/>
      <c r="KLJ116" s="50"/>
      <c r="KLK116" s="50"/>
      <c r="KLL116" s="50"/>
      <c r="KLM116" s="50"/>
      <c r="KLN116" s="50"/>
      <c r="KLO116" s="50"/>
      <c r="KLP116" s="50"/>
      <c r="KLQ116" s="50"/>
      <c r="KLR116" s="50"/>
      <c r="KLS116" s="50"/>
      <c r="KLT116" s="50"/>
      <c r="KLU116" s="50"/>
      <c r="KLV116" s="50"/>
      <c r="KLW116" s="50"/>
      <c r="KLX116" s="50"/>
      <c r="KLY116" s="50"/>
      <c r="KLZ116" s="50"/>
      <c r="KMA116" s="50"/>
      <c r="KMB116" s="50"/>
      <c r="KMC116" s="50"/>
      <c r="KMD116" s="50"/>
      <c r="KME116" s="50"/>
      <c r="KMF116" s="50"/>
      <c r="KMG116" s="50"/>
      <c r="KMH116" s="50"/>
      <c r="KMI116" s="50"/>
      <c r="KMJ116" s="50"/>
      <c r="KMK116" s="50"/>
      <c r="KML116" s="50"/>
      <c r="KMM116" s="50"/>
      <c r="KMN116" s="50"/>
      <c r="KMO116" s="50"/>
      <c r="KMP116" s="50"/>
      <c r="KMQ116" s="50"/>
      <c r="KMR116" s="50"/>
      <c r="KMS116" s="50"/>
      <c r="KMT116" s="50"/>
      <c r="KMU116" s="50"/>
      <c r="KMV116" s="50"/>
      <c r="KMW116" s="50"/>
      <c r="KMX116" s="50"/>
      <c r="KMY116" s="50"/>
      <c r="KMZ116" s="50"/>
      <c r="KNA116" s="50"/>
      <c r="KNB116" s="50"/>
      <c r="KNC116" s="50"/>
      <c r="KND116" s="50"/>
      <c r="KNE116" s="50"/>
      <c r="KNF116" s="50"/>
      <c r="KNG116" s="50"/>
      <c r="KNH116" s="50"/>
      <c r="KNI116" s="50"/>
      <c r="KNJ116" s="50"/>
      <c r="KNK116" s="50"/>
      <c r="KNL116" s="50"/>
      <c r="KNM116" s="50"/>
      <c r="KNN116" s="50"/>
      <c r="KNO116" s="50"/>
      <c r="KNP116" s="50"/>
      <c r="KNQ116" s="50"/>
      <c r="KNR116" s="50"/>
      <c r="KNS116" s="50"/>
      <c r="KNT116" s="50"/>
      <c r="KNU116" s="50"/>
      <c r="KNV116" s="50"/>
      <c r="KNW116" s="50"/>
      <c r="KNX116" s="50"/>
      <c r="KNY116" s="50"/>
      <c r="KNZ116" s="50"/>
      <c r="KOA116" s="50"/>
      <c r="KOB116" s="50"/>
      <c r="KOC116" s="50"/>
      <c r="KOD116" s="50"/>
      <c r="KOE116" s="50"/>
      <c r="KOF116" s="50"/>
      <c r="KOG116" s="50"/>
      <c r="KOH116" s="50"/>
      <c r="KOI116" s="50"/>
      <c r="KOJ116" s="50"/>
      <c r="KOK116" s="50"/>
      <c r="KOL116" s="50"/>
      <c r="KOM116" s="50"/>
      <c r="KON116" s="50"/>
      <c r="KOO116" s="50"/>
      <c r="KOP116" s="50"/>
      <c r="KOQ116" s="50"/>
      <c r="KOR116" s="50"/>
      <c r="KOS116" s="50"/>
      <c r="KOT116" s="50"/>
      <c r="KOU116" s="50"/>
      <c r="KOV116" s="50"/>
      <c r="KOW116" s="50"/>
      <c r="KOX116" s="50"/>
      <c r="KOY116" s="50"/>
      <c r="KOZ116" s="50"/>
      <c r="KPA116" s="50"/>
      <c r="KPB116" s="50"/>
      <c r="KPC116" s="50"/>
      <c r="KPD116" s="50"/>
      <c r="KPE116" s="50"/>
      <c r="KPF116" s="50"/>
      <c r="KPG116" s="50"/>
      <c r="KPH116" s="50"/>
      <c r="KPI116" s="50"/>
      <c r="KPJ116" s="50"/>
      <c r="KPK116" s="50"/>
      <c r="KPL116" s="50"/>
      <c r="KPM116" s="50"/>
      <c r="KPN116" s="50"/>
      <c r="KPO116" s="50"/>
      <c r="KPP116" s="50"/>
      <c r="KPQ116" s="50"/>
      <c r="KPR116" s="50"/>
      <c r="KPS116" s="50"/>
      <c r="KPT116" s="50"/>
      <c r="KPU116" s="50"/>
      <c r="KPV116" s="50"/>
      <c r="KPW116" s="50"/>
      <c r="KPX116" s="50"/>
      <c r="KPY116" s="50"/>
      <c r="KPZ116" s="50"/>
      <c r="KQA116" s="50"/>
      <c r="KQB116" s="50"/>
      <c r="KQC116" s="50"/>
      <c r="KQD116" s="50"/>
      <c r="KQE116" s="50"/>
      <c r="KQF116" s="50"/>
      <c r="KQG116" s="50"/>
      <c r="KQH116" s="50"/>
      <c r="KQI116" s="50"/>
      <c r="KQJ116" s="50"/>
      <c r="KQK116" s="50"/>
      <c r="KQL116" s="50"/>
      <c r="KQM116" s="50"/>
      <c r="KQN116" s="50"/>
      <c r="KQO116" s="50"/>
      <c r="KQP116" s="50"/>
      <c r="KQQ116" s="50"/>
      <c r="KQR116" s="50"/>
      <c r="KQS116" s="50"/>
      <c r="KQT116" s="50"/>
      <c r="KQU116" s="50"/>
      <c r="KQV116" s="50"/>
      <c r="KQW116" s="50"/>
      <c r="KQX116" s="50"/>
      <c r="KQY116" s="50"/>
      <c r="KQZ116" s="50"/>
      <c r="KRA116" s="50"/>
      <c r="KRB116" s="50"/>
      <c r="KRC116" s="50"/>
      <c r="KRD116" s="50"/>
      <c r="KRE116" s="50"/>
      <c r="KRF116" s="50"/>
      <c r="KRG116" s="50"/>
      <c r="KRH116" s="50"/>
      <c r="KRI116" s="50"/>
      <c r="KRJ116" s="50"/>
      <c r="KRK116" s="50"/>
      <c r="KRL116" s="50"/>
      <c r="KRM116" s="50"/>
      <c r="KRN116" s="50"/>
      <c r="KRO116" s="50"/>
      <c r="KRP116" s="50"/>
      <c r="KRQ116" s="50"/>
      <c r="KRR116" s="50"/>
      <c r="KRS116" s="50"/>
      <c r="KRT116" s="50"/>
      <c r="KRU116" s="50"/>
      <c r="KRV116" s="50"/>
      <c r="KRW116" s="50"/>
      <c r="KRX116" s="50"/>
      <c r="KRY116" s="50"/>
      <c r="KRZ116" s="50"/>
      <c r="KSA116" s="50"/>
      <c r="KSB116" s="50"/>
      <c r="KSC116" s="50"/>
      <c r="KSD116" s="50"/>
      <c r="KSE116" s="50"/>
      <c r="KSF116" s="50"/>
      <c r="KSG116" s="50"/>
      <c r="KSH116" s="50"/>
      <c r="KSI116" s="50"/>
      <c r="KSJ116" s="50"/>
      <c r="KSK116" s="50"/>
      <c r="KSL116" s="50"/>
      <c r="KSM116" s="50"/>
      <c r="KSN116" s="50"/>
      <c r="KSO116" s="50"/>
      <c r="KSP116" s="50"/>
      <c r="KSQ116" s="50"/>
      <c r="KSR116" s="50"/>
      <c r="KSS116" s="50"/>
      <c r="KST116" s="50"/>
      <c r="KSU116" s="50"/>
      <c r="KSV116" s="50"/>
      <c r="KSW116" s="50"/>
      <c r="KSX116" s="50"/>
      <c r="KSY116" s="50"/>
      <c r="KSZ116" s="50"/>
      <c r="KTA116" s="50"/>
      <c r="KTB116" s="50"/>
      <c r="KTC116" s="50"/>
      <c r="KTD116" s="50"/>
      <c r="KTE116" s="50"/>
      <c r="KTF116" s="50"/>
      <c r="KTG116" s="50"/>
      <c r="KTH116" s="50"/>
      <c r="KTI116" s="50"/>
      <c r="KTJ116" s="50"/>
      <c r="KTK116" s="50"/>
      <c r="KTL116" s="50"/>
      <c r="KTM116" s="50"/>
      <c r="KTN116" s="50"/>
      <c r="KTO116" s="50"/>
      <c r="KTP116" s="50"/>
      <c r="KTQ116" s="50"/>
      <c r="KTR116" s="50"/>
      <c r="KTS116" s="50"/>
      <c r="KTT116" s="50"/>
      <c r="KTU116" s="50"/>
      <c r="KTV116" s="50"/>
      <c r="KTW116" s="50"/>
      <c r="KTX116" s="50"/>
      <c r="KTY116" s="50"/>
      <c r="KTZ116" s="50"/>
      <c r="KUA116" s="50"/>
      <c r="KUB116" s="50"/>
      <c r="KUC116" s="50"/>
      <c r="KUD116" s="50"/>
      <c r="KUE116" s="50"/>
      <c r="KUF116" s="50"/>
      <c r="KUG116" s="50"/>
      <c r="KUH116" s="50"/>
      <c r="KUI116" s="50"/>
      <c r="KUJ116" s="50"/>
      <c r="KUK116" s="50"/>
      <c r="KUL116" s="50"/>
      <c r="KUM116" s="50"/>
      <c r="KUN116" s="50"/>
      <c r="KUO116" s="50"/>
      <c r="KUP116" s="50"/>
      <c r="KUQ116" s="50"/>
      <c r="KUR116" s="50"/>
      <c r="KUS116" s="50"/>
      <c r="KUT116" s="50"/>
      <c r="KUU116" s="50"/>
      <c r="KUV116" s="50"/>
      <c r="KUW116" s="50"/>
      <c r="KUX116" s="50"/>
      <c r="KUY116" s="50"/>
      <c r="KUZ116" s="50"/>
      <c r="KVA116" s="50"/>
      <c r="KVB116" s="50"/>
      <c r="KVC116" s="50"/>
      <c r="KVD116" s="50"/>
      <c r="KVE116" s="50"/>
      <c r="KVF116" s="50"/>
      <c r="KVG116" s="50"/>
      <c r="KVH116" s="50"/>
      <c r="KVI116" s="50"/>
      <c r="KVJ116" s="50"/>
      <c r="KVK116" s="50"/>
      <c r="KVL116" s="50"/>
      <c r="KVM116" s="50"/>
      <c r="KVN116" s="50"/>
      <c r="KVO116" s="50"/>
      <c r="KVP116" s="50"/>
      <c r="KVQ116" s="50"/>
      <c r="KVR116" s="50"/>
      <c r="KVS116" s="50"/>
      <c r="KVT116" s="50"/>
      <c r="KVU116" s="50"/>
      <c r="KVV116" s="50"/>
      <c r="KVW116" s="50"/>
      <c r="KVX116" s="50"/>
      <c r="KVY116" s="50"/>
      <c r="KVZ116" s="50"/>
      <c r="KWA116" s="50"/>
      <c r="KWB116" s="50"/>
      <c r="KWC116" s="50"/>
      <c r="KWD116" s="50"/>
      <c r="KWE116" s="50"/>
      <c r="KWF116" s="50"/>
      <c r="KWG116" s="50"/>
      <c r="KWH116" s="50"/>
      <c r="KWI116" s="50"/>
      <c r="KWJ116" s="50"/>
      <c r="KWK116" s="50"/>
      <c r="KWL116" s="50"/>
      <c r="KWM116" s="50"/>
      <c r="KWN116" s="50"/>
      <c r="KWO116" s="50"/>
      <c r="KWP116" s="50"/>
      <c r="KWQ116" s="50"/>
      <c r="KWR116" s="50"/>
      <c r="KWS116" s="50"/>
      <c r="KWT116" s="50"/>
      <c r="KWU116" s="50"/>
      <c r="KWV116" s="50"/>
      <c r="KWW116" s="50"/>
      <c r="KWX116" s="50"/>
      <c r="KWY116" s="50"/>
      <c r="KWZ116" s="50"/>
      <c r="KXA116" s="50"/>
      <c r="KXB116" s="50"/>
      <c r="KXC116" s="50"/>
      <c r="KXD116" s="50"/>
      <c r="KXE116" s="50"/>
      <c r="KXF116" s="50"/>
      <c r="KXG116" s="50"/>
      <c r="KXH116" s="50"/>
      <c r="KXI116" s="50"/>
      <c r="KXJ116" s="50"/>
      <c r="KXK116" s="50"/>
      <c r="KXL116" s="50"/>
      <c r="KXM116" s="50"/>
      <c r="KXN116" s="50"/>
      <c r="KXO116" s="50"/>
      <c r="KXP116" s="50"/>
      <c r="KXQ116" s="50"/>
      <c r="KXR116" s="50"/>
      <c r="KXS116" s="50"/>
      <c r="KXT116" s="50"/>
      <c r="KXU116" s="50"/>
      <c r="KXV116" s="50"/>
      <c r="KXW116" s="50"/>
      <c r="KXX116" s="50"/>
      <c r="KXY116" s="50"/>
      <c r="KXZ116" s="50"/>
      <c r="KYA116" s="50"/>
      <c r="KYB116" s="50"/>
      <c r="KYC116" s="50"/>
      <c r="KYD116" s="50"/>
      <c r="KYE116" s="50"/>
      <c r="KYF116" s="50"/>
      <c r="KYG116" s="50"/>
      <c r="KYH116" s="50"/>
      <c r="KYI116" s="50"/>
      <c r="KYJ116" s="50"/>
      <c r="KYK116" s="50"/>
      <c r="KYL116" s="50"/>
      <c r="KYM116" s="50"/>
      <c r="KYN116" s="50"/>
      <c r="KYO116" s="50"/>
      <c r="KYP116" s="50"/>
      <c r="KYQ116" s="50"/>
      <c r="KYR116" s="50"/>
      <c r="KYS116" s="50"/>
      <c r="KYT116" s="50"/>
      <c r="KYU116" s="50"/>
      <c r="KYV116" s="50"/>
      <c r="KYW116" s="50"/>
      <c r="KYX116" s="50"/>
      <c r="KYY116" s="50"/>
      <c r="KYZ116" s="50"/>
      <c r="KZA116" s="50"/>
      <c r="KZB116" s="50"/>
      <c r="KZC116" s="50"/>
      <c r="KZD116" s="50"/>
      <c r="KZE116" s="50"/>
      <c r="KZF116" s="50"/>
      <c r="KZG116" s="50"/>
      <c r="KZH116" s="50"/>
      <c r="KZI116" s="50"/>
      <c r="KZJ116" s="50"/>
      <c r="KZK116" s="50"/>
      <c r="KZL116" s="50"/>
      <c r="KZM116" s="50"/>
      <c r="KZN116" s="50"/>
      <c r="KZO116" s="50"/>
      <c r="KZP116" s="50"/>
      <c r="KZQ116" s="50"/>
      <c r="KZR116" s="50"/>
      <c r="KZS116" s="50"/>
      <c r="KZT116" s="50"/>
      <c r="KZU116" s="50"/>
      <c r="KZV116" s="50"/>
      <c r="KZW116" s="50"/>
      <c r="KZX116" s="50"/>
      <c r="KZY116" s="50"/>
      <c r="KZZ116" s="50"/>
      <c r="LAA116" s="50"/>
      <c r="LAB116" s="50"/>
      <c r="LAC116" s="50"/>
      <c r="LAD116" s="50"/>
      <c r="LAE116" s="50"/>
      <c r="LAF116" s="50"/>
      <c r="LAG116" s="50"/>
      <c r="LAH116" s="50"/>
      <c r="LAI116" s="50"/>
      <c r="LAJ116" s="50"/>
      <c r="LAK116" s="50"/>
      <c r="LAL116" s="50"/>
      <c r="LAM116" s="50"/>
      <c r="LAN116" s="50"/>
      <c r="LAO116" s="50"/>
      <c r="LAP116" s="50"/>
      <c r="LAQ116" s="50"/>
      <c r="LAR116" s="50"/>
      <c r="LAS116" s="50"/>
      <c r="LAT116" s="50"/>
      <c r="LAU116" s="50"/>
      <c r="LAV116" s="50"/>
      <c r="LAW116" s="50"/>
      <c r="LAX116" s="50"/>
      <c r="LAY116" s="50"/>
      <c r="LAZ116" s="50"/>
      <c r="LBA116" s="50"/>
      <c r="LBB116" s="50"/>
      <c r="LBC116" s="50"/>
      <c r="LBD116" s="50"/>
      <c r="LBE116" s="50"/>
      <c r="LBF116" s="50"/>
      <c r="LBG116" s="50"/>
      <c r="LBH116" s="50"/>
      <c r="LBI116" s="50"/>
      <c r="LBJ116" s="50"/>
      <c r="LBK116" s="50"/>
      <c r="LBL116" s="50"/>
      <c r="LBM116" s="50"/>
      <c r="LBN116" s="50"/>
      <c r="LBO116" s="50"/>
      <c r="LBP116" s="50"/>
      <c r="LBQ116" s="50"/>
      <c r="LBR116" s="50"/>
      <c r="LBS116" s="50"/>
      <c r="LBT116" s="50"/>
      <c r="LBU116" s="50"/>
      <c r="LBV116" s="50"/>
      <c r="LBW116" s="50"/>
      <c r="LBX116" s="50"/>
      <c r="LBY116" s="50"/>
      <c r="LBZ116" s="50"/>
      <c r="LCA116" s="50"/>
      <c r="LCB116" s="50"/>
      <c r="LCC116" s="50"/>
      <c r="LCD116" s="50"/>
      <c r="LCE116" s="50"/>
      <c r="LCF116" s="50"/>
      <c r="LCG116" s="50"/>
      <c r="LCH116" s="50"/>
      <c r="LCI116" s="50"/>
      <c r="LCJ116" s="50"/>
      <c r="LCK116" s="50"/>
      <c r="LCL116" s="50"/>
      <c r="LCM116" s="50"/>
      <c r="LCN116" s="50"/>
      <c r="LCO116" s="50"/>
      <c r="LCP116" s="50"/>
      <c r="LCQ116" s="50"/>
      <c r="LCR116" s="50"/>
      <c r="LCS116" s="50"/>
      <c r="LCT116" s="50"/>
      <c r="LCU116" s="50"/>
      <c r="LCV116" s="50"/>
      <c r="LCW116" s="50"/>
      <c r="LCX116" s="50"/>
      <c r="LCY116" s="50"/>
      <c r="LCZ116" s="50"/>
      <c r="LDA116" s="50"/>
      <c r="LDB116" s="50"/>
      <c r="LDC116" s="50"/>
      <c r="LDD116" s="50"/>
      <c r="LDE116" s="50"/>
      <c r="LDF116" s="50"/>
      <c r="LDG116" s="50"/>
      <c r="LDH116" s="50"/>
      <c r="LDI116" s="50"/>
      <c r="LDJ116" s="50"/>
      <c r="LDK116" s="50"/>
      <c r="LDL116" s="50"/>
      <c r="LDM116" s="50"/>
      <c r="LDN116" s="50"/>
      <c r="LDO116" s="50"/>
      <c r="LDP116" s="50"/>
      <c r="LDQ116" s="50"/>
      <c r="LDR116" s="50"/>
      <c r="LDS116" s="50"/>
      <c r="LDT116" s="50"/>
      <c r="LDU116" s="50"/>
      <c r="LDV116" s="50"/>
      <c r="LDW116" s="50"/>
      <c r="LDX116" s="50"/>
      <c r="LDY116" s="50"/>
      <c r="LDZ116" s="50"/>
      <c r="LEA116" s="50"/>
      <c r="LEB116" s="50"/>
      <c r="LEC116" s="50"/>
      <c r="LED116" s="50"/>
      <c r="LEE116" s="50"/>
      <c r="LEF116" s="50"/>
      <c r="LEG116" s="50"/>
      <c r="LEH116" s="50"/>
      <c r="LEI116" s="50"/>
      <c r="LEJ116" s="50"/>
      <c r="LEK116" s="50"/>
      <c r="LEL116" s="50"/>
      <c r="LEM116" s="50"/>
      <c r="LEN116" s="50"/>
      <c r="LEO116" s="50"/>
      <c r="LEP116" s="50"/>
      <c r="LEQ116" s="50"/>
      <c r="LER116" s="50"/>
      <c r="LES116" s="50"/>
      <c r="LET116" s="50"/>
      <c r="LEU116" s="50"/>
      <c r="LEV116" s="50"/>
      <c r="LEW116" s="50"/>
      <c r="LEX116" s="50"/>
      <c r="LEY116" s="50"/>
      <c r="LEZ116" s="50"/>
      <c r="LFA116" s="50"/>
      <c r="LFB116" s="50"/>
      <c r="LFC116" s="50"/>
      <c r="LFD116" s="50"/>
      <c r="LFE116" s="50"/>
      <c r="LFF116" s="50"/>
      <c r="LFG116" s="50"/>
      <c r="LFH116" s="50"/>
      <c r="LFI116" s="50"/>
      <c r="LFJ116" s="50"/>
      <c r="LFK116" s="50"/>
      <c r="LFL116" s="50"/>
      <c r="LFM116" s="50"/>
      <c r="LFN116" s="50"/>
      <c r="LFO116" s="50"/>
      <c r="LFP116" s="50"/>
      <c r="LFQ116" s="50"/>
      <c r="LFR116" s="50"/>
      <c r="LFS116" s="50"/>
      <c r="LFT116" s="50"/>
      <c r="LFU116" s="50"/>
      <c r="LFV116" s="50"/>
      <c r="LFW116" s="50"/>
      <c r="LFX116" s="50"/>
      <c r="LFY116" s="50"/>
      <c r="LFZ116" s="50"/>
      <c r="LGA116" s="50"/>
      <c r="LGB116" s="50"/>
      <c r="LGC116" s="50"/>
      <c r="LGD116" s="50"/>
      <c r="LGE116" s="50"/>
      <c r="LGF116" s="50"/>
      <c r="LGG116" s="50"/>
      <c r="LGH116" s="50"/>
      <c r="LGI116" s="50"/>
      <c r="LGJ116" s="50"/>
      <c r="LGK116" s="50"/>
      <c r="LGL116" s="50"/>
      <c r="LGM116" s="50"/>
      <c r="LGN116" s="50"/>
      <c r="LGO116" s="50"/>
      <c r="LGP116" s="50"/>
      <c r="LGQ116" s="50"/>
      <c r="LGR116" s="50"/>
      <c r="LGS116" s="50"/>
      <c r="LGT116" s="50"/>
      <c r="LGU116" s="50"/>
      <c r="LGV116" s="50"/>
      <c r="LGW116" s="50"/>
      <c r="LGX116" s="50"/>
      <c r="LGY116" s="50"/>
      <c r="LGZ116" s="50"/>
      <c r="LHA116" s="50"/>
      <c r="LHB116" s="50"/>
      <c r="LHC116" s="50"/>
      <c r="LHD116" s="50"/>
      <c r="LHE116" s="50"/>
      <c r="LHF116" s="50"/>
      <c r="LHG116" s="50"/>
      <c r="LHH116" s="50"/>
      <c r="LHI116" s="50"/>
      <c r="LHJ116" s="50"/>
      <c r="LHK116" s="50"/>
      <c r="LHL116" s="50"/>
      <c r="LHM116" s="50"/>
      <c r="LHN116" s="50"/>
      <c r="LHO116" s="50"/>
      <c r="LHP116" s="50"/>
      <c r="LHQ116" s="50"/>
      <c r="LHR116" s="50"/>
      <c r="LHS116" s="50"/>
      <c r="LHT116" s="50"/>
      <c r="LHU116" s="50"/>
      <c r="LHV116" s="50"/>
      <c r="LHW116" s="50"/>
      <c r="LHX116" s="50"/>
      <c r="LHY116" s="50"/>
      <c r="LHZ116" s="50"/>
      <c r="LIA116" s="50"/>
      <c r="LIB116" s="50"/>
      <c r="LIC116" s="50"/>
      <c r="LID116" s="50"/>
      <c r="LIE116" s="50"/>
      <c r="LIF116" s="50"/>
      <c r="LIG116" s="50"/>
      <c r="LIH116" s="50"/>
      <c r="LII116" s="50"/>
      <c r="LIJ116" s="50"/>
      <c r="LIK116" s="50"/>
      <c r="LIL116" s="50"/>
      <c r="LIM116" s="50"/>
      <c r="LIN116" s="50"/>
      <c r="LIO116" s="50"/>
      <c r="LIP116" s="50"/>
      <c r="LIQ116" s="50"/>
      <c r="LIR116" s="50"/>
      <c r="LIS116" s="50"/>
      <c r="LIT116" s="50"/>
      <c r="LIU116" s="50"/>
      <c r="LIV116" s="50"/>
      <c r="LIW116" s="50"/>
      <c r="LIX116" s="50"/>
      <c r="LIY116" s="50"/>
      <c r="LIZ116" s="50"/>
      <c r="LJA116" s="50"/>
      <c r="LJB116" s="50"/>
      <c r="LJC116" s="50"/>
      <c r="LJD116" s="50"/>
      <c r="LJE116" s="50"/>
      <c r="LJF116" s="50"/>
      <c r="LJG116" s="50"/>
      <c r="LJH116" s="50"/>
      <c r="LJI116" s="50"/>
      <c r="LJJ116" s="50"/>
      <c r="LJK116" s="50"/>
      <c r="LJL116" s="50"/>
      <c r="LJM116" s="50"/>
      <c r="LJN116" s="50"/>
      <c r="LJO116" s="50"/>
      <c r="LJP116" s="50"/>
      <c r="LJQ116" s="50"/>
      <c r="LJR116" s="50"/>
      <c r="LJS116" s="50"/>
      <c r="LJT116" s="50"/>
      <c r="LJU116" s="50"/>
      <c r="LJV116" s="50"/>
      <c r="LJW116" s="50"/>
      <c r="LJX116" s="50"/>
      <c r="LJY116" s="50"/>
      <c r="LJZ116" s="50"/>
      <c r="LKA116" s="50"/>
      <c r="LKB116" s="50"/>
      <c r="LKC116" s="50"/>
      <c r="LKD116" s="50"/>
      <c r="LKE116" s="50"/>
      <c r="LKF116" s="50"/>
      <c r="LKG116" s="50"/>
      <c r="LKH116" s="50"/>
      <c r="LKI116" s="50"/>
      <c r="LKJ116" s="50"/>
      <c r="LKK116" s="50"/>
      <c r="LKL116" s="50"/>
      <c r="LKM116" s="50"/>
      <c r="LKN116" s="50"/>
      <c r="LKO116" s="50"/>
      <c r="LKP116" s="50"/>
      <c r="LKQ116" s="50"/>
      <c r="LKR116" s="50"/>
      <c r="LKS116" s="50"/>
      <c r="LKT116" s="50"/>
      <c r="LKU116" s="50"/>
      <c r="LKV116" s="50"/>
      <c r="LKW116" s="50"/>
      <c r="LKX116" s="50"/>
      <c r="LKY116" s="50"/>
      <c r="LKZ116" s="50"/>
      <c r="LLA116" s="50"/>
      <c r="LLB116" s="50"/>
      <c r="LLC116" s="50"/>
      <c r="LLD116" s="50"/>
      <c r="LLE116" s="50"/>
      <c r="LLF116" s="50"/>
      <c r="LLG116" s="50"/>
      <c r="LLH116" s="50"/>
      <c r="LLI116" s="50"/>
      <c r="LLJ116" s="50"/>
      <c r="LLK116" s="50"/>
      <c r="LLL116" s="50"/>
      <c r="LLM116" s="50"/>
      <c r="LLN116" s="50"/>
      <c r="LLO116" s="50"/>
      <c r="LLP116" s="50"/>
      <c r="LLQ116" s="50"/>
      <c r="LLR116" s="50"/>
      <c r="LLS116" s="50"/>
      <c r="LLT116" s="50"/>
      <c r="LLU116" s="50"/>
      <c r="LLV116" s="50"/>
      <c r="LLW116" s="50"/>
      <c r="LLX116" s="50"/>
      <c r="LLY116" s="50"/>
      <c r="LLZ116" s="50"/>
      <c r="LMA116" s="50"/>
      <c r="LMB116" s="50"/>
      <c r="LMC116" s="50"/>
      <c r="LMD116" s="50"/>
      <c r="LME116" s="50"/>
      <c r="LMF116" s="50"/>
      <c r="LMG116" s="50"/>
      <c r="LMH116" s="50"/>
      <c r="LMI116" s="50"/>
      <c r="LMJ116" s="50"/>
      <c r="LMK116" s="50"/>
      <c r="LML116" s="50"/>
      <c r="LMM116" s="50"/>
      <c r="LMN116" s="50"/>
      <c r="LMO116" s="50"/>
      <c r="LMP116" s="50"/>
      <c r="LMQ116" s="50"/>
      <c r="LMR116" s="50"/>
      <c r="LMS116" s="50"/>
      <c r="LMT116" s="50"/>
      <c r="LMU116" s="50"/>
      <c r="LMV116" s="50"/>
      <c r="LMW116" s="50"/>
      <c r="LMX116" s="50"/>
      <c r="LMY116" s="50"/>
      <c r="LMZ116" s="50"/>
      <c r="LNA116" s="50"/>
      <c r="LNB116" s="50"/>
      <c r="LNC116" s="50"/>
      <c r="LND116" s="50"/>
      <c r="LNE116" s="50"/>
      <c r="LNF116" s="50"/>
      <c r="LNG116" s="50"/>
      <c r="LNH116" s="50"/>
      <c r="LNI116" s="50"/>
      <c r="LNJ116" s="50"/>
      <c r="LNK116" s="50"/>
      <c r="LNL116" s="50"/>
      <c r="LNM116" s="50"/>
      <c r="LNN116" s="50"/>
      <c r="LNO116" s="50"/>
      <c r="LNP116" s="50"/>
      <c r="LNQ116" s="50"/>
      <c r="LNR116" s="50"/>
      <c r="LNS116" s="50"/>
      <c r="LNT116" s="50"/>
      <c r="LNU116" s="50"/>
      <c r="LNV116" s="50"/>
      <c r="LNW116" s="50"/>
      <c r="LNX116" s="50"/>
      <c r="LNY116" s="50"/>
      <c r="LNZ116" s="50"/>
      <c r="LOA116" s="50"/>
      <c r="LOB116" s="50"/>
      <c r="LOC116" s="50"/>
      <c r="LOD116" s="50"/>
      <c r="LOE116" s="50"/>
      <c r="LOF116" s="50"/>
      <c r="LOG116" s="50"/>
      <c r="LOH116" s="50"/>
      <c r="LOI116" s="50"/>
      <c r="LOJ116" s="50"/>
      <c r="LOK116" s="50"/>
      <c r="LOL116" s="50"/>
      <c r="LOM116" s="50"/>
      <c r="LON116" s="50"/>
      <c r="LOO116" s="50"/>
      <c r="LOP116" s="50"/>
      <c r="LOQ116" s="50"/>
      <c r="LOR116" s="50"/>
      <c r="LOS116" s="50"/>
      <c r="LOT116" s="50"/>
      <c r="LOU116" s="50"/>
      <c r="LOV116" s="50"/>
      <c r="LOW116" s="50"/>
      <c r="LOX116" s="50"/>
      <c r="LOY116" s="50"/>
      <c r="LOZ116" s="50"/>
      <c r="LPA116" s="50"/>
      <c r="LPB116" s="50"/>
      <c r="LPC116" s="50"/>
      <c r="LPD116" s="50"/>
      <c r="LPE116" s="50"/>
      <c r="LPF116" s="50"/>
      <c r="LPG116" s="50"/>
      <c r="LPH116" s="50"/>
      <c r="LPI116" s="50"/>
      <c r="LPJ116" s="50"/>
      <c r="LPK116" s="50"/>
      <c r="LPL116" s="50"/>
      <c r="LPM116" s="50"/>
      <c r="LPN116" s="50"/>
      <c r="LPO116" s="50"/>
      <c r="LPP116" s="50"/>
      <c r="LPQ116" s="50"/>
      <c r="LPR116" s="50"/>
      <c r="LPS116" s="50"/>
      <c r="LPT116" s="50"/>
      <c r="LPU116" s="50"/>
      <c r="LPV116" s="50"/>
      <c r="LPW116" s="50"/>
      <c r="LPX116" s="50"/>
      <c r="LPY116" s="50"/>
      <c r="LPZ116" s="50"/>
      <c r="LQA116" s="50"/>
      <c r="LQB116" s="50"/>
      <c r="LQC116" s="50"/>
      <c r="LQD116" s="50"/>
      <c r="LQE116" s="50"/>
      <c r="LQF116" s="50"/>
      <c r="LQG116" s="50"/>
      <c r="LQH116" s="50"/>
      <c r="LQI116" s="50"/>
      <c r="LQJ116" s="50"/>
      <c r="LQK116" s="50"/>
      <c r="LQL116" s="50"/>
      <c r="LQM116" s="50"/>
      <c r="LQN116" s="50"/>
      <c r="LQO116" s="50"/>
      <c r="LQP116" s="50"/>
      <c r="LQQ116" s="50"/>
      <c r="LQR116" s="50"/>
      <c r="LQS116" s="50"/>
      <c r="LQT116" s="50"/>
      <c r="LQU116" s="50"/>
      <c r="LQV116" s="50"/>
      <c r="LQW116" s="50"/>
      <c r="LQX116" s="50"/>
      <c r="LQY116" s="50"/>
      <c r="LQZ116" s="50"/>
      <c r="LRA116" s="50"/>
      <c r="LRB116" s="50"/>
      <c r="LRC116" s="50"/>
      <c r="LRD116" s="50"/>
      <c r="LRE116" s="50"/>
      <c r="LRF116" s="50"/>
      <c r="LRG116" s="50"/>
      <c r="LRH116" s="50"/>
      <c r="LRI116" s="50"/>
      <c r="LRJ116" s="50"/>
      <c r="LRK116" s="50"/>
      <c r="LRL116" s="50"/>
      <c r="LRM116" s="50"/>
      <c r="LRN116" s="50"/>
      <c r="LRO116" s="50"/>
      <c r="LRP116" s="50"/>
      <c r="LRQ116" s="50"/>
      <c r="LRR116" s="50"/>
      <c r="LRS116" s="50"/>
      <c r="LRT116" s="50"/>
      <c r="LRU116" s="50"/>
      <c r="LRV116" s="50"/>
      <c r="LRW116" s="50"/>
      <c r="LRX116" s="50"/>
      <c r="LRY116" s="50"/>
      <c r="LRZ116" s="50"/>
      <c r="LSA116" s="50"/>
      <c r="LSB116" s="50"/>
      <c r="LSC116" s="50"/>
      <c r="LSD116" s="50"/>
      <c r="LSE116" s="50"/>
      <c r="LSF116" s="50"/>
      <c r="LSG116" s="50"/>
      <c r="LSH116" s="50"/>
      <c r="LSI116" s="50"/>
      <c r="LSJ116" s="50"/>
      <c r="LSK116" s="50"/>
      <c r="LSL116" s="50"/>
      <c r="LSM116" s="50"/>
      <c r="LSN116" s="50"/>
      <c r="LSO116" s="50"/>
      <c r="LSP116" s="50"/>
      <c r="LSQ116" s="50"/>
      <c r="LSR116" s="50"/>
      <c r="LSS116" s="50"/>
      <c r="LST116" s="50"/>
      <c r="LSU116" s="50"/>
      <c r="LSV116" s="50"/>
      <c r="LSW116" s="50"/>
      <c r="LSX116" s="50"/>
      <c r="LSY116" s="50"/>
      <c r="LSZ116" s="50"/>
      <c r="LTA116" s="50"/>
      <c r="LTB116" s="50"/>
      <c r="LTC116" s="50"/>
      <c r="LTD116" s="50"/>
      <c r="LTE116" s="50"/>
      <c r="LTF116" s="50"/>
      <c r="LTG116" s="50"/>
      <c r="LTH116" s="50"/>
      <c r="LTI116" s="50"/>
      <c r="LTJ116" s="50"/>
      <c r="LTK116" s="50"/>
      <c r="LTL116" s="50"/>
      <c r="LTM116" s="50"/>
      <c r="LTN116" s="50"/>
      <c r="LTO116" s="50"/>
      <c r="LTP116" s="50"/>
      <c r="LTQ116" s="50"/>
      <c r="LTR116" s="50"/>
      <c r="LTS116" s="50"/>
      <c r="LTT116" s="50"/>
      <c r="LTU116" s="50"/>
      <c r="LTV116" s="50"/>
      <c r="LTW116" s="50"/>
      <c r="LTX116" s="50"/>
      <c r="LTY116" s="50"/>
      <c r="LTZ116" s="50"/>
      <c r="LUA116" s="50"/>
      <c r="LUB116" s="50"/>
      <c r="LUC116" s="50"/>
      <c r="LUD116" s="50"/>
      <c r="LUE116" s="50"/>
      <c r="LUF116" s="50"/>
      <c r="LUG116" s="50"/>
      <c r="LUH116" s="50"/>
      <c r="LUI116" s="50"/>
      <c r="LUJ116" s="50"/>
      <c r="LUK116" s="50"/>
      <c r="LUL116" s="50"/>
      <c r="LUM116" s="50"/>
      <c r="LUN116" s="50"/>
      <c r="LUO116" s="50"/>
      <c r="LUP116" s="50"/>
      <c r="LUQ116" s="50"/>
      <c r="LUR116" s="50"/>
      <c r="LUS116" s="50"/>
      <c r="LUT116" s="50"/>
      <c r="LUU116" s="50"/>
      <c r="LUV116" s="50"/>
      <c r="LUW116" s="50"/>
      <c r="LUX116" s="50"/>
      <c r="LUY116" s="50"/>
      <c r="LUZ116" s="50"/>
      <c r="LVA116" s="50"/>
      <c r="LVB116" s="50"/>
      <c r="LVC116" s="50"/>
      <c r="LVD116" s="50"/>
      <c r="LVE116" s="50"/>
      <c r="LVF116" s="50"/>
      <c r="LVG116" s="50"/>
      <c r="LVH116" s="50"/>
      <c r="LVI116" s="50"/>
      <c r="LVJ116" s="50"/>
      <c r="LVK116" s="50"/>
      <c r="LVL116" s="50"/>
      <c r="LVM116" s="50"/>
      <c r="LVN116" s="50"/>
      <c r="LVO116" s="50"/>
      <c r="LVP116" s="50"/>
      <c r="LVQ116" s="50"/>
      <c r="LVR116" s="50"/>
      <c r="LVS116" s="50"/>
      <c r="LVT116" s="50"/>
      <c r="LVU116" s="50"/>
      <c r="LVV116" s="50"/>
      <c r="LVW116" s="50"/>
      <c r="LVX116" s="50"/>
      <c r="LVY116" s="50"/>
      <c r="LVZ116" s="50"/>
      <c r="LWA116" s="50"/>
      <c r="LWB116" s="50"/>
      <c r="LWC116" s="50"/>
      <c r="LWD116" s="50"/>
      <c r="LWE116" s="50"/>
      <c r="LWF116" s="50"/>
      <c r="LWG116" s="50"/>
      <c r="LWH116" s="50"/>
      <c r="LWI116" s="50"/>
      <c r="LWJ116" s="50"/>
      <c r="LWK116" s="50"/>
      <c r="LWL116" s="50"/>
      <c r="LWM116" s="50"/>
      <c r="LWN116" s="50"/>
      <c r="LWO116" s="50"/>
      <c r="LWP116" s="50"/>
      <c r="LWQ116" s="50"/>
      <c r="LWR116" s="50"/>
      <c r="LWS116" s="50"/>
      <c r="LWT116" s="50"/>
      <c r="LWU116" s="50"/>
      <c r="LWV116" s="50"/>
      <c r="LWW116" s="50"/>
      <c r="LWX116" s="50"/>
      <c r="LWY116" s="50"/>
      <c r="LWZ116" s="50"/>
      <c r="LXA116" s="50"/>
      <c r="LXB116" s="50"/>
      <c r="LXC116" s="50"/>
      <c r="LXD116" s="50"/>
      <c r="LXE116" s="50"/>
      <c r="LXF116" s="50"/>
      <c r="LXG116" s="50"/>
      <c r="LXH116" s="50"/>
      <c r="LXI116" s="50"/>
      <c r="LXJ116" s="50"/>
      <c r="LXK116" s="50"/>
      <c r="LXL116" s="50"/>
      <c r="LXM116" s="50"/>
      <c r="LXN116" s="50"/>
      <c r="LXO116" s="50"/>
      <c r="LXP116" s="50"/>
      <c r="LXQ116" s="50"/>
      <c r="LXR116" s="50"/>
      <c r="LXS116" s="50"/>
      <c r="LXT116" s="50"/>
      <c r="LXU116" s="50"/>
      <c r="LXV116" s="50"/>
      <c r="LXW116" s="50"/>
      <c r="LXX116" s="50"/>
      <c r="LXY116" s="50"/>
      <c r="LXZ116" s="50"/>
      <c r="LYA116" s="50"/>
      <c r="LYB116" s="50"/>
      <c r="LYC116" s="50"/>
      <c r="LYD116" s="50"/>
      <c r="LYE116" s="50"/>
      <c r="LYF116" s="50"/>
      <c r="LYG116" s="50"/>
      <c r="LYH116" s="50"/>
      <c r="LYI116" s="50"/>
      <c r="LYJ116" s="50"/>
      <c r="LYK116" s="50"/>
      <c r="LYL116" s="50"/>
      <c r="LYM116" s="50"/>
      <c r="LYN116" s="50"/>
      <c r="LYO116" s="50"/>
      <c r="LYP116" s="50"/>
      <c r="LYQ116" s="50"/>
      <c r="LYR116" s="50"/>
      <c r="LYS116" s="50"/>
      <c r="LYT116" s="50"/>
      <c r="LYU116" s="50"/>
      <c r="LYV116" s="50"/>
      <c r="LYW116" s="50"/>
      <c r="LYX116" s="50"/>
      <c r="LYY116" s="50"/>
      <c r="LYZ116" s="50"/>
      <c r="LZA116" s="50"/>
      <c r="LZB116" s="50"/>
      <c r="LZC116" s="50"/>
      <c r="LZD116" s="50"/>
      <c r="LZE116" s="50"/>
      <c r="LZF116" s="50"/>
      <c r="LZG116" s="50"/>
      <c r="LZH116" s="50"/>
      <c r="LZI116" s="50"/>
      <c r="LZJ116" s="50"/>
      <c r="LZK116" s="50"/>
      <c r="LZL116" s="50"/>
      <c r="LZM116" s="50"/>
      <c r="LZN116" s="50"/>
      <c r="LZO116" s="50"/>
      <c r="LZP116" s="50"/>
      <c r="LZQ116" s="50"/>
      <c r="LZR116" s="50"/>
      <c r="LZS116" s="50"/>
      <c r="LZT116" s="50"/>
      <c r="LZU116" s="50"/>
      <c r="LZV116" s="50"/>
      <c r="LZW116" s="50"/>
      <c r="LZX116" s="50"/>
      <c r="LZY116" s="50"/>
      <c r="LZZ116" s="50"/>
      <c r="MAA116" s="50"/>
      <c r="MAB116" s="50"/>
      <c r="MAC116" s="50"/>
      <c r="MAD116" s="50"/>
      <c r="MAE116" s="50"/>
      <c r="MAF116" s="50"/>
      <c r="MAG116" s="50"/>
      <c r="MAH116" s="50"/>
      <c r="MAI116" s="50"/>
      <c r="MAJ116" s="50"/>
      <c r="MAK116" s="50"/>
      <c r="MAL116" s="50"/>
      <c r="MAM116" s="50"/>
      <c r="MAN116" s="50"/>
      <c r="MAO116" s="50"/>
      <c r="MAP116" s="50"/>
      <c r="MAQ116" s="50"/>
      <c r="MAR116" s="50"/>
      <c r="MAS116" s="50"/>
      <c r="MAT116" s="50"/>
      <c r="MAU116" s="50"/>
      <c r="MAV116" s="50"/>
      <c r="MAW116" s="50"/>
      <c r="MAX116" s="50"/>
      <c r="MAY116" s="50"/>
      <c r="MAZ116" s="50"/>
      <c r="MBA116" s="50"/>
      <c r="MBB116" s="50"/>
      <c r="MBC116" s="50"/>
      <c r="MBD116" s="50"/>
      <c r="MBE116" s="50"/>
      <c r="MBF116" s="50"/>
      <c r="MBG116" s="50"/>
      <c r="MBH116" s="50"/>
      <c r="MBI116" s="50"/>
      <c r="MBJ116" s="50"/>
      <c r="MBK116" s="50"/>
      <c r="MBL116" s="50"/>
      <c r="MBM116" s="50"/>
      <c r="MBN116" s="50"/>
      <c r="MBO116" s="50"/>
      <c r="MBP116" s="50"/>
      <c r="MBQ116" s="50"/>
      <c r="MBR116" s="50"/>
      <c r="MBS116" s="50"/>
      <c r="MBT116" s="50"/>
      <c r="MBU116" s="50"/>
      <c r="MBV116" s="50"/>
      <c r="MBW116" s="50"/>
      <c r="MBX116" s="50"/>
      <c r="MBY116" s="50"/>
      <c r="MBZ116" s="50"/>
      <c r="MCA116" s="50"/>
      <c r="MCB116" s="50"/>
      <c r="MCC116" s="50"/>
      <c r="MCD116" s="50"/>
      <c r="MCE116" s="50"/>
      <c r="MCF116" s="50"/>
      <c r="MCG116" s="50"/>
      <c r="MCH116" s="50"/>
      <c r="MCI116" s="50"/>
      <c r="MCJ116" s="50"/>
      <c r="MCK116" s="50"/>
      <c r="MCL116" s="50"/>
      <c r="MCM116" s="50"/>
      <c r="MCN116" s="50"/>
      <c r="MCO116" s="50"/>
      <c r="MCP116" s="50"/>
      <c r="MCQ116" s="50"/>
      <c r="MCR116" s="50"/>
      <c r="MCS116" s="50"/>
      <c r="MCT116" s="50"/>
      <c r="MCU116" s="50"/>
      <c r="MCV116" s="50"/>
      <c r="MCW116" s="50"/>
      <c r="MCX116" s="50"/>
      <c r="MCY116" s="50"/>
      <c r="MCZ116" s="50"/>
      <c r="MDA116" s="50"/>
      <c r="MDB116" s="50"/>
      <c r="MDC116" s="50"/>
      <c r="MDD116" s="50"/>
      <c r="MDE116" s="50"/>
      <c r="MDF116" s="50"/>
      <c r="MDG116" s="50"/>
      <c r="MDH116" s="50"/>
      <c r="MDI116" s="50"/>
      <c r="MDJ116" s="50"/>
      <c r="MDK116" s="50"/>
      <c r="MDL116" s="50"/>
      <c r="MDM116" s="50"/>
      <c r="MDN116" s="50"/>
      <c r="MDO116" s="50"/>
      <c r="MDP116" s="50"/>
      <c r="MDQ116" s="50"/>
      <c r="MDR116" s="50"/>
      <c r="MDS116" s="50"/>
      <c r="MDT116" s="50"/>
      <c r="MDU116" s="50"/>
      <c r="MDV116" s="50"/>
      <c r="MDW116" s="50"/>
      <c r="MDX116" s="50"/>
      <c r="MDY116" s="50"/>
      <c r="MDZ116" s="50"/>
      <c r="MEA116" s="50"/>
      <c r="MEB116" s="50"/>
      <c r="MEC116" s="50"/>
      <c r="MED116" s="50"/>
      <c r="MEE116" s="50"/>
      <c r="MEF116" s="50"/>
      <c r="MEG116" s="50"/>
      <c r="MEH116" s="50"/>
      <c r="MEI116" s="50"/>
      <c r="MEJ116" s="50"/>
      <c r="MEK116" s="50"/>
      <c r="MEL116" s="50"/>
      <c r="MEM116" s="50"/>
      <c r="MEN116" s="50"/>
      <c r="MEO116" s="50"/>
      <c r="MEP116" s="50"/>
      <c r="MEQ116" s="50"/>
      <c r="MER116" s="50"/>
      <c r="MES116" s="50"/>
      <c r="MET116" s="50"/>
      <c r="MEU116" s="50"/>
      <c r="MEV116" s="50"/>
      <c r="MEW116" s="50"/>
      <c r="MEX116" s="50"/>
      <c r="MEY116" s="50"/>
      <c r="MEZ116" s="50"/>
      <c r="MFA116" s="50"/>
      <c r="MFB116" s="50"/>
      <c r="MFC116" s="50"/>
      <c r="MFD116" s="50"/>
      <c r="MFE116" s="50"/>
      <c r="MFF116" s="50"/>
      <c r="MFG116" s="50"/>
      <c r="MFH116" s="50"/>
      <c r="MFI116" s="50"/>
      <c r="MFJ116" s="50"/>
      <c r="MFK116" s="50"/>
      <c r="MFL116" s="50"/>
      <c r="MFM116" s="50"/>
      <c r="MFN116" s="50"/>
      <c r="MFO116" s="50"/>
      <c r="MFP116" s="50"/>
      <c r="MFQ116" s="50"/>
      <c r="MFR116" s="50"/>
      <c r="MFS116" s="50"/>
      <c r="MFT116" s="50"/>
      <c r="MFU116" s="50"/>
      <c r="MFV116" s="50"/>
      <c r="MFW116" s="50"/>
      <c r="MFX116" s="50"/>
      <c r="MFY116" s="50"/>
      <c r="MFZ116" s="50"/>
      <c r="MGA116" s="50"/>
      <c r="MGB116" s="50"/>
      <c r="MGC116" s="50"/>
      <c r="MGD116" s="50"/>
      <c r="MGE116" s="50"/>
      <c r="MGF116" s="50"/>
      <c r="MGG116" s="50"/>
      <c r="MGH116" s="50"/>
      <c r="MGI116" s="50"/>
      <c r="MGJ116" s="50"/>
      <c r="MGK116" s="50"/>
      <c r="MGL116" s="50"/>
      <c r="MGM116" s="50"/>
      <c r="MGN116" s="50"/>
      <c r="MGO116" s="50"/>
      <c r="MGP116" s="50"/>
      <c r="MGQ116" s="50"/>
      <c r="MGR116" s="50"/>
      <c r="MGS116" s="50"/>
      <c r="MGT116" s="50"/>
      <c r="MGU116" s="50"/>
      <c r="MGV116" s="50"/>
      <c r="MGW116" s="50"/>
      <c r="MGX116" s="50"/>
      <c r="MGY116" s="50"/>
      <c r="MGZ116" s="50"/>
      <c r="MHA116" s="50"/>
      <c r="MHB116" s="50"/>
      <c r="MHC116" s="50"/>
      <c r="MHD116" s="50"/>
      <c r="MHE116" s="50"/>
      <c r="MHF116" s="50"/>
      <c r="MHG116" s="50"/>
      <c r="MHH116" s="50"/>
      <c r="MHI116" s="50"/>
      <c r="MHJ116" s="50"/>
      <c r="MHK116" s="50"/>
      <c r="MHL116" s="50"/>
      <c r="MHM116" s="50"/>
      <c r="MHN116" s="50"/>
      <c r="MHO116" s="50"/>
      <c r="MHP116" s="50"/>
      <c r="MHQ116" s="50"/>
      <c r="MHR116" s="50"/>
      <c r="MHS116" s="50"/>
      <c r="MHT116" s="50"/>
      <c r="MHU116" s="50"/>
      <c r="MHV116" s="50"/>
      <c r="MHW116" s="50"/>
      <c r="MHX116" s="50"/>
      <c r="MHY116" s="50"/>
      <c r="MHZ116" s="50"/>
      <c r="MIA116" s="50"/>
      <c r="MIB116" s="50"/>
      <c r="MIC116" s="50"/>
      <c r="MID116" s="50"/>
      <c r="MIE116" s="50"/>
      <c r="MIF116" s="50"/>
      <c r="MIG116" s="50"/>
      <c r="MIH116" s="50"/>
      <c r="MII116" s="50"/>
      <c r="MIJ116" s="50"/>
      <c r="MIK116" s="50"/>
      <c r="MIL116" s="50"/>
      <c r="MIM116" s="50"/>
      <c r="MIN116" s="50"/>
      <c r="MIO116" s="50"/>
      <c r="MIP116" s="50"/>
      <c r="MIQ116" s="50"/>
      <c r="MIR116" s="50"/>
      <c r="MIS116" s="50"/>
      <c r="MIT116" s="50"/>
      <c r="MIU116" s="50"/>
      <c r="MIV116" s="50"/>
      <c r="MIW116" s="50"/>
      <c r="MIX116" s="50"/>
      <c r="MIY116" s="50"/>
      <c r="MIZ116" s="50"/>
      <c r="MJA116" s="50"/>
      <c r="MJB116" s="50"/>
      <c r="MJC116" s="50"/>
      <c r="MJD116" s="50"/>
      <c r="MJE116" s="50"/>
      <c r="MJF116" s="50"/>
      <c r="MJG116" s="50"/>
      <c r="MJH116" s="50"/>
      <c r="MJI116" s="50"/>
      <c r="MJJ116" s="50"/>
      <c r="MJK116" s="50"/>
      <c r="MJL116" s="50"/>
      <c r="MJM116" s="50"/>
      <c r="MJN116" s="50"/>
      <c r="MJO116" s="50"/>
      <c r="MJP116" s="50"/>
      <c r="MJQ116" s="50"/>
      <c r="MJR116" s="50"/>
      <c r="MJS116" s="50"/>
      <c r="MJT116" s="50"/>
      <c r="MJU116" s="50"/>
      <c r="MJV116" s="50"/>
      <c r="MJW116" s="50"/>
      <c r="MJX116" s="50"/>
      <c r="MJY116" s="50"/>
      <c r="MJZ116" s="50"/>
      <c r="MKA116" s="50"/>
      <c r="MKB116" s="50"/>
      <c r="MKC116" s="50"/>
      <c r="MKD116" s="50"/>
      <c r="MKE116" s="50"/>
      <c r="MKF116" s="50"/>
      <c r="MKG116" s="50"/>
      <c r="MKH116" s="50"/>
      <c r="MKI116" s="50"/>
      <c r="MKJ116" s="50"/>
      <c r="MKK116" s="50"/>
      <c r="MKL116" s="50"/>
      <c r="MKM116" s="50"/>
      <c r="MKN116" s="50"/>
      <c r="MKO116" s="50"/>
      <c r="MKP116" s="50"/>
      <c r="MKQ116" s="50"/>
      <c r="MKR116" s="50"/>
      <c r="MKS116" s="50"/>
      <c r="MKT116" s="50"/>
      <c r="MKU116" s="50"/>
      <c r="MKV116" s="50"/>
      <c r="MKW116" s="50"/>
      <c r="MKX116" s="50"/>
      <c r="MKY116" s="50"/>
      <c r="MKZ116" s="50"/>
      <c r="MLA116" s="50"/>
      <c r="MLB116" s="50"/>
      <c r="MLC116" s="50"/>
      <c r="MLD116" s="50"/>
      <c r="MLE116" s="50"/>
      <c r="MLF116" s="50"/>
      <c r="MLG116" s="50"/>
      <c r="MLH116" s="50"/>
      <c r="MLI116" s="50"/>
      <c r="MLJ116" s="50"/>
      <c r="MLK116" s="50"/>
      <c r="MLL116" s="50"/>
      <c r="MLM116" s="50"/>
      <c r="MLN116" s="50"/>
      <c r="MLO116" s="50"/>
      <c r="MLP116" s="50"/>
      <c r="MLQ116" s="50"/>
      <c r="MLR116" s="50"/>
      <c r="MLS116" s="50"/>
      <c r="MLT116" s="50"/>
      <c r="MLU116" s="50"/>
      <c r="MLV116" s="50"/>
      <c r="MLW116" s="50"/>
      <c r="MLX116" s="50"/>
      <c r="MLY116" s="50"/>
      <c r="MLZ116" s="50"/>
      <c r="MMA116" s="50"/>
      <c r="MMB116" s="50"/>
      <c r="MMC116" s="50"/>
      <c r="MMD116" s="50"/>
      <c r="MME116" s="50"/>
      <c r="MMF116" s="50"/>
      <c r="MMG116" s="50"/>
      <c r="MMH116" s="50"/>
      <c r="MMI116" s="50"/>
      <c r="MMJ116" s="50"/>
      <c r="MMK116" s="50"/>
      <c r="MML116" s="50"/>
      <c r="MMM116" s="50"/>
      <c r="MMN116" s="50"/>
      <c r="MMO116" s="50"/>
      <c r="MMP116" s="50"/>
      <c r="MMQ116" s="50"/>
      <c r="MMR116" s="50"/>
      <c r="MMS116" s="50"/>
      <c r="MMT116" s="50"/>
      <c r="MMU116" s="50"/>
      <c r="MMV116" s="50"/>
      <c r="MMW116" s="50"/>
      <c r="MMX116" s="50"/>
      <c r="MMY116" s="50"/>
      <c r="MMZ116" s="50"/>
      <c r="MNA116" s="50"/>
      <c r="MNB116" s="50"/>
      <c r="MNC116" s="50"/>
      <c r="MND116" s="50"/>
      <c r="MNE116" s="50"/>
      <c r="MNF116" s="50"/>
      <c r="MNG116" s="50"/>
      <c r="MNH116" s="50"/>
      <c r="MNI116" s="50"/>
      <c r="MNJ116" s="50"/>
      <c r="MNK116" s="50"/>
      <c r="MNL116" s="50"/>
      <c r="MNM116" s="50"/>
      <c r="MNN116" s="50"/>
      <c r="MNO116" s="50"/>
      <c r="MNP116" s="50"/>
      <c r="MNQ116" s="50"/>
      <c r="MNR116" s="50"/>
      <c r="MNS116" s="50"/>
      <c r="MNT116" s="50"/>
      <c r="MNU116" s="50"/>
      <c r="MNV116" s="50"/>
      <c r="MNW116" s="50"/>
      <c r="MNX116" s="50"/>
      <c r="MNY116" s="50"/>
      <c r="MNZ116" s="50"/>
      <c r="MOA116" s="50"/>
      <c r="MOB116" s="50"/>
      <c r="MOC116" s="50"/>
      <c r="MOD116" s="50"/>
      <c r="MOE116" s="50"/>
      <c r="MOF116" s="50"/>
      <c r="MOG116" s="50"/>
      <c r="MOH116" s="50"/>
      <c r="MOI116" s="50"/>
      <c r="MOJ116" s="50"/>
      <c r="MOK116" s="50"/>
      <c r="MOL116" s="50"/>
      <c r="MOM116" s="50"/>
      <c r="MON116" s="50"/>
      <c r="MOO116" s="50"/>
      <c r="MOP116" s="50"/>
      <c r="MOQ116" s="50"/>
      <c r="MOR116" s="50"/>
      <c r="MOS116" s="50"/>
      <c r="MOT116" s="50"/>
      <c r="MOU116" s="50"/>
      <c r="MOV116" s="50"/>
      <c r="MOW116" s="50"/>
      <c r="MOX116" s="50"/>
      <c r="MOY116" s="50"/>
      <c r="MOZ116" s="50"/>
      <c r="MPA116" s="50"/>
      <c r="MPB116" s="50"/>
      <c r="MPC116" s="50"/>
      <c r="MPD116" s="50"/>
      <c r="MPE116" s="50"/>
      <c r="MPF116" s="50"/>
      <c r="MPG116" s="50"/>
      <c r="MPH116" s="50"/>
      <c r="MPI116" s="50"/>
      <c r="MPJ116" s="50"/>
      <c r="MPK116" s="50"/>
      <c r="MPL116" s="50"/>
      <c r="MPM116" s="50"/>
      <c r="MPN116" s="50"/>
      <c r="MPO116" s="50"/>
      <c r="MPP116" s="50"/>
      <c r="MPQ116" s="50"/>
      <c r="MPR116" s="50"/>
      <c r="MPS116" s="50"/>
      <c r="MPT116" s="50"/>
      <c r="MPU116" s="50"/>
      <c r="MPV116" s="50"/>
      <c r="MPW116" s="50"/>
      <c r="MPX116" s="50"/>
      <c r="MPY116" s="50"/>
      <c r="MPZ116" s="50"/>
      <c r="MQA116" s="50"/>
      <c r="MQB116" s="50"/>
      <c r="MQC116" s="50"/>
      <c r="MQD116" s="50"/>
      <c r="MQE116" s="50"/>
      <c r="MQF116" s="50"/>
      <c r="MQG116" s="50"/>
      <c r="MQH116" s="50"/>
      <c r="MQI116" s="50"/>
      <c r="MQJ116" s="50"/>
      <c r="MQK116" s="50"/>
      <c r="MQL116" s="50"/>
      <c r="MQM116" s="50"/>
      <c r="MQN116" s="50"/>
      <c r="MQO116" s="50"/>
      <c r="MQP116" s="50"/>
      <c r="MQQ116" s="50"/>
      <c r="MQR116" s="50"/>
      <c r="MQS116" s="50"/>
      <c r="MQT116" s="50"/>
      <c r="MQU116" s="50"/>
      <c r="MQV116" s="50"/>
      <c r="MQW116" s="50"/>
      <c r="MQX116" s="50"/>
      <c r="MQY116" s="50"/>
      <c r="MQZ116" s="50"/>
      <c r="MRA116" s="50"/>
      <c r="MRB116" s="50"/>
      <c r="MRC116" s="50"/>
      <c r="MRD116" s="50"/>
      <c r="MRE116" s="50"/>
      <c r="MRF116" s="50"/>
      <c r="MRG116" s="50"/>
      <c r="MRH116" s="50"/>
      <c r="MRI116" s="50"/>
      <c r="MRJ116" s="50"/>
      <c r="MRK116" s="50"/>
      <c r="MRL116" s="50"/>
      <c r="MRM116" s="50"/>
      <c r="MRN116" s="50"/>
      <c r="MRO116" s="50"/>
      <c r="MRP116" s="50"/>
      <c r="MRQ116" s="50"/>
      <c r="MRR116" s="50"/>
      <c r="MRS116" s="50"/>
      <c r="MRT116" s="50"/>
      <c r="MRU116" s="50"/>
      <c r="MRV116" s="50"/>
      <c r="MRW116" s="50"/>
      <c r="MRX116" s="50"/>
      <c r="MRY116" s="50"/>
      <c r="MRZ116" s="50"/>
      <c r="MSA116" s="50"/>
      <c r="MSB116" s="50"/>
      <c r="MSC116" s="50"/>
      <c r="MSD116" s="50"/>
      <c r="MSE116" s="50"/>
      <c r="MSF116" s="50"/>
      <c r="MSG116" s="50"/>
      <c r="MSH116" s="50"/>
      <c r="MSI116" s="50"/>
      <c r="MSJ116" s="50"/>
      <c r="MSK116" s="50"/>
      <c r="MSL116" s="50"/>
      <c r="MSM116" s="50"/>
      <c r="MSN116" s="50"/>
      <c r="MSO116" s="50"/>
      <c r="MSP116" s="50"/>
      <c r="MSQ116" s="50"/>
      <c r="MSR116" s="50"/>
      <c r="MSS116" s="50"/>
      <c r="MST116" s="50"/>
      <c r="MSU116" s="50"/>
      <c r="MSV116" s="50"/>
      <c r="MSW116" s="50"/>
      <c r="MSX116" s="50"/>
      <c r="MSY116" s="50"/>
      <c r="MSZ116" s="50"/>
      <c r="MTA116" s="50"/>
      <c r="MTB116" s="50"/>
      <c r="MTC116" s="50"/>
      <c r="MTD116" s="50"/>
      <c r="MTE116" s="50"/>
      <c r="MTF116" s="50"/>
      <c r="MTG116" s="50"/>
      <c r="MTH116" s="50"/>
      <c r="MTI116" s="50"/>
      <c r="MTJ116" s="50"/>
      <c r="MTK116" s="50"/>
      <c r="MTL116" s="50"/>
      <c r="MTM116" s="50"/>
      <c r="MTN116" s="50"/>
      <c r="MTO116" s="50"/>
      <c r="MTP116" s="50"/>
      <c r="MTQ116" s="50"/>
      <c r="MTR116" s="50"/>
      <c r="MTS116" s="50"/>
      <c r="MTT116" s="50"/>
      <c r="MTU116" s="50"/>
      <c r="MTV116" s="50"/>
      <c r="MTW116" s="50"/>
      <c r="MTX116" s="50"/>
      <c r="MTY116" s="50"/>
      <c r="MTZ116" s="50"/>
      <c r="MUA116" s="50"/>
      <c r="MUB116" s="50"/>
      <c r="MUC116" s="50"/>
      <c r="MUD116" s="50"/>
      <c r="MUE116" s="50"/>
      <c r="MUF116" s="50"/>
      <c r="MUG116" s="50"/>
      <c r="MUH116" s="50"/>
      <c r="MUI116" s="50"/>
      <c r="MUJ116" s="50"/>
      <c r="MUK116" s="50"/>
      <c r="MUL116" s="50"/>
      <c r="MUM116" s="50"/>
      <c r="MUN116" s="50"/>
      <c r="MUO116" s="50"/>
      <c r="MUP116" s="50"/>
      <c r="MUQ116" s="50"/>
      <c r="MUR116" s="50"/>
      <c r="MUS116" s="50"/>
      <c r="MUT116" s="50"/>
      <c r="MUU116" s="50"/>
      <c r="MUV116" s="50"/>
      <c r="MUW116" s="50"/>
      <c r="MUX116" s="50"/>
      <c r="MUY116" s="50"/>
      <c r="MUZ116" s="50"/>
      <c r="MVA116" s="50"/>
      <c r="MVB116" s="50"/>
      <c r="MVC116" s="50"/>
      <c r="MVD116" s="50"/>
      <c r="MVE116" s="50"/>
      <c r="MVF116" s="50"/>
      <c r="MVG116" s="50"/>
      <c r="MVH116" s="50"/>
      <c r="MVI116" s="50"/>
      <c r="MVJ116" s="50"/>
      <c r="MVK116" s="50"/>
      <c r="MVL116" s="50"/>
      <c r="MVM116" s="50"/>
      <c r="MVN116" s="50"/>
      <c r="MVO116" s="50"/>
      <c r="MVP116" s="50"/>
      <c r="MVQ116" s="50"/>
      <c r="MVR116" s="50"/>
      <c r="MVS116" s="50"/>
      <c r="MVT116" s="50"/>
      <c r="MVU116" s="50"/>
      <c r="MVV116" s="50"/>
      <c r="MVW116" s="50"/>
      <c r="MVX116" s="50"/>
      <c r="MVY116" s="50"/>
      <c r="MVZ116" s="50"/>
      <c r="MWA116" s="50"/>
      <c r="MWB116" s="50"/>
      <c r="MWC116" s="50"/>
      <c r="MWD116" s="50"/>
      <c r="MWE116" s="50"/>
      <c r="MWF116" s="50"/>
      <c r="MWG116" s="50"/>
      <c r="MWH116" s="50"/>
      <c r="MWI116" s="50"/>
      <c r="MWJ116" s="50"/>
      <c r="MWK116" s="50"/>
      <c r="MWL116" s="50"/>
      <c r="MWM116" s="50"/>
      <c r="MWN116" s="50"/>
      <c r="MWO116" s="50"/>
      <c r="MWP116" s="50"/>
      <c r="MWQ116" s="50"/>
      <c r="MWR116" s="50"/>
      <c r="MWS116" s="50"/>
      <c r="MWT116" s="50"/>
      <c r="MWU116" s="50"/>
      <c r="MWV116" s="50"/>
      <c r="MWW116" s="50"/>
      <c r="MWX116" s="50"/>
      <c r="MWY116" s="50"/>
      <c r="MWZ116" s="50"/>
      <c r="MXA116" s="50"/>
      <c r="MXB116" s="50"/>
      <c r="MXC116" s="50"/>
      <c r="MXD116" s="50"/>
      <c r="MXE116" s="50"/>
      <c r="MXF116" s="50"/>
      <c r="MXG116" s="50"/>
      <c r="MXH116" s="50"/>
      <c r="MXI116" s="50"/>
      <c r="MXJ116" s="50"/>
      <c r="MXK116" s="50"/>
      <c r="MXL116" s="50"/>
      <c r="MXM116" s="50"/>
      <c r="MXN116" s="50"/>
      <c r="MXO116" s="50"/>
      <c r="MXP116" s="50"/>
      <c r="MXQ116" s="50"/>
      <c r="MXR116" s="50"/>
      <c r="MXS116" s="50"/>
      <c r="MXT116" s="50"/>
      <c r="MXU116" s="50"/>
      <c r="MXV116" s="50"/>
      <c r="MXW116" s="50"/>
      <c r="MXX116" s="50"/>
      <c r="MXY116" s="50"/>
      <c r="MXZ116" s="50"/>
      <c r="MYA116" s="50"/>
      <c r="MYB116" s="50"/>
      <c r="MYC116" s="50"/>
      <c r="MYD116" s="50"/>
      <c r="MYE116" s="50"/>
      <c r="MYF116" s="50"/>
      <c r="MYG116" s="50"/>
      <c r="MYH116" s="50"/>
      <c r="MYI116" s="50"/>
      <c r="MYJ116" s="50"/>
      <c r="MYK116" s="50"/>
      <c r="MYL116" s="50"/>
      <c r="MYM116" s="50"/>
      <c r="MYN116" s="50"/>
      <c r="MYO116" s="50"/>
      <c r="MYP116" s="50"/>
      <c r="MYQ116" s="50"/>
      <c r="MYR116" s="50"/>
      <c r="MYS116" s="50"/>
      <c r="MYT116" s="50"/>
      <c r="MYU116" s="50"/>
      <c r="MYV116" s="50"/>
      <c r="MYW116" s="50"/>
      <c r="MYX116" s="50"/>
      <c r="MYY116" s="50"/>
      <c r="MYZ116" s="50"/>
      <c r="MZA116" s="50"/>
      <c r="MZB116" s="50"/>
      <c r="MZC116" s="50"/>
      <c r="MZD116" s="50"/>
      <c r="MZE116" s="50"/>
      <c r="MZF116" s="50"/>
      <c r="MZG116" s="50"/>
      <c r="MZH116" s="50"/>
      <c r="MZI116" s="50"/>
      <c r="MZJ116" s="50"/>
      <c r="MZK116" s="50"/>
      <c r="MZL116" s="50"/>
      <c r="MZM116" s="50"/>
      <c r="MZN116" s="50"/>
      <c r="MZO116" s="50"/>
      <c r="MZP116" s="50"/>
      <c r="MZQ116" s="50"/>
      <c r="MZR116" s="50"/>
      <c r="MZS116" s="50"/>
      <c r="MZT116" s="50"/>
      <c r="MZU116" s="50"/>
      <c r="MZV116" s="50"/>
      <c r="MZW116" s="50"/>
      <c r="MZX116" s="50"/>
      <c r="MZY116" s="50"/>
      <c r="MZZ116" s="50"/>
      <c r="NAA116" s="50"/>
      <c r="NAB116" s="50"/>
      <c r="NAC116" s="50"/>
      <c r="NAD116" s="50"/>
      <c r="NAE116" s="50"/>
      <c r="NAF116" s="50"/>
      <c r="NAG116" s="50"/>
      <c r="NAH116" s="50"/>
      <c r="NAI116" s="50"/>
      <c r="NAJ116" s="50"/>
      <c r="NAK116" s="50"/>
      <c r="NAL116" s="50"/>
      <c r="NAM116" s="50"/>
      <c r="NAN116" s="50"/>
      <c r="NAO116" s="50"/>
      <c r="NAP116" s="50"/>
      <c r="NAQ116" s="50"/>
      <c r="NAR116" s="50"/>
      <c r="NAS116" s="50"/>
      <c r="NAT116" s="50"/>
      <c r="NAU116" s="50"/>
      <c r="NAV116" s="50"/>
      <c r="NAW116" s="50"/>
      <c r="NAX116" s="50"/>
      <c r="NAY116" s="50"/>
      <c r="NAZ116" s="50"/>
      <c r="NBA116" s="50"/>
      <c r="NBB116" s="50"/>
      <c r="NBC116" s="50"/>
      <c r="NBD116" s="50"/>
      <c r="NBE116" s="50"/>
      <c r="NBF116" s="50"/>
      <c r="NBG116" s="50"/>
      <c r="NBH116" s="50"/>
      <c r="NBI116" s="50"/>
      <c r="NBJ116" s="50"/>
      <c r="NBK116" s="50"/>
      <c r="NBL116" s="50"/>
      <c r="NBM116" s="50"/>
      <c r="NBN116" s="50"/>
      <c r="NBO116" s="50"/>
      <c r="NBP116" s="50"/>
      <c r="NBQ116" s="50"/>
      <c r="NBR116" s="50"/>
      <c r="NBS116" s="50"/>
      <c r="NBT116" s="50"/>
      <c r="NBU116" s="50"/>
      <c r="NBV116" s="50"/>
      <c r="NBW116" s="50"/>
      <c r="NBX116" s="50"/>
      <c r="NBY116" s="50"/>
      <c r="NBZ116" s="50"/>
      <c r="NCA116" s="50"/>
      <c r="NCB116" s="50"/>
      <c r="NCC116" s="50"/>
      <c r="NCD116" s="50"/>
      <c r="NCE116" s="50"/>
      <c r="NCF116" s="50"/>
      <c r="NCG116" s="50"/>
      <c r="NCH116" s="50"/>
      <c r="NCI116" s="50"/>
      <c r="NCJ116" s="50"/>
      <c r="NCK116" s="50"/>
      <c r="NCL116" s="50"/>
      <c r="NCM116" s="50"/>
      <c r="NCN116" s="50"/>
      <c r="NCO116" s="50"/>
      <c r="NCP116" s="50"/>
      <c r="NCQ116" s="50"/>
      <c r="NCR116" s="50"/>
      <c r="NCS116" s="50"/>
      <c r="NCT116" s="50"/>
      <c r="NCU116" s="50"/>
      <c r="NCV116" s="50"/>
      <c r="NCW116" s="50"/>
      <c r="NCX116" s="50"/>
      <c r="NCY116" s="50"/>
      <c r="NCZ116" s="50"/>
      <c r="NDA116" s="50"/>
      <c r="NDB116" s="50"/>
      <c r="NDC116" s="50"/>
      <c r="NDD116" s="50"/>
      <c r="NDE116" s="50"/>
      <c r="NDF116" s="50"/>
      <c r="NDG116" s="50"/>
      <c r="NDH116" s="50"/>
      <c r="NDI116" s="50"/>
      <c r="NDJ116" s="50"/>
      <c r="NDK116" s="50"/>
      <c r="NDL116" s="50"/>
      <c r="NDM116" s="50"/>
      <c r="NDN116" s="50"/>
      <c r="NDO116" s="50"/>
      <c r="NDP116" s="50"/>
      <c r="NDQ116" s="50"/>
      <c r="NDR116" s="50"/>
      <c r="NDS116" s="50"/>
      <c r="NDT116" s="50"/>
      <c r="NDU116" s="50"/>
      <c r="NDV116" s="50"/>
      <c r="NDW116" s="50"/>
      <c r="NDX116" s="50"/>
      <c r="NDY116" s="50"/>
      <c r="NDZ116" s="50"/>
      <c r="NEA116" s="50"/>
      <c r="NEB116" s="50"/>
      <c r="NEC116" s="50"/>
      <c r="NED116" s="50"/>
      <c r="NEE116" s="50"/>
      <c r="NEF116" s="50"/>
      <c r="NEG116" s="50"/>
      <c r="NEH116" s="50"/>
      <c r="NEI116" s="50"/>
      <c r="NEJ116" s="50"/>
      <c r="NEK116" s="50"/>
      <c r="NEL116" s="50"/>
      <c r="NEM116" s="50"/>
      <c r="NEN116" s="50"/>
      <c r="NEO116" s="50"/>
      <c r="NEP116" s="50"/>
      <c r="NEQ116" s="50"/>
      <c r="NER116" s="50"/>
      <c r="NES116" s="50"/>
      <c r="NET116" s="50"/>
      <c r="NEU116" s="50"/>
      <c r="NEV116" s="50"/>
      <c r="NEW116" s="50"/>
      <c r="NEX116" s="50"/>
      <c r="NEY116" s="50"/>
      <c r="NEZ116" s="50"/>
      <c r="NFA116" s="50"/>
      <c r="NFB116" s="50"/>
      <c r="NFC116" s="50"/>
      <c r="NFD116" s="50"/>
      <c r="NFE116" s="50"/>
      <c r="NFF116" s="50"/>
      <c r="NFG116" s="50"/>
      <c r="NFH116" s="50"/>
      <c r="NFI116" s="50"/>
      <c r="NFJ116" s="50"/>
      <c r="NFK116" s="50"/>
      <c r="NFL116" s="50"/>
      <c r="NFM116" s="50"/>
      <c r="NFN116" s="50"/>
      <c r="NFO116" s="50"/>
      <c r="NFP116" s="50"/>
      <c r="NFQ116" s="50"/>
      <c r="NFR116" s="50"/>
      <c r="NFS116" s="50"/>
      <c r="NFT116" s="50"/>
      <c r="NFU116" s="50"/>
      <c r="NFV116" s="50"/>
      <c r="NFW116" s="50"/>
      <c r="NFX116" s="50"/>
      <c r="NFY116" s="50"/>
      <c r="NFZ116" s="50"/>
      <c r="NGA116" s="50"/>
      <c r="NGB116" s="50"/>
      <c r="NGC116" s="50"/>
      <c r="NGD116" s="50"/>
      <c r="NGE116" s="50"/>
      <c r="NGF116" s="50"/>
      <c r="NGG116" s="50"/>
      <c r="NGH116" s="50"/>
      <c r="NGI116" s="50"/>
      <c r="NGJ116" s="50"/>
      <c r="NGK116" s="50"/>
      <c r="NGL116" s="50"/>
      <c r="NGM116" s="50"/>
      <c r="NGN116" s="50"/>
      <c r="NGO116" s="50"/>
      <c r="NGP116" s="50"/>
      <c r="NGQ116" s="50"/>
      <c r="NGR116" s="50"/>
      <c r="NGS116" s="50"/>
      <c r="NGT116" s="50"/>
      <c r="NGU116" s="50"/>
      <c r="NGV116" s="50"/>
      <c r="NGW116" s="50"/>
      <c r="NGX116" s="50"/>
      <c r="NGY116" s="50"/>
      <c r="NGZ116" s="50"/>
      <c r="NHA116" s="50"/>
      <c r="NHB116" s="50"/>
      <c r="NHC116" s="50"/>
      <c r="NHD116" s="50"/>
      <c r="NHE116" s="50"/>
      <c r="NHF116" s="50"/>
      <c r="NHG116" s="50"/>
      <c r="NHH116" s="50"/>
      <c r="NHI116" s="50"/>
      <c r="NHJ116" s="50"/>
      <c r="NHK116" s="50"/>
      <c r="NHL116" s="50"/>
      <c r="NHM116" s="50"/>
      <c r="NHN116" s="50"/>
      <c r="NHO116" s="50"/>
      <c r="NHP116" s="50"/>
      <c r="NHQ116" s="50"/>
      <c r="NHR116" s="50"/>
      <c r="NHS116" s="50"/>
      <c r="NHT116" s="50"/>
      <c r="NHU116" s="50"/>
      <c r="NHV116" s="50"/>
      <c r="NHW116" s="50"/>
      <c r="NHX116" s="50"/>
      <c r="NHY116" s="50"/>
      <c r="NHZ116" s="50"/>
      <c r="NIA116" s="50"/>
      <c r="NIB116" s="50"/>
      <c r="NIC116" s="50"/>
      <c r="NID116" s="50"/>
      <c r="NIE116" s="50"/>
      <c r="NIF116" s="50"/>
      <c r="NIG116" s="50"/>
      <c r="NIH116" s="50"/>
      <c r="NII116" s="50"/>
      <c r="NIJ116" s="50"/>
      <c r="NIK116" s="50"/>
      <c r="NIL116" s="50"/>
      <c r="NIM116" s="50"/>
      <c r="NIN116" s="50"/>
      <c r="NIO116" s="50"/>
      <c r="NIP116" s="50"/>
      <c r="NIQ116" s="50"/>
      <c r="NIR116" s="50"/>
      <c r="NIS116" s="50"/>
      <c r="NIT116" s="50"/>
      <c r="NIU116" s="50"/>
      <c r="NIV116" s="50"/>
      <c r="NIW116" s="50"/>
      <c r="NIX116" s="50"/>
      <c r="NIY116" s="50"/>
      <c r="NIZ116" s="50"/>
      <c r="NJA116" s="50"/>
      <c r="NJB116" s="50"/>
      <c r="NJC116" s="50"/>
      <c r="NJD116" s="50"/>
      <c r="NJE116" s="50"/>
      <c r="NJF116" s="50"/>
      <c r="NJG116" s="50"/>
      <c r="NJH116" s="50"/>
      <c r="NJI116" s="50"/>
      <c r="NJJ116" s="50"/>
      <c r="NJK116" s="50"/>
      <c r="NJL116" s="50"/>
      <c r="NJM116" s="50"/>
      <c r="NJN116" s="50"/>
      <c r="NJO116" s="50"/>
      <c r="NJP116" s="50"/>
      <c r="NJQ116" s="50"/>
      <c r="NJR116" s="50"/>
      <c r="NJS116" s="50"/>
      <c r="NJT116" s="50"/>
      <c r="NJU116" s="50"/>
      <c r="NJV116" s="50"/>
      <c r="NJW116" s="50"/>
      <c r="NJX116" s="50"/>
      <c r="NJY116" s="50"/>
      <c r="NJZ116" s="50"/>
      <c r="NKA116" s="50"/>
      <c r="NKB116" s="50"/>
      <c r="NKC116" s="50"/>
      <c r="NKD116" s="50"/>
      <c r="NKE116" s="50"/>
      <c r="NKF116" s="50"/>
      <c r="NKG116" s="50"/>
      <c r="NKH116" s="50"/>
      <c r="NKI116" s="50"/>
      <c r="NKJ116" s="50"/>
      <c r="NKK116" s="50"/>
      <c r="NKL116" s="50"/>
      <c r="NKM116" s="50"/>
      <c r="NKN116" s="50"/>
      <c r="NKO116" s="50"/>
      <c r="NKP116" s="50"/>
      <c r="NKQ116" s="50"/>
      <c r="NKR116" s="50"/>
      <c r="NKS116" s="50"/>
      <c r="NKT116" s="50"/>
      <c r="NKU116" s="50"/>
      <c r="NKV116" s="50"/>
      <c r="NKW116" s="50"/>
      <c r="NKX116" s="50"/>
      <c r="NKY116" s="50"/>
      <c r="NKZ116" s="50"/>
      <c r="NLA116" s="50"/>
      <c r="NLB116" s="50"/>
      <c r="NLC116" s="50"/>
      <c r="NLD116" s="50"/>
      <c r="NLE116" s="50"/>
      <c r="NLF116" s="50"/>
      <c r="NLG116" s="50"/>
      <c r="NLH116" s="50"/>
      <c r="NLI116" s="50"/>
      <c r="NLJ116" s="50"/>
      <c r="NLK116" s="50"/>
      <c r="NLL116" s="50"/>
      <c r="NLM116" s="50"/>
      <c r="NLN116" s="50"/>
      <c r="NLO116" s="50"/>
      <c r="NLP116" s="50"/>
      <c r="NLQ116" s="50"/>
      <c r="NLR116" s="50"/>
      <c r="NLS116" s="50"/>
      <c r="NLT116" s="50"/>
      <c r="NLU116" s="50"/>
      <c r="NLV116" s="50"/>
      <c r="NLW116" s="50"/>
      <c r="NLX116" s="50"/>
      <c r="NLY116" s="50"/>
      <c r="NLZ116" s="50"/>
      <c r="NMA116" s="50"/>
      <c r="NMB116" s="50"/>
      <c r="NMC116" s="50"/>
      <c r="NMD116" s="50"/>
      <c r="NME116" s="50"/>
      <c r="NMF116" s="50"/>
      <c r="NMG116" s="50"/>
      <c r="NMH116" s="50"/>
      <c r="NMI116" s="50"/>
      <c r="NMJ116" s="50"/>
      <c r="NMK116" s="50"/>
      <c r="NML116" s="50"/>
      <c r="NMM116" s="50"/>
      <c r="NMN116" s="50"/>
      <c r="NMO116" s="50"/>
      <c r="NMP116" s="50"/>
      <c r="NMQ116" s="50"/>
      <c r="NMR116" s="50"/>
      <c r="NMS116" s="50"/>
      <c r="NMT116" s="50"/>
      <c r="NMU116" s="50"/>
      <c r="NMV116" s="50"/>
      <c r="NMW116" s="50"/>
      <c r="NMX116" s="50"/>
      <c r="NMY116" s="50"/>
      <c r="NMZ116" s="50"/>
      <c r="NNA116" s="50"/>
      <c r="NNB116" s="50"/>
      <c r="NNC116" s="50"/>
      <c r="NND116" s="50"/>
      <c r="NNE116" s="50"/>
      <c r="NNF116" s="50"/>
      <c r="NNG116" s="50"/>
      <c r="NNH116" s="50"/>
      <c r="NNI116" s="50"/>
      <c r="NNJ116" s="50"/>
      <c r="NNK116" s="50"/>
      <c r="NNL116" s="50"/>
      <c r="NNM116" s="50"/>
      <c r="NNN116" s="50"/>
      <c r="NNO116" s="50"/>
      <c r="NNP116" s="50"/>
      <c r="NNQ116" s="50"/>
      <c r="NNR116" s="50"/>
      <c r="NNS116" s="50"/>
      <c r="NNT116" s="50"/>
      <c r="NNU116" s="50"/>
      <c r="NNV116" s="50"/>
      <c r="NNW116" s="50"/>
      <c r="NNX116" s="50"/>
      <c r="NNY116" s="50"/>
      <c r="NNZ116" s="50"/>
      <c r="NOA116" s="50"/>
      <c r="NOB116" s="50"/>
      <c r="NOC116" s="50"/>
      <c r="NOD116" s="50"/>
      <c r="NOE116" s="50"/>
      <c r="NOF116" s="50"/>
      <c r="NOG116" s="50"/>
      <c r="NOH116" s="50"/>
      <c r="NOI116" s="50"/>
      <c r="NOJ116" s="50"/>
      <c r="NOK116" s="50"/>
      <c r="NOL116" s="50"/>
      <c r="NOM116" s="50"/>
      <c r="NON116" s="50"/>
      <c r="NOO116" s="50"/>
      <c r="NOP116" s="50"/>
      <c r="NOQ116" s="50"/>
      <c r="NOR116" s="50"/>
      <c r="NOS116" s="50"/>
      <c r="NOT116" s="50"/>
      <c r="NOU116" s="50"/>
      <c r="NOV116" s="50"/>
      <c r="NOW116" s="50"/>
      <c r="NOX116" s="50"/>
      <c r="NOY116" s="50"/>
      <c r="NOZ116" s="50"/>
      <c r="NPA116" s="50"/>
      <c r="NPB116" s="50"/>
      <c r="NPC116" s="50"/>
      <c r="NPD116" s="50"/>
      <c r="NPE116" s="50"/>
      <c r="NPF116" s="50"/>
      <c r="NPG116" s="50"/>
      <c r="NPH116" s="50"/>
      <c r="NPI116" s="50"/>
      <c r="NPJ116" s="50"/>
      <c r="NPK116" s="50"/>
      <c r="NPL116" s="50"/>
      <c r="NPM116" s="50"/>
      <c r="NPN116" s="50"/>
      <c r="NPO116" s="50"/>
      <c r="NPP116" s="50"/>
      <c r="NPQ116" s="50"/>
      <c r="NPR116" s="50"/>
      <c r="NPS116" s="50"/>
      <c r="NPT116" s="50"/>
      <c r="NPU116" s="50"/>
      <c r="NPV116" s="50"/>
      <c r="NPW116" s="50"/>
      <c r="NPX116" s="50"/>
      <c r="NPY116" s="50"/>
      <c r="NPZ116" s="50"/>
      <c r="NQA116" s="50"/>
      <c r="NQB116" s="50"/>
      <c r="NQC116" s="50"/>
      <c r="NQD116" s="50"/>
      <c r="NQE116" s="50"/>
      <c r="NQF116" s="50"/>
      <c r="NQG116" s="50"/>
      <c r="NQH116" s="50"/>
      <c r="NQI116" s="50"/>
      <c r="NQJ116" s="50"/>
      <c r="NQK116" s="50"/>
      <c r="NQL116" s="50"/>
      <c r="NQM116" s="50"/>
      <c r="NQN116" s="50"/>
      <c r="NQO116" s="50"/>
      <c r="NQP116" s="50"/>
      <c r="NQQ116" s="50"/>
      <c r="NQR116" s="50"/>
      <c r="NQS116" s="50"/>
      <c r="NQT116" s="50"/>
      <c r="NQU116" s="50"/>
      <c r="NQV116" s="50"/>
      <c r="NQW116" s="50"/>
      <c r="NQX116" s="50"/>
      <c r="NQY116" s="50"/>
      <c r="NQZ116" s="50"/>
      <c r="NRA116" s="50"/>
      <c r="NRB116" s="50"/>
      <c r="NRC116" s="50"/>
      <c r="NRD116" s="50"/>
      <c r="NRE116" s="50"/>
      <c r="NRF116" s="50"/>
      <c r="NRG116" s="50"/>
      <c r="NRH116" s="50"/>
      <c r="NRI116" s="50"/>
      <c r="NRJ116" s="50"/>
      <c r="NRK116" s="50"/>
      <c r="NRL116" s="50"/>
      <c r="NRM116" s="50"/>
      <c r="NRN116" s="50"/>
      <c r="NRO116" s="50"/>
      <c r="NRP116" s="50"/>
      <c r="NRQ116" s="50"/>
      <c r="NRR116" s="50"/>
      <c r="NRS116" s="50"/>
      <c r="NRT116" s="50"/>
      <c r="NRU116" s="50"/>
      <c r="NRV116" s="50"/>
      <c r="NRW116" s="50"/>
      <c r="NRX116" s="50"/>
      <c r="NRY116" s="50"/>
      <c r="NRZ116" s="50"/>
      <c r="NSA116" s="50"/>
      <c r="NSB116" s="50"/>
      <c r="NSC116" s="50"/>
      <c r="NSD116" s="50"/>
      <c r="NSE116" s="50"/>
      <c r="NSF116" s="50"/>
      <c r="NSG116" s="50"/>
      <c r="NSH116" s="50"/>
      <c r="NSI116" s="50"/>
      <c r="NSJ116" s="50"/>
      <c r="NSK116" s="50"/>
      <c r="NSL116" s="50"/>
      <c r="NSM116" s="50"/>
      <c r="NSN116" s="50"/>
      <c r="NSO116" s="50"/>
      <c r="NSP116" s="50"/>
      <c r="NSQ116" s="50"/>
      <c r="NSR116" s="50"/>
      <c r="NSS116" s="50"/>
      <c r="NST116" s="50"/>
      <c r="NSU116" s="50"/>
      <c r="NSV116" s="50"/>
      <c r="NSW116" s="50"/>
      <c r="NSX116" s="50"/>
      <c r="NSY116" s="50"/>
      <c r="NSZ116" s="50"/>
      <c r="NTA116" s="50"/>
      <c r="NTB116" s="50"/>
      <c r="NTC116" s="50"/>
      <c r="NTD116" s="50"/>
      <c r="NTE116" s="50"/>
      <c r="NTF116" s="50"/>
      <c r="NTG116" s="50"/>
      <c r="NTH116" s="50"/>
      <c r="NTI116" s="50"/>
      <c r="NTJ116" s="50"/>
      <c r="NTK116" s="50"/>
      <c r="NTL116" s="50"/>
      <c r="NTM116" s="50"/>
      <c r="NTN116" s="50"/>
      <c r="NTO116" s="50"/>
      <c r="NTP116" s="50"/>
      <c r="NTQ116" s="50"/>
      <c r="NTR116" s="50"/>
      <c r="NTS116" s="50"/>
      <c r="NTT116" s="50"/>
      <c r="NTU116" s="50"/>
      <c r="NTV116" s="50"/>
      <c r="NTW116" s="50"/>
      <c r="NTX116" s="50"/>
      <c r="NTY116" s="50"/>
      <c r="NTZ116" s="50"/>
      <c r="NUA116" s="50"/>
      <c r="NUB116" s="50"/>
      <c r="NUC116" s="50"/>
      <c r="NUD116" s="50"/>
      <c r="NUE116" s="50"/>
      <c r="NUF116" s="50"/>
      <c r="NUG116" s="50"/>
      <c r="NUH116" s="50"/>
      <c r="NUI116" s="50"/>
      <c r="NUJ116" s="50"/>
      <c r="NUK116" s="50"/>
      <c r="NUL116" s="50"/>
      <c r="NUM116" s="50"/>
      <c r="NUN116" s="50"/>
      <c r="NUO116" s="50"/>
      <c r="NUP116" s="50"/>
      <c r="NUQ116" s="50"/>
      <c r="NUR116" s="50"/>
      <c r="NUS116" s="50"/>
      <c r="NUT116" s="50"/>
      <c r="NUU116" s="50"/>
      <c r="NUV116" s="50"/>
      <c r="NUW116" s="50"/>
      <c r="NUX116" s="50"/>
      <c r="NUY116" s="50"/>
      <c r="NUZ116" s="50"/>
      <c r="NVA116" s="50"/>
      <c r="NVB116" s="50"/>
      <c r="NVC116" s="50"/>
      <c r="NVD116" s="50"/>
      <c r="NVE116" s="50"/>
      <c r="NVF116" s="50"/>
      <c r="NVG116" s="50"/>
      <c r="NVH116" s="50"/>
      <c r="NVI116" s="50"/>
      <c r="NVJ116" s="50"/>
      <c r="NVK116" s="50"/>
      <c r="NVL116" s="50"/>
      <c r="NVM116" s="50"/>
      <c r="NVN116" s="50"/>
      <c r="NVO116" s="50"/>
      <c r="NVP116" s="50"/>
      <c r="NVQ116" s="50"/>
      <c r="NVR116" s="50"/>
      <c r="NVS116" s="50"/>
      <c r="NVT116" s="50"/>
      <c r="NVU116" s="50"/>
      <c r="NVV116" s="50"/>
      <c r="NVW116" s="50"/>
      <c r="NVX116" s="50"/>
      <c r="NVY116" s="50"/>
      <c r="NVZ116" s="50"/>
      <c r="NWA116" s="50"/>
      <c r="NWB116" s="50"/>
      <c r="NWC116" s="50"/>
      <c r="NWD116" s="50"/>
      <c r="NWE116" s="50"/>
      <c r="NWF116" s="50"/>
      <c r="NWG116" s="50"/>
      <c r="NWH116" s="50"/>
      <c r="NWI116" s="50"/>
      <c r="NWJ116" s="50"/>
      <c r="NWK116" s="50"/>
      <c r="NWL116" s="50"/>
      <c r="NWM116" s="50"/>
      <c r="NWN116" s="50"/>
      <c r="NWO116" s="50"/>
      <c r="NWP116" s="50"/>
      <c r="NWQ116" s="50"/>
      <c r="NWR116" s="50"/>
      <c r="NWS116" s="50"/>
      <c r="NWT116" s="50"/>
      <c r="NWU116" s="50"/>
      <c r="NWV116" s="50"/>
      <c r="NWW116" s="50"/>
      <c r="NWX116" s="50"/>
      <c r="NWY116" s="50"/>
      <c r="NWZ116" s="50"/>
      <c r="NXA116" s="50"/>
      <c r="NXB116" s="50"/>
      <c r="NXC116" s="50"/>
      <c r="NXD116" s="50"/>
      <c r="NXE116" s="50"/>
      <c r="NXF116" s="50"/>
      <c r="NXG116" s="50"/>
      <c r="NXH116" s="50"/>
      <c r="NXI116" s="50"/>
      <c r="NXJ116" s="50"/>
      <c r="NXK116" s="50"/>
      <c r="NXL116" s="50"/>
      <c r="NXM116" s="50"/>
      <c r="NXN116" s="50"/>
      <c r="NXO116" s="50"/>
      <c r="NXP116" s="50"/>
      <c r="NXQ116" s="50"/>
      <c r="NXR116" s="50"/>
      <c r="NXS116" s="50"/>
      <c r="NXT116" s="50"/>
      <c r="NXU116" s="50"/>
      <c r="NXV116" s="50"/>
      <c r="NXW116" s="50"/>
      <c r="NXX116" s="50"/>
      <c r="NXY116" s="50"/>
      <c r="NXZ116" s="50"/>
      <c r="NYA116" s="50"/>
      <c r="NYB116" s="50"/>
      <c r="NYC116" s="50"/>
      <c r="NYD116" s="50"/>
      <c r="NYE116" s="50"/>
      <c r="NYF116" s="50"/>
      <c r="NYG116" s="50"/>
      <c r="NYH116" s="50"/>
      <c r="NYI116" s="50"/>
      <c r="NYJ116" s="50"/>
      <c r="NYK116" s="50"/>
      <c r="NYL116" s="50"/>
      <c r="NYM116" s="50"/>
      <c r="NYN116" s="50"/>
      <c r="NYO116" s="50"/>
      <c r="NYP116" s="50"/>
      <c r="NYQ116" s="50"/>
      <c r="NYR116" s="50"/>
      <c r="NYS116" s="50"/>
      <c r="NYT116" s="50"/>
      <c r="NYU116" s="50"/>
      <c r="NYV116" s="50"/>
      <c r="NYW116" s="50"/>
      <c r="NYX116" s="50"/>
      <c r="NYY116" s="50"/>
      <c r="NYZ116" s="50"/>
      <c r="NZA116" s="50"/>
      <c r="NZB116" s="50"/>
      <c r="NZC116" s="50"/>
      <c r="NZD116" s="50"/>
      <c r="NZE116" s="50"/>
      <c r="NZF116" s="50"/>
      <c r="NZG116" s="50"/>
      <c r="NZH116" s="50"/>
      <c r="NZI116" s="50"/>
      <c r="NZJ116" s="50"/>
      <c r="NZK116" s="50"/>
      <c r="NZL116" s="50"/>
      <c r="NZM116" s="50"/>
      <c r="NZN116" s="50"/>
      <c r="NZO116" s="50"/>
      <c r="NZP116" s="50"/>
      <c r="NZQ116" s="50"/>
      <c r="NZR116" s="50"/>
      <c r="NZS116" s="50"/>
      <c r="NZT116" s="50"/>
      <c r="NZU116" s="50"/>
      <c r="NZV116" s="50"/>
      <c r="NZW116" s="50"/>
      <c r="NZX116" s="50"/>
      <c r="NZY116" s="50"/>
      <c r="NZZ116" s="50"/>
      <c r="OAA116" s="50"/>
      <c r="OAB116" s="50"/>
      <c r="OAC116" s="50"/>
      <c r="OAD116" s="50"/>
      <c r="OAE116" s="50"/>
      <c r="OAF116" s="50"/>
      <c r="OAG116" s="50"/>
      <c r="OAH116" s="50"/>
      <c r="OAI116" s="50"/>
      <c r="OAJ116" s="50"/>
      <c r="OAK116" s="50"/>
      <c r="OAL116" s="50"/>
      <c r="OAM116" s="50"/>
      <c r="OAN116" s="50"/>
      <c r="OAO116" s="50"/>
      <c r="OAP116" s="50"/>
      <c r="OAQ116" s="50"/>
      <c r="OAR116" s="50"/>
      <c r="OAS116" s="50"/>
      <c r="OAT116" s="50"/>
      <c r="OAU116" s="50"/>
      <c r="OAV116" s="50"/>
      <c r="OAW116" s="50"/>
      <c r="OAX116" s="50"/>
      <c r="OAY116" s="50"/>
      <c r="OAZ116" s="50"/>
      <c r="OBA116" s="50"/>
      <c r="OBB116" s="50"/>
      <c r="OBC116" s="50"/>
      <c r="OBD116" s="50"/>
      <c r="OBE116" s="50"/>
      <c r="OBF116" s="50"/>
      <c r="OBG116" s="50"/>
      <c r="OBH116" s="50"/>
      <c r="OBI116" s="50"/>
      <c r="OBJ116" s="50"/>
      <c r="OBK116" s="50"/>
      <c r="OBL116" s="50"/>
      <c r="OBM116" s="50"/>
      <c r="OBN116" s="50"/>
      <c r="OBO116" s="50"/>
      <c r="OBP116" s="50"/>
      <c r="OBQ116" s="50"/>
      <c r="OBR116" s="50"/>
      <c r="OBS116" s="50"/>
      <c r="OBT116" s="50"/>
      <c r="OBU116" s="50"/>
      <c r="OBV116" s="50"/>
      <c r="OBW116" s="50"/>
      <c r="OBX116" s="50"/>
      <c r="OBY116" s="50"/>
      <c r="OBZ116" s="50"/>
      <c r="OCA116" s="50"/>
      <c r="OCB116" s="50"/>
      <c r="OCC116" s="50"/>
      <c r="OCD116" s="50"/>
      <c r="OCE116" s="50"/>
      <c r="OCF116" s="50"/>
      <c r="OCG116" s="50"/>
      <c r="OCH116" s="50"/>
      <c r="OCI116" s="50"/>
      <c r="OCJ116" s="50"/>
      <c r="OCK116" s="50"/>
      <c r="OCL116" s="50"/>
      <c r="OCM116" s="50"/>
      <c r="OCN116" s="50"/>
      <c r="OCO116" s="50"/>
      <c r="OCP116" s="50"/>
      <c r="OCQ116" s="50"/>
      <c r="OCR116" s="50"/>
      <c r="OCS116" s="50"/>
      <c r="OCT116" s="50"/>
      <c r="OCU116" s="50"/>
      <c r="OCV116" s="50"/>
      <c r="OCW116" s="50"/>
      <c r="OCX116" s="50"/>
      <c r="OCY116" s="50"/>
      <c r="OCZ116" s="50"/>
      <c r="ODA116" s="50"/>
      <c r="ODB116" s="50"/>
      <c r="ODC116" s="50"/>
      <c r="ODD116" s="50"/>
      <c r="ODE116" s="50"/>
      <c r="ODF116" s="50"/>
      <c r="ODG116" s="50"/>
      <c r="ODH116" s="50"/>
      <c r="ODI116" s="50"/>
      <c r="ODJ116" s="50"/>
      <c r="ODK116" s="50"/>
      <c r="ODL116" s="50"/>
      <c r="ODM116" s="50"/>
      <c r="ODN116" s="50"/>
      <c r="ODO116" s="50"/>
      <c r="ODP116" s="50"/>
      <c r="ODQ116" s="50"/>
      <c r="ODR116" s="50"/>
      <c r="ODS116" s="50"/>
      <c r="ODT116" s="50"/>
      <c r="ODU116" s="50"/>
      <c r="ODV116" s="50"/>
      <c r="ODW116" s="50"/>
      <c r="ODX116" s="50"/>
      <c r="ODY116" s="50"/>
      <c r="ODZ116" s="50"/>
      <c r="OEA116" s="50"/>
      <c r="OEB116" s="50"/>
      <c r="OEC116" s="50"/>
      <c r="OED116" s="50"/>
      <c r="OEE116" s="50"/>
      <c r="OEF116" s="50"/>
      <c r="OEG116" s="50"/>
      <c r="OEH116" s="50"/>
      <c r="OEI116" s="50"/>
      <c r="OEJ116" s="50"/>
      <c r="OEK116" s="50"/>
      <c r="OEL116" s="50"/>
      <c r="OEM116" s="50"/>
      <c r="OEN116" s="50"/>
      <c r="OEO116" s="50"/>
      <c r="OEP116" s="50"/>
      <c r="OEQ116" s="50"/>
      <c r="OER116" s="50"/>
      <c r="OES116" s="50"/>
      <c r="OET116" s="50"/>
      <c r="OEU116" s="50"/>
      <c r="OEV116" s="50"/>
      <c r="OEW116" s="50"/>
      <c r="OEX116" s="50"/>
      <c r="OEY116" s="50"/>
      <c r="OEZ116" s="50"/>
      <c r="OFA116" s="50"/>
      <c r="OFB116" s="50"/>
      <c r="OFC116" s="50"/>
      <c r="OFD116" s="50"/>
      <c r="OFE116" s="50"/>
      <c r="OFF116" s="50"/>
      <c r="OFG116" s="50"/>
      <c r="OFH116" s="50"/>
      <c r="OFI116" s="50"/>
      <c r="OFJ116" s="50"/>
      <c r="OFK116" s="50"/>
      <c r="OFL116" s="50"/>
      <c r="OFM116" s="50"/>
      <c r="OFN116" s="50"/>
      <c r="OFO116" s="50"/>
      <c r="OFP116" s="50"/>
      <c r="OFQ116" s="50"/>
      <c r="OFR116" s="50"/>
      <c r="OFS116" s="50"/>
      <c r="OFT116" s="50"/>
      <c r="OFU116" s="50"/>
      <c r="OFV116" s="50"/>
      <c r="OFW116" s="50"/>
      <c r="OFX116" s="50"/>
      <c r="OFY116" s="50"/>
      <c r="OFZ116" s="50"/>
      <c r="OGA116" s="50"/>
      <c r="OGB116" s="50"/>
      <c r="OGC116" s="50"/>
      <c r="OGD116" s="50"/>
      <c r="OGE116" s="50"/>
      <c r="OGF116" s="50"/>
      <c r="OGG116" s="50"/>
      <c r="OGH116" s="50"/>
      <c r="OGI116" s="50"/>
      <c r="OGJ116" s="50"/>
      <c r="OGK116" s="50"/>
      <c r="OGL116" s="50"/>
      <c r="OGM116" s="50"/>
      <c r="OGN116" s="50"/>
      <c r="OGO116" s="50"/>
      <c r="OGP116" s="50"/>
      <c r="OGQ116" s="50"/>
      <c r="OGR116" s="50"/>
      <c r="OGS116" s="50"/>
      <c r="OGT116" s="50"/>
      <c r="OGU116" s="50"/>
      <c r="OGV116" s="50"/>
      <c r="OGW116" s="50"/>
      <c r="OGX116" s="50"/>
      <c r="OGY116" s="50"/>
      <c r="OGZ116" s="50"/>
      <c r="OHA116" s="50"/>
      <c r="OHB116" s="50"/>
      <c r="OHC116" s="50"/>
      <c r="OHD116" s="50"/>
      <c r="OHE116" s="50"/>
      <c r="OHF116" s="50"/>
      <c r="OHG116" s="50"/>
      <c r="OHH116" s="50"/>
      <c r="OHI116" s="50"/>
      <c r="OHJ116" s="50"/>
      <c r="OHK116" s="50"/>
      <c r="OHL116" s="50"/>
      <c r="OHM116" s="50"/>
      <c r="OHN116" s="50"/>
      <c r="OHO116" s="50"/>
      <c r="OHP116" s="50"/>
      <c r="OHQ116" s="50"/>
      <c r="OHR116" s="50"/>
      <c r="OHS116" s="50"/>
      <c r="OHT116" s="50"/>
      <c r="OHU116" s="50"/>
      <c r="OHV116" s="50"/>
      <c r="OHW116" s="50"/>
      <c r="OHX116" s="50"/>
      <c r="OHY116" s="50"/>
      <c r="OHZ116" s="50"/>
      <c r="OIA116" s="50"/>
      <c r="OIB116" s="50"/>
      <c r="OIC116" s="50"/>
      <c r="OID116" s="50"/>
      <c r="OIE116" s="50"/>
      <c r="OIF116" s="50"/>
      <c r="OIG116" s="50"/>
      <c r="OIH116" s="50"/>
      <c r="OII116" s="50"/>
      <c r="OIJ116" s="50"/>
      <c r="OIK116" s="50"/>
      <c r="OIL116" s="50"/>
      <c r="OIM116" s="50"/>
      <c r="OIN116" s="50"/>
      <c r="OIO116" s="50"/>
      <c r="OIP116" s="50"/>
      <c r="OIQ116" s="50"/>
      <c r="OIR116" s="50"/>
      <c r="OIS116" s="50"/>
      <c r="OIT116" s="50"/>
      <c r="OIU116" s="50"/>
      <c r="OIV116" s="50"/>
      <c r="OIW116" s="50"/>
      <c r="OIX116" s="50"/>
      <c r="OIY116" s="50"/>
      <c r="OIZ116" s="50"/>
      <c r="OJA116" s="50"/>
      <c r="OJB116" s="50"/>
      <c r="OJC116" s="50"/>
      <c r="OJD116" s="50"/>
      <c r="OJE116" s="50"/>
      <c r="OJF116" s="50"/>
      <c r="OJG116" s="50"/>
      <c r="OJH116" s="50"/>
      <c r="OJI116" s="50"/>
      <c r="OJJ116" s="50"/>
      <c r="OJK116" s="50"/>
      <c r="OJL116" s="50"/>
      <c r="OJM116" s="50"/>
      <c r="OJN116" s="50"/>
      <c r="OJO116" s="50"/>
      <c r="OJP116" s="50"/>
      <c r="OJQ116" s="50"/>
      <c r="OJR116" s="50"/>
      <c r="OJS116" s="50"/>
      <c r="OJT116" s="50"/>
      <c r="OJU116" s="50"/>
      <c r="OJV116" s="50"/>
      <c r="OJW116" s="50"/>
      <c r="OJX116" s="50"/>
      <c r="OJY116" s="50"/>
      <c r="OJZ116" s="50"/>
      <c r="OKA116" s="50"/>
      <c r="OKB116" s="50"/>
      <c r="OKC116" s="50"/>
      <c r="OKD116" s="50"/>
      <c r="OKE116" s="50"/>
      <c r="OKF116" s="50"/>
      <c r="OKG116" s="50"/>
      <c r="OKH116" s="50"/>
      <c r="OKI116" s="50"/>
      <c r="OKJ116" s="50"/>
      <c r="OKK116" s="50"/>
      <c r="OKL116" s="50"/>
      <c r="OKM116" s="50"/>
      <c r="OKN116" s="50"/>
      <c r="OKO116" s="50"/>
      <c r="OKP116" s="50"/>
      <c r="OKQ116" s="50"/>
      <c r="OKR116" s="50"/>
      <c r="OKS116" s="50"/>
      <c r="OKT116" s="50"/>
      <c r="OKU116" s="50"/>
      <c r="OKV116" s="50"/>
      <c r="OKW116" s="50"/>
      <c r="OKX116" s="50"/>
      <c r="OKY116" s="50"/>
      <c r="OKZ116" s="50"/>
      <c r="OLA116" s="50"/>
      <c r="OLB116" s="50"/>
      <c r="OLC116" s="50"/>
      <c r="OLD116" s="50"/>
      <c r="OLE116" s="50"/>
      <c r="OLF116" s="50"/>
      <c r="OLG116" s="50"/>
      <c r="OLH116" s="50"/>
      <c r="OLI116" s="50"/>
      <c r="OLJ116" s="50"/>
      <c r="OLK116" s="50"/>
      <c r="OLL116" s="50"/>
      <c r="OLM116" s="50"/>
      <c r="OLN116" s="50"/>
      <c r="OLO116" s="50"/>
      <c r="OLP116" s="50"/>
      <c r="OLQ116" s="50"/>
      <c r="OLR116" s="50"/>
      <c r="OLS116" s="50"/>
      <c r="OLT116" s="50"/>
      <c r="OLU116" s="50"/>
      <c r="OLV116" s="50"/>
      <c r="OLW116" s="50"/>
      <c r="OLX116" s="50"/>
      <c r="OLY116" s="50"/>
      <c r="OLZ116" s="50"/>
      <c r="OMA116" s="50"/>
      <c r="OMB116" s="50"/>
      <c r="OMC116" s="50"/>
      <c r="OMD116" s="50"/>
      <c r="OME116" s="50"/>
      <c r="OMF116" s="50"/>
      <c r="OMG116" s="50"/>
      <c r="OMH116" s="50"/>
      <c r="OMI116" s="50"/>
      <c r="OMJ116" s="50"/>
      <c r="OMK116" s="50"/>
      <c r="OML116" s="50"/>
      <c r="OMM116" s="50"/>
      <c r="OMN116" s="50"/>
      <c r="OMO116" s="50"/>
      <c r="OMP116" s="50"/>
      <c r="OMQ116" s="50"/>
      <c r="OMR116" s="50"/>
      <c r="OMS116" s="50"/>
      <c r="OMT116" s="50"/>
      <c r="OMU116" s="50"/>
      <c r="OMV116" s="50"/>
      <c r="OMW116" s="50"/>
      <c r="OMX116" s="50"/>
      <c r="OMY116" s="50"/>
      <c r="OMZ116" s="50"/>
      <c r="ONA116" s="50"/>
      <c r="ONB116" s="50"/>
      <c r="ONC116" s="50"/>
      <c r="OND116" s="50"/>
      <c r="ONE116" s="50"/>
      <c r="ONF116" s="50"/>
      <c r="ONG116" s="50"/>
      <c r="ONH116" s="50"/>
      <c r="ONI116" s="50"/>
      <c r="ONJ116" s="50"/>
      <c r="ONK116" s="50"/>
      <c r="ONL116" s="50"/>
      <c r="ONM116" s="50"/>
      <c r="ONN116" s="50"/>
      <c r="ONO116" s="50"/>
      <c r="ONP116" s="50"/>
      <c r="ONQ116" s="50"/>
      <c r="ONR116" s="50"/>
      <c r="ONS116" s="50"/>
      <c r="ONT116" s="50"/>
      <c r="ONU116" s="50"/>
      <c r="ONV116" s="50"/>
      <c r="ONW116" s="50"/>
      <c r="ONX116" s="50"/>
      <c r="ONY116" s="50"/>
      <c r="ONZ116" s="50"/>
      <c r="OOA116" s="50"/>
      <c r="OOB116" s="50"/>
      <c r="OOC116" s="50"/>
      <c r="OOD116" s="50"/>
      <c r="OOE116" s="50"/>
      <c r="OOF116" s="50"/>
      <c r="OOG116" s="50"/>
      <c r="OOH116" s="50"/>
      <c r="OOI116" s="50"/>
      <c r="OOJ116" s="50"/>
      <c r="OOK116" s="50"/>
      <c r="OOL116" s="50"/>
      <c r="OOM116" s="50"/>
      <c r="OON116" s="50"/>
      <c r="OOO116" s="50"/>
      <c r="OOP116" s="50"/>
      <c r="OOQ116" s="50"/>
      <c r="OOR116" s="50"/>
      <c r="OOS116" s="50"/>
      <c r="OOT116" s="50"/>
      <c r="OOU116" s="50"/>
      <c r="OOV116" s="50"/>
      <c r="OOW116" s="50"/>
      <c r="OOX116" s="50"/>
      <c r="OOY116" s="50"/>
      <c r="OOZ116" s="50"/>
      <c r="OPA116" s="50"/>
      <c r="OPB116" s="50"/>
      <c r="OPC116" s="50"/>
      <c r="OPD116" s="50"/>
      <c r="OPE116" s="50"/>
      <c r="OPF116" s="50"/>
      <c r="OPG116" s="50"/>
      <c r="OPH116" s="50"/>
      <c r="OPI116" s="50"/>
      <c r="OPJ116" s="50"/>
      <c r="OPK116" s="50"/>
      <c r="OPL116" s="50"/>
      <c r="OPM116" s="50"/>
      <c r="OPN116" s="50"/>
      <c r="OPO116" s="50"/>
      <c r="OPP116" s="50"/>
      <c r="OPQ116" s="50"/>
      <c r="OPR116" s="50"/>
      <c r="OPS116" s="50"/>
      <c r="OPT116" s="50"/>
      <c r="OPU116" s="50"/>
      <c r="OPV116" s="50"/>
      <c r="OPW116" s="50"/>
      <c r="OPX116" s="50"/>
      <c r="OPY116" s="50"/>
      <c r="OPZ116" s="50"/>
      <c r="OQA116" s="50"/>
      <c r="OQB116" s="50"/>
      <c r="OQC116" s="50"/>
      <c r="OQD116" s="50"/>
      <c r="OQE116" s="50"/>
      <c r="OQF116" s="50"/>
      <c r="OQG116" s="50"/>
      <c r="OQH116" s="50"/>
      <c r="OQI116" s="50"/>
      <c r="OQJ116" s="50"/>
      <c r="OQK116" s="50"/>
      <c r="OQL116" s="50"/>
      <c r="OQM116" s="50"/>
      <c r="OQN116" s="50"/>
      <c r="OQO116" s="50"/>
      <c r="OQP116" s="50"/>
      <c r="OQQ116" s="50"/>
      <c r="OQR116" s="50"/>
      <c r="OQS116" s="50"/>
      <c r="OQT116" s="50"/>
      <c r="OQU116" s="50"/>
      <c r="OQV116" s="50"/>
      <c r="OQW116" s="50"/>
      <c r="OQX116" s="50"/>
      <c r="OQY116" s="50"/>
      <c r="OQZ116" s="50"/>
      <c r="ORA116" s="50"/>
      <c r="ORB116" s="50"/>
      <c r="ORC116" s="50"/>
      <c r="ORD116" s="50"/>
      <c r="ORE116" s="50"/>
      <c r="ORF116" s="50"/>
      <c r="ORG116" s="50"/>
      <c r="ORH116" s="50"/>
      <c r="ORI116" s="50"/>
      <c r="ORJ116" s="50"/>
      <c r="ORK116" s="50"/>
      <c r="ORL116" s="50"/>
      <c r="ORM116" s="50"/>
      <c r="ORN116" s="50"/>
      <c r="ORO116" s="50"/>
      <c r="ORP116" s="50"/>
      <c r="ORQ116" s="50"/>
      <c r="ORR116" s="50"/>
      <c r="ORS116" s="50"/>
      <c r="ORT116" s="50"/>
      <c r="ORU116" s="50"/>
      <c r="ORV116" s="50"/>
      <c r="ORW116" s="50"/>
      <c r="ORX116" s="50"/>
      <c r="ORY116" s="50"/>
      <c r="ORZ116" s="50"/>
      <c r="OSA116" s="50"/>
      <c r="OSB116" s="50"/>
      <c r="OSC116" s="50"/>
      <c r="OSD116" s="50"/>
      <c r="OSE116" s="50"/>
      <c r="OSF116" s="50"/>
      <c r="OSG116" s="50"/>
      <c r="OSH116" s="50"/>
      <c r="OSI116" s="50"/>
      <c r="OSJ116" s="50"/>
      <c r="OSK116" s="50"/>
      <c r="OSL116" s="50"/>
      <c r="OSM116" s="50"/>
      <c r="OSN116" s="50"/>
      <c r="OSO116" s="50"/>
      <c r="OSP116" s="50"/>
      <c r="OSQ116" s="50"/>
      <c r="OSR116" s="50"/>
      <c r="OSS116" s="50"/>
      <c r="OST116" s="50"/>
      <c r="OSU116" s="50"/>
      <c r="OSV116" s="50"/>
      <c r="OSW116" s="50"/>
      <c r="OSX116" s="50"/>
      <c r="OSY116" s="50"/>
      <c r="OSZ116" s="50"/>
      <c r="OTA116" s="50"/>
      <c r="OTB116" s="50"/>
      <c r="OTC116" s="50"/>
      <c r="OTD116" s="50"/>
      <c r="OTE116" s="50"/>
      <c r="OTF116" s="50"/>
      <c r="OTG116" s="50"/>
      <c r="OTH116" s="50"/>
      <c r="OTI116" s="50"/>
      <c r="OTJ116" s="50"/>
      <c r="OTK116" s="50"/>
      <c r="OTL116" s="50"/>
      <c r="OTM116" s="50"/>
      <c r="OTN116" s="50"/>
      <c r="OTO116" s="50"/>
      <c r="OTP116" s="50"/>
      <c r="OTQ116" s="50"/>
      <c r="OTR116" s="50"/>
      <c r="OTS116" s="50"/>
      <c r="OTT116" s="50"/>
      <c r="OTU116" s="50"/>
      <c r="OTV116" s="50"/>
      <c r="OTW116" s="50"/>
      <c r="OTX116" s="50"/>
      <c r="OTY116" s="50"/>
      <c r="OTZ116" s="50"/>
      <c r="OUA116" s="50"/>
      <c r="OUB116" s="50"/>
      <c r="OUC116" s="50"/>
      <c r="OUD116" s="50"/>
      <c r="OUE116" s="50"/>
      <c r="OUF116" s="50"/>
      <c r="OUG116" s="50"/>
      <c r="OUH116" s="50"/>
      <c r="OUI116" s="50"/>
      <c r="OUJ116" s="50"/>
      <c r="OUK116" s="50"/>
      <c r="OUL116" s="50"/>
      <c r="OUM116" s="50"/>
      <c r="OUN116" s="50"/>
      <c r="OUO116" s="50"/>
      <c r="OUP116" s="50"/>
      <c r="OUQ116" s="50"/>
      <c r="OUR116" s="50"/>
      <c r="OUS116" s="50"/>
      <c r="OUT116" s="50"/>
      <c r="OUU116" s="50"/>
      <c r="OUV116" s="50"/>
      <c r="OUW116" s="50"/>
      <c r="OUX116" s="50"/>
      <c r="OUY116" s="50"/>
      <c r="OUZ116" s="50"/>
      <c r="OVA116" s="50"/>
      <c r="OVB116" s="50"/>
      <c r="OVC116" s="50"/>
      <c r="OVD116" s="50"/>
      <c r="OVE116" s="50"/>
      <c r="OVF116" s="50"/>
      <c r="OVG116" s="50"/>
      <c r="OVH116" s="50"/>
      <c r="OVI116" s="50"/>
      <c r="OVJ116" s="50"/>
      <c r="OVK116" s="50"/>
      <c r="OVL116" s="50"/>
      <c r="OVM116" s="50"/>
      <c r="OVN116" s="50"/>
      <c r="OVO116" s="50"/>
      <c r="OVP116" s="50"/>
      <c r="OVQ116" s="50"/>
      <c r="OVR116" s="50"/>
      <c r="OVS116" s="50"/>
      <c r="OVT116" s="50"/>
      <c r="OVU116" s="50"/>
      <c r="OVV116" s="50"/>
      <c r="OVW116" s="50"/>
      <c r="OVX116" s="50"/>
      <c r="OVY116" s="50"/>
      <c r="OVZ116" s="50"/>
      <c r="OWA116" s="50"/>
      <c r="OWB116" s="50"/>
      <c r="OWC116" s="50"/>
      <c r="OWD116" s="50"/>
      <c r="OWE116" s="50"/>
      <c r="OWF116" s="50"/>
      <c r="OWG116" s="50"/>
      <c r="OWH116" s="50"/>
      <c r="OWI116" s="50"/>
      <c r="OWJ116" s="50"/>
      <c r="OWK116" s="50"/>
      <c r="OWL116" s="50"/>
      <c r="OWM116" s="50"/>
      <c r="OWN116" s="50"/>
      <c r="OWO116" s="50"/>
      <c r="OWP116" s="50"/>
      <c r="OWQ116" s="50"/>
      <c r="OWR116" s="50"/>
      <c r="OWS116" s="50"/>
      <c r="OWT116" s="50"/>
      <c r="OWU116" s="50"/>
      <c r="OWV116" s="50"/>
      <c r="OWW116" s="50"/>
      <c r="OWX116" s="50"/>
      <c r="OWY116" s="50"/>
      <c r="OWZ116" s="50"/>
      <c r="OXA116" s="50"/>
      <c r="OXB116" s="50"/>
      <c r="OXC116" s="50"/>
      <c r="OXD116" s="50"/>
      <c r="OXE116" s="50"/>
      <c r="OXF116" s="50"/>
      <c r="OXG116" s="50"/>
      <c r="OXH116" s="50"/>
      <c r="OXI116" s="50"/>
      <c r="OXJ116" s="50"/>
      <c r="OXK116" s="50"/>
      <c r="OXL116" s="50"/>
      <c r="OXM116" s="50"/>
      <c r="OXN116" s="50"/>
      <c r="OXO116" s="50"/>
      <c r="OXP116" s="50"/>
      <c r="OXQ116" s="50"/>
      <c r="OXR116" s="50"/>
      <c r="OXS116" s="50"/>
      <c r="OXT116" s="50"/>
      <c r="OXU116" s="50"/>
      <c r="OXV116" s="50"/>
      <c r="OXW116" s="50"/>
      <c r="OXX116" s="50"/>
      <c r="OXY116" s="50"/>
      <c r="OXZ116" s="50"/>
      <c r="OYA116" s="50"/>
      <c r="OYB116" s="50"/>
      <c r="OYC116" s="50"/>
      <c r="OYD116" s="50"/>
      <c r="OYE116" s="50"/>
      <c r="OYF116" s="50"/>
      <c r="OYG116" s="50"/>
      <c r="OYH116" s="50"/>
      <c r="OYI116" s="50"/>
      <c r="OYJ116" s="50"/>
      <c r="OYK116" s="50"/>
      <c r="OYL116" s="50"/>
      <c r="OYM116" s="50"/>
      <c r="OYN116" s="50"/>
      <c r="OYO116" s="50"/>
      <c r="OYP116" s="50"/>
      <c r="OYQ116" s="50"/>
      <c r="OYR116" s="50"/>
      <c r="OYS116" s="50"/>
      <c r="OYT116" s="50"/>
      <c r="OYU116" s="50"/>
      <c r="OYV116" s="50"/>
      <c r="OYW116" s="50"/>
      <c r="OYX116" s="50"/>
      <c r="OYY116" s="50"/>
      <c r="OYZ116" s="50"/>
      <c r="OZA116" s="50"/>
      <c r="OZB116" s="50"/>
      <c r="OZC116" s="50"/>
      <c r="OZD116" s="50"/>
      <c r="OZE116" s="50"/>
      <c r="OZF116" s="50"/>
      <c r="OZG116" s="50"/>
      <c r="OZH116" s="50"/>
      <c r="OZI116" s="50"/>
      <c r="OZJ116" s="50"/>
      <c r="OZK116" s="50"/>
      <c r="OZL116" s="50"/>
      <c r="OZM116" s="50"/>
      <c r="OZN116" s="50"/>
      <c r="OZO116" s="50"/>
      <c r="OZP116" s="50"/>
      <c r="OZQ116" s="50"/>
      <c r="OZR116" s="50"/>
      <c r="OZS116" s="50"/>
      <c r="OZT116" s="50"/>
      <c r="OZU116" s="50"/>
      <c r="OZV116" s="50"/>
      <c r="OZW116" s="50"/>
      <c r="OZX116" s="50"/>
      <c r="OZY116" s="50"/>
      <c r="OZZ116" s="50"/>
      <c r="PAA116" s="50"/>
      <c r="PAB116" s="50"/>
      <c r="PAC116" s="50"/>
      <c r="PAD116" s="50"/>
      <c r="PAE116" s="50"/>
      <c r="PAF116" s="50"/>
      <c r="PAG116" s="50"/>
      <c r="PAH116" s="50"/>
      <c r="PAI116" s="50"/>
      <c r="PAJ116" s="50"/>
      <c r="PAK116" s="50"/>
      <c r="PAL116" s="50"/>
      <c r="PAM116" s="50"/>
      <c r="PAN116" s="50"/>
      <c r="PAO116" s="50"/>
      <c r="PAP116" s="50"/>
      <c r="PAQ116" s="50"/>
      <c r="PAR116" s="50"/>
      <c r="PAS116" s="50"/>
      <c r="PAT116" s="50"/>
      <c r="PAU116" s="50"/>
      <c r="PAV116" s="50"/>
      <c r="PAW116" s="50"/>
      <c r="PAX116" s="50"/>
      <c r="PAY116" s="50"/>
      <c r="PAZ116" s="50"/>
      <c r="PBA116" s="50"/>
      <c r="PBB116" s="50"/>
      <c r="PBC116" s="50"/>
      <c r="PBD116" s="50"/>
      <c r="PBE116" s="50"/>
      <c r="PBF116" s="50"/>
      <c r="PBG116" s="50"/>
      <c r="PBH116" s="50"/>
      <c r="PBI116" s="50"/>
      <c r="PBJ116" s="50"/>
      <c r="PBK116" s="50"/>
      <c r="PBL116" s="50"/>
      <c r="PBM116" s="50"/>
      <c r="PBN116" s="50"/>
      <c r="PBO116" s="50"/>
      <c r="PBP116" s="50"/>
      <c r="PBQ116" s="50"/>
      <c r="PBR116" s="50"/>
      <c r="PBS116" s="50"/>
      <c r="PBT116" s="50"/>
      <c r="PBU116" s="50"/>
      <c r="PBV116" s="50"/>
      <c r="PBW116" s="50"/>
      <c r="PBX116" s="50"/>
      <c r="PBY116" s="50"/>
      <c r="PBZ116" s="50"/>
      <c r="PCA116" s="50"/>
      <c r="PCB116" s="50"/>
      <c r="PCC116" s="50"/>
      <c r="PCD116" s="50"/>
      <c r="PCE116" s="50"/>
      <c r="PCF116" s="50"/>
      <c r="PCG116" s="50"/>
      <c r="PCH116" s="50"/>
      <c r="PCI116" s="50"/>
      <c r="PCJ116" s="50"/>
      <c r="PCK116" s="50"/>
      <c r="PCL116" s="50"/>
      <c r="PCM116" s="50"/>
      <c r="PCN116" s="50"/>
      <c r="PCO116" s="50"/>
      <c r="PCP116" s="50"/>
      <c r="PCQ116" s="50"/>
      <c r="PCR116" s="50"/>
      <c r="PCS116" s="50"/>
      <c r="PCT116" s="50"/>
      <c r="PCU116" s="50"/>
      <c r="PCV116" s="50"/>
      <c r="PCW116" s="50"/>
      <c r="PCX116" s="50"/>
      <c r="PCY116" s="50"/>
      <c r="PCZ116" s="50"/>
      <c r="PDA116" s="50"/>
      <c r="PDB116" s="50"/>
      <c r="PDC116" s="50"/>
      <c r="PDD116" s="50"/>
      <c r="PDE116" s="50"/>
      <c r="PDF116" s="50"/>
      <c r="PDG116" s="50"/>
      <c r="PDH116" s="50"/>
      <c r="PDI116" s="50"/>
      <c r="PDJ116" s="50"/>
      <c r="PDK116" s="50"/>
      <c r="PDL116" s="50"/>
      <c r="PDM116" s="50"/>
      <c r="PDN116" s="50"/>
      <c r="PDO116" s="50"/>
      <c r="PDP116" s="50"/>
      <c r="PDQ116" s="50"/>
      <c r="PDR116" s="50"/>
      <c r="PDS116" s="50"/>
      <c r="PDT116" s="50"/>
      <c r="PDU116" s="50"/>
      <c r="PDV116" s="50"/>
      <c r="PDW116" s="50"/>
      <c r="PDX116" s="50"/>
      <c r="PDY116" s="50"/>
      <c r="PDZ116" s="50"/>
      <c r="PEA116" s="50"/>
      <c r="PEB116" s="50"/>
      <c r="PEC116" s="50"/>
      <c r="PED116" s="50"/>
      <c r="PEE116" s="50"/>
      <c r="PEF116" s="50"/>
      <c r="PEG116" s="50"/>
      <c r="PEH116" s="50"/>
      <c r="PEI116" s="50"/>
      <c r="PEJ116" s="50"/>
      <c r="PEK116" s="50"/>
      <c r="PEL116" s="50"/>
      <c r="PEM116" s="50"/>
      <c r="PEN116" s="50"/>
      <c r="PEO116" s="50"/>
      <c r="PEP116" s="50"/>
      <c r="PEQ116" s="50"/>
      <c r="PER116" s="50"/>
      <c r="PES116" s="50"/>
      <c r="PET116" s="50"/>
      <c r="PEU116" s="50"/>
      <c r="PEV116" s="50"/>
      <c r="PEW116" s="50"/>
      <c r="PEX116" s="50"/>
      <c r="PEY116" s="50"/>
      <c r="PEZ116" s="50"/>
      <c r="PFA116" s="50"/>
      <c r="PFB116" s="50"/>
      <c r="PFC116" s="50"/>
      <c r="PFD116" s="50"/>
      <c r="PFE116" s="50"/>
      <c r="PFF116" s="50"/>
      <c r="PFG116" s="50"/>
      <c r="PFH116" s="50"/>
      <c r="PFI116" s="50"/>
      <c r="PFJ116" s="50"/>
      <c r="PFK116" s="50"/>
      <c r="PFL116" s="50"/>
      <c r="PFM116" s="50"/>
      <c r="PFN116" s="50"/>
      <c r="PFO116" s="50"/>
      <c r="PFP116" s="50"/>
      <c r="PFQ116" s="50"/>
      <c r="PFR116" s="50"/>
      <c r="PFS116" s="50"/>
      <c r="PFT116" s="50"/>
      <c r="PFU116" s="50"/>
      <c r="PFV116" s="50"/>
      <c r="PFW116" s="50"/>
      <c r="PFX116" s="50"/>
      <c r="PFY116" s="50"/>
      <c r="PFZ116" s="50"/>
      <c r="PGA116" s="50"/>
      <c r="PGB116" s="50"/>
      <c r="PGC116" s="50"/>
      <c r="PGD116" s="50"/>
      <c r="PGE116" s="50"/>
      <c r="PGF116" s="50"/>
      <c r="PGG116" s="50"/>
      <c r="PGH116" s="50"/>
      <c r="PGI116" s="50"/>
      <c r="PGJ116" s="50"/>
      <c r="PGK116" s="50"/>
      <c r="PGL116" s="50"/>
      <c r="PGM116" s="50"/>
      <c r="PGN116" s="50"/>
      <c r="PGO116" s="50"/>
      <c r="PGP116" s="50"/>
      <c r="PGQ116" s="50"/>
      <c r="PGR116" s="50"/>
      <c r="PGS116" s="50"/>
      <c r="PGT116" s="50"/>
      <c r="PGU116" s="50"/>
      <c r="PGV116" s="50"/>
      <c r="PGW116" s="50"/>
      <c r="PGX116" s="50"/>
      <c r="PGY116" s="50"/>
      <c r="PGZ116" s="50"/>
      <c r="PHA116" s="50"/>
      <c r="PHB116" s="50"/>
      <c r="PHC116" s="50"/>
      <c r="PHD116" s="50"/>
      <c r="PHE116" s="50"/>
      <c r="PHF116" s="50"/>
      <c r="PHG116" s="50"/>
      <c r="PHH116" s="50"/>
      <c r="PHI116" s="50"/>
      <c r="PHJ116" s="50"/>
      <c r="PHK116" s="50"/>
      <c r="PHL116" s="50"/>
      <c r="PHM116" s="50"/>
      <c r="PHN116" s="50"/>
      <c r="PHO116" s="50"/>
      <c r="PHP116" s="50"/>
      <c r="PHQ116" s="50"/>
      <c r="PHR116" s="50"/>
      <c r="PHS116" s="50"/>
      <c r="PHT116" s="50"/>
      <c r="PHU116" s="50"/>
      <c r="PHV116" s="50"/>
      <c r="PHW116" s="50"/>
      <c r="PHX116" s="50"/>
      <c r="PHY116" s="50"/>
      <c r="PHZ116" s="50"/>
      <c r="PIA116" s="50"/>
      <c r="PIB116" s="50"/>
      <c r="PIC116" s="50"/>
      <c r="PID116" s="50"/>
      <c r="PIE116" s="50"/>
      <c r="PIF116" s="50"/>
      <c r="PIG116" s="50"/>
      <c r="PIH116" s="50"/>
      <c r="PII116" s="50"/>
      <c r="PIJ116" s="50"/>
      <c r="PIK116" s="50"/>
      <c r="PIL116" s="50"/>
      <c r="PIM116" s="50"/>
      <c r="PIN116" s="50"/>
      <c r="PIO116" s="50"/>
      <c r="PIP116" s="50"/>
      <c r="PIQ116" s="50"/>
      <c r="PIR116" s="50"/>
      <c r="PIS116" s="50"/>
      <c r="PIT116" s="50"/>
      <c r="PIU116" s="50"/>
      <c r="PIV116" s="50"/>
      <c r="PIW116" s="50"/>
      <c r="PIX116" s="50"/>
      <c r="PIY116" s="50"/>
      <c r="PIZ116" s="50"/>
      <c r="PJA116" s="50"/>
      <c r="PJB116" s="50"/>
      <c r="PJC116" s="50"/>
      <c r="PJD116" s="50"/>
      <c r="PJE116" s="50"/>
      <c r="PJF116" s="50"/>
      <c r="PJG116" s="50"/>
      <c r="PJH116" s="50"/>
      <c r="PJI116" s="50"/>
      <c r="PJJ116" s="50"/>
      <c r="PJK116" s="50"/>
      <c r="PJL116" s="50"/>
      <c r="PJM116" s="50"/>
      <c r="PJN116" s="50"/>
      <c r="PJO116" s="50"/>
      <c r="PJP116" s="50"/>
      <c r="PJQ116" s="50"/>
      <c r="PJR116" s="50"/>
      <c r="PJS116" s="50"/>
      <c r="PJT116" s="50"/>
      <c r="PJU116" s="50"/>
      <c r="PJV116" s="50"/>
      <c r="PJW116" s="50"/>
      <c r="PJX116" s="50"/>
      <c r="PJY116" s="50"/>
      <c r="PJZ116" s="50"/>
      <c r="PKA116" s="50"/>
      <c r="PKB116" s="50"/>
      <c r="PKC116" s="50"/>
      <c r="PKD116" s="50"/>
      <c r="PKE116" s="50"/>
      <c r="PKF116" s="50"/>
      <c r="PKG116" s="50"/>
      <c r="PKH116" s="50"/>
      <c r="PKI116" s="50"/>
      <c r="PKJ116" s="50"/>
      <c r="PKK116" s="50"/>
      <c r="PKL116" s="50"/>
      <c r="PKM116" s="50"/>
      <c r="PKN116" s="50"/>
      <c r="PKO116" s="50"/>
      <c r="PKP116" s="50"/>
      <c r="PKQ116" s="50"/>
      <c r="PKR116" s="50"/>
      <c r="PKS116" s="50"/>
      <c r="PKT116" s="50"/>
      <c r="PKU116" s="50"/>
      <c r="PKV116" s="50"/>
      <c r="PKW116" s="50"/>
      <c r="PKX116" s="50"/>
      <c r="PKY116" s="50"/>
      <c r="PKZ116" s="50"/>
      <c r="PLA116" s="50"/>
      <c r="PLB116" s="50"/>
      <c r="PLC116" s="50"/>
      <c r="PLD116" s="50"/>
      <c r="PLE116" s="50"/>
      <c r="PLF116" s="50"/>
      <c r="PLG116" s="50"/>
      <c r="PLH116" s="50"/>
      <c r="PLI116" s="50"/>
      <c r="PLJ116" s="50"/>
      <c r="PLK116" s="50"/>
      <c r="PLL116" s="50"/>
      <c r="PLM116" s="50"/>
      <c r="PLN116" s="50"/>
      <c r="PLO116" s="50"/>
      <c r="PLP116" s="50"/>
      <c r="PLQ116" s="50"/>
      <c r="PLR116" s="50"/>
      <c r="PLS116" s="50"/>
      <c r="PLT116" s="50"/>
      <c r="PLU116" s="50"/>
      <c r="PLV116" s="50"/>
      <c r="PLW116" s="50"/>
      <c r="PLX116" s="50"/>
      <c r="PLY116" s="50"/>
      <c r="PLZ116" s="50"/>
      <c r="PMA116" s="50"/>
      <c r="PMB116" s="50"/>
      <c r="PMC116" s="50"/>
      <c r="PMD116" s="50"/>
      <c r="PME116" s="50"/>
      <c r="PMF116" s="50"/>
      <c r="PMG116" s="50"/>
      <c r="PMH116" s="50"/>
      <c r="PMI116" s="50"/>
      <c r="PMJ116" s="50"/>
      <c r="PMK116" s="50"/>
      <c r="PML116" s="50"/>
      <c r="PMM116" s="50"/>
      <c r="PMN116" s="50"/>
      <c r="PMO116" s="50"/>
      <c r="PMP116" s="50"/>
      <c r="PMQ116" s="50"/>
      <c r="PMR116" s="50"/>
      <c r="PMS116" s="50"/>
      <c r="PMT116" s="50"/>
      <c r="PMU116" s="50"/>
      <c r="PMV116" s="50"/>
      <c r="PMW116" s="50"/>
      <c r="PMX116" s="50"/>
      <c r="PMY116" s="50"/>
      <c r="PMZ116" s="50"/>
      <c r="PNA116" s="50"/>
      <c r="PNB116" s="50"/>
      <c r="PNC116" s="50"/>
      <c r="PND116" s="50"/>
      <c r="PNE116" s="50"/>
      <c r="PNF116" s="50"/>
      <c r="PNG116" s="50"/>
      <c r="PNH116" s="50"/>
      <c r="PNI116" s="50"/>
      <c r="PNJ116" s="50"/>
      <c r="PNK116" s="50"/>
      <c r="PNL116" s="50"/>
      <c r="PNM116" s="50"/>
      <c r="PNN116" s="50"/>
      <c r="PNO116" s="50"/>
      <c r="PNP116" s="50"/>
      <c r="PNQ116" s="50"/>
      <c r="PNR116" s="50"/>
      <c r="PNS116" s="50"/>
      <c r="PNT116" s="50"/>
      <c r="PNU116" s="50"/>
      <c r="PNV116" s="50"/>
      <c r="PNW116" s="50"/>
      <c r="PNX116" s="50"/>
      <c r="PNY116" s="50"/>
      <c r="PNZ116" s="50"/>
      <c r="POA116" s="50"/>
      <c r="POB116" s="50"/>
      <c r="POC116" s="50"/>
      <c r="POD116" s="50"/>
      <c r="POE116" s="50"/>
      <c r="POF116" s="50"/>
      <c r="POG116" s="50"/>
      <c r="POH116" s="50"/>
      <c r="POI116" s="50"/>
      <c r="POJ116" s="50"/>
      <c r="POK116" s="50"/>
      <c r="POL116" s="50"/>
      <c r="POM116" s="50"/>
      <c r="PON116" s="50"/>
      <c r="POO116" s="50"/>
      <c r="POP116" s="50"/>
      <c r="POQ116" s="50"/>
      <c r="POR116" s="50"/>
      <c r="POS116" s="50"/>
      <c r="POT116" s="50"/>
      <c r="POU116" s="50"/>
      <c r="POV116" s="50"/>
      <c r="POW116" s="50"/>
      <c r="POX116" s="50"/>
      <c r="POY116" s="50"/>
      <c r="POZ116" s="50"/>
      <c r="PPA116" s="50"/>
      <c r="PPB116" s="50"/>
      <c r="PPC116" s="50"/>
      <c r="PPD116" s="50"/>
      <c r="PPE116" s="50"/>
      <c r="PPF116" s="50"/>
      <c r="PPG116" s="50"/>
      <c r="PPH116" s="50"/>
      <c r="PPI116" s="50"/>
      <c r="PPJ116" s="50"/>
      <c r="PPK116" s="50"/>
      <c r="PPL116" s="50"/>
      <c r="PPM116" s="50"/>
      <c r="PPN116" s="50"/>
      <c r="PPO116" s="50"/>
      <c r="PPP116" s="50"/>
      <c r="PPQ116" s="50"/>
      <c r="PPR116" s="50"/>
      <c r="PPS116" s="50"/>
      <c r="PPT116" s="50"/>
      <c r="PPU116" s="50"/>
      <c r="PPV116" s="50"/>
      <c r="PPW116" s="50"/>
      <c r="PPX116" s="50"/>
      <c r="PPY116" s="50"/>
      <c r="PPZ116" s="50"/>
      <c r="PQA116" s="50"/>
      <c r="PQB116" s="50"/>
      <c r="PQC116" s="50"/>
      <c r="PQD116" s="50"/>
      <c r="PQE116" s="50"/>
      <c r="PQF116" s="50"/>
      <c r="PQG116" s="50"/>
      <c r="PQH116" s="50"/>
      <c r="PQI116" s="50"/>
      <c r="PQJ116" s="50"/>
      <c r="PQK116" s="50"/>
      <c r="PQL116" s="50"/>
      <c r="PQM116" s="50"/>
      <c r="PQN116" s="50"/>
      <c r="PQO116" s="50"/>
      <c r="PQP116" s="50"/>
      <c r="PQQ116" s="50"/>
      <c r="PQR116" s="50"/>
      <c r="PQS116" s="50"/>
      <c r="PQT116" s="50"/>
      <c r="PQU116" s="50"/>
      <c r="PQV116" s="50"/>
      <c r="PQW116" s="50"/>
      <c r="PQX116" s="50"/>
      <c r="PQY116" s="50"/>
      <c r="PQZ116" s="50"/>
      <c r="PRA116" s="50"/>
      <c r="PRB116" s="50"/>
      <c r="PRC116" s="50"/>
      <c r="PRD116" s="50"/>
      <c r="PRE116" s="50"/>
      <c r="PRF116" s="50"/>
      <c r="PRG116" s="50"/>
      <c r="PRH116" s="50"/>
      <c r="PRI116" s="50"/>
      <c r="PRJ116" s="50"/>
      <c r="PRK116" s="50"/>
      <c r="PRL116" s="50"/>
      <c r="PRM116" s="50"/>
      <c r="PRN116" s="50"/>
      <c r="PRO116" s="50"/>
      <c r="PRP116" s="50"/>
      <c r="PRQ116" s="50"/>
      <c r="PRR116" s="50"/>
      <c r="PRS116" s="50"/>
      <c r="PRT116" s="50"/>
      <c r="PRU116" s="50"/>
      <c r="PRV116" s="50"/>
      <c r="PRW116" s="50"/>
      <c r="PRX116" s="50"/>
      <c r="PRY116" s="50"/>
      <c r="PRZ116" s="50"/>
      <c r="PSA116" s="50"/>
      <c r="PSB116" s="50"/>
      <c r="PSC116" s="50"/>
      <c r="PSD116" s="50"/>
      <c r="PSE116" s="50"/>
      <c r="PSF116" s="50"/>
      <c r="PSG116" s="50"/>
      <c r="PSH116" s="50"/>
      <c r="PSI116" s="50"/>
      <c r="PSJ116" s="50"/>
      <c r="PSK116" s="50"/>
      <c r="PSL116" s="50"/>
      <c r="PSM116" s="50"/>
      <c r="PSN116" s="50"/>
      <c r="PSO116" s="50"/>
      <c r="PSP116" s="50"/>
      <c r="PSQ116" s="50"/>
      <c r="PSR116" s="50"/>
      <c r="PSS116" s="50"/>
      <c r="PST116" s="50"/>
      <c r="PSU116" s="50"/>
      <c r="PSV116" s="50"/>
      <c r="PSW116" s="50"/>
      <c r="PSX116" s="50"/>
      <c r="PSY116" s="50"/>
      <c r="PSZ116" s="50"/>
      <c r="PTA116" s="50"/>
      <c r="PTB116" s="50"/>
      <c r="PTC116" s="50"/>
      <c r="PTD116" s="50"/>
      <c r="PTE116" s="50"/>
      <c r="PTF116" s="50"/>
      <c r="PTG116" s="50"/>
      <c r="PTH116" s="50"/>
      <c r="PTI116" s="50"/>
      <c r="PTJ116" s="50"/>
      <c r="PTK116" s="50"/>
      <c r="PTL116" s="50"/>
      <c r="PTM116" s="50"/>
      <c r="PTN116" s="50"/>
      <c r="PTO116" s="50"/>
      <c r="PTP116" s="50"/>
      <c r="PTQ116" s="50"/>
      <c r="PTR116" s="50"/>
      <c r="PTS116" s="50"/>
      <c r="PTT116" s="50"/>
      <c r="PTU116" s="50"/>
      <c r="PTV116" s="50"/>
      <c r="PTW116" s="50"/>
      <c r="PTX116" s="50"/>
      <c r="PTY116" s="50"/>
      <c r="PTZ116" s="50"/>
      <c r="PUA116" s="50"/>
      <c r="PUB116" s="50"/>
      <c r="PUC116" s="50"/>
      <c r="PUD116" s="50"/>
      <c r="PUE116" s="50"/>
      <c r="PUF116" s="50"/>
      <c r="PUG116" s="50"/>
      <c r="PUH116" s="50"/>
      <c r="PUI116" s="50"/>
      <c r="PUJ116" s="50"/>
      <c r="PUK116" s="50"/>
      <c r="PUL116" s="50"/>
      <c r="PUM116" s="50"/>
      <c r="PUN116" s="50"/>
      <c r="PUO116" s="50"/>
      <c r="PUP116" s="50"/>
      <c r="PUQ116" s="50"/>
      <c r="PUR116" s="50"/>
      <c r="PUS116" s="50"/>
      <c r="PUT116" s="50"/>
      <c r="PUU116" s="50"/>
      <c r="PUV116" s="50"/>
      <c r="PUW116" s="50"/>
      <c r="PUX116" s="50"/>
      <c r="PUY116" s="50"/>
      <c r="PUZ116" s="50"/>
      <c r="PVA116" s="50"/>
      <c r="PVB116" s="50"/>
      <c r="PVC116" s="50"/>
      <c r="PVD116" s="50"/>
      <c r="PVE116" s="50"/>
      <c r="PVF116" s="50"/>
      <c r="PVG116" s="50"/>
      <c r="PVH116" s="50"/>
      <c r="PVI116" s="50"/>
      <c r="PVJ116" s="50"/>
      <c r="PVK116" s="50"/>
      <c r="PVL116" s="50"/>
      <c r="PVM116" s="50"/>
      <c r="PVN116" s="50"/>
      <c r="PVO116" s="50"/>
      <c r="PVP116" s="50"/>
      <c r="PVQ116" s="50"/>
      <c r="PVR116" s="50"/>
      <c r="PVS116" s="50"/>
      <c r="PVT116" s="50"/>
      <c r="PVU116" s="50"/>
      <c r="PVV116" s="50"/>
      <c r="PVW116" s="50"/>
      <c r="PVX116" s="50"/>
      <c r="PVY116" s="50"/>
      <c r="PVZ116" s="50"/>
      <c r="PWA116" s="50"/>
      <c r="PWB116" s="50"/>
      <c r="PWC116" s="50"/>
      <c r="PWD116" s="50"/>
      <c r="PWE116" s="50"/>
      <c r="PWF116" s="50"/>
      <c r="PWG116" s="50"/>
      <c r="PWH116" s="50"/>
      <c r="PWI116" s="50"/>
      <c r="PWJ116" s="50"/>
      <c r="PWK116" s="50"/>
      <c r="PWL116" s="50"/>
      <c r="PWM116" s="50"/>
      <c r="PWN116" s="50"/>
      <c r="PWO116" s="50"/>
      <c r="PWP116" s="50"/>
      <c r="PWQ116" s="50"/>
      <c r="PWR116" s="50"/>
      <c r="PWS116" s="50"/>
      <c r="PWT116" s="50"/>
      <c r="PWU116" s="50"/>
      <c r="PWV116" s="50"/>
      <c r="PWW116" s="50"/>
      <c r="PWX116" s="50"/>
      <c r="PWY116" s="50"/>
      <c r="PWZ116" s="50"/>
      <c r="PXA116" s="50"/>
      <c r="PXB116" s="50"/>
      <c r="PXC116" s="50"/>
      <c r="PXD116" s="50"/>
      <c r="PXE116" s="50"/>
      <c r="PXF116" s="50"/>
      <c r="PXG116" s="50"/>
      <c r="PXH116" s="50"/>
      <c r="PXI116" s="50"/>
      <c r="PXJ116" s="50"/>
      <c r="PXK116" s="50"/>
      <c r="PXL116" s="50"/>
      <c r="PXM116" s="50"/>
      <c r="PXN116" s="50"/>
      <c r="PXO116" s="50"/>
      <c r="PXP116" s="50"/>
      <c r="PXQ116" s="50"/>
      <c r="PXR116" s="50"/>
      <c r="PXS116" s="50"/>
      <c r="PXT116" s="50"/>
      <c r="PXU116" s="50"/>
      <c r="PXV116" s="50"/>
      <c r="PXW116" s="50"/>
      <c r="PXX116" s="50"/>
      <c r="PXY116" s="50"/>
      <c r="PXZ116" s="50"/>
      <c r="PYA116" s="50"/>
      <c r="PYB116" s="50"/>
      <c r="PYC116" s="50"/>
      <c r="PYD116" s="50"/>
      <c r="PYE116" s="50"/>
      <c r="PYF116" s="50"/>
      <c r="PYG116" s="50"/>
      <c r="PYH116" s="50"/>
      <c r="PYI116" s="50"/>
      <c r="PYJ116" s="50"/>
      <c r="PYK116" s="50"/>
      <c r="PYL116" s="50"/>
      <c r="PYM116" s="50"/>
      <c r="PYN116" s="50"/>
      <c r="PYO116" s="50"/>
      <c r="PYP116" s="50"/>
      <c r="PYQ116" s="50"/>
      <c r="PYR116" s="50"/>
      <c r="PYS116" s="50"/>
      <c r="PYT116" s="50"/>
      <c r="PYU116" s="50"/>
      <c r="PYV116" s="50"/>
      <c r="PYW116" s="50"/>
      <c r="PYX116" s="50"/>
      <c r="PYY116" s="50"/>
      <c r="PYZ116" s="50"/>
      <c r="PZA116" s="50"/>
      <c r="PZB116" s="50"/>
      <c r="PZC116" s="50"/>
      <c r="PZD116" s="50"/>
      <c r="PZE116" s="50"/>
      <c r="PZF116" s="50"/>
      <c r="PZG116" s="50"/>
      <c r="PZH116" s="50"/>
      <c r="PZI116" s="50"/>
      <c r="PZJ116" s="50"/>
      <c r="PZK116" s="50"/>
      <c r="PZL116" s="50"/>
      <c r="PZM116" s="50"/>
      <c r="PZN116" s="50"/>
      <c r="PZO116" s="50"/>
      <c r="PZP116" s="50"/>
      <c r="PZQ116" s="50"/>
      <c r="PZR116" s="50"/>
      <c r="PZS116" s="50"/>
      <c r="PZT116" s="50"/>
      <c r="PZU116" s="50"/>
      <c r="PZV116" s="50"/>
      <c r="PZW116" s="50"/>
      <c r="PZX116" s="50"/>
      <c r="PZY116" s="50"/>
      <c r="PZZ116" s="50"/>
      <c r="QAA116" s="50"/>
      <c r="QAB116" s="50"/>
      <c r="QAC116" s="50"/>
      <c r="QAD116" s="50"/>
      <c r="QAE116" s="50"/>
      <c r="QAF116" s="50"/>
      <c r="QAG116" s="50"/>
      <c r="QAH116" s="50"/>
      <c r="QAI116" s="50"/>
      <c r="QAJ116" s="50"/>
      <c r="QAK116" s="50"/>
      <c r="QAL116" s="50"/>
      <c r="QAM116" s="50"/>
      <c r="QAN116" s="50"/>
      <c r="QAO116" s="50"/>
      <c r="QAP116" s="50"/>
      <c r="QAQ116" s="50"/>
      <c r="QAR116" s="50"/>
      <c r="QAS116" s="50"/>
      <c r="QAT116" s="50"/>
      <c r="QAU116" s="50"/>
      <c r="QAV116" s="50"/>
      <c r="QAW116" s="50"/>
      <c r="QAX116" s="50"/>
      <c r="QAY116" s="50"/>
      <c r="QAZ116" s="50"/>
      <c r="QBA116" s="50"/>
      <c r="QBB116" s="50"/>
      <c r="QBC116" s="50"/>
      <c r="QBD116" s="50"/>
      <c r="QBE116" s="50"/>
      <c r="QBF116" s="50"/>
      <c r="QBG116" s="50"/>
      <c r="QBH116" s="50"/>
      <c r="QBI116" s="50"/>
      <c r="QBJ116" s="50"/>
      <c r="QBK116" s="50"/>
      <c r="QBL116" s="50"/>
      <c r="QBM116" s="50"/>
      <c r="QBN116" s="50"/>
      <c r="QBO116" s="50"/>
      <c r="QBP116" s="50"/>
      <c r="QBQ116" s="50"/>
      <c r="QBR116" s="50"/>
      <c r="QBS116" s="50"/>
      <c r="QBT116" s="50"/>
      <c r="QBU116" s="50"/>
      <c r="QBV116" s="50"/>
      <c r="QBW116" s="50"/>
      <c r="QBX116" s="50"/>
      <c r="QBY116" s="50"/>
      <c r="QBZ116" s="50"/>
      <c r="QCA116" s="50"/>
      <c r="QCB116" s="50"/>
      <c r="QCC116" s="50"/>
      <c r="QCD116" s="50"/>
      <c r="QCE116" s="50"/>
      <c r="QCF116" s="50"/>
      <c r="QCG116" s="50"/>
      <c r="QCH116" s="50"/>
      <c r="QCI116" s="50"/>
      <c r="QCJ116" s="50"/>
      <c r="QCK116" s="50"/>
      <c r="QCL116" s="50"/>
      <c r="QCM116" s="50"/>
      <c r="QCN116" s="50"/>
      <c r="QCO116" s="50"/>
      <c r="QCP116" s="50"/>
      <c r="QCQ116" s="50"/>
      <c r="QCR116" s="50"/>
      <c r="QCS116" s="50"/>
      <c r="QCT116" s="50"/>
      <c r="QCU116" s="50"/>
      <c r="QCV116" s="50"/>
      <c r="QCW116" s="50"/>
      <c r="QCX116" s="50"/>
      <c r="QCY116" s="50"/>
      <c r="QCZ116" s="50"/>
      <c r="QDA116" s="50"/>
      <c r="QDB116" s="50"/>
      <c r="QDC116" s="50"/>
      <c r="QDD116" s="50"/>
      <c r="QDE116" s="50"/>
      <c r="QDF116" s="50"/>
      <c r="QDG116" s="50"/>
      <c r="QDH116" s="50"/>
      <c r="QDI116" s="50"/>
      <c r="QDJ116" s="50"/>
      <c r="QDK116" s="50"/>
      <c r="QDL116" s="50"/>
      <c r="QDM116" s="50"/>
      <c r="QDN116" s="50"/>
      <c r="QDO116" s="50"/>
      <c r="QDP116" s="50"/>
      <c r="QDQ116" s="50"/>
      <c r="QDR116" s="50"/>
      <c r="QDS116" s="50"/>
      <c r="QDT116" s="50"/>
      <c r="QDU116" s="50"/>
      <c r="QDV116" s="50"/>
      <c r="QDW116" s="50"/>
      <c r="QDX116" s="50"/>
      <c r="QDY116" s="50"/>
      <c r="QDZ116" s="50"/>
      <c r="QEA116" s="50"/>
      <c r="QEB116" s="50"/>
      <c r="QEC116" s="50"/>
      <c r="QED116" s="50"/>
      <c r="QEE116" s="50"/>
      <c r="QEF116" s="50"/>
      <c r="QEG116" s="50"/>
      <c r="QEH116" s="50"/>
      <c r="QEI116" s="50"/>
      <c r="QEJ116" s="50"/>
      <c r="QEK116" s="50"/>
      <c r="QEL116" s="50"/>
      <c r="QEM116" s="50"/>
      <c r="QEN116" s="50"/>
      <c r="QEO116" s="50"/>
      <c r="QEP116" s="50"/>
      <c r="QEQ116" s="50"/>
      <c r="QER116" s="50"/>
      <c r="QES116" s="50"/>
      <c r="QET116" s="50"/>
      <c r="QEU116" s="50"/>
      <c r="QEV116" s="50"/>
      <c r="QEW116" s="50"/>
      <c r="QEX116" s="50"/>
      <c r="QEY116" s="50"/>
      <c r="QEZ116" s="50"/>
      <c r="QFA116" s="50"/>
      <c r="QFB116" s="50"/>
      <c r="QFC116" s="50"/>
      <c r="QFD116" s="50"/>
      <c r="QFE116" s="50"/>
      <c r="QFF116" s="50"/>
      <c r="QFG116" s="50"/>
      <c r="QFH116" s="50"/>
      <c r="QFI116" s="50"/>
      <c r="QFJ116" s="50"/>
      <c r="QFK116" s="50"/>
      <c r="QFL116" s="50"/>
      <c r="QFM116" s="50"/>
      <c r="QFN116" s="50"/>
      <c r="QFO116" s="50"/>
      <c r="QFP116" s="50"/>
      <c r="QFQ116" s="50"/>
      <c r="QFR116" s="50"/>
      <c r="QFS116" s="50"/>
      <c r="QFT116" s="50"/>
      <c r="QFU116" s="50"/>
      <c r="QFV116" s="50"/>
      <c r="QFW116" s="50"/>
      <c r="QFX116" s="50"/>
      <c r="QFY116" s="50"/>
      <c r="QFZ116" s="50"/>
      <c r="QGA116" s="50"/>
      <c r="QGB116" s="50"/>
      <c r="QGC116" s="50"/>
      <c r="QGD116" s="50"/>
      <c r="QGE116" s="50"/>
      <c r="QGF116" s="50"/>
      <c r="QGG116" s="50"/>
      <c r="QGH116" s="50"/>
      <c r="QGI116" s="50"/>
      <c r="QGJ116" s="50"/>
      <c r="QGK116" s="50"/>
      <c r="QGL116" s="50"/>
      <c r="QGM116" s="50"/>
      <c r="QGN116" s="50"/>
      <c r="QGO116" s="50"/>
      <c r="QGP116" s="50"/>
      <c r="QGQ116" s="50"/>
      <c r="QGR116" s="50"/>
      <c r="QGS116" s="50"/>
      <c r="QGT116" s="50"/>
      <c r="QGU116" s="50"/>
      <c r="QGV116" s="50"/>
      <c r="QGW116" s="50"/>
      <c r="QGX116" s="50"/>
      <c r="QGY116" s="50"/>
      <c r="QGZ116" s="50"/>
      <c r="QHA116" s="50"/>
      <c r="QHB116" s="50"/>
      <c r="QHC116" s="50"/>
      <c r="QHD116" s="50"/>
      <c r="QHE116" s="50"/>
      <c r="QHF116" s="50"/>
      <c r="QHG116" s="50"/>
      <c r="QHH116" s="50"/>
      <c r="QHI116" s="50"/>
      <c r="QHJ116" s="50"/>
      <c r="QHK116" s="50"/>
      <c r="QHL116" s="50"/>
      <c r="QHM116" s="50"/>
      <c r="QHN116" s="50"/>
      <c r="QHO116" s="50"/>
      <c r="QHP116" s="50"/>
      <c r="QHQ116" s="50"/>
      <c r="QHR116" s="50"/>
      <c r="QHS116" s="50"/>
      <c r="QHT116" s="50"/>
      <c r="QHU116" s="50"/>
      <c r="QHV116" s="50"/>
      <c r="QHW116" s="50"/>
      <c r="QHX116" s="50"/>
      <c r="QHY116" s="50"/>
      <c r="QHZ116" s="50"/>
      <c r="QIA116" s="50"/>
      <c r="QIB116" s="50"/>
      <c r="QIC116" s="50"/>
      <c r="QID116" s="50"/>
      <c r="QIE116" s="50"/>
      <c r="QIF116" s="50"/>
      <c r="QIG116" s="50"/>
      <c r="QIH116" s="50"/>
      <c r="QII116" s="50"/>
      <c r="QIJ116" s="50"/>
      <c r="QIK116" s="50"/>
      <c r="QIL116" s="50"/>
      <c r="QIM116" s="50"/>
      <c r="QIN116" s="50"/>
      <c r="QIO116" s="50"/>
      <c r="QIP116" s="50"/>
      <c r="QIQ116" s="50"/>
      <c r="QIR116" s="50"/>
      <c r="QIS116" s="50"/>
      <c r="QIT116" s="50"/>
      <c r="QIU116" s="50"/>
      <c r="QIV116" s="50"/>
      <c r="QIW116" s="50"/>
      <c r="QIX116" s="50"/>
      <c r="QIY116" s="50"/>
      <c r="QIZ116" s="50"/>
      <c r="QJA116" s="50"/>
      <c r="QJB116" s="50"/>
      <c r="QJC116" s="50"/>
      <c r="QJD116" s="50"/>
      <c r="QJE116" s="50"/>
      <c r="QJF116" s="50"/>
      <c r="QJG116" s="50"/>
      <c r="QJH116" s="50"/>
      <c r="QJI116" s="50"/>
      <c r="QJJ116" s="50"/>
      <c r="QJK116" s="50"/>
      <c r="QJL116" s="50"/>
      <c r="QJM116" s="50"/>
      <c r="QJN116" s="50"/>
      <c r="QJO116" s="50"/>
      <c r="QJP116" s="50"/>
      <c r="QJQ116" s="50"/>
      <c r="QJR116" s="50"/>
      <c r="QJS116" s="50"/>
      <c r="QJT116" s="50"/>
      <c r="QJU116" s="50"/>
      <c r="QJV116" s="50"/>
      <c r="QJW116" s="50"/>
      <c r="QJX116" s="50"/>
      <c r="QJY116" s="50"/>
      <c r="QJZ116" s="50"/>
      <c r="QKA116" s="50"/>
      <c r="QKB116" s="50"/>
      <c r="QKC116" s="50"/>
      <c r="QKD116" s="50"/>
      <c r="QKE116" s="50"/>
      <c r="QKF116" s="50"/>
      <c r="QKG116" s="50"/>
      <c r="QKH116" s="50"/>
      <c r="QKI116" s="50"/>
      <c r="QKJ116" s="50"/>
      <c r="QKK116" s="50"/>
      <c r="QKL116" s="50"/>
      <c r="QKM116" s="50"/>
      <c r="QKN116" s="50"/>
      <c r="QKO116" s="50"/>
      <c r="QKP116" s="50"/>
      <c r="QKQ116" s="50"/>
      <c r="QKR116" s="50"/>
      <c r="QKS116" s="50"/>
      <c r="QKT116" s="50"/>
      <c r="QKU116" s="50"/>
      <c r="QKV116" s="50"/>
      <c r="QKW116" s="50"/>
      <c r="QKX116" s="50"/>
      <c r="QKY116" s="50"/>
      <c r="QKZ116" s="50"/>
      <c r="QLA116" s="50"/>
      <c r="QLB116" s="50"/>
      <c r="QLC116" s="50"/>
      <c r="QLD116" s="50"/>
      <c r="QLE116" s="50"/>
      <c r="QLF116" s="50"/>
      <c r="QLG116" s="50"/>
      <c r="QLH116" s="50"/>
      <c r="QLI116" s="50"/>
      <c r="QLJ116" s="50"/>
      <c r="QLK116" s="50"/>
      <c r="QLL116" s="50"/>
      <c r="QLM116" s="50"/>
      <c r="QLN116" s="50"/>
      <c r="QLO116" s="50"/>
      <c r="QLP116" s="50"/>
      <c r="QLQ116" s="50"/>
      <c r="QLR116" s="50"/>
      <c r="QLS116" s="50"/>
      <c r="QLT116" s="50"/>
      <c r="QLU116" s="50"/>
      <c r="QLV116" s="50"/>
      <c r="QLW116" s="50"/>
      <c r="QLX116" s="50"/>
      <c r="QLY116" s="50"/>
      <c r="QLZ116" s="50"/>
      <c r="QMA116" s="50"/>
      <c r="QMB116" s="50"/>
      <c r="QMC116" s="50"/>
      <c r="QMD116" s="50"/>
      <c r="QME116" s="50"/>
      <c r="QMF116" s="50"/>
      <c r="QMG116" s="50"/>
      <c r="QMH116" s="50"/>
      <c r="QMI116" s="50"/>
      <c r="QMJ116" s="50"/>
      <c r="QMK116" s="50"/>
      <c r="QML116" s="50"/>
      <c r="QMM116" s="50"/>
      <c r="QMN116" s="50"/>
      <c r="QMO116" s="50"/>
      <c r="QMP116" s="50"/>
      <c r="QMQ116" s="50"/>
      <c r="QMR116" s="50"/>
      <c r="QMS116" s="50"/>
      <c r="QMT116" s="50"/>
      <c r="QMU116" s="50"/>
      <c r="QMV116" s="50"/>
      <c r="QMW116" s="50"/>
      <c r="QMX116" s="50"/>
      <c r="QMY116" s="50"/>
      <c r="QMZ116" s="50"/>
      <c r="QNA116" s="50"/>
      <c r="QNB116" s="50"/>
      <c r="QNC116" s="50"/>
      <c r="QND116" s="50"/>
      <c r="QNE116" s="50"/>
      <c r="QNF116" s="50"/>
      <c r="QNG116" s="50"/>
      <c r="QNH116" s="50"/>
      <c r="QNI116" s="50"/>
      <c r="QNJ116" s="50"/>
      <c r="QNK116" s="50"/>
      <c r="QNL116" s="50"/>
      <c r="QNM116" s="50"/>
      <c r="QNN116" s="50"/>
      <c r="QNO116" s="50"/>
      <c r="QNP116" s="50"/>
      <c r="QNQ116" s="50"/>
      <c r="QNR116" s="50"/>
      <c r="QNS116" s="50"/>
      <c r="QNT116" s="50"/>
      <c r="QNU116" s="50"/>
      <c r="QNV116" s="50"/>
      <c r="QNW116" s="50"/>
      <c r="QNX116" s="50"/>
      <c r="QNY116" s="50"/>
      <c r="QNZ116" s="50"/>
      <c r="QOA116" s="50"/>
      <c r="QOB116" s="50"/>
      <c r="QOC116" s="50"/>
      <c r="QOD116" s="50"/>
      <c r="QOE116" s="50"/>
      <c r="QOF116" s="50"/>
      <c r="QOG116" s="50"/>
      <c r="QOH116" s="50"/>
      <c r="QOI116" s="50"/>
      <c r="QOJ116" s="50"/>
      <c r="QOK116" s="50"/>
      <c r="QOL116" s="50"/>
      <c r="QOM116" s="50"/>
      <c r="QON116" s="50"/>
      <c r="QOO116" s="50"/>
      <c r="QOP116" s="50"/>
      <c r="QOQ116" s="50"/>
      <c r="QOR116" s="50"/>
      <c r="QOS116" s="50"/>
      <c r="QOT116" s="50"/>
      <c r="QOU116" s="50"/>
      <c r="QOV116" s="50"/>
      <c r="QOW116" s="50"/>
      <c r="QOX116" s="50"/>
      <c r="QOY116" s="50"/>
      <c r="QOZ116" s="50"/>
      <c r="QPA116" s="50"/>
      <c r="QPB116" s="50"/>
      <c r="QPC116" s="50"/>
      <c r="QPD116" s="50"/>
      <c r="QPE116" s="50"/>
      <c r="QPF116" s="50"/>
      <c r="QPG116" s="50"/>
      <c r="QPH116" s="50"/>
      <c r="QPI116" s="50"/>
      <c r="QPJ116" s="50"/>
      <c r="QPK116" s="50"/>
      <c r="QPL116" s="50"/>
      <c r="QPM116" s="50"/>
      <c r="QPN116" s="50"/>
      <c r="QPO116" s="50"/>
      <c r="QPP116" s="50"/>
      <c r="QPQ116" s="50"/>
      <c r="QPR116" s="50"/>
      <c r="QPS116" s="50"/>
      <c r="QPT116" s="50"/>
      <c r="QPU116" s="50"/>
      <c r="QPV116" s="50"/>
      <c r="QPW116" s="50"/>
      <c r="QPX116" s="50"/>
      <c r="QPY116" s="50"/>
      <c r="QPZ116" s="50"/>
      <c r="QQA116" s="50"/>
      <c r="QQB116" s="50"/>
      <c r="QQC116" s="50"/>
      <c r="QQD116" s="50"/>
      <c r="QQE116" s="50"/>
      <c r="QQF116" s="50"/>
      <c r="QQG116" s="50"/>
      <c r="QQH116" s="50"/>
      <c r="QQI116" s="50"/>
      <c r="QQJ116" s="50"/>
      <c r="QQK116" s="50"/>
      <c r="QQL116" s="50"/>
      <c r="QQM116" s="50"/>
      <c r="QQN116" s="50"/>
      <c r="QQO116" s="50"/>
      <c r="QQP116" s="50"/>
      <c r="QQQ116" s="50"/>
      <c r="QQR116" s="50"/>
      <c r="QQS116" s="50"/>
      <c r="QQT116" s="50"/>
      <c r="QQU116" s="50"/>
      <c r="QQV116" s="50"/>
      <c r="QQW116" s="50"/>
      <c r="QQX116" s="50"/>
      <c r="QQY116" s="50"/>
      <c r="QQZ116" s="50"/>
      <c r="QRA116" s="50"/>
      <c r="QRB116" s="50"/>
      <c r="QRC116" s="50"/>
      <c r="QRD116" s="50"/>
      <c r="QRE116" s="50"/>
      <c r="QRF116" s="50"/>
      <c r="QRG116" s="50"/>
      <c r="QRH116" s="50"/>
      <c r="QRI116" s="50"/>
      <c r="QRJ116" s="50"/>
      <c r="QRK116" s="50"/>
      <c r="QRL116" s="50"/>
      <c r="QRM116" s="50"/>
      <c r="QRN116" s="50"/>
      <c r="QRO116" s="50"/>
      <c r="QRP116" s="50"/>
      <c r="QRQ116" s="50"/>
      <c r="QRR116" s="50"/>
      <c r="QRS116" s="50"/>
      <c r="QRT116" s="50"/>
      <c r="QRU116" s="50"/>
      <c r="QRV116" s="50"/>
      <c r="QRW116" s="50"/>
      <c r="QRX116" s="50"/>
      <c r="QRY116" s="50"/>
      <c r="QRZ116" s="50"/>
      <c r="QSA116" s="50"/>
      <c r="QSB116" s="50"/>
      <c r="QSC116" s="50"/>
      <c r="QSD116" s="50"/>
      <c r="QSE116" s="50"/>
      <c r="QSF116" s="50"/>
      <c r="QSG116" s="50"/>
      <c r="QSH116" s="50"/>
      <c r="QSI116" s="50"/>
      <c r="QSJ116" s="50"/>
      <c r="QSK116" s="50"/>
      <c r="QSL116" s="50"/>
      <c r="QSM116" s="50"/>
      <c r="QSN116" s="50"/>
      <c r="QSO116" s="50"/>
      <c r="QSP116" s="50"/>
      <c r="QSQ116" s="50"/>
      <c r="QSR116" s="50"/>
      <c r="QSS116" s="50"/>
      <c r="QST116" s="50"/>
      <c r="QSU116" s="50"/>
      <c r="QSV116" s="50"/>
      <c r="QSW116" s="50"/>
      <c r="QSX116" s="50"/>
      <c r="QSY116" s="50"/>
      <c r="QSZ116" s="50"/>
      <c r="QTA116" s="50"/>
      <c r="QTB116" s="50"/>
      <c r="QTC116" s="50"/>
      <c r="QTD116" s="50"/>
      <c r="QTE116" s="50"/>
      <c r="QTF116" s="50"/>
      <c r="QTG116" s="50"/>
      <c r="QTH116" s="50"/>
      <c r="QTI116" s="50"/>
      <c r="QTJ116" s="50"/>
      <c r="QTK116" s="50"/>
      <c r="QTL116" s="50"/>
      <c r="QTM116" s="50"/>
      <c r="QTN116" s="50"/>
      <c r="QTO116" s="50"/>
      <c r="QTP116" s="50"/>
      <c r="QTQ116" s="50"/>
      <c r="QTR116" s="50"/>
      <c r="QTS116" s="50"/>
      <c r="QTT116" s="50"/>
      <c r="QTU116" s="50"/>
      <c r="QTV116" s="50"/>
      <c r="QTW116" s="50"/>
      <c r="QTX116" s="50"/>
      <c r="QTY116" s="50"/>
      <c r="QTZ116" s="50"/>
      <c r="QUA116" s="50"/>
      <c r="QUB116" s="50"/>
      <c r="QUC116" s="50"/>
      <c r="QUD116" s="50"/>
      <c r="QUE116" s="50"/>
      <c r="QUF116" s="50"/>
      <c r="QUG116" s="50"/>
      <c r="QUH116" s="50"/>
      <c r="QUI116" s="50"/>
      <c r="QUJ116" s="50"/>
      <c r="QUK116" s="50"/>
      <c r="QUL116" s="50"/>
      <c r="QUM116" s="50"/>
      <c r="QUN116" s="50"/>
      <c r="QUO116" s="50"/>
      <c r="QUP116" s="50"/>
      <c r="QUQ116" s="50"/>
      <c r="QUR116" s="50"/>
      <c r="QUS116" s="50"/>
      <c r="QUT116" s="50"/>
      <c r="QUU116" s="50"/>
      <c r="QUV116" s="50"/>
      <c r="QUW116" s="50"/>
      <c r="QUX116" s="50"/>
      <c r="QUY116" s="50"/>
      <c r="QUZ116" s="50"/>
      <c r="QVA116" s="50"/>
      <c r="QVB116" s="50"/>
      <c r="QVC116" s="50"/>
      <c r="QVD116" s="50"/>
      <c r="QVE116" s="50"/>
      <c r="QVF116" s="50"/>
      <c r="QVG116" s="50"/>
      <c r="QVH116" s="50"/>
      <c r="QVI116" s="50"/>
      <c r="QVJ116" s="50"/>
      <c r="QVK116" s="50"/>
      <c r="QVL116" s="50"/>
      <c r="QVM116" s="50"/>
      <c r="QVN116" s="50"/>
      <c r="QVO116" s="50"/>
      <c r="QVP116" s="50"/>
      <c r="QVQ116" s="50"/>
      <c r="QVR116" s="50"/>
      <c r="QVS116" s="50"/>
      <c r="QVT116" s="50"/>
      <c r="QVU116" s="50"/>
      <c r="QVV116" s="50"/>
      <c r="QVW116" s="50"/>
      <c r="QVX116" s="50"/>
      <c r="QVY116" s="50"/>
      <c r="QVZ116" s="50"/>
      <c r="QWA116" s="50"/>
      <c r="QWB116" s="50"/>
      <c r="QWC116" s="50"/>
      <c r="QWD116" s="50"/>
      <c r="QWE116" s="50"/>
      <c r="QWF116" s="50"/>
      <c r="QWG116" s="50"/>
      <c r="QWH116" s="50"/>
      <c r="QWI116" s="50"/>
      <c r="QWJ116" s="50"/>
      <c r="QWK116" s="50"/>
      <c r="QWL116" s="50"/>
      <c r="QWM116" s="50"/>
      <c r="QWN116" s="50"/>
      <c r="QWO116" s="50"/>
      <c r="QWP116" s="50"/>
      <c r="QWQ116" s="50"/>
      <c r="QWR116" s="50"/>
      <c r="QWS116" s="50"/>
      <c r="QWT116" s="50"/>
      <c r="QWU116" s="50"/>
      <c r="QWV116" s="50"/>
      <c r="QWW116" s="50"/>
      <c r="QWX116" s="50"/>
      <c r="QWY116" s="50"/>
      <c r="QWZ116" s="50"/>
      <c r="QXA116" s="50"/>
      <c r="QXB116" s="50"/>
      <c r="QXC116" s="50"/>
      <c r="QXD116" s="50"/>
      <c r="QXE116" s="50"/>
      <c r="QXF116" s="50"/>
      <c r="QXG116" s="50"/>
      <c r="QXH116" s="50"/>
      <c r="QXI116" s="50"/>
      <c r="QXJ116" s="50"/>
      <c r="QXK116" s="50"/>
      <c r="QXL116" s="50"/>
      <c r="QXM116" s="50"/>
      <c r="QXN116" s="50"/>
      <c r="QXO116" s="50"/>
      <c r="QXP116" s="50"/>
      <c r="QXQ116" s="50"/>
      <c r="QXR116" s="50"/>
      <c r="QXS116" s="50"/>
      <c r="QXT116" s="50"/>
      <c r="QXU116" s="50"/>
      <c r="QXV116" s="50"/>
      <c r="QXW116" s="50"/>
      <c r="QXX116" s="50"/>
      <c r="QXY116" s="50"/>
      <c r="QXZ116" s="50"/>
      <c r="QYA116" s="50"/>
      <c r="QYB116" s="50"/>
      <c r="QYC116" s="50"/>
      <c r="QYD116" s="50"/>
      <c r="QYE116" s="50"/>
      <c r="QYF116" s="50"/>
      <c r="QYG116" s="50"/>
      <c r="QYH116" s="50"/>
      <c r="QYI116" s="50"/>
      <c r="QYJ116" s="50"/>
      <c r="QYK116" s="50"/>
      <c r="QYL116" s="50"/>
      <c r="QYM116" s="50"/>
      <c r="QYN116" s="50"/>
      <c r="QYO116" s="50"/>
      <c r="QYP116" s="50"/>
      <c r="QYQ116" s="50"/>
      <c r="QYR116" s="50"/>
      <c r="QYS116" s="50"/>
      <c r="QYT116" s="50"/>
      <c r="QYU116" s="50"/>
      <c r="QYV116" s="50"/>
      <c r="QYW116" s="50"/>
      <c r="QYX116" s="50"/>
      <c r="QYY116" s="50"/>
      <c r="QYZ116" s="50"/>
      <c r="QZA116" s="50"/>
      <c r="QZB116" s="50"/>
      <c r="QZC116" s="50"/>
      <c r="QZD116" s="50"/>
      <c r="QZE116" s="50"/>
      <c r="QZF116" s="50"/>
      <c r="QZG116" s="50"/>
      <c r="QZH116" s="50"/>
      <c r="QZI116" s="50"/>
      <c r="QZJ116" s="50"/>
      <c r="QZK116" s="50"/>
      <c r="QZL116" s="50"/>
      <c r="QZM116" s="50"/>
      <c r="QZN116" s="50"/>
      <c r="QZO116" s="50"/>
      <c r="QZP116" s="50"/>
      <c r="QZQ116" s="50"/>
      <c r="QZR116" s="50"/>
      <c r="QZS116" s="50"/>
      <c r="QZT116" s="50"/>
      <c r="QZU116" s="50"/>
      <c r="QZV116" s="50"/>
      <c r="QZW116" s="50"/>
      <c r="QZX116" s="50"/>
      <c r="QZY116" s="50"/>
      <c r="QZZ116" s="50"/>
      <c r="RAA116" s="50"/>
      <c r="RAB116" s="50"/>
      <c r="RAC116" s="50"/>
      <c r="RAD116" s="50"/>
      <c r="RAE116" s="50"/>
      <c r="RAF116" s="50"/>
      <c r="RAG116" s="50"/>
      <c r="RAH116" s="50"/>
      <c r="RAI116" s="50"/>
      <c r="RAJ116" s="50"/>
      <c r="RAK116" s="50"/>
      <c r="RAL116" s="50"/>
      <c r="RAM116" s="50"/>
      <c r="RAN116" s="50"/>
      <c r="RAO116" s="50"/>
      <c r="RAP116" s="50"/>
      <c r="RAQ116" s="50"/>
      <c r="RAR116" s="50"/>
      <c r="RAS116" s="50"/>
      <c r="RAT116" s="50"/>
      <c r="RAU116" s="50"/>
      <c r="RAV116" s="50"/>
      <c r="RAW116" s="50"/>
      <c r="RAX116" s="50"/>
      <c r="RAY116" s="50"/>
      <c r="RAZ116" s="50"/>
      <c r="RBA116" s="50"/>
      <c r="RBB116" s="50"/>
      <c r="RBC116" s="50"/>
      <c r="RBD116" s="50"/>
      <c r="RBE116" s="50"/>
      <c r="RBF116" s="50"/>
      <c r="RBG116" s="50"/>
      <c r="RBH116" s="50"/>
      <c r="RBI116" s="50"/>
      <c r="RBJ116" s="50"/>
      <c r="RBK116" s="50"/>
      <c r="RBL116" s="50"/>
      <c r="RBM116" s="50"/>
      <c r="RBN116" s="50"/>
      <c r="RBO116" s="50"/>
      <c r="RBP116" s="50"/>
      <c r="RBQ116" s="50"/>
      <c r="RBR116" s="50"/>
      <c r="RBS116" s="50"/>
      <c r="RBT116" s="50"/>
      <c r="RBU116" s="50"/>
      <c r="RBV116" s="50"/>
      <c r="RBW116" s="50"/>
      <c r="RBX116" s="50"/>
      <c r="RBY116" s="50"/>
      <c r="RBZ116" s="50"/>
      <c r="RCA116" s="50"/>
      <c r="RCB116" s="50"/>
      <c r="RCC116" s="50"/>
      <c r="RCD116" s="50"/>
      <c r="RCE116" s="50"/>
      <c r="RCF116" s="50"/>
      <c r="RCG116" s="50"/>
      <c r="RCH116" s="50"/>
      <c r="RCI116" s="50"/>
      <c r="RCJ116" s="50"/>
      <c r="RCK116" s="50"/>
      <c r="RCL116" s="50"/>
      <c r="RCM116" s="50"/>
      <c r="RCN116" s="50"/>
      <c r="RCO116" s="50"/>
      <c r="RCP116" s="50"/>
      <c r="RCQ116" s="50"/>
      <c r="RCR116" s="50"/>
      <c r="RCS116" s="50"/>
      <c r="RCT116" s="50"/>
      <c r="RCU116" s="50"/>
      <c r="RCV116" s="50"/>
      <c r="RCW116" s="50"/>
      <c r="RCX116" s="50"/>
      <c r="RCY116" s="50"/>
      <c r="RCZ116" s="50"/>
      <c r="RDA116" s="50"/>
      <c r="RDB116" s="50"/>
      <c r="RDC116" s="50"/>
      <c r="RDD116" s="50"/>
      <c r="RDE116" s="50"/>
      <c r="RDF116" s="50"/>
      <c r="RDG116" s="50"/>
      <c r="RDH116" s="50"/>
      <c r="RDI116" s="50"/>
      <c r="RDJ116" s="50"/>
      <c r="RDK116" s="50"/>
      <c r="RDL116" s="50"/>
      <c r="RDM116" s="50"/>
      <c r="RDN116" s="50"/>
      <c r="RDO116" s="50"/>
      <c r="RDP116" s="50"/>
      <c r="RDQ116" s="50"/>
      <c r="RDR116" s="50"/>
      <c r="RDS116" s="50"/>
      <c r="RDT116" s="50"/>
      <c r="RDU116" s="50"/>
      <c r="RDV116" s="50"/>
      <c r="RDW116" s="50"/>
      <c r="RDX116" s="50"/>
      <c r="RDY116" s="50"/>
      <c r="RDZ116" s="50"/>
      <c r="REA116" s="50"/>
      <c r="REB116" s="50"/>
      <c r="REC116" s="50"/>
      <c r="RED116" s="50"/>
      <c r="REE116" s="50"/>
      <c r="REF116" s="50"/>
      <c r="REG116" s="50"/>
      <c r="REH116" s="50"/>
      <c r="REI116" s="50"/>
      <c r="REJ116" s="50"/>
      <c r="REK116" s="50"/>
      <c r="REL116" s="50"/>
      <c r="REM116" s="50"/>
      <c r="REN116" s="50"/>
      <c r="REO116" s="50"/>
      <c r="REP116" s="50"/>
      <c r="REQ116" s="50"/>
      <c r="RER116" s="50"/>
      <c r="RES116" s="50"/>
      <c r="RET116" s="50"/>
      <c r="REU116" s="50"/>
      <c r="REV116" s="50"/>
      <c r="REW116" s="50"/>
      <c r="REX116" s="50"/>
      <c r="REY116" s="50"/>
      <c r="REZ116" s="50"/>
      <c r="RFA116" s="50"/>
      <c r="RFB116" s="50"/>
      <c r="RFC116" s="50"/>
      <c r="RFD116" s="50"/>
      <c r="RFE116" s="50"/>
      <c r="RFF116" s="50"/>
      <c r="RFG116" s="50"/>
      <c r="RFH116" s="50"/>
      <c r="RFI116" s="50"/>
      <c r="RFJ116" s="50"/>
      <c r="RFK116" s="50"/>
      <c r="RFL116" s="50"/>
      <c r="RFM116" s="50"/>
      <c r="RFN116" s="50"/>
      <c r="RFO116" s="50"/>
      <c r="RFP116" s="50"/>
      <c r="RFQ116" s="50"/>
      <c r="RFR116" s="50"/>
      <c r="RFS116" s="50"/>
      <c r="RFT116" s="50"/>
      <c r="RFU116" s="50"/>
      <c r="RFV116" s="50"/>
      <c r="RFW116" s="50"/>
      <c r="RFX116" s="50"/>
      <c r="RFY116" s="50"/>
      <c r="RFZ116" s="50"/>
      <c r="RGA116" s="50"/>
      <c r="RGB116" s="50"/>
      <c r="RGC116" s="50"/>
      <c r="RGD116" s="50"/>
      <c r="RGE116" s="50"/>
      <c r="RGF116" s="50"/>
      <c r="RGG116" s="50"/>
      <c r="RGH116" s="50"/>
      <c r="RGI116" s="50"/>
      <c r="RGJ116" s="50"/>
      <c r="RGK116" s="50"/>
      <c r="RGL116" s="50"/>
      <c r="RGM116" s="50"/>
      <c r="RGN116" s="50"/>
      <c r="RGO116" s="50"/>
      <c r="RGP116" s="50"/>
      <c r="RGQ116" s="50"/>
      <c r="RGR116" s="50"/>
      <c r="RGS116" s="50"/>
      <c r="RGT116" s="50"/>
      <c r="RGU116" s="50"/>
      <c r="RGV116" s="50"/>
      <c r="RGW116" s="50"/>
      <c r="RGX116" s="50"/>
      <c r="RGY116" s="50"/>
      <c r="RGZ116" s="50"/>
      <c r="RHA116" s="50"/>
      <c r="RHB116" s="50"/>
      <c r="RHC116" s="50"/>
      <c r="RHD116" s="50"/>
      <c r="RHE116" s="50"/>
      <c r="RHF116" s="50"/>
      <c r="RHG116" s="50"/>
      <c r="RHH116" s="50"/>
      <c r="RHI116" s="50"/>
      <c r="RHJ116" s="50"/>
      <c r="RHK116" s="50"/>
      <c r="RHL116" s="50"/>
      <c r="RHM116" s="50"/>
      <c r="RHN116" s="50"/>
      <c r="RHO116" s="50"/>
      <c r="RHP116" s="50"/>
      <c r="RHQ116" s="50"/>
      <c r="RHR116" s="50"/>
      <c r="RHS116" s="50"/>
      <c r="RHT116" s="50"/>
      <c r="RHU116" s="50"/>
      <c r="RHV116" s="50"/>
      <c r="RHW116" s="50"/>
      <c r="RHX116" s="50"/>
      <c r="RHY116" s="50"/>
      <c r="RHZ116" s="50"/>
      <c r="RIA116" s="50"/>
      <c r="RIB116" s="50"/>
      <c r="RIC116" s="50"/>
      <c r="RID116" s="50"/>
      <c r="RIE116" s="50"/>
      <c r="RIF116" s="50"/>
      <c r="RIG116" s="50"/>
      <c r="RIH116" s="50"/>
      <c r="RII116" s="50"/>
      <c r="RIJ116" s="50"/>
      <c r="RIK116" s="50"/>
      <c r="RIL116" s="50"/>
      <c r="RIM116" s="50"/>
      <c r="RIN116" s="50"/>
      <c r="RIO116" s="50"/>
      <c r="RIP116" s="50"/>
      <c r="RIQ116" s="50"/>
      <c r="RIR116" s="50"/>
      <c r="RIS116" s="50"/>
      <c r="RIT116" s="50"/>
      <c r="RIU116" s="50"/>
      <c r="RIV116" s="50"/>
      <c r="RIW116" s="50"/>
      <c r="RIX116" s="50"/>
      <c r="RIY116" s="50"/>
      <c r="RIZ116" s="50"/>
      <c r="RJA116" s="50"/>
      <c r="RJB116" s="50"/>
      <c r="RJC116" s="50"/>
      <c r="RJD116" s="50"/>
      <c r="RJE116" s="50"/>
      <c r="RJF116" s="50"/>
      <c r="RJG116" s="50"/>
      <c r="RJH116" s="50"/>
      <c r="RJI116" s="50"/>
      <c r="RJJ116" s="50"/>
      <c r="RJK116" s="50"/>
      <c r="RJL116" s="50"/>
      <c r="RJM116" s="50"/>
      <c r="RJN116" s="50"/>
      <c r="RJO116" s="50"/>
      <c r="RJP116" s="50"/>
      <c r="RJQ116" s="50"/>
      <c r="RJR116" s="50"/>
      <c r="RJS116" s="50"/>
      <c r="RJT116" s="50"/>
      <c r="RJU116" s="50"/>
      <c r="RJV116" s="50"/>
      <c r="RJW116" s="50"/>
      <c r="RJX116" s="50"/>
      <c r="RJY116" s="50"/>
      <c r="RJZ116" s="50"/>
      <c r="RKA116" s="50"/>
      <c r="RKB116" s="50"/>
      <c r="RKC116" s="50"/>
      <c r="RKD116" s="50"/>
      <c r="RKE116" s="50"/>
      <c r="RKF116" s="50"/>
      <c r="RKG116" s="50"/>
      <c r="RKH116" s="50"/>
      <c r="RKI116" s="50"/>
      <c r="RKJ116" s="50"/>
      <c r="RKK116" s="50"/>
      <c r="RKL116" s="50"/>
      <c r="RKM116" s="50"/>
      <c r="RKN116" s="50"/>
      <c r="RKO116" s="50"/>
      <c r="RKP116" s="50"/>
      <c r="RKQ116" s="50"/>
      <c r="RKR116" s="50"/>
      <c r="RKS116" s="50"/>
      <c r="RKT116" s="50"/>
      <c r="RKU116" s="50"/>
      <c r="RKV116" s="50"/>
      <c r="RKW116" s="50"/>
      <c r="RKX116" s="50"/>
      <c r="RKY116" s="50"/>
      <c r="RKZ116" s="50"/>
      <c r="RLA116" s="50"/>
      <c r="RLB116" s="50"/>
      <c r="RLC116" s="50"/>
      <c r="RLD116" s="50"/>
      <c r="RLE116" s="50"/>
      <c r="RLF116" s="50"/>
      <c r="RLG116" s="50"/>
      <c r="RLH116" s="50"/>
      <c r="RLI116" s="50"/>
      <c r="RLJ116" s="50"/>
      <c r="RLK116" s="50"/>
      <c r="RLL116" s="50"/>
      <c r="RLM116" s="50"/>
      <c r="RLN116" s="50"/>
      <c r="RLO116" s="50"/>
      <c r="RLP116" s="50"/>
      <c r="RLQ116" s="50"/>
      <c r="RLR116" s="50"/>
      <c r="RLS116" s="50"/>
      <c r="RLT116" s="50"/>
      <c r="RLU116" s="50"/>
      <c r="RLV116" s="50"/>
      <c r="RLW116" s="50"/>
      <c r="RLX116" s="50"/>
      <c r="RLY116" s="50"/>
      <c r="RLZ116" s="50"/>
      <c r="RMA116" s="50"/>
      <c r="RMB116" s="50"/>
      <c r="RMC116" s="50"/>
      <c r="RMD116" s="50"/>
      <c r="RME116" s="50"/>
      <c r="RMF116" s="50"/>
      <c r="RMG116" s="50"/>
      <c r="RMH116" s="50"/>
      <c r="RMI116" s="50"/>
      <c r="RMJ116" s="50"/>
      <c r="RMK116" s="50"/>
      <c r="RML116" s="50"/>
      <c r="RMM116" s="50"/>
      <c r="RMN116" s="50"/>
      <c r="RMO116" s="50"/>
      <c r="RMP116" s="50"/>
      <c r="RMQ116" s="50"/>
      <c r="RMR116" s="50"/>
      <c r="RMS116" s="50"/>
      <c r="RMT116" s="50"/>
      <c r="RMU116" s="50"/>
      <c r="RMV116" s="50"/>
      <c r="RMW116" s="50"/>
      <c r="RMX116" s="50"/>
      <c r="RMY116" s="50"/>
      <c r="RMZ116" s="50"/>
      <c r="RNA116" s="50"/>
      <c r="RNB116" s="50"/>
      <c r="RNC116" s="50"/>
      <c r="RND116" s="50"/>
      <c r="RNE116" s="50"/>
      <c r="RNF116" s="50"/>
      <c r="RNG116" s="50"/>
      <c r="RNH116" s="50"/>
      <c r="RNI116" s="50"/>
      <c r="RNJ116" s="50"/>
      <c r="RNK116" s="50"/>
      <c r="RNL116" s="50"/>
      <c r="RNM116" s="50"/>
      <c r="RNN116" s="50"/>
      <c r="RNO116" s="50"/>
      <c r="RNP116" s="50"/>
      <c r="RNQ116" s="50"/>
      <c r="RNR116" s="50"/>
      <c r="RNS116" s="50"/>
      <c r="RNT116" s="50"/>
      <c r="RNU116" s="50"/>
      <c r="RNV116" s="50"/>
      <c r="RNW116" s="50"/>
      <c r="RNX116" s="50"/>
      <c r="RNY116" s="50"/>
      <c r="RNZ116" s="50"/>
      <c r="ROA116" s="50"/>
      <c r="ROB116" s="50"/>
      <c r="ROC116" s="50"/>
      <c r="ROD116" s="50"/>
      <c r="ROE116" s="50"/>
      <c r="ROF116" s="50"/>
      <c r="ROG116" s="50"/>
      <c r="ROH116" s="50"/>
      <c r="ROI116" s="50"/>
      <c r="ROJ116" s="50"/>
      <c r="ROK116" s="50"/>
      <c r="ROL116" s="50"/>
      <c r="ROM116" s="50"/>
      <c r="RON116" s="50"/>
      <c r="ROO116" s="50"/>
      <c r="ROP116" s="50"/>
      <c r="ROQ116" s="50"/>
      <c r="ROR116" s="50"/>
      <c r="ROS116" s="50"/>
      <c r="ROT116" s="50"/>
      <c r="ROU116" s="50"/>
      <c r="ROV116" s="50"/>
      <c r="ROW116" s="50"/>
      <c r="ROX116" s="50"/>
      <c r="ROY116" s="50"/>
      <c r="ROZ116" s="50"/>
      <c r="RPA116" s="50"/>
      <c r="RPB116" s="50"/>
      <c r="RPC116" s="50"/>
      <c r="RPD116" s="50"/>
      <c r="RPE116" s="50"/>
      <c r="RPF116" s="50"/>
      <c r="RPG116" s="50"/>
      <c r="RPH116" s="50"/>
      <c r="RPI116" s="50"/>
      <c r="RPJ116" s="50"/>
      <c r="RPK116" s="50"/>
      <c r="RPL116" s="50"/>
      <c r="RPM116" s="50"/>
      <c r="RPN116" s="50"/>
      <c r="RPO116" s="50"/>
      <c r="RPP116" s="50"/>
      <c r="RPQ116" s="50"/>
      <c r="RPR116" s="50"/>
      <c r="RPS116" s="50"/>
      <c r="RPT116" s="50"/>
      <c r="RPU116" s="50"/>
      <c r="RPV116" s="50"/>
      <c r="RPW116" s="50"/>
      <c r="RPX116" s="50"/>
      <c r="RPY116" s="50"/>
      <c r="RPZ116" s="50"/>
      <c r="RQA116" s="50"/>
      <c r="RQB116" s="50"/>
      <c r="RQC116" s="50"/>
      <c r="RQD116" s="50"/>
      <c r="RQE116" s="50"/>
      <c r="RQF116" s="50"/>
      <c r="RQG116" s="50"/>
      <c r="RQH116" s="50"/>
      <c r="RQI116" s="50"/>
      <c r="RQJ116" s="50"/>
      <c r="RQK116" s="50"/>
      <c r="RQL116" s="50"/>
      <c r="RQM116" s="50"/>
      <c r="RQN116" s="50"/>
      <c r="RQO116" s="50"/>
      <c r="RQP116" s="50"/>
      <c r="RQQ116" s="50"/>
      <c r="RQR116" s="50"/>
      <c r="RQS116" s="50"/>
      <c r="RQT116" s="50"/>
      <c r="RQU116" s="50"/>
      <c r="RQV116" s="50"/>
      <c r="RQW116" s="50"/>
      <c r="RQX116" s="50"/>
      <c r="RQY116" s="50"/>
      <c r="RQZ116" s="50"/>
      <c r="RRA116" s="50"/>
      <c r="RRB116" s="50"/>
      <c r="RRC116" s="50"/>
      <c r="RRD116" s="50"/>
      <c r="RRE116" s="50"/>
      <c r="RRF116" s="50"/>
      <c r="RRG116" s="50"/>
      <c r="RRH116" s="50"/>
      <c r="RRI116" s="50"/>
      <c r="RRJ116" s="50"/>
      <c r="RRK116" s="50"/>
      <c r="RRL116" s="50"/>
      <c r="RRM116" s="50"/>
      <c r="RRN116" s="50"/>
      <c r="RRO116" s="50"/>
      <c r="RRP116" s="50"/>
      <c r="RRQ116" s="50"/>
      <c r="RRR116" s="50"/>
      <c r="RRS116" s="50"/>
      <c r="RRT116" s="50"/>
      <c r="RRU116" s="50"/>
      <c r="RRV116" s="50"/>
      <c r="RRW116" s="50"/>
      <c r="RRX116" s="50"/>
      <c r="RRY116" s="50"/>
      <c r="RRZ116" s="50"/>
      <c r="RSA116" s="50"/>
      <c r="RSB116" s="50"/>
      <c r="RSC116" s="50"/>
      <c r="RSD116" s="50"/>
      <c r="RSE116" s="50"/>
      <c r="RSF116" s="50"/>
      <c r="RSG116" s="50"/>
      <c r="RSH116" s="50"/>
      <c r="RSI116" s="50"/>
      <c r="RSJ116" s="50"/>
      <c r="RSK116" s="50"/>
      <c r="RSL116" s="50"/>
      <c r="RSM116" s="50"/>
      <c r="RSN116" s="50"/>
      <c r="RSO116" s="50"/>
      <c r="RSP116" s="50"/>
      <c r="RSQ116" s="50"/>
      <c r="RSR116" s="50"/>
      <c r="RSS116" s="50"/>
      <c r="RST116" s="50"/>
      <c r="RSU116" s="50"/>
      <c r="RSV116" s="50"/>
      <c r="RSW116" s="50"/>
      <c r="RSX116" s="50"/>
      <c r="RSY116" s="50"/>
      <c r="RSZ116" s="50"/>
      <c r="RTA116" s="50"/>
      <c r="RTB116" s="50"/>
      <c r="RTC116" s="50"/>
      <c r="RTD116" s="50"/>
      <c r="RTE116" s="50"/>
      <c r="RTF116" s="50"/>
      <c r="RTG116" s="50"/>
      <c r="RTH116" s="50"/>
      <c r="RTI116" s="50"/>
      <c r="RTJ116" s="50"/>
      <c r="RTK116" s="50"/>
      <c r="RTL116" s="50"/>
      <c r="RTM116" s="50"/>
      <c r="RTN116" s="50"/>
      <c r="RTO116" s="50"/>
      <c r="RTP116" s="50"/>
      <c r="RTQ116" s="50"/>
      <c r="RTR116" s="50"/>
      <c r="RTS116" s="50"/>
      <c r="RTT116" s="50"/>
      <c r="RTU116" s="50"/>
      <c r="RTV116" s="50"/>
      <c r="RTW116" s="50"/>
      <c r="RTX116" s="50"/>
      <c r="RTY116" s="50"/>
      <c r="RTZ116" s="50"/>
      <c r="RUA116" s="50"/>
      <c r="RUB116" s="50"/>
      <c r="RUC116" s="50"/>
      <c r="RUD116" s="50"/>
      <c r="RUE116" s="50"/>
      <c r="RUF116" s="50"/>
      <c r="RUG116" s="50"/>
      <c r="RUH116" s="50"/>
      <c r="RUI116" s="50"/>
      <c r="RUJ116" s="50"/>
      <c r="RUK116" s="50"/>
      <c r="RUL116" s="50"/>
      <c r="RUM116" s="50"/>
      <c r="RUN116" s="50"/>
      <c r="RUO116" s="50"/>
      <c r="RUP116" s="50"/>
      <c r="RUQ116" s="50"/>
      <c r="RUR116" s="50"/>
      <c r="RUS116" s="50"/>
      <c r="RUT116" s="50"/>
      <c r="RUU116" s="50"/>
      <c r="RUV116" s="50"/>
      <c r="RUW116" s="50"/>
      <c r="RUX116" s="50"/>
      <c r="RUY116" s="50"/>
      <c r="RUZ116" s="50"/>
      <c r="RVA116" s="50"/>
      <c r="RVB116" s="50"/>
      <c r="RVC116" s="50"/>
      <c r="RVD116" s="50"/>
      <c r="RVE116" s="50"/>
      <c r="RVF116" s="50"/>
      <c r="RVG116" s="50"/>
      <c r="RVH116" s="50"/>
      <c r="RVI116" s="50"/>
      <c r="RVJ116" s="50"/>
      <c r="RVK116" s="50"/>
      <c r="RVL116" s="50"/>
      <c r="RVM116" s="50"/>
      <c r="RVN116" s="50"/>
      <c r="RVO116" s="50"/>
      <c r="RVP116" s="50"/>
      <c r="RVQ116" s="50"/>
      <c r="RVR116" s="50"/>
      <c r="RVS116" s="50"/>
      <c r="RVT116" s="50"/>
      <c r="RVU116" s="50"/>
      <c r="RVV116" s="50"/>
      <c r="RVW116" s="50"/>
      <c r="RVX116" s="50"/>
      <c r="RVY116" s="50"/>
      <c r="RVZ116" s="50"/>
      <c r="RWA116" s="50"/>
      <c r="RWB116" s="50"/>
      <c r="RWC116" s="50"/>
      <c r="RWD116" s="50"/>
      <c r="RWE116" s="50"/>
      <c r="RWF116" s="50"/>
      <c r="RWG116" s="50"/>
      <c r="RWH116" s="50"/>
      <c r="RWI116" s="50"/>
      <c r="RWJ116" s="50"/>
      <c r="RWK116" s="50"/>
      <c r="RWL116" s="50"/>
      <c r="RWM116" s="50"/>
      <c r="RWN116" s="50"/>
      <c r="RWO116" s="50"/>
      <c r="RWP116" s="50"/>
      <c r="RWQ116" s="50"/>
      <c r="RWR116" s="50"/>
      <c r="RWS116" s="50"/>
      <c r="RWT116" s="50"/>
      <c r="RWU116" s="50"/>
      <c r="RWV116" s="50"/>
      <c r="RWW116" s="50"/>
      <c r="RWX116" s="50"/>
      <c r="RWY116" s="50"/>
      <c r="RWZ116" s="50"/>
      <c r="RXA116" s="50"/>
      <c r="RXB116" s="50"/>
      <c r="RXC116" s="50"/>
      <c r="RXD116" s="50"/>
      <c r="RXE116" s="50"/>
      <c r="RXF116" s="50"/>
      <c r="RXG116" s="50"/>
      <c r="RXH116" s="50"/>
      <c r="RXI116" s="50"/>
      <c r="RXJ116" s="50"/>
      <c r="RXK116" s="50"/>
      <c r="RXL116" s="50"/>
      <c r="RXM116" s="50"/>
      <c r="RXN116" s="50"/>
      <c r="RXO116" s="50"/>
      <c r="RXP116" s="50"/>
      <c r="RXQ116" s="50"/>
      <c r="RXR116" s="50"/>
      <c r="RXS116" s="50"/>
      <c r="RXT116" s="50"/>
      <c r="RXU116" s="50"/>
      <c r="RXV116" s="50"/>
      <c r="RXW116" s="50"/>
      <c r="RXX116" s="50"/>
      <c r="RXY116" s="50"/>
      <c r="RXZ116" s="50"/>
      <c r="RYA116" s="50"/>
      <c r="RYB116" s="50"/>
      <c r="RYC116" s="50"/>
      <c r="RYD116" s="50"/>
      <c r="RYE116" s="50"/>
      <c r="RYF116" s="50"/>
      <c r="RYG116" s="50"/>
      <c r="RYH116" s="50"/>
      <c r="RYI116" s="50"/>
      <c r="RYJ116" s="50"/>
      <c r="RYK116" s="50"/>
      <c r="RYL116" s="50"/>
      <c r="RYM116" s="50"/>
      <c r="RYN116" s="50"/>
      <c r="RYO116" s="50"/>
      <c r="RYP116" s="50"/>
      <c r="RYQ116" s="50"/>
      <c r="RYR116" s="50"/>
      <c r="RYS116" s="50"/>
      <c r="RYT116" s="50"/>
      <c r="RYU116" s="50"/>
      <c r="RYV116" s="50"/>
      <c r="RYW116" s="50"/>
      <c r="RYX116" s="50"/>
      <c r="RYY116" s="50"/>
      <c r="RYZ116" s="50"/>
      <c r="RZA116" s="50"/>
      <c r="RZB116" s="50"/>
      <c r="RZC116" s="50"/>
      <c r="RZD116" s="50"/>
      <c r="RZE116" s="50"/>
      <c r="RZF116" s="50"/>
      <c r="RZG116" s="50"/>
      <c r="RZH116" s="50"/>
      <c r="RZI116" s="50"/>
      <c r="RZJ116" s="50"/>
      <c r="RZK116" s="50"/>
      <c r="RZL116" s="50"/>
      <c r="RZM116" s="50"/>
      <c r="RZN116" s="50"/>
      <c r="RZO116" s="50"/>
      <c r="RZP116" s="50"/>
      <c r="RZQ116" s="50"/>
      <c r="RZR116" s="50"/>
      <c r="RZS116" s="50"/>
      <c r="RZT116" s="50"/>
      <c r="RZU116" s="50"/>
      <c r="RZV116" s="50"/>
      <c r="RZW116" s="50"/>
      <c r="RZX116" s="50"/>
      <c r="RZY116" s="50"/>
      <c r="RZZ116" s="50"/>
      <c r="SAA116" s="50"/>
      <c r="SAB116" s="50"/>
      <c r="SAC116" s="50"/>
      <c r="SAD116" s="50"/>
      <c r="SAE116" s="50"/>
      <c r="SAF116" s="50"/>
      <c r="SAG116" s="50"/>
      <c r="SAH116" s="50"/>
      <c r="SAI116" s="50"/>
      <c r="SAJ116" s="50"/>
      <c r="SAK116" s="50"/>
      <c r="SAL116" s="50"/>
      <c r="SAM116" s="50"/>
      <c r="SAN116" s="50"/>
      <c r="SAO116" s="50"/>
      <c r="SAP116" s="50"/>
      <c r="SAQ116" s="50"/>
      <c r="SAR116" s="50"/>
      <c r="SAS116" s="50"/>
      <c r="SAT116" s="50"/>
      <c r="SAU116" s="50"/>
      <c r="SAV116" s="50"/>
      <c r="SAW116" s="50"/>
      <c r="SAX116" s="50"/>
      <c r="SAY116" s="50"/>
      <c r="SAZ116" s="50"/>
      <c r="SBA116" s="50"/>
      <c r="SBB116" s="50"/>
      <c r="SBC116" s="50"/>
      <c r="SBD116" s="50"/>
      <c r="SBE116" s="50"/>
      <c r="SBF116" s="50"/>
      <c r="SBG116" s="50"/>
      <c r="SBH116" s="50"/>
      <c r="SBI116" s="50"/>
      <c r="SBJ116" s="50"/>
      <c r="SBK116" s="50"/>
      <c r="SBL116" s="50"/>
      <c r="SBM116" s="50"/>
      <c r="SBN116" s="50"/>
      <c r="SBO116" s="50"/>
      <c r="SBP116" s="50"/>
      <c r="SBQ116" s="50"/>
      <c r="SBR116" s="50"/>
      <c r="SBS116" s="50"/>
      <c r="SBT116" s="50"/>
      <c r="SBU116" s="50"/>
      <c r="SBV116" s="50"/>
      <c r="SBW116" s="50"/>
      <c r="SBX116" s="50"/>
      <c r="SBY116" s="50"/>
      <c r="SBZ116" s="50"/>
      <c r="SCA116" s="50"/>
      <c r="SCB116" s="50"/>
      <c r="SCC116" s="50"/>
      <c r="SCD116" s="50"/>
      <c r="SCE116" s="50"/>
      <c r="SCF116" s="50"/>
      <c r="SCG116" s="50"/>
      <c r="SCH116" s="50"/>
      <c r="SCI116" s="50"/>
      <c r="SCJ116" s="50"/>
      <c r="SCK116" s="50"/>
      <c r="SCL116" s="50"/>
      <c r="SCM116" s="50"/>
      <c r="SCN116" s="50"/>
      <c r="SCO116" s="50"/>
      <c r="SCP116" s="50"/>
      <c r="SCQ116" s="50"/>
      <c r="SCR116" s="50"/>
      <c r="SCS116" s="50"/>
      <c r="SCT116" s="50"/>
      <c r="SCU116" s="50"/>
      <c r="SCV116" s="50"/>
      <c r="SCW116" s="50"/>
      <c r="SCX116" s="50"/>
      <c r="SCY116" s="50"/>
      <c r="SCZ116" s="50"/>
      <c r="SDA116" s="50"/>
      <c r="SDB116" s="50"/>
      <c r="SDC116" s="50"/>
      <c r="SDD116" s="50"/>
      <c r="SDE116" s="50"/>
      <c r="SDF116" s="50"/>
      <c r="SDG116" s="50"/>
      <c r="SDH116" s="50"/>
      <c r="SDI116" s="50"/>
      <c r="SDJ116" s="50"/>
      <c r="SDK116" s="50"/>
      <c r="SDL116" s="50"/>
      <c r="SDM116" s="50"/>
      <c r="SDN116" s="50"/>
      <c r="SDO116" s="50"/>
      <c r="SDP116" s="50"/>
      <c r="SDQ116" s="50"/>
      <c r="SDR116" s="50"/>
      <c r="SDS116" s="50"/>
      <c r="SDT116" s="50"/>
      <c r="SDU116" s="50"/>
      <c r="SDV116" s="50"/>
      <c r="SDW116" s="50"/>
      <c r="SDX116" s="50"/>
      <c r="SDY116" s="50"/>
      <c r="SDZ116" s="50"/>
      <c r="SEA116" s="50"/>
      <c r="SEB116" s="50"/>
      <c r="SEC116" s="50"/>
      <c r="SED116" s="50"/>
      <c r="SEE116" s="50"/>
      <c r="SEF116" s="50"/>
      <c r="SEG116" s="50"/>
      <c r="SEH116" s="50"/>
      <c r="SEI116" s="50"/>
      <c r="SEJ116" s="50"/>
      <c r="SEK116" s="50"/>
      <c r="SEL116" s="50"/>
      <c r="SEM116" s="50"/>
      <c r="SEN116" s="50"/>
      <c r="SEO116" s="50"/>
      <c r="SEP116" s="50"/>
      <c r="SEQ116" s="50"/>
      <c r="SER116" s="50"/>
      <c r="SES116" s="50"/>
      <c r="SET116" s="50"/>
      <c r="SEU116" s="50"/>
      <c r="SEV116" s="50"/>
      <c r="SEW116" s="50"/>
      <c r="SEX116" s="50"/>
      <c r="SEY116" s="50"/>
      <c r="SEZ116" s="50"/>
      <c r="SFA116" s="50"/>
      <c r="SFB116" s="50"/>
      <c r="SFC116" s="50"/>
      <c r="SFD116" s="50"/>
      <c r="SFE116" s="50"/>
      <c r="SFF116" s="50"/>
      <c r="SFG116" s="50"/>
      <c r="SFH116" s="50"/>
      <c r="SFI116" s="50"/>
      <c r="SFJ116" s="50"/>
      <c r="SFK116" s="50"/>
      <c r="SFL116" s="50"/>
      <c r="SFM116" s="50"/>
      <c r="SFN116" s="50"/>
      <c r="SFO116" s="50"/>
      <c r="SFP116" s="50"/>
      <c r="SFQ116" s="50"/>
      <c r="SFR116" s="50"/>
      <c r="SFS116" s="50"/>
      <c r="SFT116" s="50"/>
      <c r="SFU116" s="50"/>
      <c r="SFV116" s="50"/>
      <c r="SFW116" s="50"/>
      <c r="SFX116" s="50"/>
      <c r="SFY116" s="50"/>
      <c r="SFZ116" s="50"/>
      <c r="SGA116" s="50"/>
      <c r="SGB116" s="50"/>
      <c r="SGC116" s="50"/>
      <c r="SGD116" s="50"/>
      <c r="SGE116" s="50"/>
      <c r="SGF116" s="50"/>
      <c r="SGG116" s="50"/>
      <c r="SGH116" s="50"/>
      <c r="SGI116" s="50"/>
      <c r="SGJ116" s="50"/>
      <c r="SGK116" s="50"/>
      <c r="SGL116" s="50"/>
      <c r="SGM116" s="50"/>
      <c r="SGN116" s="50"/>
      <c r="SGO116" s="50"/>
      <c r="SGP116" s="50"/>
      <c r="SGQ116" s="50"/>
      <c r="SGR116" s="50"/>
      <c r="SGS116" s="50"/>
      <c r="SGT116" s="50"/>
      <c r="SGU116" s="50"/>
      <c r="SGV116" s="50"/>
      <c r="SGW116" s="50"/>
      <c r="SGX116" s="50"/>
      <c r="SGY116" s="50"/>
      <c r="SGZ116" s="50"/>
      <c r="SHA116" s="50"/>
      <c r="SHB116" s="50"/>
      <c r="SHC116" s="50"/>
      <c r="SHD116" s="50"/>
      <c r="SHE116" s="50"/>
      <c r="SHF116" s="50"/>
      <c r="SHG116" s="50"/>
      <c r="SHH116" s="50"/>
      <c r="SHI116" s="50"/>
      <c r="SHJ116" s="50"/>
      <c r="SHK116" s="50"/>
      <c r="SHL116" s="50"/>
      <c r="SHM116" s="50"/>
      <c r="SHN116" s="50"/>
      <c r="SHO116" s="50"/>
      <c r="SHP116" s="50"/>
      <c r="SHQ116" s="50"/>
      <c r="SHR116" s="50"/>
      <c r="SHS116" s="50"/>
      <c r="SHT116" s="50"/>
      <c r="SHU116" s="50"/>
      <c r="SHV116" s="50"/>
      <c r="SHW116" s="50"/>
      <c r="SHX116" s="50"/>
      <c r="SHY116" s="50"/>
      <c r="SHZ116" s="50"/>
      <c r="SIA116" s="50"/>
      <c r="SIB116" s="50"/>
      <c r="SIC116" s="50"/>
      <c r="SID116" s="50"/>
      <c r="SIE116" s="50"/>
      <c r="SIF116" s="50"/>
      <c r="SIG116" s="50"/>
      <c r="SIH116" s="50"/>
      <c r="SII116" s="50"/>
      <c r="SIJ116" s="50"/>
      <c r="SIK116" s="50"/>
      <c r="SIL116" s="50"/>
      <c r="SIM116" s="50"/>
      <c r="SIN116" s="50"/>
      <c r="SIO116" s="50"/>
      <c r="SIP116" s="50"/>
      <c r="SIQ116" s="50"/>
      <c r="SIR116" s="50"/>
      <c r="SIS116" s="50"/>
      <c r="SIT116" s="50"/>
      <c r="SIU116" s="50"/>
      <c r="SIV116" s="50"/>
      <c r="SIW116" s="50"/>
      <c r="SIX116" s="50"/>
      <c r="SIY116" s="50"/>
      <c r="SIZ116" s="50"/>
      <c r="SJA116" s="50"/>
      <c r="SJB116" s="50"/>
      <c r="SJC116" s="50"/>
      <c r="SJD116" s="50"/>
      <c r="SJE116" s="50"/>
      <c r="SJF116" s="50"/>
      <c r="SJG116" s="50"/>
      <c r="SJH116" s="50"/>
      <c r="SJI116" s="50"/>
      <c r="SJJ116" s="50"/>
      <c r="SJK116" s="50"/>
      <c r="SJL116" s="50"/>
      <c r="SJM116" s="50"/>
      <c r="SJN116" s="50"/>
      <c r="SJO116" s="50"/>
      <c r="SJP116" s="50"/>
      <c r="SJQ116" s="50"/>
      <c r="SJR116" s="50"/>
      <c r="SJS116" s="50"/>
      <c r="SJT116" s="50"/>
      <c r="SJU116" s="50"/>
      <c r="SJV116" s="50"/>
      <c r="SJW116" s="50"/>
      <c r="SJX116" s="50"/>
      <c r="SJY116" s="50"/>
      <c r="SJZ116" s="50"/>
      <c r="SKA116" s="50"/>
      <c r="SKB116" s="50"/>
      <c r="SKC116" s="50"/>
      <c r="SKD116" s="50"/>
      <c r="SKE116" s="50"/>
      <c r="SKF116" s="50"/>
      <c r="SKG116" s="50"/>
      <c r="SKH116" s="50"/>
      <c r="SKI116" s="50"/>
      <c r="SKJ116" s="50"/>
      <c r="SKK116" s="50"/>
      <c r="SKL116" s="50"/>
      <c r="SKM116" s="50"/>
      <c r="SKN116" s="50"/>
      <c r="SKO116" s="50"/>
      <c r="SKP116" s="50"/>
      <c r="SKQ116" s="50"/>
      <c r="SKR116" s="50"/>
      <c r="SKS116" s="50"/>
      <c r="SKT116" s="50"/>
      <c r="SKU116" s="50"/>
      <c r="SKV116" s="50"/>
      <c r="SKW116" s="50"/>
      <c r="SKX116" s="50"/>
      <c r="SKY116" s="50"/>
      <c r="SKZ116" s="50"/>
      <c r="SLA116" s="50"/>
      <c r="SLB116" s="50"/>
      <c r="SLC116" s="50"/>
      <c r="SLD116" s="50"/>
      <c r="SLE116" s="50"/>
      <c r="SLF116" s="50"/>
      <c r="SLG116" s="50"/>
      <c r="SLH116" s="50"/>
      <c r="SLI116" s="50"/>
      <c r="SLJ116" s="50"/>
      <c r="SLK116" s="50"/>
      <c r="SLL116" s="50"/>
      <c r="SLM116" s="50"/>
      <c r="SLN116" s="50"/>
      <c r="SLO116" s="50"/>
      <c r="SLP116" s="50"/>
      <c r="SLQ116" s="50"/>
      <c r="SLR116" s="50"/>
      <c r="SLS116" s="50"/>
      <c r="SLT116" s="50"/>
      <c r="SLU116" s="50"/>
      <c r="SLV116" s="50"/>
      <c r="SLW116" s="50"/>
      <c r="SLX116" s="50"/>
      <c r="SLY116" s="50"/>
      <c r="SLZ116" s="50"/>
      <c r="SMA116" s="50"/>
      <c r="SMB116" s="50"/>
      <c r="SMC116" s="50"/>
      <c r="SMD116" s="50"/>
      <c r="SME116" s="50"/>
      <c r="SMF116" s="50"/>
      <c r="SMG116" s="50"/>
      <c r="SMH116" s="50"/>
      <c r="SMI116" s="50"/>
      <c r="SMJ116" s="50"/>
      <c r="SMK116" s="50"/>
      <c r="SML116" s="50"/>
      <c r="SMM116" s="50"/>
      <c r="SMN116" s="50"/>
      <c r="SMO116" s="50"/>
      <c r="SMP116" s="50"/>
      <c r="SMQ116" s="50"/>
      <c r="SMR116" s="50"/>
      <c r="SMS116" s="50"/>
      <c r="SMT116" s="50"/>
      <c r="SMU116" s="50"/>
      <c r="SMV116" s="50"/>
      <c r="SMW116" s="50"/>
      <c r="SMX116" s="50"/>
      <c r="SMY116" s="50"/>
      <c r="SMZ116" s="50"/>
      <c r="SNA116" s="50"/>
      <c r="SNB116" s="50"/>
      <c r="SNC116" s="50"/>
      <c r="SND116" s="50"/>
      <c r="SNE116" s="50"/>
      <c r="SNF116" s="50"/>
      <c r="SNG116" s="50"/>
      <c r="SNH116" s="50"/>
      <c r="SNI116" s="50"/>
      <c r="SNJ116" s="50"/>
      <c r="SNK116" s="50"/>
      <c r="SNL116" s="50"/>
      <c r="SNM116" s="50"/>
      <c r="SNN116" s="50"/>
      <c r="SNO116" s="50"/>
      <c r="SNP116" s="50"/>
      <c r="SNQ116" s="50"/>
      <c r="SNR116" s="50"/>
      <c r="SNS116" s="50"/>
      <c r="SNT116" s="50"/>
      <c r="SNU116" s="50"/>
      <c r="SNV116" s="50"/>
      <c r="SNW116" s="50"/>
      <c r="SNX116" s="50"/>
      <c r="SNY116" s="50"/>
      <c r="SNZ116" s="50"/>
      <c r="SOA116" s="50"/>
      <c r="SOB116" s="50"/>
      <c r="SOC116" s="50"/>
      <c r="SOD116" s="50"/>
      <c r="SOE116" s="50"/>
      <c r="SOF116" s="50"/>
      <c r="SOG116" s="50"/>
      <c r="SOH116" s="50"/>
      <c r="SOI116" s="50"/>
      <c r="SOJ116" s="50"/>
      <c r="SOK116" s="50"/>
      <c r="SOL116" s="50"/>
      <c r="SOM116" s="50"/>
      <c r="SON116" s="50"/>
      <c r="SOO116" s="50"/>
      <c r="SOP116" s="50"/>
      <c r="SOQ116" s="50"/>
      <c r="SOR116" s="50"/>
      <c r="SOS116" s="50"/>
      <c r="SOT116" s="50"/>
      <c r="SOU116" s="50"/>
      <c r="SOV116" s="50"/>
      <c r="SOW116" s="50"/>
      <c r="SOX116" s="50"/>
      <c r="SOY116" s="50"/>
      <c r="SOZ116" s="50"/>
      <c r="SPA116" s="50"/>
      <c r="SPB116" s="50"/>
      <c r="SPC116" s="50"/>
      <c r="SPD116" s="50"/>
      <c r="SPE116" s="50"/>
      <c r="SPF116" s="50"/>
      <c r="SPG116" s="50"/>
      <c r="SPH116" s="50"/>
      <c r="SPI116" s="50"/>
      <c r="SPJ116" s="50"/>
      <c r="SPK116" s="50"/>
      <c r="SPL116" s="50"/>
      <c r="SPM116" s="50"/>
      <c r="SPN116" s="50"/>
      <c r="SPO116" s="50"/>
      <c r="SPP116" s="50"/>
      <c r="SPQ116" s="50"/>
      <c r="SPR116" s="50"/>
      <c r="SPS116" s="50"/>
      <c r="SPT116" s="50"/>
      <c r="SPU116" s="50"/>
      <c r="SPV116" s="50"/>
      <c r="SPW116" s="50"/>
      <c r="SPX116" s="50"/>
      <c r="SPY116" s="50"/>
      <c r="SPZ116" s="50"/>
      <c r="SQA116" s="50"/>
      <c r="SQB116" s="50"/>
      <c r="SQC116" s="50"/>
      <c r="SQD116" s="50"/>
      <c r="SQE116" s="50"/>
      <c r="SQF116" s="50"/>
      <c r="SQG116" s="50"/>
      <c r="SQH116" s="50"/>
      <c r="SQI116" s="50"/>
      <c r="SQJ116" s="50"/>
      <c r="SQK116" s="50"/>
      <c r="SQL116" s="50"/>
      <c r="SQM116" s="50"/>
      <c r="SQN116" s="50"/>
      <c r="SQO116" s="50"/>
      <c r="SQP116" s="50"/>
      <c r="SQQ116" s="50"/>
      <c r="SQR116" s="50"/>
      <c r="SQS116" s="50"/>
      <c r="SQT116" s="50"/>
      <c r="SQU116" s="50"/>
      <c r="SQV116" s="50"/>
      <c r="SQW116" s="50"/>
      <c r="SQX116" s="50"/>
      <c r="SQY116" s="50"/>
      <c r="SQZ116" s="50"/>
      <c r="SRA116" s="50"/>
      <c r="SRB116" s="50"/>
      <c r="SRC116" s="50"/>
      <c r="SRD116" s="50"/>
      <c r="SRE116" s="50"/>
      <c r="SRF116" s="50"/>
      <c r="SRG116" s="50"/>
      <c r="SRH116" s="50"/>
      <c r="SRI116" s="50"/>
      <c r="SRJ116" s="50"/>
      <c r="SRK116" s="50"/>
      <c r="SRL116" s="50"/>
      <c r="SRM116" s="50"/>
      <c r="SRN116" s="50"/>
      <c r="SRO116" s="50"/>
      <c r="SRP116" s="50"/>
      <c r="SRQ116" s="50"/>
      <c r="SRR116" s="50"/>
      <c r="SRS116" s="50"/>
      <c r="SRT116" s="50"/>
      <c r="SRU116" s="50"/>
      <c r="SRV116" s="50"/>
      <c r="SRW116" s="50"/>
      <c r="SRX116" s="50"/>
      <c r="SRY116" s="50"/>
      <c r="SRZ116" s="50"/>
      <c r="SSA116" s="50"/>
      <c r="SSB116" s="50"/>
      <c r="SSC116" s="50"/>
      <c r="SSD116" s="50"/>
      <c r="SSE116" s="50"/>
      <c r="SSF116" s="50"/>
      <c r="SSG116" s="50"/>
      <c r="SSH116" s="50"/>
      <c r="SSI116" s="50"/>
      <c r="SSJ116" s="50"/>
      <c r="SSK116" s="50"/>
      <c r="SSL116" s="50"/>
      <c r="SSM116" s="50"/>
      <c r="SSN116" s="50"/>
      <c r="SSO116" s="50"/>
      <c r="SSP116" s="50"/>
      <c r="SSQ116" s="50"/>
      <c r="SSR116" s="50"/>
      <c r="SSS116" s="50"/>
      <c r="SST116" s="50"/>
      <c r="SSU116" s="50"/>
      <c r="SSV116" s="50"/>
      <c r="SSW116" s="50"/>
      <c r="SSX116" s="50"/>
      <c r="SSY116" s="50"/>
      <c r="SSZ116" s="50"/>
      <c r="STA116" s="50"/>
      <c r="STB116" s="50"/>
      <c r="STC116" s="50"/>
      <c r="STD116" s="50"/>
      <c r="STE116" s="50"/>
      <c r="STF116" s="50"/>
      <c r="STG116" s="50"/>
      <c r="STH116" s="50"/>
      <c r="STI116" s="50"/>
      <c r="STJ116" s="50"/>
      <c r="STK116" s="50"/>
      <c r="STL116" s="50"/>
      <c r="STM116" s="50"/>
      <c r="STN116" s="50"/>
      <c r="STO116" s="50"/>
      <c r="STP116" s="50"/>
      <c r="STQ116" s="50"/>
      <c r="STR116" s="50"/>
      <c r="STS116" s="50"/>
      <c r="STT116" s="50"/>
      <c r="STU116" s="50"/>
      <c r="STV116" s="50"/>
      <c r="STW116" s="50"/>
      <c r="STX116" s="50"/>
      <c r="STY116" s="50"/>
      <c r="STZ116" s="50"/>
      <c r="SUA116" s="50"/>
      <c r="SUB116" s="50"/>
      <c r="SUC116" s="50"/>
      <c r="SUD116" s="50"/>
      <c r="SUE116" s="50"/>
      <c r="SUF116" s="50"/>
      <c r="SUG116" s="50"/>
      <c r="SUH116" s="50"/>
      <c r="SUI116" s="50"/>
      <c r="SUJ116" s="50"/>
      <c r="SUK116" s="50"/>
      <c r="SUL116" s="50"/>
      <c r="SUM116" s="50"/>
      <c r="SUN116" s="50"/>
      <c r="SUO116" s="50"/>
      <c r="SUP116" s="50"/>
      <c r="SUQ116" s="50"/>
      <c r="SUR116" s="50"/>
      <c r="SUS116" s="50"/>
      <c r="SUT116" s="50"/>
      <c r="SUU116" s="50"/>
      <c r="SUV116" s="50"/>
      <c r="SUW116" s="50"/>
      <c r="SUX116" s="50"/>
      <c r="SUY116" s="50"/>
      <c r="SUZ116" s="50"/>
      <c r="SVA116" s="50"/>
      <c r="SVB116" s="50"/>
      <c r="SVC116" s="50"/>
      <c r="SVD116" s="50"/>
      <c r="SVE116" s="50"/>
      <c r="SVF116" s="50"/>
      <c r="SVG116" s="50"/>
      <c r="SVH116" s="50"/>
      <c r="SVI116" s="50"/>
      <c r="SVJ116" s="50"/>
      <c r="SVK116" s="50"/>
      <c r="SVL116" s="50"/>
      <c r="SVM116" s="50"/>
      <c r="SVN116" s="50"/>
      <c r="SVO116" s="50"/>
      <c r="SVP116" s="50"/>
      <c r="SVQ116" s="50"/>
      <c r="SVR116" s="50"/>
      <c r="SVS116" s="50"/>
      <c r="SVT116" s="50"/>
      <c r="SVU116" s="50"/>
      <c r="SVV116" s="50"/>
      <c r="SVW116" s="50"/>
      <c r="SVX116" s="50"/>
      <c r="SVY116" s="50"/>
      <c r="SVZ116" s="50"/>
      <c r="SWA116" s="50"/>
      <c r="SWB116" s="50"/>
      <c r="SWC116" s="50"/>
      <c r="SWD116" s="50"/>
      <c r="SWE116" s="50"/>
      <c r="SWF116" s="50"/>
      <c r="SWG116" s="50"/>
      <c r="SWH116" s="50"/>
      <c r="SWI116" s="50"/>
      <c r="SWJ116" s="50"/>
      <c r="SWK116" s="50"/>
      <c r="SWL116" s="50"/>
      <c r="SWM116" s="50"/>
      <c r="SWN116" s="50"/>
      <c r="SWO116" s="50"/>
      <c r="SWP116" s="50"/>
      <c r="SWQ116" s="50"/>
      <c r="SWR116" s="50"/>
      <c r="SWS116" s="50"/>
      <c r="SWT116" s="50"/>
      <c r="SWU116" s="50"/>
      <c r="SWV116" s="50"/>
      <c r="SWW116" s="50"/>
      <c r="SWX116" s="50"/>
      <c r="SWY116" s="50"/>
      <c r="SWZ116" s="50"/>
      <c r="SXA116" s="50"/>
      <c r="SXB116" s="50"/>
      <c r="SXC116" s="50"/>
      <c r="SXD116" s="50"/>
      <c r="SXE116" s="50"/>
      <c r="SXF116" s="50"/>
      <c r="SXG116" s="50"/>
      <c r="SXH116" s="50"/>
      <c r="SXI116" s="50"/>
      <c r="SXJ116" s="50"/>
      <c r="SXK116" s="50"/>
      <c r="SXL116" s="50"/>
      <c r="SXM116" s="50"/>
      <c r="SXN116" s="50"/>
      <c r="SXO116" s="50"/>
      <c r="SXP116" s="50"/>
      <c r="SXQ116" s="50"/>
      <c r="SXR116" s="50"/>
      <c r="SXS116" s="50"/>
      <c r="SXT116" s="50"/>
      <c r="SXU116" s="50"/>
      <c r="SXV116" s="50"/>
      <c r="SXW116" s="50"/>
      <c r="SXX116" s="50"/>
      <c r="SXY116" s="50"/>
      <c r="SXZ116" s="50"/>
      <c r="SYA116" s="50"/>
      <c r="SYB116" s="50"/>
      <c r="SYC116" s="50"/>
      <c r="SYD116" s="50"/>
      <c r="SYE116" s="50"/>
      <c r="SYF116" s="50"/>
      <c r="SYG116" s="50"/>
      <c r="SYH116" s="50"/>
      <c r="SYI116" s="50"/>
      <c r="SYJ116" s="50"/>
      <c r="SYK116" s="50"/>
      <c r="SYL116" s="50"/>
      <c r="SYM116" s="50"/>
      <c r="SYN116" s="50"/>
      <c r="SYO116" s="50"/>
      <c r="SYP116" s="50"/>
      <c r="SYQ116" s="50"/>
      <c r="SYR116" s="50"/>
      <c r="SYS116" s="50"/>
      <c r="SYT116" s="50"/>
      <c r="SYU116" s="50"/>
      <c r="SYV116" s="50"/>
      <c r="SYW116" s="50"/>
      <c r="SYX116" s="50"/>
      <c r="SYY116" s="50"/>
      <c r="SYZ116" s="50"/>
      <c r="SZA116" s="50"/>
      <c r="SZB116" s="50"/>
      <c r="SZC116" s="50"/>
      <c r="SZD116" s="50"/>
      <c r="SZE116" s="50"/>
      <c r="SZF116" s="50"/>
      <c r="SZG116" s="50"/>
      <c r="SZH116" s="50"/>
      <c r="SZI116" s="50"/>
      <c r="SZJ116" s="50"/>
      <c r="SZK116" s="50"/>
      <c r="SZL116" s="50"/>
      <c r="SZM116" s="50"/>
      <c r="SZN116" s="50"/>
      <c r="SZO116" s="50"/>
      <c r="SZP116" s="50"/>
      <c r="SZQ116" s="50"/>
      <c r="SZR116" s="50"/>
      <c r="SZS116" s="50"/>
      <c r="SZT116" s="50"/>
      <c r="SZU116" s="50"/>
      <c r="SZV116" s="50"/>
      <c r="SZW116" s="50"/>
      <c r="SZX116" s="50"/>
      <c r="SZY116" s="50"/>
      <c r="SZZ116" s="50"/>
      <c r="TAA116" s="50"/>
      <c r="TAB116" s="50"/>
      <c r="TAC116" s="50"/>
      <c r="TAD116" s="50"/>
      <c r="TAE116" s="50"/>
      <c r="TAF116" s="50"/>
      <c r="TAG116" s="50"/>
      <c r="TAH116" s="50"/>
      <c r="TAI116" s="50"/>
      <c r="TAJ116" s="50"/>
      <c r="TAK116" s="50"/>
      <c r="TAL116" s="50"/>
      <c r="TAM116" s="50"/>
      <c r="TAN116" s="50"/>
      <c r="TAO116" s="50"/>
      <c r="TAP116" s="50"/>
      <c r="TAQ116" s="50"/>
      <c r="TAR116" s="50"/>
      <c r="TAS116" s="50"/>
      <c r="TAT116" s="50"/>
      <c r="TAU116" s="50"/>
      <c r="TAV116" s="50"/>
      <c r="TAW116" s="50"/>
      <c r="TAX116" s="50"/>
      <c r="TAY116" s="50"/>
      <c r="TAZ116" s="50"/>
      <c r="TBA116" s="50"/>
      <c r="TBB116" s="50"/>
      <c r="TBC116" s="50"/>
      <c r="TBD116" s="50"/>
      <c r="TBE116" s="50"/>
      <c r="TBF116" s="50"/>
      <c r="TBG116" s="50"/>
      <c r="TBH116" s="50"/>
      <c r="TBI116" s="50"/>
      <c r="TBJ116" s="50"/>
      <c r="TBK116" s="50"/>
      <c r="TBL116" s="50"/>
      <c r="TBM116" s="50"/>
      <c r="TBN116" s="50"/>
      <c r="TBO116" s="50"/>
      <c r="TBP116" s="50"/>
      <c r="TBQ116" s="50"/>
      <c r="TBR116" s="50"/>
      <c r="TBS116" s="50"/>
      <c r="TBT116" s="50"/>
      <c r="TBU116" s="50"/>
      <c r="TBV116" s="50"/>
      <c r="TBW116" s="50"/>
      <c r="TBX116" s="50"/>
      <c r="TBY116" s="50"/>
      <c r="TBZ116" s="50"/>
      <c r="TCA116" s="50"/>
      <c r="TCB116" s="50"/>
      <c r="TCC116" s="50"/>
      <c r="TCD116" s="50"/>
      <c r="TCE116" s="50"/>
      <c r="TCF116" s="50"/>
      <c r="TCG116" s="50"/>
      <c r="TCH116" s="50"/>
      <c r="TCI116" s="50"/>
      <c r="TCJ116" s="50"/>
      <c r="TCK116" s="50"/>
      <c r="TCL116" s="50"/>
      <c r="TCM116" s="50"/>
      <c r="TCN116" s="50"/>
      <c r="TCO116" s="50"/>
      <c r="TCP116" s="50"/>
      <c r="TCQ116" s="50"/>
      <c r="TCR116" s="50"/>
      <c r="TCS116" s="50"/>
      <c r="TCT116" s="50"/>
      <c r="TCU116" s="50"/>
      <c r="TCV116" s="50"/>
      <c r="TCW116" s="50"/>
      <c r="TCX116" s="50"/>
      <c r="TCY116" s="50"/>
      <c r="TCZ116" s="50"/>
      <c r="TDA116" s="50"/>
      <c r="TDB116" s="50"/>
      <c r="TDC116" s="50"/>
      <c r="TDD116" s="50"/>
      <c r="TDE116" s="50"/>
      <c r="TDF116" s="50"/>
      <c r="TDG116" s="50"/>
      <c r="TDH116" s="50"/>
      <c r="TDI116" s="50"/>
      <c r="TDJ116" s="50"/>
      <c r="TDK116" s="50"/>
      <c r="TDL116" s="50"/>
      <c r="TDM116" s="50"/>
      <c r="TDN116" s="50"/>
      <c r="TDO116" s="50"/>
      <c r="TDP116" s="50"/>
      <c r="TDQ116" s="50"/>
      <c r="TDR116" s="50"/>
      <c r="TDS116" s="50"/>
      <c r="TDT116" s="50"/>
      <c r="TDU116" s="50"/>
      <c r="TDV116" s="50"/>
      <c r="TDW116" s="50"/>
      <c r="TDX116" s="50"/>
      <c r="TDY116" s="50"/>
      <c r="TDZ116" s="50"/>
      <c r="TEA116" s="50"/>
      <c r="TEB116" s="50"/>
      <c r="TEC116" s="50"/>
      <c r="TED116" s="50"/>
      <c r="TEE116" s="50"/>
      <c r="TEF116" s="50"/>
      <c r="TEG116" s="50"/>
      <c r="TEH116" s="50"/>
      <c r="TEI116" s="50"/>
      <c r="TEJ116" s="50"/>
      <c r="TEK116" s="50"/>
      <c r="TEL116" s="50"/>
      <c r="TEM116" s="50"/>
      <c r="TEN116" s="50"/>
      <c r="TEO116" s="50"/>
      <c r="TEP116" s="50"/>
      <c r="TEQ116" s="50"/>
      <c r="TER116" s="50"/>
      <c r="TES116" s="50"/>
      <c r="TET116" s="50"/>
      <c r="TEU116" s="50"/>
      <c r="TEV116" s="50"/>
      <c r="TEW116" s="50"/>
      <c r="TEX116" s="50"/>
      <c r="TEY116" s="50"/>
      <c r="TEZ116" s="50"/>
      <c r="TFA116" s="50"/>
      <c r="TFB116" s="50"/>
      <c r="TFC116" s="50"/>
      <c r="TFD116" s="50"/>
      <c r="TFE116" s="50"/>
      <c r="TFF116" s="50"/>
      <c r="TFG116" s="50"/>
      <c r="TFH116" s="50"/>
      <c r="TFI116" s="50"/>
      <c r="TFJ116" s="50"/>
      <c r="TFK116" s="50"/>
      <c r="TFL116" s="50"/>
      <c r="TFM116" s="50"/>
      <c r="TFN116" s="50"/>
      <c r="TFO116" s="50"/>
      <c r="TFP116" s="50"/>
      <c r="TFQ116" s="50"/>
      <c r="TFR116" s="50"/>
      <c r="TFS116" s="50"/>
      <c r="TFT116" s="50"/>
      <c r="TFU116" s="50"/>
      <c r="TFV116" s="50"/>
      <c r="TFW116" s="50"/>
      <c r="TFX116" s="50"/>
      <c r="TFY116" s="50"/>
      <c r="TFZ116" s="50"/>
      <c r="TGA116" s="50"/>
      <c r="TGB116" s="50"/>
      <c r="TGC116" s="50"/>
      <c r="TGD116" s="50"/>
      <c r="TGE116" s="50"/>
      <c r="TGF116" s="50"/>
      <c r="TGG116" s="50"/>
      <c r="TGH116" s="50"/>
      <c r="TGI116" s="50"/>
      <c r="TGJ116" s="50"/>
      <c r="TGK116" s="50"/>
      <c r="TGL116" s="50"/>
      <c r="TGM116" s="50"/>
      <c r="TGN116" s="50"/>
      <c r="TGO116" s="50"/>
      <c r="TGP116" s="50"/>
      <c r="TGQ116" s="50"/>
      <c r="TGR116" s="50"/>
      <c r="TGS116" s="50"/>
      <c r="TGT116" s="50"/>
      <c r="TGU116" s="50"/>
      <c r="TGV116" s="50"/>
      <c r="TGW116" s="50"/>
      <c r="TGX116" s="50"/>
      <c r="TGY116" s="50"/>
      <c r="TGZ116" s="50"/>
      <c r="THA116" s="50"/>
      <c r="THB116" s="50"/>
      <c r="THC116" s="50"/>
      <c r="THD116" s="50"/>
      <c r="THE116" s="50"/>
      <c r="THF116" s="50"/>
      <c r="THG116" s="50"/>
      <c r="THH116" s="50"/>
      <c r="THI116" s="50"/>
      <c r="THJ116" s="50"/>
      <c r="THK116" s="50"/>
      <c r="THL116" s="50"/>
      <c r="THM116" s="50"/>
      <c r="THN116" s="50"/>
      <c r="THO116" s="50"/>
      <c r="THP116" s="50"/>
      <c r="THQ116" s="50"/>
      <c r="THR116" s="50"/>
      <c r="THS116" s="50"/>
      <c r="THT116" s="50"/>
      <c r="THU116" s="50"/>
      <c r="THV116" s="50"/>
      <c r="THW116" s="50"/>
      <c r="THX116" s="50"/>
      <c r="THY116" s="50"/>
      <c r="THZ116" s="50"/>
      <c r="TIA116" s="50"/>
      <c r="TIB116" s="50"/>
      <c r="TIC116" s="50"/>
      <c r="TID116" s="50"/>
      <c r="TIE116" s="50"/>
      <c r="TIF116" s="50"/>
      <c r="TIG116" s="50"/>
      <c r="TIH116" s="50"/>
      <c r="TII116" s="50"/>
      <c r="TIJ116" s="50"/>
      <c r="TIK116" s="50"/>
      <c r="TIL116" s="50"/>
      <c r="TIM116" s="50"/>
      <c r="TIN116" s="50"/>
      <c r="TIO116" s="50"/>
      <c r="TIP116" s="50"/>
      <c r="TIQ116" s="50"/>
      <c r="TIR116" s="50"/>
      <c r="TIS116" s="50"/>
      <c r="TIT116" s="50"/>
      <c r="TIU116" s="50"/>
      <c r="TIV116" s="50"/>
      <c r="TIW116" s="50"/>
      <c r="TIX116" s="50"/>
      <c r="TIY116" s="50"/>
      <c r="TIZ116" s="50"/>
      <c r="TJA116" s="50"/>
      <c r="TJB116" s="50"/>
      <c r="TJC116" s="50"/>
      <c r="TJD116" s="50"/>
      <c r="TJE116" s="50"/>
      <c r="TJF116" s="50"/>
      <c r="TJG116" s="50"/>
      <c r="TJH116" s="50"/>
      <c r="TJI116" s="50"/>
      <c r="TJJ116" s="50"/>
      <c r="TJK116" s="50"/>
      <c r="TJL116" s="50"/>
      <c r="TJM116" s="50"/>
      <c r="TJN116" s="50"/>
      <c r="TJO116" s="50"/>
      <c r="TJP116" s="50"/>
      <c r="TJQ116" s="50"/>
      <c r="TJR116" s="50"/>
      <c r="TJS116" s="50"/>
      <c r="TJT116" s="50"/>
      <c r="TJU116" s="50"/>
      <c r="TJV116" s="50"/>
      <c r="TJW116" s="50"/>
      <c r="TJX116" s="50"/>
      <c r="TJY116" s="50"/>
      <c r="TJZ116" s="50"/>
      <c r="TKA116" s="50"/>
      <c r="TKB116" s="50"/>
      <c r="TKC116" s="50"/>
      <c r="TKD116" s="50"/>
      <c r="TKE116" s="50"/>
      <c r="TKF116" s="50"/>
      <c r="TKG116" s="50"/>
      <c r="TKH116" s="50"/>
      <c r="TKI116" s="50"/>
      <c r="TKJ116" s="50"/>
      <c r="TKK116" s="50"/>
      <c r="TKL116" s="50"/>
      <c r="TKM116" s="50"/>
      <c r="TKN116" s="50"/>
      <c r="TKO116" s="50"/>
      <c r="TKP116" s="50"/>
      <c r="TKQ116" s="50"/>
      <c r="TKR116" s="50"/>
      <c r="TKS116" s="50"/>
      <c r="TKT116" s="50"/>
      <c r="TKU116" s="50"/>
      <c r="TKV116" s="50"/>
      <c r="TKW116" s="50"/>
      <c r="TKX116" s="50"/>
      <c r="TKY116" s="50"/>
      <c r="TKZ116" s="50"/>
      <c r="TLA116" s="50"/>
      <c r="TLB116" s="50"/>
      <c r="TLC116" s="50"/>
      <c r="TLD116" s="50"/>
      <c r="TLE116" s="50"/>
      <c r="TLF116" s="50"/>
      <c r="TLG116" s="50"/>
      <c r="TLH116" s="50"/>
      <c r="TLI116" s="50"/>
      <c r="TLJ116" s="50"/>
      <c r="TLK116" s="50"/>
      <c r="TLL116" s="50"/>
      <c r="TLM116" s="50"/>
      <c r="TLN116" s="50"/>
      <c r="TLO116" s="50"/>
      <c r="TLP116" s="50"/>
      <c r="TLQ116" s="50"/>
      <c r="TLR116" s="50"/>
      <c r="TLS116" s="50"/>
      <c r="TLT116" s="50"/>
      <c r="TLU116" s="50"/>
      <c r="TLV116" s="50"/>
      <c r="TLW116" s="50"/>
      <c r="TLX116" s="50"/>
      <c r="TLY116" s="50"/>
      <c r="TLZ116" s="50"/>
      <c r="TMA116" s="50"/>
      <c r="TMB116" s="50"/>
      <c r="TMC116" s="50"/>
      <c r="TMD116" s="50"/>
      <c r="TME116" s="50"/>
      <c r="TMF116" s="50"/>
      <c r="TMG116" s="50"/>
      <c r="TMH116" s="50"/>
      <c r="TMI116" s="50"/>
      <c r="TMJ116" s="50"/>
      <c r="TMK116" s="50"/>
      <c r="TML116" s="50"/>
      <c r="TMM116" s="50"/>
      <c r="TMN116" s="50"/>
      <c r="TMO116" s="50"/>
      <c r="TMP116" s="50"/>
      <c r="TMQ116" s="50"/>
      <c r="TMR116" s="50"/>
      <c r="TMS116" s="50"/>
      <c r="TMT116" s="50"/>
      <c r="TMU116" s="50"/>
      <c r="TMV116" s="50"/>
      <c r="TMW116" s="50"/>
      <c r="TMX116" s="50"/>
      <c r="TMY116" s="50"/>
      <c r="TMZ116" s="50"/>
      <c r="TNA116" s="50"/>
      <c r="TNB116" s="50"/>
      <c r="TNC116" s="50"/>
      <c r="TND116" s="50"/>
      <c r="TNE116" s="50"/>
      <c r="TNF116" s="50"/>
      <c r="TNG116" s="50"/>
      <c r="TNH116" s="50"/>
      <c r="TNI116" s="50"/>
      <c r="TNJ116" s="50"/>
      <c r="TNK116" s="50"/>
      <c r="TNL116" s="50"/>
      <c r="TNM116" s="50"/>
      <c r="TNN116" s="50"/>
      <c r="TNO116" s="50"/>
      <c r="TNP116" s="50"/>
      <c r="TNQ116" s="50"/>
      <c r="TNR116" s="50"/>
      <c r="TNS116" s="50"/>
      <c r="TNT116" s="50"/>
      <c r="TNU116" s="50"/>
      <c r="TNV116" s="50"/>
      <c r="TNW116" s="50"/>
      <c r="TNX116" s="50"/>
      <c r="TNY116" s="50"/>
      <c r="TNZ116" s="50"/>
      <c r="TOA116" s="50"/>
      <c r="TOB116" s="50"/>
      <c r="TOC116" s="50"/>
      <c r="TOD116" s="50"/>
      <c r="TOE116" s="50"/>
      <c r="TOF116" s="50"/>
      <c r="TOG116" s="50"/>
      <c r="TOH116" s="50"/>
      <c r="TOI116" s="50"/>
      <c r="TOJ116" s="50"/>
      <c r="TOK116" s="50"/>
      <c r="TOL116" s="50"/>
      <c r="TOM116" s="50"/>
      <c r="TON116" s="50"/>
      <c r="TOO116" s="50"/>
      <c r="TOP116" s="50"/>
      <c r="TOQ116" s="50"/>
      <c r="TOR116" s="50"/>
      <c r="TOS116" s="50"/>
      <c r="TOT116" s="50"/>
      <c r="TOU116" s="50"/>
      <c r="TOV116" s="50"/>
      <c r="TOW116" s="50"/>
      <c r="TOX116" s="50"/>
      <c r="TOY116" s="50"/>
      <c r="TOZ116" s="50"/>
      <c r="TPA116" s="50"/>
      <c r="TPB116" s="50"/>
      <c r="TPC116" s="50"/>
      <c r="TPD116" s="50"/>
      <c r="TPE116" s="50"/>
      <c r="TPF116" s="50"/>
      <c r="TPG116" s="50"/>
      <c r="TPH116" s="50"/>
      <c r="TPI116" s="50"/>
      <c r="TPJ116" s="50"/>
      <c r="TPK116" s="50"/>
      <c r="TPL116" s="50"/>
      <c r="TPM116" s="50"/>
      <c r="TPN116" s="50"/>
      <c r="TPO116" s="50"/>
      <c r="TPP116" s="50"/>
      <c r="TPQ116" s="50"/>
      <c r="TPR116" s="50"/>
      <c r="TPS116" s="50"/>
      <c r="TPT116" s="50"/>
      <c r="TPU116" s="50"/>
      <c r="TPV116" s="50"/>
      <c r="TPW116" s="50"/>
      <c r="TPX116" s="50"/>
      <c r="TPY116" s="50"/>
      <c r="TPZ116" s="50"/>
      <c r="TQA116" s="50"/>
      <c r="TQB116" s="50"/>
      <c r="TQC116" s="50"/>
      <c r="TQD116" s="50"/>
      <c r="TQE116" s="50"/>
      <c r="TQF116" s="50"/>
      <c r="TQG116" s="50"/>
      <c r="TQH116" s="50"/>
      <c r="TQI116" s="50"/>
      <c r="TQJ116" s="50"/>
      <c r="TQK116" s="50"/>
      <c r="TQL116" s="50"/>
      <c r="TQM116" s="50"/>
      <c r="TQN116" s="50"/>
      <c r="TQO116" s="50"/>
      <c r="TQP116" s="50"/>
      <c r="TQQ116" s="50"/>
      <c r="TQR116" s="50"/>
      <c r="TQS116" s="50"/>
      <c r="TQT116" s="50"/>
      <c r="TQU116" s="50"/>
      <c r="TQV116" s="50"/>
      <c r="TQW116" s="50"/>
      <c r="TQX116" s="50"/>
      <c r="TQY116" s="50"/>
      <c r="TQZ116" s="50"/>
      <c r="TRA116" s="50"/>
      <c r="TRB116" s="50"/>
      <c r="TRC116" s="50"/>
      <c r="TRD116" s="50"/>
      <c r="TRE116" s="50"/>
      <c r="TRF116" s="50"/>
      <c r="TRG116" s="50"/>
      <c r="TRH116" s="50"/>
      <c r="TRI116" s="50"/>
      <c r="TRJ116" s="50"/>
      <c r="TRK116" s="50"/>
      <c r="TRL116" s="50"/>
      <c r="TRM116" s="50"/>
      <c r="TRN116" s="50"/>
      <c r="TRO116" s="50"/>
      <c r="TRP116" s="50"/>
      <c r="TRQ116" s="50"/>
      <c r="TRR116" s="50"/>
      <c r="TRS116" s="50"/>
      <c r="TRT116" s="50"/>
      <c r="TRU116" s="50"/>
      <c r="TRV116" s="50"/>
      <c r="TRW116" s="50"/>
      <c r="TRX116" s="50"/>
      <c r="TRY116" s="50"/>
      <c r="TRZ116" s="50"/>
      <c r="TSA116" s="50"/>
      <c r="TSB116" s="50"/>
      <c r="TSC116" s="50"/>
      <c r="TSD116" s="50"/>
      <c r="TSE116" s="50"/>
      <c r="TSF116" s="50"/>
      <c r="TSG116" s="50"/>
      <c r="TSH116" s="50"/>
      <c r="TSI116" s="50"/>
      <c r="TSJ116" s="50"/>
      <c r="TSK116" s="50"/>
      <c r="TSL116" s="50"/>
      <c r="TSM116" s="50"/>
      <c r="TSN116" s="50"/>
      <c r="TSO116" s="50"/>
      <c r="TSP116" s="50"/>
      <c r="TSQ116" s="50"/>
      <c r="TSR116" s="50"/>
      <c r="TSS116" s="50"/>
      <c r="TST116" s="50"/>
      <c r="TSU116" s="50"/>
      <c r="TSV116" s="50"/>
      <c r="TSW116" s="50"/>
      <c r="TSX116" s="50"/>
      <c r="TSY116" s="50"/>
      <c r="TSZ116" s="50"/>
      <c r="TTA116" s="50"/>
      <c r="TTB116" s="50"/>
      <c r="TTC116" s="50"/>
      <c r="TTD116" s="50"/>
      <c r="TTE116" s="50"/>
      <c r="TTF116" s="50"/>
      <c r="TTG116" s="50"/>
      <c r="TTH116" s="50"/>
      <c r="TTI116" s="50"/>
      <c r="TTJ116" s="50"/>
      <c r="TTK116" s="50"/>
      <c r="TTL116" s="50"/>
      <c r="TTM116" s="50"/>
      <c r="TTN116" s="50"/>
      <c r="TTO116" s="50"/>
      <c r="TTP116" s="50"/>
      <c r="TTQ116" s="50"/>
      <c r="TTR116" s="50"/>
      <c r="TTS116" s="50"/>
      <c r="TTT116" s="50"/>
      <c r="TTU116" s="50"/>
      <c r="TTV116" s="50"/>
      <c r="TTW116" s="50"/>
      <c r="TTX116" s="50"/>
      <c r="TTY116" s="50"/>
      <c r="TTZ116" s="50"/>
      <c r="TUA116" s="50"/>
      <c r="TUB116" s="50"/>
      <c r="TUC116" s="50"/>
      <c r="TUD116" s="50"/>
      <c r="TUE116" s="50"/>
      <c r="TUF116" s="50"/>
      <c r="TUG116" s="50"/>
      <c r="TUH116" s="50"/>
      <c r="TUI116" s="50"/>
      <c r="TUJ116" s="50"/>
      <c r="TUK116" s="50"/>
      <c r="TUL116" s="50"/>
      <c r="TUM116" s="50"/>
      <c r="TUN116" s="50"/>
      <c r="TUO116" s="50"/>
      <c r="TUP116" s="50"/>
      <c r="TUQ116" s="50"/>
      <c r="TUR116" s="50"/>
      <c r="TUS116" s="50"/>
      <c r="TUT116" s="50"/>
      <c r="TUU116" s="50"/>
      <c r="TUV116" s="50"/>
      <c r="TUW116" s="50"/>
      <c r="TUX116" s="50"/>
      <c r="TUY116" s="50"/>
      <c r="TUZ116" s="50"/>
      <c r="TVA116" s="50"/>
      <c r="TVB116" s="50"/>
      <c r="TVC116" s="50"/>
      <c r="TVD116" s="50"/>
      <c r="TVE116" s="50"/>
      <c r="TVF116" s="50"/>
      <c r="TVG116" s="50"/>
      <c r="TVH116" s="50"/>
      <c r="TVI116" s="50"/>
      <c r="TVJ116" s="50"/>
      <c r="TVK116" s="50"/>
      <c r="TVL116" s="50"/>
      <c r="TVM116" s="50"/>
      <c r="TVN116" s="50"/>
      <c r="TVO116" s="50"/>
      <c r="TVP116" s="50"/>
      <c r="TVQ116" s="50"/>
      <c r="TVR116" s="50"/>
      <c r="TVS116" s="50"/>
      <c r="TVT116" s="50"/>
      <c r="TVU116" s="50"/>
      <c r="TVV116" s="50"/>
      <c r="TVW116" s="50"/>
      <c r="TVX116" s="50"/>
      <c r="TVY116" s="50"/>
      <c r="TVZ116" s="50"/>
      <c r="TWA116" s="50"/>
      <c r="TWB116" s="50"/>
      <c r="TWC116" s="50"/>
      <c r="TWD116" s="50"/>
      <c r="TWE116" s="50"/>
      <c r="TWF116" s="50"/>
      <c r="TWG116" s="50"/>
      <c r="TWH116" s="50"/>
      <c r="TWI116" s="50"/>
      <c r="TWJ116" s="50"/>
      <c r="TWK116" s="50"/>
      <c r="TWL116" s="50"/>
      <c r="TWM116" s="50"/>
      <c r="TWN116" s="50"/>
      <c r="TWO116" s="50"/>
      <c r="TWP116" s="50"/>
      <c r="TWQ116" s="50"/>
      <c r="TWR116" s="50"/>
      <c r="TWS116" s="50"/>
      <c r="TWT116" s="50"/>
      <c r="TWU116" s="50"/>
      <c r="TWV116" s="50"/>
      <c r="TWW116" s="50"/>
      <c r="TWX116" s="50"/>
      <c r="TWY116" s="50"/>
      <c r="TWZ116" s="50"/>
      <c r="TXA116" s="50"/>
      <c r="TXB116" s="50"/>
      <c r="TXC116" s="50"/>
      <c r="TXD116" s="50"/>
      <c r="TXE116" s="50"/>
      <c r="TXF116" s="50"/>
      <c r="TXG116" s="50"/>
      <c r="TXH116" s="50"/>
      <c r="TXI116" s="50"/>
      <c r="TXJ116" s="50"/>
      <c r="TXK116" s="50"/>
      <c r="TXL116" s="50"/>
      <c r="TXM116" s="50"/>
      <c r="TXN116" s="50"/>
      <c r="TXO116" s="50"/>
      <c r="TXP116" s="50"/>
      <c r="TXQ116" s="50"/>
      <c r="TXR116" s="50"/>
      <c r="TXS116" s="50"/>
      <c r="TXT116" s="50"/>
      <c r="TXU116" s="50"/>
      <c r="TXV116" s="50"/>
      <c r="TXW116" s="50"/>
      <c r="TXX116" s="50"/>
      <c r="TXY116" s="50"/>
      <c r="TXZ116" s="50"/>
      <c r="TYA116" s="50"/>
      <c r="TYB116" s="50"/>
      <c r="TYC116" s="50"/>
      <c r="TYD116" s="50"/>
      <c r="TYE116" s="50"/>
      <c r="TYF116" s="50"/>
      <c r="TYG116" s="50"/>
      <c r="TYH116" s="50"/>
      <c r="TYI116" s="50"/>
      <c r="TYJ116" s="50"/>
      <c r="TYK116" s="50"/>
      <c r="TYL116" s="50"/>
      <c r="TYM116" s="50"/>
      <c r="TYN116" s="50"/>
      <c r="TYO116" s="50"/>
      <c r="TYP116" s="50"/>
      <c r="TYQ116" s="50"/>
      <c r="TYR116" s="50"/>
      <c r="TYS116" s="50"/>
      <c r="TYT116" s="50"/>
      <c r="TYU116" s="50"/>
      <c r="TYV116" s="50"/>
      <c r="TYW116" s="50"/>
      <c r="TYX116" s="50"/>
      <c r="TYY116" s="50"/>
      <c r="TYZ116" s="50"/>
      <c r="TZA116" s="50"/>
      <c r="TZB116" s="50"/>
      <c r="TZC116" s="50"/>
      <c r="TZD116" s="50"/>
      <c r="TZE116" s="50"/>
      <c r="TZF116" s="50"/>
      <c r="TZG116" s="50"/>
      <c r="TZH116" s="50"/>
      <c r="TZI116" s="50"/>
      <c r="TZJ116" s="50"/>
      <c r="TZK116" s="50"/>
      <c r="TZL116" s="50"/>
      <c r="TZM116" s="50"/>
      <c r="TZN116" s="50"/>
      <c r="TZO116" s="50"/>
      <c r="TZP116" s="50"/>
      <c r="TZQ116" s="50"/>
      <c r="TZR116" s="50"/>
      <c r="TZS116" s="50"/>
      <c r="TZT116" s="50"/>
      <c r="TZU116" s="50"/>
      <c r="TZV116" s="50"/>
      <c r="TZW116" s="50"/>
      <c r="TZX116" s="50"/>
      <c r="TZY116" s="50"/>
      <c r="TZZ116" s="50"/>
      <c r="UAA116" s="50"/>
      <c r="UAB116" s="50"/>
      <c r="UAC116" s="50"/>
      <c r="UAD116" s="50"/>
      <c r="UAE116" s="50"/>
      <c r="UAF116" s="50"/>
      <c r="UAG116" s="50"/>
      <c r="UAH116" s="50"/>
      <c r="UAI116" s="50"/>
      <c r="UAJ116" s="50"/>
      <c r="UAK116" s="50"/>
      <c r="UAL116" s="50"/>
      <c r="UAM116" s="50"/>
      <c r="UAN116" s="50"/>
      <c r="UAO116" s="50"/>
      <c r="UAP116" s="50"/>
      <c r="UAQ116" s="50"/>
      <c r="UAR116" s="50"/>
      <c r="UAS116" s="50"/>
      <c r="UAT116" s="50"/>
      <c r="UAU116" s="50"/>
      <c r="UAV116" s="50"/>
      <c r="UAW116" s="50"/>
      <c r="UAX116" s="50"/>
      <c r="UAY116" s="50"/>
      <c r="UAZ116" s="50"/>
      <c r="UBA116" s="50"/>
      <c r="UBB116" s="50"/>
      <c r="UBC116" s="50"/>
      <c r="UBD116" s="50"/>
      <c r="UBE116" s="50"/>
      <c r="UBF116" s="50"/>
      <c r="UBG116" s="50"/>
      <c r="UBH116" s="50"/>
      <c r="UBI116" s="50"/>
      <c r="UBJ116" s="50"/>
      <c r="UBK116" s="50"/>
      <c r="UBL116" s="50"/>
      <c r="UBM116" s="50"/>
      <c r="UBN116" s="50"/>
      <c r="UBO116" s="50"/>
      <c r="UBP116" s="50"/>
      <c r="UBQ116" s="50"/>
      <c r="UBR116" s="50"/>
      <c r="UBS116" s="50"/>
      <c r="UBT116" s="50"/>
      <c r="UBU116" s="50"/>
      <c r="UBV116" s="50"/>
      <c r="UBW116" s="50"/>
      <c r="UBX116" s="50"/>
      <c r="UBY116" s="50"/>
      <c r="UBZ116" s="50"/>
      <c r="UCA116" s="50"/>
      <c r="UCB116" s="50"/>
      <c r="UCC116" s="50"/>
      <c r="UCD116" s="50"/>
      <c r="UCE116" s="50"/>
      <c r="UCF116" s="50"/>
      <c r="UCG116" s="50"/>
      <c r="UCH116" s="50"/>
      <c r="UCI116" s="50"/>
      <c r="UCJ116" s="50"/>
      <c r="UCK116" s="50"/>
      <c r="UCL116" s="50"/>
      <c r="UCM116" s="50"/>
      <c r="UCN116" s="50"/>
      <c r="UCO116" s="50"/>
      <c r="UCP116" s="50"/>
      <c r="UCQ116" s="50"/>
      <c r="UCR116" s="50"/>
      <c r="UCS116" s="50"/>
      <c r="UCT116" s="50"/>
      <c r="UCU116" s="50"/>
      <c r="UCV116" s="50"/>
      <c r="UCW116" s="50"/>
      <c r="UCX116" s="50"/>
      <c r="UCY116" s="50"/>
      <c r="UCZ116" s="50"/>
      <c r="UDA116" s="50"/>
      <c r="UDB116" s="50"/>
      <c r="UDC116" s="50"/>
      <c r="UDD116" s="50"/>
      <c r="UDE116" s="50"/>
      <c r="UDF116" s="50"/>
      <c r="UDG116" s="50"/>
      <c r="UDH116" s="50"/>
      <c r="UDI116" s="50"/>
      <c r="UDJ116" s="50"/>
      <c r="UDK116" s="50"/>
      <c r="UDL116" s="50"/>
      <c r="UDM116" s="50"/>
      <c r="UDN116" s="50"/>
      <c r="UDO116" s="50"/>
      <c r="UDP116" s="50"/>
      <c r="UDQ116" s="50"/>
      <c r="UDR116" s="50"/>
      <c r="UDS116" s="50"/>
      <c r="UDT116" s="50"/>
      <c r="UDU116" s="50"/>
      <c r="UDV116" s="50"/>
      <c r="UDW116" s="50"/>
      <c r="UDX116" s="50"/>
      <c r="UDY116" s="50"/>
      <c r="UDZ116" s="50"/>
      <c r="UEA116" s="50"/>
      <c r="UEB116" s="50"/>
      <c r="UEC116" s="50"/>
      <c r="UED116" s="50"/>
      <c r="UEE116" s="50"/>
      <c r="UEF116" s="50"/>
      <c r="UEG116" s="50"/>
      <c r="UEH116" s="50"/>
      <c r="UEI116" s="50"/>
      <c r="UEJ116" s="50"/>
      <c r="UEK116" s="50"/>
      <c r="UEL116" s="50"/>
      <c r="UEM116" s="50"/>
      <c r="UEN116" s="50"/>
      <c r="UEO116" s="50"/>
      <c r="UEP116" s="50"/>
      <c r="UEQ116" s="50"/>
      <c r="UER116" s="50"/>
      <c r="UES116" s="50"/>
      <c r="UET116" s="50"/>
      <c r="UEU116" s="50"/>
      <c r="UEV116" s="50"/>
      <c r="UEW116" s="50"/>
      <c r="UEX116" s="50"/>
      <c r="UEY116" s="50"/>
      <c r="UEZ116" s="50"/>
      <c r="UFA116" s="50"/>
      <c r="UFB116" s="50"/>
      <c r="UFC116" s="50"/>
      <c r="UFD116" s="50"/>
      <c r="UFE116" s="50"/>
      <c r="UFF116" s="50"/>
      <c r="UFG116" s="50"/>
      <c r="UFH116" s="50"/>
      <c r="UFI116" s="50"/>
      <c r="UFJ116" s="50"/>
      <c r="UFK116" s="50"/>
      <c r="UFL116" s="50"/>
      <c r="UFM116" s="50"/>
      <c r="UFN116" s="50"/>
      <c r="UFO116" s="50"/>
      <c r="UFP116" s="50"/>
      <c r="UFQ116" s="50"/>
      <c r="UFR116" s="50"/>
      <c r="UFS116" s="50"/>
      <c r="UFT116" s="50"/>
      <c r="UFU116" s="50"/>
      <c r="UFV116" s="50"/>
      <c r="UFW116" s="50"/>
      <c r="UFX116" s="50"/>
      <c r="UFY116" s="50"/>
      <c r="UFZ116" s="50"/>
      <c r="UGA116" s="50"/>
      <c r="UGB116" s="50"/>
      <c r="UGC116" s="50"/>
      <c r="UGD116" s="50"/>
      <c r="UGE116" s="50"/>
      <c r="UGF116" s="50"/>
      <c r="UGG116" s="50"/>
      <c r="UGH116" s="50"/>
      <c r="UGI116" s="50"/>
      <c r="UGJ116" s="50"/>
      <c r="UGK116" s="50"/>
      <c r="UGL116" s="50"/>
      <c r="UGM116" s="50"/>
      <c r="UGN116" s="50"/>
      <c r="UGO116" s="50"/>
      <c r="UGP116" s="50"/>
      <c r="UGQ116" s="50"/>
      <c r="UGR116" s="50"/>
      <c r="UGS116" s="50"/>
      <c r="UGT116" s="50"/>
      <c r="UGU116" s="50"/>
      <c r="UGV116" s="50"/>
      <c r="UGW116" s="50"/>
      <c r="UGX116" s="50"/>
      <c r="UGY116" s="50"/>
      <c r="UGZ116" s="50"/>
      <c r="UHA116" s="50"/>
      <c r="UHB116" s="50"/>
      <c r="UHC116" s="50"/>
      <c r="UHD116" s="50"/>
      <c r="UHE116" s="50"/>
      <c r="UHF116" s="50"/>
      <c r="UHG116" s="50"/>
      <c r="UHH116" s="50"/>
      <c r="UHI116" s="50"/>
      <c r="UHJ116" s="50"/>
      <c r="UHK116" s="50"/>
      <c r="UHL116" s="50"/>
      <c r="UHM116" s="50"/>
      <c r="UHN116" s="50"/>
      <c r="UHO116" s="50"/>
      <c r="UHP116" s="50"/>
      <c r="UHQ116" s="50"/>
      <c r="UHR116" s="50"/>
      <c r="UHS116" s="50"/>
      <c r="UHT116" s="50"/>
      <c r="UHU116" s="50"/>
      <c r="UHV116" s="50"/>
      <c r="UHW116" s="50"/>
      <c r="UHX116" s="50"/>
      <c r="UHY116" s="50"/>
      <c r="UHZ116" s="50"/>
      <c r="UIA116" s="50"/>
      <c r="UIB116" s="50"/>
      <c r="UIC116" s="50"/>
      <c r="UID116" s="50"/>
      <c r="UIE116" s="50"/>
      <c r="UIF116" s="50"/>
      <c r="UIG116" s="50"/>
      <c r="UIH116" s="50"/>
      <c r="UII116" s="50"/>
      <c r="UIJ116" s="50"/>
      <c r="UIK116" s="50"/>
      <c r="UIL116" s="50"/>
      <c r="UIM116" s="50"/>
      <c r="UIN116" s="50"/>
      <c r="UIO116" s="50"/>
      <c r="UIP116" s="50"/>
      <c r="UIQ116" s="50"/>
      <c r="UIR116" s="50"/>
      <c r="UIS116" s="50"/>
      <c r="UIT116" s="50"/>
      <c r="UIU116" s="50"/>
      <c r="UIV116" s="50"/>
      <c r="UIW116" s="50"/>
      <c r="UIX116" s="50"/>
      <c r="UIY116" s="50"/>
      <c r="UIZ116" s="50"/>
      <c r="UJA116" s="50"/>
      <c r="UJB116" s="50"/>
      <c r="UJC116" s="50"/>
      <c r="UJD116" s="50"/>
      <c r="UJE116" s="50"/>
      <c r="UJF116" s="50"/>
      <c r="UJG116" s="50"/>
      <c r="UJH116" s="50"/>
      <c r="UJI116" s="50"/>
      <c r="UJJ116" s="50"/>
      <c r="UJK116" s="50"/>
      <c r="UJL116" s="50"/>
      <c r="UJM116" s="50"/>
      <c r="UJN116" s="50"/>
      <c r="UJO116" s="50"/>
      <c r="UJP116" s="50"/>
      <c r="UJQ116" s="50"/>
      <c r="UJR116" s="50"/>
      <c r="UJS116" s="50"/>
      <c r="UJT116" s="50"/>
      <c r="UJU116" s="50"/>
      <c r="UJV116" s="50"/>
      <c r="UJW116" s="50"/>
      <c r="UJX116" s="50"/>
      <c r="UJY116" s="50"/>
      <c r="UJZ116" s="50"/>
      <c r="UKA116" s="50"/>
      <c r="UKB116" s="50"/>
      <c r="UKC116" s="50"/>
      <c r="UKD116" s="50"/>
      <c r="UKE116" s="50"/>
      <c r="UKF116" s="50"/>
      <c r="UKG116" s="50"/>
      <c r="UKH116" s="50"/>
      <c r="UKI116" s="50"/>
      <c r="UKJ116" s="50"/>
      <c r="UKK116" s="50"/>
      <c r="UKL116" s="50"/>
      <c r="UKM116" s="50"/>
      <c r="UKN116" s="50"/>
      <c r="UKO116" s="50"/>
      <c r="UKP116" s="50"/>
      <c r="UKQ116" s="50"/>
      <c r="UKR116" s="50"/>
      <c r="UKS116" s="50"/>
      <c r="UKT116" s="50"/>
      <c r="UKU116" s="50"/>
      <c r="UKV116" s="50"/>
      <c r="UKW116" s="50"/>
      <c r="UKX116" s="50"/>
      <c r="UKY116" s="50"/>
      <c r="UKZ116" s="50"/>
      <c r="ULA116" s="50"/>
      <c r="ULB116" s="50"/>
      <c r="ULC116" s="50"/>
      <c r="ULD116" s="50"/>
      <c r="ULE116" s="50"/>
      <c r="ULF116" s="50"/>
      <c r="ULG116" s="50"/>
      <c r="ULH116" s="50"/>
      <c r="ULI116" s="50"/>
      <c r="ULJ116" s="50"/>
      <c r="ULK116" s="50"/>
      <c r="ULL116" s="50"/>
      <c r="ULM116" s="50"/>
      <c r="ULN116" s="50"/>
      <c r="ULO116" s="50"/>
      <c r="ULP116" s="50"/>
      <c r="ULQ116" s="50"/>
      <c r="ULR116" s="50"/>
      <c r="ULS116" s="50"/>
      <c r="ULT116" s="50"/>
      <c r="ULU116" s="50"/>
      <c r="ULV116" s="50"/>
      <c r="ULW116" s="50"/>
      <c r="ULX116" s="50"/>
      <c r="ULY116" s="50"/>
      <c r="ULZ116" s="50"/>
      <c r="UMA116" s="50"/>
      <c r="UMB116" s="50"/>
      <c r="UMC116" s="50"/>
      <c r="UMD116" s="50"/>
      <c r="UME116" s="50"/>
      <c r="UMF116" s="50"/>
      <c r="UMG116" s="50"/>
      <c r="UMH116" s="50"/>
      <c r="UMI116" s="50"/>
      <c r="UMJ116" s="50"/>
      <c r="UMK116" s="50"/>
      <c r="UML116" s="50"/>
      <c r="UMM116" s="50"/>
      <c r="UMN116" s="50"/>
      <c r="UMO116" s="50"/>
      <c r="UMP116" s="50"/>
      <c r="UMQ116" s="50"/>
      <c r="UMR116" s="50"/>
      <c r="UMS116" s="50"/>
      <c r="UMT116" s="50"/>
      <c r="UMU116" s="50"/>
      <c r="UMV116" s="50"/>
      <c r="UMW116" s="50"/>
      <c r="UMX116" s="50"/>
      <c r="UMY116" s="50"/>
      <c r="UMZ116" s="50"/>
      <c r="UNA116" s="50"/>
      <c r="UNB116" s="50"/>
      <c r="UNC116" s="50"/>
      <c r="UND116" s="50"/>
      <c r="UNE116" s="50"/>
      <c r="UNF116" s="50"/>
      <c r="UNG116" s="50"/>
      <c r="UNH116" s="50"/>
      <c r="UNI116" s="50"/>
      <c r="UNJ116" s="50"/>
      <c r="UNK116" s="50"/>
      <c r="UNL116" s="50"/>
      <c r="UNM116" s="50"/>
      <c r="UNN116" s="50"/>
      <c r="UNO116" s="50"/>
      <c r="UNP116" s="50"/>
      <c r="UNQ116" s="50"/>
      <c r="UNR116" s="50"/>
      <c r="UNS116" s="50"/>
      <c r="UNT116" s="50"/>
      <c r="UNU116" s="50"/>
      <c r="UNV116" s="50"/>
      <c r="UNW116" s="50"/>
      <c r="UNX116" s="50"/>
      <c r="UNY116" s="50"/>
      <c r="UNZ116" s="50"/>
      <c r="UOA116" s="50"/>
      <c r="UOB116" s="50"/>
      <c r="UOC116" s="50"/>
      <c r="UOD116" s="50"/>
      <c r="UOE116" s="50"/>
      <c r="UOF116" s="50"/>
      <c r="UOG116" s="50"/>
      <c r="UOH116" s="50"/>
      <c r="UOI116" s="50"/>
      <c r="UOJ116" s="50"/>
      <c r="UOK116" s="50"/>
      <c r="UOL116" s="50"/>
      <c r="UOM116" s="50"/>
      <c r="UON116" s="50"/>
      <c r="UOO116" s="50"/>
      <c r="UOP116" s="50"/>
      <c r="UOQ116" s="50"/>
      <c r="UOR116" s="50"/>
      <c r="UOS116" s="50"/>
      <c r="UOT116" s="50"/>
      <c r="UOU116" s="50"/>
      <c r="UOV116" s="50"/>
      <c r="UOW116" s="50"/>
      <c r="UOX116" s="50"/>
      <c r="UOY116" s="50"/>
      <c r="UOZ116" s="50"/>
      <c r="UPA116" s="50"/>
      <c r="UPB116" s="50"/>
      <c r="UPC116" s="50"/>
      <c r="UPD116" s="50"/>
      <c r="UPE116" s="50"/>
      <c r="UPF116" s="50"/>
      <c r="UPG116" s="50"/>
      <c r="UPH116" s="50"/>
      <c r="UPI116" s="50"/>
      <c r="UPJ116" s="50"/>
      <c r="UPK116" s="50"/>
      <c r="UPL116" s="50"/>
      <c r="UPM116" s="50"/>
      <c r="UPN116" s="50"/>
      <c r="UPO116" s="50"/>
      <c r="UPP116" s="50"/>
      <c r="UPQ116" s="50"/>
      <c r="UPR116" s="50"/>
      <c r="UPS116" s="50"/>
      <c r="UPT116" s="50"/>
      <c r="UPU116" s="50"/>
      <c r="UPV116" s="50"/>
      <c r="UPW116" s="50"/>
      <c r="UPX116" s="50"/>
      <c r="UPY116" s="50"/>
      <c r="UPZ116" s="50"/>
      <c r="UQA116" s="50"/>
      <c r="UQB116" s="50"/>
      <c r="UQC116" s="50"/>
      <c r="UQD116" s="50"/>
      <c r="UQE116" s="50"/>
      <c r="UQF116" s="50"/>
      <c r="UQG116" s="50"/>
      <c r="UQH116" s="50"/>
      <c r="UQI116" s="50"/>
      <c r="UQJ116" s="50"/>
      <c r="UQK116" s="50"/>
      <c r="UQL116" s="50"/>
      <c r="UQM116" s="50"/>
      <c r="UQN116" s="50"/>
      <c r="UQO116" s="50"/>
      <c r="UQP116" s="50"/>
      <c r="UQQ116" s="50"/>
      <c r="UQR116" s="50"/>
      <c r="UQS116" s="50"/>
      <c r="UQT116" s="50"/>
      <c r="UQU116" s="50"/>
      <c r="UQV116" s="50"/>
      <c r="UQW116" s="50"/>
      <c r="UQX116" s="50"/>
      <c r="UQY116" s="50"/>
      <c r="UQZ116" s="50"/>
      <c r="URA116" s="50"/>
      <c r="URB116" s="50"/>
      <c r="URC116" s="50"/>
      <c r="URD116" s="50"/>
      <c r="URE116" s="50"/>
      <c r="URF116" s="50"/>
      <c r="URG116" s="50"/>
      <c r="URH116" s="50"/>
      <c r="URI116" s="50"/>
      <c r="URJ116" s="50"/>
      <c r="URK116" s="50"/>
      <c r="URL116" s="50"/>
      <c r="URM116" s="50"/>
      <c r="URN116" s="50"/>
      <c r="URO116" s="50"/>
      <c r="URP116" s="50"/>
      <c r="URQ116" s="50"/>
      <c r="URR116" s="50"/>
      <c r="URS116" s="50"/>
      <c r="URT116" s="50"/>
      <c r="URU116" s="50"/>
      <c r="URV116" s="50"/>
      <c r="URW116" s="50"/>
      <c r="URX116" s="50"/>
      <c r="URY116" s="50"/>
      <c r="URZ116" s="50"/>
      <c r="USA116" s="50"/>
      <c r="USB116" s="50"/>
      <c r="USC116" s="50"/>
      <c r="USD116" s="50"/>
      <c r="USE116" s="50"/>
      <c r="USF116" s="50"/>
      <c r="USG116" s="50"/>
      <c r="USH116" s="50"/>
      <c r="USI116" s="50"/>
      <c r="USJ116" s="50"/>
      <c r="USK116" s="50"/>
      <c r="USL116" s="50"/>
      <c r="USM116" s="50"/>
      <c r="USN116" s="50"/>
      <c r="USO116" s="50"/>
      <c r="USP116" s="50"/>
      <c r="USQ116" s="50"/>
      <c r="USR116" s="50"/>
      <c r="USS116" s="50"/>
      <c r="UST116" s="50"/>
      <c r="USU116" s="50"/>
      <c r="USV116" s="50"/>
      <c r="USW116" s="50"/>
      <c r="USX116" s="50"/>
      <c r="USY116" s="50"/>
      <c r="USZ116" s="50"/>
      <c r="UTA116" s="50"/>
      <c r="UTB116" s="50"/>
      <c r="UTC116" s="50"/>
      <c r="UTD116" s="50"/>
      <c r="UTE116" s="50"/>
      <c r="UTF116" s="50"/>
      <c r="UTG116" s="50"/>
      <c r="UTH116" s="50"/>
      <c r="UTI116" s="50"/>
      <c r="UTJ116" s="50"/>
      <c r="UTK116" s="50"/>
      <c r="UTL116" s="50"/>
      <c r="UTM116" s="50"/>
      <c r="UTN116" s="50"/>
      <c r="UTO116" s="50"/>
      <c r="UTP116" s="50"/>
      <c r="UTQ116" s="50"/>
      <c r="UTR116" s="50"/>
      <c r="UTS116" s="50"/>
      <c r="UTT116" s="50"/>
      <c r="UTU116" s="50"/>
      <c r="UTV116" s="50"/>
      <c r="UTW116" s="50"/>
      <c r="UTX116" s="50"/>
      <c r="UTY116" s="50"/>
      <c r="UTZ116" s="50"/>
      <c r="UUA116" s="50"/>
      <c r="UUB116" s="50"/>
      <c r="UUC116" s="50"/>
      <c r="UUD116" s="50"/>
      <c r="UUE116" s="50"/>
      <c r="UUF116" s="50"/>
      <c r="UUG116" s="50"/>
      <c r="UUH116" s="50"/>
      <c r="UUI116" s="50"/>
      <c r="UUJ116" s="50"/>
      <c r="UUK116" s="50"/>
      <c r="UUL116" s="50"/>
      <c r="UUM116" s="50"/>
      <c r="UUN116" s="50"/>
      <c r="UUO116" s="50"/>
      <c r="UUP116" s="50"/>
      <c r="UUQ116" s="50"/>
      <c r="UUR116" s="50"/>
      <c r="UUS116" s="50"/>
      <c r="UUT116" s="50"/>
      <c r="UUU116" s="50"/>
      <c r="UUV116" s="50"/>
      <c r="UUW116" s="50"/>
      <c r="UUX116" s="50"/>
      <c r="UUY116" s="50"/>
      <c r="UUZ116" s="50"/>
      <c r="UVA116" s="50"/>
      <c r="UVB116" s="50"/>
      <c r="UVC116" s="50"/>
      <c r="UVD116" s="50"/>
      <c r="UVE116" s="50"/>
      <c r="UVF116" s="50"/>
      <c r="UVG116" s="50"/>
      <c r="UVH116" s="50"/>
      <c r="UVI116" s="50"/>
      <c r="UVJ116" s="50"/>
      <c r="UVK116" s="50"/>
      <c r="UVL116" s="50"/>
      <c r="UVM116" s="50"/>
      <c r="UVN116" s="50"/>
      <c r="UVO116" s="50"/>
      <c r="UVP116" s="50"/>
      <c r="UVQ116" s="50"/>
      <c r="UVR116" s="50"/>
      <c r="UVS116" s="50"/>
      <c r="UVT116" s="50"/>
      <c r="UVU116" s="50"/>
      <c r="UVV116" s="50"/>
      <c r="UVW116" s="50"/>
      <c r="UVX116" s="50"/>
      <c r="UVY116" s="50"/>
      <c r="UVZ116" s="50"/>
      <c r="UWA116" s="50"/>
      <c r="UWB116" s="50"/>
      <c r="UWC116" s="50"/>
      <c r="UWD116" s="50"/>
      <c r="UWE116" s="50"/>
      <c r="UWF116" s="50"/>
      <c r="UWG116" s="50"/>
      <c r="UWH116" s="50"/>
      <c r="UWI116" s="50"/>
      <c r="UWJ116" s="50"/>
      <c r="UWK116" s="50"/>
      <c r="UWL116" s="50"/>
      <c r="UWM116" s="50"/>
      <c r="UWN116" s="50"/>
      <c r="UWO116" s="50"/>
      <c r="UWP116" s="50"/>
      <c r="UWQ116" s="50"/>
      <c r="UWR116" s="50"/>
      <c r="UWS116" s="50"/>
      <c r="UWT116" s="50"/>
      <c r="UWU116" s="50"/>
      <c r="UWV116" s="50"/>
      <c r="UWW116" s="50"/>
      <c r="UWX116" s="50"/>
      <c r="UWY116" s="50"/>
      <c r="UWZ116" s="50"/>
      <c r="UXA116" s="50"/>
      <c r="UXB116" s="50"/>
      <c r="UXC116" s="50"/>
      <c r="UXD116" s="50"/>
      <c r="UXE116" s="50"/>
      <c r="UXF116" s="50"/>
      <c r="UXG116" s="50"/>
      <c r="UXH116" s="50"/>
      <c r="UXI116" s="50"/>
      <c r="UXJ116" s="50"/>
      <c r="UXK116" s="50"/>
      <c r="UXL116" s="50"/>
      <c r="UXM116" s="50"/>
      <c r="UXN116" s="50"/>
      <c r="UXO116" s="50"/>
      <c r="UXP116" s="50"/>
      <c r="UXQ116" s="50"/>
      <c r="UXR116" s="50"/>
      <c r="UXS116" s="50"/>
      <c r="UXT116" s="50"/>
      <c r="UXU116" s="50"/>
      <c r="UXV116" s="50"/>
      <c r="UXW116" s="50"/>
      <c r="UXX116" s="50"/>
      <c r="UXY116" s="50"/>
      <c r="UXZ116" s="50"/>
      <c r="UYA116" s="50"/>
      <c r="UYB116" s="50"/>
      <c r="UYC116" s="50"/>
      <c r="UYD116" s="50"/>
      <c r="UYE116" s="50"/>
      <c r="UYF116" s="50"/>
      <c r="UYG116" s="50"/>
      <c r="UYH116" s="50"/>
      <c r="UYI116" s="50"/>
      <c r="UYJ116" s="50"/>
      <c r="UYK116" s="50"/>
      <c r="UYL116" s="50"/>
      <c r="UYM116" s="50"/>
      <c r="UYN116" s="50"/>
      <c r="UYO116" s="50"/>
      <c r="UYP116" s="50"/>
      <c r="UYQ116" s="50"/>
      <c r="UYR116" s="50"/>
      <c r="UYS116" s="50"/>
      <c r="UYT116" s="50"/>
      <c r="UYU116" s="50"/>
      <c r="UYV116" s="50"/>
      <c r="UYW116" s="50"/>
      <c r="UYX116" s="50"/>
      <c r="UYY116" s="50"/>
      <c r="UYZ116" s="50"/>
      <c r="UZA116" s="50"/>
      <c r="UZB116" s="50"/>
      <c r="UZC116" s="50"/>
      <c r="UZD116" s="50"/>
      <c r="UZE116" s="50"/>
      <c r="UZF116" s="50"/>
      <c r="UZG116" s="50"/>
      <c r="UZH116" s="50"/>
      <c r="UZI116" s="50"/>
      <c r="UZJ116" s="50"/>
      <c r="UZK116" s="50"/>
      <c r="UZL116" s="50"/>
      <c r="UZM116" s="50"/>
      <c r="UZN116" s="50"/>
      <c r="UZO116" s="50"/>
      <c r="UZP116" s="50"/>
      <c r="UZQ116" s="50"/>
      <c r="UZR116" s="50"/>
      <c r="UZS116" s="50"/>
      <c r="UZT116" s="50"/>
      <c r="UZU116" s="50"/>
      <c r="UZV116" s="50"/>
      <c r="UZW116" s="50"/>
      <c r="UZX116" s="50"/>
      <c r="UZY116" s="50"/>
      <c r="UZZ116" s="50"/>
      <c r="VAA116" s="50"/>
      <c r="VAB116" s="50"/>
      <c r="VAC116" s="50"/>
      <c r="VAD116" s="50"/>
      <c r="VAE116" s="50"/>
      <c r="VAF116" s="50"/>
      <c r="VAG116" s="50"/>
      <c r="VAH116" s="50"/>
      <c r="VAI116" s="50"/>
      <c r="VAJ116" s="50"/>
      <c r="VAK116" s="50"/>
      <c r="VAL116" s="50"/>
      <c r="VAM116" s="50"/>
      <c r="VAN116" s="50"/>
      <c r="VAO116" s="50"/>
      <c r="VAP116" s="50"/>
      <c r="VAQ116" s="50"/>
      <c r="VAR116" s="50"/>
      <c r="VAS116" s="50"/>
      <c r="VAT116" s="50"/>
      <c r="VAU116" s="50"/>
      <c r="VAV116" s="50"/>
      <c r="VAW116" s="50"/>
      <c r="VAX116" s="50"/>
      <c r="VAY116" s="50"/>
      <c r="VAZ116" s="50"/>
      <c r="VBA116" s="50"/>
      <c r="VBB116" s="50"/>
      <c r="VBC116" s="50"/>
      <c r="VBD116" s="50"/>
      <c r="VBE116" s="50"/>
      <c r="VBF116" s="50"/>
      <c r="VBG116" s="50"/>
      <c r="VBH116" s="50"/>
      <c r="VBI116" s="50"/>
      <c r="VBJ116" s="50"/>
      <c r="VBK116" s="50"/>
      <c r="VBL116" s="50"/>
      <c r="VBM116" s="50"/>
      <c r="VBN116" s="50"/>
      <c r="VBO116" s="50"/>
      <c r="VBP116" s="50"/>
      <c r="VBQ116" s="50"/>
      <c r="VBR116" s="50"/>
      <c r="VBS116" s="50"/>
      <c r="VBT116" s="50"/>
      <c r="VBU116" s="50"/>
      <c r="VBV116" s="50"/>
      <c r="VBW116" s="50"/>
      <c r="VBX116" s="50"/>
      <c r="VBY116" s="50"/>
      <c r="VBZ116" s="50"/>
      <c r="VCA116" s="50"/>
      <c r="VCB116" s="50"/>
      <c r="VCC116" s="50"/>
      <c r="VCD116" s="50"/>
      <c r="VCE116" s="50"/>
      <c r="VCF116" s="50"/>
      <c r="VCG116" s="50"/>
      <c r="VCH116" s="50"/>
      <c r="VCI116" s="50"/>
      <c r="VCJ116" s="50"/>
      <c r="VCK116" s="50"/>
      <c r="VCL116" s="50"/>
      <c r="VCM116" s="50"/>
      <c r="VCN116" s="50"/>
      <c r="VCO116" s="50"/>
      <c r="VCP116" s="50"/>
      <c r="VCQ116" s="50"/>
      <c r="VCR116" s="50"/>
      <c r="VCS116" s="50"/>
      <c r="VCT116" s="50"/>
      <c r="VCU116" s="50"/>
      <c r="VCV116" s="50"/>
      <c r="VCW116" s="50"/>
      <c r="VCX116" s="50"/>
      <c r="VCY116" s="50"/>
      <c r="VCZ116" s="50"/>
      <c r="VDA116" s="50"/>
      <c r="VDB116" s="50"/>
      <c r="VDC116" s="50"/>
      <c r="VDD116" s="50"/>
      <c r="VDE116" s="50"/>
      <c r="VDF116" s="50"/>
      <c r="VDG116" s="50"/>
      <c r="VDH116" s="50"/>
      <c r="VDI116" s="50"/>
      <c r="VDJ116" s="50"/>
      <c r="VDK116" s="50"/>
      <c r="VDL116" s="50"/>
      <c r="VDM116" s="50"/>
      <c r="VDN116" s="50"/>
      <c r="VDO116" s="50"/>
      <c r="VDP116" s="50"/>
      <c r="VDQ116" s="50"/>
      <c r="VDR116" s="50"/>
      <c r="VDS116" s="50"/>
      <c r="VDT116" s="50"/>
      <c r="VDU116" s="50"/>
      <c r="VDV116" s="50"/>
      <c r="VDW116" s="50"/>
      <c r="VDX116" s="50"/>
      <c r="VDY116" s="50"/>
      <c r="VDZ116" s="50"/>
      <c r="VEA116" s="50"/>
      <c r="VEB116" s="50"/>
      <c r="VEC116" s="50"/>
      <c r="VED116" s="50"/>
      <c r="VEE116" s="50"/>
      <c r="VEF116" s="50"/>
      <c r="VEG116" s="50"/>
      <c r="VEH116" s="50"/>
      <c r="VEI116" s="50"/>
      <c r="VEJ116" s="50"/>
      <c r="VEK116" s="50"/>
      <c r="VEL116" s="50"/>
      <c r="VEM116" s="50"/>
      <c r="VEN116" s="50"/>
      <c r="VEO116" s="50"/>
      <c r="VEP116" s="50"/>
      <c r="VEQ116" s="50"/>
      <c r="VER116" s="50"/>
      <c r="VES116" s="50"/>
      <c r="VET116" s="50"/>
      <c r="VEU116" s="50"/>
      <c r="VEV116" s="50"/>
      <c r="VEW116" s="50"/>
      <c r="VEX116" s="50"/>
      <c r="VEY116" s="50"/>
      <c r="VEZ116" s="50"/>
      <c r="VFA116" s="50"/>
      <c r="VFB116" s="50"/>
      <c r="VFC116" s="50"/>
      <c r="VFD116" s="50"/>
      <c r="VFE116" s="50"/>
      <c r="VFF116" s="50"/>
      <c r="VFG116" s="50"/>
      <c r="VFH116" s="50"/>
      <c r="VFI116" s="50"/>
      <c r="VFJ116" s="50"/>
      <c r="VFK116" s="50"/>
      <c r="VFL116" s="50"/>
      <c r="VFM116" s="50"/>
      <c r="VFN116" s="50"/>
      <c r="VFO116" s="50"/>
      <c r="VFP116" s="50"/>
      <c r="VFQ116" s="50"/>
      <c r="VFR116" s="50"/>
      <c r="VFS116" s="50"/>
      <c r="VFT116" s="50"/>
      <c r="VFU116" s="50"/>
      <c r="VFV116" s="50"/>
      <c r="VFW116" s="50"/>
      <c r="VFX116" s="50"/>
      <c r="VFY116" s="50"/>
      <c r="VFZ116" s="50"/>
      <c r="VGA116" s="50"/>
      <c r="VGB116" s="50"/>
      <c r="VGC116" s="50"/>
      <c r="VGD116" s="50"/>
      <c r="VGE116" s="50"/>
      <c r="VGF116" s="50"/>
      <c r="VGG116" s="50"/>
      <c r="VGH116" s="50"/>
      <c r="VGI116" s="50"/>
      <c r="VGJ116" s="50"/>
      <c r="VGK116" s="50"/>
      <c r="VGL116" s="50"/>
      <c r="VGM116" s="50"/>
      <c r="VGN116" s="50"/>
      <c r="VGO116" s="50"/>
      <c r="VGP116" s="50"/>
      <c r="VGQ116" s="50"/>
      <c r="VGR116" s="50"/>
      <c r="VGS116" s="50"/>
      <c r="VGT116" s="50"/>
      <c r="VGU116" s="50"/>
      <c r="VGV116" s="50"/>
      <c r="VGW116" s="50"/>
      <c r="VGX116" s="50"/>
      <c r="VGY116" s="50"/>
      <c r="VGZ116" s="50"/>
      <c r="VHA116" s="50"/>
      <c r="VHB116" s="50"/>
      <c r="VHC116" s="50"/>
      <c r="VHD116" s="50"/>
      <c r="VHE116" s="50"/>
      <c r="VHF116" s="50"/>
      <c r="VHG116" s="50"/>
      <c r="VHH116" s="50"/>
      <c r="VHI116" s="50"/>
      <c r="VHJ116" s="50"/>
      <c r="VHK116" s="50"/>
      <c r="VHL116" s="50"/>
      <c r="VHM116" s="50"/>
      <c r="VHN116" s="50"/>
      <c r="VHO116" s="50"/>
      <c r="VHP116" s="50"/>
      <c r="VHQ116" s="50"/>
      <c r="VHR116" s="50"/>
      <c r="VHS116" s="50"/>
      <c r="VHT116" s="50"/>
      <c r="VHU116" s="50"/>
      <c r="VHV116" s="50"/>
      <c r="VHW116" s="50"/>
      <c r="VHX116" s="50"/>
      <c r="VHY116" s="50"/>
      <c r="VHZ116" s="50"/>
      <c r="VIA116" s="50"/>
      <c r="VIB116" s="50"/>
      <c r="VIC116" s="50"/>
      <c r="VID116" s="50"/>
      <c r="VIE116" s="50"/>
      <c r="VIF116" s="50"/>
      <c r="VIG116" s="50"/>
      <c r="VIH116" s="50"/>
      <c r="VII116" s="50"/>
      <c r="VIJ116" s="50"/>
      <c r="VIK116" s="50"/>
      <c r="VIL116" s="50"/>
      <c r="VIM116" s="50"/>
      <c r="VIN116" s="50"/>
      <c r="VIO116" s="50"/>
      <c r="VIP116" s="50"/>
      <c r="VIQ116" s="50"/>
      <c r="VIR116" s="50"/>
      <c r="VIS116" s="50"/>
      <c r="VIT116" s="50"/>
      <c r="VIU116" s="50"/>
      <c r="VIV116" s="50"/>
      <c r="VIW116" s="50"/>
      <c r="VIX116" s="50"/>
      <c r="VIY116" s="50"/>
      <c r="VIZ116" s="50"/>
      <c r="VJA116" s="50"/>
      <c r="VJB116" s="50"/>
      <c r="VJC116" s="50"/>
      <c r="VJD116" s="50"/>
      <c r="VJE116" s="50"/>
      <c r="VJF116" s="50"/>
      <c r="VJG116" s="50"/>
      <c r="VJH116" s="50"/>
      <c r="VJI116" s="50"/>
      <c r="VJJ116" s="50"/>
      <c r="VJK116" s="50"/>
      <c r="VJL116" s="50"/>
      <c r="VJM116" s="50"/>
      <c r="VJN116" s="50"/>
      <c r="VJO116" s="50"/>
      <c r="VJP116" s="50"/>
      <c r="VJQ116" s="50"/>
      <c r="VJR116" s="50"/>
      <c r="VJS116" s="50"/>
      <c r="VJT116" s="50"/>
      <c r="VJU116" s="50"/>
      <c r="VJV116" s="50"/>
      <c r="VJW116" s="50"/>
      <c r="VJX116" s="50"/>
      <c r="VJY116" s="50"/>
      <c r="VJZ116" s="50"/>
      <c r="VKA116" s="50"/>
      <c r="VKB116" s="50"/>
      <c r="VKC116" s="50"/>
      <c r="VKD116" s="50"/>
      <c r="VKE116" s="50"/>
      <c r="VKF116" s="50"/>
      <c r="VKG116" s="50"/>
      <c r="VKH116" s="50"/>
      <c r="VKI116" s="50"/>
      <c r="VKJ116" s="50"/>
      <c r="VKK116" s="50"/>
      <c r="VKL116" s="50"/>
      <c r="VKM116" s="50"/>
      <c r="VKN116" s="50"/>
      <c r="VKO116" s="50"/>
      <c r="VKP116" s="50"/>
      <c r="VKQ116" s="50"/>
      <c r="VKR116" s="50"/>
      <c r="VKS116" s="50"/>
      <c r="VKT116" s="50"/>
      <c r="VKU116" s="50"/>
      <c r="VKV116" s="50"/>
      <c r="VKW116" s="50"/>
      <c r="VKX116" s="50"/>
      <c r="VKY116" s="50"/>
      <c r="VKZ116" s="50"/>
      <c r="VLA116" s="50"/>
      <c r="VLB116" s="50"/>
      <c r="VLC116" s="50"/>
      <c r="VLD116" s="50"/>
      <c r="VLE116" s="50"/>
      <c r="VLF116" s="50"/>
      <c r="VLG116" s="50"/>
      <c r="VLH116" s="50"/>
      <c r="VLI116" s="50"/>
      <c r="VLJ116" s="50"/>
      <c r="VLK116" s="50"/>
      <c r="VLL116" s="50"/>
      <c r="VLM116" s="50"/>
      <c r="VLN116" s="50"/>
      <c r="VLO116" s="50"/>
      <c r="VLP116" s="50"/>
      <c r="VLQ116" s="50"/>
      <c r="VLR116" s="50"/>
      <c r="VLS116" s="50"/>
      <c r="VLT116" s="50"/>
      <c r="VLU116" s="50"/>
      <c r="VLV116" s="50"/>
      <c r="VLW116" s="50"/>
      <c r="VLX116" s="50"/>
      <c r="VLY116" s="50"/>
      <c r="VLZ116" s="50"/>
      <c r="VMA116" s="50"/>
      <c r="VMB116" s="50"/>
      <c r="VMC116" s="50"/>
      <c r="VMD116" s="50"/>
      <c r="VME116" s="50"/>
      <c r="VMF116" s="50"/>
      <c r="VMG116" s="50"/>
      <c r="VMH116" s="50"/>
      <c r="VMI116" s="50"/>
      <c r="VMJ116" s="50"/>
      <c r="VMK116" s="50"/>
      <c r="VML116" s="50"/>
      <c r="VMM116" s="50"/>
      <c r="VMN116" s="50"/>
      <c r="VMO116" s="50"/>
      <c r="VMP116" s="50"/>
      <c r="VMQ116" s="50"/>
      <c r="VMR116" s="50"/>
      <c r="VMS116" s="50"/>
      <c r="VMT116" s="50"/>
      <c r="VMU116" s="50"/>
      <c r="VMV116" s="50"/>
      <c r="VMW116" s="50"/>
      <c r="VMX116" s="50"/>
      <c r="VMY116" s="50"/>
      <c r="VMZ116" s="50"/>
      <c r="VNA116" s="50"/>
      <c r="VNB116" s="50"/>
      <c r="VNC116" s="50"/>
      <c r="VND116" s="50"/>
      <c r="VNE116" s="50"/>
      <c r="VNF116" s="50"/>
      <c r="VNG116" s="50"/>
      <c r="VNH116" s="50"/>
      <c r="VNI116" s="50"/>
      <c r="VNJ116" s="50"/>
      <c r="VNK116" s="50"/>
      <c r="VNL116" s="50"/>
      <c r="VNM116" s="50"/>
      <c r="VNN116" s="50"/>
      <c r="VNO116" s="50"/>
      <c r="VNP116" s="50"/>
      <c r="VNQ116" s="50"/>
      <c r="VNR116" s="50"/>
      <c r="VNS116" s="50"/>
      <c r="VNT116" s="50"/>
      <c r="VNU116" s="50"/>
      <c r="VNV116" s="50"/>
      <c r="VNW116" s="50"/>
      <c r="VNX116" s="50"/>
      <c r="VNY116" s="50"/>
      <c r="VNZ116" s="50"/>
      <c r="VOA116" s="50"/>
      <c r="VOB116" s="50"/>
      <c r="VOC116" s="50"/>
      <c r="VOD116" s="50"/>
      <c r="VOE116" s="50"/>
      <c r="VOF116" s="50"/>
      <c r="VOG116" s="50"/>
      <c r="VOH116" s="50"/>
      <c r="VOI116" s="50"/>
      <c r="VOJ116" s="50"/>
      <c r="VOK116" s="50"/>
      <c r="VOL116" s="50"/>
      <c r="VOM116" s="50"/>
      <c r="VON116" s="50"/>
      <c r="VOO116" s="50"/>
      <c r="VOP116" s="50"/>
      <c r="VOQ116" s="50"/>
      <c r="VOR116" s="50"/>
      <c r="VOS116" s="50"/>
      <c r="VOT116" s="50"/>
      <c r="VOU116" s="50"/>
      <c r="VOV116" s="50"/>
      <c r="VOW116" s="50"/>
      <c r="VOX116" s="50"/>
      <c r="VOY116" s="50"/>
      <c r="VOZ116" s="50"/>
      <c r="VPA116" s="50"/>
      <c r="VPB116" s="50"/>
      <c r="VPC116" s="50"/>
      <c r="VPD116" s="50"/>
      <c r="VPE116" s="50"/>
      <c r="VPF116" s="50"/>
      <c r="VPG116" s="50"/>
      <c r="VPH116" s="50"/>
      <c r="VPI116" s="50"/>
      <c r="VPJ116" s="50"/>
      <c r="VPK116" s="50"/>
      <c r="VPL116" s="50"/>
      <c r="VPM116" s="50"/>
      <c r="VPN116" s="50"/>
      <c r="VPO116" s="50"/>
      <c r="VPP116" s="50"/>
      <c r="VPQ116" s="50"/>
      <c r="VPR116" s="50"/>
      <c r="VPS116" s="50"/>
      <c r="VPT116" s="50"/>
      <c r="VPU116" s="50"/>
      <c r="VPV116" s="50"/>
      <c r="VPW116" s="50"/>
      <c r="VPX116" s="50"/>
      <c r="VPY116" s="50"/>
      <c r="VPZ116" s="50"/>
      <c r="VQA116" s="50"/>
      <c r="VQB116" s="50"/>
      <c r="VQC116" s="50"/>
      <c r="VQD116" s="50"/>
      <c r="VQE116" s="50"/>
      <c r="VQF116" s="50"/>
      <c r="VQG116" s="50"/>
      <c r="VQH116" s="50"/>
      <c r="VQI116" s="50"/>
      <c r="VQJ116" s="50"/>
      <c r="VQK116" s="50"/>
      <c r="VQL116" s="50"/>
      <c r="VQM116" s="50"/>
      <c r="VQN116" s="50"/>
      <c r="VQO116" s="50"/>
      <c r="VQP116" s="50"/>
      <c r="VQQ116" s="50"/>
      <c r="VQR116" s="50"/>
      <c r="VQS116" s="50"/>
      <c r="VQT116" s="50"/>
      <c r="VQU116" s="50"/>
      <c r="VQV116" s="50"/>
      <c r="VQW116" s="50"/>
      <c r="VQX116" s="50"/>
      <c r="VQY116" s="50"/>
      <c r="VQZ116" s="50"/>
      <c r="VRA116" s="50"/>
      <c r="VRB116" s="50"/>
      <c r="VRC116" s="50"/>
      <c r="VRD116" s="50"/>
      <c r="VRE116" s="50"/>
      <c r="VRF116" s="50"/>
      <c r="VRG116" s="50"/>
      <c r="VRH116" s="50"/>
      <c r="VRI116" s="50"/>
      <c r="VRJ116" s="50"/>
      <c r="VRK116" s="50"/>
      <c r="VRL116" s="50"/>
      <c r="VRM116" s="50"/>
      <c r="VRN116" s="50"/>
      <c r="VRO116" s="50"/>
      <c r="VRP116" s="50"/>
      <c r="VRQ116" s="50"/>
      <c r="VRR116" s="50"/>
      <c r="VRS116" s="50"/>
      <c r="VRT116" s="50"/>
      <c r="VRU116" s="50"/>
      <c r="VRV116" s="50"/>
      <c r="VRW116" s="50"/>
      <c r="VRX116" s="50"/>
      <c r="VRY116" s="50"/>
      <c r="VRZ116" s="50"/>
      <c r="VSA116" s="50"/>
      <c r="VSB116" s="50"/>
      <c r="VSC116" s="50"/>
      <c r="VSD116" s="50"/>
      <c r="VSE116" s="50"/>
      <c r="VSF116" s="50"/>
      <c r="VSG116" s="50"/>
      <c r="VSH116" s="50"/>
      <c r="VSI116" s="50"/>
      <c r="VSJ116" s="50"/>
      <c r="VSK116" s="50"/>
      <c r="VSL116" s="50"/>
      <c r="VSM116" s="50"/>
      <c r="VSN116" s="50"/>
      <c r="VSO116" s="50"/>
      <c r="VSP116" s="50"/>
      <c r="VSQ116" s="50"/>
      <c r="VSR116" s="50"/>
      <c r="VSS116" s="50"/>
      <c r="VST116" s="50"/>
      <c r="VSU116" s="50"/>
      <c r="VSV116" s="50"/>
      <c r="VSW116" s="50"/>
      <c r="VSX116" s="50"/>
      <c r="VSY116" s="50"/>
      <c r="VSZ116" s="50"/>
      <c r="VTA116" s="50"/>
      <c r="VTB116" s="50"/>
      <c r="VTC116" s="50"/>
      <c r="VTD116" s="50"/>
      <c r="VTE116" s="50"/>
      <c r="VTF116" s="50"/>
      <c r="VTG116" s="50"/>
      <c r="VTH116" s="50"/>
      <c r="VTI116" s="50"/>
      <c r="VTJ116" s="50"/>
      <c r="VTK116" s="50"/>
      <c r="VTL116" s="50"/>
      <c r="VTM116" s="50"/>
      <c r="VTN116" s="50"/>
      <c r="VTO116" s="50"/>
      <c r="VTP116" s="50"/>
      <c r="VTQ116" s="50"/>
      <c r="VTR116" s="50"/>
      <c r="VTS116" s="50"/>
      <c r="VTT116" s="50"/>
      <c r="VTU116" s="50"/>
      <c r="VTV116" s="50"/>
      <c r="VTW116" s="50"/>
      <c r="VTX116" s="50"/>
      <c r="VTY116" s="50"/>
      <c r="VTZ116" s="50"/>
      <c r="VUA116" s="50"/>
      <c r="VUB116" s="50"/>
      <c r="VUC116" s="50"/>
      <c r="VUD116" s="50"/>
      <c r="VUE116" s="50"/>
      <c r="VUF116" s="50"/>
      <c r="VUG116" s="50"/>
      <c r="VUH116" s="50"/>
      <c r="VUI116" s="50"/>
      <c r="VUJ116" s="50"/>
      <c r="VUK116" s="50"/>
      <c r="VUL116" s="50"/>
      <c r="VUM116" s="50"/>
      <c r="VUN116" s="50"/>
      <c r="VUO116" s="50"/>
      <c r="VUP116" s="50"/>
      <c r="VUQ116" s="50"/>
      <c r="VUR116" s="50"/>
      <c r="VUS116" s="50"/>
      <c r="VUT116" s="50"/>
      <c r="VUU116" s="50"/>
      <c r="VUV116" s="50"/>
      <c r="VUW116" s="50"/>
      <c r="VUX116" s="50"/>
      <c r="VUY116" s="50"/>
      <c r="VUZ116" s="50"/>
      <c r="VVA116" s="50"/>
      <c r="VVB116" s="50"/>
      <c r="VVC116" s="50"/>
      <c r="VVD116" s="50"/>
      <c r="VVE116" s="50"/>
      <c r="VVF116" s="50"/>
      <c r="VVG116" s="50"/>
      <c r="VVH116" s="50"/>
      <c r="VVI116" s="50"/>
      <c r="VVJ116" s="50"/>
      <c r="VVK116" s="50"/>
      <c r="VVL116" s="50"/>
      <c r="VVM116" s="50"/>
      <c r="VVN116" s="50"/>
      <c r="VVO116" s="50"/>
      <c r="VVP116" s="50"/>
      <c r="VVQ116" s="50"/>
      <c r="VVR116" s="50"/>
      <c r="VVS116" s="50"/>
      <c r="VVT116" s="50"/>
      <c r="VVU116" s="50"/>
      <c r="VVV116" s="50"/>
      <c r="VVW116" s="50"/>
      <c r="VVX116" s="50"/>
      <c r="VVY116" s="50"/>
      <c r="VVZ116" s="50"/>
      <c r="VWA116" s="50"/>
      <c r="VWB116" s="50"/>
      <c r="VWC116" s="50"/>
      <c r="VWD116" s="50"/>
      <c r="VWE116" s="50"/>
      <c r="VWF116" s="50"/>
      <c r="VWG116" s="50"/>
      <c r="VWH116" s="50"/>
      <c r="VWI116" s="50"/>
      <c r="VWJ116" s="50"/>
      <c r="VWK116" s="50"/>
      <c r="VWL116" s="50"/>
      <c r="VWM116" s="50"/>
      <c r="VWN116" s="50"/>
      <c r="VWO116" s="50"/>
      <c r="VWP116" s="50"/>
      <c r="VWQ116" s="50"/>
      <c r="VWR116" s="50"/>
      <c r="VWS116" s="50"/>
      <c r="VWT116" s="50"/>
      <c r="VWU116" s="50"/>
      <c r="VWV116" s="50"/>
      <c r="VWW116" s="50"/>
      <c r="VWX116" s="50"/>
      <c r="VWY116" s="50"/>
      <c r="VWZ116" s="50"/>
      <c r="VXA116" s="50"/>
      <c r="VXB116" s="50"/>
      <c r="VXC116" s="50"/>
      <c r="VXD116" s="50"/>
      <c r="VXE116" s="50"/>
      <c r="VXF116" s="50"/>
      <c r="VXG116" s="50"/>
      <c r="VXH116" s="50"/>
      <c r="VXI116" s="50"/>
      <c r="VXJ116" s="50"/>
      <c r="VXK116" s="50"/>
      <c r="VXL116" s="50"/>
      <c r="VXM116" s="50"/>
      <c r="VXN116" s="50"/>
      <c r="VXO116" s="50"/>
      <c r="VXP116" s="50"/>
      <c r="VXQ116" s="50"/>
      <c r="VXR116" s="50"/>
      <c r="VXS116" s="50"/>
      <c r="VXT116" s="50"/>
      <c r="VXU116" s="50"/>
      <c r="VXV116" s="50"/>
      <c r="VXW116" s="50"/>
      <c r="VXX116" s="50"/>
      <c r="VXY116" s="50"/>
      <c r="VXZ116" s="50"/>
      <c r="VYA116" s="50"/>
      <c r="VYB116" s="50"/>
      <c r="VYC116" s="50"/>
      <c r="VYD116" s="50"/>
      <c r="VYE116" s="50"/>
      <c r="VYF116" s="50"/>
      <c r="VYG116" s="50"/>
      <c r="VYH116" s="50"/>
      <c r="VYI116" s="50"/>
      <c r="VYJ116" s="50"/>
      <c r="VYK116" s="50"/>
      <c r="VYL116" s="50"/>
      <c r="VYM116" s="50"/>
      <c r="VYN116" s="50"/>
      <c r="VYO116" s="50"/>
      <c r="VYP116" s="50"/>
      <c r="VYQ116" s="50"/>
      <c r="VYR116" s="50"/>
      <c r="VYS116" s="50"/>
      <c r="VYT116" s="50"/>
      <c r="VYU116" s="50"/>
      <c r="VYV116" s="50"/>
      <c r="VYW116" s="50"/>
      <c r="VYX116" s="50"/>
      <c r="VYY116" s="50"/>
      <c r="VYZ116" s="50"/>
      <c r="VZA116" s="50"/>
      <c r="VZB116" s="50"/>
      <c r="VZC116" s="50"/>
      <c r="VZD116" s="50"/>
      <c r="VZE116" s="50"/>
      <c r="VZF116" s="50"/>
      <c r="VZG116" s="50"/>
      <c r="VZH116" s="50"/>
      <c r="VZI116" s="50"/>
      <c r="VZJ116" s="50"/>
      <c r="VZK116" s="50"/>
      <c r="VZL116" s="50"/>
      <c r="VZM116" s="50"/>
      <c r="VZN116" s="50"/>
      <c r="VZO116" s="50"/>
      <c r="VZP116" s="50"/>
      <c r="VZQ116" s="50"/>
      <c r="VZR116" s="50"/>
      <c r="VZS116" s="50"/>
      <c r="VZT116" s="50"/>
      <c r="VZU116" s="50"/>
      <c r="VZV116" s="50"/>
      <c r="VZW116" s="50"/>
      <c r="VZX116" s="50"/>
      <c r="VZY116" s="50"/>
      <c r="VZZ116" s="50"/>
      <c r="WAA116" s="50"/>
      <c r="WAB116" s="50"/>
      <c r="WAC116" s="50"/>
      <c r="WAD116" s="50"/>
      <c r="WAE116" s="50"/>
      <c r="WAF116" s="50"/>
      <c r="WAG116" s="50"/>
      <c r="WAH116" s="50"/>
      <c r="WAI116" s="50"/>
      <c r="WAJ116" s="50"/>
      <c r="WAK116" s="50"/>
      <c r="WAL116" s="50"/>
      <c r="WAM116" s="50"/>
      <c r="WAN116" s="50"/>
      <c r="WAO116" s="50"/>
      <c r="WAP116" s="50"/>
      <c r="WAQ116" s="50"/>
      <c r="WAR116" s="50"/>
      <c r="WAS116" s="50"/>
      <c r="WAT116" s="50"/>
      <c r="WAU116" s="50"/>
      <c r="WAV116" s="50"/>
      <c r="WAW116" s="50"/>
      <c r="WAX116" s="50"/>
      <c r="WAY116" s="50"/>
      <c r="WAZ116" s="50"/>
      <c r="WBA116" s="50"/>
      <c r="WBB116" s="50"/>
      <c r="WBC116" s="50"/>
      <c r="WBD116" s="50"/>
      <c r="WBE116" s="50"/>
      <c r="WBF116" s="50"/>
      <c r="WBG116" s="50"/>
      <c r="WBH116" s="50"/>
      <c r="WBI116" s="50"/>
      <c r="WBJ116" s="50"/>
      <c r="WBK116" s="50"/>
      <c r="WBL116" s="50"/>
      <c r="WBM116" s="50"/>
      <c r="WBN116" s="50"/>
      <c r="WBO116" s="50"/>
      <c r="WBP116" s="50"/>
      <c r="WBQ116" s="50"/>
      <c r="WBR116" s="50"/>
      <c r="WBS116" s="50"/>
      <c r="WBT116" s="50"/>
      <c r="WBU116" s="50"/>
      <c r="WBV116" s="50"/>
      <c r="WBW116" s="50"/>
      <c r="WBX116" s="50"/>
      <c r="WBY116" s="50"/>
      <c r="WBZ116" s="50"/>
      <c r="WCA116" s="50"/>
      <c r="WCB116" s="50"/>
      <c r="WCC116" s="50"/>
      <c r="WCD116" s="50"/>
      <c r="WCE116" s="50"/>
      <c r="WCF116" s="50"/>
      <c r="WCG116" s="50"/>
      <c r="WCH116" s="50"/>
      <c r="WCI116" s="50"/>
      <c r="WCJ116" s="50"/>
      <c r="WCK116" s="50"/>
      <c r="WCL116" s="50"/>
      <c r="WCM116" s="50"/>
      <c r="WCN116" s="50"/>
      <c r="WCO116" s="50"/>
      <c r="WCP116" s="50"/>
      <c r="WCQ116" s="50"/>
      <c r="WCR116" s="50"/>
      <c r="WCS116" s="50"/>
      <c r="WCT116" s="50"/>
      <c r="WCU116" s="50"/>
      <c r="WCV116" s="50"/>
      <c r="WCW116" s="50"/>
      <c r="WCX116" s="50"/>
      <c r="WCY116" s="50"/>
      <c r="WCZ116" s="50"/>
      <c r="WDA116" s="50"/>
      <c r="WDB116" s="50"/>
      <c r="WDC116" s="50"/>
      <c r="WDD116" s="50"/>
      <c r="WDE116" s="50"/>
      <c r="WDF116" s="50"/>
      <c r="WDG116" s="50"/>
      <c r="WDH116" s="50"/>
      <c r="WDI116" s="50"/>
      <c r="WDJ116" s="50"/>
      <c r="WDK116" s="50"/>
      <c r="WDL116" s="50"/>
      <c r="WDM116" s="50"/>
      <c r="WDN116" s="50"/>
      <c r="WDO116" s="50"/>
      <c r="WDP116" s="50"/>
      <c r="WDQ116" s="50"/>
      <c r="WDR116" s="50"/>
      <c r="WDS116" s="50"/>
      <c r="WDT116" s="50"/>
      <c r="WDU116" s="50"/>
      <c r="WDV116" s="50"/>
      <c r="WDW116" s="50"/>
      <c r="WDX116" s="50"/>
      <c r="WDY116" s="50"/>
      <c r="WDZ116" s="50"/>
      <c r="WEA116" s="50"/>
      <c r="WEB116" s="50"/>
      <c r="WEC116" s="50"/>
      <c r="WED116" s="50"/>
      <c r="WEE116" s="50"/>
      <c r="WEF116" s="50"/>
      <c r="WEG116" s="50"/>
      <c r="WEH116" s="50"/>
      <c r="WEI116" s="50"/>
      <c r="WEJ116" s="50"/>
      <c r="WEK116" s="50"/>
      <c r="WEL116" s="50"/>
      <c r="WEM116" s="50"/>
      <c r="WEN116" s="50"/>
      <c r="WEO116" s="50"/>
      <c r="WEP116" s="50"/>
      <c r="WEQ116" s="50"/>
      <c r="WER116" s="50"/>
      <c r="WES116" s="50"/>
      <c r="WET116" s="50"/>
      <c r="WEU116" s="50"/>
      <c r="WEV116" s="50"/>
      <c r="WEW116" s="50"/>
      <c r="WEX116" s="50"/>
      <c r="WEY116" s="50"/>
      <c r="WEZ116" s="50"/>
      <c r="WFA116" s="50"/>
      <c r="WFB116" s="50"/>
      <c r="WFC116" s="50"/>
      <c r="WFD116" s="50"/>
      <c r="WFE116" s="50"/>
      <c r="WFF116" s="50"/>
      <c r="WFG116" s="50"/>
      <c r="WFH116" s="50"/>
      <c r="WFI116" s="50"/>
      <c r="WFJ116" s="50"/>
      <c r="WFK116" s="50"/>
      <c r="WFL116" s="50"/>
      <c r="WFM116" s="50"/>
      <c r="WFN116" s="50"/>
      <c r="WFO116" s="50"/>
      <c r="WFP116" s="50"/>
      <c r="WFQ116" s="50"/>
      <c r="WFR116" s="50"/>
      <c r="WFS116" s="50"/>
      <c r="WFT116" s="50"/>
      <c r="WFU116" s="50"/>
      <c r="WFV116" s="50"/>
      <c r="WFW116" s="50"/>
      <c r="WFX116" s="50"/>
      <c r="WFY116" s="50"/>
      <c r="WFZ116" s="50"/>
      <c r="WGA116" s="50"/>
      <c r="WGB116" s="50"/>
      <c r="WGC116" s="50"/>
      <c r="WGD116" s="50"/>
      <c r="WGE116" s="50"/>
      <c r="WGF116" s="50"/>
      <c r="WGG116" s="50"/>
      <c r="WGH116" s="50"/>
      <c r="WGI116" s="50"/>
      <c r="WGJ116" s="50"/>
      <c r="WGK116" s="50"/>
      <c r="WGL116" s="50"/>
      <c r="WGM116" s="50"/>
      <c r="WGN116" s="50"/>
      <c r="WGO116" s="50"/>
      <c r="WGP116" s="50"/>
      <c r="WGQ116" s="50"/>
      <c r="WGR116" s="50"/>
      <c r="WGS116" s="50"/>
      <c r="WGT116" s="50"/>
      <c r="WGU116" s="50"/>
      <c r="WGV116" s="50"/>
      <c r="WGW116" s="50"/>
      <c r="WGX116" s="50"/>
      <c r="WGY116" s="50"/>
      <c r="WGZ116" s="50"/>
      <c r="WHA116" s="50"/>
      <c r="WHB116" s="50"/>
      <c r="WHC116" s="50"/>
      <c r="WHD116" s="50"/>
      <c r="WHE116" s="50"/>
      <c r="WHF116" s="50"/>
      <c r="WHG116" s="50"/>
      <c r="WHH116" s="50"/>
      <c r="WHI116" s="50"/>
      <c r="WHJ116" s="50"/>
      <c r="WHK116" s="50"/>
      <c r="WHL116" s="50"/>
      <c r="WHM116" s="50"/>
      <c r="WHN116" s="50"/>
      <c r="WHO116" s="50"/>
      <c r="WHP116" s="50"/>
      <c r="WHQ116" s="50"/>
      <c r="WHR116" s="50"/>
      <c r="WHS116" s="50"/>
      <c r="WHT116" s="50"/>
      <c r="WHU116" s="50"/>
      <c r="WHV116" s="50"/>
      <c r="WHW116" s="50"/>
      <c r="WHX116" s="50"/>
      <c r="WHY116" s="50"/>
      <c r="WHZ116" s="50"/>
      <c r="WIA116" s="50"/>
      <c r="WIB116" s="50"/>
      <c r="WIC116" s="50"/>
      <c r="WID116" s="50"/>
      <c r="WIE116" s="50"/>
      <c r="WIF116" s="50"/>
      <c r="WIG116" s="50"/>
      <c r="WIH116" s="50"/>
      <c r="WII116" s="50"/>
      <c r="WIJ116" s="50"/>
      <c r="WIK116" s="50"/>
      <c r="WIL116" s="50"/>
      <c r="WIM116" s="50"/>
      <c r="WIN116" s="50"/>
      <c r="WIO116" s="50"/>
      <c r="WIP116" s="50"/>
      <c r="WIQ116" s="50"/>
      <c r="WIR116" s="50"/>
      <c r="WIS116" s="50"/>
      <c r="WIT116" s="50"/>
      <c r="WIU116" s="50"/>
      <c r="WIV116" s="50"/>
      <c r="WIW116" s="50"/>
      <c r="WIX116" s="50"/>
      <c r="WIY116" s="50"/>
      <c r="WIZ116" s="50"/>
      <c r="WJA116" s="50"/>
      <c r="WJB116" s="50"/>
      <c r="WJC116" s="50"/>
      <c r="WJD116" s="50"/>
      <c r="WJE116" s="50"/>
      <c r="WJF116" s="50"/>
      <c r="WJG116" s="50"/>
      <c r="WJH116" s="50"/>
      <c r="WJI116" s="50"/>
      <c r="WJJ116" s="50"/>
      <c r="WJK116" s="50"/>
      <c r="WJL116" s="50"/>
      <c r="WJM116" s="50"/>
      <c r="WJN116" s="50"/>
      <c r="WJO116" s="50"/>
      <c r="WJP116" s="50"/>
      <c r="WJQ116" s="50"/>
      <c r="WJR116" s="50"/>
      <c r="WJS116" s="50"/>
      <c r="WJT116" s="50"/>
      <c r="WJU116" s="50"/>
      <c r="WJV116" s="50"/>
      <c r="WJW116" s="50"/>
      <c r="WJX116" s="50"/>
      <c r="WJY116" s="50"/>
      <c r="WJZ116" s="50"/>
      <c r="WKA116" s="50"/>
      <c r="WKB116" s="50"/>
      <c r="WKC116" s="50"/>
      <c r="WKD116" s="50"/>
      <c r="WKE116" s="50"/>
      <c r="WKF116" s="50"/>
      <c r="WKG116" s="50"/>
      <c r="WKH116" s="50"/>
      <c r="WKI116" s="50"/>
      <c r="WKJ116" s="50"/>
      <c r="WKK116" s="50"/>
      <c r="WKL116" s="50"/>
      <c r="WKM116" s="50"/>
      <c r="WKN116" s="50"/>
      <c r="WKO116" s="50"/>
      <c r="WKP116" s="50"/>
      <c r="WKQ116" s="50"/>
      <c r="WKR116" s="50"/>
      <c r="WKS116" s="50"/>
      <c r="WKT116" s="50"/>
      <c r="WKU116" s="50"/>
      <c r="WKV116" s="50"/>
      <c r="WKW116" s="50"/>
      <c r="WKX116" s="50"/>
      <c r="WKY116" s="50"/>
      <c r="WKZ116" s="50"/>
      <c r="WLA116" s="50"/>
      <c r="WLB116" s="50"/>
      <c r="WLC116" s="50"/>
      <c r="WLD116" s="50"/>
      <c r="WLE116" s="50"/>
      <c r="WLF116" s="50"/>
      <c r="WLG116" s="50"/>
      <c r="WLH116" s="50"/>
      <c r="WLI116" s="50"/>
      <c r="WLJ116" s="50"/>
      <c r="WLK116" s="50"/>
      <c r="WLL116" s="50"/>
      <c r="WLM116" s="50"/>
      <c r="WLN116" s="50"/>
      <c r="WLO116" s="50"/>
      <c r="WLP116" s="50"/>
      <c r="WLQ116" s="50"/>
      <c r="WLR116" s="50"/>
      <c r="WLS116" s="50"/>
      <c r="WLT116" s="50"/>
      <c r="WLU116" s="50"/>
      <c r="WLV116" s="50"/>
      <c r="WLW116" s="50"/>
      <c r="WLX116" s="50"/>
      <c r="WLY116" s="50"/>
      <c r="WLZ116" s="50"/>
      <c r="WMA116" s="50"/>
      <c r="WMB116" s="50"/>
      <c r="WMC116" s="50"/>
      <c r="WMD116" s="50"/>
      <c r="WME116" s="50"/>
      <c r="WMF116" s="50"/>
      <c r="WMG116" s="50"/>
      <c r="WMH116" s="50"/>
      <c r="WMI116" s="50"/>
      <c r="WMJ116" s="50"/>
      <c r="WMK116" s="50"/>
      <c r="WML116" s="50"/>
      <c r="WMM116" s="50"/>
      <c r="WMN116" s="50"/>
      <c r="WMO116" s="50"/>
      <c r="WMP116" s="50"/>
      <c r="WMQ116" s="50"/>
      <c r="WMR116" s="50"/>
      <c r="WMS116" s="50"/>
      <c r="WMT116" s="50"/>
      <c r="WMU116" s="50"/>
      <c r="WMV116" s="50"/>
      <c r="WMW116" s="50"/>
      <c r="WMX116" s="50"/>
      <c r="WMY116" s="50"/>
      <c r="WMZ116" s="50"/>
      <c r="WNA116" s="50"/>
      <c r="WNB116" s="50"/>
      <c r="WNC116" s="50"/>
      <c r="WND116" s="50"/>
      <c r="WNE116" s="50"/>
      <c r="WNF116" s="50"/>
      <c r="WNG116" s="50"/>
      <c r="WNH116" s="50"/>
      <c r="WNI116" s="50"/>
      <c r="WNJ116" s="50"/>
      <c r="WNK116" s="50"/>
      <c r="WNL116" s="50"/>
      <c r="WNM116" s="50"/>
      <c r="WNN116" s="50"/>
      <c r="WNO116" s="50"/>
      <c r="WNP116" s="50"/>
      <c r="WNQ116" s="50"/>
      <c r="WNR116" s="50"/>
      <c r="WNS116" s="50"/>
      <c r="WNT116" s="50"/>
      <c r="WNU116" s="50"/>
      <c r="WNV116" s="50"/>
      <c r="WNW116" s="50"/>
      <c r="WNX116" s="50"/>
      <c r="WNY116" s="50"/>
      <c r="WNZ116" s="50"/>
      <c r="WOA116" s="50"/>
      <c r="WOB116" s="50"/>
      <c r="WOC116" s="50"/>
      <c r="WOD116" s="50"/>
      <c r="WOE116" s="50"/>
      <c r="WOF116" s="50"/>
      <c r="WOG116" s="50"/>
      <c r="WOH116" s="50"/>
      <c r="WOI116" s="50"/>
      <c r="WOJ116" s="50"/>
      <c r="WOK116" s="50"/>
      <c r="WOL116" s="50"/>
      <c r="WOM116" s="50"/>
      <c r="WON116" s="50"/>
      <c r="WOO116" s="50"/>
      <c r="WOP116" s="50"/>
      <c r="WOQ116" s="50"/>
      <c r="WOR116" s="50"/>
      <c r="WOS116" s="50"/>
      <c r="WOT116" s="50"/>
      <c r="WOU116" s="50"/>
      <c r="WOV116" s="50"/>
      <c r="WOW116" s="50"/>
      <c r="WOX116" s="50"/>
      <c r="WOY116" s="50"/>
      <c r="WOZ116" s="50"/>
      <c r="WPA116" s="50"/>
      <c r="WPB116" s="50"/>
      <c r="WPC116" s="50"/>
      <c r="WPD116" s="50"/>
      <c r="WPE116" s="50"/>
      <c r="WPF116" s="50"/>
      <c r="WPG116" s="50"/>
      <c r="WPH116" s="50"/>
      <c r="WPI116" s="50"/>
      <c r="WPJ116" s="50"/>
      <c r="WPK116" s="50"/>
      <c r="WPL116" s="50"/>
      <c r="WPM116" s="50"/>
      <c r="WPN116" s="50"/>
      <c r="WPO116" s="50"/>
      <c r="WPP116" s="50"/>
      <c r="WPQ116" s="50"/>
      <c r="WPR116" s="50"/>
      <c r="WPS116" s="50"/>
      <c r="WPT116" s="50"/>
      <c r="WPU116" s="50"/>
      <c r="WPV116" s="50"/>
      <c r="WPW116" s="50"/>
      <c r="WPX116" s="50"/>
      <c r="WPY116" s="50"/>
      <c r="WPZ116" s="50"/>
      <c r="WQA116" s="50"/>
      <c r="WQB116" s="50"/>
      <c r="WQC116" s="50"/>
      <c r="WQD116" s="50"/>
      <c r="WQE116" s="50"/>
      <c r="WQF116" s="50"/>
      <c r="WQG116" s="50"/>
      <c r="WQH116" s="50"/>
      <c r="WQI116" s="50"/>
      <c r="WQJ116" s="50"/>
      <c r="WQK116" s="50"/>
      <c r="WQL116" s="50"/>
      <c r="WQM116" s="50"/>
      <c r="WQN116" s="50"/>
      <c r="WQO116" s="50"/>
      <c r="WQP116" s="50"/>
      <c r="WQQ116" s="50"/>
      <c r="WQR116" s="50"/>
      <c r="WQS116" s="50"/>
      <c r="WQT116" s="50"/>
      <c r="WQU116" s="50"/>
      <c r="WQV116" s="50"/>
      <c r="WQW116" s="50"/>
      <c r="WQX116" s="50"/>
      <c r="WQY116" s="50"/>
      <c r="WQZ116" s="50"/>
      <c r="WRA116" s="50"/>
      <c r="WRB116" s="50"/>
      <c r="WRC116" s="50"/>
      <c r="WRD116" s="50"/>
      <c r="WRE116" s="50"/>
      <c r="WRF116" s="50"/>
      <c r="WRG116" s="50"/>
      <c r="WRH116" s="50"/>
      <c r="WRI116" s="50"/>
      <c r="WRJ116" s="50"/>
      <c r="WRK116" s="50"/>
      <c r="WRL116" s="50"/>
      <c r="WRM116" s="50"/>
      <c r="WRN116" s="50"/>
      <c r="WRO116" s="50"/>
      <c r="WRP116" s="50"/>
      <c r="WRQ116" s="50"/>
      <c r="WRR116" s="50"/>
      <c r="WRS116" s="50"/>
      <c r="WRT116" s="50"/>
      <c r="WRU116" s="50"/>
      <c r="WRV116" s="50"/>
      <c r="WRW116" s="50"/>
      <c r="WRX116" s="50"/>
      <c r="WRY116" s="50"/>
      <c r="WRZ116" s="50"/>
      <c r="WSA116" s="50"/>
      <c r="WSB116" s="50"/>
      <c r="WSC116" s="50"/>
      <c r="WSD116" s="50"/>
      <c r="WSE116" s="50"/>
      <c r="WSF116" s="50"/>
      <c r="WSG116" s="50"/>
      <c r="WSH116" s="50"/>
      <c r="WSI116" s="50"/>
      <c r="WSJ116" s="50"/>
      <c r="WSK116" s="50"/>
      <c r="WSL116" s="50"/>
      <c r="WSM116" s="50"/>
      <c r="WSN116" s="50"/>
      <c r="WSO116" s="50"/>
      <c r="WSP116" s="50"/>
      <c r="WSQ116" s="50"/>
      <c r="WSR116" s="50"/>
      <c r="WSS116" s="50"/>
      <c r="WST116" s="50"/>
      <c r="WSU116" s="50"/>
      <c r="WSV116" s="50"/>
      <c r="WSW116" s="50"/>
      <c r="WSX116" s="50"/>
      <c r="WSY116" s="50"/>
      <c r="WSZ116" s="50"/>
      <c r="WTA116" s="50"/>
      <c r="WTB116" s="50"/>
      <c r="WTC116" s="50"/>
      <c r="WTD116" s="50"/>
      <c r="WTE116" s="50"/>
      <c r="WTF116" s="50"/>
      <c r="WTG116" s="50"/>
      <c r="WTH116" s="50"/>
      <c r="WTI116" s="50"/>
      <c r="WTJ116" s="50"/>
      <c r="WTK116" s="50"/>
      <c r="WTL116" s="50"/>
      <c r="WTM116" s="50"/>
      <c r="WTN116" s="50"/>
      <c r="WTO116" s="50"/>
      <c r="WTP116" s="50"/>
      <c r="WTQ116" s="50"/>
      <c r="WTR116" s="50"/>
      <c r="WTS116" s="50"/>
      <c r="WTT116" s="50"/>
      <c r="WTU116" s="50"/>
      <c r="WTV116" s="50"/>
      <c r="WTW116" s="50"/>
      <c r="WTX116" s="50"/>
      <c r="WTY116" s="50"/>
      <c r="WTZ116" s="50"/>
      <c r="WUA116" s="50"/>
      <c r="WUB116" s="50"/>
      <c r="WUC116" s="50"/>
      <c r="WUD116" s="50"/>
      <c r="WUE116" s="50"/>
      <c r="WUF116" s="50"/>
      <c r="WUG116" s="50"/>
      <c r="WUH116" s="50"/>
      <c r="WUI116" s="50"/>
      <c r="WUJ116" s="50"/>
      <c r="WUK116" s="50"/>
      <c r="WUL116" s="50"/>
      <c r="WUM116" s="50"/>
      <c r="WUN116" s="50"/>
      <c r="WUO116" s="50"/>
      <c r="WUP116" s="50"/>
      <c r="WUQ116" s="50"/>
      <c r="WUR116" s="50"/>
      <c r="WUS116" s="50"/>
      <c r="WUT116" s="50"/>
      <c r="WUU116" s="50"/>
      <c r="WUV116" s="50"/>
      <c r="WUW116" s="50"/>
      <c r="WUX116" s="50"/>
      <c r="WUY116" s="50"/>
      <c r="WUZ116" s="50"/>
      <c r="WVA116" s="50"/>
      <c r="WVB116" s="50"/>
      <c r="WVC116" s="50"/>
      <c r="WVD116" s="50"/>
      <c r="WVE116" s="50"/>
      <c r="WVF116" s="50"/>
      <c r="WVG116" s="50"/>
      <c r="WVH116" s="50"/>
      <c r="WVI116" s="50"/>
      <c r="WVJ116" s="50"/>
      <c r="WVK116" s="50"/>
      <c r="WVL116" s="50"/>
      <c r="WVM116" s="50"/>
      <c r="WVN116" s="50"/>
      <c r="WVO116" s="50"/>
      <c r="WVP116" s="50"/>
      <c r="WVQ116" s="50"/>
      <c r="WVR116" s="50"/>
      <c r="WVS116" s="50"/>
      <c r="WVT116" s="50"/>
      <c r="WVU116" s="50"/>
      <c r="WVV116" s="50"/>
      <c r="WVW116" s="50"/>
      <c r="WVX116" s="50"/>
      <c r="WVY116" s="50"/>
      <c r="WVZ116" s="50"/>
      <c r="WWA116" s="50"/>
      <c r="WWB116" s="50"/>
      <c r="WWC116" s="50"/>
      <c r="WWD116" s="50"/>
      <c r="WWE116" s="50"/>
      <c r="WWF116" s="50"/>
      <c r="WWG116" s="50"/>
      <c r="WWH116" s="50"/>
      <c r="WWI116" s="50"/>
      <c r="WWJ116" s="50"/>
      <c r="WWK116" s="50"/>
      <c r="WWL116" s="50"/>
      <c r="WWM116" s="50"/>
      <c r="WWN116" s="50"/>
      <c r="WWO116" s="50"/>
      <c r="WWP116" s="50"/>
      <c r="WWQ116" s="50"/>
      <c r="WWR116" s="50"/>
      <c r="WWS116" s="50"/>
      <c r="WWT116" s="50"/>
      <c r="WWU116" s="50"/>
      <c r="WWV116" s="50"/>
      <c r="WWW116" s="50"/>
      <c r="WWX116" s="50"/>
      <c r="WWY116" s="50"/>
      <c r="WWZ116" s="50"/>
      <c r="WXA116" s="50"/>
      <c r="WXB116" s="50"/>
      <c r="WXC116" s="50"/>
      <c r="WXD116" s="50"/>
      <c r="WXE116" s="50"/>
      <c r="WXF116" s="50"/>
      <c r="WXG116" s="50"/>
      <c r="WXH116" s="50"/>
      <c r="WXI116" s="50"/>
      <c r="WXJ116" s="50"/>
      <c r="WXK116" s="50"/>
      <c r="WXL116" s="50"/>
      <c r="WXM116" s="50"/>
      <c r="WXN116" s="50"/>
      <c r="WXO116" s="50"/>
      <c r="WXP116" s="50"/>
      <c r="WXQ116" s="50"/>
      <c r="WXR116" s="50"/>
      <c r="WXS116" s="50"/>
      <c r="WXT116" s="50"/>
      <c r="WXU116" s="50"/>
      <c r="WXV116" s="50"/>
      <c r="WXW116" s="50"/>
      <c r="WXX116" s="50"/>
      <c r="WXY116" s="50"/>
      <c r="WXZ116" s="50"/>
      <c r="WYA116" s="50"/>
      <c r="WYB116" s="50"/>
      <c r="WYC116" s="50"/>
      <c r="WYD116" s="50"/>
      <c r="WYE116" s="50"/>
      <c r="WYF116" s="50"/>
      <c r="WYG116" s="50"/>
      <c r="WYH116" s="50"/>
      <c r="WYI116" s="50"/>
      <c r="WYJ116" s="50"/>
      <c r="WYK116" s="50"/>
      <c r="WYL116" s="50"/>
      <c r="WYM116" s="50"/>
      <c r="WYN116" s="50"/>
      <c r="WYO116" s="50"/>
      <c r="WYP116" s="50"/>
      <c r="WYQ116" s="50"/>
      <c r="WYR116" s="50"/>
      <c r="WYS116" s="50"/>
      <c r="WYT116" s="50"/>
      <c r="WYU116" s="50"/>
      <c r="WYV116" s="50"/>
      <c r="WYW116" s="50"/>
      <c r="WYX116" s="50"/>
      <c r="WYY116" s="50"/>
      <c r="WYZ116" s="50"/>
      <c r="WZA116" s="50"/>
      <c r="WZB116" s="50"/>
      <c r="WZC116" s="50"/>
      <c r="WZD116" s="50"/>
      <c r="WZE116" s="50"/>
      <c r="WZF116" s="50"/>
      <c r="WZG116" s="50"/>
      <c r="WZH116" s="50"/>
      <c r="WZI116" s="50"/>
      <c r="WZJ116" s="50"/>
      <c r="WZK116" s="50"/>
      <c r="WZL116" s="50"/>
      <c r="WZM116" s="50"/>
      <c r="WZN116" s="50"/>
      <c r="WZO116" s="50"/>
      <c r="WZP116" s="50"/>
      <c r="WZQ116" s="50"/>
      <c r="WZR116" s="50"/>
      <c r="WZS116" s="50"/>
      <c r="WZT116" s="50"/>
      <c r="WZU116" s="50"/>
      <c r="WZV116" s="50"/>
      <c r="WZW116" s="50"/>
      <c r="WZX116" s="50"/>
      <c r="WZY116" s="50"/>
      <c r="WZZ116" s="50"/>
      <c r="XAA116" s="50"/>
      <c r="XAB116" s="50"/>
      <c r="XAC116" s="50"/>
      <c r="XAD116" s="50"/>
      <c r="XAE116" s="50"/>
      <c r="XAF116" s="50"/>
      <c r="XAG116" s="50"/>
      <c r="XAH116" s="50"/>
      <c r="XAI116" s="50"/>
      <c r="XAJ116" s="50"/>
      <c r="XAK116" s="50"/>
      <c r="XAL116" s="50"/>
      <c r="XAM116" s="50"/>
      <c r="XAN116" s="50"/>
      <c r="XAO116" s="50"/>
      <c r="XAP116" s="50"/>
      <c r="XAQ116" s="50"/>
      <c r="XAR116" s="50"/>
      <c r="XAS116" s="50"/>
      <c r="XAT116" s="50"/>
      <c r="XAU116" s="50"/>
      <c r="XAV116" s="50"/>
      <c r="XAW116" s="50"/>
      <c r="XAX116" s="50"/>
      <c r="XAY116" s="50"/>
      <c r="XAZ116" s="50"/>
      <c r="XBA116" s="50"/>
      <c r="XBB116" s="50"/>
      <c r="XBC116" s="50"/>
      <c r="XBD116" s="50"/>
      <c r="XBE116" s="50"/>
      <c r="XBF116" s="50"/>
      <c r="XBG116" s="50"/>
      <c r="XBH116" s="50"/>
      <c r="XBI116" s="50"/>
      <c r="XBJ116" s="50"/>
      <c r="XBK116" s="50"/>
      <c r="XBL116" s="50"/>
      <c r="XBM116" s="50"/>
      <c r="XBN116" s="50"/>
      <c r="XBO116" s="50"/>
      <c r="XBP116" s="50"/>
      <c r="XBQ116" s="50"/>
      <c r="XBR116" s="50"/>
      <c r="XBS116" s="50"/>
      <c r="XBT116" s="50"/>
      <c r="XBU116" s="50"/>
      <c r="XBV116" s="50"/>
      <c r="XBW116" s="50"/>
      <c r="XBX116" s="50"/>
      <c r="XBY116" s="50"/>
      <c r="XBZ116" s="50"/>
      <c r="XCA116" s="50"/>
      <c r="XCB116" s="50"/>
      <c r="XCC116" s="50"/>
      <c r="XCD116" s="50"/>
      <c r="XCE116" s="50"/>
      <c r="XCF116" s="50"/>
      <c r="XCG116" s="50"/>
      <c r="XCH116" s="50"/>
      <c r="XCI116" s="50"/>
      <c r="XCJ116" s="50"/>
      <c r="XCK116" s="50"/>
      <c r="XCL116" s="50"/>
      <c r="XCM116" s="50"/>
      <c r="XCN116" s="50"/>
      <c r="XCO116" s="50"/>
      <c r="XCP116" s="50"/>
      <c r="XCQ116" s="50"/>
      <c r="XCR116" s="50"/>
      <c r="XCS116" s="50"/>
      <c r="XCT116" s="50"/>
      <c r="XCU116" s="50"/>
      <c r="XCV116" s="50"/>
      <c r="XCW116" s="50"/>
      <c r="XCX116" s="50"/>
      <c r="XCY116" s="50"/>
      <c r="XCZ116" s="50"/>
      <c r="XDA116" s="50"/>
      <c r="XDB116" s="50"/>
      <c r="XDC116" s="50"/>
      <c r="XDD116" s="50"/>
      <c r="XDE116" s="50"/>
      <c r="XDF116" s="50"/>
      <c r="XDG116" s="50"/>
      <c r="XDH116" s="50"/>
      <c r="XDI116" s="50"/>
      <c r="XDJ116" s="50"/>
      <c r="XDK116" s="50"/>
      <c r="XDL116" s="50"/>
      <c r="XDM116" s="50"/>
      <c r="XDN116" s="50"/>
      <c r="XDO116" s="50"/>
      <c r="XDP116" s="50"/>
      <c r="XDQ116" s="50"/>
      <c r="XDR116" s="50"/>
      <c r="XDS116" s="50"/>
      <c r="XDT116" s="50"/>
      <c r="XDU116" s="50"/>
      <c r="XDV116" s="50"/>
      <c r="XDW116" s="50"/>
      <c r="XDX116" s="50"/>
      <c r="XDY116" s="50"/>
      <c r="XDZ116" s="50"/>
      <c r="XEA116" s="50"/>
      <c r="XEB116" s="50"/>
      <c r="XEC116" s="50"/>
      <c r="XED116" s="50"/>
      <c r="XEE116" s="50"/>
      <c r="XEF116" s="50"/>
      <c r="XEG116" s="50"/>
      <c r="XEH116" s="50"/>
      <c r="XEI116" s="50"/>
      <c r="XEJ116" s="50"/>
      <c r="XEK116" s="50"/>
      <c r="XEL116" s="50"/>
      <c r="XEM116" s="50"/>
      <c r="XEN116" s="50"/>
      <c r="XEO116" s="50"/>
      <c r="XEP116" s="50"/>
      <c r="XEQ116" s="50"/>
      <c r="XER116" s="50"/>
      <c r="XES116" s="50"/>
      <c r="XET116" s="50"/>
      <c r="XEU116" s="50"/>
      <c r="XEV116" s="50"/>
      <c r="XEW116" s="50"/>
      <c r="XEX116" s="50"/>
      <c r="XEY116" s="50"/>
      <c r="XEZ116" s="50"/>
      <c r="XFA116" s="50"/>
      <c r="XFB116" s="50"/>
      <c r="XFC116" s="50"/>
    </row>
    <row r="117" s="7" customFormat="1" ht="36" spans="1:16383">
      <c r="A117" s="14">
        <v>113</v>
      </c>
      <c r="B117" s="21" t="s">
        <v>487</v>
      </c>
      <c r="C117" s="56" t="s">
        <v>503</v>
      </c>
      <c r="D117" s="21" t="s">
        <v>477</v>
      </c>
      <c r="E117" s="56" t="s">
        <v>80</v>
      </c>
      <c r="F117" s="21" t="s">
        <v>46</v>
      </c>
      <c r="G117" s="55">
        <v>2021</v>
      </c>
      <c r="H117" s="21" t="s">
        <v>21</v>
      </c>
      <c r="I117" s="56" t="s">
        <v>501</v>
      </c>
      <c r="J117" s="21">
        <v>45</v>
      </c>
      <c r="K117" s="55">
        <v>25</v>
      </c>
      <c r="L117" s="21"/>
      <c r="M117" s="55"/>
      <c r="N117" s="21">
        <f t="shared" si="1"/>
        <v>20</v>
      </c>
      <c r="O117" s="56" t="s">
        <v>497</v>
      </c>
      <c r="P117" s="21" t="s">
        <v>502</v>
      </c>
      <c r="Q117" s="56" t="s">
        <v>475</v>
      </c>
      <c r="R117" s="21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0"/>
      <c r="BI117" s="50"/>
      <c r="BJ117" s="50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50"/>
      <c r="BX117" s="50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/>
      <c r="CM117" s="50"/>
      <c r="CN117" s="50"/>
      <c r="CO117" s="50"/>
      <c r="CP117" s="50"/>
      <c r="CQ117" s="50"/>
      <c r="CR117" s="50"/>
      <c r="CS117" s="50"/>
      <c r="CT117" s="50"/>
      <c r="CU117" s="50"/>
      <c r="CV117" s="50"/>
      <c r="CW117" s="50"/>
      <c r="CX117" s="50"/>
      <c r="CY117" s="50"/>
      <c r="CZ117" s="50"/>
      <c r="DA117" s="50"/>
      <c r="DB117" s="50"/>
      <c r="DC117" s="50"/>
      <c r="DD117" s="50"/>
      <c r="DE117" s="50"/>
      <c r="DF117" s="50"/>
      <c r="DG117" s="50"/>
      <c r="DH117" s="50"/>
      <c r="DI117" s="50"/>
      <c r="DJ117" s="50"/>
      <c r="DK117" s="50"/>
      <c r="DL117" s="50"/>
      <c r="DM117" s="50"/>
      <c r="DN117" s="50"/>
      <c r="DO117" s="50"/>
      <c r="DP117" s="50"/>
      <c r="DQ117" s="50"/>
      <c r="DR117" s="50"/>
      <c r="DS117" s="50"/>
      <c r="DT117" s="50"/>
      <c r="DU117" s="50"/>
      <c r="DV117" s="50"/>
      <c r="DW117" s="50"/>
      <c r="DX117" s="50"/>
      <c r="DY117" s="50"/>
      <c r="DZ117" s="50"/>
      <c r="EA117" s="50"/>
      <c r="EB117" s="50"/>
      <c r="EC117" s="50"/>
      <c r="ED117" s="50"/>
      <c r="EE117" s="50"/>
      <c r="EF117" s="50"/>
      <c r="EG117" s="50"/>
      <c r="EH117" s="50"/>
      <c r="EI117" s="50"/>
      <c r="EJ117" s="50"/>
      <c r="EK117" s="50"/>
      <c r="EL117" s="50"/>
      <c r="EM117" s="50"/>
      <c r="EN117" s="50"/>
      <c r="EO117" s="50"/>
      <c r="EP117" s="50"/>
      <c r="EQ117" s="50"/>
      <c r="ER117" s="50"/>
      <c r="ES117" s="50"/>
      <c r="ET117" s="50"/>
      <c r="EU117" s="50"/>
      <c r="EV117" s="50"/>
      <c r="EW117" s="50"/>
      <c r="EX117" s="50"/>
      <c r="EY117" s="50"/>
      <c r="EZ117" s="50"/>
      <c r="FA117" s="50"/>
      <c r="FB117" s="50"/>
      <c r="FC117" s="50"/>
      <c r="FD117" s="50"/>
      <c r="FE117" s="50"/>
      <c r="FF117" s="50"/>
      <c r="FG117" s="50"/>
      <c r="FH117" s="50"/>
      <c r="FI117" s="50"/>
      <c r="FJ117" s="50"/>
      <c r="FK117" s="50"/>
      <c r="FL117" s="50"/>
      <c r="FM117" s="50"/>
      <c r="FN117" s="50"/>
      <c r="FO117" s="50"/>
      <c r="FP117" s="50"/>
      <c r="FQ117" s="50"/>
      <c r="FR117" s="50"/>
      <c r="FS117" s="50"/>
      <c r="FT117" s="50"/>
      <c r="FU117" s="50"/>
      <c r="FV117" s="50"/>
      <c r="FW117" s="50"/>
      <c r="FX117" s="50"/>
      <c r="FY117" s="50"/>
      <c r="FZ117" s="50"/>
      <c r="GA117" s="50"/>
      <c r="GB117" s="50"/>
      <c r="GC117" s="50"/>
      <c r="GD117" s="50"/>
      <c r="GE117" s="50"/>
      <c r="GF117" s="50"/>
      <c r="GG117" s="50"/>
      <c r="GH117" s="50"/>
      <c r="GI117" s="50"/>
      <c r="GJ117" s="50"/>
      <c r="GK117" s="50"/>
      <c r="GL117" s="50"/>
      <c r="GM117" s="50"/>
      <c r="GN117" s="50"/>
      <c r="GO117" s="50"/>
      <c r="GP117" s="50"/>
      <c r="GQ117" s="50"/>
      <c r="GR117" s="50"/>
      <c r="GS117" s="50"/>
      <c r="GT117" s="50"/>
      <c r="GU117" s="50"/>
      <c r="GV117" s="50"/>
      <c r="GW117" s="50"/>
      <c r="GX117" s="50"/>
      <c r="GY117" s="50"/>
      <c r="GZ117" s="50"/>
      <c r="HA117" s="50"/>
      <c r="HB117" s="50"/>
      <c r="HC117" s="50"/>
      <c r="HD117" s="50"/>
      <c r="HE117" s="50"/>
      <c r="HF117" s="50"/>
      <c r="HG117" s="50"/>
      <c r="HH117" s="50"/>
      <c r="HI117" s="50"/>
      <c r="HJ117" s="50"/>
      <c r="HK117" s="50"/>
      <c r="HL117" s="50"/>
      <c r="HM117" s="50"/>
      <c r="HN117" s="50"/>
      <c r="HO117" s="50"/>
      <c r="HP117" s="50"/>
      <c r="HQ117" s="50"/>
      <c r="HR117" s="50"/>
      <c r="HS117" s="50"/>
      <c r="HT117" s="50"/>
      <c r="HU117" s="50"/>
      <c r="HV117" s="50"/>
      <c r="HW117" s="50"/>
      <c r="HX117" s="50"/>
      <c r="HY117" s="50"/>
      <c r="HZ117" s="50"/>
      <c r="IA117" s="50"/>
      <c r="IB117" s="50"/>
      <c r="IC117" s="50"/>
      <c r="ID117" s="50"/>
      <c r="IE117" s="50"/>
      <c r="IF117" s="50"/>
      <c r="IG117" s="50"/>
      <c r="IH117" s="50"/>
      <c r="II117" s="50"/>
      <c r="IJ117" s="50"/>
      <c r="IK117" s="50"/>
      <c r="IL117" s="50"/>
      <c r="IM117" s="50"/>
      <c r="IN117" s="50"/>
      <c r="IO117" s="50"/>
      <c r="IP117" s="50"/>
      <c r="IQ117" s="50"/>
      <c r="IR117" s="50"/>
      <c r="IS117" s="50"/>
      <c r="IT117" s="50"/>
      <c r="IU117" s="50"/>
      <c r="IV117" s="50"/>
      <c r="IW117" s="50"/>
      <c r="IX117" s="50"/>
      <c r="IY117" s="50"/>
      <c r="IZ117" s="50"/>
      <c r="JA117" s="50"/>
      <c r="JB117" s="50"/>
      <c r="JC117" s="50"/>
      <c r="JD117" s="50"/>
      <c r="JE117" s="50"/>
      <c r="JF117" s="50"/>
      <c r="JG117" s="50"/>
      <c r="JH117" s="50"/>
      <c r="JI117" s="50"/>
      <c r="JJ117" s="50"/>
      <c r="JK117" s="50"/>
      <c r="JL117" s="50"/>
      <c r="JM117" s="50"/>
      <c r="JN117" s="50"/>
      <c r="JO117" s="50"/>
      <c r="JP117" s="50"/>
      <c r="JQ117" s="50"/>
      <c r="JR117" s="50"/>
      <c r="JS117" s="50"/>
      <c r="JT117" s="50"/>
      <c r="JU117" s="50"/>
      <c r="JV117" s="50"/>
      <c r="JW117" s="50"/>
      <c r="JX117" s="50"/>
      <c r="JY117" s="50"/>
      <c r="JZ117" s="50"/>
      <c r="KA117" s="50"/>
      <c r="KB117" s="50"/>
      <c r="KC117" s="50"/>
      <c r="KD117" s="50"/>
      <c r="KE117" s="50"/>
      <c r="KF117" s="50"/>
      <c r="KG117" s="50"/>
      <c r="KH117" s="50"/>
      <c r="KI117" s="50"/>
      <c r="KJ117" s="50"/>
      <c r="KK117" s="50"/>
      <c r="KL117" s="50"/>
      <c r="KM117" s="50"/>
      <c r="KN117" s="50"/>
      <c r="KO117" s="50"/>
      <c r="KP117" s="50"/>
      <c r="KQ117" s="50"/>
      <c r="KR117" s="50"/>
      <c r="KS117" s="50"/>
      <c r="KT117" s="50"/>
      <c r="KU117" s="50"/>
      <c r="KV117" s="50"/>
      <c r="KW117" s="50"/>
      <c r="KX117" s="50"/>
      <c r="KY117" s="50"/>
      <c r="KZ117" s="50"/>
      <c r="LA117" s="50"/>
      <c r="LB117" s="50"/>
      <c r="LC117" s="50"/>
      <c r="LD117" s="50"/>
      <c r="LE117" s="50"/>
      <c r="LF117" s="50"/>
      <c r="LG117" s="50"/>
      <c r="LH117" s="50"/>
      <c r="LI117" s="50"/>
      <c r="LJ117" s="50"/>
      <c r="LK117" s="50"/>
      <c r="LL117" s="50"/>
      <c r="LM117" s="50"/>
      <c r="LN117" s="50"/>
      <c r="LO117" s="50"/>
      <c r="LP117" s="50"/>
      <c r="LQ117" s="50"/>
      <c r="LR117" s="50"/>
      <c r="LS117" s="50"/>
      <c r="LT117" s="50"/>
      <c r="LU117" s="50"/>
      <c r="LV117" s="50"/>
      <c r="LW117" s="50"/>
      <c r="LX117" s="50"/>
      <c r="LY117" s="50"/>
      <c r="LZ117" s="50"/>
      <c r="MA117" s="50"/>
      <c r="MB117" s="50"/>
      <c r="MC117" s="50"/>
      <c r="MD117" s="50"/>
      <c r="ME117" s="50"/>
      <c r="MF117" s="50"/>
      <c r="MG117" s="50"/>
      <c r="MH117" s="50"/>
      <c r="MI117" s="50"/>
      <c r="MJ117" s="50"/>
      <c r="MK117" s="50"/>
      <c r="ML117" s="50"/>
      <c r="MM117" s="50"/>
      <c r="MN117" s="50"/>
      <c r="MO117" s="50"/>
      <c r="MP117" s="50"/>
      <c r="MQ117" s="50"/>
      <c r="MR117" s="50"/>
      <c r="MS117" s="50"/>
      <c r="MT117" s="50"/>
      <c r="MU117" s="50"/>
      <c r="MV117" s="50"/>
      <c r="MW117" s="50"/>
      <c r="MX117" s="50"/>
      <c r="MY117" s="50"/>
      <c r="MZ117" s="50"/>
      <c r="NA117" s="50"/>
      <c r="NB117" s="50"/>
      <c r="NC117" s="50"/>
      <c r="ND117" s="50"/>
      <c r="NE117" s="50"/>
      <c r="NF117" s="50"/>
      <c r="NG117" s="50"/>
      <c r="NH117" s="50"/>
      <c r="NI117" s="50"/>
      <c r="NJ117" s="50"/>
      <c r="NK117" s="50"/>
      <c r="NL117" s="50"/>
      <c r="NM117" s="50"/>
      <c r="NN117" s="50"/>
      <c r="NO117" s="50"/>
      <c r="NP117" s="50"/>
      <c r="NQ117" s="50"/>
      <c r="NR117" s="50"/>
      <c r="NS117" s="50"/>
      <c r="NT117" s="50"/>
      <c r="NU117" s="50"/>
      <c r="NV117" s="50"/>
      <c r="NW117" s="50"/>
      <c r="NX117" s="50"/>
      <c r="NY117" s="50"/>
      <c r="NZ117" s="50"/>
      <c r="OA117" s="50"/>
      <c r="OB117" s="50"/>
      <c r="OC117" s="50"/>
      <c r="OD117" s="50"/>
      <c r="OE117" s="50"/>
      <c r="OF117" s="50"/>
      <c r="OG117" s="50"/>
      <c r="OH117" s="50"/>
      <c r="OI117" s="50"/>
      <c r="OJ117" s="50"/>
      <c r="OK117" s="50"/>
      <c r="OL117" s="50"/>
      <c r="OM117" s="50"/>
      <c r="ON117" s="50"/>
      <c r="OO117" s="50"/>
      <c r="OP117" s="50"/>
      <c r="OQ117" s="50"/>
      <c r="OR117" s="50"/>
      <c r="OS117" s="50"/>
      <c r="OT117" s="50"/>
      <c r="OU117" s="50"/>
      <c r="OV117" s="50"/>
      <c r="OW117" s="50"/>
      <c r="OX117" s="50"/>
      <c r="OY117" s="50"/>
      <c r="OZ117" s="50"/>
      <c r="PA117" s="50"/>
      <c r="PB117" s="50"/>
      <c r="PC117" s="50"/>
      <c r="PD117" s="50"/>
      <c r="PE117" s="50"/>
      <c r="PF117" s="50"/>
      <c r="PG117" s="50"/>
      <c r="PH117" s="50"/>
      <c r="PI117" s="50"/>
      <c r="PJ117" s="50"/>
      <c r="PK117" s="50"/>
      <c r="PL117" s="50"/>
      <c r="PM117" s="50"/>
      <c r="PN117" s="50"/>
      <c r="PO117" s="50"/>
      <c r="PP117" s="50"/>
      <c r="PQ117" s="50"/>
      <c r="PR117" s="50"/>
      <c r="PS117" s="50"/>
      <c r="PT117" s="50"/>
      <c r="PU117" s="50"/>
      <c r="PV117" s="50"/>
      <c r="PW117" s="50"/>
      <c r="PX117" s="50"/>
      <c r="PY117" s="50"/>
      <c r="PZ117" s="50"/>
      <c r="QA117" s="50"/>
      <c r="QB117" s="50"/>
      <c r="QC117" s="50"/>
      <c r="QD117" s="50"/>
      <c r="QE117" s="50"/>
      <c r="QF117" s="50"/>
      <c r="QG117" s="50"/>
      <c r="QH117" s="50"/>
      <c r="QI117" s="50"/>
      <c r="QJ117" s="50"/>
      <c r="QK117" s="50"/>
      <c r="QL117" s="50"/>
      <c r="QM117" s="50"/>
      <c r="QN117" s="50"/>
      <c r="QO117" s="50"/>
      <c r="QP117" s="50"/>
      <c r="QQ117" s="50"/>
      <c r="QR117" s="50"/>
      <c r="QS117" s="50"/>
      <c r="QT117" s="50"/>
      <c r="QU117" s="50"/>
      <c r="QV117" s="50"/>
      <c r="QW117" s="50"/>
      <c r="QX117" s="50"/>
      <c r="QY117" s="50"/>
      <c r="QZ117" s="50"/>
      <c r="RA117" s="50"/>
      <c r="RB117" s="50"/>
      <c r="RC117" s="50"/>
      <c r="RD117" s="50"/>
      <c r="RE117" s="50"/>
      <c r="RF117" s="50"/>
      <c r="RG117" s="50"/>
      <c r="RH117" s="50"/>
      <c r="RI117" s="50"/>
      <c r="RJ117" s="50"/>
      <c r="RK117" s="50"/>
      <c r="RL117" s="50"/>
      <c r="RM117" s="50"/>
      <c r="RN117" s="50"/>
      <c r="RO117" s="50"/>
      <c r="RP117" s="50"/>
      <c r="RQ117" s="50"/>
      <c r="RR117" s="50"/>
      <c r="RS117" s="50"/>
      <c r="RT117" s="50"/>
      <c r="RU117" s="50"/>
      <c r="RV117" s="50"/>
      <c r="RW117" s="50"/>
      <c r="RX117" s="50"/>
      <c r="RY117" s="50"/>
      <c r="RZ117" s="50"/>
      <c r="SA117" s="50"/>
      <c r="SB117" s="50"/>
      <c r="SC117" s="50"/>
      <c r="SD117" s="50"/>
      <c r="SE117" s="50"/>
      <c r="SF117" s="50"/>
      <c r="SG117" s="50"/>
      <c r="SH117" s="50"/>
      <c r="SI117" s="50"/>
      <c r="SJ117" s="50"/>
      <c r="SK117" s="50"/>
      <c r="SL117" s="50"/>
      <c r="SM117" s="50"/>
      <c r="SN117" s="50"/>
      <c r="SO117" s="50"/>
      <c r="SP117" s="50"/>
      <c r="SQ117" s="50"/>
      <c r="SR117" s="50"/>
      <c r="SS117" s="50"/>
      <c r="ST117" s="50"/>
      <c r="SU117" s="50"/>
      <c r="SV117" s="50"/>
      <c r="SW117" s="50"/>
      <c r="SX117" s="50"/>
      <c r="SY117" s="50"/>
      <c r="SZ117" s="50"/>
      <c r="TA117" s="50"/>
      <c r="TB117" s="50"/>
      <c r="TC117" s="50"/>
      <c r="TD117" s="50"/>
      <c r="TE117" s="50"/>
      <c r="TF117" s="50"/>
      <c r="TG117" s="50"/>
      <c r="TH117" s="50"/>
      <c r="TI117" s="50"/>
      <c r="TJ117" s="50"/>
      <c r="TK117" s="50"/>
      <c r="TL117" s="50"/>
      <c r="TM117" s="50"/>
      <c r="TN117" s="50"/>
      <c r="TO117" s="50"/>
      <c r="TP117" s="50"/>
      <c r="TQ117" s="50"/>
      <c r="TR117" s="50"/>
      <c r="TS117" s="50"/>
      <c r="TT117" s="50"/>
      <c r="TU117" s="50"/>
      <c r="TV117" s="50"/>
      <c r="TW117" s="50"/>
      <c r="TX117" s="50"/>
      <c r="TY117" s="50"/>
      <c r="TZ117" s="50"/>
      <c r="UA117" s="50"/>
      <c r="UB117" s="50"/>
      <c r="UC117" s="50"/>
      <c r="UD117" s="50"/>
      <c r="UE117" s="50"/>
      <c r="UF117" s="50"/>
      <c r="UG117" s="50"/>
      <c r="UH117" s="50"/>
      <c r="UI117" s="50"/>
      <c r="UJ117" s="50"/>
      <c r="UK117" s="50"/>
      <c r="UL117" s="50"/>
      <c r="UM117" s="50"/>
      <c r="UN117" s="50"/>
      <c r="UO117" s="50"/>
      <c r="UP117" s="50"/>
      <c r="UQ117" s="50"/>
      <c r="UR117" s="50"/>
      <c r="US117" s="50"/>
      <c r="UT117" s="50"/>
      <c r="UU117" s="50"/>
      <c r="UV117" s="50"/>
      <c r="UW117" s="50"/>
      <c r="UX117" s="50"/>
      <c r="UY117" s="50"/>
      <c r="UZ117" s="50"/>
      <c r="VA117" s="50"/>
      <c r="VB117" s="50"/>
      <c r="VC117" s="50"/>
      <c r="VD117" s="50"/>
      <c r="VE117" s="50"/>
      <c r="VF117" s="50"/>
      <c r="VG117" s="50"/>
      <c r="VH117" s="50"/>
      <c r="VI117" s="50"/>
      <c r="VJ117" s="50"/>
      <c r="VK117" s="50"/>
      <c r="VL117" s="50"/>
      <c r="VM117" s="50"/>
      <c r="VN117" s="50"/>
      <c r="VO117" s="50"/>
      <c r="VP117" s="50"/>
      <c r="VQ117" s="50"/>
      <c r="VR117" s="50"/>
      <c r="VS117" s="50"/>
      <c r="VT117" s="50"/>
      <c r="VU117" s="50"/>
      <c r="VV117" s="50"/>
      <c r="VW117" s="50"/>
      <c r="VX117" s="50"/>
      <c r="VY117" s="50"/>
      <c r="VZ117" s="50"/>
      <c r="WA117" s="50"/>
      <c r="WB117" s="50"/>
      <c r="WC117" s="50"/>
      <c r="WD117" s="50"/>
      <c r="WE117" s="50"/>
      <c r="WF117" s="50"/>
      <c r="WG117" s="50"/>
      <c r="WH117" s="50"/>
      <c r="WI117" s="50"/>
      <c r="WJ117" s="50"/>
      <c r="WK117" s="50"/>
      <c r="WL117" s="50"/>
      <c r="WM117" s="50"/>
      <c r="WN117" s="50"/>
      <c r="WO117" s="50"/>
      <c r="WP117" s="50"/>
      <c r="WQ117" s="50"/>
      <c r="WR117" s="50"/>
      <c r="WS117" s="50"/>
      <c r="WT117" s="50"/>
      <c r="WU117" s="50"/>
      <c r="WV117" s="50"/>
      <c r="WW117" s="50"/>
      <c r="WX117" s="50"/>
      <c r="WY117" s="50"/>
      <c r="WZ117" s="50"/>
      <c r="XA117" s="50"/>
      <c r="XB117" s="50"/>
      <c r="XC117" s="50"/>
      <c r="XD117" s="50"/>
      <c r="XE117" s="50"/>
      <c r="XF117" s="50"/>
      <c r="XG117" s="50"/>
      <c r="XH117" s="50"/>
      <c r="XI117" s="50"/>
      <c r="XJ117" s="50"/>
      <c r="XK117" s="50"/>
      <c r="XL117" s="50"/>
      <c r="XM117" s="50"/>
      <c r="XN117" s="50"/>
      <c r="XO117" s="50"/>
      <c r="XP117" s="50"/>
      <c r="XQ117" s="50"/>
      <c r="XR117" s="50"/>
      <c r="XS117" s="50"/>
      <c r="XT117" s="50"/>
      <c r="XU117" s="50"/>
      <c r="XV117" s="50"/>
      <c r="XW117" s="50"/>
      <c r="XX117" s="50"/>
      <c r="XY117" s="50"/>
      <c r="XZ117" s="50"/>
      <c r="YA117" s="50"/>
      <c r="YB117" s="50"/>
      <c r="YC117" s="50"/>
      <c r="YD117" s="50"/>
      <c r="YE117" s="50"/>
      <c r="YF117" s="50"/>
      <c r="YG117" s="50"/>
      <c r="YH117" s="50"/>
      <c r="YI117" s="50"/>
      <c r="YJ117" s="50"/>
      <c r="YK117" s="50"/>
      <c r="YL117" s="50"/>
      <c r="YM117" s="50"/>
      <c r="YN117" s="50"/>
      <c r="YO117" s="50"/>
      <c r="YP117" s="50"/>
      <c r="YQ117" s="50"/>
      <c r="YR117" s="50"/>
      <c r="YS117" s="50"/>
      <c r="YT117" s="50"/>
      <c r="YU117" s="50"/>
      <c r="YV117" s="50"/>
      <c r="YW117" s="50"/>
      <c r="YX117" s="50"/>
      <c r="YY117" s="50"/>
      <c r="YZ117" s="50"/>
      <c r="ZA117" s="50"/>
      <c r="ZB117" s="50"/>
      <c r="ZC117" s="50"/>
      <c r="ZD117" s="50"/>
      <c r="ZE117" s="50"/>
      <c r="ZF117" s="50"/>
      <c r="ZG117" s="50"/>
      <c r="ZH117" s="50"/>
      <c r="ZI117" s="50"/>
      <c r="ZJ117" s="50"/>
      <c r="ZK117" s="50"/>
      <c r="ZL117" s="50"/>
      <c r="ZM117" s="50"/>
      <c r="ZN117" s="50"/>
      <c r="ZO117" s="50"/>
      <c r="ZP117" s="50"/>
      <c r="ZQ117" s="50"/>
      <c r="ZR117" s="50"/>
      <c r="ZS117" s="50"/>
      <c r="ZT117" s="50"/>
      <c r="ZU117" s="50"/>
      <c r="ZV117" s="50"/>
      <c r="ZW117" s="50"/>
      <c r="ZX117" s="50"/>
      <c r="ZY117" s="50"/>
      <c r="ZZ117" s="50"/>
      <c r="AAA117" s="50"/>
      <c r="AAB117" s="50"/>
      <c r="AAC117" s="50"/>
      <c r="AAD117" s="50"/>
      <c r="AAE117" s="50"/>
      <c r="AAF117" s="50"/>
      <c r="AAG117" s="50"/>
      <c r="AAH117" s="50"/>
      <c r="AAI117" s="50"/>
      <c r="AAJ117" s="50"/>
      <c r="AAK117" s="50"/>
      <c r="AAL117" s="50"/>
      <c r="AAM117" s="50"/>
      <c r="AAN117" s="50"/>
      <c r="AAO117" s="50"/>
      <c r="AAP117" s="50"/>
      <c r="AAQ117" s="50"/>
      <c r="AAR117" s="50"/>
      <c r="AAS117" s="50"/>
      <c r="AAT117" s="50"/>
      <c r="AAU117" s="50"/>
      <c r="AAV117" s="50"/>
      <c r="AAW117" s="50"/>
      <c r="AAX117" s="50"/>
      <c r="AAY117" s="50"/>
      <c r="AAZ117" s="50"/>
      <c r="ABA117" s="50"/>
      <c r="ABB117" s="50"/>
      <c r="ABC117" s="50"/>
      <c r="ABD117" s="50"/>
      <c r="ABE117" s="50"/>
      <c r="ABF117" s="50"/>
      <c r="ABG117" s="50"/>
      <c r="ABH117" s="50"/>
      <c r="ABI117" s="50"/>
      <c r="ABJ117" s="50"/>
      <c r="ABK117" s="50"/>
      <c r="ABL117" s="50"/>
      <c r="ABM117" s="50"/>
      <c r="ABN117" s="50"/>
      <c r="ABO117" s="50"/>
      <c r="ABP117" s="50"/>
      <c r="ABQ117" s="50"/>
      <c r="ABR117" s="50"/>
      <c r="ABS117" s="50"/>
      <c r="ABT117" s="50"/>
      <c r="ABU117" s="50"/>
      <c r="ABV117" s="50"/>
      <c r="ABW117" s="50"/>
      <c r="ABX117" s="50"/>
      <c r="ABY117" s="50"/>
      <c r="ABZ117" s="50"/>
      <c r="ACA117" s="50"/>
      <c r="ACB117" s="50"/>
      <c r="ACC117" s="50"/>
      <c r="ACD117" s="50"/>
      <c r="ACE117" s="50"/>
      <c r="ACF117" s="50"/>
      <c r="ACG117" s="50"/>
      <c r="ACH117" s="50"/>
      <c r="ACI117" s="50"/>
      <c r="ACJ117" s="50"/>
      <c r="ACK117" s="50"/>
      <c r="ACL117" s="50"/>
      <c r="ACM117" s="50"/>
      <c r="ACN117" s="50"/>
      <c r="ACO117" s="50"/>
      <c r="ACP117" s="50"/>
      <c r="ACQ117" s="50"/>
      <c r="ACR117" s="50"/>
      <c r="ACS117" s="50"/>
      <c r="ACT117" s="50"/>
      <c r="ACU117" s="50"/>
      <c r="ACV117" s="50"/>
      <c r="ACW117" s="50"/>
      <c r="ACX117" s="50"/>
      <c r="ACY117" s="50"/>
      <c r="ACZ117" s="50"/>
      <c r="ADA117" s="50"/>
      <c r="ADB117" s="50"/>
      <c r="ADC117" s="50"/>
      <c r="ADD117" s="50"/>
      <c r="ADE117" s="50"/>
      <c r="ADF117" s="50"/>
      <c r="ADG117" s="50"/>
      <c r="ADH117" s="50"/>
      <c r="ADI117" s="50"/>
      <c r="ADJ117" s="50"/>
      <c r="ADK117" s="50"/>
      <c r="ADL117" s="50"/>
      <c r="ADM117" s="50"/>
      <c r="ADN117" s="50"/>
      <c r="ADO117" s="50"/>
      <c r="ADP117" s="50"/>
      <c r="ADQ117" s="50"/>
      <c r="ADR117" s="50"/>
      <c r="ADS117" s="50"/>
      <c r="ADT117" s="50"/>
      <c r="ADU117" s="50"/>
      <c r="ADV117" s="50"/>
      <c r="ADW117" s="50"/>
      <c r="ADX117" s="50"/>
      <c r="ADY117" s="50"/>
      <c r="ADZ117" s="50"/>
      <c r="AEA117" s="50"/>
      <c r="AEB117" s="50"/>
      <c r="AEC117" s="50"/>
      <c r="AED117" s="50"/>
      <c r="AEE117" s="50"/>
      <c r="AEF117" s="50"/>
      <c r="AEG117" s="50"/>
      <c r="AEH117" s="50"/>
      <c r="AEI117" s="50"/>
      <c r="AEJ117" s="50"/>
      <c r="AEK117" s="50"/>
      <c r="AEL117" s="50"/>
      <c r="AEM117" s="50"/>
      <c r="AEN117" s="50"/>
      <c r="AEO117" s="50"/>
      <c r="AEP117" s="50"/>
      <c r="AEQ117" s="50"/>
      <c r="AER117" s="50"/>
      <c r="AES117" s="50"/>
      <c r="AET117" s="50"/>
      <c r="AEU117" s="50"/>
      <c r="AEV117" s="50"/>
      <c r="AEW117" s="50"/>
      <c r="AEX117" s="50"/>
      <c r="AEY117" s="50"/>
      <c r="AEZ117" s="50"/>
      <c r="AFA117" s="50"/>
      <c r="AFB117" s="50"/>
      <c r="AFC117" s="50"/>
      <c r="AFD117" s="50"/>
      <c r="AFE117" s="50"/>
      <c r="AFF117" s="50"/>
      <c r="AFG117" s="50"/>
      <c r="AFH117" s="50"/>
      <c r="AFI117" s="50"/>
      <c r="AFJ117" s="50"/>
      <c r="AFK117" s="50"/>
      <c r="AFL117" s="50"/>
      <c r="AFM117" s="50"/>
      <c r="AFN117" s="50"/>
      <c r="AFO117" s="50"/>
      <c r="AFP117" s="50"/>
      <c r="AFQ117" s="50"/>
      <c r="AFR117" s="50"/>
      <c r="AFS117" s="50"/>
      <c r="AFT117" s="50"/>
      <c r="AFU117" s="50"/>
      <c r="AFV117" s="50"/>
      <c r="AFW117" s="50"/>
      <c r="AFX117" s="50"/>
      <c r="AFY117" s="50"/>
      <c r="AFZ117" s="50"/>
      <c r="AGA117" s="50"/>
      <c r="AGB117" s="50"/>
      <c r="AGC117" s="50"/>
      <c r="AGD117" s="50"/>
      <c r="AGE117" s="50"/>
      <c r="AGF117" s="50"/>
      <c r="AGG117" s="50"/>
      <c r="AGH117" s="50"/>
      <c r="AGI117" s="50"/>
      <c r="AGJ117" s="50"/>
      <c r="AGK117" s="50"/>
      <c r="AGL117" s="50"/>
      <c r="AGM117" s="50"/>
      <c r="AGN117" s="50"/>
      <c r="AGO117" s="50"/>
      <c r="AGP117" s="50"/>
      <c r="AGQ117" s="50"/>
      <c r="AGR117" s="50"/>
      <c r="AGS117" s="50"/>
      <c r="AGT117" s="50"/>
      <c r="AGU117" s="50"/>
      <c r="AGV117" s="50"/>
      <c r="AGW117" s="50"/>
      <c r="AGX117" s="50"/>
      <c r="AGY117" s="50"/>
      <c r="AGZ117" s="50"/>
      <c r="AHA117" s="50"/>
      <c r="AHB117" s="50"/>
      <c r="AHC117" s="50"/>
      <c r="AHD117" s="50"/>
      <c r="AHE117" s="50"/>
      <c r="AHF117" s="50"/>
      <c r="AHG117" s="50"/>
      <c r="AHH117" s="50"/>
      <c r="AHI117" s="50"/>
      <c r="AHJ117" s="50"/>
      <c r="AHK117" s="50"/>
      <c r="AHL117" s="50"/>
      <c r="AHM117" s="50"/>
      <c r="AHN117" s="50"/>
      <c r="AHO117" s="50"/>
      <c r="AHP117" s="50"/>
      <c r="AHQ117" s="50"/>
      <c r="AHR117" s="50"/>
      <c r="AHS117" s="50"/>
      <c r="AHT117" s="50"/>
      <c r="AHU117" s="50"/>
      <c r="AHV117" s="50"/>
      <c r="AHW117" s="50"/>
      <c r="AHX117" s="50"/>
      <c r="AHY117" s="50"/>
      <c r="AHZ117" s="50"/>
      <c r="AIA117" s="50"/>
      <c r="AIB117" s="50"/>
      <c r="AIC117" s="50"/>
      <c r="AID117" s="50"/>
      <c r="AIE117" s="50"/>
      <c r="AIF117" s="50"/>
      <c r="AIG117" s="50"/>
      <c r="AIH117" s="50"/>
      <c r="AII117" s="50"/>
      <c r="AIJ117" s="50"/>
      <c r="AIK117" s="50"/>
      <c r="AIL117" s="50"/>
      <c r="AIM117" s="50"/>
      <c r="AIN117" s="50"/>
      <c r="AIO117" s="50"/>
      <c r="AIP117" s="50"/>
      <c r="AIQ117" s="50"/>
      <c r="AIR117" s="50"/>
      <c r="AIS117" s="50"/>
      <c r="AIT117" s="50"/>
      <c r="AIU117" s="50"/>
      <c r="AIV117" s="50"/>
      <c r="AIW117" s="50"/>
      <c r="AIX117" s="50"/>
      <c r="AIY117" s="50"/>
      <c r="AIZ117" s="50"/>
      <c r="AJA117" s="50"/>
      <c r="AJB117" s="50"/>
      <c r="AJC117" s="50"/>
      <c r="AJD117" s="50"/>
      <c r="AJE117" s="50"/>
      <c r="AJF117" s="50"/>
      <c r="AJG117" s="50"/>
      <c r="AJH117" s="50"/>
      <c r="AJI117" s="50"/>
      <c r="AJJ117" s="50"/>
      <c r="AJK117" s="50"/>
      <c r="AJL117" s="50"/>
      <c r="AJM117" s="50"/>
      <c r="AJN117" s="50"/>
      <c r="AJO117" s="50"/>
      <c r="AJP117" s="50"/>
      <c r="AJQ117" s="50"/>
      <c r="AJR117" s="50"/>
      <c r="AJS117" s="50"/>
      <c r="AJT117" s="50"/>
      <c r="AJU117" s="50"/>
      <c r="AJV117" s="50"/>
      <c r="AJW117" s="50"/>
      <c r="AJX117" s="50"/>
      <c r="AJY117" s="50"/>
      <c r="AJZ117" s="50"/>
      <c r="AKA117" s="50"/>
      <c r="AKB117" s="50"/>
      <c r="AKC117" s="50"/>
      <c r="AKD117" s="50"/>
      <c r="AKE117" s="50"/>
      <c r="AKF117" s="50"/>
      <c r="AKG117" s="50"/>
      <c r="AKH117" s="50"/>
      <c r="AKI117" s="50"/>
      <c r="AKJ117" s="50"/>
      <c r="AKK117" s="50"/>
      <c r="AKL117" s="50"/>
      <c r="AKM117" s="50"/>
      <c r="AKN117" s="50"/>
      <c r="AKO117" s="50"/>
      <c r="AKP117" s="50"/>
      <c r="AKQ117" s="50"/>
      <c r="AKR117" s="50"/>
      <c r="AKS117" s="50"/>
      <c r="AKT117" s="50"/>
      <c r="AKU117" s="50"/>
      <c r="AKV117" s="50"/>
      <c r="AKW117" s="50"/>
      <c r="AKX117" s="50"/>
      <c r="AKY117" s="50"/>
      <c r="AKZ117" s="50"/>
      <c r="ALA117" s="50"/>
      <c r="ALB117" s="50"/>
      <c r="ALC117" s="50"/>
      <c r="ALD117" s="50"/>
      <c r="ALE117" s="50"/>
      <c r="ALF117" s="50"/>
      <c r="ALG117" s="50"/>
      <c r="ALH117" s="50"/>
      <c r="ALI117" s="50"/>
      <c r="ALJ117" s="50"/>
      <c r="ALK117" s="50"/>
      <c r="ALL117" s="50"/>
      <c r="ALM117" s="50"/>
      <c r="ALN117" s="50"/>
      <c r="ALO117" s="50"/>
      <c r="ALP117" s="50"/>
      <c r="ALQ117" s="50"/>
      <c r="ALR117" s="50"/>
      <c r="ALS117" s="50"/>
      <c r="ALT117" s="50"/>
      <c r="ALU117" s="50"/>
      <c r="ALV117" s="50"/>
      <c r="ALW117" s="50"/>
      <c r="ALX117" s="50"/>
      <c r="ALY117" s="50"/>
      <c r="ALZ117" s="50"/>
      <c r="AMA117" s="50"/>
      <c r="AMB117" s="50"/>
      <c r="AMC117" s="50"/>
      <c r="AMD117" s="50"/>
      <c r="AME117" s="50"/>
      <c r="AMF117" s="50"/>
      <c r="AMG117" s="50"/>
      <c r="AMH117" s="50"/>
      <c r="AMI117" s="50"/>
      <c r="AMJ117" s="50"/>
      <c r="AMK117" s="50"/>
      <c r="AML117" s="50"/>
      <c r="AMM117" s="50"/>
      <c r="AMN117" s="50"/>
      <c r="AMO117" s="50"/>
      <c r="AMP117" s="50"/>
      <c r="AMQ117" s="50"/>
      <c r="AMR117" s="50"/>
      <c r="AMS117" s="50"/>
      <c r="AMT117" s="50"/>
      <c r="AMU117" s="50"/>
      <c r="AMV117" s="50"/>
      <c r="AMW117" s="50"/>
      <c r="AMX117" s="50"/>
      <c r="AMY117" s="50"/>
      <c r="AMZ117" s="50"/>
      <c r="ANA117" s="50"/>
      <c r="ANB117" s="50"/>
      <c r="ANC117" s="50"/>
      <c r="AND117" s="50"/>
      <c r="ANE117" s="50"/>
      <c r="ANF117" s="50"/>
      <c r="ANG117" s="50"/>
      <c r="ANH117" s="50"/>
      <c r="ANI117" s="50"/>
      <c r="ANJ117" s="50"/>
      <c r="ANK117" s="50"/>
      <c r="ANL117" s="50"/>
      <c r="ANM117" s="50"/>
      <c r="ANN117" s="50"/>
      <c r="ANO117" s="50"/>
      <c r="ANP117" s="50"/>
      <c r="ANQ117" s="50"/>
      <c r="ANR117" s="50"/>
      <c r="ANS117" s="50"/>
      <c r="ANT117" s="50"/>
      <c r="ANU117" s="50"/>
      <c r="ANV117" s="50"/>
      <c r="ANW117" s="50"/>
      <c r="ANX117" s="50"/>
      <c r="ANY117" s="50"/>
      <c r="ANZ117" s="50"/>
      <c r="AOA117" s="50"/>
      <c r="AOB117" s="50"/>
      <c r="AOC117" s="50"/>
      <c r="AOD117" s="50"/>
      <c r="AOE117" s="50"/>
      <c r="AOF117" s="50"/>
      <c r="AOG117" s="50"/>
      <c r="AOH117" s="50"/>
      <c r="AOI117" s="50"/>
      <c r="AOJ117" s="50"/>
      <c r="AOK117" s="50"/>
      <c r="AOL117" s="50"/>
      <c r="AOM117" s="50"/>
      <c r="AON117" s="50"/>
      <c r="AOO117" s="50"/>
      <c r="AOP117" s="50"/>
      <c r="AOQ117" s="50"/>
      <c r="AOR117" s="50"/>
      <c r="AOS117" s="50"/>
      <c r="AOT117" s="50"/>
      <c r="AOU117" s="50"/>
      <c r="AOV117" s="50"/>
      <c r="AOW117" s="50"/>
      <c r="AOX117" s="50"/>
      <c r="AOY117" s="50"/>
      <c r="AOZ117" s="50"/>
      <c r="APA117" s="50"/>
      <c r="APB117" s="50"/>
      <c r="APC117" s="50"/>
      <c r="APD117" s="50"/>
      <c r="APE117" s="50"/>
      <c r="APF117" s="50"/>
      <c r="APG117" s="50"/>
      <c r="APH117" s="50"/>
      <c r="API117" s="50"/>
      <c r="APJ117" s="50"/>
      <c r="APK117" s="50"/>
      <c r="APL117" s="50"/>
      <c r="APM117" s="50"/>
      <c r="APN117" s="50"/>
      <c r="APO117" s="50"/>
      <c r="APP117" s="50"/>
      <c r="APQ117" s="50"/>
      <c r="APR117" s="50"/>
      <c r="APS117" s="50"/>
      <c r="APT117" s="50"/>
      <c r="APU117" s="50"/>
      <c r="APV117" s="50"/>
      <c r="APW117" s="50"/>
      <c r="APX117" s="50"/>
      <c r="APY117" s="50"/>
      <c r="APZ117" s="50"/>
      <c r="AQA117" s="50"/>
      <c r="AQB117" s="50"/>
      <c r="AQC117" s="50"/>
      <c r="AQD117" s="50"/>
      <c r="AQE117" s="50"/>
      <c r="AQF117" s="50"/>
      <c r="AQG117" s="50"/>
      <c r="AQH117" s="50"/>
      <c r="AQI117" s="50"/>
      <c r="AQJ117" s="50"/>
      <c r="AQK117" s="50"/>
      <c r="AQL117" s="50"/>
      <c r="AQM117" s="50"/>
      <c r="AQN117" s="50"/>
      <c r="AQO117" s="50"/>
      <c r="AQP117" s="50"/>
      <c r="AQQ117" s="50"/>
      <c r="AQR117" s="50"/>
      <c r="AQS117" s="50"/>
      <c r="AQT117" s="50"/>
      <c r="AQU117" s="50"/>
      <c r="AQV117" s="50"/>
      <c r="AQW117" s="50"/>
      <c r="AQX117" s="50"/>
      <c r="AQY117" s="50"/>
      <c r="AQZ117" s="50"/>
      <c r="ARA117" s="50"/>
      <c r="ARB117" s="50"/>
      <c r="ARC117" s="50"/>
      <c r="ARD117" s="50"/>
      <c r="ARE117" s="50"/>
      <c r="ARF117" s="50"/>
      <c r="ARG117" s="50"/>
      <c r="ARH117" s="50"/>
      <c r="ARI117" s="50"/>
      <c r="ARJ117" s="50"/>
      <c r="ARK117" s="50"/>
      <c r="ARL117" s="50"/>
      <c r="ARM117" s="50"/>
      <c r="ARN117" s="50"/>
      <c r="ARO117" s="50"/>
      <c r="ARP117" s="50"/>
      <c r="ARQ117" s="50"/>
      <c r="ARR117" s="50"/>
      <c r="ARS117" s="50"/>
      <c r="ART117" s="50"/>
      <c r="ARU117" s="50"/>
      <c r="ARV117" s="50"/>
      <c r="ARW117" s="50"/>
      <c r="ARX117" s="50"/>
      <c r="ARY117" s="50"/>
      <c r="ARZ117" s="50"/>
      <c r="ASA117" s="50"/>
      <c r="ASB117" s="50"/>
      <c r="ASC117" s="50"/>
      <c r="ASD117" s="50"/>
      <c r="ASE117" s="50"/>
      <c r="ASF117" s="50"/>
      <c r="ASG117" s="50"/>
      <c r="ASH117" s="50"/>
      <c r="ASI117" s="50"/>
      <c r="ASJ117" s="50"/>
      <c r="ASK117" s="50"/>
      <c r="ASL117" s="50"/>
      <c r="ASM117" s="50"/>
      <c r="ASN117" s="50"/>
      <c r="ASO117" s="50"/>
      <c r="ASP117" s="50"/>
      <c r="ASQ117" s="50"/>
      <c r="ASR117" s="50"/>
      <c r="ASS117" s="50"/>
      <c r="AST117" s="50"/>
      <c r="ASU117" s="50"/>
      <c r="ASV117" s="50"/>
      <c r="ASW117" s="50"/>
      <c r="ASX117" s="50"/>
      <c r="ASY117" s="50"/>
      <c r="ASZ117" s="50"/>
      <c r="ATA117" s="50"/>
      <c r="ATB117" s="50"/>
      <c r="ATC117" s="50"/>
      <c r="ATD117" s="50"/>
      <c r="ATE117" s="50"/>
      <c r="ATF117" s="50"/>
      <c r="ATG117" s="50"/>
      <c r="ATH117" s="50"/>
      <c r="ATI117" s="50"/>
      <c r="ATJ117" s="50"/>
      <c r="ATK117" s="50"/>
      <c r="ATL117" s="50"/>
      <c r="ATM117" s="50"/>
      <c r="ATN117" s="50"/>
      <c r="ATO117" s="50"/>
      <c r="ATP117" s="50"/>
      <c r="ATQ117" s="50"/>
      <c r="ATR117" s="50"/>
      <c r="ATS117" s="50"/>
      <c r="ATT117" s="50"/>
      <c r="ATU117" s="50"/>
      <c r="ATV117" s="50"/>
      <c r="ATW117" s="50"/>
      <c r="ATX117" s="50"/>
      <c r="ATY117" s="50"/>
      <c r="ATZ117" s="50"/>
      <c r="AUA117" s="50"/>
      <c r="AUB117" s="50"/>
      <c r="AUC117" s="50"/>
      <c r="AUD117" s="50"/>
      <c r="AUE117" s="50"/>
      <c r="AUF117" s="50"/>
      <c r="AUG117" s="50"/>
      <c r="AUH117" s="50"/>
      <c r="AUI117" s="50"/>
      <c r="AUJ117" s="50"/>
      <c r="AUK117" s="50"/>
      <c r="AUL117" s="50"/>
      <c r="AUM117" s="50"/>
      <c r="AUN117" s="50"/>
      <c r="AUO117" s="50"/>
      <c r="AUP117" s="50"/>
      <c r="AUQ117" s="50"/>
      <c r="AUR117" s="50"/>
      <c r="AUS117" s="50"/>
      <c r="AUT117" s="50"/>
      <c r="AUU117" s="50"/>
      <c r="AUV117" s="50"/>
      <c r="AUW117" s="50"/>
      <c r="AUX117" s="50"/>
      <c r="AUY117" s="50"/>
      <c r="AUZ117" s="50"/>
      <c r="AVA117" s="50"/>
      <c r="AVB117" s="50"/>
      <c r="AVC117" s="50"/>
      <c r="AVD117" s="50"/>
      <c r="AVE117" s="50"/>
      <c r="AVF117" s="50"/>
      <c r="AVG117" s="50"/>
      <c r="AVH117" s="50"/>
      <c r="AVI117" s="50"/>
      <c r="AVJ117" s="50"/>
      <c r="AVK117" s="50"/>
      <c r="AVL117" s="50"/>
      <c r="AVM117" s="50"/>
      <c r="AVN117" s="50"/>
      <c r="AVO117" s="50"/>
      <c r="AVP117" s="50"/>
      <c r="AVQ117" s="50"/>
      <c r="AVR117" s="50"/>
      <c r="AVS117" s="50"/>
      <c r="AVT117" s="50"/>
      <c r="AVU117" s="50"/>
      <c r="AVV117" s="50"/>
      <c r="AVW117" s="50"/>
      <c r="AVX117" s="50"/>
      <c r="AVY117" s="50"/>
      <c r="AVZ117" s="50"/>
      <c r="AWA117" s="50"/>
      <c r="AWB117" s="50"/>
      <c r="AWC117" s="50"/>
      <c r="AWD117" s="50"/>
      <c r="AWE117" s="50"/>
      <c r="AWF117" s="50"/>
      <c r="AWG117" s="50"/>
      <c r="AWH117" s="50"/>
      <c r="AWI117" s="50"/>
      <c r="AWJ117" s="50"/>
      <c r="AWK117" s="50"/>
      <c r="AWL117" s="50"/>
      <c r="AWM117" s="50"/>
      <c r="AWN117" s="50"/>
      <c r="AWO117" s="50"/>
      <c r="AWP117" s="50"/>
      <c r="AWQ117" s="50"/>
      <c r="AWR117" s="50"/>
      <c r="AWS117" s="50"/>
      <c r="AWT117" s="50"/>
      <c r="AWU117" s="50"/>
      <c r="AWV117" s="50"/>
      <c r="AWW117" s="50"/>
      <c r="AWX117" s="50"/>
      <c r="AWY117" s="50"/>
      <c r="AWZ117" s="50"/>
      <c r="AXA117" s="50"/>
      <c r="AXB117" s="50"/>
      <c r="AXC117" s="50"/>
      <c r="AXD117" s="50"/>
      <c r="AXE117" s="50"/>
      <c r="AXF117" s="50"/>
      <c r="AXG117" s="50"/>
      <c r="AXH117" s="50"/>
      <c r="AXI117" s="50"/>
      <c r="AXJ117" s="50"/>
      <c r="AXK117" s="50"/>
      <c r="AXL117" s="50"/>
      <c r="AXM117" s="50"/>
      <c r="AXN117" s="50"/>
      <c r="AXO117" s="50"/>
      <c r="AXP117" s="50"/>
      <c r="AXQ117" s="50"/>
      <c r="AXR117" s="50"/>
      <c r="AXS117" s="50"/>
      <c r="AXT117" s="50"/>
      <c r="AXU117" s="50"/>
      <c r="AXV117" s="50"/>
      <c r="AXW117" s="50"/>
      <c r="AXX117" s="50"/>
      <c r="AXY117" s="50"/>
      <c r="AXZ117" s="50"/>
      <c r="AYA117" s="50"/>
      <c r="AYB117" s="50"/>
      <c r="AYC117" s="50"/>
      <c r="AYD117" s="50"/>
      <c r="AYE117" s="50"/>
      <c r="AYF117" s="50"/>
      <c r="AYG117" s="50"/>
      <c r="AYH117" s="50"/>
      <c r="AYI117" s="50"/>
      <c r="AYJ117" s="50"/>
      <c r="AYK117" s="50"/>
      <c r="AYL117" s="50"/>
      <c r="AYM117" s="50"/>
      <c r="AYN117" s="50"/>
      <c r="AYO117" s="50"/>
      <c r="AYP117" s="50"/>
      <c r="AYQ117" s="50"/>
      <c r="AYR117" s="50"/>
      <c r="AYS117" s="50"/>
      <c r="AYT117" s="50"/>
      <c r="AYU117" s="50"/>
      <c r="AYV117" s="50"/>
      <c r="AYW117" s="50"/>
      <c r="AYX117" s="50"/>
      <c r="AYY117" s="50"/>
      <c r="AYZ117" s="50"/>
      <c r="AZA117" s="50"/>
      <c r="AZB117" s="50"/>
      <c r="AZC117" s="50"/>
      <c r="AZD117" s="50"/>
      <c r="AZE117" s="50"/>
      <c r="AZF117" s="50"/>
      <c r="AZG117" s="50"/>
      <c r="AZH117" s="50"/>
      <c r="AZI117" s="50"/>
      <c r="AZJ117" s="50"/>
      <c r="AZK117" s="50"/>
      <c r="AZL117" s="50"/>
      <c r="AZM117" s="50"/>
      <c r="AZN117" s="50"/>
      <c r="AZO117" s="50"/>
      <c r="AZP117" s="50"/>
      <c r="AZQ117" s="50"/>
      <c r="AZR117" s="50"/>
      <c r="AZS117" s="50"/>
      <c r="AZT117" s="50"/>
      <c r="AZU117" s="50"/>
      <c r="AZV117" s="50"/>
      <c r="AZW117" s="50"/>
      <c r="AZX117" s="50"/>
      <c r="AZY117" s="50"/>
      <c r="AZZ117" s="50"/>
      <c r="BAA117" s="50"/>
      <c r="BAB117" s="50"/>
      <c r="BAC117" s="50"/>
      <c r="BAD117" s="50"/>
      <c r="BAE117" s="50"/>
      <c r="BAF117" s="50"/>
      <c r="BAG117" s="50"/>
      <c r="BAH117" s="50"/>
      <c r="BAI117" s="50"/>
      <c r="BAJ117" s="50"/>
      <c r="BAK117" s="50"/>
      <c r="BAL117" s="50"/>
      <c r="BAM117" s="50"/>
      <c r="BAN117" s="50"/>
      <c r="BAO117" s="50"/>
      <c r="BAP117" s="50"/>
      <c r="BAQ117" s="50"/>
      <c r="BAR117" s="50"/>
      <c r="BAS117" s="50"/>
      <c r="BAT117" s="50"/>
      <c r="BAU117" s="50"/>
      <c r="BAV117" s="50"/>
      <c r="BAW117" s="50"/>
      <c r="BAX117" s="50"/>
      <c r="BAY117" s="50"/>
      <c r="BAZ117" s="50"/>
      <c r="BBA117" s="50"/>
      <c r="BBB117" s="50"/>
      <c r="BBC117" s="50"/>
      <c r="BBD117" s="50"/>
      <c r="BBE117" s="50"/>
      <c r="BBF117" s="50"/>
      <c r="BBG117" s="50"/>
      <c r="BBH117" s="50"/>
      <c r="BBI117" s="50"/>
      <c r="BBJ117" s="50"/>
      <c r="BBK117" s="50"/>
      <c r="BBL117" s="50"/>
      <c r="BBM117" s="50"/>
      <c r="BBN117" s="50"/>
      <c r="BBO117" s="50"/>
      <c r="BBP117" s="50"/>
      <c r="BBQ117" s="50"/>
      <c r="BBR117" s="50"/>
      <c r="BBS117" s="50"/>
      <c r="BBT117" s="50"/>
      <c r="BBU117" s="50"/>
      <c r="BBV117" s="50"/>
      <c r="BBW117" s="50"/>
      <c r="BBX117" s="50"/>
      <c r="BBY117" s="50"/>
      <c r="BBZ117" s="50"/>
      <c r="BCA117" s="50"/>
      <c r="BCB117" s="50"/>
      <c r="BCC117" s="50"/>
      <c r="BCD117" s="50"/>
      <c r="BCE117" s="50"/>
      <c r="BCF117" s="50"/>
      <c r="BCG117" s="50"/>
      <c r="BCH117" s="50"/>
      <c r="BCI117" s="50"/>
      <c r="BCJ117" s="50"/>
      <c r="BCK117" s="50"/>
      <c r="BCL117" s="50"/>
      <c r="BCM117" s="50"/>
      <c r="BCN117" s="50"/>
      <c r="BCO117" s="50"/>
      <c r="BCP117" s="50"/>
      <c r="BCQ117" s="50"/>
      <c r="BCR117" s="50"/>
      <c r="BCS117" s="50"/>
      <c r="BCT117" s="50"/>
      <c r="BCU117" s="50"/>
      <c r="BCV117" s="50"/>
      <c r="BCW117" s="50"/>
      <c r="BCX117" s="50"/>
      <c r="BCY117" s="50"/>
      <c r="BCZ117" s="50"/>
      <c r="BDA117" s="50"/>
      <c r="BDB117" s="50"/>
      <c r="BDC117" s="50"/>
      <c r="BDD117" s="50"/>
      <c r="BDE117" s="50"/>
      <c r="BDF117" s="50"/>
      <c r="BDG117" s="50"/>
      <c r="BDH117" s="50"/>
      <c r="BDI117" s="50"/>
      <c r="BDJ117" s="50"/>
      <c r="BDK117" s="50"/>
      <c r="BDL117" s="50"/>
      <c r="BDM117" s="50"/>
      <c r="BDN117" s="50"/>
      <c r="BDO117" s="50"/>
      <c r="BDP117" s="50"/>
      <c r="BDQ117" s="50"/>
      <c r="BDR117" s="50"/>
      <c r="BDS117" s="50"/>
      <c r="BDT117" s="50"/>
      <c r="BDU117" s="50"/>
      <c r="BDV117" s="50"/>
      <c r="BDW117" s="50"/>
      <c r="BDX117" s="50"/>
      <c r="BDY117" s="50"/>
      <c r="BDZ117" s="50"/>
      <c r="BEA117" s="50"/>
      <c r="BEB117" s="50"/>
      <c r="BEC117" s="50"/>
      <c r="BED117" s="50"/>
      <c r="BEE117" s="50"/>
      <c r="BEF117" s="50"/>
      <c r="BEG117" s="50"/>
      <c r="BEH117" s="50"/>
      <c r="BEI117" s="50"/>
      <c r="BEJ117" s="50"/>
      <c r="BEK117" s="50"/>
      <c r="BEL117" s="50"/>
      <c r="BEM117" s="50"/>
      <c r="BEN117" s="50"/>
      <c r="BEO117" s="50"/>
      <c r="BEP117" s="50"/>
      <c r="BEQ117" s="50"/>
      <c r="BER117" s="50"/>
      <c r="BES117" s="50"/>
      <c r="BET117" s="50"/>
      <c r="BEU117" s="50"/>
      <c r="BEV117" s="50"/>
      <c r="BEW117" s="50"/>
      <c r="BEX117" s="50"/>
      <c r="BEY117" s="50"/>
      <c r="BEZ117" s="50"/>
      <c r="BFA117" s="50"/>
      <c r="BFB117" s="50"/>
      <c r="BFC117" s="50"/>
      <c r="BFD117" s="50"/>
      <c r="BFE117" s="50"/>
      <c r="BFF117" s="50"/>
      <c r="BFG117" s="50"/>
      <c r="BFH117" s="50"/>
      <c r="BFI117" s="50"/>
      <c r="BFJ117" s="50"/>
      <c r="BFK117" s="50"/>
      <c r="BFL117" s="50"/>
      <c r="BFM117" s="50"/>
      <c r="BFN117" s="50"/>
      <c r="BFO117" s="50"/>
      <c r="BFP117" s="50"/>
      <c r="BFQ117" s="50"/>
      <c r="BFR117" s="50"/>
      <c r="BFS117" s="50"/>
      <c r="BFT117" s="50"/>
      <c r="BFU117" s="50"/>
      <c r="BFV117" s="50"/>
      <c r="BFW117" s="50"/>
      <c r="BFX117" s="50"/>
      <c r="BFY117" s="50"/>
      <c r="BFZ117" s="50"/>
      <c r="BGA117" s="50"/>
      <c r="BGB117" s="50"/>
      <c r="BGC117" s="50"/>
      <c r="BGD117" s="50"/>
      <c r="BGE117" s="50"/>
      <c r="BGF117" s="50"/>
      <c r="BGG117" s="50"/>
      <c r="BGH117" s="50"/>
      <c r="BGI117" s="50"/>
      <c r="BGJ117" s="50"/>
      <c r="BGK117" s="50"/>
      <c r="BGL117" s="50"/>
      <c r="BGM117" s="50"/>
      <c r="BGN117" s="50"/>
      <c r="BGO117" s="50"/>
      <c r="BGP117" s="50"/>
      <c r="BGQ117" s="50"/>
      <c r="BGR117" s="50"/>
      <c r="BGS117" s="50"/>
      <c r="BGT117" s="50"/>
      <c r="BGU117" s="50"/>
      <c r="BGV117" s="50"/>
      <c r="BGW117" s="50"/>
      <c r="BGX117" s="50"/>
      <c r="BGY117" s="50"/>
      <c r="BGZ117" s="50"/>
      <c r="BHA117" s="50"/>
      <c r="BHB117" s="50"/>
      <c r="BHC117" s="50"/>
      <c r="BHD117" s="50"/>
      <c r="BHE117" s="50"/>
      <c r="BHF117" s="50"/>
      <c r="BHG117" s="50"/>
      <c r="BHH117" s="50"/>
      <c r="BHI117" s="50"/>
      <c r="BHJ117" s="50"/>
      <c r="BHK117" s="50"/>
      <c r="BHL117" s="50"/>
      <c r="BHM117" s="50"/>
      <c r="BHN117" s="50"/>
      <c r="BHO117" s="50"/>
      <c r="BHP117" s="50"/>
      <c r="BHQ117" s="50"/>
      <c r="BHR117" s="50"/>
      <c r="BHS117" s="50"/>
      <c r="BHT117" s="50"/>
      <c r="BHU117" s="50"/>
      <c r="BHV117" s="50"/>
      <c r="BHW117" s="50"/>
      <c r="BHX117" s="50"/>
      <c r="BHY117" s="50"/>
      <c r="BHZ117" s="50"/>
      <c r="BIA117" s="50"/>
      <c r="BIB117" s="50"/>
      <c r="BIC117" s="50"/>
      <c r="BID117" s="50"/>
      <c r="BIE117" s="50"/>
      <c r="BIF117" s="50"/>
      <c r="BIG117" s="50"/>
      <c r="BIH117" s="50"/>
      <c r="BII117" s="50"/>
      <c r="BIJ117" s="50"/>
      <c r="BIK117" s="50"/>
      <c r="BIL117" s="50"/>
      <c r="BIM117" s="50"/>
      <c r="BIN117" s="50"/>
      <c r="BIO117" s="50"/>
      <c r="BIP117" s="50"/>
      <c r="BIQ117" s="50"/>
      <c r="BIR117" s="50"/>
      <c r="BIS117" s="50"/>
      <c r="BIT117" s="50"/>
      <c r="BIU117" s="50"/>
      <c r="BIV117" s="50"/>
      <c r="BIW117" s="50"/>
      <c r="BIX117" s="50"/>
      <c r="BIY117" s="50"/>
      <c r="BIZ117" s="50"/>
      <c r="BJA117" s="50"/>
      <c r="BJB117" s="50"/>
      <c r="BJC117" s="50"/>
      <c r="BJD117" s="50"/>
      <c r="BJE117" s="50"/>
      <c r="BJF117" s="50"/>
      <c r="BJG117" s="50"/>
      <c r="BJH117" s="50"/>
      <c r="BJI117" s="50"/>
      <c r="BJJ117" s="50"/>
      <c r="BJK117" s="50"/>
      <c r="BJL117" s="50"/>
      <c r="BJM117" s="50"/>
      <c r="BJN117" s="50"/>
      <c r="BJO117" s="50"/>
      <c r="BJP117" s="50"/>
      <c r="BJQ117" s="50"/>
      <c r="BJR117" s="50"/>
      <c r="BJS117" s="50"/>
      <c r="BJT117" s="50"/>
      <c r="BJU117" s="50"/>
      <c r="BJV117" s="50"/>
      <c r="BJW117" s="50"/>
      <c r="BJX117" s="50"/>
      <c r="BJY117" s="50"/>
      <c r="BJZ117" s="50"/>
      <c r="BKA117" s="50"/>
      <c r="BKB117" s="50"/>
      <c r="BKC117" s="50"/>
      <c r="BKD117" s="50"/>
      <c r="BKE117" s="50"/>
      <c r="BKF117" s="50"/>
      <c r="BKG117" s="50"/>
      <c r="BKH117" s="50"/>
      <c r="BKI117" s="50"/>
      <c r="BKJ117" s="50"/>
      <c r="BKK117" s="50"/>
      <c r="BKL117" s="50"/>
      <c r="BKM117" s="50"/>
      <c r="BKN117" s="50"/>
      <c r="BKO117" s="50"/>
      <c r="BKP117" s="50"/>
      <c r="BKQ117" s="50"/>
      <c r="BKR117" s="50"/>
      <c r="BKS117" s="50"/>
      <c r="BKT117" s="50"/>
      <c r="BKU117" s="50"/>
      <c r="BKV117" s="50"/>
      <c r="BKW117" s="50"/>
      <c r="BKX117" s="50"/>
      <c r="BKY117" s="50"/>
      <c r="BKZ117" s="50"/>
      <c r="BLA117" s="50"/>
      <c r="BLB117" s="50"/>
      <c r="BLC117" s="50"/>
      <c r="BLD117" s="50"/>
      <c r="BLE117" s="50"/>
      <c r="BLF117" s="50"/>
      <c r="BLG117" s="50"/>
      <c r="BLH117" s="50"/>
      <c r="BLI117" s="50"/>
      <c r="BLJ117" s="50"/>
      <c r="BLK117" s="50"/>
      <c r="BLL117" s="50"/>
      <c r="BLM117" s="50"/>
      <c r="BLN117" s="50"/>
      <c r="BLO117" s="50"/>
      <c r="BLP117" s="50"/>
      <c r="BLQ117" s="50"/>
      <c r="BLR117" s="50"/>
      <c r="BLS117" s="50"/>
      <c r="BLT117" s="50"/>
      <c r="BLU117" s="50"/>
      <c r="BLV117" s="50"/>
      <c r="BLW117" s="50"/>
      <c r="BLX117" s="50"/>
      <c r="BLY117" s="50"/>
      <c r="BLZ117" s="50"/>
      <c r="BMA117" s="50"/>
      <c r="BMB117" s="50"/>
      <c r="BMC117" s="50"/>
      <c r="BMD117" s="50"/>
      <c r="BME117" s="50"/>
      <c r="BMF117" s="50"/>
      <c r="BMG117" s="50"/>
      <c r="BMH117" s="50"/>
      <c r="BMI117" s="50"/>
      <c r="BMJ117" s="50"/>
      <c r="BMK117" s="50"/>
      <c r="BML117" s="50"/>
      <c r="BMM117" s="50"/>
      <c r="BMN117" s="50"/>
      <c r="BMO117" s="50"/>
      <c r="BMP117" s="50"/>
      <c r="BMQ117" s="50"/>
      <c r="BMR117" s="50"/>
      <c r="BMS117" s="50"/>
      <c r="BMT117" s="50"/>
      <c r="BMU117" s="50"/>
      <c r="BMV117" s="50"/>
      <c r="BMW117" s="50"/>
      <c r="BMX117" s="50"/>
      <c r="BMY117" s="50"/>
      <c r="BMZ117" s="50"/>
      <c r="BNA117" s="50"/>
      <c r="BNB117" s="50"/>
      <c r="BNC117" s="50"/>
      <c r="BND117" s="50"/>
      <c r="BNE117" s="50"/>
      <c r="BNF117" s="50"/>
      <c r="BNG117" s="50"/>
      <c r="BNH117" s="50"/>
      <c r="BNI117" s="50"/>
      <c r="BNJ117" s="50"/>
      <c r="BNK117" s="50"/>
      <c r="BNL117" s="50"/>
      <c r="BNM117" s="50"/>
      <c r="BNN117" s="50"/>
      <c r="BNO117" s="50"/>
      <c r="BNP117" s="50"/>
      <c r="BNQ117" s="50"/>
      <c r="BNR117" s="50"/>
      <c r="BNS117" s="50"/>
      <c r="BNT117" s="50"/>
      <c r="BNU117" s="50"/>
      <c r="BNV117" s="50"/>
      <c r="BNW117" s="50"/>
      <c r="BNX117" s="50"/>
      <c r="BNY117" s="50"/>
      <c r="BNZ117" s="50"/>
      <c r="BOA117" s="50"/>
      <c r="BOB117" s="50"/>
      <c r="BOC117" s="50"/>
      <c r="BOD117" s="50"/>
      <c r="BOE117" s="50"/>
      <c r="BOF117" s="50"/>
      <c r="BOG117" s="50"/>
      <c r="BOH117" s="50"/>
      <c r="BOI117" s="50"/>
      <c r="BOJ117" s="50"/>
      <c r="BOK117" s="50"/>
      <c r="BOL117" s="50"/>
      <c r="BOM117" s="50"/>
      <c r="BON117" s="50"/>
      <c r="BOO117" s="50"/>
      <c r="BOP117" s="50"/>
      <c r="BOQ117" s="50"/>
      <c r="BOR117" s="50"/>
      <c r="BOS117" s="50"/>
      <c r="BOT117" s="50"/>
      <c r="BOU117" s="50"/>
      <c r="BOV117" s="50"/>
      <c r="BOW117" s="50"/>
      <c r="BOX117" s="50"/>
      <c r="BOY117" s="50"/>
      <c r="BOZ117" s="50"/>
      <c r="BPA117" s="50"/>
      <c r="BPB117" s="50"/>
      <c r="BPC117" s="50"/>
      <c r="BPD117" s="50"/>
      <c r="BPE117" s="50"/>
      <c r="BPF117" s="50"/>
      <c r="BPG117" s="50"/>
      <c r="BPH117" s="50"/>
      <c r="BPI117" s="50"/>
      <c r="BPJ117" s="50"/>
      <c r="BPK117" s="50"/>
      <c r="BPL117" s="50"/>
      <c r="BPM117" s="50"/>
      <c r="BPN117" s="50"/>
      <c r="BPO117" s="50"/>
      <c r="BPP117" s="50"/>
      <c r="BPQ117" s="50"/>
      <c r="BPR117" s="50"/>
      <c r="BPS117" s="50"/>
      <c r="BPT117" s="50"/>
      <c r="BPU117" s="50"/>
      <c r="BPV117" s="50"/>
      <c r="BPW117" s="50"/>
      <c r="BPX117" s="50"/>
      <c r="BPY117" s="50"/>
      <c r="BPZ117" s="50"/>
      <c r="BQA117" s="50"/>
      <c r="BQB117" s="50"/>
      <c r="BQC117" s="50"/>
      <c r="BQD117" s="50"/>
      <c r="BQE117" s="50"/>
      <c r="BQF117" s="50"/>
      <c r="BQG117" s="50"/>
      <c r="BQH117" s="50"/>
      <c r="BQI117" s="50"/>
      <c r="BQJ117" s="50"/>
      <c r="BQK117" s="50"/>
      <c r="BQL117" s="50"/>
      <c r="BQM117" s="50"/>
      <c r="BQN117" s="50"/>
      <c r="BQO117" s="50"/>
      <c r="BQP117" s="50"/>
      <c r="BQQ117" s="50"/>
      <c r="BQR117" s="50"/>
      <c r="BQS117" s="50"/>
      <c r="BQT117" s="50"/>
      <c r="BQU117" s="50"/>
      <c r="BQV117" s="50"/>
      <c r="BQW117" s="50"/>
      <c r="BQX117" s="50"/>
      <c r="BQY117" s="50"/>
      <c r="BQZ117" s="50"/>
      <c r="BRA117" s="50"/>
      <c r="BRB117" s="50"/>
      <c r="BRC117" s="50"/>
      <c r="BRD117" s="50"/>
      <c r="BRE117" s="50"/>
      <c r="BRF117" s="50"/>
      <c r="BRG117" s="50"/>
      <c r="BRH117" s="50"/>
      <c r="BRI117" s="50"/>
      <c r="BRJ117" s="50"/>
      <c r="BRK117" s="50"/>
      <c r="BRL117" s="50"/>
      <c r="BRM117" s="50"/>
      <c r="BRN117" s="50"/>
      <c r="BRO117" s="50"/>
      <c r="BRP117" s="50"/>
      <c r="BRQ117" s="50"/>
      <c r="BRR117" s="50"/>
      <c r="BRS117" s="50"/>
      <c r="BRT117" s="50"/>
      <c r="BRU117" s="50"/>
      <c r="BRV117" s="50"/>
      <c r="BRW117" s="50"/>
      <c r="BRX117" s="50"/>
      <c r="BRY117" s="50"/>
      <c r="BRZ117" s="50"/>
      <c r="BSA117" s="50"/>
      <c r="BSB117" s="50"/>
      <c r="BSC117" s="50"/>
      <c r="BSD117" s="50"/>
      <c r="BSE117" s="50"/>
      <c r="BSF117" s="50"/>
      <c r="BSG117" s="50"/>
      <c r="BSH117" s="50"/>
      <c r="BSI117" s="50"/>
      <c r="BSJ117" s="50"/>
      <c r="BSK117" s="50"/>
      <c r="BSL117" s="50"/>
      <c r="BSM117" s="50"/>
      <c r="BSN117" s="50"/>
      <c r="BSO117" s="50"/>
      <c r="BSP117" s="50"/>
      <c r="BSQ117" s="50"/>
      <c r="BSR117" s="50"/>
      <c r="BSS117" s="50"/>
      <c r="BST117" s="50"/>
      <c r="BSU117" s="50"/>
      <c r="BSV117" s="50"/>
      <c r="BSW117" s="50"/>
      <c r="BSX117" s="50"/>
      <c r="BSY117" s="50"/>
      <c r="BSZ117" s="50"/>
      <c r="BTA117" s="50"/>
      <c r="BTB117" s="50"/>
      <c r="BTC117" s="50"/>
      <c r="BTD117" s="50"/>
      <c r="BTE117" s="50"/>
      <c r="BTF117" s="50"/>
      <c r="BTG117" s="50"/>
      <c r="BTH117" s="50"/>
      <c r="BTI117" s="50"/>
      <c r="BTJ117" s="50"/>
      <c r="BTK117" s="50"/>
      <c r="BTL117" s="50"/>
      <c r="BTM117" s="50"/>
      <c r="BTN117" s="50"/>
      <c r="BTO117" s="50"/>
      <c r="BTP117" s="50"/>
      <c r="BTQ117" s="50"/>
      <c r="BTR117" s="50"/>
      <c r="BTS117" s="50"/>
      <c r="BTT117" s="50"/>
      <c r="BTU117" s="50"/>
      <c r="BTV117" s="50"/>
      <c r="BTW117" s="50"/>
      <c r="BTX117" s="50"/>
      <c r="BTY117" s="50"/>
      <c r="BTZ117" s="50"/>
      <c r="BUA117" s="50"/>
      <c r="BUB117" s="50"/>
      <c r="BUC117" s="50"/>
      <c r="BUD117" s="50"/>
      <c r="BUE117" s="50"/>
      <c r="BUF117" s="50"/>
      <c r="BUG117" s="50"/>
      <c r="BUH117" s="50"/>
      <c r="BUI117" s="50"/>
      <c r="BUJ117" s="50"/>
      <c r="BUK117" s="50"/>
      <c r="BUL117" s="50"/>
      <c r="BUM117" s="50"/>
      <c r="BUN117" s="50"/>
      <c r="BUO117" s="50"/>
      <c r="BUP117" s="50"/>
      <c r="BUQ117" s="50"/>
      <c r="BUR117" s="50"/>
      <c r="BUS117" s="50"/>
      <c r="BUT117" s="50"/>
      <c r="BUU117" s="50"/>
      <c r="BUV117" s="50"/>
      <c r="BUW117" s="50"/>
      <c r="BUX117" s="50"/>
      <c r="BUY117" s="50"/>
      <c r="BUZ117" s="50"/>
      <c r="BVA117" s="50"/>
      <c r="BVB117" s="50"/>
      <c r="BVC117" s="50"/>
      <c r="BVD117" s="50"/>
      <c r="BVE117" s="50"/>
      <c r="BVF117" s="50"/>
      <c r="BVG117" s="50"/>
      <c r="BVH117" s="50"/>
      <c r="BVI117" s="50"/>
      <c r="BVJ117" s="50"/>
      <c r="BVK117" s="50"/>
      <c r="BVL117" s="50"/>
      <c r="BVM117" s="50"/>
      <c r="BVN117" s="50"/>
      <c r="BVO117" s="50"/>
      <c r="BVP117" s="50"/>
      <c r="BVQ117" s="50"/>
      <c r="BVR117" s="50"/>
      <c r="BVS117" s="50"/>
      <c r="BVT117" s="50"/>
      <c r="BVU117" s="50"/>
      <c r="BVV117" s="50"/>
      <c r="BVW117" s="50"/>
      <c r="BVX117" s="50"/>
      <c r="BVY117" s="50"/>
      <c r="BVZ117" s="50"/>
      <c r="BWA117" s="50"/>
      <c r="BWB117" s="50"/>
      <c r="BWC117" s="50"/>
      <c r="BWD117" s="50"/>
      <c r="BWE117" s="50"/>
      <c r="BWF117" s="50"/>
      <c r="BWG117" s="50"/>
      <c r="BWH117" s="50"/>
      <c r="BWI117" s="50"/>
      <c r="BWJ117" s="50"/>
      <c r="BWK117" s="50"/>
      <c r="BWL117" s="50"/>
      <c r="BWM117" s="50"/>
      <c r="BWN117" s="50"/>
      <c r="BWO117" s="50"/>
      <c r="BWP117" s="50"/>
      <c r="BWQ117" s="50"/>
      <c r="BWR117" s="50"/>
      <c r="BWS117" s="50"/>
      <c r="BWT117" s="50"/>
      <c r="BWU117" s="50"/>
      <c r="BWV117" s="50"/>
      <c r="BWW117" s="50"/>
      <c r="BWX117" s="50"/>
      <c r="BWY117" s="50"/>
      <c r="BWZ117" s="50"/>
      <c r="BXA117" s="50"/>
      <c r="BXB117" s="50"/>
      <c r="BXC117" s="50"/>
      <c r="BXD117" s="50"/>
      <c r="BXE117" s="50"/>
      <c r="BXF117" s="50"/>
      <c r="BXG117" s="50"/>
      <c r="BXH117" s="50"/>
      <c r="BXI117" s="50"/>
      <c r="BXJ117" s="50"/>
      <c r="BXK117" s="50"/>
      <c r="BXL117" s="50"/>
      <c r="BXM117" s="50"/>
      <c r="BXN117" s="50"/>
      <c r="BXO117" s="50"/>
      <c r="BXP117" s="50"/>
      <c r="BXQ117" s="50"/>
      <c r="BXR117" s="50"/>
      <c r="BXS117" s="50"/>
      <c r="BXT117" s="50"/>
      <c r="BXU117" s="50"/>
      <c r="BXV117" s="50"/>
      <c r="BXW117" s="50"/>
      <c r="BXX117" s="50"/>
      <c r="BXY117" s="50"/>
      <c r="BXZ117" s="50"/>
      <c r="BYA117" s="50"/>
      <c r="BYB117" s="50"/>
      <c r="BYC117" s="50"/>
      <c r="BYD117" s="50"/>
      <c r="BYE117" s="50"/>
      <c r="BYF117" s="50"/>
      <c r="BYG117" s="50"/>
      <c r="BYH117" s="50"/>
      <c r="BYI117" s="50"/>
      <c r="BYJ117" s="50"/>
      <c r="BYK117" s="50"/>
      <c r="BYL117" s="50"/>
      <c r="BYM117" s="50"/>
      <c r="BYN117" s="50"/>
      <c r="BYO117" s="50"/>
      <c r="BYP117" s="50"/>
      <c r="BYQ117" s="50"/>
      <c r="BYR117" s="50"/>
      <c r="BYS117" s="50"/>
      <c r="BYT117" s="50"/>
      <c r="BYU117" s="50"/>
      <c r="BYV117" s="50"/>
      <c r="BYW117" s="50"/>
      <c r="BYX117" s="50"/>
      <c r="BYY117" s="50"/>
      <c r="BYZ117" s="50"/>
      <c r="BZA117" s="50"/>
      <c r="BZB117" s="50"/>
      <c r="BZC117" s="50"/>
      <c r="BZD117" s="50"/>
      <c r="BZE117" s="50"/>
      <c r="BZF117" s="50"/>
      <c r="BZG117" s="50"/>
      <c r="BZH117" s="50"/>
      <c r="BZI117" s="50"/>
      <c r="BZJ117" s="50"/>
      <c r="BZK117" s="50"/>
      <c r="BZL117" s="50"/>
      <c r="BZM117" s="50"/>
      <c r="BZN117" s="50"/>
      <c r="BZO117" s="50"/>
      <c r="BZP117" s="50"/>
      <c r="BZQ117" s="50"/>
      <c r="BZR117" s="50"/>
      <c r="BZS117" s="50"/>
      <c r="BZT117" s="50"/>
      <c r="BZU117" s="50"/>
      <c r="BZV117" s="50"/>
      <c r="BZW117" s="50"/>
      <c r="BZX117" s="50"/>
      <c r="BZY117" s="50"/>
      <c r="BZZ117" s="50"/>
      <c r="CAA117" s="50"/>
      <c r="CAB117" s="50"/>
      <c r="CAC117" s="50"/>
      <c r="CAD117" s="50"/>
      <c r="CAE117" s="50"/>
      <c r="CAF117" s="50"/>
      <c r="CAG117" s="50"/>
      <c r="CAH117" s="50"/>
      <c r="CAI117" s="50"/>
      <c r="CAJ117" s="50"/>
      <c r="CAK117" s="50"/>
      <c r="CAL117" s="50"/>
      <c r="CAM117" s="50"/>
      <c r="CAN117" s="50"/>
      <c r="CAO117" s="50"/>
      <c r="CAP117" s="50"/>
      <c r="CAQ117" s="50"/>
      <c r="CAR117" s="50"/>
      <c r="CAS117" s="50"/>
      <c r="CAT117" s="50"/>
      <c r="CAU117" s="50"/>
      <c r="CAV117" s="50"/>
      <c r="CAW117" s="50"/>
      <c r="CAX117" s="50"/>
      <c r="CAY117" s="50"/>
      <c r="CAZ117" s="50"/>
      <c r="CBA117" s="50"/>
      <c r="CBB117" s="50"/>
      <c r="CBC117" s="50"/>
      <c r="CBD117" s="50"/>
      <c r="CBE117" s="50"/>
      <c r="CBF117" s="50"/>
      <c r="CBG117" s="50"/>
      <c r="CBH117" s="50"/>
      <c r="CBI117" s="50"/>
      <c r="CBJ117" s="50"/>
      <c r="CBK117" s="50"/>
      <c r="CBL117" s="50"/>
      <c r="CBM117" s="50"/>
      <c r="CBN117" s="50"/>
      <c r="CBO117" s="50"/>
      <c r="CBP117" s="50"/>
      <c r="CBQ117" s="50"/>
      <c r="CBR117" s="50"/>
      <c r="CBS117" s="50"/>
      <c r="CBT117" s="50"/>
      <c r="CBU117" s="50"/>
      <c r="CBV117" s="50"/>
      <c r="CBW117" s="50"/>
      <c r="CBX117" s="50"/>
      <c r="CBY117" s="50"/>
      <c r="CBZ117" s="50"/>
      <c r="CCA117" s="50"/>
      <c r="CCB117" s="50"/>
      <c r="CCC117" s="50"/>
      <c r="CCD117" s="50"/>
      <c r="CCE117" s="50"/>
      <c r="CCF117" s="50"/>
      <c r="CCG117" s="50"/>
      <c r="CCH117" s="50"/>
      <c r="CCI117" s="50"/>
      <c r="CCJ117" s="50"/>
      <c r="CCK117" s="50"/>
      <c r="CCL117" s="50"/>
      <c r="CCM117" s="50"/>
      <c r="CCN117" s="50"/>
      <c r="CCO117" s="50"/>
      <c r="CCP117" s="50"/>
      <c r="CCQ117" s="50"/>
      <c r="CCR117" s="50"/>
      <c r="CCS117" s="50"/>
      <c r="CCT117" s="50"/>
      <c r="CCU117" s="50"/>
      <c r="CCV117" s="50"/>
      <c r="CCW117" s="50"/>
      <c r="CCX117" s="50"/>
      <c r="CCY117" s="50"/>
      <c r="CCZ117" s="50"/>
      <c r="CDA117" s="50"/>
      <c r="CDB117" s="50"/>
      <c r="CDC117" s="50"/>
      <c r="CDD117" s="50"/>
      <c r="CDE117" s="50"/>
      <c r="CDF117" s="50"/>
      <c r="CDG117" s="50"/>
      <c r="CDH117" s="50"/>
      <c r="CDI117" s="50"/>
      <c r="CDJ117" s="50"/>
      <c r="CDK117" s="50"/>
      <c r="CDL117" s="50"/>
      <c r="CDM117" s="50"/>
      <c r="CDN117" s="50"/>
      <c r="CDO117" s="50"/>
      <c r="CDP117" s="50"/>
      <c r="CDQ117" s="50"/>
      <c r="CDR117" s="50"/>
      <c r="CDS117" s="50"/>
      <c r="CDT117" s="50"/>
      <c r="CDU117" s="50"/>
      <c r="CDV117" s="50"/>
      <c r="CDW117" s="50"/>
      <c r="CDX117" s="50"/>
      <c r="CDY117" s="50"/>
      <c r="CDZ117" s="50"/>
      <c r="CEA117" s="50"/>
      <c r="CEB117" s="50"/>
      <c r="CEC117" s="50"/>
      <c r="CED117" s="50"/>
      <c r="CEE117" s="50"/>
      <c r="CEF117" s="50"/>
      <c r="CEG117" s="50"/>
      <c r="CEH117" s="50"/>
      <c r="CEI117" s="50"/>
      <c r="CEJ117" s="50"/>
      <c r="CEK117" s="50"/>
      <c r="CEL117" s="50"/>
      <c r="CEM117" s="50"/>
      <c r="CEN117" s="50"/>
      <c r="CEO117" s="50"/>
      <c r="CEP117" s="50"/>
      <c r="CEQ117" s="50"/>
      <c r="CER117" s="50"/>
      <c r="CES117" s="50"/>
      <c r="CET117" s="50"/>
      <c r="CEU117" s="50"/>
      <c r="CEV117" s="50"/>
      <c r="CEW117" s="50"/>
      <c r="CEX117" s="50"/>
      <c r="CEY117" s="50"/>
      <c r="CEZ117" s="50"/>
      <c r="CFA117" s="50"/>
      <c r="CFB117" s="50"/>
      <c r="CFC117" s="50"/>
      <c r="CFD117" s="50"/>
      <c r="CFE117" s="50"/>
      <c r="CFF117" s="50"/>
      <c r="CFG117" s="50"/>
      <c r="CFH117" s="50"/>
      <c r="CFI117" s="50"/>
      <c r="CFJ117" s="50"/>
      <c r="CFK117" s="50"/>
      <c r="CFL117" s="50"/>
      <c r="CFM117" s="50"/>
      <c r="CFN117" s="50"/>
      <c r="CFO117" s="50"/>
      <c r="CFP117" s="50"/>
      <c r="CFQ117" s="50"/>
      <c r="CFR117" s="50"/>
      <c r="CFS117" s="50"/>
      <c r="CFT117" s="50"/>
      <c r="CFU117" s="50"/>
      <c r="CFV117" s="50"/>
      <c r="CFW117" s="50"/>
      <c r="CFX117" s="50"/>
      <c r="CFY117" s="50"/>
      <c r="CFZ117" s="50"/>
      <c r="CGA117" s="50"/>
      <c r="CGB117" s="50"/>
      <c r="CGC117" s="50"/>
      <c r="CGD117" s="50"/>
      <c r="CGE117" s="50"/>
      <c r="CGF117" s="50"/>
      <c r="CGG117" s="50"/>
      <c r="CGH117" s="50"/>
      <c r="CGI117" s="50"/>
      <c r="CGJ117" s="50"/>
      <c r="CGK117" s="50"/>
      <c r="CGL117" s="50"/>
      <c r="CGM117" s="50"/>
      <c r="CGN117" s="50"/>
      <c r="CGO117" s="50"/>
      <c r="CGP117" s="50"/>
      <c r="CGQ117" s="50"/>
      <c r="CGR117" s="50"/>
      <c r="CGS117" s="50"/>
      <c r="CGT117" s="50"/>
      <c r="CGU117" s="50"/>
      <c r="CGV117" s="50"/>
      <c r="CGW117" s="50"/>
      <c r="CGX117" s="50"/>
      <c r="CGY117" s="50"/>
      <c r="CGZ117" s="50"/>
      <c r="CHA117" s="50"/>
      <c r="CHB117" s="50"/>
      <c r="CHC117" s="50"/>
      <c r="CHD117" s="50"/>
      <c r="CHE117" s="50"/>
      <c r="CHF117" s="50"/>
      <c r="CHG117" s="50"/>
      <c r="CHH117" s="50"/>
      <c r="CHI117" s="50"/>
      <c r="CHJ117" s="50"/>
      <c r="CHK117" s="50"/>
      <c r="CHL117" s="50"/>
      <c r="CHM117" s="50"/>
      <c r="CHN117" s="50"/>
      <c r="CHO117" s="50"/>
      <c r="CHP117" s="50"/>
      <c r="CHQ117" s="50"/>
      <c r="CHR117" s="50"/>
      <c r="CHS117" s="50"/>
      <c r="CHT117" s="50"/>
      <c r="CHU117" s="50"/>
      <c r="CHV117" s="50"/>
      <c r="CHW117" s="50"/>
      <c r="CHX117" s="50"/>
      <c r="CHY117" s="50"/>
      <c r="CHZ117" s="50"/>
      <c r="CIA117" s="50"/>
      <c r="CIB117" s="50"/>
      <c r="CIC117" s="50"/>
      <c r="CID117" s="50"/>
      <c r="CIE117" s="50"/>
      <c r="CIF117" s="50"/>
      <c r="CIG117" s="50"/>
      <c r="CIH117" s="50"/>
      <c r="CII117" s="50"/>
      <c r="CIJ117" s="50"/>
      <c r="CIK117" s="50"/>
      <c r="CIL117" s="50"/>
      <c r="CIM117" s="50"/>
      <c r="CIN117" s="50"/>
      <c r="CIO117" s="50"/>
      <c r="CIP117" s="50"/>
      <c r="CIQ117" s="50"/>
      <c r="CIR117" s="50"/>
      <c r="CIS117" s="50"/>
      <c r="CIT117" s="50"/>
      <c r="CIU117" s="50"/>
      <c r="CIV117" s="50"/>
      <c r="CIW117" s="50"/>
      <c r="CIX117" s="50"/>
      <c r="CIY117" s="50"/>
      <c r="CIZ117" s="50"/>
      <c r="CJA117" s="50"/>
      <c r="CJB117" s="50"/>
      <c r="CJC117" s="50"/>
      <c r="CJD117" s="50"/>
      <c r="CJE117" s="50"/>
      <c r="CJF117" s="50"/>
      <c r="CJG117" s="50"/>
      <c r="CJH117" s="50"/>
      <c r="CJI117" s="50"/>
      <c r="CJJ117" s="50"/>
      <c r="CJK117" s="50"/>
      <c r="CJL117" s="50"/>
      <c r="CJM117" s="50"/>
      <c r="CJN117" s="50"/>
      <c r="CJO117" s="50"/>
      <c r="CJP117" s="50"/>
      <c r="CJQ117" s="50"/>
      <c r="CJR117" s="50"/>
      <c r="CJS117" s="50"/>
      <c r="CJT117" s="50"/>
      <c r="CJU117" s="50"/>
      <c r="CJV117" s="50"/>
      <c r="CJW117" s="50"/>
      <c r="CJX117" s="50"/>
      <c r="CJY117" s="50"/>
      <c r="CJZ117" s="50"/>
      <c r="CKA117" s="50"/>
      <c r="CKB117" s="50"/>
      <c r="CKC117" s="50"/>
      <c r="CKD117" s="50"/>
      <c r="CKE117" s="50"/>
      <c r="CKF117" s="50"/>
      <c r="CKG117" s="50"/>
      <c r="CKH117" s="50"/>
      <c r="CKI117" s="50"/>
      <c r="CKJ117" s="50"/>
      <c r="CKK117" s="50"/>
      <c r="CKL117" s="50"/>
      <c r="CKM117" s="50"/>
      <c r="CKN117" s="50"/>
      <c r="CKO117" s="50"/>
      <c r="CKP117" s="50"/>
      <c r="CKQ117" s="50"/>
      <c r="CKR117" s="50"/>
      <c r="CKS117" s="50"/>
      <c r="CKT117" s="50"/>
      <c r="CKU117" s="50"/>
      <c r="CKV117" s="50"/>
      <c r="CKW117" s="50"/>
      <c r="CKX117" s="50"/>
      <c r="CKY117" s="50"/>
      <c r="CKZ117" s="50"/>
      <c r="CLA117" s="50"/>
      <c r="CLB117" s="50"/>
      <c r="CLC117" s="50"/>
      <c r="CLD117" s="50"/>
      <c r="CLE117" s="50"/>
      <c r="CLF117" s="50"/>
      <c r="CLG117" s="50"/>
      <c r="CLH117" s="50"/>
      <c r="CLI117" s="50"/>
      <c r="CLJ117" s="50"/>
      <c r="CLK117" s="50"/>
      <c r="CLL117" s="50"/>
      <c r="CLM117" s="50"/>
      <c r="CLN117" s="50"/>
      <c r="CLO117" s="50"/>
      <c r="CLP117" s="50"/>
      <c r="CLQ117" s="50"/>
      <c r="CLR117" s="50"/>
      <c r="CLS117" s="50"/>
      <c r="CLT117" s="50"/>
      <c r="CLU117" s="50"/>
      <c r="CLV117" s="50"/>
      <c r="CLW117" s="50"/>
      <c r="CLX117" s="50"/>
      <c r="CLY117" s="50"/>
      <c r="CLZ117" s="50"/>
      <c r="CMA117" s="50"/>
      <c r="CMB117" s="50"/>
      <c r="CMC117" s="50"/>
      <c r="CMD117" s="50"/>
      <c r="CME117" s="50"/>
      <c r="CMF117" s="50"/>
      <c r="CMG117" s="50"/>
      <c r="CMH117" s="50"/>
      <c r="CMI117" s="50"/>
      <c r="CMJ117" s="50"/>
      <c r="CMK117" s="50"/>
      <c r="CML117" s="50"/>
      <c r="CMM117" s="50"/>
      <c r="CMN117" s="50"/>
      <c r="CMO117" s="50"/>
      <c r="CMP117" s="50"/>
      <c r="CMQ117" s="50"/>
      <c r="CMR117" s="50"/>
      <c r="CMS117" s="50"/>
      <c r="CMT117" s="50"/>
      <c r="CMU117" s="50"/>
      <c r="CMV117" s="50"/>
      <c r="CMW117" s="50"/>
      <c r="CMX117" s="50"/>
      <c r="CMY117" s="50"/>
      <c r="CMZ117" s="50"/>
      <c r="CNA117" s="50"/>
      <c r="CNB117" s="50"/>
      <c r="CNC117" s="50"/>
      <c r="CND117" s="50"/>
      <c r="CNE117" s="50"/>
      <c r="CNF117" s="50"/>
      <c r="CNG117" s="50"/>
      <c r="CNH117" s="50"/>
      <c r="CNI117" s="50"/>
      <c r="CNJ117" s="50"/>
      <c r="CNK117" s="50"/>
      <c r="CNL117" s="50"/>
      <c r="CNM117" s="50"/>
      <c r="CNN117" s="50"/>
      <c r="CNO117" s="50"/>
      <c r="CNP117" s="50"/>
      <c r="CNQ117" s="50"/>
      <c r="CNR117" s="50"/>
      <c r="CNS117" s="50"/>
      <c r="CNT117" s="50"/>
      <c r="CNU117" s="50"/>
      <c r="CNV117" s="50"/>
      <c r="CNW117" s="50"/>
      <c r="CNX117" s="50"/>
      <c r="CNY117" s="50"/>
      <c r="CNZ117" s="50"/>
      <c r="COA117" s="50"/>
      <c r="COB117" s="50"/>
      <c r="COC117" s="50"/>
      <c r="COD117" s="50"/>
      <c r="COE117" s="50"/>
      <c r="COF117" s="50"/>
      <c r="COG117" s="50"/>
      <c r="COH117" s="50"/>
      <c r="COI117" s="50"/>
      <c r="COJ117" s="50"/>
      <c r="COK117" s="50"/>
      <c r="COL117" s="50"/>
      <c r="COM117" s="50"/>
      <c r="CON117" s="50"/>
      <c r="COO117" s="50"/>
      <c r="COP117" s="50"/>
      <c r="COQ117" s="50"/>
      <c r="COR117" s="50"/>
      <c r="COS117" s="50"/>
      <c r="COT117" s="50"/>
      <c r="COU117" s="50"/>
      <c r="COV117" s="50"/>
      <c r="COW117" s="50"/>
      <c r="COX117" s="50"/>
      <c r="COY117" s="50"/>
      <c r="COZ117" s="50"/>
      <c r="CPA117" s="50"/>
      <c r="CPB117" s="50"/>
      <c r="CPC117" s="50"/>
      <c r="CPD117" s="50"/>
      <c r="CPE117" s="50"/>
      <c r="CPF117" s="50"/>
      <c r="CPG117" s="50"/>
      <c r="CPH117" s="50"/>
      <c r="CPI117" s="50"/>
      <c r="CPJ117" s="50"/>
      <c r="CPK117" s="50"/>
      <c r="CPL117" s="50"/>
      <c r="CPM117" s="50"/>
      <c r="CPN117" s="50"/>
      <c r="CPO117" s="50"/>
      <c r="CPP117" s="50"/>
      <c r="CPQ117" s="50"/>
      <c r="CPR117" s="50"/>
      <c r="CPS117" s="50"/>
      <c r="CPT117" s="50"/>
      <c r="CPU117" s="50"/>
      <c r="CPV117" s="50"/>
      <c r="CPW117" s="50"/>
      <c r="CPX117" s="50"/>
      <c r="CPY117" s="50"/>
      <c r="CPZ117" s="50"/>
      <c r="CQA117" s="50"/>
      <c r="CQB117" s="50"/>
      <c r="CQC117" s="50"/>
      <c r="CQD117" s="50"/>
      <c r="CQE117" s="50"/>
      <c r="CQF117" s="50"/>
      <c r="CQG117" s="50"/>
      <c r="CQH117" s="50"/>
      <c r="CQI117" s="50"/>
      <c r="CQJ117" s="50"/>
      <c r="CQK117" s="50"/>
      <c r="CQL117" s="50"/>
      <c r="CQM117" s="50"/>
      <c r="CQN117" s="50"/>
      <c r="CQO117" s="50"/>
      <c r="CQP117" s="50"/>
      <c r="CQQ117" s="50"/>
      <c r="CQR117" s="50"/>
      <c r="CQS117" s="50"/>
      <c r="CQT117" s="50"/>
      <c r="CQU117" s="50"/>
      <c r="CQV117" s="50"/>
      <c r="CQW117" s="50"/>
      <c r="CQX117" s="50"/>
      <c r="CQY117" s="50"/>
      <c r="CQZ117" s="50"/>
      <c r="CRA117" s="50"/>
      <c r="CRB117" s="50"/>
      <c r="CRC117" s="50"/>
      <c r="CRD117" s="50"/>
      <c r="CRE117" s="50"/>
      <c r="CRF117" s="50"/>
      <c r="CRG117" s="50"/>
      <c r="CRH117" s="50"/>
      <c r="CRI117" s="50"/>
      <c r="CRJ117" s="50"/>
      <c r="CRK117" s="50"/>
      <c r="CRL117" s="50"/>
      <c r="CRM117" s="50"/>
      <c r="CRN117" s="50"/>
      <c r="CRO117" s="50"/>
      <c r="CRP117" s="50"/>
      <c r="CRQ117" s="50"/>
      <c r="CRR117" s="50"/>
      <c r="CRS117" s="50"/>
      <c r="CRT117" s="50"/>
      <c r="CRU117" s="50"/>
      <c r="CRV117" s="50"/>
      <c r="CRW117" s="50"/>
      <c r="CRX117" s="50"/>
      <c r="CRY117" s="50"/>
      <c r="CRZ117" s="50"/>
      <c r="CSA117" s="50"/>
      <c r="CSB117" s="50"/>
      <c r="CSC117" s="50"/>
      <c r="CSD117" s="50"/>
      <c r="CSE117" s="50"/>
      <c r="CSF117" s="50"/>
      <c r="CSG117" s="50"/>
      <c r="CSH117" s="50"/>
      <c r="CSI117" s="50"/>
      <c r="CSJ117" s="50"/>
      <c r="CSK117" s="50"/>
      <c r="CSL117" s="50"/>
      <c r="CSM117" s="50"/>
      <c r="CSN117" s="50"/>
      <c r="CSO117" s="50"/>
      <c r="CSP117" s="50"/>
      <c r="CSQ117" s="50"/>
      <c r="CSR117" s="50"/>
      <c r="CSS117" s="50"/>
      <c r="CST117" s="50"/>
      <c r="CSU117" s="50"/>
      <c r="CSV117" s="50"/>
      <c r="CSW117" s="50"/>
      <c r="CSX117" s="50"/>
      <c r="CSY117" s="50"/>
      <c r="CSZ117" s="50"/>
      <c r="CTA117" s="50"/>
      <c r="CTB117" s="50"/>
      <c r="CTC117" s="50"/>
      <c r="CTD117" s="50"/>
      <c r="CTE117" s="50"/>
      <c r="CTF117" s="50"/>
      <c r="CTG117" s="50"/>
      <c r="CTH117" s="50"/>
      <c r="CTI117" s="50"/>
      <c r="CTJ117" s="50"/>
      <c r="CTK117" s="50"/>
      <c r="CTL117" s="50"/>
      <c r="CTM117" s="50"/>
      <c r="CTN117" s="50"/>
      <c r="CTO117" s="50"/>
      <c r="CTP117" s="50"/>
      <c r="CTQ117" s="50"/>
      <c r="CTR117" s="50"/>
      <c r="CTS117" s="50"/>
      <c r="CTT117" s="50"/>
      <c r="CTU117" s="50"/>
      <c r="CTV117" s="50"/>
      <c r="CTW117" s="50"/>
      <c r="CTX117" s="50"/>
      <c r="CTY117" s="50"/>
      <c r="CTZ117" s="50"/>
      <c r="CUA117" s="50"/>
      <c r="CUB117" s="50"/>
      <c r="CUC117" s="50"/>
      <c r="CUD117" s="50"/>
      <c r="CUE117" s="50"/>
      <c r="CUF117" s="50"/>
      <c r="CUG117" s="50"/>
      <c r="CUH117" s="50"/>
      <c r="CUI117" s="50"/>
      <c r="CUJ117" s="50"/>
      <c r="CUK117" s="50"/>
      <c r="CUL117" s="50"/>
      <c r="CUM117" s="50"/>
      <c r="CUN117" s="50"/>
      <c r="CUO117" s="50"/>
      <c r="CUP117" s="50"/>
      <c r="CUQ117" s="50"/>
      <c r="CUR117" s="50"/>
      <c r="CUS117" s="50"/>
      <c r="CUT117" s="50"/>
      <c r="CUU117" s="50"/>
      <c r="CUV117" s="50"/>
      <c r="CUW117" s="50"/>
      <c r="CUX117" s="50"/>
      <c r="CUY117" s="50"/>
      <c r="CUZ117" s="50"/>
      <c r="CVA117" s="50"/>
      <c r="CVB117" s="50"/>
      <c r="CVC117" s="50"/>
      <c r="CVD117" s="50"/>
      <c r="CVE117" s="50"/>
      <c r="CVF117" s="50"/>
      <c r="CVG117" s="50"/>
      <c r="CVH117" s="50"/>
      <c r="CVI117" s="50"/>
      <c r="CVJ117" s="50"/>
      <c r="CVK117" s="50"/>
      <c r="CVL117" s="50"/>
      <c r="CVM117" s="50"/>
      <c r="CVN117" s="50"/>
      <c r="CVO117" s="50"/>
      <c r="CVP117" s="50"/>
      <c r="CVQ117" s="50"/>
      <c r="CVR117" s="50"/>
      <c r="CVS117" s="50"/>
      <c r="CVT117" s="50"/>
      <c r="CVU117" s="50"/>
      <c r="CVV117" s="50"/>
      <c r="CVW117" s="50"/>
      <c r="CVX117" s="50"/>
      <c r="CVY117" s="50"/>
      <c r="CVZ117" s="50"/>
      <c r="CWA117" s="50"/>
      <c r="CWB117" s="50"/>
      <c r="CWC117" s="50"/>
      <c r="CWD117" s="50"/>
      <c r="CWE117" s="50"/>
      <c r="CWF117" s="50"/>
      <c r="CWG117" s="50"/>
      <c r="CWH117" s="50"/>
      <c r="CWI117" s="50"/>
      <c r="CWJ117" s="50"/>
      <c r="CWK117" s="50"/>
      <c r="CWL117" s="50"/>
      <c r="CWM117" s="50"/>
      <c r="CWN117" s="50"/>
      <c r="CWO117" s="50"/>
      <c r="CWP117" s="50"/>
      <c r="CWQ117" s="50"/>
      <c r="CWR117" s="50"/>
      <c r="CWS117" s="50"/>
      <c r="CWT117" s="50"/>
      <c r="CWU117" s="50"/>
      <c r="CWV117" s="50"/>
      <c r="CWW117" s="50"/>
      <c r="CWX117" s="50"/>
      <c r="CWY117" s="50"/>
      <c r="CWZ117" s="50"/>
      <c r="CXA117" s="50"/>
      <c r="CXB117" s="50"/>
      <c r="CXC117" s="50"/>
      <c r="CXD117" s="50"/>
      <c r="CXE117" s="50"/>
      <c r="CXF117" s="50"/>
      <c r="CXG117" s="50"/>
      <c r="CXH117" s="50"/>
      <c r="CXI117" s="50"/>
      <c r="CXJ117" s="50"/>
      <c r="CXK117" s="50"/>
      <c r="CXL117" s="50"/>
      <c r="CXM117" s="50"/>
      <c r="CXN117" s="50"/>
      <c r="CXO117" s="50"/>
      <c r="CXP117" s="50"/>
      <c r="CXQ117" s="50"/>
      <c r="CXR117" s="50"/>
      <c r="CXS117" s="50"/>
      <c r="CXT117" s="50"/>
      <c r="CXU117" s="50"/>
      <c r="CXV117" s="50"/>
      <c r="CXW117" s="50"/>
      <c r="CXX117" s="50"/>
      <c r="CXY117" s="50"/>
      <c r="CXZ117" s="50"/>
      <c r="CYA117" s="50"/>
      <c r="CYB117" s="50"/>
      <c r="CYC117" s="50"/>
      <c r="CYD117" s="50"/>
      <c r="CYE117" s="50"/>
      <c r="CYF117" s="50"/>
      <c r="CYG117" s="50"/>
      <c r="CYH117" s="50"/>
      <c r="CYI117" s="50"/>
      <c r="CYJ117" s="50"/>
      <c r="CYK117" s="50"/>
      <c r="CYL117" s="50"/>
      <c r="CYM117" s="50"/>
      <c r="CYN117" s="50"/>
      <c r="CYO117" s="50"/>
      <c r="CYP117" s="50"/>
      <c r="CYQ117" s="50"/>
      <c r="CYR117" s="50"/>
      <c r="CYS117" s="50"/>
      <c r="CYT117" s="50"/>
      <c r="CYU117" s="50"/>
      <c r="CYV117" s="50"/>
      <c r="CYW117" s="50"/>
      <c r="CYX117" s="50"/>
      <c r="CYY117" s="50"/>
      <c r="CYZ117" s="50"/>
      <c r="CZA117" s="50"/>
      <c r="CZB117" s="50"/>
      <c r="CZC117" s="50"/>
      <c r="CZD117" s="50"/>
      <c r="CZE117" s="50"/>
      <c r="CZF117" s="50"/>
      <c r="CZG117" s="50"/>
      <c r="CZH117" s="50"/>
      <c r="CZI117" s="50"/>
      <c r="CZJ117" s="50"/>
      <c r="CZK117" s="50"/>
      <c r="CZL117" s="50"/>
      <c r="CZM117" s="50"/>
      <c r="CZN117" s="50"/>
      <c r="CZO117" s="50"/>
      <c r="CZP117" s="50"/>
      <c r="CZQ117" s="50"/>
      <c r="CZR117" s="50"/>
      <c r="CZS117" s="50"/>
      <c r="CZT117" s="50"/>
      <c r="CZU117" s="50"/>
      <c r="CZV117" s="50"/>
      <c r="CZW117" s="50"/>
      <c r="CZX117" s="50"/>
      <c r="CZY117" s="50"/>
      <c r="CZZ117" s="50"/>
      <c r="DAA117" s="50"/>
      <c r="DAB117" s="50"/>
      <c r="DAC117" s="50"/>
      <c r="DAD117" s="50"/>
      <c r="DAE117" s="50"/>
      <c r="DAF117" s="50"/>
      <c r="DAG117" s="50"/>
      <c r="DAH117" s="50"/>
      <c r="DAI117" s="50"/>
      <c r="DAJ117" s="50"/>
      <c r="DAK117" s="50"/>
      <c r="DAL117" s="50"/>
      <c r="DAM117" s="50"/>
      <c r="DAN117" s="50"/>
      <c r="DAO117" s="50"/>
      <c r="DAP117" s="50"/>
      <c r="DAQ117" s="50"/>
      <c r="DAR117" s="50"/>
      <c r="DAS117" s="50"/>
      <c r="DAT117" s="50"/>
      <c r="DAU117" s="50"/>
      <c r="DAV117" s="50"/>
      <c r="DAW117" s="50"/>
      <c r="DAX117" s="50"/>
      <c r="DAY117" s="50"/>
      <c r="DAZ117" s="50"/>
      <c r="DBA117" s="50"/>
      <c r="DBB117" s="50"/>
      <c r="DBC117" s="50"/>
      <c r="DBD117" s="50"/>
      <c r="DBE117" s="50"/>
      <c r="DBF117" s="50"/>
      <c r="DBG117" s="50"/>
      <c r="DBH117" s="50"/>
      <c r="DBI117" s="50"/>
      <c r="DBJ117" s="50"/>
      <c r="DBK117" s="50"/>
      <c r="DBL117" s="50"/>
      <c r="DBM117" s="50"/>
      <c r="DBN117" s="50"/>
      <c r="DBO117" s="50"/>
      <c r="DBP117" s="50"/>
      <c r="DBQ117" s="50"/>
      <c r="DBR117" s="50"/>
      <c r="DBS117" s="50"/>
      <c r="DBT117" s="50"/>
      <c r="DBU117" s="50"/>
      <c r="DBV117" s="50"/>
      <c r="DBW117" s="50"/>
      <c r="DBX117" s="50"/>
      <c r="DBY117" s="50"/>
      <c r="DBZ117" s="50"/>
      <c r="DCA117" s="50"/>
      <c r="DCB117" s="50"/>
      <c r="DCC117" s="50"/>
      <c r="DCD117" s="50"/>
      <c r="DCE117" s="50"/>
      <c r="DCF117" s="50"/>
      <c r="DCG117" s="50"/>
      <c r="DCH117" s="50"/>
      <c r="DCI117" s="50"/>
      <c r="DCJ117" s="50"/>
      <c r="DCK117" s="50"/>
      <c r="DCL117" s="50"/>
      <c r="DCM117" s="50"/>
      <c r="DCN117" s="50"/>
      <c r="DCO117" s="50"/>
      <c r="DCP117" s="50"/>
      <c r="DCQ117" s="50"/>
      <c r="DCR117" s="50"/>
      <c r="DCS117" s="50"/>
      <c r="DCT117" s="50"/>
      <c r="DCU117" s="50"/>
      <c r="DCV117" s="50"/>
      <c r="DCW117" s="50"/>
      <c r="DCX117" s="50"/>
      <c r="DCY117" s="50"/>
      <c r="DCZ117" s="50"/>
      <c r="DDA117" s="50"/>
      <c r="DDB117" s="50"/>
      <c r="DDC117" s="50"/>
      <c r="DDD117" s="50"/>
      <c r="DDE117" s="50"/>
      <c r="DDF117" s="50"/>
      <c r="DDG117" s="50"/>
      <c r="DDH117" s="50"/>
      <c r="DDI117" s="50"/>
      <c r="DDJ117" s="50"/>
      <c r="DDK117" s="50"/>
      <c r="DDL117" s="50"/>
      <c r="DDM117" s="50"/>
      <c r="DDN117" s="50"/>
      <c r="DDO117" s="50"/>
      <c r="DDP117" s="50"/>
      <c r="DDQ117" s="50"/>
      <c r="DDR117" s="50"/>
      <c r="DDS117" s="50"/>
      <c r="DDT117" s="50"/>
      <c r="DDU117" s="50"/>
      <c r="DDV117" s="50"/>
      <c r="DDW117" s="50"/>
      <c r="DDX117" s="50"/>
      <c r="DDY117" s="50"/>
      <c r="DDZ117" s="50"/>
      <c r="DEA117" s="50"/>
      <c r="DEB117" s="50"/>
      <c r="DEC117" s="50"/>
      <c r="DED117" s="50"/>
      <c r="DEE117" s="50"/>
      <c r="DEF117" s="50"/>
      <c r="DEG117" s="50"/>
      <c r="DEH117" s="50"/>
      <c r="DEI117" s="50"/>
      <c r="DEJ117" s="50"/>
      <c r="DEK117" s="50"/>
      <c r="DEL117" s="50"/>
      <c r="DEM117" s="50"/>
      <c r="DEN117" s="50"/>
      <c r="DEO117" s="50"/>
      <c r="DEP117" s="50"/>
      <c r="DEQ117" s="50"/>
      <c r="DER117" s="50"/>
      <c r="DES117" s="50"/>
      <c r="DET117" s="50"/>
      <c r="DEU117" s="50"/>
      <c r="DEV117" s="50"/>
      <c r="DEW117" s="50"/>
      <c r="DEX117" s="50"/>
      <c r="DEY117" s="50"/>
      <c r="DEZ117" s="50"/>
      <c r="DFA117" s="50"/>
      <c r="DFB117" s="50"/>
      <c r="DFC117" s="50"/>
      <c r="DFD117" s="50"/>
      <c r="DFE117" s="50"/>
      <c r="DFF117" s="50"/>
      <c r="DFG117" s="50"/>
      <c r="DFH117" s="50"/>
      <c r="DFI117" s="50"/>
      <c r="DFJ117" s="50"/>
      <c r="DFK117" s="50"/>
      <c r="DFL117" s="50"/>
      <c r="DFM117" s="50"/>
      <c r="DFN117" s="50"/>
      <c r="DFO117" s="50"/>
      <c r="DFP117" s="50"/>
      <c r="DFQ117" s="50"/>
      <c r="DFR117" s="50"/>
      <c r="DFS117" s="50"/>
      <c r="DFT117" s="50"/>
      <c r="DFU117" s="50"/>
      <c r="DFV117" s="50"/>
      <c r="DFW117" s="50"/>
      <c r="DFX117" s="50"/>
      <c r="DFY117" s="50"/>
      <c r="DFZ117" s="50"/>
      <c r="DGA117" s="50"/>
      <c r="DGB117" s="50"/>
      <c r="DGC117" s="50"/>
      <c r="DGD117" s="50"/>
      <c r="DGE117" s="50"/>
      <c r="DGF117" s="50"/>
      <c r="DGG117" s="50"/>
      <c r="DGH117" s="50"/>
      <c r="DGI117" s="50"/>
      <c r="DGJ117" s="50"/>
      <c r="DGK117" s="50"/>
      <c r="DGL117" s="50"/>
      <c r="DGM117" s="50"/>
      <c r="DGN117" s="50"/>
      <c r="DGO117" s="50"/>
      <c r="DGP117" s="50"/>
      <c r="DGQ117" s="50"/>
      <c r="DGR117" s="50"/>
      <c r="DGS117" s="50"/>
      <c r="DGT117" s="50"/>
      <c r="DGU117" s="50"/>
      <c r="DGV117" s="50"/>
      <c r="DGW117" s="50"/>
      <c r="DGX117" s="50"/>
      <c r="DGY117" s="50"/>
      <c r="DGZ117" s="50"/>
      <c r="DHA117" s="50"/>
      <c r="DHB117" s="50"/>
      <c r="DHC117" s="50"/>
      <c r="DHD117" s="50"/>
      <c r="DHE117" s="50"/>
      <c r="DHF117" s="50"/>
      <c r="DHG117" s="50"/>
      <c r="DHH117" s="50"/>
      <c r="DHI117" s="50"/>
      <c r="DHJ117" s="50"/>
      <c r="DHK117" s="50"/>
      <c r="DHL117" s="50"/>
      <c r="DHM117" s="50"/>
      <c r="DHN117" s="50"/>
      <c r="DHO117" s="50"/>
      <c r="DHP117" s="50"/>
      <c r="DHQ117" s="50"/>
      <c r="DHR117" s="50"/>
      <c r="DHS117" s="50"/>
      <c r="DHT117" s="50"/>
      <c r="DHU117" s="50"/>
      <c r="DHV117" s="50"/>
      <c r="DHW117" s="50"/>
      <c r="DHX117" s="50"/>
      <c r="DHY117" s="50"/>
      <c r="DHZ117" s="50"/>
      <c r="DIA117" s="50"/>
      <c r="DIB117" s="50"/>
      <c r="DIC117" s="50"/>
      <c r="DID117" s="50"/>
      <c r="DIE117" s="50"/>
      <c r="DIF117" s="50"/>
      <c r="DIG117" s="50"/>
      <c r="DIH117" s="50"/>
      <c r="DII117" s="50"/>
      <c r="DIJ117" s="50"/>
      <c r="DIK117" s="50"/>
      <c r="DIL117" s="50"/>
      <c r="DIM117" s="50"/>
      <c r="DIN117" s="50"/>
      <c r="DIO117" s="50"/>
      <c r="DIP117" s="50"/>
      <c r="DIQ117" s="50"/>
      <c r="DIR117" s="50"/>
      <c r="DIS117" s="50"/>
      <c r="DIT117" s="50"/>
      <c r="DIU117" s="50"/>
      <c r="DIV117" s="50"/>
      <c r="DIW117" s="50"/>
      <c r="DIX117" s="50"/>
      <c r="DIY117" s="50"/>
      <c r="DIZ117" s="50"/>
      <c r="DJA117" s="50"/>
      <c r="DJB117" s="50"/>
      <c r="DJC117" s="50"/>
      <c r="DJD117" s="50"/>
      <c r="DJE117" s="50"/>
      <c r="DJF117" s="50"/>
      <c r="DJG117" s="50"/>
      <c r="DJH117" s="50"/>
      <c r="DJI117" s="50"/>
      <c r="DJJ117" s="50"/>
      <c r="DJK117" s="50"/>
      <c r="DJL117" s="50"/>
      <c r="DJM117" s="50"/>
      <c r="DJN117" s="50"/>
      <c r="DJO117" s="50"/>
      <c r="DJP117" s="50"/>
      <c r="DJQ117" s="50"/>
      <c r="DJR117" s="50"/>
      <c r="DJS117" s="50"/>
      <c r="DJT117" s="50"/>
      <c r="DJU117" s="50"/>
      <c r="DJV117" s="50"/>
      <c r="DJW117" s="50"/>
      <c r="DJX117" s="50"/>
      <c r="DJY117" s="50"/>
      <c r="DJZ117" s="50"/>
      <c r="DKA117" s="50"/>
      <c r="DKB117" s="50"/>
      <c r="DKC117" s="50"/>
      <c r="DKD117" s="50"/>
      <c r="DKE117" s="50"/>
      <c r="DKF117" s="50"/>
      <c r="DKG117" s="50"/>
      <c r="DKH117" s="50"/>
      <c r="DKI117" s="50"/>
      <c r="DKJ117" s="50"/>
      <c r="DKK117" s="50"/>
      <c r="DKL117" s="50"/>
      <c r="DKM117" s="50"/>
      <c r="DKN117" s="50"/>
      <c r="DKO117" s="50"/>
      <c r="DKP117" s="50"/>
      <c r="DKQ117" s="50"/>
      <c r="DKR117" s="50"/>
      <c r="DKS117" s="50"/>
      <c r="DKT117" s="50"/>
      <c r="DKU117" s="50"/>
      <c r="DKV117" s="50"/>
      <c r="DKW117" s="50"/>
      <c r="DKX117" s="50"/>
      <c r="DKY117" s="50"/>
      <c r="DKZ117" s="50"/>
      <c r="DLA117" s="50"/>
      <c r="DLB117" s="50"/>
      <c r="DLC117" s="50"/>
      <c r="DLD117" s="50"/>
      <c r="DLE117" s="50"/>
      <c r="DLF117" s="50"/>
      <c r="DLG117" s="50"/>
      <c r="DLH117" s="50"/>
      <c r="DLI117" s="50"/>
      <c r="DLJ117" s="50"/>
      <c r="DLK117" s="50"/>
      <c r="DLL117" s="50"/>
      <c r="DLM117" s="50"/>
      <c r="DLN117" s="50"/>
      <c r="DLO117" s="50"/>
      <c r="DLP117" s="50"/>
      <c r="DLQ117" s="50"/>
      <c r="DLR117" s="50"/>
      <c r="DLS117" s="50"/>
      <c r="DLT117" s="50"/>
      <c r="DLU117" s="50"/>
      <c r="DLV117" s="50"/>
      <c r="DLW117" s="50"/>
      <c r="DLX117" s="50"/>
      <c r="DLY117" s="50"/>
      <c r="DLZ117" s="50"/>
      <c r="DMA117" s="50"/>
      <c r="DMB117" s="50"/>
      <c r="DMC117" s="50"/>
      <c r="DMD117" s="50"/>
      <c r="DME117" s="50"/>
      <c r="DMF117" s="50"/>
      <c r="DMG117" s="50"/>
      <c r="DMH117" s="50"/>
      <c r="DMI117" s="50"/>
      <c r="DMJ117" s="50"/>
      <c r="DMK117" s="50"/>
      <c r="DML117" s="50"/>
      <c r="DMM117" s="50"/>
      <c r="DMN117" s="50"/>
      <c r="DMO117" s="50"/>
      <c r="DMP117" s="50"/>
      <c r="DMQ117" s="50"/>
      <c r="DMR117" s="50"/>
      <c r="DMS117" s="50"/>
      <c r="DMT117" s="50"/>
      <c r="DMU117" s="50"/>
      <c r="DMV117" s="50"/>
      <c r="DMW117" s="50"/>
      <c r="DMX117" s="50"/>
      <c r="DMY117" s="50"/>
      <c r="DMZ117" s="50"/>
      <c r="DNA117" s="50"/>
      <c r="DNB117" s="50"/>
      <c r="DNC117" s="50"/>
      <c r="DND117" s="50"/>
      <c r="DNE117" s="50"/>
      <c r="DNF117" s="50"/>
      <c r="DNG117" s="50"/>
      <c r="DNH117" s="50"/>
      <c r="DNI117" s="50"/>
      <c r="DNJ117" s="50"/>
      <c r="DNK117" s="50"/>
      <c r="DNL117" s="50"/>
      <c r="DNM117" s="50"/>
      <c r="DNN117" s="50"/>
      <c r="DNO117" s="50"/>
      <c r="DNP117" s="50"/>
      <c r="DNQ117" s="50"/>
      <c r="DNR117" s="50"/>
      <c r="DNS117" s="50"/>
      <c r="DNT117" s="50"/>
      <c r="DNU117" s="50"/>
      <c r="DNV117" s="50"/>
      <c r="DNW117" s="50"/>
      <c r="DNX117" s="50"/>
      <c r="DNY117" s="50"/>
      <c r="DNZ117" s="50"/>
      <c r="DOA117" s="50"/>
      <c r="DOB117" s="50"/>
      <c r="DOC117" s="50"/>
      <c r="DOD117" s="50"/>
      <c r="DOE117" s="50"/>
      <c r="DOF117" s="50"/>
      <c r="DOG117" s="50"/>
      <c r="DOH117" s="50"/>
      <c r="DOI117" s="50"/>
      <c r="DOJ117" s="50"/>
      <c r="DOK117" s="50"/>
      <c r="DOL117" s="50"/>
      <c r="DOM117" s="50"/>
      <c r="DON117" s="50"/>
      <c r="DOO117" s="50"/>
      <c r="DOP117" s="50"/>
      <c r="DOQ117" s="50"/>
      <c r="DOR117" s="50"/>
      <c r="DOS117" s="50"/>
      <c r="DOT117" s="50"/>
      <c r="DOU117" s="50"/>
      <c r="DOV117" s="50"/>
      <c r="DOW117" s="50"/>
      <c r="DOX117" s="50"/>
      <c r="DOY117" s="50"/>
      <c r="DOZ117" s="50"/>
      <c r="DPA117" s="50"/>
      <c r="DPB117" s="50"/>
      <c r="DPC117" s="50"/>
      <c r="DPD117" s="50"/>
      <c r="DPE117" s="50"/>
      <c r="DPF117" s="50"/>
      <c r="DPG117" s="50"/>
      <c r="DPH117" s="50"/>
      <c r="DPI117" s="50"/>
      <c r="DPJ117" s="50"/>
      <c r="DPK117" s="50"/>
      <c r="DPL117" s="50"/>
      <c r="DPM117" s="50"/>
      <c r="DPN117" s="50"/>
      <c r="DPO117" s="50"/>
      <c r="DPP117" s="50"/>
      <c r="DPQ117" s="50"/>
      <c r="DPR117" s="50"/>
      <c r="DPS117" s="50"/>
      <c r="DPT117" s="50"/>
      <c r="DPU117" s="50"/>
      <c r="DPV117" s="50"/>
      <c r="DPW117" s="50"/>
      <c r="DPX117" s="50"/>
      <c r="DPY117" s="50"/>
      <c r="DPZ117" s="50"/>
      <c r="DQA117" s="50"/>
      <c r="DQB117" s="50"/>
      <c r="DQC117" s="50"/>
      <c r="DQD117" s="50"/>
      <c r="DQE117" s="50"/>
      <c r="DQF117" s="50"/>
      <c r="DQG117" s="50"/>
      <c r="DQH117" s="50"/>
      <c r="DQI117" s="50"/>
      <c r="DQJ117" s="50"/>
      <c r="DQK117" s="50"/>
      <c r="DQL117" s="50"/>
      <c r="DQM117" s="50"/>
      <c r="DQN117" s="50"/>
      <c r="DQO117" s="50"/>
      <c r="DQP117" s="50"/>
      <c r="DQQ117" s="50"/>
      <c r="DQR117" s="50"/>
      <c r="DQS117" s="50"/>
      <c r="DQT117" s="50"/>
      <c r="DQU117" s="50"/>
      <c r="DQV117" s="50"/>
      <c r="DQW117" s="50"/>
      <c r="DQX117" s="50"/>
      <c r="DQY117" s="50"/>
      <c r="DQZ117" s="50"/>
      <c r="DRA117" s="50"/>
      <c r="DRB117" s="50"/>
      <c r="DRC117" s="50"/>
      <c r="DRD117" s="50"/>
      <c r="DRE117" s="50"/>
      <c r="DRF117" s="50"/>
      <c r="DRG117" s="50"/>
      <c r="DRH117" s="50"/>
      <c r="DRI117" s="50"/>
      <c r="DRJ117" s="50"/>
      <c r="DRK117" s="50"/>
      <c r="DRL117" s="50"/>
      <c r="DRM117" s="50"/>
      <c r="DRN117" s="50"/>
      <c r="DRO117" s="50"/>
      <c r="DRP117" s="50"/>
      <c r="DRQ117" s="50"/>
      <c r="DRR117" s="50"/>
      <c r="DRS117" s="50"/>
      <c r="DRT117" s="50"/>
      <c r="DRU117" s="50"/>
      <c r="DRV117" s="50"/>
      <c r="DRW117" s="50"/>
      <c r="DRX117" s="50"/>
      <c r="DRY117" s="50"/>
      <c r="DRZ117" s="50"/>
      <c r="DSA117" s="50"/>
      <c r="DSB117" s="50"/>
      <c r="DSC117" s="50"/>
      <c r="DSD117" s="50"/>
      <c r="DSE117" s="50"/>
      <c r="DSF117" s="50"/>
      <c r="DSG117" s="50"/>
      <c r="DSH117" s="50"/>
      <c r="DSI117" s="50"/>
      <c r="DSJ117" s="50"/>
      <c r="DSK117" s="50"/>
      <c r="DSL117" s="50"/>
      <c r="DSM117" s="50"/>
      <c r="DSN117" s="50"/>
      <c r="DSO117" s="50"/>
      <c r="DSP117" s="50"/>
      <c r="DSQ117" s="50"/>
      <c r="DSR117" s="50"/>
      <c r="DSS117" s="50"/>
      <c r="DST117" s="50"/>
      <c r="DSU117" s="50"/>
      <c r="DSV117" s="50"/>
      <c r="DSW117" s="50"/>
      <c r="DSX117" s="50"/>
      <c r="DSY117" s="50"/>
      <c r="DSZ117" s="50"/>
      <c r="DTA117" s="50"/>
      <c r="DTB117" s="50"/>
      <c r="DTC117" s="50"/>
      <c r="DTD117" s="50"/>
      <c r="DTE117" s="50"/>
      <c r="DTF117" s="50"/>
      <c r="DTG117" s="50"/>
      <c r="DTH117" s="50"/>
      <c r="DTI117" s="50"/>
      <c r="DTJ117" s="50"/>
      <c r="DTK117" s="50"/>
      <c r="DTL117" s="50"/>
      <c r="DTM117" s="50"/>
      <c r="DTN117" s="50"/>
      <c r="DTO117" s="50"/>
      <c r="DTP117" s="50"/>
      <c r="DTQ117" s="50"/>
      <c r="DTR117" s="50"/>
      <c r="DTS117" s="50"/>
      <c r="DTT117" s="50"/>
      <c r="DTU117" s="50"/>
      <c r="DTV117" s="50"/>
      <c r="DTW117" s="50"/>
      <c r="DTX117" s="50"/>
      <c r="DTY117" s="50"/>
      <c r="DTZ117" s="50"/>
      <c r="DUA117" s="50"/>
      <c r="DUB117" s="50"/>
      <c r="DUC117" s="50"/>
      <c r="DUD117" s="50"/>
      <c r="DUE117" s="50"/>
      <c r="DUF117" s="50"/>
      <c r="DUG117" s="50"/>
      <c r="DUH117" s="50"/>
      <c r="DUI117" s="50"/>
      <c r="DUJ117" s="50"/>
      <c r="DUK117" s="50"/>
      <c r="DUL117" s="50"/>
      <c r="DUM117" s="50"/>
      <c r="DUN117" s="50"/>
      <c r="DUO117" s="50"/>
      <c r="DUP117" s="50"/>
      <c r="DUQ117" s="50"/>
      <c r="DUR117" s="50"/>
      <c r="DUS117" s="50"/>
      <c r="DUT117" s="50"/>
      <c r="DUU117" s="50"/>
      <c r="DUV117" s="50"/>
      <c r="DUW117" s="50"/>
      <c r="DUX117" s="50"/>
      <c r="DUY117" s="50"/>
      <c r="DUZ117" s="50"/>
      <c r="DVA117" s="50"/>
      <c r="DVB117" s="50"/>
      <c r="DVC117" s="50"/>
      <c r="DVD117" s="50"/>
      <c r="DVE117" s="50"/>
      <c r="DVF117" s="50"/>
      <c r="DVG117" s="50"/>
      <c r="DVH117" s="50"/>
      <c r="DVI117" s="50"/>
      <c r="DVJ117" s="50"/>
      <c r="DVK117" s="50"/>
      <c r="DVL117" s="50"/>
      <c r="DVM117" s="50"/>
      <c r="DVN117" s="50"/>
      <c r="DVO117" s="50"/>
      <c r="DVP117" s="50"/>
      <c r="DVQ117" s="50"/>
      <c r="DVR117" s="50"/>
      <c r="DVS117" s="50"/>
      <c r="DVT117" s="50"/>
      <c r="DVU117" s="50"/>
      <c r="DVV117" s="50"/>
      <c r="DVW117" s="50"/>
      <c r="DVX117" s="50"/>
      <c r="DVY117" s="50"/>
      <c r="DVZ117" s="50"/>
      <c r="DWA117" s="50"/>
      <c r="DWB117" s="50"/>
      <c r="DWC117" s="50"/>
      <c r="DWD117" s="50"/>
      <c r="DWE117" s="50"/>
      <c r="DWF117" s="50"/>
      <c r="DWG117" s="50"/>
      <c r="DWH117" s="50"/>
      <c r="DWI117" s="50"/>
      <c r="DWJ117" s="50"/>
      <c r="DWK117" s="50"/>
      <c r="DWL117" s="50"/>
      <c r="DWM117" s="50"/>
      <c r="DWN117" s="50"/>
      <c r="DWO117" s="50"/>
      <c r="DWP117" s="50"/>
      <c r="DWQ117" s="50"/>
      <c r="DWR117" s="50"/>
      <c r="DWS117" s="50"/>
      <c r="DWT117" s="50"/>
      <c r="DWU117" s="50"/>
      <c r="DWV117" s="50"/>
      <c r="DWW117" s="50"/>
      <c r="DWX117" s="50"/>
      <c r="DWY117" s="50"/>
      <c r="DWZ117" s="50"/>
      <c r="DXA117" s="50"/>
      <c r="DXB117" s="50"/>
      <c r="DXC117" s="50"/>
      <c r="DXD117" s="50"/>
      <c r="DXE117" s="50"/>
      <c r="DXF117" s="50"/>
      <c r="DXG117" s="50"/>
      <c r="DXH117" s="50"/>
      <c r="DXI117" s="50"/>
      <c r="DXJ117" s="50"/>
      <c r="DXK117" s="50"/>
      <c r="DXL117" s="50"/>
      <c r="DXM117" s="50"/>
      <c r="DXN117" s="50"/>
      <c r="DXO117" s="50"/>
      <c r="DXP117" s="50"/>
      <c r="DXQ117" s="50"/>
      <c r="DXR117" s="50"/>
      <c r="DXS117" s="50"/>
      <c r="DXT117" s="50"/>
      <c r="DXU117" s="50"/>
      <c r="DXV117" s="50"/>
      <c r="DXW117" s="50"/>
      <c r="DXX117" s="50"/>
      <c r="DXY117" s="50"/>
      <c r="DXZ117" s="50"/>
      <c r="DYA117" s="50"/>
      <c r="DYB117" s="50"/>
      <c r="DYC117" s="50"/>
      <c r="DYD117" s="50"/>
      <c r="DYE117" s="50"/>
      <c r="DYF117" s="50"/>
      <c r="DYG117" s="50"/>
      <c r="DYH117" s="50"/>
      <c r="DYI117" s="50"/>
      <c r="DYJ117" s="50"/>
      <c r="DYK117" s="50"/>
      <c r="DYL117" s="50"/>
      <c r="DYM117" s="50"/>
      <c r="DYN117" s="50"/>
      <c r="DYO117" s="50"/>
      <c r="DYP117" s="50"/>
      <c r="DYQ117" s="50"/>
      <c r="DYR117" s="50"/>
      <c r="DYS117" s="50"/>
      <c r="DYT117" s="50"/>
      <c r="DYU117" s="50"/>
      <c r="DYV117" s="50"/>
      <c r="DYW117" s="50"/>
      <c r="DYX117" s="50"/>
      <c r="DYY117" s="50"/>
      <c r="DYZ117" s="50"/>
      <c r="DZA117" s="50"/>
      <c r="DZB117" s="50"/>
      <c r="DZC117" s="50"/>
      <c r="DZD117" s="50"/>
      <c r="DZE117" s="50"/>
      <c r="DZF117" s="50"/>
      <c r="DZG117" s="50"/>
      <c r="DZH117" s="50"/>
      <c r="DZI117" s="50"/>
      <c r="DZJ117" s="50"/>
      <c r="DZK117" s="50"/>
      <c r="DZL117" s="50"/>
      <c r="DZM117" s="50"/>
      <c r="DZN117" s="50"/>
      <c r="DZO117" s="50"/>
      <c r="DZP117" s="50"/>
      <c r="DZQ117" s="50"/>
      <c r="DZR117" s="50"/>
      <c r="DZS117" s="50"/>
      <c r="DZT117" s="50"/>
      <c r="DZU117" s="50"/>
      <c r="DZV117" s="50"/>
      <c r="DZW117" s="50"/>
      <c r="DZX117" s="50"/>
      <c r="DZY117" s="50"/>
      <c r="DZZ117" s="50"/>
      <c r="EAA117" s="50"/>
      <c r="EAB117" s="50"/>
      <c r="EAC117" s="50"/>
      <c r="EAD117" s="50"/>
      <c r="EAE117" s="50"/>
      <c r="EAF117" s="50"/>
      <c r="EAG117" s="50"/>
      <c r="EAH117" s="50"/>
      <c r="EAI117" s="50"/>
      <c r="EAJ117" s="50"/>
      <c r="EAK117" s="50"/>
      <c r="EAL117" s="50"/>
      <c r="EAM117" s="50"/>
      <c r="EAN117" s="50"/>
      <c r="EAO117" s="50"/>
      <c r="EAP117" s="50"/>
      <c r="EAQ117" s="50"/>
      <c r="EAR117" s="50"/>
      <c r="EAS117" s="50"/>
      <c r="EAT117" s="50"/>
      <c r="EAU117" s="50"/>
      <c r="EAV117" s="50"/>
      <c r="EAW117" s="50"/>
      <c r="EAX117" s="50"/>
      <c r="EAY117" s="50"/>
      <c r="EAZ117" s="50"/>
      <c r="EBA117" s="50"/>
      <c r="EBB117" s="50"/>
      <c r="EBC117" s="50"/>
      <c r="EBD117" s="50"/>
      <c r="EBE117" s="50"/>
      <c r="EBF117" s="50"/>
      <c r="EBG117" s="50"/>
      <c r="EBH117" s="50"/>
      <c r="EBI117" s="50"/>
      <c r="EBJ117" s="50"/>
      <c r="EBK117" s="50"/>
      <c r="EBL117" s="50"/>
      <c r="EBM117" s="50"/>
      <c r="EBN117" s="50"/>
      <c r="EBO117" s="50"/>
      <c r="EBP117" s="50"/>
      <c r="EBQ117" s="50"/>
      <c r="EBR117" s="50"/>
      <c r="EBS117" s="50"/>
      <c r="EBT117" s="50"/>
      <c r="EBU117" s="50"/>
      <c r="EBV117" s="50"/>
      <c r="EBW117" s="50"/>
      <c r="EBX117" s="50"/>
      <c r="EBY117" s="50"/>
      <c r="EBZ117" s="50"/>
      <c r="ECA117" s="50"/>
      <c r="ECB117" s="50"/>
      <c r="ECC117" s="50"/>
      <c r="ECD117" s="50"/>
      <c r="ECE117" s="50"/>
      <c r="ECF117" s="50"/>
      <c r="ECG117" s="50"/>
      <c r="ECH117" s="50"/>
      <c r="ECI117" s="50"/>
      <c r="ECJ117" s="50"/>
      <c r="ECK117" s="50"/>
      <c r="ECL117" s="50"/>
      <c r="ECM117" s="50"/>
      <c r="ECN117" s="50"/>
      <c r="ECO117" s="50"/>
      <c r="ECP117" s="50"/>
      <c r="ECQ117" s="50"/>
      <c r="ECR117" s="50"/>
      <c r="ECS117" s="50"/>
      <c r="ECT117" s="50"/>
      <c r="ECU117" s="50"/>
      <c r="ECV117" s="50"/>
      <c r="ECW117" s="50"/>
      <c r="ECX117" s="50"/>
      <c r="ECY117" s="50"/>
      <c r="ECZ117" s="50"/>
      <c r="EDA117" s="50"/>
      <c r="EDB117" s="50"/>
      <c r="EDC117" s="50"/>
      <c r="EDD117" s="50"/>
      <c r="EDE117" s="50"/>
      <c r="EDF117" s="50"/>
      <c r="EDG117" s="50"/>
      <c r="EDH117" s="50"/>
      <c r="EDI117" s="50"/>
      <c r="EDJ117" s="50"/>
      <c r="EDK117" s="50"/>
      <c r="EDL117" s="50"/>
      <c r="EDM117" s="50"/>
      <c r="EDN117" s="50"/>
      <c r="EDO117" s="50"/>
      <c r="EDP117" s="50"/>
      <c r="EDQ117" s="50"/>
      <c r="EDR117" s="50"/>
      <c r="EDS117" s="50"/>
      <c r="EDT117" s="50"/>
      <c r="EDU117" s="50"/>
      <c r="EDV117" s="50"/>
      <c r="EDW117" s="50"/>
      <c r="EDX117" s="50"/>
      <c r="EDY117" s="50"/>
      <c r="EDZ117" s="50"/>
      <c r="EEA117" s="50"/>
      <c r="EEB117" s="50"/>
      <c r="EEC117" s="50"/>
      <c r="EED117" s="50"/>
      <c r="EEE117" s="50"/>
      <c r="EEF117" s="50"/>
      <c r="EEG117" s="50"/>
      <c r="EEH117" s="50"/>
      <c r="EEI117" s="50"/>
      <c r="EEJ117" s="50"/>
      <c r="EEK117" s="50"/>
      <c r="EEL117" s="50"/>
      <c r="EEM117" s="50"/>
      <c r="EEN117" s="50"/>
      <c r="EEO117" s="50"/>
      <c r="EEP117" s="50"/>
      <c r="EEQ117" s="50"/>
      <c r="EER117" s="50"/>
      <c r="EES117" s="50"/>
      <c r="EET117" s="50"/>
      <c r="EEU117" s="50"/>
      <c r="EEV117" s="50"/>
      <c r="EEW117" s="50"/>
      <c r="EEX117" s="50"/>
      <c r="EEY117" s="50"/>
      <c r="EEZ117" s="50"/>
      <c r="EFA117" s="50"/>
      <c r="EFB117" s="50"/>
      <c r="EFC117" s="50"/>
      <c r="EFD117" s="50"/>
      <c r="EFE117" s="50"/>
      <c r="EFF117" s="50"/>
      <c r="EFG117" s="50"/>
      <c r="EFH117" s="50"/>
      <c r="EFI117" s="50"/>
      <c r="EFJ117" s="50"/>
      <c r="EFK117" s="50"/>
      <c r="EFL117" s="50"/>
      <c r="EFM117" s="50"/>
      <c r="EFN117" s="50"/>
      <c r="EFO117" s="50"/>
      <c r="EFP117" s="50"/>
      <c r="EFQ117" s="50"/>
      <c r="EFR117" s="50"/>
      <c r="EFS117" s="50"/>
      <c r="EFT117" s="50"/>
      <c r="EFU117" s="50"/>
      <c r="EFV117" s="50"/>
      <c r="EFW117" s="50"/>
      <c r="EFX117" s="50"/>
      <c r="EFY117" s="50"/>
      <c r="EFZ117" s="50"/>
      <c r="EGA117" s="50"/>
      <c r="EGB117" s="50"/>
      <c r="EGC117" s="50"/>
      <c r="EGD117" s="50"/>
      <c r="EGE117" s="50"/>
      <c r="EGF117" s="50"/>
      <c r="EGG117" s="50"/>
      <c r="EGH117" s="50"/>
      <c r="EGI117" s="50"/>
      <c r="EGJ117" s="50"/>
      <c r="EGK117" s="50"/>
      <c r="EGL117" s="50"/>
      <c r="EGM117" s="50"/>
      <c r="EGN117" s="50"/>
      <c r="EGO117" s="50"/>
      <c r="EGP117" s="50"/>
      <c r="EGQ117" s="50"/>
      <c r="EGR117" s="50"/>
      <c r="EGS117" s="50"/>
      <c r="EGT117" s="50"/>
      <c r="EGU117" s="50"/>
      <c r="EGV117" s="50"/>
      <c r="EGW117" s="50"/>
      <c r="EGX117" s="50"/>
      <c r="EGY117" s="50"/>
      <c r="EGZ117" s="50"/>
      <c r="EHA117" s="50"/>
      <c r="EHB117" s="50"/>
      <c r="EHC117" s="50"/>
      <c r="EHD117" s="50"/>
      <c r="EHE117" s="50"/>
      <c r="EHF117" s="50"/>
      <c r="EHG117" s="50"/>
      <c r="EHH117" s="50"/>
      <c r="EHI117" s="50"/>
      <c r="EHJ117" s="50"/>
      <c r="EHK117" s="50"/>
      <c r="EHL117" s="50"/>
      <c r="EHM117" s="50"/>
      <c r="EHN117" s="50"/>
      <c r="EHO117" s="50"/>
      <c r="EHP117" s="50"/>
      <c r="EHQ117" s="50"/>
      <c r="EHR117" s="50"/>
      <c r="EHS117" s="50"/>
      <c r="EHT117" s="50"/>
      <c r="EHU117" s="50"/>
      <c r="EHV117" s="50"/>
      <c r="EHW117" s="50"/>
      <c r="EHX117" s="50"/>
      <c r="EHY117" s="50"/>
      <c r="EHZ117" s="50"/>
      <c r="EIA117" s="50"/>
      <c r="EIB117" s="50"/>
      <c r="EIC117" s="50"/>
      <c r="EID117" s="50"/>
      <c r="EIE117" s="50"/>
      <c r="EIF117" s="50"/>
      <c r="EIG117" s="50"/>
      <c r="EIH117" s="50"/>
      <c r="EII117" s="50"/>
      <c r="EIJ117" s="50"/>
      <c r="EIK117" s="50"/>
      <c r="EIL117" s="50"/>
      <c r="EIM117" s="50"/>
      <c r="EIN117" s="50"/>
      <c r="EIO117" s="50"/>
      <c r="EIP117" s="50"/>
      <c r="EIQ117" s="50"/>
      <c r="EIR117" s="50"/>
      <c r="EIS117" s="50"/>
      <c r="EIT117" s="50"/>
      <c r="EIU117" s="50"/>
      <c r="EIV117" s="50"/>
      <c r="EIW117" s="50"/>
      <c r="EIX117" s="50"/>
      <c r="EIY117" s="50"/>
      <c r="EIZ117" s="50"/>
      <c r="EJA117" s="50"/>
      <c r="EJB117" s="50"/>
      <c r="EJC117" s="50"/>
      <c r="EJD117" s="50"/>
      <c r="EJE117" s="50"/>
      <c r="EJF117" s="50"/>
      <c r="EJG117" s="50"/>
      <c r="EJH117" s="50"/>
      <c r="EJI117" s="50"/>
      <c r="EJJ117" s="50"/>
      <c r="EJK117" s="50"/>
      <c r="EJL117" s="50"/>
      <c r="EJM117" s="50"/>
      <c r="EJN117" s="50"/>
      <c r="EJO117" s="50"/>
      <c r="EJP117" s="50"/>
      <c r="EJQ117" s="50"/>
      <c r="EJR117" s="50"/>
      <c r="EJS117" s="50"/>
      <c r="EJT117" s="50"/>
      <c r="EJU117" s="50"/>
      <c r="EJV117" s="50"/>
      <c r="EJW117" s="50"/>
      <c r="EJX117" s="50"/>
      <c r="EJY117" s="50"/>
      <c r="EJZ117" s="50"/>
      <c r="EKA117" s="50"/>
      <c r="EKB117" s="50"/>
      <c r="EKC117" s="50"/>
      <c r="EKD117" s="50"/>
      <c r="EKE117" s="50"/>
      <c r="EKF117" s="50"/>
      <c r="EKG117" s="50"/>
      <c r="EKH117" s="50"/>
      <c r="EKI117" s="50"/>
      <c r="EKJ117" s="50"/>
      <c r="EKK117" s="50"/>
      <c r="EKL117" s="50"/>
      <c r="EKM117" s="50"/>
      <c r="EKN117" s="50"/>
      <c r="EKO117" s="50"/>
      <c r="EKP117" s="50"/>
      <c r="EKQ117" s="50"/>
      <c r="EKR117" s="50"/>
      <c r="EKS117" s="50"/>
      <c r="EKT117" s="50"/>
      <c r="EKU117" s="50"/>
      <c r="EKV117" s="50"/>
      <c r="EKW117" s="50"/>
      <c r="EKX117" s="50"/>
      <c r="EKY117" s="50"/>
      <c r="EKZ117" s="50"/>
      <c r="ELA117" s="50"/>
      <c r="ELB117" s="50"/>
      <c r="ELC117" s="50"/>
      <c r="ELD117" s="50"/>
      <c r="ELE117" s="50"/>
      <c r="ELF117" s="50"/>
      <c r="ELG117" s="50"/>
      <c r="ELH117" s="50"/>
      <c r="ELI117" s="50"/>
      <c r="ELJ117" s="50"/>
      <c r="ELK117" s="50"/>
      <c r="ELL117" s="50"/>
      <c r="ELM117" s="50"/>
      <c r="ELN117" s="50"/>
      <c r="ELO117" s="50"/>
      <c r="ELP117" s="50"/>
      <c r="ELQ117" s="50"/>
      <c r="ELR117" s="50"/>
      <c r="ELS117" s="50"/>
      <c r="ELT117" s="50"/>
      <c r="ELU117" s="50"/>
      <c r="ELV117" s="50"/>
      <c r="ELW117" s="50"/>
      <c r="ELX117" s="50"/>
      <c r="ELY117" s="50"/>
      <c r="ELZ117" s="50"/>
      <c r="EMA117" s="50"/>
      <c r="EMB117" s="50"/>
      <c r="EMC117" s="50"/>
      <c r="EMD117" s="50"/>
      <c r="EME117" s="50"/>
      <c r="EMF117" s="50"/>
      <c r="EMG117" s="50"/>
      <c r="EMH117" s="50"/>
      <c r="EMI117" s="50"/>
      <c r="EMJ117" s="50"/>
      <c r="EMK117" s="50"/>
      <c r="EML117" s="50"/>
      <c r="EMM117" s="50"/>
      <c r="EMN117" s="50"/>
      <c r="EMO117" s="50"/>
      <c r="EMP117" s="50"/>
      <c r="EMQ117" s="50"/>
      <c r="EMR117" s="50"/>
      <c r="EMS117" s="50"/>
      <c r="EMT117" s="50"/>
      <c r="EMU117" s="50"/>
      <c r="EMV117" s="50"/>
      <c r="EMW117" s="50"/>
      <c r="EMX117" s="50"/>
      <c r="EMY117" s="50"/>
      <c r="EMZ117" s="50"/>
      <c r="ENA117" s="50"/>
      <c r="ENB117" s="50"/>
      <c r="ENC117" s="50"/>
      <c r="END117" s="50"/>
      <c r="ENE117" s="50"/>
      <c r="ENF117" s="50"/>
      <c r="ENG117" s="50"/>
      <c r="ENH117" s="50"/>
      <c r="ENI117" s="50"/>
      <c r="ENJ117" s="50"/>
      <c r="ENK117" s="50"/>
      <c r="ENL117" s="50"/>
      <c r="ENM117" s="50"/>
      <c r="ENN117" s="50"/>
      <c r="ENO117" s="50"/>
      <c r="ENP117" s="50"/>
      <c r="ENQ117" s="50"/>
      <c r="ENR117" s="50"/>
      <c r="ENS117" s="50"/>
      <c r="ENT117" s="50"/>
      <c r="ENU117" s="50"/>
      <c r="ENV117" s="50"/>
      <c r="ENW117" s="50"/>
      <c r="ENX117" s="50"/>
      <c r="ENY117" s="50"/>
      <c r="ENZ117" s="50"/>
      <c r="EOA117" s="50"/>
      <c r="EOB117" s="50"/>
      <c r="EOC117" s="50"/>
      <c r="EOD117" s="50"/>
      <c r="EOE117" s="50"/>
      <c r="EOF117" s="50"/>
      <c r="EOG117" s="50"/>
      <c r="EOH117" s="50"/>
      <c r="EOI117" s="50"/>
      <c r="EOJ117" s="50"/>
      <c r="EOK117" s="50"/>
      <c r="EOL117" s="50"/>
      <c r="EOM117" s="50"/>
      <c r="EON117" s="50"/>
      <c r="EOO117" s="50"/>
      <c r="EOP117" s="50"/>
      <c r="EOQ117" s="50"/>
      <c r="EOR117" s="50"/>
      <c r="EOS117" s="50"/>
      <c r="EOT117" s="50"/>
      <c r="EOU117" s="50"/>
      <c r="EOV117" s="50"/>
      <c r="EOW117" s="50"/>
      <c r="EOX117" s="50"/>
      <c r="EOY117" s="50"/>
      <c r="EOZ117" s="50"/>
      <c r="EPA117" s="50"/>
      <c r="EPB117" s="50"/>
      <c r="EPC117" s="50"/>
      <c r="EPD117" s="50"/>
      <c r="EPE117" s="50"/>
      <c r="EPF117" s="50"/>
      <c r="EPG117" s="50"/>
      <c r="EPH117" s="50"/>
      <c r="EPI117" s="50"/>
      <c r="EPJ117" s="50"/>
      <c r="EPK117" s="50"/>
      <c r="EPL117" s="50"/>
      <c r="EPM117" s="50"/>
      <c r="EPN117" s="50"/>
      <c r="EPO117" s="50"/>
      <c r="EPP117" s="50"/>
      <c r="EPQ117" s="50"/>
      <c r="EPR117" s="50"/>
      <c r="EPS117" s="50"/>
      <c r="EPT117" s="50"/>
      <c r="EPU117" s="50"/>
      <c r="EPV117" s="50"/>
      <c r="EPW117" s="50"/>
      <c r="EPX117" s="50"/>
      <c r="EPY117" s="50"/>
      <c r="EPZ117" s="50"/>
      <c r="EQA117" s="50"/>
      <c r="EQB117" s="50"/>
      <c r="EQC117" s="50"/>
      <c r="EQD117" s="50"/>
      <c r="EQE117" s="50"/>
      <c r="EQF117" s="50"/>
      <c r="EQG117" s="50"/>
      <c r="EQH117" s="50"/>
      <c r="EQI117" s="50"/>
      <c r="EQJ117" s="50"/>
      <c r="EQK117" s="50"/>
      <c r="EQL117" s="50"/>
      <c r="EQM117" s="50"/>
      <c r="EQN117" s="50"/>
      <c r="EQO117" s="50"/>
      <c r="EQP117" s="50"/>
      <c r="EQQ117" s="50"/>
      <c r="EQR117" s="50"/>
      <c r="EQS117" s="50"/>
      <c r="EQT117" s="50"/>
      <c r="EQU117" s="50"/>
      <c r="EQV117" s="50"/>
      <c r="EQW117" s="50"/>
      <c r="EQX117" s="50"/>
      <c r="EQY117" s="50"/>
      <c r="EQZ117" s="50"/>
      <c r="ERA117" s="50"/>
      <c r="ERB117" s="50"/>
      <c r="ERC117" s="50"/>
      <c r="ERD117" s="50"/>
      <c r="ERE117" s="50"/>
      <c r="ERF117" s="50"/>
      <c r="ERG117" s="50"/>
      <c r="ERH117" s="50"/>
      <c r="ERI117" s="50"/>
      <c r="ERJ117" s="50"/>
      <c r="ERK117" s="50"/>
      <c r="ERL117" s="50"/>
      <c r="ERM117" s="50"/>
      <c r="ERN117" s="50"/>
      <c r="ERO117" s="50"/>
      <c r="ERP117" s="50"/>
      <c r="ERQ117" s="50"/>
      <c r="ERR117" s="50"/>
      <c r="ERS117" s="50"/>
      <c r="ERT117" s="50"/>
      <c r="ERU117" s="50"/>
      <c r="ERV117" s="50"/>
      <c r="ERW117" s="50"/>
      <c r="ERX117" s="50"/>
      <c r="ERY117" s="50"/>
      <c r="ERZ117" s="50"/>
      <c r="ESA117" s="50"/>
      <c r="ESB117" s="50"/>
      <c r="ESC117" s="50"/>
      <c r="ESD117" s="50"/>
      <c r="ESE117" s="50"/>
      <c r="ESF117" s="50"/>
      <c r="ESG117" s="50"/>
      <c r="ESH117" s="50"/>
      <c r="ESI117" s="50"/>
      <c r="ESJ117" s="50"/>
      <c r="ESK117" s="50"/>
      <c r="ESL117" s="50"/>
      <c r="ESM117" s="50"/>
      <c r="ESN117" s="50"/>
      <c r="ESO117" s="50"/>
      <c r="ESP117" s="50"/>
      <c r="ESQ117" s="50"/>
      <c r="ESR117" s="50"/>
      <c r="ESS117" s="50"/>
      <c r="EST117" s="50"/>
      <c r="ESU117" s="50"/>
      <c r="ESV117" s="50"/>
      <c r="ESW117" s="50"/>
      <c r="ESX117" s="50"/>
      <c r="ESY117" s="50"/>
      <c r="ESZ117" s="50"/>
      <c r="ETA117" s="50"/>
      <c r="ETB117" s="50"/>
      <c r="ETC117" s="50"/>
      <c r="ETD117" s="50"/>
      <c r="ETE117" s="50"/>
      <c r="ETF117" s="50"/>
      <c r="ETG117" s="50"/>
      <c r="ETH117" s="50"/>
      <c r="ETI117" s="50"/>
      <c r="ETJ117" s="50"/>
      <c r="ETK117" s="50"/>
      <c r="ETL117" s="50"/>
      <c r="ETM117" s="50"/>
      <c r="ETN117" s="50"/>
      <c r="ETO117" s="50"/>
      <c r="ETP117" s="50"/>
      <c r="ETQ117" s="50"/>
      <c r="ETR117" s="50"/>
      <c r="ETS117" s="50"/>
      <c r="ETT117" s="50"/>
      <c r="ETU117" s="50"/>
      <c r="ETV117" s="50"/>
      <c r="ETW117" s="50"/>
      <c r="ETX117" s="50"/>
      <c r="ETY117" s="50"/>
      <c r="ETZ117" s="50"/>
      <c r="EUA117" s="50"/>
      <c r="EUB117" s="50"/>
      <c r="EUC117" s="50"/>
      <c r="EUD117" s="50"/>
      <c r="EUE117" s="50"/>
      <c r="EUF117" s="50"/>
      <c r="EUG117" s="50"/>
      <c r="EUH117" s="50"/>
      <c r="EUI117" s="50"/>
      <c r="EUJ117" s="50"/>
      <c r="EUK117" s="50"/>
      <c r="EUL117" s="50"/>
      <c r="EUM117" s="50"/>
      <c r="EUN117" s="50"/>
      <c r="EUO117" s="50"/>
      <c r="EUP117" s="50"/>
      <c r="EUQ117" s="50"/>
      <c r="EUR117" s="50"/>
      <c r="EUS117" s="50"/>
      <c r="EUT117" s="50"/>
      <c r="EUU117" s="50"/>
      <c r="EUV117" s="50"/>
      <c r="EUW117" s="50"/>
      <c r="EUX117" s="50"/>
      <c r="EUY117" s="50"/>
      <c r="EUZ117" s="50"/>
      <c r="EVA117" s="50"/>
      <c r="EVB117" s="50"/>
      <c r="EVC117" s="50"/>
      <c r="EVD117" s="50"/>
      <c r="EVE117" s="50"/>
      <c r="EVF117" s="50"/>
      <c r="EVG117" s="50"/>
      <c r="EVH117" s="50"/>
      <c r="EVI117" s="50"/>
      <c r="EVJ117" s="50"/>
      <c r="EVK117" s="50"/>
      <c r="EVL117" s="50"/>
      <c r="EVM117" s="50"/>
      <c r="EVN117" s="50"/>
      <c r="EVO117" s="50"/>
      <c r="EVP117" s="50"/>
      <c r="EVQ117" s="50"/>
      <c r="EVR117" s="50"/>
      <c r="EVS117" s="50"/>
      <c r="EVT117" s="50"/>
      <c r="EVU117" s="50"/>
      <c r="EVV117" s="50"/>
      <c r="EVW117" s="50"/>
      <c r="EVX117" s="50"/>
      <c r="EVY117" s="50"/>
      <c r="EVZ117" s="50"/>
      <c r="EWA117" s="50"/>
      <c r="EWB117" s="50"/>
      <c r="EWC117" s="50"/>
      <c r="EWD117" s="50"/>
      <c r="EWE117" s="50"/>
      <c r="EWF117" s="50"/>
      <c r="EWG117" s="50"/>
      <c r="EWH117" s="50"/>
      <c r="EWI117" s="50"/>
      <c r="EWJ117" s="50"/>
      <c r="EWK117" s="50"/>
      <c r="EWL117" s="50"/>
      <c r="EWM117" s="50"/>
      <c r="EWN117" s="50"/>
      <c r="EWO117" s="50"/>
      <c r="EWP117" s="50"/>
      <c r="EWQ117" s="50"/>
      <c r="EWR117" s="50"/>
      <c r="EWS117" s="50"/>
      <c r="EWT117" s="50"/>
      <c r="EWU117" s="50"/>
      <c r="EWV117" s="50"/>
      <c r="EWW117" s="50"/>
      <c r="EWX117" s="50"/>
      <c r="EWY117" s="50"/>
      <c r="EWZ117" s="50"/>
      <c r="EXA117" s="50"/>
      <c r="EXB117" s="50"/>
      <c r="EXC117" s="50"/>
      <c r="EXD117" s="50"/>
      <c r="EXE117" s="50"/>
      <c r="EXF117" s="50"/>
      <c r="EXG117" s="50"/>
      <c r="EXH117" s="50"/>
      <c r="EXI117" s="50"/>
      <c r="EXJ117" s="50"/>
      <c r="EXK117" s="50"/>
      <c r="EXL117" s="50"/>
      <c r="EXM117" s="50"/>
      <c r="EXN117" s="50"/>
      <c r="EXO117" s="50"/>
      <c r="EXP117" s="50"/>
      <c r="EXQ117" s="50"/>
      <c r="EXR117" s="50"/>
      <c r="EXS117" s="50"/>
      <c r="EXT117" s="50"/>
      <c r="EXU117" s="50"/>
      <c r="EXV117" s="50"/>
      <c r="EXW117" s="50"/>
      <c r="EXX117" s="50"/>
      <c r="EXY117" s="50"/>
      <c r="EXZ117" s="50"/>
      <c r="EYA117" s="50"/>
      <c r="EYB117" s="50"/>
      <c r="EYC117" s="50"/>
      <c r="EYD117" s="50"/>
      <c r="EYE117" s="50"/>
      <c r="EYF117" s="50"/>
      <c r="EYG117" s="50"/>
      <c r="EYH117" s="50"/>
      <c r="EYI117" s="50"/>
      <c r="EYJ117" s="50"/>
      <c r="EYK117" s="50"/>
      <c r="EYL117" s="50"/>
      <c r="EYM117" s="50"/>
      <c r="EYN117" s="50"/>
      <c r="EYO117" s="50"/>
      <c r="EYP117" s="50"/>
      <c r="EYQ117" s="50"/>
      <c r="EYR117" s="50"/>
      <c r="EYS117" s="50"/>
      <c r="EYT117" s="50"/>
      <c r="EYU117" s="50"/>
      <c r="EYV117" s="50"/>
      <c r="EYW117" s="50"/>
      <c r="EYX117" s="50"/>
      <c r="EYY117" s="50"/>
      <c r="EYZ117" s="50"/>
      <c r="EZA117" s="50"/>
      <c r="EZB117" s="50"/>
      <c r="EZC117" s="50"/>
      <c r="EZD117" s="50"/>
      <c r="EZE117" s="50"/>
      <c r="EZF117" s="50"/>
      <c r="EZG117" s="50"/>
      <c r="EZH117" s="50"/>
      <c r="EZI117" s="50"/>
      <c r="EZJ117" s="50"/>
      <c r="EZK117" s="50"/>
      <c r="EZL117" s="50"/>
      <c r="EZM117" s="50"/>
      <c r="EZN117" s="50"/>
      <c r="EZO117" s="50"/>
      <c r="EZP117" s="50"/>
      <c r="EZQ117" s="50"/>
      <c r="EZR117" s="50"/>
      <c r="EZS117" s="50"/>
      <c r="EZT117" s="50"/>
      <c r="EZU117" s="50"/>
      <c r="EZV117" s="50"/>
      <c r="EZW117" s="50"/>
      <c r="EZX117" s="50"/>
      <c r="EZY117" s="50"/>
      <c r="EZZ117" s="50"/>
      <c r="FAA117" s="50"/>
      <c r="FAB117" s="50"/>
      <c r="FAC117" s="50"/>
      <c r="FAD117" s="50"/>
      <c r="FAE117" s="50"/>
      <c r="FAF117" s="50"/>
      <c r="FAG117" s="50"/>
      <c r="FAH117" s="50"/>
      <c r="FAI117" s="50"/>
      <c r="FAJ117" s="50"/>
      <c r="FAK117" s="50"/>
      <c r="FAL117" s="50"/>
      <c r="FAM117" s="50"/>
      <c r="FAN117" s="50"/>
      <c r="FAO117" s="50"/>
      <c r="FAP117" s="50"/>
      <c r="FAQ117" s="50"/>
      <c r="FAR117" s="50"/>
      <c r="FAS117" s="50"/>
      <c r="FAT117" s="50"/>
      <c r="FAU117" s="50"/>
      <c r="FAV117" s="50"/>
      <c r="FAW117" s="50"/>
      <c r="FAX117" s="50"/>
      <c r="FAY117" s="50"/>
      <c r="FAZ117" s="50"/>
      <c r="FBA117" s="50"/>
      <c r="FBB117" s="50"/>
      <c r="FBC117" s="50"/>
      <c r="FBD117" s="50"/>
      <c r="FBE117" s="50"/>
      <c r="FBF117" s="50"/>
      <c r="FBG117" s="50"/>
      <c r="FBH117" s="50"/>
      <c r="FBI117" s="50"/>
      <c r="FBJ117" s="50"/>
      <c r="FBK117" s="50"/>
      <c r="FBL117" s="50"/>
      <c r="FBM117" s="50"/>
      <c r="FBN117" s="50"/>
      <c r="FBO117" s="50"/>
      <c r="FBP117" s="50"/>
      <c r="FBQ117" s="50"/>
      <c r="FBR117" s="50"/>
      <c r="FBS117" s="50"/>
      <c r="FBT117" s="50"/>
      <c r="FBU117" s="50"/>
      <c r="FBV117" s="50"/>
      <c r="FBW117" s="50"/>
      <c r="FBX117" s="50"/>
      <c r="FBY117" s="50"/>
      <c r="FBZ117" s="50"/>
      <c r="FCA117" s="50"/>
      <c r="FCB117" s="50"/>
      <c r="FCC117" s="50"/>
      <c r="FCD117" s="50"/>
      <c r="FCE117" s="50"/>
      <c r="FCF117" s="50"/>
      <c r="FCG117" s="50"/>
      <c r="FCH117" s="50"/>
      <c r="FCI117" s="50"/>
      <c r="FCJ117" s="50"/>
      <c r="FCK117" s="50"/>
      <c r="FCL117" s="50"/>
      <c r="FCM117" s="50"/>
      <c r="FCN117" s="50"/>
      <c r="FCO117" s="50"/>
      <c r="FCP117" s="50"/>
      <c r="FCQ117" s="50"/>
      <c r="FCR117" s="50"/>
      <c r="FCS117" s="50"/>
      <c r="FCT117" s="50"/>
      <c r="FCU117" s="50"/>
      <c r="FCV117" s="50"/>
      <c r="FCW117" s="50"/>
      <c r="FCX117" s="50"/>
      <c r="FCY117" s="50"/>
      <c r="FCZ117" s="50"/>
      <c r="FDA117" s="50"/>
      <c r="FDB117" s="50"/>
      <c r="FDC117" s="50"/>
      <c r="FDD117" s="50"/>
      <c r="FDE117" s="50"/>
      <c r="FDF117" s="50"/>
      <c r="FDG117" s="50"/>
      <c r="FDH117" s="50"/>
      <c r="FDI117" s="50"/>
      <c r="FDJ117" s="50"/>
      <c r="FDK117" s="50"/>
      <c r="FDL117" s="50"/>
      <c r="FDM117" s="50"/>
      <c r="FDN117" s="50"/>
      <c r="FDO117" s="50"/>
      <c r="FDP117" s="50"/>
      <c r="FDQ117" s="50"/>
      <c r="FDR117" s="50"/>
      <c r="FDS117" s="50"/>
      <c r="FDT117" s="50"/>
      <c r="FDU117" s="50"/>
      <c r="FDV117" s="50"/>
      <c r="FDW117" s="50"/>
      <c r="FDX117" s="50"/>
      <c r="FDY117" s="50"/>
      <c r="FDZ117" s="50"/>
      <c r="FEA117" s="50"/>
      <c r="FEB117" s="50"/>
      <c r="FEC117" s="50"/>
      <c r="FED117" s="50"/>
      <c r="FEE117" s="50"/>
      <c r="FEF117" s="50"/>
      <c r="FEG117" s="50"/>
      <c r="FEH117" s="50"/>
      <c r="FEI117" s="50"/>
      <c r="FEJ117" s="50"/>
      <c r="FEK117" s="50"/>
      <c r="FEL117" s="50"/>
      <c r="FEM117" s="50"/>
      <c r="FEN117" s="50"/>
      <c r="FEO117" s="50"/>
      <c r="FEP117" s="50"/>
      <c r="FEQ117" s="50"/>
      <c r="FER117" s="50"/>
      <c r="FES117" s="50"/>
      <c r="FET117" s="50"/>
      <c r="FEU117" s="50"/>
      <c r="FEV117" s="50"/>
      <c r="FEW117" s="50"/>
      <c r="FEX117" s="50"/>
      <c r="FEY117" s="50"/>
      <c r="FEZ117" s="50"/>
      <c r="FFA117" s="50"/>
      <c r="FFB117" s="50"/>
      <c r="FFC117" s="50"/>
      <c r="FFD117" s="50"/>
      <c r="FFE117" s="50"/>
      <c r="FFF117" s="50"/>
      <c r="FFG117" s="50"/>
      <c r="FFH117" s="50"/>
      <c r="FFI117" s="50"/>
      <c r="FFJ117" s="50"/>
      <c r="FFK117" s="50"/>
      <c r="FFL117" s="50"/>
      <c r="FFM117" s="50"/>
      <c r="FFN117" s="50"/>
      <c r="FFO117" s="50"/>
      <c r="FFP117" s="50"/>
      <c r="FFQ117" s="50"/>
      <c r="FFR117" s="50"/>
      <c r="FFS117" s="50"/>
      <c r="FFT117" s="50"/>
      <c r="FFU117" s="50"/>
      <c r="FFV117" s="50"/>
      <c r="FFW117" s="50"/>
      <c r="FFX117" s="50"/>
      <c r="FFY117" s="50"/>
      <c r="FFZ117" s="50"/>
      <c r="FGA117" s="50"/>
      <c r="FGB117" s="50"/>
      <c r="FGC117" s="50"/>
      <c r="FGD117" s="50"/>
      <c r="FGE117" s="50"/>
      <c r="FGF117" s="50"/>
      <c r="FGG117" s="50"/>
      <c r="FGH117" s="50"/>
      <c r="FGI117" s="50"/>
      <c r="FGJ117" s="50"/>
      <c r="FGK117" s="50"/>
      <c r="FGL117" s="50"/>
      <c r="FGM117" s="50"/>
      <c r="FGN117" s="50"/>
      <c r="FGO117" s="50"/>
      <c r="FGP117" s="50"/>
      <c r="FGQ117" s="50"/>
      <c r="FGR117" s="50"/>
      <c r="FGS117" s="50"/>
      <c r="FGT117" s="50"/>
      <c r="FGU117" s="50"/>
      <c r="FGV117" s="50"/>
      <c r="FGW117" s="50"/>
      <c r="FGX117" s="50"/>
      <c r="FGY117" s="50"/>
      <c r="FGZ117" s="50"/>
      <c r="FHA117" s="50"/>
      <c r="FHB117" s="50"/>
      <c r="FHC117" s="50"/>
      <c r="FHD117" s="50"/>
      <c r="FHE117" s="50"/>
      <c r="FHF117" s="50"/>
      <c r="FHG117" s="50"/>
      <c r="FHH117" s="50"/>
      <c r="FHI117" s="50"/>
      <c r="FHJ117" s="50"/>
      <c r="FHK117" s="50"/>
      <c r="FHL117" s="50"/>
      <c r="FHM117" s="50"/>
      <c r="FHN117" s="50"/>
      <c r="FHO117" s="50"/>
      <c r="FHP117" s="50"/>
      <c r="FHQ117" s="50"/>
      <c r="FHR117" s="50"/>
      <c r="FHS117" s="50"/>
      <c r="FHT117" s="50"/>
      <c r="FHU117" s="50"/>
      <c r="FHV117" s="50"/>
      <c r="FHW117" s="50"/>
      <c r="FHX117" s="50"/>
      <c r="FHY117" s="50"/>
      <c r="FHZ117" s="50"/>
      <c r="FIA117" s="50"/>
      <c r="FIB117" s="50"/>
      <c r="FIC117" s="50"/>
      <c r="FID117" s="50"/>
      <c r="FIE117" s="50"/>
      <c r="FIF117" s="50"/>
      <c r="FIG117" s="50"/>
      <c r="FIH117" s="50"/>
      <c r="FII117" s="50"/>
      <c r="FIJ117" s="50"/>
      <c r="FIK117" s="50"/>
      <c r="FIL117" s="50"/>
      <c r="FIM117" s="50"/>
      <c r="FIN117" s="50"/>
      <c r="FIO117" s="50"/>
      <c r="FIP117" s="50"/>
      <c r="FIQ117" s="50"/>
      <c r="FIR117" s="50"/>
      <c r="FIS117" s="50"/>
      <c r="FIT117" s="50"/>
      <c r="FIU117" s="50"/>
      <c r="FIV117" s="50"/>
      <c r="FIW117" s="50"/>
      <c r="FIX117" s="50"/>
      <c r="FIY117" s="50"/>
      <c r="FIZ117" s="50"/>
      <c r="FJA117" s="50"/>
      <c r="FJB117" s="50"/>
      <c r="FJC117" s="50"/>
      <c r="FJD117" s="50"/>
      <c r="FJE117" s="50"/>
      <c r="FJF117" s="50"/>
      <c r="FJG117" s="50"/>
      <c r="FJH117" s="50"/>
      <c r="FJI117" s="50"/>
      <c r="FJJ117" s="50"/>
      <c r="FJK117" s="50"/>
      <c r="FJL117" s="50"/>
      <c r="FJM117" s="50"/>
      <c r="FJN117" s="50"/>
      <c r="FJO117" s="50"/>
      <c r="FJP117" s="50"/>
      <c r="FJQ117" s="50"/>
      <c r="FJR117" s="50"/>
      <c r="FJS117" s="50"/>
      <c r="FJT117" s="50"/>
      <c r="FJU117" s="50"/>
      <c r="FJV117" s="50"/>
      <c r="FJW117" s="50"/>
      <c r="FJX117" s="50"/>
      <c r="FJY117" s="50"/>
      <c r="FJZ117" s="50"/>
      <c r="FKA117" s="50"/>
      <c r="FKB117" s="50"/>
      <c r="FKC117" s="50"/>
      <c r="FKD117" s="50"/>
      <c r="FKE117" s="50"/>
      <c r="FKF117" s="50"/>
      <c r="FKG117" s="50"/>
      <c r="FKH117" s="50"/>
      <c r="FKI117" s="50"/>
      <c r="FKJ117" s="50"/>
      <c r="FKK117" s="50"/>
      <c r="FKL117" s="50"/>
      <c r="FKM117" s="50"/>
      <c r="FKN117" s="50"/>
      <c r="FKO117" s="50"/>
      <c r="FKP117" s="50"/>
      <c r="FKQ117" s="50"/>
      <c r="FKR117" s="50"/>
      <c r="FKS117" s="50"/>
      <c r="FKT117" s="50"/>
      <c r="FKU117" s="50"/>
      <c r="FKV117" s="50"/>
      <c r="FKW117" s="50"/>
      <c r="FKX117" s="50"/>
      <c r="FKY117" s="50"/>
      <c r="FKZ117" s="50"/>
      <c r="FLA117" s="50"/>
      <c r="FLB117" s="50"/>
      <c r="FLC117" s="50"/>
      <c r="FLD117" s="50"/>
      <c r="FLE117" s="50"/>
      <c r="FLF117" s="50"/>
      <c r="FLG117" s="50"/>
      <c r="FLH117" s="50"/>
      <c r="FLI117" s="50"/>
      <c r="FLJ117" s="50"/>
      <c r="FLK117" s="50"/>
      <c r="FLL117" s="50"/>
      <c r="FLM117" s="50"/>
      <c r="FLN117" s="50"/>
      <c r="FLO117" s="50"/>
      <c r="FLP117" s="50"/>
      <c r="FLQ117" s="50"/>
      <c r="FLR117" s="50"/>
      <c r="FLS117" s="50"/>
      <c r="FLT117" s="50"/>
      <c r="FLU117" s="50"/>
      <c r="FLV117" s="50"/>
      <c r="FLW117" s="50"/>
      <c r="FLX117" s="50"/>
      <c r="FLY117" s="50"/>
      <c r="FLZ117" s="50"/>
      <c r="FMA117" s="50"/>
      <c r="FMB117" s="50"/>
      <c r="FMC117" s="50"/>
      <c r="FMD117" s="50"/>
      <c r="FME117" s="50"/>
      <c r="FMF117" s="50"/>
      <c r="FMG117" s="50"/>
      <c r="FMH117" s="50"/>
      <c r="FMI117" s="50"/>
      <c r="FMJ117" s="50"/>
      <c r="FMK117" s="50"/>
      <c r="FML117" s="50"/>
      <c r="FMM117" s="50"/>
      <c r="FMN117" s="50"/>
      <c r="FMO117" s="50"/>
      <c r="FMP117" s="50"/>
      <c r="FMQ117" s="50"/>
      <c r="FMR117" s="50"/>
      <c r="FMS117" s="50"/>
      <c r="FMT117" s="50"/>
      <c r="FMU117" s="50"/>
      <c r="FMV117" s="50"/>
      <c r="FMW117" s="50"/>
      <c r="FMX117" s="50"/>
      <c r="FMY117" s="50"/>
      <c r="FMZ117" s="50"/>
      <c r="FNA117" s="50"/>
      <c r="FNB117" s="50"/>
      <c r="FNC117" s="50"/>
      <c r="FND117" s="50"/>
      <c r="FNE117" s="50"/>
      <c r="FNF117" s="50"/>
      <c r="FNG117" s="50"/>
      <c r="FNH117" s="50"/>
      <c r="FNI117" s="50"/>
      <c r="FNJ117" s="50"/>
      <c r="FNK117" s="50"/>
      <c r="FNL117" s="50"/>
      <c r="FNM117" s="50"/>
      <c r="FNN117" s="50"/>
      <c r="FNO117" s="50"/>
      <c r="FNP117" s="50"/>
      <c r="FNQ117" s="50"/>
      <c r="FNR117" s="50"/>
      <c r="FNS117" s="50"/>
      <c r="FNT117" s="50"/>
      <c r="FNU117" s="50"/>
      <c r="FNV117" s="50"/>
      <c r="FNW117" s="50"/>
      <c r="FNX117" s="50"/>
      <c r="FNY117" s="50"/>
      <c r="FNZ117" s="50"/>
      <c r="FOA117" s="50"/>
      <c r="FOB117" s="50"/>
      <c r="FOC117" s="50"/>
      <c r="FOD117" s="50"/>
      <c r="FOE117" s="50"/>
      <c r="FOF117" s="50"/>
      <c r="FOG117" s="50"/>
      <c r="FOH117" s="50"/>
      <c r="FOI117" s="50"/>
      <c r="FOJ117" s="50"/>
      <c r="FOK117" s="50"/>
      <c r="FOL117" s="50"/>
      <c r="FOM117" s="50"/>
      <c r="FON117" s="50"/>
      <c r="FOO117" s="50"/>
      <c r="FOP117" s="50"/>
      <c r="FOQ117" s="50"/>
      <c r="FOR117" s="50"/>
      <c r="FOS117" s="50"/>
      <c r="FOT117" s="50"/>
      <c r="FOU117" s="50"/>
      <c r="FOV117" s="50"/>
      <c r="FOW117" s="50"/>
      <c r="FOX117" s="50"/>
      <c r="FOY117" s="50"/>
      <c r="FOZ117" s="50"/>
      <c r="FPA117" s="50"/>
      <c r="FPB117" s="50"/>
      <c r="FPC117" s="50"/>
      <c r="FPD117" s="50"/>
      <c r="FPE117" s="50"/>
      <c r="FPF117" s="50"/>
      <c r="FPG117" s="50"/>
      <c r="FPH117" s="50"/>
      <c r="FPI117" s="50"/>
      <c r="FPJ117" s="50"/>
      <c r="FPK117" s="50"/>
      <c r="FPL117" s="50"/>
      <c r="FPM117" s="50"/>
      <c r="FPN117" s="50"/>
      <c r="FPO117" s="50"/>
      <c r="FPP117" s="50"/>
      <c r="FPQ117" s="50"/>
      <c r="FPR117" s="50"/>
      <c r="FPS117" s="50"/>
      <c r="FPT117" s="50"/>
      <c r="FPU117" s="50"/>
      <c r="FPV117" s="50"/>
      <c r="FPW117" s="50"/>
      <c r="FPX117" s="50"/>
      <c r="FPY117" s="50"/>
      <c r="FPZ117" s="50"/>
      <c r="FQA117" s="50"/>
      <c r="FQB117" s="50"/>
      <c r="FQC117" s="50"/>
      <c r="FQD117" s="50"/>
      <c r="FQE117" s="50"/>
      <c r="FQF117" s="50"/>
      <c r="FQG117" s="50"/>
      <c r="FQH117" s="50"/>
      <c r="FQI117" s="50"/>
      <c r="FQJ117" s="50"/>
      <c r="FQK117" s="50"/>
      <c r="FQL117" s="50"/>
      <c r="FQM117" s="50"/>
      <c r="FQN117" s="50"/>
      <c r="FQO117" s="50"/>
      <c r="FQP117" s="50"/>
      <c r="FQQ117" s="50"/>
      <c r="FQR117" s="50"/>
      <c r="FQS117" s="50"/>
      <c r="FQT117" s="50"/>
      <c r="FQU117" s="50"/>
      <c r="FQV117" s="50"/>
      <c r="FQW117" s="50"/>
      <c r="FQX117" s="50"/>
      <c r="FQY117" s="50"/>
      <c r="FQZ117" s="50"/>
      <c r="FRA117" s="50"/>
      <c r="FRB117" s="50"/>
      <c r="FRC117" s="50"/>
      <c r="FRD117" s="50"/>
      <c r="FRE117" s="50"/>
      <c r="FRF117" s="50"/>
      <c r="FRG117" s="50"/>
      <c r="FRH117" s="50"/>
      <c r="FRI117" s="50"/>
      <c r="FRJ117" s="50"/>
      <c r="FRK117" s="50"/>
      <c r="FRL117" s="50"/>
      <c r="FRM117" s="50"/>
      <c r="FRN117" s="50"/>
      <c r="FRO117" s="50"/>
      <c r="FRP117" s="50"/>
      <c r="FRQ117" s="50"/>
      <c r="FRR117" s="50"/>
      <c r="FRS117" s="50"/>
      <c r="FRT117" s="50"/>
      <c r="FRU117" s="50"/>
      <c r="FRV117" s="50"/>
      <c r="FRW117" s="50"/>
      <c r="FRX117" s="50"/>
      <c r="FRY117" s="50"/>
      <c r="FRZ117" s="50"/>
      <c r="FSA117" s="50"/>
      <c r="FSB117" s="50"/>
      <c r="FSC117" s="50"/>
      <c r="FSD117" s="50"/>
      <c r="FSE117" s="50"/>
      <c r="FSF117" s="50"/>
      <c r="FSG117" s="50"/>
      <c r="FSH117" s="50"/>
      <c r="FSI117" s="50"/>
      <c r="FSJ117" s="50"/>
      <c r="FSK117" s="50"/>
      <c r="FSL117" s="50"/>
      <c r="FSM117" s="50"/>
      <c r="FSN117" s="50"/>
      <c r="FSO117" s="50"/>
      <c r="FSP117" s="50"/>
      <c r="FSQ117" s="50"/>
      <c r="FSR117" s="50"/>
      <c r="FSS117" s="50"/>
      <c r="FST117" s="50"/>
      <c r="FSU117" s="50"/>
      <c r="FSV117" s="50"/>
      <c r="FSW117" s="50"/>
      <c r="FSX117" s="50"/>
      <c r="FSY117" s="50"/>
      <c r="FSZ117" s="50"/>
      <c r="FTA117" s="50"/>
      <c r="FTB117" s="50"/>
      <c r="FTC117" s="50"/>
      <c r="FTD117" s="50"/>
      <c r="FTE117" s="50"/>
      <c r="FTF117" s="50"/>
      <c r="FTG117" s="50"/>
      <c r="FTH117" s="50"/>
      <c r="FTI117" s="50"/>
      <c r="FTJ117" s="50"/>
      <c r="FTK117" s="50"/>
      <c r="FTL117" s="50"/>
      <c r="FTM117" s="50"/>
      <c r="FTN117" s="50"/>
      <c r="FTO117" s="50"/>
      <c r="FTP117" s="50"/>
      <c r="FTQ117" s="50"/>
      <c r="FTR117" s="50"/>
      <c r="FTS117" s="50"/>
      <c r="FTT117" s="50"/>
      <c r="FTU117" s="50"/>
      <c r="FTV117" s="50"/>
      <c r="FTW117" s="50"/>
      <c r="FTX117" s="50"/>
      <c r="FTY117" s="50"/>
      <c r="FTZ117" s="50"/>
      <c r="FUA117" s="50"/>
      <c r="FUB117" s="50"/>
      <c r="FUC117" s="50"/>
      <c r="FUD117" s="50"/>
      <c r="FUE117" s="50"/>
      <c r="FUF117" s="50"/>
      <c r="FUG117" s="50"/>
      <c r="FUH117" s="50"/>
      <c r="FUI117" s="50"/>
      <c r="FUJ117" s="50"/>
      <c r="FUK117" s="50"/>
      <c r="FUL117" s="50"/>
      <c r="FUM117" s="50"/>
      <c r="FUN117" s="50"/>
      <c r="FUO117" s="50"/>
      <c r="FUP117" s="50"/>
      <c r="FUQ117" s="50"/>
      <c r="FUR117" s="50"/>
      <c r="FUS117" s="50"/>
      <c r="FUT117" s="50"/>
      <c r="FUU117" s="50"/>
      <c r="FUV117" s="50"/>
      <c r="FUW117" s="50"/>
      <c r="FUX117" s="50"/>
      <c r="FUY117" s="50"/>
      <c r="FUZ117" s="50"/>
      <c r="FVA117" s="50"/>
      <c r="FVB117" s="50"/>
      <c r="FVC117" s="50"/>
      <c r="FVD117" s="50"/>
      <c r="FVE117" s="50"/>
      <c r="FVF117" s="50"/>
      <c r="FVG117" s="50"/>
      <c r="FVH117" s="50"/>
      <c r="FVI117" s="50"/>
      <c r="FVJ117" s="50"/>
      <c r="FVK117" s="50"/>
      <c r="FVL117" s="50"/>
      <c r="FVM117" s="50"/>
      <c r="FVN117" s="50"/>
      <c r="FVO117" s="50"/>
      <c r="FVP117" s="50"/>
      <c r="FVQ117" s="50"/>
      <c r="FVR117" s="50"/>
      <c r="FVS117" s="50"/>
      <c r="FVT117" s="50"/>
      <c r="FVU117" s="50"/>
      <c r="FVV117" s="50"/>
      <c r="FVW117" s="50"/>
      <c r="FVX117" s="50"/>
      <c r="FVY117" s="50"/>
      <c r="FVZ117" s="50"/>
      <c r="FWA117" s="50"/>
      <c r="FWB117" s="50"/>
      <c r="FWC117" s="50"/>
      <c r="FWD117" s="50"/>
      <c r="FWE117" s="50"/>
      <c r="FWF117" s="50"/>
      <c r="FWG117" s="50"/>
      <c r="FWH117" s="50"/>
      <c r="FWI117" s="50"/>
      <c r="FWJ117" s="50"/>
      <c r="FWK117" s="50"/>
      <c r="FWL117" s="50"/>
      <c r="FWM117" s="50"/>
      <c r="FWN117" s="50"/>
      <c r="FWO117" s="50"/>
      <c r="FWP117" s="50"/>
      <c r="FWQ117" s="50"/>
      <c r="FWR117" s="50"/>
      <c r="FWS117" s="50"/>
      <c r="FWT117" s="50"/>
      <c r="FWU117" s="50"/>
      <c r="FWV117" s="50"/>
      <c r="FWW117" s="50"/>
      <c r="FWX117" s="50"/>
      <c r="FWY117" s="50"/>
      <c r="FWZ117" s="50"/>
      <c r="FXA117" s="50"/>
      <c r="FXB117" s="50"/>
      <c r="FXC117" s="50"/>
      <c r="FXD117" s="50"/>
      <c r="FXE117" s="50"/>
      <c r="FXF117" s="50"/>
      <c r="FXG117" s="50"/>
      <c r="FXH117" s="50"/>
      <c r="FXI117" s="50"/>
      <c r="FXJ117" s="50"/>
      <c r="FXK117" s="50"/>
      <c r="FXL117" s="50"/>
      <c r="FXM117" s="50"/>
      <c r="FXN117" s="50"/>
      <c r="FXO117" s="50"/>
      <c r="FXP117" s="50"/>
      <c r="FXQ117" s="50"/>
      <c r="FXR117" s="50"/>
      <c r="FXS117" s="50"/>
      <c r="FXT117" s="50"/>
      <c r="FXU117" s="50"/>
      <c r="FXV117" s="50"/>
      <c r="FXW117" s="50"/>
      <c r="FXX117" s="50"/>
      <c r="FXY117" s="50"/>
      <c r="FXZ117" s="50"/>
      <c r="FYA117" s="50"/>
      <c r="FYB117" s="50"/>
      <c r="FYC117" s="50"/>
      <c r="FYD117" s="50"/>
      <c r="FYE117" s="50"/>
      <c r="FYF117" s="50"/>
      <c r="FYG117" s="50"/>
      <c r="FYH117" s="50"/>
      <c r="FYI117" s="50"/>
      <c r="FYJ117" s="50"/>
      <c r="FYK117" s="50"/>
      <c r="FYL117" s="50"/>
      <c r="FYM117" s="50"/>
      <c r="FYN117" s="50"/>
      <c r="FYO117" s="50"/>
      <c r="FYP117" s="50"/>
      <c r="FYQ117" s="50"/>
      <c r="FYR117" s="50"/>
      <c r="FYS117" s="50"/>
      <c r="FYT117" s="50"/>
      <c r="FYU117" s="50"/>
      <c r="FYV117" s="50"/>
      <c r="FYW117" s="50"/>
      <c r="FYX117" s="50"/>
      <c r="FYY117" s="50"/>
      <c r="FYZ117" s="50"/>
      <c r="FZA117" s="50"/>
      <c r="FZB117" s="50"/>
      <c r="FZC117" s="50"/>
      <c r="FZD117" s="50"/>
      <c r="FZE117" s="50"/>
      <c r="FZF117" s="50"/>
      <c r="FZG117" s="50"/>
      <c r="FZH117" s="50"/>
      <c r="FZI117" s="50"/>
      <c r="FZJ117" s="50"/>
      <c r="FZK117" s="50"/>
      <c r="FZL117" s="50"/>
      <c r="FZM117" s="50"/>
      <c r="FZN117" s="50"/>
      <c r="FZO117" s="50"/>
      <c r="FZP117" s="50"/>
      <c r="FZQ117" s="50"/>
      <c r="FZR117" s="50"/>
      <c r="FZS117" s="50"/>
      <c r="FZT117" s="50"/>
      <c r="FZU117" s="50"/>
      <c r="FZV117" s="50"/>
      <c r="FZW117" s="50"/>
      <c r="FZX117" s="50"/>
      <c r="FZY117" s="50"/>
      <c r="FZZ117" s="50"/>
      <c r="GAA117" s="50"/>
      <c r="GAB117" s="50"/>
      <c r="GAC117" s="50"/>
      <c r="GAD117" s="50"/>
      <c r="GAE117" s="50"/>
      <c r="GAF117" s="50"/>
      <c r="GAG117" s="50"/>
      <c r="GAH117" s="50"/>
      <c r="GAI117" s="50"/>
      <c r="GAJ117" s="50"/>
      <c r="GAK117" s="50"/>
      <c r="GAL117" s="50"/>
      <c r="GAM117" s="50"/>
      <c r="GAN117" s="50"/>
      <c r="GAO117" s="50"/>
      <c r="GAP117" s="50"/>
      <c r="GAQ117" s="50"/>
      <c r="GAR117" s="50"/>
      <c r="GAS117" s="50"/>
      <c r="GAT117" s="50"/>
      <c r="GAU117" s="50"/>
      <c r="GAV117" s="50"/>
      <c r="GAW117" s="50"/>
      <c r="GAX117" s="50"/>
      <c r="GAY117" s="50"/>
      <c r="GAZ117" s="50"/>
      <c r="GBA117" s="50"/>
      <c r="GBB117" s="50"/>
      <c r="GBC117" s="50"/>
      <c r="GBD117" s="50"/>
      <c r="GBE117" s="50"/>
      <c r="GBF117" s="50"/>
      <c r="GBG117" s="50"/>
      <c r="GBH117" s="50"/>
      <c r="GBI117" s="50"/>
      <c r="GBJ117" s="50"/>
      <c r="GBK117" s="50"/>
      <c r="GBL117" s="50"/>
      <c r="GBM117" s="50"/>
      <c r="GBN117" s="50"/>
      <c r="GBO117" s="50"/>
      <c r="GBP117" s="50"/>
      <c r="GBQ117" s="50"/>
      <c r="GBR117" s="50"/>
      <c r="GBS117" s="50"/>
      <c r="GBT117" s="50"/>
      <c r="GBU117" s="50"/>
      <c r="GBV117" s="50"/>
      <c r="GBW117" s="50"/>
      <c r="GBX117" s="50"/>
      <c r="GBY117" s="50"/>
      <c r="GBZ117" s="50"/>
      <c r="GCA117" s="50"/>
      <c r="GCB117" s="50"/>
      <c r="GCC117" s="50"/>
      <c r="GCD117" s="50"/>
      <c r="GCE117" s="50"/>
      <c r="GCF117" s="50"/>
      <c r="GCG117" s="50"/>
      <c r="GCH117" s="50"/>
      <c r="GCI117" s="50"/>
      <c r="GCJ117" s="50"/>
      <c r="GCK117" s="50"/>
      <c r="GCL117" s="50"/>
      <c r="GCM117" s="50"/>
      <c r="GCN117" s="50"/>
      <c r="GCO117" s="50"/>
      <c r="GCP117" s="50"/>
      <c r="GCQ117" s="50"/>
      <c r="GCR117" s="50"/>
      <c r="GCS117" s="50"/>
      <c r="GCT117" s="50"/>
      <c r="GCU117" s="50"/>
      <c r="GCV117" s="50"/>
      <c r="GCW117" s="50"/>
      <c r="GCX117" s="50"/>
      <c r="GCY117" s="50"/>
      <c r="GCZ117" s="50"/>
      <c r="GDA117" s="50"/>
      <c r="GDB117" s="50"/>
      <c r="GDC117" s="50"/>
      <c r="GDD117" s="50"/>
      <c r="GDE117" s="50"/>
      <c r="GDF117" s="50"/>
      <c r="GDG117" s="50"/>
      <c r="GDH117" s="50"/>
      <c r="GDI117" s="50"/>
      <c r="GDJ117" s="50"/>
      <c r="GDK117" s="50"/>
      <c r="GDL117" s="50"/>
      <c r="GDM117" s="50"/>
      <c r="GDN117" s="50"/>
      <c r="GDO117" s="50"/>
      <c r="GDP117" s="50"/>
      <c r="GDQ117" s="50"/>
      <c r="GDR117" s="50"/>
      <c r="GDS117" s="50"/>
      <c r="GDT117" s="50"/>
      <c r="GDU117" s="50"/>
      <c r="GDV117" s="50"/>
      <c r="GDW117" s="50"/>
      <c r="GDX117" s="50"/>
      <c r="GDY117" s="50"/>
      <c r="GDZ117" s="50"/>
      <c r="GEA117" s="50"/>
      <c r="GEB117" s="50"/>
      <c r="GEC117" s="50"/>
      <c r="GED117" s="50"/>
      <c r="GEE117" s="50"/>
      <c r="GEF117" s="50"/>
      <c r="GEG117" s="50"/>
      <c r="GEH117" s="50"/>
      <c r="GEI117" s="50"/>
      <c r="GEJ117" s="50"/>
      <c r="GEK117" s="50"/>
      <c r="GEL117" s="50"/>
      <c r="GEM117" s="50"/>
      <c r="GEN117" s="50"/>
      <c r="GEO117" s="50"/>
      <c r="GEP117" s="50"/>
      <c r="GEQ117" s="50"/>
      <c r="GER117" s="50"/>
      <c r="GES117" s="50"/>
      <c r="GET117" s="50"/>
      <c r="GEU117" s="50"/>
      <c r="GEV117" s="50"/>
      <c r="GEW117" s="50"/>
      <c r="GEX117" s="50"/>
      <c r="GEY117" s="50"/>
      <c r="GEZ117" s="50"/>
      <c r="GFA117" s="50"/>
      <c r="GFB117" s="50"/>
      <c r="GFC117" s="50"/>
      <c r="GFD117" s="50"/>
      <c r="GFE117" s="50"/>
      <c r="GFF117" s="50"/>
      <c r="GFG117" s="50"/>
      <c r="GFH117" s="50"/>
      <c r="GFI117" s="50"/>
      <c r="GFJ117" s="50"/>
      <c r="GFK117" s="50"/>
      <c r="GFL117" s="50"/>
      <c r="GFM117" s="50"/>
      <c r="GFN117" s="50"/>
      <c r="GFO117" s="50"/>
      <c r="GFP117" s="50"/>
      <c r="GFQ117" s="50"/>
      <c r="GFR117" s="50"/>
      <c r="GFS117" s="50"/>
      <c r="GFT117" s="50"/>
      <c r="GFU117" s="50"/>
      <c r="GFV117" s="50"/>
      <c r="GFW117" s="50"/>
      <c r="GFX117" s="50"/>
      <c r="GFY117" s="50"/>
      <c r="GFZ117" s="50"/>
      <c r="GGA117" s="50"/>
      <c r="GGB117" s="50"/>
      <c r="GGC117" s="50"/>
      <c r="GGD117" s="50"/>
      <c r="GGE117" s="50"/>
      <c r="GGF117" s="50"/>
      <c r="GGG117" s="50"/>
      <c r="GGH117" s="50"/>
      <c r="GGI117" s="50"/>
      <c r="GGJ117" s="50"/>
      <c r="GGK117" s="50"/>
      <c r="GGL117" s="50"/>
      <c r="GGM117" s="50"/>
      <c r="GGN117" s="50"/>
      <c r="GGO117" s="50"/>
      <c r="GGP117" s="50"/>
      <c r="GGQ117" s="50"/>
      <c r="GGR117" s="50"/>
      <c r="GGS117" s="50"/>
      <c r="GGT117" s="50"/>
      <c r="GGU117" s="50"/>
      <c r="GGV117" s="50"/>
      <c r="GGW117" s="50"/>
      <c r="GGX117" s="50"/>
      <c r="GGY117" s="50"/>
      <c r="GGZ117" s="50"/>
      <c r="GHA117" s="50"/>
      <c r="GHB117" s="50"/>
      <c r="GHC117" s="50"/>
      <c r="GHD117" s="50"/>
      <c r="GHE117" s="50"/>
      <c r="GHF117" s="50"/>
      <c r="GHG117" s="50"/>
      <c r="GHH117" s="50"/>
      <c r="GHI117" s="50"/>
      <c r="GHJ117" s="50"/>
      <c r="GHK117" s="50"/>
      <c r="GHL117" s="50"/>
      <c r="GHM117" s="50"/>
      <c r="GHN117" s="50"/>
      <c r="GHO117" s="50"/>
      <c r="GHP117" s="50"/>
      <c r="GHQ117" s="50"/>
      <c r="GHR117" s="50"/>
      <c r="GHS117" s="50"/>
      <c r="GHT117" s="50"/>
      <c r="GHU117" s="50"/>
      <c r="GHV117" s="50"/>
      <c r="GHW117" s="50"/>
      <c r="GHX117" s="50"/>
      <c r="GHY117" s="50"/>
      <c r="GHZ117" s="50"/>
      <c r="GIA117" s="50"/>
      <c r="GIB117" s="50"/>
      <c r="GIC117" s="50"/>
      <c r="GID117" s="50"/>
      <c r="GIE117" s="50"/>
      <c r="GIF117" s="50"/>
      <c r="GIG117" s="50"/>
      <c r="GIH117" s="50"/>
      <c r="GII117" s="50"/>
      <c r="GIJ117" s="50"/>
      <c r="GIK117" s="50"/>
      <c r="GIL117" s="50"/>
      <c r="GIM117" s="50"/>
      <c r="GIN117" s="50"/>
      <c r="GIO117" s="50"/>
      <c r="GIP117" s="50"/>
      <c r="GIQ117" s="50"/>
      <c r="GIR117" s="50"/>
      <c r="GIS117" s="50"/>
      <c r="GIT117" s="50"/>
      <c r="GIU117" s="50"/>
      <c r="GIV117" s="50"/>
      <c r="GIW117" s="50"/>
      <c r="GIX117" s="50"/>
      <c r="GIY117" s="50"/>
      <c r="GIZ117" s="50"/>
      <c r="GJA117" s="50"/>
      <c r="GJB117" s="50"/>
      <c r="GJC117" s="50"/>
      <c r="GJD117" s="50"/>
      <c r="GJE117" s="50"/>
      <c r="GJF117" s="50"/>
      <c r="GJG117" s="50"/>
      <c r="GJH117" s="50"/>
      <c r="GJI117" s="50"/>
      <c r="GJJ117" s="50"/>
      <c r="GJK117" s="50"/>
      <c r="GJL117" s="50"/>
      <c r="GJM117" s="50"/>
      <c r="GJN117" s="50"/>
      <c r="GJO117" s="50"/>
      <c r="GJP117" s="50"/>
      <c r="GJQ117" s="50"/>
      <c r="GJR117" s="50"/>
      <c r="GJS117" s="50"/>
      <c r="GJT117" s="50"/>
      <c r="GJU117" s="50"/>
      <c r="GJV117" s="50"/>
      <c r="GJW117" s="50"/>
      <c r="GJX117" s="50"/>
      <c r="GJY117" s="50"/>
      <c r="GJZ117" s="50"/>
      <c r="GKA117" s="50"/>
      <c r="GKB117" s="50"/>
      <c r="GKC117" s="50"/>
      <c r="GKD117" s="50"/>
      <c r="GKE117" s="50"/>
      <c r="GKF117" s="50"/>
      <c r="GKG117" s="50"/>
      <c r="GKH117" s="50"/>
      <c r="GKI117" s="50"/>
      <c r="GKJ117" s="50"/>
      <c r="GKK117" s="50"/>
      <c r="GKL117" s="50"/>
      <c r="GKM117" s="50"/>
      <c r="GKN117" s="50"/>
      <c r="GKO117" s="50"/>
      <c r="GKP117" s="50"/>
      <c r="GKQ117" s="50"/>
      <c r="GKR117" s="50"/>
      <c r="GKS117" s="50"/>
      <c r="GKT117" s="50"/>
      <c r="GKU117" s="50"/>
      <c r="GKV117" s="50"/>
      <c r="GKW117" s="50"/>
      <c r="GKX117" s="50"/>
      <c r="GKY117" s="50"/>
      <c r="GKZ117" s="50"/>
      <c r="GLA117" s="50"/>
      <c r="GLB117" s="50"/>
      <c r="GLC117" s="50"/>
      <c r="GLD117" s="50"/>
      <c r="GLE117" s="50"/>
      <c r="GLF117" s="50"/>
      <c r="GLG117" s="50"/>
      <c r="GLH117" s="50"/>
      <c r="GLI117" s="50"/>
      <c r="GLJ117" s="50"/>
      <c r="GLK117" s="50"/>
      <c r="GLL117" s="50"/>
      <c r="GLM117" s="50"/>
      <c r="GLN117" s="50"/>
      <c r="GLO117" s="50"/>
      <c r="GLP117" s="50"/>
      <c r="GLQ117" s="50"/>
      <c r="GLR117" s="50"/>
      <c r="GLS117" s="50"/>
      <c r="GLT117" s="50"/>
      <c r="GLU117" s="50"/>
      <c r="GLV117" s="50"/>
      <c r="GLW117" s="50"/>
      <c r="GLX117" s="50"/>
      <c r="GLY117" s="50"/>
      <c r="GLZ117" s="50"/>
      <c r="GMA117" s="50"/>
      <c r="GMB117" s="50"/>
      <c r="GMC117" s="50"/>
      <c r="GMD117" s="50"/>
      <c r="GME117" s="50"/>
      <c r="GMF117" s="50"/>
      <c r="GMG117" s="50"/>
      <c r="GMH117" s="50"/>
      <c r="GMI117" s="50"/>
      <c r="GMJ117" s="50"/>
      <c r="GMK117" s="50"/>
      <c r="GML117" s="50"/>
      <c r="GMM117" s="50"/>
      <c r="GMN117" s="50"/>
      <c r="GMO117" s="50"/>
      <c r="GMP117" s="50"/>
      <c r="GMQ117" s="50"/>
      <c r="GMR117" s="50"/>
      <c r="GMS117" s="50"/>
      <c r="GMT117" s="50"/>
      <c r="GMU117" s="50"/>
      <c r="GMV117" s="50"/>
      <c r="GMW117" s="50"/>
      <c r="GMX117" s="50"/>
      <c r="GMY117" s="50"/>
      <c r="GMZ117" s="50"/>
      <c r="GNA117" s="50"/>
      <c r="GNB117" s="50"/>
      <c r="GNC117" s="50"/>
      <c r="GND117" s="50"/>
      <c r="GNE117" s="50"/>
      <c r="GNF117" s="50"/>
      <c r="GNG117" s="50"/>
      <c r="GNH117" s="50"/>
      <c r="GNI117" s="50"/>
      <c r="GNJ117" s="50"/>
      <c r="GNK117" s="50"/>
      <c r="GNL117" s="50"/>
      <c r="GNM117" s="50"/>
      <c r="GNN117" s="50"/>
      <c r="GNO117" s="50"/>
      <c r="GNP117" s="50"/>
      <c r="GNQ117" s="50"/>
      <c r="GNR117" s="50"/>
      <c r="GNS117" s="50"/>
      <c r="GNT117" s="50"/>
      <c r="GNU117" s="50"/>
      <c r="GNV117" s="50"/>
      <c r="GNW117" s="50"/>
      <c r="GNX117" s="50"/>
      <c r="GNY117" s="50"/>
      <c r="GNZ117" s="50"/>
      <c r="GOA117" s="50"/>
      <c r="GOB117" s="50"/>
      <c r="GOC117" s="50"/>
      <c r="GOD117" s="50"/>
      <c r="GOE117" s="50"/>
      <c r="GOF117" s="50"/>
      <c r="GOG117" s="50"/>
      <c r="GOH117" s="50"/>
      <c r="GOI117" s="50"/>
      <c r="GOJ117" s="50"/>
      <c r="GOK117" s="50"/>
      <c r="GOL117" s="50"/>
      <c r="GOM117" s="50"/>
      <c r="GON117" s="50"/>
      <c r="GOO117" s="50"/>
      <c r="GOP117" s="50"/>
      <c r="GOQ117" s="50"/>
      <c r="GOR117" s="50"/>
      <c r="GOS117" s="50"/>
      <c r="GOT117" s="50"/>
      <c r="GOU117" s="50"/>
      <c r="GOV117" s="50"/>
      <c r="GOW117" s="50"/>
      <c r="GOX117" s="50"/>
      <c r="GOY117" s="50"/>
      <c r="GOZ117" s="50"/>
      <c r="GPA117" s="50"/>
      <c r="GPB117" s="50"/>
      <c r="GPC117" s="50"/>
      <c r="GPD117" s="50"/>
      <c r="GPE117" s="50"/>
      <c r="GPF117" s="50"/>
      <c r="GPG117" s="50"/>
      <c r="GPH117" s="50"/>
      <c r="GPI117" s="50"/>
      <c r="GPJ117" s="50"/>
      <c r="GPK117" s="50"/>
      <c r="GPL117" s="50"/>
      <c r="GPM117" s="50"/>
      <c r="GPN117" s="50"/>
      <c r="GPO117" s="50"/>
      <c r="GPP117" s="50"/>
      <c r="GPQ117" s="50"/>
      <c r="GPR117" s="50"/>
      <c r="GPS117" s="50"/>
      <c r="GPT117" s="50"/>
      <c r="GPU117" s="50"/>
      <c r="GPV117" s="50"/>
      <c r="GPW117" s="50"/>
      <c r="GPX117" s="50"/>
      <c r="GPY117" s="50"/>
      <c r="GPZ117" s="50"/>
      <c r="GQA117" s="50"/>
      <c r="GQB117" s="50"/>
      <c r="GQC117" s="50"/>
      <c r="GQD117" s="50"/>
      <c r="GQE117" s="50"/>
      <c r="GQF117" s="50"/>
      <c r="GQG117" s="50"/>
      <c r="GQH117" s="50"/>
      <c r="GQI117" s="50"/>
      <c r="GQJ117" s="50"/>
      <c r="GQK117" s="50"/>
      <c r="GQL117" s="50"/>
      <c r="GQM117" s="50"/>
      <c r="GQN117" s="50"/>
      <c r="GQO117" s="50"/>
      <c r="GQP117" s="50"/>
      <c r="GQQ117" s="50"/>
      <c r="GQR117" s="50"/>
      <c r="GQS117" s="50"/>
      <c r="GQT117" s="50"/>
      <c r="GQU117" s="50"/>
      <c r="GQV117" s="50"/>
      <c r="GQW117" s="50"/>
      <c r="GQX117" s="50"/>
      <c r="GQY117" s="50"/>
      <c r="GQZ117" s="50"/>
      <c r="GRA117" s="50"/>
      <c r="GRB117" s="50"/>
      <c r="GRC117" s="50"/>
      <c r="GRD117" s="50"/>
      <c r="GRE117" s="50"/>
      <c r="GRF117" s="50"/>
      <c r="GRG117" s="50"/>
      <c r="GRH117" s="50"/>
      <c r="GRI117" s="50"/>
      <c r="GRJ117" s="50"/>
      <c r="GRK117" s="50"/>
      <c r="GRL117" s="50"/>
      <c r="GRM117" s="50"/>
      <c r="GRN117" s="50"/>
      <c r="GRO117" s="50"/>
      <c r="GRP117" s="50"/>
      <c r="GRQ117" s="50"/>
      <c r="GRR117" s="50"/>
      <c r="GRS117" s="50"/>
      <c r="GRT117" s="50"/>
      <c r="GRU117" s="50"/>
      <c r="GRV117" s="50"/>
      <c r="GRW117" s="50"/>
      <c r="GRX117" s="50"/>
      <c r="GRY117" s="50"/>
      <c r="GRZ117" s="50"/>
      <c r="GSA117" s="50"/>
      <c r="GSB117" s="50"/>
      <c r="GSC117" s="50"/>
      <c r="GSD117" s="50"/>
      <c r="GSE117" s="50"/>
      <c r="GSF117" s="50"/>
      <c r="GSG117" s="50"/>
      <c r="GSH117" s="50"/>
      <c r="GSI117" s="50"/>
      <c r="GSJ117" s="50"/>
      <c r="GSK117" s="50"/>
      <c r="GSL117" s="50"/>
      <c r="GSM117" s="50"/>
      <c r="GSN117" s="50"/>
      <c r="GSO117" s="50"/>
      <c r="GSP117" s="50"/>
      <c r="GSQ117" s="50"/>
      <c r="GSR117" s="50"/>
      <c r="GSS117" s="50"/>
      <c r="GST117" s="50"/>
      <c r="GSU117" s="50"/>
      <c r="GSV117" s="50"/>
      <c r="GSW117" s="50"/>
      <c r="GSX117" s="50"/>
      <c r="GSY117" s="50"/>
      <c r="GSZ117" s="50"/>
      <c r="GTA117" s="50"/>
      <c r="GTB117" s="50"/>
      <c r="GTC117" s="50"/>
      <c r="GTD117" s="50"/>
      <c r="GTE117" s="50"/>
      <c r="GTF117" s="50"/>
      <c r="GTG117" s="50"/>
      <c r="GTH117" s="50"/>
      <c r="GTI117" s="50"/>
      <c r="GTJ117" s="50"/>
      <c r="GTK117" s="50"/>
      <c r="GTL117" s="50"/>
      <c r="GTM117" s="50"/>
      <c r="GTN117" s="50"/>
      <c r="GTO117" s="50"/>
      <c r="GTP117" s="50"/>
      <c r="GTQ117" s="50"/>
      <c r="GTR117" s="50"/>
      <c r="GTS117" s="50"/>
      <c r="GTT117" s="50"/>
      <c r="GTU117" s="50"/>
      <c r="GTV117" s="50"/>
      <c r="GTW117" s="50"/>
      <c r="GTX117" s="50"/>
      <c r="GTY117" s="50"/>
      <c r="GTZ117" s="50"/>
      <c r="GUA117" s="50"/>
      <c r="GUB117" s="50"/>
      <c r="GUC117" s="50"/>
      <c r="GUD117" s="50"/>
      <c r="GUE117" s="50"/>
      <c r="GUF117" s="50"/>
      <c r="GUG117" s="50"/>
      <c r="GUH117" s="50"/>
      <c r="GUI117" s="50"/>
      <c r="GUJ117" s="50"/>
      <c r="GUK117" s="50"/>
      <c r="GUL117" s="50"/>
      <c r="GUM117" s="50"/>
      <c r="GUN117" s="50"/>
      <c r="GUO117" s="50"/>
      <c r="GUP117" s="50"/>
      <c r="GUQ117" s="50"/>
      <c r="GUR117" s="50"/>
      <c r="GUS117" s="50"/>
      <c r="GUT117" s="50"/>
      <c r="GUU117" s="50"/>
      <c r="GUV117" s="50"/>
      <c r="GUW117" s="50"/>
      <c r="GUX117" s="50"/>
      <c r="GUY117" s="50"/>
      <c r="GUZ117" s="50"/>
      <c r="GVA117" s="50"/>
      <c r="GVB117" s="50"/>
      <c r="GVC117" s="50"/>
      <c r="GVD117" s="50"/>
      <c r="GVE117" s="50"/>
      <c r="GVF117" s="50"/>
      <c r="GVG117" s="50"/>
      <c r="GVH117" s="50"/>
      <c r="GVI117" s="50"/>
      <c r="GVJ117" s="50"/>
      <c r="GVK117" s="50"/>
      <c r="GVL117" s="50"/>
      <c r="GVM117" s="50"/>
      <c r="GVN117" s="50"/>
      <c r="GVO117" s="50"/>
      <c r="GVP117" s="50"/>
      <c r="GVQ117" s="50"/>
      <c r="GVR117" s="50"/>
      <c r="GVS117" s="50"/>
      <c r="GVT117" s="50"/>
      <c r="GVU117" s="50"/>
      <c r="GVV117" s="50"/>
      <c r="GVW117" s="50"/>
      <c r="GVX117" s="50"/>
      <c r="GVY117" s="50"/>
      <c r="GVZ117" s="50"/>
      <c r="GWA117" s="50"/>
      <c r="GWB117" s="50"/>
      <c r="GWC117" s="50"/>
      <c r="GWD117" s="50"/>
      <c r="GWE117" s="50"/>
      <c r="GWF117" s="50"/>
      <c r="GWG117" s="50"/>
      <c r="GWH117" s="50"/>
      <c r="GWI117" s="50"/>
      <c r="GWJ117" s="50"/>
      <c r="GWK117" s="50"/>
      <c r="GWL117" s="50"/>
      <c r="GWM117" s="50"/>
      <c r="GWN117" s="50"/>
      <c r="GWO117" s="50"/>
      <c r="GWP117" s="50"/>
      <c r="GWQ117" s="50"/>
      <c r="GWR117" s="50"/>
      <c r="GWS117" s="50"/>
      <c r="GWT117" s="50"/>
      <c r="GWU117" s="50"/>
      <c r="GWV117" s="50"/>
      <c r="GWW117" s="50"/>
      <c r="GWX117" s="50"/>
      <c r="GWY117" s="50"/>
      <c r="GWZ117" s="50"/>
      <c r="GXA117" s="50"/>
      <c r="GXB117" s="50"/>
      <c r="GXC117" s="50"/>
      <c r="GXD117" s="50"/>
      <c r="GXE117" s="50"/>
      <c r="GXF117" s="50"/>
      <c r="GXG117" s="50"/>
      <c r="GXH117" s="50"/>
      <c r="GXI117" s="50"/>
      <c r="GXJ117" s="50"/>
      <c r="GXK117" s="50"/>
      <c r="GXL117" s="50"/>
      <c r="GXM117" s="50"/>
      <c r="GXN117" s="50"/>
      <c r="GXO117" s="50"/>
      <c r="GXP117" s="50"/>
      <c r="GXQ117" s="50"/>
      <c r="GXR117" s="50"/>
      <c r="GXS117" s="50"/>
      <c r="GXT117" s="50"/>
      <c r="GXU117" s="50"/>
      <c r="GXV117" s="50"/>
      <c r="GXW117" s="50"/>
      <c r="GXX117" s="50"/>
      <c r="GXY117" s="50"/>
      <c r="GXZ117" s="50"/>
      <c r="GYA117" s="50"/>
      <c r="GYB117" s="50"/>
      <c r="GYC117" s="50"/>
      <c r="GYD117" s="50"/>
      <c r="GYE117" s="50"/>
      <c r="GYF117" s="50"/>
      <c r="GYG117" s="50"/>
      <c r="GYH117" s="50"/>
      <c r="GYI117" s="50"/>
      <c r="GYJ117" s="50"/>
      <c r="GYK117" s="50"/>
      <c r="GYL117" s="50"/>
      <c r="GYM117" s="50"/>
      <c r="GYN117" s="50"/>
      <c r="GYO117" s="50"/>
      <c r="GYP117" s="50"/>
      <c r="GYQ117" s="50"/>
      <c r="GYR117" s="50"/>
      <c r="GYS117" s="50"/>
      <c r="GYT117" s="50"/>
      <c r="GYU117" s="50"/>
      <c r="GYV117" s="50"/>
      <c r="GYW117" s="50"/>
      <c r="GYX117" s="50"/>
      <c r="GYY117" s="50"/>
      <c r="GYZ117" s="50"/>
      <c r="GZA117" s="50"/>
      <c r="GZB117" s="50"/>
      <c r="GZC117" s="50"/>
      <c r="GZD117" s="50"/>
      <c r="GZE117" s="50"/>
      <c r="GZF117" s="50"/>
      <c r="GZG117" s="50"/>
      <c r="GZH117" s="50"/>
      <c r="GZI117" s="50"/>
      <c r="GZJ117" s="50"/>
      <c r="GZK117" s="50"/>
      <c r="GZL117" s="50"/>
      <c r="GZM117" s="50"/>
      <c r="GZN117" s="50"/>
      <c r="GZO117" s="50"/>
      <c r="GZP117" s="50"/>
      <c r="GZQ117" s="50"/>
      <c r="GZR117" s="50"/>
      <c r="GZS117" s="50"/>
      <c r="GZT117" s="50"/>
      <c r="GZU117" s="50"/>
      <c r="GZV117" s="50"/>
      <c r="GZW117" s="50"/>
      <c r="GZX117" s="50"/>
      <c r="GZY117" s="50"/>
      <c r="GZZ117" s="50"/>
      <c r="HAA117" s="50"/>
      <c r="HAB117" s="50"/>
      <c r="HAC117" s="50"/>
      <c r="HAD117" s="50"/>
      <c r="HAE117" s="50"/>
      <c r="HAF117" s="50"/>
      <c r="HAG117" s="50"/>
      <c r="HAH117" s="50"/>
      <c r="HAI117" s="50"/>
      <c r="HAJ117" s="50"/>
      <c r="HAK117" s="50"/>
      <c r="HAL117" s="50"/>
      <c r="HAM117" s="50"/>
      <c r="HAN117" s="50"/>
      <c r="HAO117" s="50"/>
      <c r="HAP117" s="50"/>
      <c r="HAQ117" s="50"/>
      <c r="HAR117" s="50"/>
      <c r="HAS117" s="50"/>
      <c r="HAT117" s="50"/>
      <c r="HAU117" s="50"/>
      <c r="HAV117" s="50"/>
      <c r="HAW117" s="50"/>
      <c r="HAX117" s="50"/>
      <c r="HAY117" s="50"/>
      <c r="HAZ117" s="50"/>
      <c r="HBA117" s="50"/>
      <c r="HBB117" s="50"/>
      <c r="HBC117" s="50"/>
      <c r="HBD117" s="50"/>
      <c r="HBE117" s="50"/>
      <c r="HBF117" s="50"/>
      <c r="HBG117" s="50"/>
      <c r="HBH117" s="50"/>
      <c r="HBI117" s="50"/>
      <c r="HBJ117" s="50"/>
      <c r="HBK117" s="50"/>
      <c r="HBL117" s="50"/>
      <c r="HBM117" s="50"/>
      <c r="HBN117" s="50"/>
      <c r="HBO117" s="50"/>
      <c r="HBP117" s="50"/>
      <c r="HBQ117" s="50"/>
      <c r="HBR117" s="50"/>
      <c r="HBS117" s="50"/>
      <c r="HBT117" s="50"/>
      <c r="HBU117" s="50"/>
      <c r="HBV117" s="50"/>
      <c r="HBW117" s="50"/>
      <c r="HBX117" s="50"/>
      <c r="HBY117" s="50"/>
      <c r="HBZ117" s="50"/>
      <c r="HCA117" s="50"/>
      <c r="HCB117" s="50"/>
      <c r="HCC117" s="50"/>
      <c r="HCD117" s="50"/>
      <c r="HCE117" s="50"/>
      <c r="HCF117" s="50"/>
      <c r="HCG117" s="50"/>
      <c r="HCH117" s="50"/>
      <c r="HCI117" s="50"/>
      <c r="HCJ117" s="50"/>
      <c r="HCK117" s="50"/>
      <c r="HCL117" s="50"/>
      <c r="HCM117" s="50"/>
      <c r="HCN117" s="50"/>
      <c r="HCO117" s="50"/>
      <c r="HCP117" s="50"/>
      <c r="HCQ117" s="50"/>
      <c r="HCR117" s="50"/>
      <c r="HCS117" s="50"/>
      <c r="HCT117" s="50"/>
      <c r="HCU117" s="50"/>
      <c r="HCV117" s="50"/>
      <c r="HCW117" s="50"/>
      <c r="HCX117" s="50"/>
      <c r="HCY117" s="50"/>
      <c r="HCZ117" s="50"/>
      <c r="HDA117" s="50"/>
      <c r="HDB117" s="50"/>
      <c r="HDC117" s="50"/>
      <c r="HDD117" s="50"/>
      <c r="HDE117" s="50"/>
      <c r="HDF117" s="50"/>
      <c r="HDG117" s="50"/>
      <c r="HDH117" s="50"/>
      <c r="HDI117" s="50"/>
      <c r="HDJ117" s="50"/>
      <c r="HDK117" s="50"/>
      <c r="HDL117" s="50"/>
      <c r="HDM117" s="50"/>
      <c r="HDN117" s="50"/>
      <c r="HDO117" s="50"/>
      <c r="HDP117" s="50"/>
      <c r="HDQ117" s="50"/>
      <c r="HDR117" s="50"/>
      <c r="HDS117" s="50"/>
      <c r="HDT117" s="50"/>
      <c r="HDU117" s="50"/>
      <c r="HDV117" s="50"/>
      <c r="HDW117" s="50"/>
      <c r="HDX117" s="50"/>
      <c r="HDY117" s="50"/>
      <c r="HDZ117" s="50"/>
      <c r="HEA117" s="50"/>
      <c r="HEB117" s="50"/>
      <c r="HEC117" s="50"/>
      <c r="HED117" s="50"/>
      <c r="HEE117" s="50"/>
      <c r="HEF117" s="50"/>
      <c r="HEG117" s="50"/>
      <c r="HEH117" s="50"/>
      <c r="HEI117" s="50"/>
      <c r="HEJ117" s="50"/>
      <c r="HEK117" s="50"/>
      <c r="HEL117" s="50"/>
      <c r="HEM117" s="50"/>
      <c r="HEN117" s="50"/>
      <c r="HEO117" s="50"/>
      <c r="HEP117" s="50"/>
      <c r="HEQ117" s="50"/>
      <c r="HER117" s="50"/>
      <c r="HES117" s="50"/>
      <c r="HET117" s="50"/>
      <c r="HEU117" s="50"/>
      <c r="HEV117" s="50"/>
      <c r="HEW117" s="50"/>
      <c r="HEX117" s="50"/>
      <c r="HEY117" s="50"/>
      <c r="HEZ117" s="50"/>
      <c r="HFA117" s="50"/>
      <c r="HFB117" s="50"/>
      <c r="HFC117" s="50"/>
      <c r="HFD117" s="50"/>
      <c r="HFE117" s="50"/>
      <c r="HFF117" s="50"/>
      <c r="HFG117" s="50"/>
      <c r="HFH117" s="50"/>
      <c r="HFI117" s="50"/>
      <c r="HFJ117" s="50"/>
      <c r="HFK117" s="50"/>
      <c r="HFL117" s="50"/>
      <c r="HFM117" s="50"/>
      <c r="HFN117" s="50"/>
      <c r="HFO117" s="50"/>
      <c r="HFP117" s="50"/>
      <c r="HFQ117" s="50"/>
      <c r="HFR117" s="50"/>
      <c r="HFS117" s="50"/>
      <c r="HFT117" s="50"/>
      <c r="HFU117" s="50"/>
      <c r="HFV117" s="50"/>
      <c r="HFW117" s="50"/>
      <c r="HFX117" s="50"/>
      <c r="HFY117" s="50"/>
      <c r="HFZ117" s="50"/>
      <c r="HGA117" s="50"/>
      <c r="HGB117" s="50"/>
      <c r="HGC117" s="50"/>
      <c r="HGD117" s="50"/>
      <c r="HGE117" s="50"/>
      <c r="HGF117" s="50"/>
      <c r="HGG117" s="50"/>
      <c r="HGH117" s="50"/>
      <c r="HGI117" s="50"/>
      <c r="HGJ117" s="50"/>
      <c r="HGK117" s="50"/>
      <c r="HGL117" s="50"/>
      <c r="HGM117" s="50"/>
      <c r="HGN117" s="50"/>
      <c r="HGO117" s="50"/>
      <c r="HGP117" s="50"/>
      <c r="HGQ117" s="50"/>
      <c r="HGR117" s="50"/>
      <c r="HGS117" s="50"/>
      <c r="HGT117" s="50"/>
      <c r="HGU117" s="50"/>
      <c r="HGV117" s="50"/>
      <c r="HGW117" s="50"/>
      <c r="HGX117" s="50"/>
      <c r="HGY117" s="50"/>
      <c r="HGZ117" s="50"/>
      <c r="HHA117" s="50"/>
      <c r="HHB117" s="50"/>
      <c r="HHC117" s="50"/>
      <c r="HHD117" s="50"/>
      <c r="HHE117" s="50"/>
      <c r="HHF117" s="50"/>
      <c r="HHG117" s="50"/>
      <c r="HHH117" s="50"/>
      <c r="HHI117" s="50"/>
      <c r="HHJ117" s="50"/>
      <c r="HHK117" s="50"/>
      <c r="HHL117" s="50"/>
      <c r="HHM117" s="50"/>
      <c r="HHN117" s="50"/>
      <c r="HHO117" s="50"/>
      <c r="HHP117" s="50"/>
      <c r="HHQ117" s="50"/>
      <c r="HHR117" s="50"/>
      <c r="HHS117" s="50"/>
      <c r="HHT117" s="50"/>
      <c r="HHU117" s="50"/>
      <c r="HHV117" s="50"/>
      <c r="HHW117" s="50"/>
      <c r="HHX117" s="50"/>
      <c r="HHY117" s="50"/>
      <c r="HHZ117" s="50"/>
      <c r="HIA117" s="50"/>
      <c r="HIB117" s="50"/>
      <c r="HIC117" s="50"/>
      <c r="HID117" s="50"/>
      <c r="HIE117" s="50"/>
      <c r="HIF117" s="50"/>
      <c r="HIG117" s="50"/>
      <c r="HIH117" s="50"/>
      <c r="HII117" s="50"/>
      <c r="HIJ117" s="50"/>
      <c r="HIK117" s="50"/>
      <c r="HIL117" s="50"/>
      <c r="HIM117" s="50"/>
      <c r="HIN117" s="50"/>
      <c r="HIO117" s="50"/>
      <c r="HIP117" s="50"/>
      <c r="HIQ117" s="50"/>
      <c r="HIR117" s="50"/>
      <c r="HIS117" s="50"/>
      <c r="HIT117" s="50"/>
      <c r="HIU117" s="50"/>
      <c r="HIV117" s="50"/>
      <c r="HIW117" s="50"/>
      <c r="HIX117" s="50"/>
      <c r="HIY117" s="50"/>
      <c r="HIZ117" s="50"/>
      <c r="HJA117" s="50"/>
      <c r="HJB117" s="50"/>
      <c r="HJC117" s="50"/>
      <c r="HJD117" s="50"/>
      <c r="HJE117" s="50"/>
      <c r="HJF117" s="50"/>
      <c r="HJG117" s="50"/>
      <c r="HJH117" s="50"/>
      <c r="HJI117" s="50"/>
      <c r="HJJ117" s="50"/>
      <c r="HJK117" s="50"/>
      <c r="HJL117" s="50"/>
      <c r="HJM117" s="50"/>
      <c r="HJN117" s="50"/>
      <c r="HJO117" s="50"/>
      <c r="HJP117" s="50"/>
      <c r="HJQ117" s="50"/>
      <c r="HJR117" s="50"/>
      <c r="HJS117" s="50"/>
      <c r="HJT117" s="50"/>
      <c r="HJU117" s="50"/>
      <c r="HJV117" s="50"/>
      <c r="HJW117" s="50"/>
      <c r="HJX117" s="50"/>
      <c r="HJY117" s="50"/>
      <c r="HJZ117" s="50"/>
      <c r="HKA117" s="50"/>
      <c r="HKB117" s="50"/>
      <c r="HKC117" s="50"/>
      <c r="HKD117" s="50"/>
      <c r="HKE117" s="50"/>
      <c r="HKF117" s="50"/>
      <c r="HKG117" s="50"/>
      <c r="HKH117" s="50"/>
      <c r="HKI117" s="50"/>
      <c r="HKJ117" s="50"/>
      <c r="HKK117" s="50"/>
      <c r="HKL117" s="50"/>
      <c r="HKM117" s="50"/>
      <c r="HKN117" s="50"/>
      <c r="HKO117" s="50"/>
      <c r="HKP117" s="50"/>
      <c r="HKQ117" s="50"/>
      <c r="HKR117" s="50"/>
      <c r="HKS117" s="50"/>
      <c r="HKT117" s="50"/>
      <c r="HKU117" s="50"/>
      <c r="HKV117" s="50"/>
      <c r="HKW117" s="50"/>
      <c r="HKX117" s="50"/>
      <c r="HKY117" s="50"/>
      <c r="HKZ117" s="50"/>
      <c r="HLA117" s="50"/>
      <c r="HLB117" s="50"/>
      <c r="HLC117" s="50"/>
      <c r="HLD117" s="50"/>
      <c r="HLE117" s="50"/>
      <c r="HLF117" s="50"/>
      <c r="HLG117" s="50"/>
      <c r="HLH117" s="50"/>
      <c r="HLI117" s="50"/>
      <c r="HLJ117" s="50"/>
      <c r="HLK117" s="50"/>
      <c r="HLL117" s="50"/>
      <c r="HLM117" s="50"/>
      <c r="HLN117" s="50"/>
      <c r="HLO117" s="50"/>
      <c r="HLP117" s="50"/>
      <c r="HLQ117" s="50"/>
      <c r="HLR117" s="50"/>
      <c r="HLS117" s="50"/>
      <c r="HLT117" s="50"/>
      <c r="HLU117" s="50"/>
      <c r="HLV117" s="50"/>
      <c r="HLW117" s="50"/>
      <c r="HLX117" s="50"/>
      <c r="HLY117" s="50"/>
      <c r="HLZ117" s="50"/>
      <c r="HMA117" s="50"/>
      <c r="HMB117" s="50"/>
      <c r="HMC117" s="50"/>
      <c r="HMD117" s="50"/>
      <c r="HME117" s="50"/>
      <c r="HMF117" s="50"/>
      <c r="HMG117" s="50"/>
      <c r="HMH117" s="50"/>
      <c r="HMI117" s="50"/>
      <c r="HMJ117" s="50"/>
      <c r="HMK117" s="50"/>
      <c r="HML117" s="50"/>
      <c r="HMM117" s="50"/>
      <c r="HMN117" s="50"/>
      <c r="HMO117" s="50"/>
      <c r="HMP117" s="50"/>
      <c r="HMQ117" s="50"/>
      <c r="HMR117" s="50"/>
      <c r="HMS117" s="50"/>
      <c r="HMT117" s="50"/>
      <c r="HMU117" s="50"/>
      <c r="HMV117" s="50"/>
      <c r="HMW117" s="50"/>
      <c r="HMX117" s="50"/>
      <c r="HMY117" s="50"/>
      <c r="HMZ117" s="50"/>
      <c r="HNA117" s="50"/>
      <c r="HNB117" s="50"/>
      <c r="HNC117" s="50"/>
      <c r="HND117" s="50"/>
      <c r="HNE117" s="50"/>
      <c r="HNF117" s="50"/>
      <c r="HNG117" s="50"/>
      <c r="HNH117" s="50"/>
      <c r="HNI117" s="50"/>
      <c r="HNJ117" s="50"/>
      <c r="HNK117" s="50"/>
      <c r="HNL117" s="50"/>
      <c r="HNM117" s="50"/>
      <c r="HNN117" s="50"/>
      <c r="HNO117" s="50"/>
      <c r="HNP117" s="50"/>
      <c r="HNQ117" s="50"/>
      <c r="HNR117" s="50"/>
      <c r="HNS117" s="50"/>
      <c r="HNT117" s="50"/>
      <c r="HNU117" s="50"/>
      <c r="HNV117" s="50"/>
      <c r="HNW117" s="50"/>
      <c r="HNX117" s="50"/>
      <c r="HNY117" s="50"/>
      <c r="HNZ117" s="50"/>
      <c r="HOA117" s="50"/>
      <c r="HOB117" s="50"/>
      <c r="HOC117" s="50"/>
      <c r="HOD117" s="50"/>
      <c r="HOE117" s="50"/>
      <c r="HOF117" s="50"/>
      <c r="HOG117" s="50"/>
      <c r="HOH117" s="50"/>
      <c r="HOI117" s="50"/>
      <c r="HOJ117" s="50"/>
      <c r="HOK117" s="50"/>
      <c r="HOL117" s="50"/>
      <c r="HOM117" s="50"/>
      <c r="HON117" s="50"/>
      <c r="HOO117" s="50"/>
      <c r="HOP117" s="50"/>
      <c r="HOQ117" s="50"/>
      <c r="HOR117" s="50"/>
      <c r="HOS117" s="50"/>
      <c r="HOT117" s="50"/>
      <c r="HOU117" s="50"/>
      <c r="HOV117" s="50"/>
      <c r="HOW117" s="50"/>
      <c r="HOX117" s="50"/>
      <c r="HOY117" s="50"/>
      <c r="HOZ117" s="50"/>
      <c r="HPA117" s="50"/>
      <c r="HPB117" s="50"/>
      <c r="HPC117" s="50"/>
      <c r="HPD117" s="50"/>
      <c r="HPE117" s="50"/>
      <c r="HPF117" s="50"/>
      <c r="HPG117" s="50"/>
      <c r="HPH117" s="50"/>
      <c r="HPI117" s="50"/>
      <c r="HPJ117" s="50"/>
      <c r="HPK117" s="50"/>
      <c r="HPL117" s="50"/>
      <c r="HPM117" s="50"/>
      <c r="HPN117" s="50"/>
      <c r="HPO117" s="50"/>
      <c r="HPP117" s="50"/>
      <c r="HPQ117" s="50"/>
      <c r="HPR117" s="50"/>
      <c r="HPS117" s="50"/>
      <c r="HPT117" s="50"/>
      <c r="HPU117" s="50"/>
      <c r="HPV117" s="50"/>
      <c r="HPW117" s="50"/>
      <c r="HPX117" s="50"/>
      <c r="HPY117" s="50"/>
      <c r="HPZ117" s="50"/>
      <c r="HQA117" s="50"/>
      <c r="HQB117" s="50"/>
      <c r="HQC117" s="50"/>
      <c r="HQD117" s="50"/>
      <c r="HQE117" s="50"/>
      <c r="HQF117" s="50"/>
      <c r="HQG117" s="50"/>
      <c r="HQH117" s="50"/>
      <c r="HQI117" s="50"/>
      <c r="HQJ117" s="50"/>
      <c r="HQK117" s="50"/>
      <c r="HQL117" s="50"/>
      <c r="HQM117" s="50"/>
      <c r="HQN117" s="50"/>
      <c r="HQO117" s="50"/>
      <c r="HQP117" s="50"/>
      <c r="HQQ117" s="50"/>
      <c r="HQR117" s="50"/>
      <c r="HQS117" s="50"/>
      <c r="HQT117" s="50"/>
      <c r="HQU117" s="50"/>
      <c r="HQV117" s="50"/>
      <c r="HQW117" s="50"/>
      <c r="HQX117" s="50"/>
      <c r="HQY117" s="50"/>
      <c r="HQZ117" s="50"/>
      <c r="HRA117" s="50"/>
      <c r="HRB117" s="50"/>
      <c r="HRC117" s="50"/>
      <c r="HRD117" s="50"/>
      <c r="HRE117" s="50"/>
      <c r="HRF117" s="50"/>
      <c r="HRG117" s="50"/>
      <c r="HRH117" s="50"/>
      <c r="HRI117" s="50"/>
      <c r="HRJ117" s="50"/>
      <c r="HRK117" s="50"/>
      <c r="HRL117" s="50"/>
      <c r="HRM117" s="50"/>
      <c r="HRN117" s="50"/>
      <c r="HRO117" s="50"/>
      <c r="HRP117" s="50"/>
      <c r="HRQ117" s="50"/>
      <c r="HRR117" s="50"/>
      <c r="HRS117" s="50"/>
      <c r="HRT117" s="50"/>
      <c r="HRU117" s="50"/>
      <c r="HRV117" s="50"/>
      <c r="HRW117" s="50"/>
      <c r="HRX117" s="50"/>
      <c r="HRY117" s="50"/>
      <c r="HRZ117" s="50"/>
      <c r="HSA117" s="50"/>
      <c r="HSB117" s="50"/>
      <c r="HSC117" s="50"/>
      <c r="HSD117" s="50"/>
      <c r="HSE117" s="50"/>
      <c r="HSF117" s="50"/>
      <c r="HSG117" s="50"/>
      <c r="HSH117" s="50"/>
      <c r="HSI117" s="50"/>
      <c r="HSJ117" s="50"/>
      <c r="HSK117" s="50"/>
      <c r="HSL117" s="50"/>
      <c r="HSM117" s="50"/>
      <c r="HSN117" s="50"/>
      <c r="HSO117" s="50"/>
      <c r="HSP117" s="50"/>
      <c r="HSQ117" s="50"/>
      <c r="HSR117" s="50"/>
      <c r="HSS117" s="50"/>
      <c r="HST117" s="50"/>
      <c r="HSU117" s="50"/>
      <c r="HSV117" s="50"/>
      <c r="HSW117" s="50"/>
      <c r="HSX117" s="50"/>
      <c r="HSY117" s="50"/>
      <c r="HSZ117" s="50"/>
      <c r="HTA117" s="50"/>
      <c r="HTB117" s="50"/>
      <c r="HTC117" s="50"/>
      <c r="HTD117" s="50"/>
      <c r="HTE117" s="50"/>
      <c r="HTF117" s="50"/>
      <c r="HTG117" s="50"/>
      <c r="HTH117" s="50"/>
      <c r="HTI117" s="50"/>
      <c r="HTJ117" s="50"/>
      <c r="HTK117" s="50"/>
      <c r="HTL117" s="50"/>
      <c r="HTM117" s="50"/>
      <c r="HTN117" s="50"/>
      <c r="HTO117" s="50"/>
      <c r="HTP117" s="50"/>
      <c r="HTQ117" s="50"/>
      <c r="HTR117" s="50"/>
      <c r="HTS117" s="50"/>
      <c r="HTT117" s="50"/>
      <c r="HTU117" s="50"/>
      <c r="HTV117" s="50"/>
      <c r="HTW117" s="50"/>
      <c r="HTX117" s="50"/>
      <c r="HTY117" s="50"/>
      <c r="HTZ117" s="50"/>
      <c r="HUA117" s="50"/>
      <c r="HUB117" s="50"/>
      <c r="HUC117" s="50"/>
      <c r="HUD117" s="50"/>
      <c r="HUE117" s="50"/>
      <c r="HUF117" s="50"/>
      <c r="HUG117" s="50"/>
      <c r="HUH117" s="50"/>
      <c r="HUI117" s="50"/>
      <c r="HUJ117" s="50"/>
      <c r="HUK117" s="50"/>
      <c r="HUL117" s="50"/>
      <c r="HUM117" s="50"/>
      <c r="HUN117" s="50"/>
      <c r="HUO117" s="50"/>
      <c r="HUP117" s="50"/>
      <c r="HUQ117" s="50"/>
      <c r="HUR117" s="50"/>
      <c r="HUS117" s="50"/>
      <c r="HUT117" s="50"/>
      <c r="HUU117" s="50"/>
      <c r="HUV117" s="50"/>
      <c r="HUW117" s="50"/>
      <c r="HUX117" s="50"/>
      <c r="HUY117" s="50"/>
      <c r="HUZ117" s="50"/>
      <c r="HVA117" s="50"/>
      <c r="HVB117" s="50"/>
      <c r="HVC117" s="50"/>
      <c r="HVD117" s="50"/>
      <c r="HVE117" s="50"/>
      <c r="HVF117" s="50"/>
      <c r="HVG117" s="50"/>
      <c r="HVH117" s="50"/>
      <c r="HVI117" s="50"/>
      <c r="HVJ117" s="50"/>
      <c r="HVK117" s="50"/>
      <c r="HVL117" s="50"/>
      <c r="HVM117" s="50"/>
      <c r="HVN117" s="50"/>
      <c r="HVO117" s="50"/>
      <c r="HVP117" s="50"/>
      <c r="HVQ117" s="50"/>
      <c r="HVR117" s="50"/>
      <c r="HVS117" s="50"/>
      <c r="HVT117" s="50"/>
      <c r="HVU117" s="50"/>
      <c r="HVV117" s="50"/>
      <c r="HVW117" s="50"/>
      <c r="HVX117" s="50"/>
      <c r="HVY117" s="50"/>
      <c r="HVZ117" s="50"/>
      <c r="HWA117" s="50"/>
      <c r="HWB117" s="50"/>
      <c r="HWC117" s="50"/>
      <c r="HWD117" s="50"/>
      <c r="HWE117" s="50"/>
      <c r="HWF117" s="50"/>
      <c r="HWG117" s="50"/>
      <c r="HWH117" s="50"/>
      <c r="HWI117" s="50"/>
      <c r="HWJ117" s="50"/>
      <c r="HWK117" s="50"/>
      <c r="HWL117" s="50"/>
      <c r="HWM117" s="50"/>
      <c r="HWN117" s="50"/>
      <c r="HWO117" s="50"/>
      <c r="HWP117" s="50"/>
      <c r="HWQ117" s="50"/>
      <c r="HWR117" s="50"/>
      <c r="HWS117" s="50"/>
      <c r="HWT117" s="50"/>
      <c r="HWU117" s="50"/>
      <c r="HWV117" s="50"/>
      <c r="HWW117" s="50"/>
      <c r="HWX117" s="50"/>
      <c r="HWY117" s="50"/>
      <c r="HWZ117" s="50"/>
      <c r="HXA117" s="50"/>
      <c r="HXB117" s="50"/>
      <c r="HXC117" s="50"/>
      <c r="HXD117" s="50"/>
      <c r="HXE117" s="50"/>
      <c r="HXF117" s="50"/>
      <c r="HXG117" s="50"/>
      <c r="HXH117" s="50"/>
      <c r="HXI117" s="50"/>
      <c r="HXJ117" s="50"/>
      <c r="HXK117" s="50"/>
      <c r="HXL117" s="50"/>
      <c r="HXM117" s="50"/>
      <c r="HXN117" s="50"/>
      <c r="HXO117" s="50"/>
      <c r="HXP117" s="50"/>
      <c r="HXQ117" s="50"/>
      <c r="HXR117" s="50"/>
      <c r="HXS117" s="50"/>
      <c r="HXT117" s="50"/>
      <c r="HXU117" s="50"/>
      <c r="HXV117" s="50"/>
      <c r="HXW117" s="50"/>
      <c r="HXX117" s="50"/>
      <c r="HXY117" s="50"/>
      <c r="HXZ117" s="50"/>
      <c r="HYA117" s="50"/>
      <c r="HYB117" s="50"/>
      <c r="HYC117" s="50"/>
      <c r="HYD117" s="50"/>
      <c r="HYE117" s="50"/>
      <c r="HYF117" s="50"/>
      <c r="HYG117" s="50"/>
      <c r="HYH117" s="50"/>
      <c r="HYI117" s="50"/>
      <c r="HYJ117" s="50"/>
      <c r="HYK117" s="50"/>
      <c r="HYL117" s="50"/>
      <c r="HYM117" s="50"/>
      <c r="HYN117" s="50"/>
      <c r="HYO117" s="50"/>
      <c r="HYP117" s="50"/>
      <c r="HYQ117" s="50"/>
      <c r="HYR117" s="50"/>
      <c r="HYS117" s="50"/>
      <c r="HYT117" s="50"/>
      <c r="HYU117" s="50"/>
      <c r="HYV117" s="50"/>
      <c r="HYW117" s="50"/>
      <c r="HYX117" s="50"/>
      <c r="HYY117" s="50"/>
      <c r="HYZ117" s="50"/>
      <c r="HZA117" s="50"/>
      <c r="HZB117" s="50"/>
      <c r="HZC117" s="50"/>
      <c r="HZD117" s="50"/>
      <c r="HZE117" s="50"/>
      <c r="HZF117" s="50"/>
      <c r="HZG117" s="50"/>
      <c r="HZH117" s="50"/>
      <c r="HZI117" s="50"/>
      <c r="HZJ117" s="50"/>
      <c r="HZK117" s="50"/>
      <c r="HZL117" s="50"/>
      <c r="HZM117" s="50"/>
      <c r="HZN117" s="50"/>
      <c r="HZO117" s="50"/>
      <c r="HZP117" s="50"/>
      <c r="HZQ117" s="50"/>
      <c r="HZR117" s="50"/>
      <c r="HZS117" s="50"/>
      <c r="HZT117" s="50"/>
      <c r="HZU117" s="50"/>
      <c r="HZV117" s="50"/>
      <c r="HZW117" s="50"/>
      <c r="HZX117" s="50"/>
      <c r="HZY117" s="50"/>
      <c r="HZZ117" s="50"/>
      <c r="IAA117" s="50"/>
      <c r="IAB117" s="50"/>
      <c r="IAC117" s="50"/>
      <c r="IAD117" s="50"/>
      <c r="IAE117" s="50"/>
      <c r="IAF117" s="50"/>
      <c r="IAG117" s="50"/>
      <c r="IAH117" s="50"/>
      <c r="IAI117" s="50"/>
      <c r="IAJ117" s="50"/>
      <c r="IAK117" s="50"/>
      <c r="IAL117" s="50"/>
      <c r="IAM117" s="50"/>
      <c r="IAN117" s="50"/>
      <c r="IAO117" s="50"/>
      <c r="IAP117" s="50"/>
      <c r="IAQ117" s="50"/>
      <c r="IAR117" s="50"/>
      <c r="IAS117" s="50"/>
      <c r="IAT117" s="50"/>
      <c r="IAU117" s="50"/>
      <c r="IAV117" s="50"/>
      <c r="IAW117" s="50"/>
      <c r="IAX117" s="50"/>
      <c r="IAY117" s="50"/>
      <c r="IAZ117" s="50"/>
      <c r="IBA117" s="50"/>
      <c r="IBB117" s="50"/>
      <c r="IBC117" s="50"/>
      <c r="IBD117" s="50"/>
      <c r="IBE117" s="50"/>
      <c r="IBF117" s="50"/>
      <c r="IBG117" s="50"/>
      <c r="IBH117" s="50"/>
      <c r="IBI117" s="50"/>
      <c r="IBJ117" s="50"/>
      <c r="IBK117" s="50"/>
      <c r="IBL117" s="50"/>
      <c r="IBM117" s="50"/>
      <c r="IBN117" s="50"/>
      <c r="IBO117" s="50"/>
      <c r="IBP117" s="50"/>
      <c r="IBQ117" s="50"/>
      <c r="IBR117" s="50"/>
      <c r="IBS117" s="50"/>
      <c r="IBT117" s="50"/>
      <c r="IBU117" s="50"/>
      <c r="IBV117" s="50"/>
      <c r="IBW117" s="50"/>
      <c r="IBX117" s="50"/>
      <c r="IBY117" s="50"/>
      <c r="IBZ117" s="50"/>
      <c r="ICA117" s="50"/>
      <c r="ICB117" s="50"/>
      <c r="ICC117" s="50"/>
      <c r="ICD117" s="50"/>
      <c r="ICE117" s="50"/>
      <c r="ICF117" s="50"/>
      <c r="ICG117" s="50"/>
      <c r="ICH117" s="50"/>
      <c r="ICI117" s="50"/>
      <c r="ICJ117" s="50"/>
      <c r="ICK117" s="50"/>
      <c r="ICL117" s="50"/>
      <c r="ICM117" s="50"/>
      <c r="ICN117" s="50"/>
      <c r="ICO117" s="50"/>
      <c r="ICP117" s="50"/>
      <c r="ICQ117" s="50"/>
      <c r="ICR117" s="50"/>
      <c r="ICS117" s="50"/>
      <c r="ICT117" s="50"/>
      <c r="ICU117" s="50"/>
      <c r="ICV117" s="50"/>
      <c r="ICW117" s="50"/>
      <c r="ICX117" s="50"/>
      <c r="ICY117" s="50"/>
      <c r="ICZ117" s="50"/>
      <c r="IDA117" s="50"/>
      <c r="IDB117" s="50"/>
      <c r="IDC117" s="50"/>
      <c r="IDD117" s="50"/>
      <c r="IDE117" s="50"/>
      <c r="IDF117" s="50"/>
      <c r="IDG117" s="50"/>
      <c r="IDH117" s="50"/>
      <c r="IDI117" s="50"/>
      <c r="IDJ117" s="50"/>
      <c r="IDK117" s="50"/>
      <c r="IDL117" s="50"/>
      <c r="IDM117" s="50"/>
      <c r="IDN117" s="50"/>
      <c r="IDO117" s="50"/>
      <c r="IDP117" s="50"/>
      <c r="IDQ117" s="50"/>
      <c r="IDR117" s="50"/>
      <c r="IDS117" s="50"/>
      <c r="IDT117" s="50"/>
      <c r="IDU117" s="50"/>
      <c r="IDV117" s="50"/>
      <c r="IDW117" s="50"/>
      <c r="IDX117" s="50"/>
      <c r="IDY117" s="50"/>
      <c r="IDZ117" s="50"/>
      <c r="IEA117" s="50"/>
      <c r="IEB117" s="50"/>
      <c r="IEC117" s="50"/>
      <c r="IED117" s="50"/>
      <c r="IEE117" s="50"/>
      <c r="IEF117" s="50"/>
      <c r="IEG117" s="50"/>
      <c r="IEH117" s="50"/>
      <c r="IEI117" s="50"/>
      <c r="IEJ117" s="50"/>
      <c r="IEK117" s="50"/>
      <c r="IEL117" s="50"/>
      <c r="IEM117" s="50"/>
      <c r="IEN117" s="50"/>
      <c r="IEO117" s="50"/>
      <c r="IEP117" s="50"/>
      <c r="IEQ117" s="50"/>
      <c r="IER117" s="50"/>
      <c r="IES117" s="50"/>
      <c r="IET117" s="50"/>
      <c r="IEU117" s="50"/>
      <c r="IEV117" s="50"/>
      <c r="IEW117" s="50"/>
      <c r="IEX117" s="50"/>
      <c r="IEY117" s="50"/>
      <c r="IEZ117" s="50"/>
      <c r="IFA117" s="50"/>
      <c r="IFB117" s="50"/>
      <c r="IFC117" s="50"/>
      <c r="IFD117" s="50"/>
      <c r="IFE117" s="50"/>
      <c r="IFF117" s="50"/>
      <c r="IFG117" s="50"/>
      <c r="IFH117" s="50"/>
      <c r="IFI117" s="50"/>
      <c r="IFJ117" s="50"/>
      <c r="IFK117" s="50"/>
      <c r="IFL117" s="50"/>
      <c r="IFM117" s="50"/>
      <c r="IFN117" s="50"/>
      <c r="IFO117" s="50"/>
      <c r="IFP117" s="50"/>
      <c r="IFQ117" s="50"/>
      <c r="IFR117" s="50"/>
      <c r="IFS117" s="50"/>
      <c r="IFT117" s="50"/>
      <c r="IFU117" s="50"/>
      <c r="IFV117" s="50"/>
      <c r="IFW117" s="50"/>
      <c r="IFX117" s="50"/>
      <c r="IFY117" s="50"/>
      <c r="IFZ117" s="50"/>
      <c r="IGA117" s="50"/>
      <c r="IGB117" s="50"/>
      <c r="IGC117" s="50"/>
      <c r="IGD117" s="50"/>
      <c r="IGE117" s="50"/>
      <c r="IGF117" s="50"/>
      <c r="IGG117" s="50"/>
      <c r="IGH117" s="50"/>
      <c r="IGI117" s="50"/>
      <c r="IGJ117" s="50"/>
      <c r="IGK117" s="50"/>
      <c r="IGL117" s="50"/>
      <c r="IGM117" s="50"/>
      <c r="IGN117" s="50"/>
      <c r="IGO117" s="50"/>
      <c r="IGP117" s="50"/>
      <c r="IGQ117" s="50"/>
      <c r="IGR117" s="50"/>
      <c r="IGS117" s="50"/>
      <c r="IGT117" s="50"/>
      <c r="IGU117" s="50"/>
      <c r="IGV117" s="50"/>
      <c r="IGW117" s="50"/>
      <c r="IGX117" s="50"/>
      <c r="IGY117" s="50"/>
      <c r="IGZ117" s="50"/>
      <c r="IHA117" s="50"/>
      <c r="IHB117" s="50"/>
      <c r="IHC117" s="50"/>
      <c r="IHD117" s="50"/>
      <c r="IHE117" s="50"/>
      <c r="IHF117" s="50"/>
      <c r="IHG117" s="50"/>
      <c r="IHH117" s="50"/>
      <c r="IHI117" s="50"/>
      <c r="IHJ117" s="50"/>
      <c r="IHK117" s="50"/>
      <c r="IHL117" s="50"/>
      <c r="IHM117" s="50"/>
      <c r="IHN117" s="50"/>
      <c r="IHO117" s="50"/>
      <c r="IHP117" s="50"/>
      <c r="IHQ117" s="50"/>
      <c r="IHR117" s="50"/>
      <c r="IHS117" s="50"/>
      <c r="IHT117" s="50"/>
      <c r="IHU117" s="50"/>
      <c r="IHV117" s="50"/>
      <c r="IHW117" s="50"/>
      <c r="IHX117" s="50"/>
      <c r="IHY117" s="50"/>
      <c r="IHZ117" s="50"/>
      <c r="IIA117" s="50"/>
      <c r="IIB117" s="50"/>
      <c r="IIC117" s="50"/>
      <c r="IID117" s="50"/>
      <c r="IIE117" s="50"/>
      <c r="IIF117" s="50"/>
      <c r="IIG117" s="50"/>
      <c r="IIH117" s="50"/>
      <c r="III117" s="50"/>
      <c r="IIJ117" s="50"/>
      <c r="IIK117" s="50"/>
      <c r="IIL117" s="50"/>
      <c r="IIM117" s="50"/>
      <c r="IIN117" s="50"/>
      <c r="IIO117" s="50"/>
      <c r="IIP117" s="50"/>
      <c r="IIQ117" s="50"/>
      <c r="IIR117" s="50"/>
      <c r="IIS117" s="50"/>
      <c r="IIT117" s="50"/>
      <c r="IIU117" s="50"/>
      <c r="IIV117" s="50"/>
      <c r="IIW117" s="50"/>
      <c r="IIX117" s="50"/>
      <c r="IIY117" s="50"/>
      <c r="IIZ117" s="50"/>
      <c r="IJA117" s="50"/>
      <c r="IJB117" s="50"/>
      <c r="IJC117" s="50"/>
      <c r="IJD117" s="50"/>
      <c r="IJE117" s="50"/>
      <c r="IJF117" s="50"/>
      <c r="IJG117" s="50"/>
      <c r="IJH117" s="50"/>
      <c r="IJI117" s="50"/>
      <c r="IJJ117" s="50"/>
      <c r="IJK117" s="50"/>
      <c r="IJL117" s="50"/>
      <c r="IJM117" s="50"/>
      <c r="IJN117" s="50"/>
      <c r="IJO117" s="50"/>
      <c r="IJP117" s="50"/>
      <c r="IJQ117" s="50"/>
      <c r="IJR117" s="50"/>
      <c r="IJS117" s="50"/>
      <c r="IJT117" s="50"/>
      <c r="IJU117" s="50"/>
      <c r="IJV117" s="50"/>
      <c r="IJW117" s="50"/>
      <c r="IJX117" s="50"/>
      <c r="IJY117" s="50"/>
      <c r="IJZ117" s="50"/>
      <c r="IKA117" s="50"/>
      <c r="IKB117" s="50"/>
      <c r="IKC117" s="50"/>
      <c r="IKD117" s="50"/>
      <c r="IKE117" s="50"/>
      <c r="IKF117" s="50"/>
      <c r="IKG117" s="50"/>
      <c r="IKH117" s="50"/>
      <c r="IKI117" s="50"/>
      <c r="IKJ117" s="50"/>
      <c r="IKK117" s="50"/>
      <c r="IKL117" s="50"/>
      <c r="IKM117" s="50"/>
      <c r="IKN117" s="50"/>
      <c r="IKO117" s="50"/>
      <c r="IKP117" s="50"/>
      <c r="IKQ117" s="50"/>
      <c r="IKR117" s="50"/>
      <c r="IKS117" s="50"/>
      <c r="IKT117" s="50"/>
      <c r="IKU117" s="50"/>
      <c r="IKV117" s="50"/>
      <c r="IKW117" s="50"/>
      <c r="IKX117" s="50"/>
      <c r="IKY117" s="50"/>
      <c r="IKZ117" s="50"/>
      <c r="ILA117" s="50"/>
      <c r="ILB117" s="50"/>
      <c r="ILC117" s="50"/>
      <c r="ILD117" s="50"/>
      <c r="ILE117" s="50"/>
      <c r="ILF117" s="50"/>
      <c r="ILG117" s="50"/>
      <c r="ILH117" s="50"/>
      <c r="ILI117" s="50"/>
      <c r="ILJ117" s="50"/>
      <c r="ILK117" s="50"/>
      <c r="ILL117" s="50"/>
      <c r="ILM117" s="50"/>
      <c r="ILN117" s="50"/>
      <c r="ILO117" s="50"/>
      <c r="ILP117" s="50"/>
      <c r="ILQ117" s="50"/>
      <c r="ILR117" s="50"/>
      <c r="ILS117" s="50"/>
      <c r="ILT117" s="50"/>
      <c r="ILU117" s="50"/>
      <c r="ILV117" s="50"/>
      <c r="ILW117" s="50"/>
      <c r="ILX117" s="50"/>
      <c r="ILY117" s="50"/>
      <c r="ILZ117" s="50"/>
      <c r="IMA117" s="50"/>
      <c r="IMB117" s="50"/>
      <c r="IMC117" s="50"/>
      <c r="IMD117" s="50"/>
      <c r="IME117" s="50"/>
      <c r="IMF117" s="50"/>
      <c r="IMG117" s="50"/>
      <c r="IMH117" s="50"/>
      <c r="IMI117" s="50"/>
      <c r="IMJ117" s="50"/>
      <c r="IMK117" s="50"/>
      <c r="IML117" s="50"/>
      <c r="IMM117" s="50"/>
      <c r="IMN117" s="50"/>
      <c r="IMO117" s="50"/>
      <c r="IMP117" s="50"/>
      <c r="IMQ117" s="50"/>
      <c r="IMR117" s="50"/>
      <c r="IMS117" s="50"/>
      <c r="IMT117" s="50"/>
      <c r="IMU117" s="50"/>
      <c r="IMV117" s="50"/>
      <c r="IMW117" s="50"/>
      <c r="IMX117" s="50"/>
      <c r="IMY117" s="50"/>
      <c r="IMZ117" s="50"/>
      <c r="INA117" s="50"/>
      <c r="INB117" s="50"/>
      <c r="INC117" s="50"/>
      <c r="IND117" s="50"/>
      <c r="INE117" s="50"/>
      <c r="INF117" s="50"/>
      <c r="ING117" s="50"/>
      <c r="INH117" s="50"/>
      <c r="INI117" s="50"/>
      <c r="INJ117" s="50"/>
      <c r="INK117" s="50"/>
      <c r="INL117" s="50"/>
      <c r="INM117" s="50"/>
      <c r="INN117" s="50"/>
      <c r="INO117" s="50"/>
      <c r="INP117" s="50"/>
      <c r="INQ117" s="50"/>
      <c r="INR117" s="50"/>
      <c r="INS117" s="50"/>
      <c r="INT117" s="50"/>
      <c r="INU117" s="50"/>
      <c r="INV117" s="50"/>
      <c r="INW117" s="50"/>
      <c r="INX117" s="50"/>
      <c r="INY117" s="50"/>
      <c r="INZ117" s="50"/>
      <c r="IOA117" s="50"/>
      <c r="IOB117" s="50"/>
      <c r="IOC117" s="50"/>
      <c r="IOD117" s="50"/>
      <c r="IOE117" s="50"/>
      <c r="IOF117" s="50"/>
      <c r="IOG117" s="50"/>
      <c r="IOH117" s="50"/>
      <c r="IOI117" s="50"/>
      <c r="IOJ117" s="50"/>
      <c r="IOK117" s="50"/>
      <c r="IOL117" s="50"/>
      <c r="IOM117" s="50"/>
      <c r="ION117" s="50"/>
      <c r="IOO117" s="50"/>
      <c r="IOP117" s="50"/>
      <c r="IOQ117" s="50"/>
      <c r="IOR117" s="50"/>
      <c r="IOS117" s="50"/>
      <c r="IOT117" s="50"/>
      <c r="IOU117" s="50"/>
      <c r="IOV117" s="50"/>
      <c r="IOW117" s="50"/>
      <c r="IOX117" s="50"/>
      <c r="IOY117" s="50"/>
      <c r="IOZ117" s="50"/>
      <c r="IPA117" s="50"/>
      <c r="IPB117" s="50"/>
      <c r="IPC117" s="50"/>
      <c r="IPD117" s="50"/>
      <c r="IPE117" s="50"/>
      <c r="IPF117" s="50"/>
      <c r="IPG117" s="50"/>
      <c r="IPH117" s="50"/>
      <c r="IPI117" s="50"/>
      <c r="IPJ117" s="50"/>
      <c r="IPK117" s="50"/>
      <c r="IPL117" s="50"/>
      <c r="IPM117" s="50"/>
      <c r="IPN117" s="50"/>
      <c r="IPO117" s="50"/>
      <c r="IPP117" s="50"/>
      <c r="IPQ117" s="50"/>
      <c r="IPR117" s="50"/>
      <c r="IPS117" s="50"/>
      <c r="IPT117" s="50"/>
      <c r="IPU117" s="50"/>
      <c r="IPV117" s="50"/>
      <c r="IPW117" s="50"/>
      <c r="IPX117" s="50"/>
      <c r="IPY117" s="50"/>
      <c r="IPZ117" s="50"/>
      <c r="IQA117" s="50"/>
      <c r="IQB117" s="50"/>
      <c r="IQC117" s="50"/>
      <c r="IQD117" s="50"/>
      <c r="IQE117" s="50"/>
      <c r="IQF117" s="50"/>
      <c r="IQG117" s="50"/>
      <c r="IQH117" s="50"/>
      <c r="IQI117" s="50"/>
      <c r="IQJ117" s="50"/>
      <c r="IQK117" s="50"/>
      <c r="IQL117" s="50"/>
      <c r="IQM117" s="50"/>
      <c r="IQN117" s="50"/>
      <c r="IQO117" s="50"/>
      <c r="IQP117" s="50"/>
      <c r="IQQ117" s="50"/>
      <c r="IQR117" s="50"/>
      <c r="IQS117" s="50"/>
      <c r="IQT117" s="50"/>
      <c r="IQU117" s="50"/>
      <c r="IQV117" s="50"/>
      <c r="IQW117" s="50"/>
      <c r="IQX117" s="50"/>
      <c r="IQY117" s="50"/>
      <c r="IQZ117" s="50"/>
      <c r="IRA117" s="50"/>
      <c r="IRB117" s="50"/>
      <c r="IRC117" s="50"/>
      <c r="IRD117" s="50"/>
      <c r="IRE117" s="50"/>
      <c r="IRF117" s="50"/>
      <c r="IRG117" s="50"/>
      <c r="IRH117" s="50"/>
      <c r="IRI117" s="50"/>
      <c r="IRJ117" s="50"/>
      <c r="IRK117" s="50"/>
      <c r="IRL117" s="50"/>
      <c r="IRM117" s="50"/>
      <c r="IRN117" s="50"/>
      <c r="IRO117" s="50"/>
      <c r="IRP117" s="50"/>
      <c r="IRQ117" s="50"/>
      <c r="IRR117" s="50"/>
      <c r="IRS117" s="50"/>
      <c r="IRT117" s="50"/>
      <c r="IRU117" s="50"/>
      <c r="IRV117" s="50"/>
      <c r="IRW117" s="50"/>
      <c r="IRX117" s="50"/>
      <c r="IRY117" s="50"/>
      <c r="IRZ117" s="50"/>
      <c r="ISA117" s="50"/>
      <c r="ISB117" s="50"/>
      <c r="ISC117" s="50"/>
      <c r="ISD117" s="50"/>
      <c r="ISE117" s="50"/>
      <c r="ISF117" s="50"/>
      <c r="ISG117" s="50"/>
      <c r="ISH117" s="50"/>
      <c r="ISI117" s="50"/>
      <c r="ISJ117" s="50"/>
      <c r="ISK117" s="50"/>
      <c r="ISL117" s="50"/>
      <c r="ISM117" s="50"/>
      <c r="ISN117" s="50"/>
      <c r="ISO117" s="50"/>
      <c r="ISP117" s="50"/>
      <c r="ISQ117" s="50"/>
      <c r="ISR117" s="50"/>
      <c r="ISS117" s="50"/>
      <c r="IST117" s="50"/>
      <c r="ISU117" s="50"/>
      <c r="ISV117" s="50"/>
      <c r="ISW117" s="50"/>
      <c r="ISX117" s="50"/>
      <c r="ISY117" s="50"/>
      <c r="ISZ117" s="50"/>
      <c r="ITA117" s="50"/>
      <c r="ITB117" s="50"/>
      <c r="ITC117" s="50"/>
      <c r="ITD117" s="50"/>
      <c r="ITE117" s="50"/>
      <c r="ITF117" s="50"/>
      <c r="ITG117" s="50"/>
      <c r="ITH117" s="50"/>
      <c r="ITI117" s="50"/>
      <c r="ITJ117" s="50"/>
      <c r="ITK117" s="50"/>
      <c r="ITL117" s="50"/>
      <c r="ITM117" s="50"/>
      <c r="ITN117" s="50"/>
      <c r="ITO117" s="50"/>
      <c r="ITP117" s="50"/>
      <c r="ITQ117" s="50"/>
      <c r="ITR117" s="50"/>
      <c r="ITS117" s="50"/>
      <c r="ITT117" s="50"/>
      <c r="ITU117" s="50"/>
      <c r="ITV117" s="50"/>
      <c r="ITW117" s="50"/>
      <c r="ITX117" s="50"/>
      <c r="ITY117" s="50"/>
      <c r="ITZ117" s="50"/>
      <c r="IUA117" s="50"/>
      <c r="IUB117" s="50"/>
      <c r="IUC117" s="50"/>
      <c r="IUD117" s="50"/>
      <c r="IUE117" s="50"/>
      <c r="IUF117" s="50"/>
      <c r="IUG117" s="50"/>
      <c r="IUH117" s="50"/>
      <c r="IUI117" s="50"/>
      <c r="IUJ117" s="50"/>
      <c r="IUK117" s="50"/>
      <c r="IUL117" s="50"/>
      <c r="IUM117" s="50"/>
      <c r="IUN117" s="50"/>
      <c r="IUO117" s="50"/>
      <c r="IUP117" s="50"/>
      <c r="IUQ117" s="50"/>
      <c r="IUR117" s="50"/>
      <c r="IUS117" s="50"/>
      <c r="IUT117" s="50"/>
      <c r="IUU117" s="50"/>
      <c r="IUV117" s="50"/>
      <c r="IUW117" s="50"/>
      <c r="IUX117" s="50"/>
      <c r="IUY117" s="50"/>
      <c r="IUZ117" s="50"/>
      <c r="IVA117" s="50"/>
      <c r="IVB117" s="50"/>
      <c r="IVC117" s="50"/>
      <c r="IVD117" s="50"/>
      <c r="IVE117" s="50"/>
      <c r="IVF117" s="50"/>
      <c r="IVG117" s="50"/>
      <c r="IVH117" s="50"/>
      <c r="IVI117" s="50"/>
      <c r="IVJ117" s="50"/>
      <c r="IVK117" s="50"/>
      <c r="IVL117" s="50"/>
      <c r="IVM117" s="50"/>
      <c r="IVN117" s="50"/>
      <c r="IVO117" s="50"/>
      <c r="IVP117" s="50"/>
      <c r="IVQ117" s="50"/>
      <c r="IVR117" s="50"/>
      <c r="IVS117" s="50"/>
      <c r="IVT117" s="50"/>
      <c r="IVU117" s="50"/>
      <c r="IVV117" s="50"/>
      <c r="IVW117" s="50"/>
      <c r="IVX117" s="50"/>
      <c r="IVY117" s="50"/>
      <c r="IVZ117" s="50"/>
      <c r="IWA117" s="50"/>
      <c r="IWB117" s="50"/>
      <c r="IWC117" s="50"/>
      <c r="IWD117" s="50"/>
      <c r="IWE117" s="50"/>
      <c r="IWF117" s="50"/>
      <c r="IWG117" s="50"/>
      <c r="IWH117" s="50"/>
      <c r="IWI117" s="50"/>
      <c r="IWJ117" s="50"/>
      <c r="IWK117" s="50"/>
      <c r="IWL117" s="50"/>
      <c r="IWM117" s="50"/>
      <c r="IWN117" s="50"/>
      <c r="IWO117" s="50"/>
      <c r="IWP117" s="50"/>
      <c r="IWQ117" s="50"/>
      <c r="IWR117" s="50"/>
      <c r="IWS117" s="50"/>
      <c r="IWT117" s="50"/>
      <c r="IWU117" s="50"/>
      <c r="IWV117" s="50"/>
      <c r="IWW117" s="50"/>
      <c r="IWX117" s="50"/>
      <c r="IWY117" s="50"/>
      <c r="IWZ117" s="50"/>
      <c r="IXA117" s="50"/>
      <c r="IXB117" s="50"/>
      <c r="IXC117" s="50"/>
      <c r="IXD117" s="50"/>
      <c r="IXE117" s="50"/>
      <c r="IXF117" s="50"/>
      <c r="IXG117" s="50"/>
      <c r="IXH117" s="50"/>
      <c r="IXI117" s="50"/>
      <c r="IXJ117" s="50"/>
      <c r="IXK117" s="50"/>
      <c r="IXL117" s="50"/>
      <c r="IXM117" s="50"/>
      <c r="IXN117" s="50"/>
      <c r="IXO117" s="50"/>
      <c r="IXP117" s="50"/>
      <c r="IXQ117" s="50"/>
      <c r="IXR117" s="50"/>
      <c r="IXS117" s="50"/>
      <c r="IXT117" s="50"/>
      <c r="IXU117" s="50"/>
      <c r="IXV117" s="50"/>
      <c r="IXW117" s="50"/>
      <c r="IXX117" s="50"/>
      <c r="IXY117" s="50"/>
      <c r="IXZ117" s="50"/>
      <c r="IYA117" s="50"/>
      <c r="IYB117" s="50"/>
      <c r="IYC117" s="50"/>
      <c r="IYD117" s="50"/>
      <c r="IYE117" s="50"/>
      <c r="IYF117" s="50"/>
      <c r="IYG117" s="50"/>
      <c r="IYH117" s="50"/>
      <c r="IYI117" s="50"/>
      <c r="IYJ117" s="50"/>
      <c r="IYK117" s="50"/>
      <c r="IYL117" s="50"/>
      <c r="IYM117" s="50"/>
      <c r="IYN117" s="50"/>
      <c r="IYO117" s="50"/>
      <c r="IYP117" s="50"/>
      <c r="IYQ117" s="50"/>
      <c r="IYR117" s="50"/>
      <c r="IYS117" s="50"/>
      <c r="IYT117" s="50"/>
      <c r="IYU117" s="50"/>
      <c r="IYV117" s="50"/>
      <c r="IYW117" s="50"/>
      <c r="IYX117" s="50"/>
      <c r="IYY117" s="50"/>
      <c r="IYZ117" s="50"/>
      <c r="IZA117" s="50"/>
      <c r="IZB117" s="50"/>
      <c r="IZC117" s="50"/>
      <c r="IZD117" s="50"/>
      <c r="IZE117" s="50"/>
      <c r="IZF117" s="50"/>
      <c r="IZG117" s="50"/>
      <c r="IZH117" s="50"/>
      <c r="IZI117" s="50"/>
      <c r="IZJ117" s="50"/>
      <c r="IZK117" s="50"/>
      <c r="IZL117" s="50"/>
      <c r="IZM117" s="50"/>
      <c r="IZN117" s="50"/>
      <c r="IZO117" s="50"/>
      <c r="IZP117" s="50"/>
      <c r="IZQ117" s="50"/>
      <c r="IZR117" s="50"/>
      <c r="IZS117" s="50"/>
      <c r="IZT117" s="50"/>
      <c r="IZU117" s="50"/>
      <c r="IZV117" s="50"/>
      <c r="IZW117" s="50"/>
      <c r="IZX117" s="50"/>
      <c r="IZY117" s="50"/>
      <c r="IZZ117" s="50"/>
      <c r="JAA117" s="50"/>
      <c r="JAB117" s="50"/>
      <c r="JAC117" s="50"/>
      <c r="JAD117" s="50"/>
      <c r="JAE117" s="50"/>
      <c r="JAF117" s="50"/>
      <c r="JAG117" s="50"/>
      <c r="JAH117" s="50"/>
      <c r="JAI117" s="50"/>
      <c r="JAJ117" s="50"/>
      <c r="JAK117" s="50"/>
      <c r="JAL117" s="50"/>
      <c r="JAM117" s="50"/>
      <c r="JAN117" s="50"/>
      <c r="JAO117" s="50"/>
      <c r="JAP117" s="50"/>
      <c r="JAQ117" s="50"/>
      <c r="JAR117" s="50"/>
      <c r="JAS117" s="50"/>
      <c r="JAT117" s="50"/>
      <c r="JAU117" s="50"/>
      <c r="JAV117" s="50"/>
      <c r="JAW117" s="50"/>
      <c r="JAX117" s="50"/>
      <c r="JAY117" s="50"/>
      <c r="JAZ117" s="50"/>
      <c r="JBA117" s="50"/>
      <c r="JBB117" s="50"/>
      <c r="JBC117" s="50"/>
      <c r="JBD117" s="50"/>
      <c r="JBE117" s="50"/>
      <c r="JBF117" s="50"/>
      <c r="JBG117" s="50"/>
      <c r="JBH117" s="50"/>
      <c r="JBI117" s="50"/>
      <c r="JBJ117" s="50"/>
      <c r="JBK117" s="50"/>
      <c r="JBL117" s="50"/>
      <c r="JBM117" s="50"/>
      <c r="JBN117" s="50"/>
      <c r="JBO117" s="50"/>
      <c r="JBP117" s="50"/>
      <c r="JBQ117" s="50"/>
      <c r="JBR117" s="50"/>
      <c r="JBS117" s="50"/>
      <c r="JBT117" s="50"/>
      <c r="JBU117" s="50"/>
      <c r="JBV117" s="50"/>
      <c r="JBW117" s="50"/>
      <c r="JBX117" s="50"/>
      <c r="JBY117" s="50"/>
      <c r="JBZ117" s="50"/>
      <c r="JCA117" s="50"/>
      <c r="JCB117" s="50"/>
      <c r="JCC117" s="50"/>
      <c r="JCD117" s="50"/>
      <c r="JCE117" s="50"/>
      <c r="JCF117" s="50"/>
      <c r="JCG117" s="50"/>
      <c r="JCH117" s="50"/>
      <c r="JCI117" s="50"/>
      <c r="JCJ117" s="50"/>
      <c r="JCK117" s="50"/>
      <c r="JCL117" s="50"/>
      <c r="JCM117" s="50"/>
      <c r="JCN117" s="50"/>
      <c r="JCO117" s="50"/>
      <c r="JCP117" s="50"/>
      <c r="JCQ117" s="50"/>
      <c r="JCR117" s="50"/>
      <c r="JCS117" s="50"/>
      <c r="JCT117" s="50"/>
      <c r="JCU117" s="50"/>
      <c r="JCV117" s="50"/>
      <c r="JCW117" s="50"/>
      <c r="JCX117" s="50"/>
      <c r="JCY117" s="50"/>
      <c r="JCZ117" s="50"/>
      <c r="JDA117" s="50"/>
      <c r="JDB117" s="50"/>
      <c r="JDC117" s="50"/>
      <c r="JDD117" s="50"/>
      <c r="JDE117" s="50"/>
      <c r="JDF117" s="50"/>
      <c r="JDG117" s="50"/>
      <c r="JDH117" s="50"/>
      <c r="JDI117" s="50"/>
      <c r="JDJ117" s="50"/>
      <c r="JDK117" s="50"/>
      <c r="JDL117" s="50"/>
      <c r="JDM117" s="50"/>
      <c r="JDN117" s="50"/>
      <c r="JDO117" s="50"/>
      <c r="JDP117" s="50"/>
      <c r="JDQ117" s="50"/>
      <c r="JDR117" s="50"/>
      <c r="JDS117" s="50"/>
      <c r="JDT117" s="50"/>
      <c r="JDU117" s="50"/>
      <c r="JDV117" s="50"/>
      <c r="JDW117" s="50"/>
      <c r="JDX117" s="50"/>
      <c r="JDY117" s="50"/>
      <c r="JDZ117" s="50"/>
      <c r="JEA117" s="50"/>
      <c r="JEB117" s="50"/>
      <c r="JEC117" s="50"/>
      <c r="JED117" s="50"/>
      <c r="JEE117" s="50"/>
      <c r="JEF117" s="50"/>
      <c r="JEG117" s="50"/>
      <c r="JEH117" s="50"/>
      <c r="JEI117" s="50"/>
      <c r="JEJ117" s="50"/>
      <c r="JEK117" s="50"/>
      <c r="JEL117" s="50"/>
      <c r="JEM117" s="50"/>
      <c r="JEN117" s="50"/>
      <c r="JEO117" s="50"/>
      <c r="JEP117" s="50"/>
      <c r="JEQ117" s="50"/>
      <c r="JER117" s="50"/>
      <c r="JES117" s="50"/>
      <c r="JET117" s="50"/>
      <c r="JEU117" s="50"/>
      <c r="JEV117" s="50"/>
      <c r="JEW117" s="50"/>
      <c r="JEX117" s="50"/>
      <c r="JEY117" s="50"/>
      <c r="JEZ117" s="50"/>
      <c r="JFA117" s="50"/>
      <c r="JFB117" s="50"/>
      <c r="JFC117" s="50"/>
      <c r="JFD117" s="50"/>
      <c r="JFE117" s="50"/>
      <c r="JFF117" s="50"/>
      <c r="JFG117" s="50"/>
      <c r="JFH117" s="50"/>
      <c r="JFI117" s="50"/>
      <c r="JFJ117" s="50"/>
      <c r="JFK117" s="50"/>
      <c r="JFL117" s="50"/>
      <c r="JFM117" s="50"/>
      <c r="JFN117" s="50"/>
      <c r="JFO117" s="50"/>
      <c r="JFP117" s="50"/>
      <c r="JFQ117" s="50"/>
      <c r="JFR117" s="50"/>
      <c r="JFS117" s="50"/>
      <c r="JFT117" s="50"/>
      <c r="JFU117" s="50"/>
      <c r="JFV117" s="50"/>
      <c r="JFW117" s="50"/>
      <c r="JFX117" s="50"/>
      <c r="JFY117" s="50"/>
      <c r="JFZ117" s="50"/>
      <c r="JGA117" s="50"/>
      <c r="JGB117" s="50"/>
      <c r="JGC117" s="50"/>
      <c r="JGD117" s="50"/>
      <c r="JGE117" s="50"/>
      <c r="JGF117" s="50"/>
      <c r="JGG117" s="50"/>
      <c r="JGH117" s="50"/>
      <c r="JGI117" s="50"/>
      <c r="JGJ117" s="50"/>
      <c r="JGK117" s="50"/>
      <c r="JGL117" s="50"/>
      <c r="JGM117" s="50"/>
      <c r="JGN117" s="50"/>
      <c r="JGO117" s="50"/>
      <c r="JGP117" s="50"/>
      <c r="JGQ117" s="50"/>
      <c r="JGR117" s="50"/>
      <c r="JGS117" s="50"/>
      <c r="JGT117" s="50"/>
      <c r="JGU117" s="50"/>
      <c r="JGV117" s="50"/>
      <c r="JGW117" s="50"/>
      <c r="JGX117" s="50"/>
      <c r="JGY117" s="50"/>
      <c r="JGZ117" s="50"/>
      <c r="JHA117" s="50"/>
      <c r="JHB117" s="50"/>
      <c r="JHC117" s="50"/>
      <c r="JHD117" s="50"/>
      <c r="JHE117" s="50"/>
      <c r="JHF117" s="50"/>
      <c r="JHG117" s="50"/>
      <c r="JHH117" s="50"/>
      <c r="JHI117" s="50"/>
      <c r="JHJ117" s="50"/>
      <c r="JHK117" s="50"/>
      <c r="JHL117" s="50"/>
      <c r="JHM117" s="50"/>
      <c r="JHN117" s="50"/>
      <c r="JHO117" s="50"/>
      <c r="JHP117" s="50"/>
      <c r="JHQ117" s="50"/>
      <c r="JHR117" s="50"/>
      <c r="JHS117" s="50"/>
      <c r="JHT117" s="50"/>
      <c r="JHU117" s="50"/>
      <c r="JHV117" s="50"/>
      <c r="JHW117" s="50"/>
      <c r="JHX117" s="50"/>
      <c r="JHY117" s="50"/>
      <c r="JHZ117" s="50"/>
      <c r="JIA117" s="50"/>
      <c r="JIB117" s="50"/>
      <c r="JIC117" s="50"/>
      <c r="JID117" s="50"/>
      <c r="JIE117" s="50"/>
      <c r="JIF117" s="50"/>
      <c r="JIG117" s="50"/>
      <c r="JIH117" s="50"/>
      <c r="JII117" s="50"/>
      <c r="JIJ117" s="50"/>
      <c r="JIK117" s="50"/>
      <c r="JIL117" s="50"/>
      <c r="JIM117" s="50"/>
      <c r="JIN117" s="50"/>
      <c r="JIO117" s="50"/>
      <c r="JIP117" s="50"/>
      <c r="JIQ117" s="50"/>
      <c r="JIR117" s="50"/>
      <c r="JIS117" s="50"/>
      <c r="JIT117" s="50"/>
      <c r="JIU117" s="50"/>
      <c r="JIV117" s="50"/>
      <c r="JIW117" s="50"/>
      <c r="JIX117" s="50"/>
      <c r="JIY117" s="50"/>
      <c r="JIZ117" s="50"/>
      <c r="JJA117" s="50"/>
      <c r="JJB117" s="50"/>
      <c r="JJC117" s="50"/>
      <c r="JJD117" s="50"/>
      <c r="JJE117" s="50"/>
      <c r="JJF117" s="50"/>
      <c r="JJG117" s="50"/>
      <c r="JJH117" s="50"/>
      <c r="JJI117" s="50"/>
      <c r="JJJ117" s="50"/>
      <c r="JJK117" s="50"/>
      <c r="JJL117" s="50"/>
      <c r="JJM117" s="50"/>
      <c r="JJN117" s="50"/>
      <c r="JJO117" s="50"/>
      <c r="JJP117" s="50"/>
      <c r="JJQ117" s="50"/>
      <c r="JJR117" s="50"/>
      <c r="JJS117" s="50"/>
      <c r="JJT117" s="50"/>
      <c r="JJU117" s="50"/>
      <c r="JJV117" s="50"/>
      <c r="JJW117" s="50"/>
      <c r="JJX117" s="50"/>
      <c r="JJY117" s="50"/>
      <c r="JJZ117" s="50"/>
      <c r="JKA117" s="50"/>
      <c r="JKB117" s="50"/>
      <c r="JKC117" s="50"/>
      <c r="JKD117" s="50"/>
      <c r="JKE117" s="50"/>
      <c r="JKF117" s="50"/>
      <c r="JKG117" s="50"/>
      <c r="JKH117" s="50"/>
      <c r="JKI117" s="50"/>
      <c r="JKJ117" s="50"/>
      <c r="JKK117" s="50"/>
      <c r="JKL117" s="50"/>
      <c r="JKM117" s="50"/>
      <c r="JKN117" s="50"/>
      <c r="JKO117" s="50"/>
      <c r="JKP117" s="50"/>
      <c r="JKQ117" s="50"/>
      <c r="JKR117" s="50"/>
      <c r="JKS117" s="50"/>
      <c r="JKT117" s="50"/>
      <c r="JKU117" s="50"/>
      <c r="JKV117" s="50"/>
      <c r="JKW117" s="50"/>
      <c r="JKX117" s="50"/>
      <c r="JKY117" s="50"/>
      <c r="JKZ117" s="50"/>
      <c r="JLA117" s="50"/>
      <c r="JLB117" s="50"/>
      <c r="JLC117" s="50"/>
      <c r="JLD117" s="50"/>
      <c r="JLE117" s="50"/>
      <c r="JLF117" s="50"/>
      <c r="JLG117" s="50"/>
      <c r="JLH117" s="50"/>
      <c r="JLI117" s="50"/>
      <c r="JLJ117" s="50"/>
      <c r="JLK117" s="50"/>
      <c r="JLL117" s="50"/>
      <c r="JLM117" s="50"/>
      <c r="JLN117" s="50"/>
      <c r="JLO117" s="50"/>
      <c r="JLP117" s="50"/>
      <c r="JLQ117" s="50"/>
      <c r="JLR117" s="50"/>
      <c r="JLS117" s="50"/>
      <c r="JLT117" s="50"/>
      <c r="JLU117" s="50"/>
      <c r="JLV117" s="50"/>
      <c r="JLW117" s="50"/>
      <c r="JLX117" s="50"/>
      <c r="JLY117" s="50"/>
      <c r="JLZ117" s="50"/>
      <c r="JMA117" s="50"/>
      <c r="JMB117" s="50"/>
      <c r="JMC117" s="50"/>
      <c r="JMD117" s="50"/>
      <c r="JME117" s="50"/>
      <c r="JMF117" s="50"/>
      <c r="JMG117" s="50"/>
      <c r="JMH117" s="50"/>
      <c r="JMI117" s="50"/>
      <c r="JMJ117" s="50"/>
      <c r="JMK117" s="50"/>
      <c r="JML117" s="50"/>
      <c r="JMM117" s="50"/>
      <c r="JMN117" s="50"/>
      <c r="JMO117" s="50"/>
      <c r="JMP117" s="50"/>
      <c r="JMQ117" s="50"/>
      <c r="JMR117" s="50"/>
      <c r="JMS117" s="50"/>
      <c r="JMT117" s="50"/>
      <c r="JMU117" s="50"/>
      <c r="JMV117" s="50"/>
      <c r="JMW117" s="50"/>
      <c r="JMX117" s="50"/>
      <c r="JMY117" s="50"/>
      <c r="JMZ117" s="50"/>
      <c r="JNA117" s="50"/>
      <c r="JNB117" s="50"/>
      <c r="JNC117" s="50"/>
      <c r="JND117" s="50"/>
      <c r="JNE117" s="50"/>
      <c r="JNF117" s="50"/>
      <c r="JNG117" s="50"/>
      <c r="JNH117" s="50"/>
      <c r="JNI117" s="50"/>
      <c r="JNJ117" s="50"/>
      <c r="JNK117" s="50"/>
      <c r="JNL117" s="50"/>
      <c r="JNM117" s="50"/>
      <c r="JNN117" s="50"/>
      <c r="JNO117" s="50"/>
      <c r="JNP117" s="50"/>
      <c r="JNQ117" s="50"/>
      <c r="JNR117" s="50"/>
      <c r="JNS117" s="50"/>
      <c r="JNT117" s="50"/>
      <c r="JNU117" s="50"/>
      <c r="JNV117" s="50"/>
      <c r="JNW117" s="50"/>
      <c r="JNX117" s="50"/>
      <c r="JNY117" s="50"/>
      <c r="JNZ117" s="50"/>
      <c r="JOA117" s="50"/>
      <c r="JOB117" s="50"/>
      <c r="JOC117" s="50"/>
      <c r="JOD117" s="50"/>
      <c r="JOE117" s="50"/>
      <c r="JOF117" s="50"/>
      <c r="JOG117" s="50"/>
      <c r="JOH117" s="50"/>
      <c r="JOI117" s="50"/>
      <c r="JOJ117" s="50"/>
      <c r="JOK117" s="50"/>
      <c r="JOL117" s="50"/>
      <c r="JOM117" s="50"/>
      <c r="JON117" s="50"/>
      <c r="JOO117" s="50"/>
      <c r="JOP117" s="50"/>
      <c r="JOQ117" s="50"/>
      <c r="JOR117" s="50"/>
      <c r="JOS117" s="50"/>
      <c r="JOT117" s="50"/>
      <c r="JOU117" s="50"/>
      <c r="JOV117" s="50"/>
      <c r="JOW117" s="50"/>
      <c r="JOX117" s="50"/>
      <c r="JOY117" s="50"/>
      <c r="JOZ117" s="50"/>
      <c r="JPA117" s="50"/>
      <c r="JPB117" s="50"/>
      <c r="JPC117" s="50"/>
      <c r="JPD117" s="50"/>
      <c r="JPE117" s="50"/>
      <c r="JPF117" s="50"/>
      <c r="JPG117" s="50"/>
      <c r="JPH117" s="50"/>
      <c r="JPI117" s="50"/>
      <c r="JPJ117" s="50"/>
      <c r="JPK117" s="50"/>
      <c r="JPL117" s="50"/>
      <c r="JPM117" s="50"/>
      <c r="JPN117" s="50"/>
      <c r="JPO117" s="50"/>
      <c r="JPP117" s="50"/>
      <c r="JPQ117" s="50"/>
      <c r="JPR117" s="50"/>
      <c r="JPS117" s="50"/>
      <c r="JPT117" s="50"/>
      <c r="JPU117" s="50"/>
      <c r="JPV117" s="50"/>
      <c r="JPW117" s="50"/>
      <c r="JPX117" s="50"/>
      <c r="JPY117" s="50"/>
      <c r="JPZ117" s="50"/>
      <c r="JQA117" s="50"/>
      <c r="JQB117" s="50"/>
      <c r="JQC117" s="50"/>
      <c r="JQD117" s="50"/>
      <c r="JQE117" s="50"/>
      <c r="JQF117" s="50"/>
      <c r="JQG117" s="50"/>
      <c r="JQH117" s="50"/>
      <c r="JQI117" s="50"/>
      <c r="JQJ117" s="50"/>
      <c r="JQK117" s="50"/>
      <c r="JQL117" s="50"/>
      <c r="JQM117" s="50"/>
      <c r="JQN117" s="50"/>
      <c r="JQO117" s="50"/>
      <c r="JQP117" s="50"/>
      <c r="JQQ117" s="50"/>
      <c r="JQR117" s="50"/>
      <c r="JQS117" s="50"/>
      <c r="JQT117" s="50"/>
      <c r="JQU117" s="50"/>
      <c r="JQV117" s="50"/>
      <c r="JQW117" s="50"/>
      <c r="JQX117" s="50"/>
      <c r="JQY117" s="50"/>
      <c r="JQZ117" s="50"/>
      <c r="JRA117" s="50"/>
      <c r="JRB117" s="50"/>
      <c r="JRC117" s="50"/>
      <c r="JRD117" s="50"/>
      <c r="JRE117" s="50"/>
      <c r="JRF117" s="50"/>
      <c r="JRG117" s="50"/>
      <c r="JRH117" s="50"/>
      <c r="JRI117" s="50"/>
      <c r="JRJ117" s="50"/>
      <c r="JRK117" s="50"/>
      <c r="JRL117" s="50"/>
      <c r="JRM117" s="50"/>
      <c r="JRN117" s="50"/>
      <c r="JRO117" s="50"/>
      <c r="JRP117" s="50"/>
      <c r="JRQ117" s="50"/>
      <c r="JRR117" s="50"/>
      <c r="JRS117" s="50"/>
      <c r="JRT117" s="50"/>
      <c r="JRU117" s="50"/>
      <c r="JRV117" s="50"/>
      <c r="JRW117" s="50"/>
      <c r="JRX117" s="50"/>
      <c r="JRY117" s="50"/>
      <c r="JRZ117" s="50"/>
      <c r="JSA117" s="50"/>
      <c r="JSB117" s="50"/>
      <c r="JSC117" s="50"/>
      <c r="JSD117" s="50"/>
      <c r="JSE117" s="50"/>
      <c r="JSF117" s="50"/>
      <c r="JSG117" s="50"/>
      <c r="JSH117" s="50"/>
      <c r="JSI117" s="50"/>
      <c r="JSJ117" s="50"/>
      <c r="JSK117" s="50"/>
      <c r="JSL117" s="50"/>
      <c r="JSM117" s="50"/>
      <c r="JSN117" s="50"/>
      <c r="JSO117" s="50"/>
      <c r="JSP117" s="50"/>
      <c r="JSQ117" s="50"/>
      <c r="JSR117" s="50"/>
      <c r="JSS117" s="50"/>
      <c r="JST117" s="50"/>
      <c r="JSU117" s="50"/>
      <c r="JSV117" s="50"/>
      <c r="JSW117" s="50"/>
      <c r="JSX117" s="50"/>
      <c r="JSY117" s="50"/>
      <c r="JSZ117" s="50"/>
      <c r="JTA117" s="50"/>
      <c r="JTB117" s="50"/>
      <c r="JTC117" s="50"/>
      <c r="JTD117" s="50"/>
      <c r="JTE117" s="50"/>
      <c r="JTF117" s="50"/>
      <c r="JTG117" s="50"/>
      <c r="JTH117" s="50"/>
      <c r="JTI117" s="50"/>
      <c r="JTJ117" s="50"/>
      <c r="JTK117" s="50"/>
      <c r="JTL117" s="50"/>
      <c r="JTM117" s="50"/>
      <c r="JTN117" s="50"/>
      <c r="JTO117" s="50"/>
      <c r="JTP117" s="50"/>
      <c r="JTQ117" s="50"/>
      <c r="JTR117" s="50"/>
      <c r="JTS117" s="50"/>
      <c r="JTT117" s="50"/>
      <c r="JTU117" s="50"/>
      <c r="JTV117" s="50"/>
      <c r="JTW117" s="50"/>
      <c r="JTX117" s="50"/>
      <c r="JTY117" s="50"/>
      <c r="JTZ117" s="50"/>
      <c r="JUA117" s="50"/>
      <c r="JUB117" s="50"/>
      <c r="JUC117" s="50"/>
      <c r="JUD117" s="50"/>
      <c r="JUE117" s="50"/>
      <c r="JUF117" s="50"/>
      <c r="JUG117" s="50"/>
      <c r="JUH117" s="50"/>
      <c r="JUI117" s="50"/>
      <c r="JUJ117" s="50"/>
      <c r="JUK117" s="50"/>
      <c r="JUL117" s="50"/>
      <c r="JUM117" s="50"/>
      <c r="JUN117" s="50"/>
      <c r="JUO117" s="50"/>
      <c r="JUP117" s="50"/>
      <c r="JUQ117" s="50"/>
      <c r="JUR117" s="50"/>
      <c r="JUS117" s="50"/>
      <c r="JUT117" s="50"/>
      <c r="JUU117" s="50"/>
      <c r="JUV117" s="50"/>
      <c r="JUW117" s="50"/>
      <c r="JUX117" s="50"/>
      <c r="JUY117" s="50"/>
      <c r="JUZ117" s="50"/>
      <c r="JVA117" s="50"/>
      <c r="JVB117" s="50"/>
      <c r="JVC117" s="50"/>
      <c r="JVD117" s="50"/>
      <c r="JVE117" s="50"/>
      <c r="JVF117" s="50"/>
      <c r="JVG117" s="50"/>
      <c r="JVH117" s="50"/>
      <c r="JVI117" s="50"/>
      <c r="JVJ117" s="50"/>
      <c r="JVK117" s="50"/>
      <c r="JVL117" s="50"/>
      <c r="JVM117" s="50"/>
      <c r="JVN117" s="50"/>
      <c r="JVO117" s="50"/>
      <c r="JVP117" s="50"/>
      <c r="JVQ117" s="50"/>
      <c r="JVR117" s="50"/>
      <c r="JVS117" s="50"/>
      <c r="JVT117" s="50"/>
      <c r="JVU117" s="50"/>
      <c r="JVV117" s="50"/>
      <c r="JVW117" s="50"/>
      <c r="JVX117" s="50"/>
      <c r="JVY117" s="50"/>
      <c r="JVZ117" s="50"/>
      <c r="JWA117" s="50"/>
      <c r="JWB117" s="50"/>
      <c r="JWC117" s="50"/>
      <c r="JWD117" s="50"/>
      <c r="JWE117" s="50"/>
      <c r="JWF117" s="50"/>
      <c r="JWG117" s="50"/>
      <c r="JWH117" s="50"/>
      <c r="JWI117" s="50"/>
      <c r="JWJ117" s="50"/>
      <c r="JWK117" s="50"/>
      <c r="JWL117" s="50"/>
      <c r="JWM117" s="50"/>
      <c r="JWN117" s="50"/>
      <c r="JWO117" s="50"/>
      <c r="JWP117" s="50"/>
      <c r="JWQ117" s="50"/>
      <c r="JWR117" s="50"/>
      <c r="JWS117" s="50"/>
      <c r="JWT117" s="50"/>
      <c r="JWU117" s="50"/>
      <c r="JWV117" s="50"/>
      <c r="JWW117" s="50"/>
      <c r="JWX117" s="50"/>
      <c r="JWY117" s="50"/>
      <c r="JWZ117" s="50"/>
      <c r="JXA117" s="50"/>
      <c r="JXB117" s="50"/>
      <c r="JXC117" s="50"/>
      <c r="JXD117" s="50"/>
      <c r="JXE117" s="50"/>
      <c r="JXF117" s="50"/>
      <c r="JXG117" s="50"/>
      <c r="JXH117" s="50"/>
      <c r="JXI117" s="50"/>
      <c r="JXJ117" s="50"/>
      <c r="JXK117" s="50"/>
      <c r="JXL117" s="50"/>
      <c r="JXM117" s="50"/>
      <c r="JXN117" s="50"/>
      <c r="JXO117" s="50"/>
      <c r="JXP117" s="50"/>
      <c r="JXQ117" s="50"/>
      <c r="JXR117" s="50"/>
      <c r="JXS117" s="50"/>
      <c r="JXT117" s="50"/>
      <c r="JXU117" s="50"/>
      <c r="JXV117" s="50"/>
      <c r="JXW117" s="50"/>
      <c r="JXX117" s="50"/>
      <c r="JXY117" s="50"/>
      <c r="JXZ117" s="50"/>
      <c r="JYA117" s="50"/>
      <c r="JYB117" s="50"/>
      <c r="JYC117" s="50"/>
      <c r="JYD117" s="50"/>
      <c r="JYE117" s="50"/>
      <c r="JYF117" s="50"/>
      <c r="JYG117" s="50"/>
      <c r="JYH117" s="50"/>
      <c r="JYI117" s="50"/>
      <c r="JYJ117" s="50"/>
      <c r="JYK117" s="50"/>
      <c r="JYL117" s="50"/>
      <c r="JYM117" s="50"/>
      <c r="JYN117" s="50"/>
      <c r="JYO117" s="50"/>
      <c r="JYP117" s="50"/>
      <c r="JYQ117" s="50"/>
      <c r="JYR117" s="50"/>
      <c r="JYS117" s="50"/>
      <c r="JYT117" s="50"/>
      <c r="JYU117" s="50"/>
      <c r="JYV117" s="50"/>
      <c r="JYW117" s="50"/>
      <c r="JYX117" s="50"/>
      <c r="JYY117" s="50"/>
      <c r="JYZ117" s="50"/>
      <c r="JZA117" s="50"/>
      <c r="JZB117" s="50"/>
      <c r="JZC117" s="50"/>
      <c r="JZD117" s="50"/>
      <c r="JZE117" s="50"/>
      <c r="JZF117" s="50"/>
      <c r="JZG117" s="50"/>
      <c r="JZH117" s="50"/>
      <c r="JZI117" s="50"/>
      <c r="JZJ117" s="50"/>
      <c r="JZK117" s="50"/>
      <c r="JZL117" s="50"/>
      <c r="JZM117" s="50"/>
      <c r="JZN117" s="50"/>
      <c r="JZO117" s="50"/>
      <c r="JZP117" s="50"/>
      <c r="JZQ117" s="50"/>
      <c r="JZR117" s="50"/>
      <c r="JZS117" s="50"/>
      <c r="JZT117" s="50"/>
      <c r="JZU117" s="50"/>
      <c r="JZV117" s="50"/>
      <c r="JZW117" s="50"/>
      <c r="JZX117" s="50"/>
      <c r="JZY117" s="50"/>
      <c r="JZZ117" s="50"/>
      <c r="KAA117" s="50"/>
      <c r="KAB117" s="50"/>
      <c r="KAC117" s="50"/>
      <c r="KAD117" s="50"/>
      <c r="KAE117" s="50"/>
      <c r="KAF117" s="50"/>
      <c r="KAG117" s="50"/>
      <c r="KAH117" s="50"/>
      <c r="KAI117" s="50"/>
      <c r="KAJ117" s="50"/>
      <c r="KAK117" s="50"/>
      <c r="KAL117" s="50"/>
      <c r="KAM117" s="50"/>
      <c r="KAN117" s="50"/>
      <c r="KAO117" s="50"/>
      <c r="KAP117" s="50"/>
      <c r="KAQ117" s="50"/>
      <c r="KAR117" s="50"/>
      <c r="KAS117" s="50"/>
      <c r="KAT117" s="50"/>
      <c r="KAU117" s="50"/>
      <c r="KAV117" s="50"/>
      <c r="KAW117" s="50"/>
      <c r="KAX117" s="50"/>
      <c r="KAY117" s="50"/>
      <c r="KAZ117" s="50"/>
      <c r="KBA117" s="50"/>
      <c r="KBB117" s="50"/>
      <c r="KBC117" s="50"/>
      <c r="KBD117" s="50"/>
      <c r="KBE117" s="50"/>
      <c r="KBF117" s="50"/>
      <c r="KBG117" s="50"/>
      <c r="KBH117" s="50"/>
      <c r="KBI117" s="50"/>
      <c r="KBJ117" s="50"/>
      <c r="KBK117" s="50"/>
      <c r="KBL117" s="50"/>
      <c r="KBM117" s="50"/>
      <c r="KBN117" s="50"/>
      <c r="KBO117" s="50"/>
      <c r="KBP117" s="50"/>
      <c r="KBQ117" s="50"/>
      <c r="KBR117" s="50"/>
      <c r="KBS117" s="50"/>
      <c r="KBT117" s="50"/>
      <c r="KBU117" s="50"/>
      <c r="KBV117" s="50"/>
      <c r="KBW117" s="50"/>
      <c r="KBX117" s="50"/>
      <c r="KBY117" s="50"/>
      <c r="KBZ117" s="50"/>
      <c r="KCA117" s="50"/>
      <c r="KCB117" s="50"/>
      <c r="KCC117" s="50"/>
      <c r="KCD117" s="50"/>
      <c r="KCE117" s="50"/>
      <c r="KCF117" s="50"/>
      <c r="KCG117" s="50"/>
      <c r="KCH117" s="50"/>
      <c r="KCI117" s="50"/>
      <c r="KCJ117" s="50"/>
      <c r="KCK117" s="50"/>
      <c r="KCL117" s="50"/>
      <c r="KCM117" s="50"/>
      <c r="KCN117" s="50"/>
      <c r="KCO117" s="50"/>
      <c r="KCP117" s="50"/>
      <c r="KCQ117" s="50"/>
      <c r="KCR117" s="50"/>
      <c r="KCS117" s="50"/>
      <c r="KCT117" s="50"/>
      <c r="KCU117" s="50"/>
      <c r="KCV117" s="50"/>
      <c r="KCW117" s="50"/>
      <c r="KCX117" s="50"/>
      <c r="KCY117" s="50"/>
      <c r="KCZ117" s="50"/>
      <c r="KDA117" s="50"/>
      <c r="KDB117" s="50"/>
      <c r="KDC117" s="50"/>
      <c r="KDD117" s="50"/>
      <c r="KDE117" s="50"/>
      <c r="KDF117" s="50"/>
      <c r="KDG117" s="50"/>
      <c r="KDH117" s="50"/>
      <c r="KDI117" s="50"/>
      <c r="KDJ117" s="50"/>
      <c r="KDK117" s="50"/>
      <c r="KDL117" s="50"/>
      <c r="KDM117" s="50"/>
      <c r="KDN117" s="50"/>
      <c r="KDO117" s="50"/>
      <c r="KDP117" s="50"/>
      <c r="KDQ117" s="50"/>
      <c r="KDR117" s="50"/>
      <c r="KDS117" s="50"/>
      <c r="KDT117" s="50"/>
      <c r="KDU117" s="50"/>
      <c r="KDV117" s="50"/>
      <c r="KDW117" s="50"/>
      <c r="KDX117" s="50"/>
      <c r="KDY117" s="50"/>
      <c r="KDZ117" s="50"/>
      <c r="KEA117" s="50"/>
      <c r="KEB117" s="50"/>
      <c r="KEC117" s="50"/>
      <c r="KED117" s="50"/>
      <c r="KEE117" s="50"/>
      <c r="KEF117" s="50"/>
      <c r="KEG117" s="50"/>
      <c r="KEH117" s="50"/>
      <c r="KEI117" s="50"/>
      <c r="KEJ117" s="50"/>
      <c r="KEK117" s="50"/>
      <c r="KEL117" s="50"/>
      <c r="KEM117" s="50"/>
      <c r="KEN117" s="50"/>
      <c r="KEO117" s="50"/>
      <c r="KEP117" s="50"/>
      <c r="KEQ117" s="50"/>
      <c r="KER117" s="50"/>
      <c r="KES117" s="50"/>
      <c r="KET117" s="50"/>
      <c r="KEU117" s="50"/>
      <c r="KEV117" s="50"/>
      <c r="KEW117" s="50"/>
      <c r="KEX117" s="50"/>
      <c r="KEY117" s="50"/>
      <c r="KEZ117" s="50"/>
      <c r="KFA117" s="50"/>
      <c r="KFB117" s="50"/>
      <c r="KFC117" s="50"/>
      <c r="KFD117" s="50"/>
      <c r="KFE117" s="50"/>
      <c r="KFF117" s="50"/>
      <c r="KFG117" s="50"/>
      <c r="KFH117" s="50"/>
      <c r="KFI117" s="50"/>
      <c r="KFJ117" s="50"/>
      <c r="KFK117" s="50"/>
      <c r="KFL117" s="50"/>
      <c r="KFM117" s="50"/>
      <c r="KFN117" s="50"/>
      <c r="KFO117" s="50"/>
      <c r="KFP117" s="50"/>
      <c r="KFQ117" s="50"/>
      <c r="KFR117" s="50"/>
      <c r="KFS117" s="50"/>
      <c r="KFT117" s="50"/>
      <c r="KFU117" s="50"/>
      <c r="KFV117" s="50"/>
      <c r="KFW117" s="50"/>
      <c r="KFX117" s="50"/>
      <c r="KFY117" s="50"/>
      <c r="KFZ117" s="50"/>
      <c r="KGA117" s="50"/>
      <c r="KGB117" s="50"/>
      <c r="KGC117" s="50"/>
      <c r="KGD117" s="50"/>
      <c r="KGE117" s="50"/>
      <c r="KGF117" s="50"/>
      <c r="KGG117" s="50"/>
      <c r="KGH117" s="50"/>
      <c r="KGI117" s="50"/>
      <c r="KGJ117" s="50"/>
      <c r="KGK117" s="50"/>
      <c r="KGL117" s="50"/>
      <c r="KGM117" s="50"/>
      <c r="KGN117" s="50"/>
      <c r="KGO117" s="50"/>
      <c r="KGP117" s="50"/>
      <c r="KGQ117" s="50"/>
      <c r="KGR117" s="50"/>
      <c r="KGS117" s="50"/>
      <c r="KGT117" s="50"/>
      <c r="KGU117" s="50"/>
      <c r="KGV117" s="50"/>
      <c r="KGW117" s="50"/>
      <c r="KGX117" s="50"/>
      <c r="KGY117" s="50"/>
      <c r="KGZ117" s="50"/>
      <c r="KHA117" s="50"/>
      <c r="KHB117" s="50"/>
      <c r="KHC117" s="50"/>
      <c r="KHD117" s="50"/>
      <c r="KHE117" s="50"/>
      <c r="KHF117" s="50"/>
      <c r="KHG117" s="50"/>
      <c r="KHH117" s="50"/>
      <c r="KHI117" s="50"/>
      <c r="KHJ117" s="50"/>
      <c r="KHK117" s="50"/>
      <c r="KHL117" s="50"/>
      <c r="KHM117" s="50"/>
      <c r="KHN117" s="50"/>
      <c r="KHO117" s="50"/>
      <c r="KHP117" s="50"/>
      <c r="KHQ117" s="50"/>
      <c r="KHR117" s="50"/>
      <c r="KHS117" s="50"/>
      <c r="KHT117" s="50"/>
      <c r="KHU117" s="50"/>
      <c r="KHV117" s="50"/>
      <c r="KHW117" s="50"/>
      <c r="KHX117" s="50"/>
      <c r="KHY117" s="50"/>
      <c r="KHZ117" s="50"/>
      <c r="KIA117" s="50"/>
      <c r="KIB117" s="50"/>
      <c r="KIC117" s="50"/>
      <c r="KID117" s="50"/>
      <c r="KIE117" s="50"/>
      <c r="KIF117" s="50"/>
      <c r="KIG117" s="50"/>
      <c r="KIH117" s="50"/>
      <c r="KII117" s="50"/>
      <c r="KIJ117" s="50"/>
      <c r="KIK117" s="50"/>
      <c r="KIL117" s="50"/>
      <c r="KIM117" s="50"/>
      <c r="KIN117" s="50"/>
      <c r="KIO117" s="50"/>
      <c r="KIP117" s="50"/>
      <c r="KIQ117" s="50"/>
      <c r="KIR117" s="50"/>
      <c r="KIS117" s="50"/>
      <c r="KIT117" s="50"/>
      <c r="KIU117" s="50"/>
      <c r="KIV117" s="50"/>
      <c r="KIW117" s="50"/>
      <c r="KIX117" s="50"/>
      <c r="KIY117" s="50"/>
      <c r="KIZ117" s="50"/>
      <c r="KJA117" s="50"/>
      <c r="KJB117" s="50"/>
      <c r="KJC117" s="50"/>
      <c r="KJD117" s="50"/>
      <c r="KJE117" s="50"/>
      <c r="KJF117" s="50"/>
      <c r="KJG117" s="50"/>
      <c r="KJH117" s="50"/>
      <c r="KJI117" s="50"/>
      <c r="KJJ117" s="50"/>
      <c r="KJK117" s="50"/>
      <c r="KJL117" s="50"/>
      <c r="KJM117" s="50"/>
      <c r="KJN117" s="50"/>
      <c r="KJO117" s="50"/>
      <c r="KJP117" s="50"/>
      <c r="KJQ117" s="50"/>
      <c r="KJR117" s="50"/>
      <c r="KJS117" s="50"/>
      <c r="KJT117" s="50"/>
      <c r="KJU117" s="50"/>
      <c r="KJV117" s="50"/>
      <c r="KJW117" s="50"/>
      <c r="KJX117" s="50"/>
      <c r="KJY117" s="50"/>
      <c r="KJZ117" s="50"/>
      <c r="KKA117" s="50"/>
      <c r="KKB117" s="50"/>
      <c r="KKC117" s="50"/>
      <c r="KKD117" s="50"/>
      <c r="KKE117" s="50"/>
      <c r="KKF117" s="50"/>
      <c r="KKG117" s="50"/>
      <c r="KKH117" s="50"/>
      <c r="KKI117" s="50"/>
      <c r="KKJ117" s="50"/>
      <c r="KKK117" s="50"/>
      <c r="KKL117" s="50"/>
      <c r="KKM117" s="50"/>
      <c r="KKN117" s="50"/>
      <c r="KKO117" s="50"/>
      <c r="KKP117" s="50"/>
      <c r="KKQ117" s="50"/>
      <c r="KKR117" s="50"/>
      <c r="KKS117" s="50"/>
      <c r="KKT117" s="50"/>
      <c r="KKU117" s="50"/>
      <c r="KKV117" s="50"/>
      <c r="KKW117" s="50"/>
      <c r="KKX117" s="50"/>
      <c r="KKY117" s="50"/>
      <c r="KKZ117" s="50"/>
      <c r="KLA117" s="50"/>
      <c r="KLB117" s="50"/>
      <c r="KLC117" s="50"/>
      <c r="KLD117" s="50"/>
      <c r="KLE117" s="50"/>
      <c r="KLF117" s="50"/>
      <c r="KLG117" s="50"/>
      <c r="KLH117" s="50"/>
      <c r="KLI117" s="50"/>
      <c r="KLJ117" s="50"/>
      <c r="KLK117" s="50"/>
      <c r="KLL117" s="50"/>
      <c r="KLM117" s="50"/>
      <c r="KLN117" s="50"/>
      <c r="KLO117" s="50"/>
      <c r="KLP117" s="50"/>
      <c r="KLQ117" s="50"/>
      <c r="KLR117" s="50"/>
      <c r="KLS117" s="50"/>
      <c r="KLT117" s="50"/>
      <c r="KLU117" s="50"/>
      <c r="KLV117" s="50"/>
      <c r="KLW117" s="50"/>
      <c r="KLX117" s="50"/>
      <c r="KLY117" s="50"/>
      <c r="KLZ117" s="50"/>
      <c r="KMA117" s="50"/>
      <c r="KMB117" s="50"/>
      <c r="KMC117" s="50"/>
      <c r="KMD117" s="50"/>
      <c r="KME117" s="50"/>
      <c r="KMF117" s="50"/>
      <c r="KMG117" s="50"/>
      <c r="KMH117" s="50"/>
      <c r="KMI117" s="50"/>
      <c r="KMJ117" s="50"/>
      <c r="KMK117" s="50"/>
      <c r="KML117" s="50"/>
      <c r="KMM117" s="50"/>
      <c r="KMN117" s="50"/>
      <c r="KMO117" s="50"/>
      <c r="KMP117" s="50"/>
      <c r="KMQ117" s="50"/>
      <c r="KMR117" s="50"/>
      <c r="KMS117" s="50"/>
      <c r="KMT117" s="50"/>
      <c r="KMU117" s="50"/>
      <c r="KMV117" s="50"/>
      <c r="KMW117" s="50"/>
      <c r="KMX117" s="50"/>
      <c r="KMY117" s="50"/>
      <c r="KMZ117" s="50"/>
      <c r="KNA117" s="50"/>
      <c r="KNB117" s="50"/>
      <c r="KNC117" s="50"/>
      <c r="KND117" s="50"/>
      <c r="KNE117" s="50"/>
      <c r="KNF117" s="50"/>
      <c r="KNG117" s="50"/>
      <c r="KNH117" s="50"/>
      <c r="KNI117" s="50"/>
      <c r="KNJ117" s="50"/>
      <c r="KNK117" s="50"/>
      <c r="KNL117" s="50"/>
      <c r="KNM117" s="50"/>
      <c r="KNN117" s="50"/>
      <c r="KNO117" s="50"/>
      <c r="KNP117" s="50"/>
      <c r="KNQ117" s="50"/>
      <c r="KNR117" s="50"/>
      <c r="KNS117" s="50"/>
      <c r="KNT117" s="50"/>
      <c r="KNU117" s="50"/>
      <c r="KNV117" s="50"/>
      <c r="KNW117" s="50"/>
      <c r="KNX117" s="50"/>
      <c r="KNY117" s="50"/>
      <c r="KNZ117" s="50"/>
      <c r="KOA117" s="50"/>
      <c r="KOB117" s="50"/>
      <c r="KOC117" s="50"/>
      <c r="KOD117" s="50"/>
      <c r="KOE117" s="50"/>
      <c r="KOF117" s="50"/>
      <c r="KOG117" s="50"/>
      <c r="KOH117" s="50"/>
      <c r="KOI117" s="50"/>
      <c r="KOJ117" s="50"/>
      <c r="KOK117" s="50"/>
      <c r="KOL117" s="50"/>
      <c r="KOM117" s="50"/>
      <c r="KON117" s="50"/>
      <c r="KOO117" s="50"/>
      <c r="KOP117" s="50"/>
      <c r="KOQ117" s="50"/>
      <c r="KOR117" s="50"/>
      <c r="KOS117" s="50"/>
      <c r="KOT117" s="50"/>
      <c r="KOU117" s="50"/>
      <c r="KOV117" s="50"/>
      <c r="KOW117" s="50"/>
      <c r="KOX117" s="50"/>
      <c r="KOY117" s="50"/>
      <c r="KOZ117" s="50"/>
      <c r="KPA117" s="50"/>
      <c r="KPB117" s="50"/>
      <c r="KPC117" s="50"/>
      <c r="KPD117" s="50"/>
      <c r="KPE117" s="50"/>
      <c r="KPF117" s="50"/>
      <c r="KPG117" s="50"/>
      <c r="KPH117" s="50"/>
      <c r="KPI117" s="50"/>
      <c r="KPJ117" s="50"/>
      <c r="KPK117" s="50"/>
      <c r="KPL117" s="50"/>
      <c r="KPM117" s="50"/>
      <c r="KPN117" s="50"/>
      <c r="KPO117" s="50"/>
      <c r="KPP117" s="50"/>
      <c r="KPQ117" s="50"/>
      <c r="KPR117" s="50"/>
      <c r="KPS117" s="50"/>
      <c r="KPT117" s="50"/>
      <c r="KPU117" s="50"/>
      <c r="KPV117" s="50"/>
      <c r="KPW117" s="50"/>
      <c r="KPX117" s="50"/>
      <c r="KPY117" s="50"/>
      <c r="KPZ117" s="50"/>
      <c r="KQA117" s="50"/>
      <c r="KQB117" s="50"/>
      <c r="KQC117" s="50"/>
      <c r="KQD117" s="50"/>
      <c r="KQE117" s="50"/>
      <c r="KQF117" s="50"/>
      <c r="KQG117" s="50"/>
      <c r="KQH117" s="50"/>
      <c r="KQI117" s="50"/>
      <c r="KQJ117" s="50"/>
      <c r="KQK117" s="50"/>
      <c r="KQL117" s="50"/>
      <c r="KQM117" s="50"/>
      <c r="KQN117" s="50"/>
      <c r="KQO117" s="50"/>
      <c r="KQP117" s="50"/>
      <c r="KQQ117" s="50"/>
      <c r="KQR117" s="50"/>
      <c r="KQS117" s="50"/>
      <c r="KQT117" s="50"/>
      <c r="KQU117" s="50"/>
      <c r="KQV117" s="50"/>
      <c r="KQW117" s="50"/>
      <c r="KQX117" s="50"/>
      <c r="KQY117" s="50"/>
      <c r="KQZ117" s="50"/>
      <c r="KRA117" s="50"/>
      <c r="KRB117" s="50"/>
      <c r="KRC117" s="50"/>
      <c r="KRD117" s="50"/>
      <c r="KRE117" s="50"/>
      <c r="KRF117" s="50"/>
      <c r="KRG117" s="50"/>
      <c r="KRH117" s="50"/>
      <c r="KRI117" s="50"/>
      <c r="KRJ117" s="50"/>
      <c r="KRK117" s="50"/>
      <c r="KRL117" s="50"/>
      <c r="KRM117" s="50"/>
      <c r="KRN117" s="50"/>
      <c r="KRO117" s="50"/>
      <c r="KRP117" s="50"/>
      <c r="KRQ117" s="50"/>
      <c r="KRR117" s="50"/>
      <c r="KRS117" s="50"/>
      <c r="KRT117" s="50"/>
      <c r="KRU117" s="50"/>
      <c r="KRV117" s="50"/>
      <c r="KRW117" s="50"/>
      <c r="KRX117" s="50"/>
      <c r="KRY117" s="50"/>
      <c r="KRZ117" s="50"/>
      <c r="KSA117" s="50"/>
      <c r="KSB117" s="50"/>
      <c r="KSC117" s="50"/>
      <c r="KSD117" s="50"/>
      <c r="KSE117" s="50"/>
      <c r="KSF117" s="50"/>
      <c r="KSG117" s="50"/>
      <c r="KSH117" s="50"/>
      <c r="KSI117" s="50"/>
      <c r="KSJ117" s="50"/>
      <c r="KSK117" s="50"/>
      <c r="KSL117" s="50"/>
      <c r="KSM117" s="50"/>
      <c r="KSN117" s="50"/>
      <c r="KSO117" s="50"/>
      <c r="KSP117" s="50"/>
      <c r="KSQ117" s="50"/>
      <c r="KSR117" s="50"/>
      <c r="KSS117" s="50"/>
      <c r="KST117" s="50"/>
      <c r="KSU117" s="50"/>
      <c r="KSV117" s="50"/>
      <c r="KSW117" s="50"/>
      <c r="KSX117" s="50"/>
      <c r="KSY117" s="50"/>
      <c r="KSZ117" s="50"/>
      <c r="KTA117" s="50"/>
      <c r="KTB117" s="50"/>
      <c r="KTC117" s="50"/>
      <c r="KTD117" s="50"/>
      <c r="KTE117" s="50"/>
      <c r="KTF117" s="50"/>
      <c r="KTG117" s="50"/>
      <c r="KTH117" s="50"/>
      <c r="KTI117" s="50"/>
      <c r="KTJ117" s="50"/>
      <c r="KTK117" s="50"/>
      <c r="KTL117" s="50"/>
      <c r="KTM117" s="50"/>
      <c r="KTN117" s="50"/>
      <c r="KTO117" s="50"/>
      <c r="KTP117" s="50"/>
      <c r="KTQ117" s="50"/>
      <c r="KTR117" s="50"/>
      <c r="KTS117" s="50"/>
      <c r="KTT117" s="50"/>
      <c r="KTU117" s="50"/>
      <c r="KTV117" s="50"/>
      <c r="KTW117" s="50"/>
      <c r="KTX117" s="50"/>
      <c r="KTY117" s="50"/>
      <c r="KTZ117" s="50"/>
      <c r="KUA117" s="50"/>
      <c r="KUB117" s="50"/>
      <c r="KUC117" s="50"/>
      <c r="KUD117" s="50"/>
      <c r="KUE117" s="50"/>
      <c r="KUF117" s="50"/>
      <c r="KUG117" s="50"/>
      <c r="KUH117" s="50"/>
      <c r="KUI117" s="50"/>
      <c r="KUJ117" s="50"/>
      <c r="KUK117" s="50"/>
      <c r="KUL117" s="50"/>
      <c r="KUM117" s="50"/>
      <c r="KUN117" s="50"/>
      <c r="KUO117" s="50"/>
      <c r="KUP117" s="50"/>
      <c r="KUQ117" s="50"/>
      <c r="KUR117" s="50"/>
      <c r="KUS117" s="50"/>
      <c r="KUT117" s="50"/>
      <c r="KUU117" s="50"/>
      <c r="KUV117" s="50"/>
      <c r="KUW117" s="50"/>
      <c r="KUX117" s="50"/>
      <c r="KUY117" s="50"/>
      <c r="KUZ117" s="50"/>
      <c r="KVA117" s="50"/>
      <c r="KVB117" s="50"/>
      <c r="KVC117" s="50"/>
      <c r="KVD117" s="50"/>
      <c r="KVE117" s="50"/>
      <c r="KVF117" s="50"/>
      <c r="KVG117" s="50"/>
      <c r="KVH117" s="50"/>
      <c r="KVI117" s="50"/>
      <c r="KVJ117" s="50"/>
      <c r="KVK117" s="50"/>
      <c r="KVL117" s="50"/>
      <c r="KVM117" s="50"/>
      <c r="KVN117" s="50"/>
      <c r="KVO117" s="50"/>
      <c r="KVP117" s="50"/>
      <c r="KVQ117" s="50"/>
      <c r="KVR117" s="50"/>
      <c r="KVS117" s="50"/>
      <c r="KVT117" s="50"/>
      <c r="KVU117" s="50"/>
      <c r="KVV117" s="50"/>
      <c r="KVW117" s="50"/>
      <c r="KVX117" s="50"/>
      <c r="KVY117" s="50"/>
      <c r="KVZ117" s="50"/>
      <c r="KWA117" s="50"/>
      <c r="KWB117" s="50"/>
      <c r="KWC117" s="50"/>
      <c r="KWD117" s="50"/>
      <c r="KWE117" s="50"/>
      <c r="KWF117" s="50"/>
      <c r="KWG117" s="50"/>
      <c r="KWH117" s="50"/>
      <c r="KWI117" s="50"/>
      <c r="KWJ117" s="50"/>
      <c r="KWK117" s="50"/>
      <c r="KWL117" s="50"/>
      <c r="KWM117" s="50"/>
      <c r="KWN117" s="50"/>
      <c r="KWO117" s="50"/>
      <c r="KWP117" s="50"/>
      <c r="KWQ117" s="50"/>
      <c r="KWR117" s="50"/>
      <c r="KWS117" s="50"/>
      <c r="KWT117" s="50"/>
      <c r="KWU117" s="50"/>
      <c r="KWV117" s="50"/>
      <c r="KWW117" s="50"/>
      <c r="KWX117" s="50"/>
      <c r="KWY117" s="50"/>
      <c r="KWZ117" s="50"/>
      <c r="KXA117" s="50"/>
      <c r="KXB117" s="50"/>
      <c r="KXC117" s="50"/>
      <c r="KXD117" s="50"/>
      <c r="KXE117" s="50"/>
      <c r="KXF117" s="50"/>
      <c r="KXG117" s="50"/>
      <c r="KXH117" s="50"/>
      <c r="KXI117" s="50"/>
      <c r="KXJ117" s="50"/>
      <c r="KXK117" s="50"/>
      <c r="KXL117" s="50"/>
      <c r="KXM117" s="50"/>
      <c r="KXN117" s="50"/>
      <c r="KXO117" s="50"/>
      <c r="KXP117" s="50"/>
      <c r="KXQ117" s="50"/>
      <c r="KXR117" s="50"/>
      <c r="KXS117" s="50"/>
      <c r="KXT117" s="50"/>
      <c r="KXU117" s="50"/>
      <c r="KXV117" s="50"/>
      <c r="KXW117" s="50"/>
      <c r="KXX117" s="50"/>
      <c r="KXY117" s="50"/>
      <c r="KXZ117" s="50"/>
      <c r="KYA117" s="50"/>
      <c r="KYB117" s="50"/>
      <c r="KYC117" s="50"/>
      <c r="KYD117" s="50"/>
      <c r="KYE117" s="50"/>
      <c r="KYF117" s="50"/>
      <c r="KYG117" s="50"/>
      <c r="KYH117" s="50"/>
      <c r="KYI117" s="50"/>
      <c r="KYJ117" s="50"/>
      <c r="KYK117" s="50"/>
      <c r="KYL117" s="50"/>
      <c r="KYM117" s="50"/>
      <c r="KYN117" s="50"/>
      <c r="KYO117" s="50"/>
      <c r="KYP117" s="50"/>
      <c r="KYQ117" s="50"/>
      <c r="KYR117" s="50"/>
      <c r="KYS117" s="50"/>
      <c r="KYT117" s="50"/>
      <c r="KYU117" s="50"/>
      <c r="KYV117" s="50"/>
      <c r="KYW117" s="50"/>
      <c r="KYX117" s="50"/>
      <c r="KYY117" s="50"/>
      <c r="KYZ117" s="50"/>
      <c r="KZA117" s="50"/>
      <c r="KZB117" s="50"/>
      <c r="KZC117" s="50"/>
      <c r="KZD117" s="50"/>
      <c r="KZE117" s="50"/>
      <c r="KZF117" s="50"/>
      <c r="KZG117" s="50"/>
      <c r="KZH117" s="50"/>
      <c r="KZI117" s="50"/>
      <c r="KZJ117" s="50"/>
      <c r="KZK117" s="50"/>
      <c r="KZL117" s="50"/>
      <c r="KZM117" s="50"/>
      <c r="KZN117" s="50"/>
      <c r="KZO117" s="50"/>
      <c r="KZP117" s="50"/>
      <c r="KZQ117" s="50"/>
      <c r="KZR117" s="50"/>
      <c r="KZS117" s="50"/>
      <c r="KZT117" s="50"/>
      <c r="KZU117" s="50"/>
      <c r="KZV117" s="50"/>
      <c r="KZW117" s="50"/>
      <c r="KZX117" s="50"/>
      <c r="KZY117" s="50"/>
      <c r="KZZ117" s="50"/>
      <c r="LAA117" s="50"/>
      <c r="LAB117" s="50"/>
      <c r="LAC117" s="50"/>
      <c r="LAD117" s="50"/>
      <c r="LAE117" s="50"/>
      <c r="LAF117" s="50"/>
      <c r="LAG117" s="50"/>
      <c r="LAH117" s="50"/>
      <c r="LAI117" s="50"/>
      <c r="LAJ117" s="50"/>
      <c r="LAK117" s="50"/>
      <c r="LAL117" s="50"/>
      <c r="LAM117" s="50"/>
      <c r="LAN117" s="50"/>
      <c r="LAO117" s="50"/>
      <c r="LAP117" s="50"/>
      <c r="LAQ117" s="50"/>
      <c r="LAR117" s="50"/>
      <c r="LAS117" s="50"/>
      <c r="LAT117" s="50"/>
      <c r="LAU117" s="50"/>
      <c r="LAV117" s="50"/>
      <c r="LAW117" s="50"/>
      <c r="LAX117" s="50"/>
      <c r="LAY117" s="50"/>
      <c r="LAZ117" s="50"/>
      <c r="LBA117" s="50"/>
      <c r="LBB117" s="50"/>
      <c r="LBC117" s="50"/>
      <c r="LBD117" s="50"/>
      <c r="LBE117" s="50"/>
      <c r="LBF117" s="50"/>
      <c r="LBG117" s="50"/>
      <c r="LBH117" s="50"/>
      <c r="LBI117" s="50"/>
      <c r="LBJ117" s="50"/>
      <c r="LBK117" s="50"/>
      <c r="LBL117" s="50"/>
      <c r="LBM117" s="50"/>
      <c r="LBN117" s="50"/>
      <c r="LBO117" s="50"/>
      <c r="LBP117" s="50"/>
      <c r="LBQ117" s="50"/>
      <c r="LBR117" s="50"/>
      <c r="LBS117" s="50"/>
      <c r="LBT117" s="50"/>
      <c r="LBU117" s="50"/>
      <c r="LBV117" s="50"/>
      <c r="LBW117" s="50"/>
      <c r="LBX117" s="50"/>
      <c r="LBY117" s="50"/>
      <c r="LBZ117" s="50"/>
      <c r="LCA117" s="50"/>
      <c r="LCB117" s="50"/>
      <c r="LCC117" s="50"/>
      <c r="LCD117" s="50"/>
      <c r="LCE117" s="50"/>
      <c r="LCF117" s="50"/>
      <c r="LCG117" s="50"/>
      <c r="LCH117" s="50"/>
      <c r="LCI117" s="50"/>
      <c r="LCJ117" s="50"/>
      <c r="LCK117" s="50"/>
      <c r="LCL117" s="50"/>
      <c r="LCM117" s="50"/>
      <c r="LCN117" s="50"/>
      <c r="LCO117" s="50"/>
      <c r="LCP117" s="50"/>
      <c r="LCQ117" s="50"/>
      <c r="LCR117" s="50"/>
      <c r="LCS117" s="50"/>
      <c r="LCT117" s="50"/>
      <c r="LCU117" s="50"/>
      <c r="LCV117" s="50"/>
      <c r="LCW117" s="50"/>
      <c r="LCX117" s="50"/>
      <c r="LCY117" s="50"/>
      <c r="LCZ117" s="50"/>
      <c r="LDA117" s="50"/>
      <c r="LDB117" s="50"/>
      <c r="LDC117" s="50"/>
      <c r="LDD117" s="50"/>
      <c r="LDE117" s="50"/>
      <c r="LDF117" s="50"/>
      <c r="LDG117" s="50"/>
      <c r="LDH117" s="50"/>
      <c r="LDI117" s="50"/>
      <c r="LDJ117" s="50"/>
      <c r="LDK117" s="50"/>
      <c r="LDL117" s="50"/>
      <c r="LDM117" s="50"/>
      <c r="LDN117" s="50"/>
      <c r="LDO117" s="50"/>
      <c r="LDP117" s="50"/>
      <c r="LDQ117" s="50"/>
      <c r="LDR117" s="50"/>
      <c r="LDS117" s="50"/>
      <c r="LDT117" s="50"/>
      <c r="LDU117" s="50"/>
      <c r="LDV117" s="50"/>
      <c r="LDW117" s="50"/>
      <c r="LDX117" s="50"/>
      <c r="LDY117" s="50"/>
      <c r="LDZ117" s="50"/>
      <c r="LEA117" s="50"/>
      <c r="LEB117" s="50"/>
      <c r="LEC117" s="50"/>
      <c r="LED117" s="50"/>
      <c r="LEE117" s="50"/>
      <c r="LEF117" s="50"/>
      <c r="LEG117" s="50"/>
      <c r="LEH117" s="50"/>
      <c r="LEI117" s="50"/>
      <c r="LEJ117" s="50"/>
      <c r="LEK117" s="50"/>
      <c r="LEL117" s="50"/>
      <c r="LEM117" s="50"/>
      <c r="LEN117" s="50"/>
      <c r="LEO117" s="50"/>
      <c r="LEP117" s="50"/>
      <c r="LEQ117" s="50"/>
      <c r="LER117" s="50"/>
      <c r="LES117" s="50"/>
      <c r="LET117" s="50"/>
      <c r="LEU117" s="50"/>
      <c r="LEV117" s="50"/>
      <c r="LEW117" s="50"/>
      <c r="LEX117" s="50"/>
      <c r="LEY117" s="50"/>
      <c r="LEZ117" s="50"/>
      <c r="LFA117" s="50"/>
      <c r="LFB117" s="50"/>
      <c r="LFC117" s="50"/>
      <c r="LFD117" s="50"/>
      <c r="LFE117" s="50"/>
      <c r="LFF117" s="50"/>
      <c r="LFG117" s="50"/>
      <c r="LFH117" s="50"/>
      <c r="LFI117" s="50"/>
      <c r="LFJ117" s="50"/>
      <c r="LFK117" s="50"/>
      <c r="LFL117" s="50"/>
      <c r="LFM117" s="50"/>
      <c r="LFN117" s="50"/>
      <c r="LFO117" s="50"/>
      <c r="LFP117" s="50"/>
      <c r="LFQ117" s="50"/>
      <c r="LFR117" s="50"/>
      <c r="LFS117" s="50"/>
      <c r="LFT117" s="50"/>
      <c r="LFU117" s="50"/>
      <c r="LFV117" s="50"/>
      <c r="LFW117" s="50"/>
      <c r="LFX117" s="50"/>
      <c r="LFY117" s="50"/>
      <c r="LFZ117" s="50"/>
      <c r="LGA117" s="50"/>
      <c r="LGB117" s="50"/>
      <c r="LGC117" s="50"/>
      <c r="LGD117" s="50"/>
      <c r="LGE117" s="50"/>
      <c r="LGF117" s="50"/>
      <c r="LGG117" s="50"/>
      <c r="LGH117" s="50"/>
      <c r="LGI117" s="50"/>
      <c r="LGJ117" s="50"/>
      <c r="LGK117" s="50"/>
      <c r="LGL117" s="50"/>
      <c r="LGM117" s="50"/>
      <c r="LGN117" s="50"/>
      <c r="LGO117" s="50"/>
      <c r="LGP117" s="50"/>
      <c r="LGQ117" s="50"/>
      <c r="LGR117" s="50"/>
      <c r="LGS117" s="50"/>
      <c r="LGT117" s="50"/>
      <c r="LGU117" s="50"/>
      <c r="LGV117" s="50"/>
      <c r="LGW117" s="50"/>
      <c r="LGX117" s="50"/>
      <c r="LGY117" s="50"/>
      <c r="LGZ117" s="50"/>
      <c r="LHA117" s="50"/>
      <c r="LHB117" s="50"/>
      <c r="LHC117" s="50"/>
      <c r="LHD117" s="50"/>
      <c r="LHE117" s="50"/>
      <c r="LHF117" s="50"/>
      <c r="LHG117" s="50"/>
      <c r="LHH117" s="50"/>
      <c r="LHI117" s="50"/>
      <c r="LHJ117" s="50"/>
      <c r="LHK117" s="50"/>
      <c r="LHL117" s="50"/>
      <c r="LHM117" s="50"/>
      <c r="LHN117" s="50"/>
      <c r="LHO117" s="50"/>
      <c r="LHP117" s="50"/>
      <c r="LHQ117" s="50"/>
      <c r="LHR117" s="50"/>
      <c r="LHS117" s="50"/>
      <c r="LHT117" s="50"/>
      <c r="LHU117" s="50"/>
      <c r="LHV117" s="50"/>
      <c r="LHW117" s="50"/>
      <c r="LHX117" s="50"/>
      <c r="LHY117" s="50"/>
      <c r="LHZ117" s="50"/>
      <c r="LIA117" s="50"/>
      <c r="LIB117" s="50"/>
      <c r="LIC117" s="50"/>
      <c r="LID117" s="50"/>
      <c r="LIE117" s="50"/>
      <c r="LIF117" s="50"/>
      <c r="LIG117" s="50"/>
      <c r="LIH117" s="50"/>
      <c r="LII117" s="50"/>
      <c r="LIJ117" s="50"/>
      <c r="LIK117" s="50"/>
      <c r="LIL117" s="50"/>
      <c r="LIM117" s="50"/>
      <c r="LIN117" s="50"/>
      <c r="LIO117" s="50"/>
      <c r="LIP117" s="50"/>
      <c r="LIQ117" s="50"/>
      <c r="LIR117" s="50"/>
      <c r="LIS117" s="50"/>
      <c r="LIT117" s="50"/>
      <c r="LIU117" s="50"/>
      <c r="LIV117" s="50"/>
      <c r="LIW117" s="50"/>
      <c r="LIX117" s="50"/>
      <c r="LIY117" s="50"/>
      <c r="LIZ117" s="50"/>
      <c r="LJA117" s="50"/>
      <c r="LJB117" s="50"/>
      <c r="LJC117" s="50"/>
      <c r="LJD117" s="50"/>
      <c r="LJE117" s="50"/>
      <c r="LJF117" s="50"/>
      <c r="LJG117" s="50"/>
      <c r="LJH117" s="50"/>
      <c r="LJI117" s="50"/>
      <c r="LJJ117" s="50"/>
      <c r="LJK117" s="50"/>
      <c r="LJL117" s="50"/>
      <c r="LJM117" s="50"/>
      <c r="LJN117" s="50"/>
      <c r="LJO117" s="50"/>
      <c r="LJP117" s="50"/>
      <c r="LJQ117" s="50"/>
      <c r="LJR117" s="50"/>
      <c r="LJS117" s="50"/>
      <c r="LJT117" s="50"/>
      <c r="LJU117" s="50"/>
      <c r="LJV117" s="50"/>
      <c r="LJW117" s="50"/>
      <c r="LJX117" s="50"/>
      <c r="LJY117" s="50"/>
      <c r="LJZ117" s="50"/>
      <c r="LKA117" s="50"/>
      <c r="LKB117" s="50"/>
      <c r="LKC117" s="50"/>
      <c r="LKD117" s="50"/>
      <c r="LKE117" s="50"/>
      <c r="LKF117" s="50"/>
      <c r="LKG117" s="50"/>
      <c r="LKH117" s="50"/>
      <c r="LKI117" s="50"/>
      <c r="LKJ117" s="50"/>
      <c r="LKK117" s="50"/>
      <c r="LKL117" s="50"/>
      <c r="LKM117" s="50"/>
      <c r="LKN117" s="50"/>
      <c r="LKO117" s="50"/>
      <c r="LKP117" s="50"/>
      <c r="LKQ117" s="50"/>
      <c r="LKR117" s="50"/>
      <c r="LKS117" s="50"/>
      <c r="LKT117" s="50"/>
      <c r="LKU117" s="50"/>
      <c r="LKV117" s="50"/>
      <c r="LKW117" s="50"/>
      <c r="LKX117" s="50"/>
      <c r="LKY117" s="50"/>
      <c r="LKZ117" s="50"/>
      <c r="LLA117" s="50"/>
      <c r="LLB117" s="50"/>
      <c r="LLC117" s="50"/>
      <c r="LLD117" s="50"/>
      <c r="LLE117" s="50"/>
      <c r="LLF117" s="50"/>
      <c r="LLG117" s="50"/>
      <c r="LLH117" s="50"/>
      <c r="LLI117" s="50"/>
      <c r="LLJ117" s="50"/>
      <c r="LLK117" s="50"/>
      <c r="LLL117" s="50"/>
      <c r="LLM117" s="50"/>
      <c r="LLN117" s="50"/>
      <c r="LLO117" s="50"/>
      <c r="LLP117" s="50"/>
      <c r="LLQ117" s="50"/>
      <c r="LLR117" s="50"/>
      <c r="LLS117" s="50"/>
      <c r="LLT117" s="50"/>
      <c r="LLU117" s="50"/>
      <c r="LLV117" s="50"/>
      <c r="LLW117" s="50"/>
      <c r="LLX117" s="50"/>
      <c r="LLY117" s="50"/>
      <c r="LLZ117" s="50"/>
      <c r="LMA117" s="50"/>
      <c r="LMB117" s="50"/>
      <c r="LMC117" s="50"/>
      <c r="LMD117" s="50"/>
      <c r="LME117" s="50"/>
      <c r="LMF117" s="50"/>
      <c r="LMG117" s="50"/>
      <c r="LMH117" s="50"/>
      <c r="LMI117" s="50"/>
      <c r="LMJ117" s="50"/>
      <c r="LMK117" s="50"/>
      <c r="LML117" s="50"/>
      <c r="LMM117" s="50"/>
      <c r="LMN117" s="50"/>
      <c r="LMO117" s="50"/>
      <c r="LMP117" s="50"/>
      <c r="LMQ117" s="50"/>
      <c r="LMR117" s="50"/>
      <c r="LMS117" s="50"/>
      <c r="LMT117" s="50"/>
      <c r="LMU117" s="50"/>
      <c r="LMV117" s="50"/>
      <c r="LMW117" s="50"/>
      <c r="LMX117" s="50"/>
      <c r="LMY117" s="50"/>
      <c r="LMZ117" s="50"/>
      <c r="LNA117" s="50"/>
      <c r="LNB117" s="50"/>
      <c r="LNC117" s="50"/>
      <c r="LND117" s="50"/>
      <c r="LNE117" s="50"/>
      <c r="LNF117" s="50"/>
      <c r="LNG117" s="50"/>
      <c r="LNH117" s="50"/>
      <c r="LNI117" s="50"/>
      <c r="LNJ117" s="50"/>
      <c r="LNK117" s="50"/>
      <c r="LNL117" s="50"/>
      <c r="LNM117" s="50"/>
      <c r="LNN117" s="50"/>
      <c r="LNO117" s="50"/>
      <c r="LNP117" s="50"/>
      <c r="LNQ117" s="50"/>
      <c r="LNR117" s="50"/>
      <c r="LNS117" s="50"/>
      <c r="LNT117" s="50"/>
      <c r="LNU117" s="50"/>
      <c r="LNV117" s="50"/>
      <c r="LNW117" s="50"/>
      <c r="LNX117" s="50"/>
      <c r="LNY117" s="50"/>
      <c r="LNZ117" s="50"/>
      <c r="LOA117" s="50"/>
      <c r="LOB117" s="50"/>
      <c r="LOC117" s="50"/>
      <c r="LOD117" s="50"/>
      <c r="LOE117" s="50"/>
      <c r="LOF117" s="50"/>
      <c r="LOG117" s="50"/>
      <c r="LOH117" s="50"/>
      <c r="LOI117" s="50"/>
      <c r="LOJ117" s="50"/>
      <c r="LOK117" s="50"/>
      <c r="LOL117" s="50"/>
      <c r="LOM117" s="50"/>
      <c r="LON117" s="50"/>
      <c r="LOO117" s="50"/>
      <c r="LOP117" s="50"/>
      <c r="LOQ117" s="50"/>
      <c r="LOR117" s="50"/>
      <c r="LOS117" s="50"/>
      <c r="LOT117" s="50"/>
      <c r="LOU117" s="50"/>
      <c r="LOV117" s="50"/>
      <c r="LOW117" s="50"/>
      <c r="LOX117" s="50"/>
      <c r="LOY117" s="50"/>
      <c r="LOZ117" s="50"/>
      <c r="LPA117" s="50"/>
      <c r="LPB117" s="50"/>
      <c r="LPC117" s="50"/>
      <c r="LPD117" s="50"/>
      <c r="LPE117" s="50"/>
      <c r="LPF117" s="50"/>
      <c r="LPG117" s="50"/>
      <c r="LPH117" s="50"/>
      <c r="LPI117" s="50"/>
      <c r="LPJ117" s="50"/>
      <c r="LPK117" s="50"/>
      <c r="LPL117" s="50"/>
      <c r="LPM117" s="50"/>
      <c r="LPN117" s="50"/>
      <c r="LPO117" s="50"/>
      <c r="LPP117" s="50"/>
      <c r="LPQ117" s="50"/>
      <c r="LPR117" s="50"/>
      <c r="LPS117" s="50"/>
      <c r="LPT117" s="50"/>
      <c r="LPU117" s="50"/>
      <c r="LPV117" s="50"/>
      <c r="LPW117" s="50"/>
      <c r="LPX117" s="50"/>
      <c r="LPY117" s="50"/>
      <c r="LPZ117" s="50"/>
      <c r="LQA117" s="50"/>
      <c r="LQB117" s="50"/>
      <c r="LQC117" s="50"/>
      <c r="LQD117" s="50"/>
      <c r="LQE117" s="50"/>
      <c r="LQF117" s="50"/>
      <c r="LQG117" s="50"/>
      <c r="LQH117" s="50"/>
      <c r="LQI117" s="50"/>
      <c r="LQJ117" s="50"/>
      <c r="LQK117" s="50"/>
      <c r="LQL117" s="50"/>
      <c r="LQM117" s="50"/>
      <c r="LQN117" s="50"/>
      <c r="LQO117" s="50"/>
      <c r="LQP117" s="50"/>
      <c r="LQQ117" s="50"/>
      <c r="LQR117" s="50"/>
      <c r="LQS117" s="50"/>
      <c r="LQT117" s="50"/>
      <c r="LQU117" s="50"/>
      <c r="LQV117" s="50"/>
      <c r="LQW117" s="50"/>
      <c r="LQX117" s="50"/>
      <c r="LQY117" s="50"/>
      <c r="LQZ117" s="50"/>
      <c r="LRA117" s="50"/>
      <c r="LRB117" s="50"/>
      <c r="LRC117" s="50"/>
      <c r="LRD117" s="50"/>
      <c r="LRE117" s="50"/>
      <c r="LRF117" s="50"/>
      <c r="LRG117" s="50"/>
      <c r="LRH117" s="50"/>
      <c r="LRI117" s="50"/>
      <c r="LRJ117" s="50"/>
      <c r="LRK117" s="50"/>
      <c r="LRL117" s="50"/>
      <c r="LRM117" s="50"/>
      <c r="LRN117" s="50"/>
      <c r="LRO117" s="50"/>
      <c r="LRP117" s="50"/>
      <c r="LRQ117" s="50"/>
      <c r="LRR117" s="50"/>
      <c r="LRS117" s="50"/>
      <c r="LRT117" s="50"/>
      <c r="LRU117" s="50"/>
      <c r="LRV117" s="50"/>
      <c r="LRW117" s="50"/>
      <c r="LRX117" s="50"/>
      <c r="LRY117" s="50"/>
      <c r="LRZ117" s="50"/>
      <c r="LSA117" s="50"/>
      <c r="LSB117" s="50"/>
      <c r="LSC117" s="50"/>
      <c r="LSD117" s="50"/>
      <c r="LSE117" s="50"/>
      <c r="LSF117" s="50"/>
      <c r="LSG117" s="50"/>
      <c r="LSH117" s="50"/>
      <c r="LSI117" s="50"/>
      <c r="LSJ117" s="50"/>
      <c r="LSK117" s="50"/>
      <c r="LSL117" s="50"/>
      <c r="LSM117" s="50"/>
      <c r="LSN117" s="50"/>
      <c r="LSO117" s="50"/>
      <c r="LSP117" s="50"/>
      <c r="LSQ117" s="50"/>
      <c r="LSR117" s="50"/>
      <c r="LSS117" s="50"/>
      <c r="LST117" s="50"/>
      <c r="LSU117" s="50"/>
      <c r="LSV117" s="50"/>
      <c r="LSW117" s="50"/>
      <c r="LSX117" s="50"/>
      <c r="LSY117" s="50"/>
      <c r="LSZ117" s="50"/>
      <c r="LTA117" s="50"/>
      <c r="LTB117" s="50"/>
      <c r="LTC117" s="50"/>
      <c r="LTD117" s="50"/>
      <c r="LTE117" s="50"/>
      <c r="LTF117" s="50"/>
      <c r="LTG117" s="50"/>
      <c r="LTH117" s="50"/>
      <c r="LTI117" s="50"/>
      <c r="LTJ117" s="50"/>
      <c r="LTK117" s="50"/>
      <c r="LTL117" s="50"/>
      <c r="LTM117" s="50"/>
      <c r="LTN117" s="50"/>
      <c r="LTO117" s="50"/>
      <c r="LTP117" s="50"/>
      <c r="LTQ117" s="50"/>
      <c r="LTR117" s="50"/>
      <c r="LTS117" s="50"/>
      <c r="LTT117" s="50"/>
      <c r="LTU117" s="50"/>
      <c r="LTV117" s="50"/>
      <c r="LTW117" s="50"/>
      <c r="LTX117" s="50"/>
      <c r="LTY117" s="50"/>
      <c r="LTZ117" s="50"/>
      <c r="LUA117" s="50"/>
      <c r="LUB117" s="50"/>
      <c r="LUC117" s="50"/>
      <c r="LUD117" s="50"/>
      <c r="LUE117" s="50"/>
      <c r="LUF117" s="50"/>
      <c r="LUG117" s="50"/>
      <c r="LUH117" s="50"/>
      <c r="LUI117" s="50"/>
      <c r="LUJ117" s="50"/>
      <c r="LUK117" s="50"/>
      <c r="LUL117" s="50"/>
      <c r="LUM117" s="50"/>
      <c r="LUN117" s="50"/>
      <c r="LUO117" s="50"/>
      <c r="LUP117" s="50"/>
      <c r="LUQ117" s="50"/>
      <c r="LUR117" s="50"/>
      <c r="LUS117" s="50"/>
      <c r="LUT117" s="50"/>
      <c r="LUU117" s="50"/>
      <c r="LUV117" s="50"/>
      <c r="LUW117" s="50"/>
      <c r="LUX117" s="50"/>
      <c r="LUY117" s="50"/>
      <c r="LUZ117" s="50"/>
      <c r="LVA117" s="50"/>
      <c r="LVB117" s="50"/>
      <c r="LVC117" s="50"/>
      <c r="LVD117" s="50"/>
      <c r="LVE117" s="50"/>
      <c r="LVF117" s="50"/>
      <c r="LVG117" s="50"/>
      <c r="LVH117" s="50"/>
      <c r="LVI117" s="50"/>
      <c r="LVJ117" s="50"/>
      <c r="LVK117" s="50"/>
      <c r="LVL117" s="50"/>
      <c r="LVM117" s="50"/>
      <c r="LVN117" s="50"/>
      <c r="LVO117" s="50"/>
      <c r="LVP117" s="50"/>
      <c r="LVQ117" s="50"/>
      <c r="LVR117" s="50"/>
      <c r="LVS117" s="50"/>
      <c r="LVT117" s="50"/>
      <c r="LVU117" s="50"/>
      <c r="LVV117" s="50"/>
      <c r="LVW117" s="50"/>
      <c r="LVX117" s="50"/>
      <c r="LVY117" s="50"/>
      <c r="LVZ117" s="50"/>
      <c r="LWA117" s="50"/>
      <c r="LWB117" s="50"/>
      <c r="LWC117" s="50"/>
      <c r="LWD117" s="50"/>
      <c r="LWE117" s="50"/>
      <c r="LWF117" s="50"/>
      <c r="LWG117" s="50"/>
      <c r="LWH117" s="50"/>
      <c r="LWI117" s="50"/>
      <c r="LWJ117" s="50"/>
      <c r="LWK117" s="50"/>
      <c r="LWL117" s="50"/>
      <c r="LWM117" s="50"/>
      <c r="LWN117" s="50"/>
      <c r="LWO117" s="50"/>
      <c r="LWP117" s="50"/>
      <c r="LWQ117" s="50"/>
      <c r="LWR117" s="50"/>
      <c r="LWS117" s="50"/>
      <c r="LWT117" s="50"/>
      <c r="LWU117" s="50"/>
      <c r="LWV117" s="50"/>
      <c r="LWW117" s="50"/>
      <c r="LWX117" s="50"/>
      <c r="LWY117" s="50"/>
      <c r="LWZ117" s="50"/>
      <c r="LXA117" s="50"/>
      <c r="LXB117" s="50"/>
      <c r="LXC117" s="50"/>
      <c r="LXD117" s="50"/>
      <c r="LXE117" s="50"/>
      <c r="LXF117" s="50"/>
      <c r="LXG117" s="50"/>
      <c r="LXH117" s="50"/>
      <c r="LXI117" s="50"/>
      <c r="LXJ117" s="50"/>
      <c r="LXK117" s="50"/>
      <c r="LXL117" s="50"/>
      <c r="LXM117" s="50"/>
      <c r="LXN117" s="50"/>
      <c r="LXO117" s="50"/>
      <c r="LXP117" s="50"/>
      <c r="LXQ117" s="50"/>
      <c r="LXR117" s="50"/>
      <c r="LXS117" s="50"/>
      <c r="LXT117" s="50"/>
      <c r="LXU117" s="50"/>
      <c r="LXV117" s="50"/>
      <c r="LXW117" s="50"/>
      <c r="LXX117" s="50"/>
      <c r="LXY117" s="50"/>
      <c r="LXZ117" s="50"/>
      <c r="LYA117" s="50"/>
      <c r="LYB117" s="50"/>
      <c r="LYC117" s="50"/>
      <c r="LYD117" s="50"/>
      <c r="LYE117" s="50"/>
      <c r="LYF117" s="50"/>
      <c r="LYG117" s="50"/>
      <c r="LYH117" s="50"/>
      <c r="LYI117" s="50"/>
      <c r="LYJ117" s="50"/>
      <c r="LYK117" s="50"/>
      <c r="LYL117" s="50"/>
      <c r="LYM117" s="50"/>
      <c r="LYN117" s="50"/>
      <c r="LYO117" s="50"/>
      <c r="LYP117" s="50"/>
      <c r="LYQ117" s="50"/>
      <c r="LYR117" s="50"/>
      <c r="LYS117" s="50"/>
      <c r="LYT117" s="50"/>
      <c r="LYU117" s="50"/>
      <c r="LYV117" s="50"/>
      <c r="LYW117" s="50"/>
      <c r="LYX117" s="50"/>
      <c r="LYY117" s="50"/>
      <c r="LYZ117" s="50"/>
      <c r="LZA117" s="50"/>
      <c r="LZB117" s="50"/>
      <c r="LZC117" s="50"/>
      <c r="LZD117" s="50"/>
      <c r="LZE117" s="50"/>
      <c r="LZF117" s="50"/>
      <c r="LZG117" s="50"/>
      <c r="LZH117" s="50"/>
      <c r="LZI117" s="50"/>
      <c r="LZJ117" s="50"/>
      <c r="LZK117" s="50"/>
      <c r="LZL117" s="50"/>
      <c r="LZM117" s="50"/>
      <c r="LZN117" s="50"/>
      <c r="LZO117" s="50"/>
      <c r="LZP117" s="50"/>
      <c r="LZQ117" s="50"/>
      <c r="LZR117" s="50"/>
      <c r="LZS117" s="50"/>
      <c r="LZT117" s="50"/>
      <c r="LZU117" s="50"/>
      <c r="LZV117" s="50"/>
      <c r="LZW117" s="50"/>
      <c r="LZX117" s="50"/>
      <c r="LZY117" s="50"/>
      <c r="LZZ117" s="50"/>
      <c r="MAA117" s="50"/>
      <c r="MAB117" s="50"/>
      <c r="MAC117" s="50"/>
      <c r="MAD117" s="50"/>
      <c r="MAE117" s="50"/>
      <c r="MAF117" s="50"/>
      <c r="MAG117" s="50"/>
      <c r="MAH117" s="50"/>
      <c r="MAI117" s="50"/>
      <c r="MAJ117" s="50"/>
      <c r="MAK117" s="50"/>
      <c r="MAL117" s="50"/>
      <c r="MAM117" s="50"/>
      <c r="MAN117" s="50"/>
      <c r="MAO117" s="50"/>
      <c r="MAP117" s="50"/>
      <c r="MAQ117" s="50"/>
      <c r="MAR117" s="50"/>
      <c r="MAS117" s="50"/>
      <c r="MAT117" s="50"/>
      <c r="MAU117" s="50"/>
      <c r="MAV117" s="50"/>
      <c r="MAW117" s="50"/>
      <c r="MAX117" s="50"/>
      <c r="MAY117" s="50"/>
      <c r="MAZ117" s="50"/>
      <c r="MBA117" s="50"/>
      <c r="MBB117" s="50"/>
      <c r="MBC117" s="50"/>
      <c r="MBD117" s="50"/>
      <c r="MBE117" s="50"/>
      <c r="MBF117" s="50"/>
      <c r="MBG117" s="50"/>
      <c r="MBH117" s="50"/>
      <c r="MBI117" s="50"/>
      <c r="MBJ117" s="50"/>
      <c r="MBK117" s="50"/>
      <c r="MBL117" s="50"/>
      <c r="MBM117" s="50"/>
      <c r="MBN117" s="50"/>
      <c r="MBO117" s="50"/>
      <c r="MBP117" s="50"/>
      <c r="MBQ117" s="50"/>
      <c r="MBR117" s="50"/>
      <c r="MBS117" s="50"/>
      <c r="MBT117" s="50"/>
      <c r="MBU117" s="50"/>
      <c r="MBV117" s="50"/>
      <c r="MBW117" s="50"/>
      <c r="MBX117" s="50"/>
      <c r="MBY117" s="50"/>
      <c r="MBZ117" s="50"/>
      <c r="MCA117" s="50"/>
      <c r="MCB117" s="50"/>
      <c r="MCC117" s="50"/>
      <c r="MCD117" s="50"/>
      <c r="MCE117" s="50"/>
      <c r="MCF117" s="50"/>
      <c r="MCG117" s="50"/>
      <c r="MCH117" s="50"/>
      <c r="MCI117" s="50"/>
      <c r="MCJ117" s="50"/>
      <c r="MCK117" s="50"/>
      <c r="MCL117" s="50"/>
      <c r="MCM117" s="50"/>
      <c r="MCN117" s="50"/>
      <c r="MCO117" s="50"/>
      <c r="MCP117" s="50"/>
      <c r="MCQ117" s="50"/>
      <c r="MCR117" s="50"/>
      <c r="MCS117" s="50"/>
      <c r="MCT117" s="50"/>
      <c r="MCU117" s="50"/>
      <c r="MCV117" s="50"/>
      <c r="MCW117" s="50"/>
      <c r="MCX117" s="50"/>
      <c r="MCY117" s="50"/>
      <c r="MCZ117" s="50"/>
      <c r="MDA117" s="50"/>
      <c r="MDB117" s="50"/>
      <c r="MDC117" s="50"/>
      <c r="MDD117" s="50"/>
      <c r="MDE117" s="50"/>
      <c r="MDF117" s="50"/>
      <c r="MDG117" s="50"/>
      <c r="MDH117" s="50"/>
      <c r="MDI117" s="50"/>
      <c r="MDJ117" s="50"/>
      <c r="MDK117" s="50"/>
      <c r="MDL117" s="50"/>
      <c r="MDM117" s="50"/>
      <c r="MDN117" s="50"/>
      <c r="MDO117" s="50"/>
      <c r="MDP117" s="50"/>
      <c r="MDQ117" s="50"/>
      <c r="MDR117" s="50"/>
      <c r="MDS117" s="50"/>
      <c r="MDT117" s="50"/>
      <c r="MDU117" s="50"/>
      <c r="MDV117" s="50"/>
      <c r="MDW117" s="50"/>
      <c r="MDX117" s="50"/>
      <c r="MDY117" s="50"/>
      <c r="MDZ117" s="50"/>
      <c r="MEA117" s="50"/>
      <c r="MEB117" s="50"/>
      <c r="MEC117" s="50"/>
      <c r="MED117" s="50"/>
      <c r="MEE117" s="50"/>
      <c r="MEF117" s="50"/>
      <c r="MEG117" s="50"/>
      <c r="MEH117" s="50"/>
      <c r="MEI117" s="50"/>
      <c r="MEJ117" s="50"/>
      <c r="MEK117" s="50"/>
      <c r="MEL117" s="50"/>
      <c r="MEM117" s="50"/>
      <c r="MEN117" s="50"/>
      <c r="MEO117" s="50"/>
      <c r="MEP117" s="50"/>
      <c r="MEQ117" s="50"/>
      <c r="MER117" s="50"/>
      <c r="MES117" s="50"/>
      <c r="MET117" s="50"/>
      <c r="MEU117" s="50"/>
      <c r="MEV117" s="50"/>
      <c r="MEW117" s="50"/>
      <c r="MEX117" s="50"/>
      <c r="MEY117" s="50"/>
      <c r="MEZ117" s="50"/>
      <c r="MFA117" s="50"/>
      <c r="MFB117" s="50"/>
      <c r="MFC117" s="50"/>
      <c r="MFD117" s="50"/>
      <c r="MFE117" s="50"/>
      <c r="MFF117" s="50"/>
      <c r="MFG117" s="50"/>
      <c r="MFH117" s="50"/>
      <c r="MFI117" s="50"/>
      <c r="MFJ117" s="50"/>
      <c r="MFK117" s="50"/>
      <c r="MFL117" s="50"/>
      <c r="MFM117" s="50"/>
      <c r="MFN117" s="50"/>
      <c r="MFO117" s="50"/>
      <c r="MFP117" s="50"/>
      <c r="MFQ117" s="50"/>
      <c r="MFR117" s="50"/>
      <c r="MFS117" s="50"/>
      <c r="MFT117" s="50"/>
      <c r="MFU117" s="50"/>
      <c r="MFV117" s="50"/>
      <c r="MFW117" s="50"/>
      <c r="MFX117" s="50"/>
      <c r="MFY117" s="50"/>
      <c r="MFZ117" s="50"/>
      <c r="MGA117" s="50"/>
      <c r="MGB117" s="50"/>
      <c r="MGC117" s="50"/>
      <c r="MGD117" s="50"/>
      <c r="MGE117" s="50"/>
      <c r="MGF117" s="50"/>
      <c r="MGG117" s="50"/>
      <c r="MGH117" s="50"/>
      <c r="MGI117" s="50"/>
      <c r="MGJ117" s="50"/>
      <c r="MGK117" s="50"/>
      <c r="MGL117" s="50"/>
      <c r="MGM117" s="50"/>
      <c r="MGN117" s="50"/>
      <c r="MGO117" s="50"/>
      <c r="MGP117" s="50"/>
      <c r="MGQ117" s="50"/>
      <c r="MGR117" s="50"/>
      <c r="MGS117" s="50"/>
      <c r="MGT117" s="50"/>
      <c r="MGU117" s="50"/>
      <c r="MGV117" s="50"/>
      <c r="MGW117" s="50"/>
      <c r="MGX117" s="50"/>
      <c r="MGY117" s="50"/>
      <c r="MGZ117" s="50"/>
      <c r="MHA117" s="50"/>
      <c r="MHB117" s="50"/>
      <c r="MHC117" s="50"/>
      <c r="MHD117" s="50"/>
      <c r="MHE117" s="50"/>
      <c r="MHF117" s="50"/>
      <c r="MHG117" s="50"/>
      <c r="MHH117" s="50"/>
      <c r="MHI117" s="50"/>
      <c r="MHJ117" s="50"/>
      <c r="MHK117" s="50"/>
      <c r="MHL117" s="50"/>
      <c r="MHM117" s="50"/>
      <c r="MHN117" s="50"/>
      <c r="MHO117" s="50"/>
      <c r="MHP117" s="50"/>
      <c r="MHQ117" s="50"/>
      <c r="MHR117" s="50"/>
      <c r="MHS117" s="50"/>
      <c r="MHT117" s="50"/>
      <c r="MHU117" s="50"/>
      <c r="MHV117" s="50"/>
      <c r="MHW117" s="50"/>
      <c r="MHX117" s="50"/>
      <c r="MHY117" s="50"/>
      <c r="MHZ117" s="50"/>
      <c r="MIA117" s="50"/>
      <c r="MIB117" s="50"/>
      <c r="MIC117" s="50"/>
      <c r="MID117" s="50"/>
      <c r="MIE117" s="50"/>
      <c r="MIF117" s="50"/>
      <c r="MIG117" s="50"/>
      <c r="MIH117" s="50"/>
      <c r="MII117" s="50"/>
      <c r="MIJ117" s="50"/>
      <c r="MIK117" s="50"/>
      <c r="MIL117" s="50"/>
      <c r="MIM117" s="50"/>
      <c r="MIN117" s="50"/>
      <c r="MIO117" s="50"/>
      <c r="MIP117" s="50"/>
      <c r="MIQ117" s="50"/>
      <c r="MIR117" s="50"/>
      <c r="MIS117" s="50"/>
      <c r="MIT117" s="50"/>
      <c r="MIU117" s="50"/>
      <c r="MIV117" s="50"/>
      <c r="MIW117" s="50"/>
      <c r="MIX117" s="50"/>
      <c r="MIY117" s="50"/>
      <c r="MIZ117" s="50"/>
      <c r="MJA117" s="50"/>
      <c r="MJB117" s="50"/>
      <c r="MJC117" s="50"/>
      <c r="MJD117" s="50"/>
      <c r="MJE117" s="50"/>
      <c r="MJF117" s="50"/>
      <c r="MJG117" s="50"/>
      <c r="MJH117" s="50"/>
      <c r="MJI117" s="50"/>
      <c r="MJJ117" s="50"/>
      <c r="MJK117" s="50"/>
      <c r="MJL117" s="50"/>
      <c r="MJM117" s="50"/>
      <c r="MJN117" s="50"/>
      <c r="MJO117" s="50"/>
      <c r="MJP117" s="50"/>
      <c r="MJQ117" s="50"/>
      <c r="MJR117" s="50"/>
      <c r="MJS117" s="50"/>
      <c r="MJT117" s="50"/>
      <c r="MJU117" s="50"/>
      <c r="MJV117" s="50"/>
      <c r="MJW117" s="50"/>
      <c r="MJX117" s="50"/>
      <c r="MJY117" s="50"/>
      <c r="MJZ117" s="50"/>
      <c r="MKA117" s="50"/>
      <c r="MKB117" s="50"/>
      <c r="MKC117" s="50"/>
      <c r="MKD117" s="50"/>
      <c r="MKE117" s="50"/>
      <c r="MKF117" s="50"/>
      <c r="MKG117" s="50"/>
      <c r="MKH117" s="50"/>
      <c r="MKI117" s="50"/>
      <c r="MKJ117" s="50"/>
      <c r="MKK117" s="50"/>
      <c r="MKL117" s="50"/>
      <c r="MKM117" s="50"/>
      <c r="MKN117" s="50"/>
      <c r="MKO117" s="50"/>
      <c r="MKP117" s="50"/>
      <c r="MKQ117" s="50"/>
      <c r="MKR117" s="50"/>
      <c r="MKS117" s="50"/>
      <c r="MKT117" s="50"/>
      <c r="MKU117" s="50"/>
      <c r="MKV117" s="50"/>
      <c r="MKW117" s="50"/>
      <c r="MKX117" s="50"/>
      <c r="MKY117" s="50"/>
      <c r="MKZ117" s="50"/>
      <c r="MLA117" s="50"/>
      <c r="MLB117" s="50"/>
      <c r="MLC117" s="50"/>
      <c r="MLD117" s="50"/>
      <c r="MLE117" s="50"/>
      <c r="MLF117" s="50"/>
      <c r="MLG117" s="50"/>
      <c r="MLH117" s="50"/>
      <c r="MLI117" s="50"/>
      <c r="MLJ117" s="50"/>
      <c r="MLK117" s="50"/>
      <c r="MLL117" s="50"/>
      <c r="MLM117" s="50"/>
      <c r="MLN117" s="50"/>
      <c r="MLO117" s="50"/>
      <c r="MLP117" s="50"/>
      <c r="MLQ117" s="50"/>
      <c r="MLR117" s="50"/>
      <c r="MLS117" s="50"/>
      <c r="MLT117" s="50"/>
      <c r="MLU117" s="50"/>
      <c r="MLV117" s="50"/>
      <c r="MLW117" s="50"/>
      <c r="MLX117" s="50"/>
      <c r="MLY117" s="50"/>
      <c r="MLZ117" s="50"/>
      <c r="MMA117" s="50"/>
      <c r="MMB117" s="50"/>
      <c r="MMC117" s="50"/>
      <c r="MMD117" s="50"/>
      <c r="MME117" s="50"/>
      <c r="MMF117" s="50"/>
      <c r="MMG117" s="50"/>
      <c r="MMH117" s="50"/>
      <c r="MMI117" s="50"/>
      <c r="MMJ117" s="50"/>
      <c r="MMK117" s="50"/>
      <c r="MML117" s="50"/>
      <c r="MMM117" s="50"/>
      <c r="MMN117" s="50"/>
      <c r="MMO117" s="50"/>
      <c r="MMP117" s="50"/>
      <c r="MMQ117" s="50"/>
      <c r="MMR117" s="50"/>
      <c r="MMS117" s="50"/>
      <c r="MMT117" s="50"/>
      <c r="MMU117" s="50"/>
      <c r="MMV117" s="50"/>
      <c r="MMW117" s="50"/>
      <c r="MMX117" s="50"/>
      <c r="MMY117" s="50"/>
      <c r="MMZ117" s="50"/>
      <c r="MNA117" s="50"/>
      <c r="MNB117" s="50"/>
      <c r="MNC117" s="50"/>
      <c r="MND117" s="50"/>
      <c r="MNE117" s="50"/>
      <c r="MNF117" s="50"/>
      <c r="MNG117" s="50"/>
      <c r="MNH117" s="50"/>
      <c r="MNI117" s="50"/>
      <c r="MNJ117" s="50"/>
      <c r="MNK117" s="50"/>
      <c r="MNL117" s="50"/>
      <c r="MNM117" s="50"/>
      <c r="MNN117" s="50"/>
      <c r="MNO117" s="50"/>
      <c r="MNP117" s="50"/>
      <c r="MNQ117" s="50"/>
      <c r="MNR117" s="50"/>
      <c r="MNS117" s="50"/>
      <c r="MNT117" s="50"/>
      <c r="MNU117" s="50"/>
      <c r="MNV117" s="50"/>
      <c r="MNW117" s="50"/>
      <c r="MNX117" s="50"/>
      <c r="MNY117" s="50"/>
      <c r="MNZ117" s="50"/>
      <c r="MOA117" s="50"/>
      <c r="MOB117" s="50"/>
      <c r="MOC117" s="50"/>
      <c r="MOD117" s="50"/>
      <c r="MOE117" s="50"/>
      <c r="MOF117" s="50"/>
      <c r="MOG117" s="50"/>
      <c r="MOH117" s="50"/>
      <c r="MOI117" s="50"/>
      <c r="MOJ117" s="50"/>
      <c r="MOK117" s="50"/>
      <c r="MOL117" s="50"/>
      <c r="MOM117" s="50"/>
      <c r="MON117" s="50"/>
      <c r="MOO117" s="50"/>
      <c r="MOP117" s="50"/>
      <c r="MOQ117" s="50"/>
      <c r="MOR117" s="50"/>
      <c r="MOS117" s="50"/>
      <c r="MOT117" s="50"/>
      <c r="MOU117" s="50"/>
      <c r="MOV117" s="50"/>
      <c r="MOW117" s="50"/>
      <c r="MOX117" s="50"/>
      <c r="MOY117" s="50"/>
      <c r="MOZ117" s="50"/>
      <c r="MPA117" s="50"/>
      <c r="MPB117" s="50"/>
      <c r="MPC117" s="50"/>
      <c r="MPD117" s="50"/>
      <c r="MPE117" s="50"/>
      <c r="MPF117" s="50"/>
      <c r="MPG117" s="50"/>
      <c r="MPH117" s="50"/>
      <c r="MPI117" s="50"/>
      <c r="MPJ117" s="50"/>
      <c r="MPK117" s="50"/>
      <c r="MPL117" s="50"/>
      <c r="MPM117" s="50"/>
      <c r="MPN117" s="50"/>
      <c r="MPO117" s="50"/>
      <c r="MPP117" s="50"/>
      <c r="MPQ117" s="50"/>
      <c r="MPR117" s="50"/>
      <c r="MPS117" s="50"/>
      <c r="MPT117" s="50"/>
      <c r="MPU117" s="50"/>
      <c r="MPV117" s="50"/>
      <c r="MPW117" s="50"/>
      <c r="MPX117" s="50"/>
      <c r="MPY117" s="50"/>
      <c r="MPZ117" s="50"/>
      <c r="MQA117" s="50"/>
      <c r="MQB117" s="50"/>
      <c r="MQC117" s="50"/>
      <c r="MQD117" s="50"/>
      <c r="MQE117" s="50"/>
      <c r="MQF117" s="50"/>
      <c r="MQG117" s="50"/>
      <c r="MQH117" s="50"/>
      <c r="MQI117" s="50"/>
      <c r="MQJ117" s="50"/>
      <c r="MQK117" s="50"/>
      <c r="MQL117" s="50"/>
      <c r="MQM117" s="50"/>
      <c r="MQN117" s="50"/>
      <c r="MQO117" s="50"/>
      <c r="MQP117" s="50"/>
      <c r="MQQ117" s="50"/>
      <c r="MQR117" s="50"/>
      <c r="MQS117" s="50"/>
      <c r="MQT117" s="50"/>
      <c r="MQU117" s="50"/>
      <c r="MQV117" s="50"/>
      <c r="MQW117" s="50"/>
      <c r="MQX117" s="50"/>
      <c r="MQY117" s="50"/>
      <c r="MQZ117" s="50"/>
      <c r="MRA117" s="50"/>
      <c r="MRB117" s="50"/>
      <c r="MRC117" s="50"/>
      <c r="MRD117" s="50"/>
      <c r="MRE117" s="50"/>
      <c r="MRF117" s="50"/>
      <c r="MRG117" s="50"/>
      <c r="MRH117" s="50"/>
      <c r="MRI117" s="50"/>
      <c r="MRJ117" s="50"/>
      <c r="MRK117" s="50"/>
      <c r="MRL117" s="50"/>
      <c r="MRM117" s="50"/>
      <c r="MRN117" s="50"/>
      <c r="MRO117" s="50"/>
      <c r="MRP117" s="50"/>
      <c r="MRQ117" s="50"/>
      <c r="MRR117" s="50"/>
      <c r="MRS117" s="50"/>
      <c r="MRT117" s="50"/>
      <c r="MRU117" s="50"/>
      <c r="MRV117" s="50"/>
      <c r="MRW117" s="50"/>
      <c r="MRX117" s="50"/>
      <c r="MRY117" s="50"/>
      <c r="MRZ117" s="50"/>
      <c r="MSA117" s="50"/>
      <c r="MSB117" s="50"/>
      <c r="MSC117" s="50"/>
      <c r="MSD117" s="50"/>
      <c r="MSE117" s="50"/>
      <c r="MSF117" s="50"/>
      <c r="MSG117" s="50"/>
      <c r="MSH117" s="50"/>
      <c r="MSI117" s="50"/>
      <c r="MSJ117" s="50"/>
      <c r="MSK117" s="50"/>
      <c r="MSL117" s="50"/>
      <c r="MSM117" s="50"/>
      <c r="MSN117" s="50"/>
      <c r="MSO117" s="50"/>
      <c r="MSP117" s="50"/>
      <c r="MSQ117" s="50"/>
      <c r="MSR117" s="50"/>
      <c r="MSS117" s="50"/>
      <c r="MST117" s="50"/>
      <c r="MSU117" s="50"/>
      <c r="MSV117" s="50"/>
      <c r="MSW117" s="50"/>
      <c r="MSX117" s="50"/>
      <c r="MSY117" s="50"/>
      <c r="MSZ117" s="50"/>
      <c r="MTA117" s="50"/>
      <c r="MTB117" s="50"/>
      <c r="MTC117" s="50"/>
      <c r="MTD117" s="50"/>
      <c r="MTE117" s="50"/>
      <c r="MTF117" s="50"/>
      <c r="MTG117" s="50"/>
      <c r="MTH117" s="50"/>
      <c r="MTI117" s="50"/>
      <c r="MTJ117" s="50"/>
      <c r="MTK117" s="50"/>
      <c r="MTL117" s="50"/>
      <c r="MTM117" s="50"/>
      <c r="MTN117" s="50"/>
      <c r="MTO117" s="50"/>
      <c r="MTP117" s="50"/>
      <c r="MTQ117" s="50"/>
      <c r="MTR117" s="50"/>
      <c r="MTS117" s="50"/>
      <c r="MTT117" s="50"/>
      <c r="MTU117" s="50"/>
      <c r="MTV117" s="50"/>
      <c r="MTW117" s="50"/>
      <c r="MTX117" s="50"/>
      <c r="MTY117" s="50"/>
      <c r="MTZ117" s="50"/>
      <c r="MUA117" s="50"/>
      <c r="MUB117" s="50"/>
      <c r="MUC117" s="50"/>
      <c r="MUD117" s="50"/>
      <c r="MUE117" s="50"/>
      <c r="MUF117" s="50"/>
      <c r="MUG117" s="50"/>
      <c r="MUH117" s="50"/>
      <c r="MUI117" s="50"/>
      <c r="MUJ117" s="50"/>
      <c r="MUK117" s="50"/>
      <c r="MUL117" s="50"/>
      <c r="MUM117" s="50"/>
      <c r="MUN117" s="50"/>
      <c r="MUO117" s="50"/>
      <c r="MUP117" s="50"/>
      <c r="MUQ117" s="50"/>
      <c r="MUR117" s="50"/>
      <c r="MUS117" s="50"/>
      <c r="MUT117" s="50"/>
      <c r="MUU117" s="50"/>
      <c r="MUV117" s="50"/>
      <c r="MUW117" s="50"/>
      <c r="MUX117" s="50"/>
      <c r="MUY117" s="50"/>
      <c r="MUZ117" s="50"/>
      <c r="MVA117" s="50"/>
      <c r="MVB117" s="50"/>
      <c r="MVC117" s="50"/>
      <c r="MVD117" s="50"/>
      <c r="MVE117" s="50"/>
      <c r="MVF117" s="50"/>
      <c r="MVG117" s="50"/>
      <c r="MVH117" s="50"/>
      <c r="MVI117" s="50"/>
      <c r="MVJ117" s="50"/>
      <c r="MVK117" s="50"/>
      <c r="MVL117" s="50"/>
      <c r="MVM117" s="50"/>
      <c r="MVN117" s="50"/>
      <c r="MVO117" s="50"/>
      <c r="MVP117" s="50"/>
      <c r="MVQ117" s="50"/>
      <c r="MVR117" s="50"/>
      <c r="MVS117" s="50"/>
      <c r="MVT117" s="50"/>
      <c r="MVU117" s="50"/>
      <c r="MVV117" s="50"/>
      <c r="MVW117" s="50"/>
      <c r="MVX117" s="50"/>
      <c r="MVY117" s="50"/>
      <c r="MVZ117" s="50"/>
      <c r="MWA117" s="50"/>
      <c r="MWB117" s="50"/>
      <c r="MWC117" s="50"/>
      <c r="MWD117" s="50"/>
      <c r="MWE117" s="50"/>
      <c r="MWF117" s="50"/>
      <c r="MWG117" s="50"/>
      <c r="MWH117" s="50"/>
      <c r="MWI117" s="50"/>
      <c r="MWJ117" s="50"/>
      <c r="MWK117" s="50"/>
      <c r="MWL117" s="50"/>
      <c r="MWM117" s="50"/>
      <c r="MWN117" s="50"/>
      <c r="MWO117" s="50"/>
      <c r="MWP117" s="50"/>
      <c r="MWQ117" s="50"/>
      <c r="MWR117" s="50"/>
      <c r="MWS117" s="50"/>
      <c r="MWT117" s="50"/>
      <c r="MWU117" s="50"/>
      <c r="MWV117" s="50"/>
      <c r="MWW117" s="50"/>
      <c r="MWX117" s="50"/>
      <c r="MWY117" s="50"/>
      <c r="MWZ117" s="50"/>
      <c r="MXA117" s="50"/>
      <c r="MXB117" s="50"/>
      <c r="MXC117" s="50"/>
      <c r="MXD117" s="50"/>
      <c r="MXE117" s="50"/>
      <c r="MXF117" s="50"/>
      <c r="MXG117" s="50"/>
      <c r="MXH117" s="50"/>
      <c r="MXI117" s="50"/>
      <c r="MXJ117" s="50"/>
      <c r="MXK117" s="50"/>
      <c r="MXL117" s="50"/>
      <c r="MXM117" s="50"/>
      <c r="MXN117" s="50"/>
      <c r="MXO117" s="50"/>
      <c r="MXP117" s="50"/>
      <c r="MXQ117" s="50"/>
      <c r="MXR117" s="50"/>
      <c r="MXS117" s="50"/>
      <c r="MXT117" s="50"/>
      <c r="MXU117" s="50"/>
      <c r="MXV117" s="50"/>
      <c r="MXW117" s="50"/>
      <c r="MXX117" s="50"/>
      <c r="MXY117" s="50"/>
      <c r="MXZ117" s="50"/>
      <c r="MYA117" s="50"/>
      <c r="MYB117" s="50"/>
      <c r="MYC117" s="50"/>
      <c r="MYD117" s="50"/>
      <c r="MYE117" s="50"/>
      <c r="MYF117" s="50"/>
      <c r="MYG117" s="50"/>
      <c r="MYH117" s="50"/>
      <c r="MYI117" s="50"/>
      <c r="MYJ117" s="50"/>
      <c r="MYK117" s="50"/>
      <c r="MYL117" s="50"/>
      <c r="MYM117" s="50"/>
      <c r="MYN117" s="50"/>
      <c r="MYO117" s="50"/>
      <c r="MYP117" s="50"/>
      <c r="MYQ117" s="50"/>
      <c r="MYR117" s="50"/>
      <c r="MYS117" s="50"/>
      <c r="MYT117" s="50"/>
      <c r="MYU117" s="50"/>
      <c r="MYV117" s="50"/>
      <c r="MYW117" s="50"/>
      <c r="MYX117" s="50"/>
      <c r="MYY117" s="50"/>
      <c r="MYZ117" s="50"/>
      <c r="MZA117" s="50"/>
      <c r="MZB117" s="50"/>
      <c r="MZC117" s="50"/>
      <c r="MZD117" s="50"/>
      <c r="MZE117" s="50"/>
      <c r="MZF117" s="50"/>
      <c r="MZG117" s="50"/>
      <c r="MZH117" s="50"/>
      <c r="MZI117" s="50"/>
      <c r="MZJ117" s="50"/>
      <c r="MZK117" s="50"/>
      <c r="MZL117" s="50"/>
      <c r="MZM117" s="50"/>
      <c r="MZN117" s="50"/>
      <c r="MZO117" s="50"/>
      <c r="MZP117" s="50"/>
      <c r="MZQ117" s="50"/>
      <c r="MZR117" s="50"/>
      <c r="MZS117" s="50"/>
      <c r="MZT117" s="50"/>
      <c r="MZU117" s="50"/>
      <c r="MZV117" s="50"/>
      <c r="MZW117" s="50"/>
      <c r="MZX117" s="50"/>
      <c r="MZY117" s="50"/>
      <c r="MZZ117" s="50"/>
      <c r="NAA117" s="50"/>
      <c r="NAB117" s="50"/>
      <c r="NAC117" s="50"/>
      <c r="NAD117" s="50"/>
      <c r="NAE117" s="50"/>
      <c r="NAF117" s="50"/>
      <c r="NAG117" s="50"/>
      <c r="NAH117" s="50"/>
      <c r="NAI117" s="50"/>
      <c r="NAJ117" s="50"/>
      <c r="NAK117" s="50"/>
      <c r="NAL117" s="50"/>
      <c r="NAM117" s="50"/>
      <c r="NAN117" s="50"/>
      <c r="NAO117" s="50"/>
      <c r="NAP117" s="50"/>
      <c r="NAQ117" s="50"/>
      <c r="NAR117" s="50"/>
      <c r="NAS117" s="50"/>
      <c r="NAT117" s="50"/>
      <c r="NAU117" s="50"/>
      <c r="NAV117" s="50"/>
      <c r="NAW117" s="50"/>
      <c r="NAX117" s="50"/>
      <c r="NAY117" s="50"/>
      <c r="NAZ117" s="50"/>
      <c r="NBA117" s="50"/>
      <c r="NBB117" s="50"/>
      <c r="NBC117" s="50"/>
      <c r="NBD117" s="50"/>
      <c r="NBE117" s="50"/>
      <c r="NBF117" s="50"/>
      <c r="NBG117" s="50"/>
      <c r="NBH117" s="50"/>
      <c r="NBI117" s="50"/>
      <c r="NBJ117" s="50"/>
      <c r="NBK117" s="50"/>
      <c r="NBL117" s="50"/>
      <c r="NBM117" s="50"/>
      <c r="NBN117" s="50"/>
      <c r="NBO117" s="50"/>
      <c r="NBP117" s="50"/>
      <c r="NBQ117" s="50"/>
      <c r="NBR117" s="50"/>
      <c r="NBS117" s="50"/>
      <c r="NBT117" s="50"/>
      <c r="NBU117" s="50"/>
      <c r="NBV117" s="50"/>
      <c r="NBW117" s="50"/>
      <c r="NBX117" s="50"/>
      <c r="NBY117" s="50"/>
      <c r="NBZ117" s="50"/>
      <c r="NCA117" s="50"/>
      <c r="NCB117" s="50"/>
      <c r="NCC117" s="50"/>
      <c r="NCD117" s="50"/>
      <c r="NCE117" s="50"/>
      <c r="NCF117" s="50"/>
      <c r="NCG117" s="50"/>
      <c r="NCH117" s="50"/>
      <c r="NCI117" s="50"/>
      <c r="NCJ117" s="50"/>
      <c r="NCK117" s="50"/>
      <c r="NCL117" s="50"/>
      <c r="NCM117" s="50"/>
      <c r="NCN117" s="50"/>
      <c r="NCO117" s="50"/>
      <c r="NCP117" s="50"/>
      <c r="NCQ117" s="50"/>
      <c r="NCR117" s="50"/>
      <c r="NCS117" s="50"/>
      <c r="NCT117" s="50"/>
      <c r="NCU117" s="50"/>
      <c r="NCV117" s="50"/>
      <c r="NCW117" s="50"/>
      <c r="NCX117" s="50"/>
      <c r="NCY117" s="50"/>
      <c r="NCZ117" s="50"/>
      <c r="NDA117" s="50"/>
      <c r="NDB117" s="50"/>
      <c r="NDC117" s="50"/>
      <c r="NDD117" s="50"/>
      <c r="NDE117" s="50"/>
      <c r="NDF117" s="50"/>
      <c r="NDG117" s="50"/>
      <c r="NDH117" s="50"/>
      <c r="NDI117" s="50"/>
      <c r="NDJ117" s="50"/>
      <c r="NDK117" s="50"/>
      <c r="NDL117" s="50"/>
      <c r="NDM117" s="50"/>
      <c r="NDN117" s="50"/>
      <c r="NDO117" s="50"/>
      <c r="NDP117" s="50"/>
      <c r="NDQ117" s="50"/>
      <c r="NDR117" s="50"/>
      <c r="NDS117" s="50"/>
      <c r="NDT117" s="50"/>
      <c r="NDU117" s="50"/>
      <c r="NDV117" s="50"/>
      <c r="NDW117" s="50"/>
      <c r="NDX117" s="50"/>
      <c r="NDY117" s="50"/>
      <c r="NDZ117" s="50"/>
      <c r="NEA117" s="50"/>
      <c r="NEB117" s="50"/>
      <c r="NEC117" s="50"/>
      <c r="NED117" s="50"/>
      <c r="NEE117" s="50"/>
      <c r="NEF117" s="50"/>
      <c r="NEG117" s="50"/>
      <c r="NEH117" s="50"/>
      <c r="NEI117" s="50"/>
      <c r="NEJ117" s="50"/>
      <c r="NEK117" s="50"/>
      <c r="NEL117" s="50"/>
      <c r="NEM117" s="50"/>
      <c r="NEN117" s="50"/>
      <c r="NEO117" s="50"/>
      <c r="NEP117" s="50"/>
      <c r="NEQ117" s="50"/>
      <c r="NER117" s="50"/>
      <c r="NES117" s="50"/>
      <c r="NET117" s="50"/>
      <c r="NEU117" s="50"/>
      <c r="NEV117" s="50"/>
      <c r="NEW117" s="50"/>
      <c r="NEX117" s="50"/>
      <c r="NEY117" s="50"/>
      <c r="NEZ117" s="50"/>
      <c r="NFA117" s="50"/>
      <c r="NFB117" s="50"/>
      <c r="NFC117" s="50"/>
      <c r="NFD117" s="50"/>
      <c r="NFE117" s="50"/>
      <c r="NFF117" s="50"/>
      <c r="NFG117" s="50"/>
      <c r="NFH117" s="50"/>
      <c r="NFI117" s="50"/>
      <c r="NFJ117" s="50"/>
      <c r="NFK117" s="50"/>
      <c r="NFL117" s="50"/>
      <c r="NFM117" s="50"/>
      <c r="NFN117" s="50"/>
      <c r="NFO117" s="50"/>
      <c r="NFP117" s="50"/>
      <c r="NFQ117" s="50"/>
      <c r="NFR117" s="50"/>
      <c r="NFS117" s="50"/>
      <c r="NFT117" s="50"/>
      <c r="NFU117" s="50"/>
      <c r="NFV117" s="50"/>
      <c r="NFW117" s="50"/>
      <c r="NFX117" s="50"/>
      <c r="NFY117" s="50"/>
      <c r="NFZ117" s="50"/>
      <c r="NGA117" s="50"/>
      <c r="NGB117" s="50"/>
      <c r="NGC117" s="50"/>
      <c r="NGD117" s="50"/>
      <c r="NGE117" s="50"/>
      <c r="NGF117" s="50"/>
      <c r="NGG117" s="50"/>
      <c r="NGH117" s="50"/>
      <c r="NGI117" s="50"/>
      <c r="NGJ117" s="50"/>
      <c r="NGK117" s="50"/>
      <c r="NGL117" s="50"/>
      <c r="NGM117" s="50"/>
      <c r="NGN117" s="50"/>
      <c r="NGO117" s="50"/>
      <c r="NGP117" s="50"/>
      <c r="NGQ117" s="50"/>
      <c r="NGR117" s="50"/>
      <c r="NGS117" s="50"/>
      <c r="NGT117" s="50"/>
      <c r="NGU117" s="50"/>
      <c r="NGV117" s="50"/>
      <c r="NGW117" s="50"/>
      <c r="NGX117" s="50"/>
      <c r="NGY117" s="50"/>
      <c r="NGZ117" s="50"/>
      <c r="NHA117" s="50"/>
      <c r="NHB117" s="50"/>
      <c r="NHC117" s="50"/>
      <c r="NHD117" s="50"/>
      <c r="NHE117" s="50"/>
      <c r="NHF117" s="50"/>
      <c r="NHG117" s="50"/>
      <c r="NHH117" s="50"/>
      <c r="NHI117" s="50"/>
      <c r="NHJ117" s="50"/>
      <c r="NHK117" s="50"/>
      <c r="NHL117" s="50"/>
      <c r="NHM117" s="50"/>
      <c r="NHN117" s="50"/>
      <c r="NHO117" s="50"/>
      <c r="NHP117" s="50"/>
      <c r="NHQ117" s="50"/>
      <c r="NHR117" s="50"/>
      <c r="NHS117" s="50"/>
      <c r="NHT117" s="50"/>
      <c r="NHU117" s="50"/>
      <c r="NHV117" s="50"/>
      <c r="NHW117" s="50"/>
      <c r="NHX117" s="50"/>
      <c r="NHY117" s="50"/>
      <c r="NHZ117" s="50"/>
      <c r="NIA117" s="50"/>
      <c r="NIB117" s="50"/>
      <c r="NIC117" s="50"/>
      <c r="NID117" s="50"/>
      <c r="NIE117" s="50"/>
      <c r="NIF117" s="50"/>
      <c r="NIG117" s="50"/>
      <c r="NIH117" s="50"/>
      <c r="NII117" s="50"/>
      <c r="NIJ117" s="50"/>
      <c r="NIK117" s="50"/>
      <c r="NIL117" s="50"/>
      <c r="NIM117" s="50"/>
      <c r="NIN117" s="50"/>
      <c r="NIO117" s="50"/>
      <c r="NIP117" s="50"/>
      <c r="NIQ117" s="50"/>
      <c r="NIR117" s="50"/>
      <c r="NIS117" s="50"/>
      <c r="NIT117" s="50"/>
      <c r="NIU117" s="50"/>
      <c r="NIV117" s="50"/>
      <c r="NIW117" s="50"/>
      <c r="NIX117" s="50"/>
      <c r="NIY117" s="50"/>
      <c r="NIZ117" s="50"/>
      <c r="NJA117" s="50"/>
      <c r="NJB117" s="50"/>
      <c r="NJC117" s="50"/>
      <c r="NJD117" s="50"/>
      <c r="NJE117" s="50"/>
      <c r="NJF117" s="50"/>
      <c r="NJG117" s="50"/>
      <c r="NJH117" s="50"/>
      <c r="NJI117" s="50"/>
      <c r="NJJ117" s="50"/>
      <c r="NJK117" s="50"/>
      <c r="NJL117" s="50"/>
      <c r="NJM117" s="50"/>
      <c r="NJN117" s="50"/>
      <c r="NJO117" s="50"/>
      <c r="NJP117" s="50"/>
      <c r="NJQ117" s="50"/>
      <c r="NJR117" s="50"/>
      <c r="NJS117" s="50"/>
      <c r="NJT117" s="50"/>
      <c r="NJU117" s="50"/>
      <c r="NJV117" s="50"/>
      <c r="NJW117" s="50"/>
      <c r="NJX117" s="50"/>
      <c r="NJY117" s="50"/>
      <c r="NJZ117" s="50"/>
      <c r="NKA117" s="50"/>
      <c r="NKB117" s="50"/>
      <c r="NKC117" s="50"/>
      <c r="NKD117" s="50"/>
      <c r="NKE117" s="50"/>
      <c r="NKF117" s="50"/>
      <c r="NKG117" s="50"/>
      <c r="NKH117" s="50"/>
      <c r="NKI117" s="50"/>
      <c r="NKJ117" s="50"/>
      <c r="NKK117" s="50"/>
      <c r="NKL117" s="50"/>
      <c r="NKM117" s="50"/>
      <c r="NKN117" s="50"/>
      <c r="NKO117" s="50"/>
      <c r="NKP117" s="50"/>
      <c r="NKQ117" s="50"/>
      <c r="NKR117" s="50"/>
      <c r="NKS117" s="50"/>
      <c r="NKT117" s="50"/>
      <c r="NKU117" s="50"/>
      <c r="NKV117" s="50"/>
      <c r="NKW117" s="50"/>
      <c r="NKX117" s="50"/>
      <c r="NKY117" s="50"/>
      <c r="NKZ117" s="50"/>
      <c r="NLA117" s="50"/>
      <c r="NLB117" s="50"/>
      <c r="NLC117" s="50"/>
      <c r="NLD117" s="50"/>
      <c r="NLE117" s="50"/>
      <c r="NLF117" s="50"/>
      <c r="NLG117" s="50"/>
      <c r="NLH117" s="50"/>
      <c r="NLI117" s="50"/>
      <c r="NLJ117" s="50"/>
      <c r="NLK117" s="50"/>
      <c r="NLL117" s="50"/>
      <c r="NLM117" s="50"/>
      <c r="NLN117" s="50"/>
      <c r="NLO117" s="50"/>
      <c r="NLP117" s="50"/>
      <c r="NLQ117" s="50"/>
      <c r="NLR117" s="50"/>
      <c r="NLS117" s="50"/>
      <c r="NLT117" s="50"/>
      <c r="NLU117" s="50"/>
      <c r="NLV117" s="50"/>
      <c r="NLW117" s="50"/>
      <c r="NLX117" s="50"/>
      <c r="NLY117" s="50"/>
      <c r="NLZ117" s="50"/>
      <c r="NMA117" s="50"/>
      <c r="NMB117" s="50"/>
      <c r="NMC117" s="50"/>
      <c r="NMD117" s="50"/>
      <c r="NME117" s="50"/>
      <c r="NMF117" s="50"/>
      <c r="NMG117" s="50"/>
      <c r="NMH117" s="50"/>
      <c r="NMI117" s="50"/>
      <c r="NMJ117" s="50"/>
      <c r="NMK117" s="50"/>
      <c r="NML117" s="50"/>
      <c r="NMM117" s="50"/>
      <c r="NMN117" s="50"/>
      <c r="NMO117" s="50"/>
      <c r="NMP117" s="50"/>
      <c r="NMQ117" s="50"/>
      <c r="NMR117" s="50"/>
      <c r="NMS117" s="50"/>
      <c r="NMT117" s="50"/>
      <c r="NMU117" s="50"/>
      <c r="NMV117" s="50"/>
      <c r="NMW117" s="50"/>
      <c r="NMX117" s="50"/>
      <c r="NMY117" s="50"/>
      <c r="NMZ117" s="50"/>
      <c r="NNA117" s="50"/>
      <c r="NNB117" s="50"/>
      <c r="NNC117" s="50"/>
      <c r="NND117" s="50"/>
      <c r="NNE117" s="50"/>
      <c r="NNF117" s="50"/>
      <c r="NNG117" s="50"/>
      <c r="NNH117" s="50"/>
      <c r="NNI117" s="50"/>
      <c r="NNJ117" s="50"/>
      <c r="NNK117" s="50"/>
      <c r="NNL117" s="50"/>
      <c r="NNM117" s="50"/>
      <c r="NNN117" s="50"/>
      <c r="NNO117" s="50"/>
      <c r="NNP117" s="50"/>
      <c r="NNQ117" s="50"/>
      <c r="NNR117" s="50"/>
      <c r="NNS117" s="50"/>
      <c r="NNT117" s="50"/>
      <c r="NNU117" s="50"/>
      <c r="NNV117" s="50"/>
      <c r="NNW117" s="50"/>
      <c r="NNX117" s="50"/>
      <c r="NNY117" s="50"/>
      <c r="NNZ117" s="50"/>
      <c r="NOA117" s="50"/>
      <c r="NOB117" s="50"/>
      <c r="NOC117" s="50"/>
      <c r="NOD117" s="50"/>
      <c r="NOE117" s="50"/>
      <c r="NOF117" s="50"/>
      <c r="NOG117" s="50"/>
      <c r="NOH117" s="50"/>
      <c r="NOI117" s="50"/>
      <c r="NOJ117" s="50"/>
      <c r="NOK117" s="50"/>
      <c r="NOL117" s="50"/>
      <c r="NOM117" s="50"/>
      <c r="NON117" s="50"/>
      <c r="NOO117" s="50"/>
      <c r="NOP117" s="50"/>
      <c r="NOQ117" s="50"/>
      <c r="NOR117" s="50"/>
      <c r="NOS117" s="50"/>
      <c r="NOT117" s="50"/>
      <c r="NOU117" s="50"/>
      <c r="NOV117" s="50"/>
      <c r="NOW117" s="50"/>
      <c r="NOX117" s="50"/>
      <c r="NOY117" s="50"/>
      <c r="NOZ117" s="50"/>
      <c r="NPA117" s="50"/>
      <c r="NPB117" s="50"/>
      <c r="NPC117" s="50"/>
      <c r="NPD117" s="50"/>
      <c r="NPE117" s="50"/>
      <c r="NPF117" s="50"/>
      <c r="NPG117" s="50"/>
      <c r="NPH117" s="50"/>
      <c r="NPI117" s="50"/>
      <c r="NPJ117" s="50"/>
      <c r="NPK117" s="50"/>
      <c r="NPL117" s="50"/>
      <c r="NPM117" s="50"/>
      <c r="NPN117" s="50"/>
      <c r="NPO117" s="50"/>
      <c r="NPP117" s="50"/>
      <c r="NPQ117" s="50"/>
      <c r="NPR117" s="50"/>
      <c r="NPS117" s="50"/>
      <c r="NPT117" s="50"/>
      <c r="NPU117" s="50"/>
      <c r="NPV117" s="50"/>
      <c r="NPW117" s="50"/>
      <c r="NPX117" s="50"/>
      <c r="NPY117" s="50"/>
      <c r="NPZ117" s="50"/>
      <c r="NQA117" s="50"/>
      <c r="NQB117" s="50"/>
      <c r="NQC117" s="50"/>
      <c r="NQD117" s="50"/>
      <c r="NQE117" s="50"/>
      <c r="NQF117" s="50"/>
      <c r="NQG117" s="50"/>
      <c r="NQH117" s="50"/>
      <c r="NQI117" s="50"/>
      <c r="NQJ117" s="50"/>
      <c r="NQK117" s="50"/>
      <c r="NQL117" s="50"/>
      <c r="NQM117" s="50"/>
      <c r="NQN117" s="50"/>
      <c r="NQO117" s="50"/>
      <c r="NQP117" s="50"/>
      <c r="NQQ117" s="50"/>
      <c r="NQR117" s="50"/>
      <c r="NQS117" s="50"/>
      <c r="NQT117" s="50"/>
      <c r="NQU117" s="50"/>
      <c r="NQV117" s="50"/>
      <c r="NQW117" s="50"/>
      <c r="NQX117" s="50"/>
      <c r="NQY117" s="50"/>
      <c r="NQZ117" s="50"/>
      <c r="NRA117" s="50"/>
      <c r="NRB117" s="50"/>
      <c r="NRC117" s="50"/>
      <c r="NRD117" s="50"/>
      <c r="NRE117" s="50"/>
      <c r="NRF117" s="50"/>
      <c r="NRG117" s="50"/>
      <c r="NRH117" s="50"/>
      <c r="NRI117" s="50"/>
      <c r="NRJ117" s="50"/>
      <c r="NRK117" s="50"/>
      <c r="NRL117" s="50"/>
      <c r="NRM117" s="50"/>
      <c r="NRN117" s="50"/>
      <c r="NRO117" s="50"/>
      <c r="NRP117" s="50"/>
      <c r="NRQ117" s="50"/>
      <c r="NRR117" s="50"/>
      <c r="NRS117" s="50"/>
      <c r="NRT117" s="50"/>
      <c r="NRU117" s="50"/>
      <c r="NRV117" s="50"/>
      <c r="NRW117" s="50"/>
      <c r="NRX117" s="50"/>
      <c r="NRY117" s="50"/>
      <c r="NRZ117" s="50"/>
      <c r="NSA117" s="50"/>
      <c r="NSB117" s="50"/>
      <c r="NSC117" s="50"/>
      <c r="NSD117" s="50"/>
      <c r="NSE117" s="50"/>
      <c r="NSF117" s="50"/>
      <c r="NSG117" s="50"/>
      <c r="NSH117" s="50"/>
      <c r="NSI117" s="50"/>
      <c r="NSJ117" s="50"/>
      <c r="NSK117" s="50"/>
      <c r="NSL117" s="50"/>
      <c r="NSM117" s="50"/>
      <c r="NSN117" s="50"/>
      <c r="NSO117" s="50"/>
      <c r="NSP117" s="50"/>
      <c r="NSQ117" s="50"/>
      <c r="NSR117" s="50"/>
      <c r="NSS117" s="50"/>
      <c r="NST117" s="50"/>
      <c r="NSU117" s="50"/>
      <c r="NSV117" s="50"/>
      <c r="NSW117" s="50"/>
      <c r="NSX117" s="50"/>
      <c r="NSY117" s="50"/>
      <c r="NSZ117" s="50"/>
      <c r="NTA117" s="50"/>
      <c r="NTB117" s="50"/>
      <c r="NTC117" s="50"/>
      <c r="NTD117" s="50"/>
      <c r="NTE117" s="50"/>
      <c r="NTF117" s="50"/>
      <c r="NTG117" s="50"/>
      <c r="NTH117" s="50"/>
      <c r="NTI117" s="50"/>
      <c r="NTJ117" s="50"/>
      <c r="NTK117" s="50"/>
      <c r="NTL117" s="50"/>
      <c r="NTM117" s="50"/>
      <c r="NTN117" s="50"/>
      <c r="NTO117" s="50"/>
      <c r="NTP117" s="50"/>
      <c r="NTQ117" s="50"/>
      <c r="NTR117" s="50"/>
      <c r="NTS117" s="50"/>
      <c r="NTT117" s="50"/>
      <c r="NTU117" s="50"/>
      <c r="NTV117" s="50"/>
      <c r="NTW117" s="50"/>
      <c r="NTX117" s="50"/>
      <c r="NTY117" s="50"/>
      <c r="NTZ117" s="50"/>
      <c r="NUA117" s="50"/>
      <c r="NUB117" s="50"/>
      <c r="NUC117" s="50"/>
      <c r="NUD117" s="50"/>
      <c r="NUE117" s="50"/>
      <c r="NUF117" s="50"/>
      <c r="NUG117" s="50"/>
      <c r="NUH117" s="50"/>
      <c r="NUI117" s="50"/>
      <c r="NUJ117" s="50"/>
      <c r="NUK117" s="50"/>
      <c r="NUL117" s="50"/>
      <c r="NUM117" s="50"/>
      <c r="NUN117" s="50"/>
      <c r="NUO117" s="50"/>
      <c r="NUP117" s="50"/>
      <c r="NUQ117" s="50"/>
      <c r="NUR117" s="50"/>
      <c r="NUS117" s="50"/>
      <c r="NUT117" s="50"/>
      <c r="NUU117" s="50"/>
      <c r="NUV117" s="50"/>
      <c r="NUW117" s="50"/>
      <c r="NUX117" s="50"/>
      <c r="NUY117" s="50"/>
      <c r="NUZ117" s="50"/>
      <c r="NVA117" s="50"/>
      <c r="NVB117" s="50"/>
      <c r="NVC117" s="50"/>
      <c r="NVD117" s="50"/>
      <c r="NVE117" s="50"/>
      <c r="NVF117" s="50"/>
      <c r="NVG117" s="50"/>
      <c r="NVH117" s="50"/>
      <c r="NVI117" s="50"/>
      <c r="NVJ117" s="50"/>
      <c r="NVK117" s="50"/>
      <c r="NVL117" s="50"/>
      <c r="NVM117" s="50"/>
      <c r="NVN117" s="50"/>
      <c r="NVO117" s="50"/>
      <c r="NVP117" s="50"/>
      <c r="NVQ117" s="50"/>
      <c r="NVR117" s="50"/>
      <c r="NVS117" s="50"/>
      <c r="NVT117" s="50"/>
      <c r="NVU117" s="50"/>
      <c r="NVV117" s="50"/>
      <c r="NVW117" s="50"/>
      <c r="NVX117" s="50"/>
      <c r="NVY117" s="50"/>
      <c r="NVZ117" s="50"/>
      <c r="NWA117" s="50"/>
      <c r="NWB117" s="50"/>
      <c r="NWC117" s="50"/>
      <c r="NWD117" s="50"/>
      <c r="NWE117" s="50"/>
      <c r="NWF117" s="50"/>
      <c r="NWG117" s="50"/>
      <c r="NWH117" s="50"/>
      <c r="NWI117" s="50"/>
      <c r="NWJ117" s="50"/>
      <c r="NWK117" s="50"/>
      <c r="NWL117" s="50"/>
      <c r="NWM117" s="50"/>
      <c r="NWN117" s="50"/>
      <c r="NWO117" s="50"/>
      <c r="NWP117" s="50"/>
      <c r="NWQ117" s="50"/>
      <c r="NWR117" s="50"/>
      <c r="NWS117" s="50"/>
      <c r="NWT117" s="50"/>
      <c r="NWU117" s="50"/>
      <c r="NWV117" s="50"/>
      <c r="NWW117" s="50"/>
      <c r="NWX117" s="50"/>
      <c r="NWY117" s="50"/>
      <c r="NWZ117" s="50"/>
      <c r="NXA117" s="50"/>
      <c r="NXB117" s="50"/>
      <c r="NXC117" s="50"/>
      <c r="NXD117" s="50"/>
      <c r="NXE117" s="50"/>
      <c r="NXF117" s="50"/>
      <c r="NXG117" s="50"/>
      <c r="NXH117" s="50"/>
      <c r="NXI117" s="50"/>
      <c r="NXJ117" s="50"/>
      <c r="NXK117" s="50"/>
      <c r="NXL117" s="50"/>
      <c r="NXM117" s="50"/>
      <c r="NXN117" s="50"/>
      <c r="NXO117" s="50"/>
      <c r="NXP117" s="50"/>
      <c r="NXQ117" s="50"/>
      <c r="NXR117" s="50"/>
      <c r="NXS117" s="50"/>
      <c r="NXT117" s="50"/>
      <c r="NXU117" s="50"/>
      <c r="NXV117" s="50"/>
      <c r="NXW117" s="50"/>
      <c r="NXX117" s="50"/>
      <c r="NXY117" s="50"/>
      <c r="NXZ117" s="50"/>
      <c r="NYA117" s="50"/>
      <c r="NYB117" s="50"/>
      <c r="NYC117" s="50"/>
      <c r="NYD117" s="50"/>
      <c r="NYE117" s="50"/>
      <c r="NYF117" s="50"/>
      <c r="NYG117" s="50"/>
      <c r="NYH117" s="50"/>
      <c r="NYI117" s="50"/>
      <c r="NYJ117" s="50"/>
      <c r="NYK117" s="50"/>
      <c r="NYL117" s="50"/>
      <c r="NYM117" s="50"/>
      <c r="NYN117" s="50"/>
      <c r="NYO117" s="50"/>
      <c r="NYP117" s="50"/>
      <c r="NYQ117" s="50"/>
      <c r="NYR117" s="50"/>
      <c r="NYS117" s="50"/>
      <c r="NYT117" s="50"/>
      <c r="NYU117" s="50"/>
      <c r="NYV117" s="50"/>
      <c r="NYW117" s="50"/>
      <c r="NYX117" s="50"/>
      <c r="NYY117" s="50"/>
      <c r="NYZ117" s="50"/>
      <c r="NZA117" s="50"/>
      <c r="NZB117" s="50"/>
      <c r="NZC117" s="50"/>
      <c r="NZD117" s="50"/>
      <c r="NZE117" s="50"/>
      <c r="NZF117" s="50"/>
      <c r="NZG117" s="50"/>
      <c r="NZH117" s="50"/>
      <c r="NZI117" s="50"/>
      <c r="NZJ117" s="50"/>
      <c r="NZK117" s="50"/>
      <c r="NZL117" s="50"/>
      <c r="NZM117" s="50"/>
      <c r="NZN117" s="50"/>
      <c r="NZO117" s="50"/>
      <c r="NZP117" s="50"/>
      <c r="NZQ117" s="50"/>
      <c r="NZR117" s="50"/>
      <c r="NZS117" s="50"/>
      <c r="NZT117" s="50"/>
      <c r="NZU117" s="50"/>
      <c r="NZV117" s="50"/>
      <c r="NZW117" s="50"/>
      <c r="NZX117" s="50"/>
      <c r="NZY117" s="50"/>
      <c r="NZZ117" s="50"/>
      <c r="OAA117" s="50"/>
      <c r="OAB117" s="50"/>
      <c r="OAC117" s="50"/>
      <c r="OAD117" s="50"/>
      <c r="OAE117" s="50"/>
      <c r="OAF117" s="50"/>
      <c r="OAG117" s="50"/>
      <c r="OAH117" s="50"/>
      <c r="OAI117" s="50"/>
      <c r="OAJ117" s="50"/>
      <c r="OAK117" s="50"/>
      <c r="OAL117" s="50"/>
      <c r="OAM117" s="50"/>
      <c r="OAN117" s="50"/>
      <c r="OAO117" s="50"/>
      <c r="OAP117" s="50"/>
      <c r="OAQ117" s="50"/>
      <c r="OAR117" s="50"/>
      <c r="OAS117" s="50"/>
      <c r="OAT117" s="50"/>
      <c r="OAU117" s="50"/>
      <c r="OAV117" s="50"/>
      <c r="OAW117" s="50"/>
      <c r="OAX117" s="50"/>
      <c r="OAY117" s="50"/>
      <c r="OAZ117" s="50"/>
      <c r="OBA117" s="50"/>
      <c r="OBB117" s="50"/>
      <c r="OBC117" s="50"/>
      <c r="OBD117" s="50"/>
      <c r="OBE117" s="50"/>
      <c r="OBF117" s="50"/>
      <c r="OBG117" s="50"/>
      <c r="OBH117" s="50"/>
      <c r="OBI117" s="50"/>
      <c r="OBJ117" s="50"/>
      <c r="OBK117" s="50"/>
      <c r="OBL117" s="50"/>
      <c r="OBM117" s="50"/>
      <c r="OBN117" s="50"/>
      <c r="OBO117" s="50"/>
      <c r="OBP117" s="50"/>
      <c r="OBQ117" s="50"/>
      <c r="OBR117" s="50"/>
      <c r="OBS117" s="50"/>
      <c r="OBT117" s="50"/>
      <c r="OBU117" s="50"/>
      <c r="OBV117" s="50"/>
      <c r="OBW117" s="50"/>
      <c r="OBX117" s="50"/>
      <c r="OBY117" s="50"/>
      <c r="OBZ117" s="50"/>
      <c r="OCA117" s="50"/>
      <c r="OCB117" s="50"/>
      <c r="OCC117" s="50"/>
      <c r="OCD117" s="50"/>
      <c r="OCE117" s="50"/>
      <c r="OCF117" s="50"/>
      <c r="OCG117" s="50"/>
      <c r="OCH117" s="50"/>
      <c r="OCI117" s="50"/>
      <c r="OCJ117" s="50"/>
      <c r="OCK117" s="50"/>
      <c r="OCL117" s="50"/>
      <c r="OCM117" s="50"/>
      <c r="OCN117" s="50"/>
      <c r="OCO117" s="50"/>
      <c r="OCP117" s="50"/>
      <c r="OCQ117" s="50"/>
      <c r="OCR117" s="50"/>
      <c r="OCS117" s="50"/>
      <c r="OCT117" s="50"/>
      <c r="OCU117" s="50"/>
      <c r="OCV117" s="50"/>
      <c r="OCW117" s="50"/>
      <c r="OCX117" s="50"/>
      <c r="OCY117" s="50"/>
      <c r="OCZ117" s="50"/>
      <c r="ODA117" s="50"/>
      <c r="ODB117" s="50"/>
      <c r="ODC117" s="50"/>
      <c r="ODD117" s="50"/>
      <c r="ODE117" s="50"/>
      <c r="ODF117" s="50"/>
      <c r="ODG117" s="50"/>
      <c r="ODH117" s="50"/>
      <c r="ODI117" s="50"/>
      <c r="ODJ117" s="50"/>
      <c r="ODK117" s="50"/>
      <c r="ODL117" s="50"/>
      <c r="ODM117" s="50"/>
      <c r="ODN117" s="50"/>
      <c r="ODO117" s="50"/>
      <c r="ODP117" s="50"/>
      <c r="ODQ117" s="50"/>
      <c r="ODR117" s="50"/>
      <c r="ODS117" s="50"/>
      <c r="ODT117" s="50"/>
      <c r="ODU117" s="50"/>
      <c r="ODV117" s="50"/>
      <c r="ODW117" s="50"/>
      <c r="ODX117" s="50"/>
      <c r="ODY117" s="50"/>
      <c r="ODZ117" s="50"/>
      <c r="OEA117" s="50"/>
      <c r="OEB117" s="50"/>
      <c r="OEC117" s="50"/>
      <c r="OED117" s="50"/>
      <c r="OEE117" s="50"/>
      <c r="OEF117" s="50"/>
      <c r="OEG117" s="50"/>
      <c r="OEH117" s="50"/>
      <c r="OEI117" s="50"/>
      <c r="OEJ117" s="50"/>
      <c r="OEK117" s="50"/>
      <c r="OEL117" s="50"/>
      <c r="OEM117" s="50"/>
      <c r="OEN117" s="50"/>
      <c r="OEO117" s="50"/>
      <c r="OEP117" s="50"/>
      <c r="OEQ117" s="50"/>
      <c r="OER117" s="50"/>
      <c r="OES117" s="50"/>
      <c r="OET117" s="50"/>
      <c r="OEU117" s="50"/>
      <c r="OEV117" s="50"/>
      <c r="OEW117" s="50"/>
      <c r="OEX117" s="50"/>
      <c r="OEY117" s="50"/>
      <c r="OEZ117" s="50"/>
      <c r="OFA117" s="50"/>
      <c r="OFB117" s="50"/>
      <c r="OFC117" s="50"/>
      <c r="OFD117" s="50"/>
      <c r="OFE117" s="50"/>
      <c r="OFF117" s="50"/>
      <c r="OFG117" s="50"/>
      <c r="OFH117" s="50"/>
      <c r="OFI117" s="50"/>
      <c r="OFJ117" s="50"/>
      <c r="OFK117" s="50"/>
      <c r="OFL117" s="50"/>
      <c r="OFM117" s="50"/>
      <c r="OFN117" s="50"/>
      <c r="OFO117" s="50"/>
      <c r="OFP117" s="50"/>
      <c r="OFQ117" s="50"/>
      <c r="OFR117" s="50"/>
      <c r="OFS117" s="50"/>
      <c r="OFT117" s="50"/>
      <c r="OFU117" s="50"/>
      <c r="OFV117" s="50"/>
      <c r="OFW117" s="50"/>
      <c r="OFX117" s="50"/>
      <c r="OFY117" s="50"/>
      <c r="OFZ117" s="50"/>
      <c r="OGA117" s="50"/>
      <c r="OGB117" s="50"/>
      <c r="OGC117" s="50"/>
      <c r="OGD117" s="50"/>
      <c r="OGE117" s="50"/>
      <c r="OGF117" s="50"/>
      <c r="OGG117" s="50"/>
      <c r="OGH117" s="50"/>
      <c r="OGI117" s="50"/>
      <c r="OGJ117" s="50"/>
      <c r="OGK117" s="50"/>
      <c r="OGL117" s="50"/>
      <c r="OGM117" s="50"/>
      <c r="OGN117" s="50"/>
      <c r="OGO117" s="50"/>
      <c r="OGP117" s="50"/>
      <c r="OGQ117" s="50"/>
      <c r="OGR117" s="50"/>
      <c r="OGS117" s="50"/>
      <c r="OGT117" s="50"/>
      <c r="OGU117" s="50"/>
      <c r="OGV117" s="50"/>
      <c r="OGW117" s="50"/>
      <c r="OGX117" s="50"/>
      <c r="OGY117" s="50"/>
      <c r="OGZ117" s="50"/>
      <c r="OHA117" s="50"/>
      <c r="OHB117" s="50"/>
      <c r="OHC117" s="50"/>
      <c r="OHD117" s="50"/>
      <c r="OHE117" s="50"/>
      <c r="OHF117" s="50"/>
      <c r="OHG117" s="50"/>
      <c r="OHH117" s="50"/>
      <c r="OHI117" s="50"/>
      <c r="OHJ117" s="50"/>
      <c r="OHK117" s="50"/>
      <c r="OHL117" s="50"/>
      <c r="OHM117" s="50"/>
      <c r="OHN117" s="50"/>
      <c r="OHO117" s="50"/>
      <c r="OHP117" s="50"/>
      <c r="OHQ117" s="50"/>
      <c r="OHR117" s="50"/>
      <c r="OHS117" s="50"/>
      <c r="OHT117" s="50"/>
      <c r="OHU117" s="50"/>
      <c r="OHV117" s="50"/>
      <c r="OHW117" s="50"/>
      <c r="OHX117" s="50"/>
      <c r="OHY117" s="50"/>
      <c r="OHZ117" s="50"/>
      <c r="OIA117" s="50"/>
      <c r="OIB117" s="50"/>
      <c r="OIC117" s="50"/>
      <c r="OID117" s="50"/>
      <c r="OIE117" s="50"/>
      <c r="OIF117" s="50"/>
      <c r="OIG117" s="50"/>
      <c r="OIH117" s="50"/>
      <c r="OII117" s="50"/>
      <c r="OIJ117" s="50"/>
      <c r="OIK117" s="50"/>
      <c r="OIL117" s="50"/>
      <c r="OIM117" s="50"/>
      <c r="OIN117" s="50"/>
      <c r="OIO117" s="50"/>
      <c r="OIP117" s="50"/>
      <c r="OIQ117" s="50"/>
      <c r="OIR117" s="50"/>
      <c r="OIS117" s="50"/>
      <c r="OIT117" s="50"/>
      <c r="OIU117" s="50"/>
      <c r="OIV117" s="50"/>
      <c r="OIW117" s="50"/>
      <c r="OIX117" s="50"/>
      <c r="OIY117" s="50"/>
      <c r="OIZ117" s="50"/>
      <c r="OJA117" s="50"/>
      <c r="OJB117" s="50"/>
      <c r="OJC117" s="50"/>
      <c r="OJD117" s="50"/>
      <c r="OJE117" s="50"/>
      <c r="OJF117" s="50"/>
      <c r="OJG117" s="50"/>
      <c r="OJH117" s="50"/>
      <c r="OJI117" s="50"/>
      <c r="OJJ117" s="50"/>
      <c r="OJK117" s="50"/>
      <c r="OJL117" s="50"/>
      <c r="OJM117" s="50"/>
      <c r="OJN117" s="50"/>
      <c r="OJO117" s="50"/>
      <c r="OJP117" s="50"/>
      <c r="OJQ117" s="50"/>
      <c r="OJR117" s="50"/>
      <c r="OJS117" s="50"/>
      <c r="OJT117" s="50"/>
      <c r="OJU117" s="50"/>
      <c r="OJV117" s="50"/>
      <c r="OJW117" s="50"/>
      <c r="OJX117" s="50"/>
      <c r="OJY117" s="50"/>
      <c r="OJZ117" s="50"/>
      <c r="OKA117" s="50"/>
      <c r="OKB117" s="50"/>
      <c r="OKC117" s="50"/>
      <c r="OKD117" s="50"/>
      <c r="OKE117" s="50"/>
      <c r="OKF117" s="50"/>
      <c r="OKG117" s="50"/>
      <c r="OKH117" s="50"/>
      <c r="OKI117" s="50"/>
      <c r="OKJ117" s="50"/>
      <c r="OKK117" s="50"/>
      <c r="OKL117" s="50"/>
      <c r="OKM117" s="50"/>
      <c r="OKN117" s="50"/>
      <c r="OKO117" s="50"/>
      <c r="OKP117" s="50"/>
      <c r="OKQ117" s="50"/>
      <c r="OKR117" s="50"/>
      <c r="OKS117" s="50"/>
      <c r="OKT117" s="50"/>
      <c r="OKU117" s="50"/>
      <c r="OKV117" s="50"/>
      <c r="OKW117" s="50"/>
      <c r="OKX117" s="50"/>
      <c r="OKY117" s="50"/>
      <c r="OKZ117" s="50"/>
      <c r="OLA117" s="50"/>
      <c r="OLB117" s="50"/>
      <c r="OLC117" s="50"/>
      <c r="OLD117" s="50"/>
      <c r="OLE117" s="50"/>
      <c r="OLF117" s="50"/>
      <c r="OLG117" s="50"/>
      <c r="OLH117" s="50"/>
      <c r="OLI117" s="50"/>
      <c r="OLJ117" s="50"/>
      <c r="OLK117" s="50"/>
      <c r="OLL117" s="50"/>
      <c r="OLM117" s="50"/>
      <c r="OLN117" s="50"/>
      <c r="OLO117" s="50"/>
      <c r="OLP117" s="50"/>
      <c r="OLQ117" s="50"/>
      <c r="OLR117" s="50"/>
      <c r="OLS117" s="50"/>
      <c r="OLT117" s="50"/>
      <c r="OLU117" s="50"/>
      <c r="OLV117" s="50"/>
      <c r="OLW117" s="50"/>
      <c r="OLX117" s="50"/>
      <c r="OLY117" s="50"/>
      <c r="OLZ117" s="50"/>
      <c r="OMA117" s="50"/>
      <c r="OMB117" s="50"/>
      <c r="OMC117" s="50"/>
      <c r="OMD117" s="50"/>
      <c r="OME117" s="50"/>
      <c r="OMF117" s="50"/>
      <c r="OMG117" s="50"/>
      <c r="OMH117" s="50"/>
      <c r="OMI117" s="50"/>
      <c r="OMJ117" s="50"/>
      <c r="OMK117" s="50"/>
      <c r="OML117" s="50"/>
      <c r="OMM117" s="50"/>
      <c r="OMN117" s="50"/>
      <c r="OMO117" s="50"/>
      <c r="OMP117" s="50"/>
      <c r="OMQ117" s="50"/>
      <c r="OMR117" s="50"/>
      <c r="OMS117" s="50"/>
      <c r="OMT117" s="50"/>
      <c r="OMU117" s="50"/>
      <c r="OMV117" s="50"/>
      <c r="OMW117" s="50"/>
      <c r="OMX117" s="50"/>
      <c r="OMY117" s="50"/>
      <c r="OMZ117" s="50"/>
      <c r="ONA117" s="50"/>
      <c r="ONB117" s="50"/>
      <c r="ONC117" s="50"/>
      <c r="OND117" s="50"/>
      <c r="ONE117" s="50"/>
      <c r="ONF117" s="50"/>
      <c r="ONG117" s="50"/>
      <c r="ONH117" s="50"/>
      <c r="ONI117" s="50"/>
      <c r="ONJ117" s="50"/>
      <c r="ONK117" s="50"/>
      <c r="ONL117" s="50"/>
      <c r="ONM117" s="50"/>
      <c r="ONN117" s="50"/>
      <c r="ONO117" s="50"/>
      <c r="ONP117" s="50"/>
      <c r="ONQ117" s="50"/>
      <c r="ONR117" s="50"/>
      <c r="ONS117" s="50"/>
      <c r="ONT117" s="50"/>
      <c r="ONU117" s="50"/>
      <c r="ONV117" s="50"/>
      <c r="ONW117" s="50"/>
      <c r="ONX117" s="50"/>
      <c r="ONY117" s="50"/>
      <c r="ONZ117" s="50"/>
      <c r="OOA117" s="50"/>
      <c r="OOB117" s="50"/>
      <c r="OOC117" s="50"/>
      <c r="OOD117" s="50"/>
      <c r="OOE117" s="50"/>
      <c r="OOF117" s="50"/>
      <c r="OOG117" s="50"/>
      <c r="OOH117" s="50"/>
      <c r="OOI117" s="50"/>
      <c r="OOJ117" s="50"/>
      <c r="OOK117" s="50"/>
      <c r="OOL117" s="50"/>
      <c r="OOM117" s="50"/>
      <c r="OON117" s="50"/>
      <c r="OOO117" s="50"/>
      <c r="OOP117" s="50"/>
      <c r="OOQ117" s="50"/>
      <c r="OOR117" s="50"/>
      <c r="OOS117" s="50"/>
      <c r="OOT117" s="50"/>
      <c r="OOU117" s="50"/>
      <c r="OOV117" s="50"/>
      <c r="OOW117" s="50"/>
      <c r="OOX117" s="50"/>
      <c r="OOY117" s="50"/>
      <c r="OOZ117" s="50"/>
      <c r="OPA117" s="50"/>
      <c r="OPB117" s="50"/>
      <c r="OPC117" s="50"/>
      <c r="OPD117" s="50"/>
      <c r="OPE117" s="50"/>
      <c r="OPF117" s="50"/>
      <c r="OPG117" s="50"/>
      <c r="OPH117" s="50"/>
      <c r="OPI117" s="50"/>
      <c r="OPJ117" s="50"/>
      <c r="OPK117" s="50"/>
      <c r="OPL117" s="50"/>
      <c r="OPM117" s="50"/>
      <c r="OPN117" s="50"/>
      <c r="OPO117" s="50"/>
      <c r="OPP117" s="50"/>
      <c r="OPQ117" s="50"/>
      <c r="OPR117" s="50"/>
      <c r="OPS117" s="50"/>
      <c r="OPT117" s="50"/>
      <c r="OPU117" s="50"/>
      <c r="OPV117" s="50"/>
      <c r="OPW117" s="50"/>
      <c r="OPX117" s="50"/>
      <c r="OPY117" s="50"/>
      <c r="OPZ117" s="50"/>
      <c r="OQA117" s="50"/>
      <c r="OQB117" s="50"/>
      <c r="OQC117" s="50"/>
      <c r="OQD117" s="50"/>
      <c r="OQE117" s="50"/>
      <c r="OQF117" s="50"/>
      <c r="OQG117" s="50"/>
      <c r="OQH117" s="50"/>
      <c r="OQI117" s="50"/>
      <c r="OQJ117" s="50"/>
      <c r="OQK117" s="50"/>
      <c r="OQL117" s="50"/>
      <c r="OQM117" s="50"/>
      <c r="OQN117" s="50"/>
      <c r="OQO117" s="50"/>
      <c r="OQP117" s="50"/>
      <c r="OQQ117" s="50"/>
      <c r="OQR117" s="50"/>
      <c r="OQS117" s="50"/>
      <c r="OQT117" s="50"/>
      <c r="OQU117" s="50"/>
      <c r="OQV117" s="50"/>
      <c r="OQW117" s="50"/>
      <c r="OQX117" s="50"/>
      <c r="OQY117" s="50"/>
      <c r="OQZ117" s="50"/>
      <c r="ORA117" s="50"/>
      <c r="ORB117" s="50"/>
      <c r="ORC117" s="50"/>
      <c r="ORD117" s="50"/>
      <c r="ORE117" s="50"/>
      <c r="ORF117" s="50"/>
      <c r="ORG117" s="50"/>
      <c r="ORH117" s="50"/>
      <c r="ORI117" s="50"/>
      <c r="ORJ117" s="50"/>
      <c r="ORK117" s="50"/>
      <c r="ORL117" s="50"/>
      <c r="ORM117" s="50"/>
      <c r="ORN117" s="50"/>
      <c r="ORO117" s="50"/>
      <c r="ORP117" s="50"/>
      <c r="ORQ117" s="50"/>
      <c r="ORR117" s="50"/>
      <c r="ORS117" s="50"/>
      <c r="ORT117" s="50"/>
      <c r="ORU117" s="50"/>
      <c r="ORV117" s="50"/>
      <c r="ORW117" s="50"/>
      <c r="ORX117" s="50"/>
      <c r="ORY117" s="50"/>
      <c r="ORZ117" s="50"/>
      <c r="OSA117" s="50"/>
      <c r="OSB117" s="50"/>
      <c r="OSC117" s="50"/>
      <c r="OSD117" s="50"/>
      <c r="OSE117" s="50"/>
      <c r="OSF117" s="50"/>
      <c r="OSG117" s="50"/>
      <c r="OSH117" s="50"/>
      <c r="OSI117" s="50"/>
      <c r="OSJ117" s="50"/>
      <c r="OSK117" s="50"/>
      <c r="OSL117" s="50"/>
      <c r="OSM117" s="50"/>
      <c r="OSN117" s="50"/>
      <c r="OSO117" s="50"/>
      <c r="OSP117" s="50"/>
      <c r="OSQ117" s="50"/>
      <c r="OSR117" s="50"/>
      <c r="OSS117" s="50"/>
      <c r="OST117" s="50"/>
      <c r="OSU117" s="50"/>
      <c r="OSV117" s="50"/>
      <c r="OSW117" s="50"/>
      <c r="OSX117" s="50"/>
      <c r="OSY117" s="50"/>
      <c r="OSZ117" s="50"/>
      <c r="OTA117" s="50"/>
      <c r="OTB117" s="50"/>
      <c r="OTC117" s="50"/>
      <c r="OTD117" s="50"/>
      <c r="OTE117" s="50"/>
      <c r="OTF117" s="50"/>
      <c r="OTG117" s="50"/>
      <c r="OTH117" s="50"/>
      <c r="OTI117" s="50"/>
      <c r="OTJ117" s="50"/>
      <c r="OTK117" s="50"/>
      <c r="OTL117" s="50"/>
      <c r="OTM117" s="50"/>
      <c r="OTN117" s="50"/>
      <c r="OTO117" s="50"/>
      <c r="OTP117" s="50"/>
      <c r="OTQ117" s="50"/>
      <c r="OTR117" s="50"/>
      <c r="OTS117" s="50"/>
      <c r="OTT117" s="50"/>
      <c r="OTU117" s="50"/>
      <c r="OTV117" s="50"/>
      <c r="OTW117" s="50"/>
      <c r="OTX117" s="50"/>
      <c r="OTY117" s="50"/>
      <c r="OTZ117" s="50"/>
      <c r="OUA117" s="50"/>
      <c r="OUB117" s="50"/>
      <c r="OUC117" s="50"/>
      <c r="OUD117" s="50"/>
      <c r="OUE117" s="50"/>
      <c r="OUF117" s="50"/>
      <c r="OUG117" s="50"/>
      <c r="OUH117" s="50"/>
      <c r="OUI117" s="50"/>
      <c r="OUJ117" s="50"/>
      <c r="OUK117" s="50"/>
      <c r="OUL117" s="50"/>
      <c r="OUM117" s="50"/>
      <c r="OUN117" s="50"/>
      <c r="OUO117" s="50"/>
      <c r="OUP117" s="50"/>
      <c r="OUQ117" s="50"/>
      <c r="OUR117" s="50"/>
      <c r="OUS117" s="50"/>
      <c r="OUT117" s="50"/>
      <c r="OUU117" s="50"/>
      <c r="OUV117" s="50"/>
      <c r="OUW117" s="50"/>
      <c r="OUX117" s="50"/>
      <c r="OUY117" s="50"/>
      <c r="OUZ117" s="50"/>
      <c r="OVA117" s="50"/>
      <c r="OVB117" s="50"/>
      <c r="OVC117" s="50"/>
      <c r="OVD117" s="50"/>
      <c r="OVE117" s="50"/>
      <c r="OVF117" s="50"/>
      <c r="OVG117" s="50"/>
      <c r="OVH117" s="50"/>
      <c r="OVI117" s="50"/>
      <c r="OVJ117" s="50"/>
      <c r="OVK117" s="50"/>
      <c r="OVL117" s="50"/>
      <c r="OVM117" s="50"/>
      <c r="OVN117" s="50"/>
      <c r="OVO117" s="50"/>
      <c r="OVP117" s="50"/>
      <c r="OVQ117" s="50"/>
      <c r="OVR117" s="50"/>
      <c r="OVS117" s="50"/>
      <c r="OVT117" s="50"/>
      <c r="OVU117" s="50"/>
      <c r="OVV117" s="50"/>
      <c r="OVW117" s="50"/>
      <c r="OVX117" s="50"/>
      <c r="OVY117" s="50"/>
      <c r="OVZ117" s="50"/>
      <c r="OWA117" s="50"/>
      <c r="OWB117" s="50"/>
      <c r="OWC117" s="50"/>
      <c r="OWD117" s="50"/>
      <c r="OWE117" s="50"/>
      <c r="OWF117" s="50"/>
      <c r="OWG117" s="50"/>
      <c r="OWH117" s="50"/>
      <c r="OWI117" s="50"/>
      <c r="OWJ117" s="50"/>
      <c r="OWK117" s="50"/>
      <c r="OWL117" s="50"/>
      <c r="OWM117" s="50"/>
      <c r="OWN117" s="50"/>
      <c r="OWO117" s="50"/>
      <c r="OWP117" s="50"/>
      <c r="OWQ117" s="50"/>
      <c r="OWR117" s="50"/>
      <c r="OWS117" s="50"/>
      <c r="OWT117" s="50"/>
      <c r="OWU117" s="50"/>
      <c r="OWV117" s="50"/>
      <c r="OWW117" s="50"/>
      <c r="OWX117" s="50"/>
      <c r="OWY117" s="50"/>
      <c r="OWZ117" s="50"/>
      <c r="OXA117" s="50"/>
      <c r="OXB117" s="50"/>
      <c r="OXC117" s="50"/>
      <c r="OXD117" s="50"/>
      <c r="OXE117" s="50"/>
      <c r="OXF117" s="50"/>
      <c r="OXG117" s="50"/>
      <c r="OXH117" s="50"/>
      <c r="OXI117" s="50"/>
      <c r="OXJ117" s="50"/>
      <c r="OXK117" s="50"/>
      <c r="OXL117" s="50"/>
      <c r="OXM117" s="50"/>
      <c r="OXN117" s="50"/>
      <c r="OXO117" s="50"/>
      <c r="OXP117" s="50"/>
      <c r="OXQ117" s="50"/>
      <c r="OXR117" s="50"/>
      <c r="OXS117" s="50"/>
      <c r="OXT117" s="50"/>
      <c r="OXU117" s="50"/>
      <c r="OXV117" s="50"/>
      <c r="OXW117" s="50"/>
      <c r="OXX117" s="50"/>
      <c r="OXY117" s="50"/>
      <c r="OXZ117" s="50"/>
      <c r="OYA117" s="50"/>
      <c r="OYB117" s="50"/>
      <c r="OYC117" s="50"/>
      <c r="OYD117" s="50"/>
      <c r="OYE117" s="50"/>
      <c r="OYF117" s="50"/>
      <c r="OYG117" s="50"/>
      <c r="OYH117" s="50"/>
      <c r="OYI117" s="50"/>
      <c r="OYJ117" s="50"/>
      <c r="OYK117" s="50"/>
      <c r="OYL117" s="50"/>
      <c r="OYM117" s="50"/>
      <c r="OYN117" s="50"/>
      <c r="OYO117" s="50"/>
      <c r="OYP117" s="50"/>
      <c r="OYQ117" s="50"/>
      <c r="OYR117" s="50"/>
      <c r="OYS117" s="50"/>
      <c r="OYT117" s="50"/>
      <c r="OYU117" s="50"/>
      <c r="OYV117" s="50"/>
      <c r="OYW117" s="50"/>
      <c r="OYX117" s="50"/>
      <c r="OYY117" s="50"/>
      <c r="OYZ117" s="50"/>
      <c r="OZA117" s="50"/>
      <c r="OZB117" s="50"/>
      <c r="OZC117" s="50"/>
      <c r="OZD117" s="50"/>
      <c r="OZE117" s="50"/>
      <c r="OZF117" s="50"/>
      <c r="OZG117" s="50"/>
      <c r="OZH117" s="50"/>
      <c r="OZI117" s="50"/>
      <c r="OZJ117" s="50"/>
      <c r="OZK117" s="50"/>
      <c r="OZL117" s="50"/>
      <c r="OZM117" s="50"/>
      <c r="OZN117" s="50"/>
      <c r="OZO117" s="50"/>
      <c r="OZP117" s="50"/>
      <c r="OZQ117" s="50"/>
      <c r="OZR117" s="50"/>
      <c r="OZS117" s="50"/>
      <c r="OZT117" s="50"/>
      <c r="OZU117" s="50"/>
      <c r="OZV117" s="50"/>
      <c r="OZW117" s="50"/>
      <c r="OZX117" s="50"/>
      <c r="OZY117" s="50"/>
      <c r="OZZ117" s="50"/>
      <c r="PAA117" s="50"/>
      <c r="PAB117" s="50"/>
      <c r="PAC117" s="50"/>
      <c r="PAD117" s="50"/>
      <c r="PAE117" s="50"/>
      <c r="PAF117" s="50"/>
      <c r="PAG117" s="50"/>
      <c r="PAH117" s="50"/>
      <c r="PAI117" s="50"/>
      <c r="PAJ117" s="50"/>
      <c r="PAK117" s="50"/>
      <c r="PAL117" s="50"/>
      <c r="PAM117" s="50"/>
      <c r="PAN117" s="50"/>
      <c r="PAO117" s="50"/>
      <c r="PAP117" s="50"/>
      <c r="PAQ117" s="50"/>
      <c r="PAR117" s="50"/>
      <c r="PAS117" s="50"/>
      <c r="PAT117" s="50"/>
      <c r="PAU117" s="50"/>
      <c r="PAV117" s="50"/>
      <c r="PAW117" s="50"/>
      <c r="PAX117" s="50"/>
      <c r="PAY117" s="50"/>
      <c r="PAZ117" s="50"/>
      <c r="PBA117" s="50"/>
      <c r="PBB117" s="50"/>
      <c r="PBC117" s="50"/>
      <c r="PBD117" s="50"/>
      <c r="PBE117" s="50"/>
      <c r="PBF117" s="50"/>
      <c r="PBG117" s="50"/>
      <c r="PBH117" s="50"/>
      <c r="PBI117" s="50"/>
      <c r="PBJ117" s="50"/>
      <c r="PBK117" s="50"/>
      <c r="PBL117" s="50"/>
      <c r="PBM117" s="50"/>
      <c r="PBN117" s="50"/>
      <c r="PBO117" s="50"/>
      <c r="PBP117" s="50"/>
      <c r="PBQ117" s="50"/>
      <c r="PBR117" s="50"/>
      <c r="PBS117" s="50"/>
      <c r="PBT117" s="50"/>
      <c r="PBU117" s="50"/>
      <c r="PBV117" s="50"/>
      <c r="PBW117" s="50"/>
      <c r="PBX117" s="50"/>
      <c r="PBY117" s="50"/>
      <c r="PBZ117" s="50"/>
      <c r="PCA117" s="50"/>
      <c r="PCB117" s="50"/>
      <c r="PCC117" s="50"/>
      <c r="PCD117" s="50"/>
      <c r="PCE117" s="50"/>
      <c r="PCF117" s="50"/>
      <c r="PCG117" s="50"/>
      <c r="PCH117" s="50"/>
      <c r="PCI117" s="50"/>
      <c r="PCJ117" s="50"/>
      <c r="PCK117" s="50"/>
      <c r="PCL117" s="50"/>
      <c r="PCM117" s="50"/>
      <c r="PCN117" s="50"/>
      <c r="PCO117" s="50"/>
      <c r="PCP117" s="50"/>
      <c r="PCQ117" s="50"/>
      <c r="PCR117" s="50"/>
      <c r="PCS117" s="50"/>
      <c r="PCT117" s="50"/>
      <c r="PCU117" s="50"/>
      <c r="PCV117" s="50"/>
      <c r="PCW117" s="50"/>
      <c r="PCX117" s="50"/>
      <c r="PCY117" s="50"/>
      <c r="PCZ117" s="50"/>
      <c r="PDA117" s="50"/>
      <c r="PDB117" s="50"/>
      <c r="PDC117" s="50"/>
      <c r="PDD117" s="50"/>
      <c r="PDE117" s="50"/>
      <c r="PDF117" s="50"/>
      <c r="PDG117" s="50"/>
      <c r="PDH117" s="50"/>
      <c r="PDI117" s="50"/>
      <c r="PDJ117" s="50"/>
      <c r="PDK117" s="50"/>
      <c r="PDL117" s="50"/>
      <c r="PDM117" s="50"/>
      <c r="PDN117" s="50"/>
      <c r="PDO117" s="50"/>
      <c r="PDP117" s="50"/>
      <c r="PDQ117" s="50"/>
      <c r="PDR117" s="50"/>
      <c r="PDS117" s="50"/>
      <c r="PDT117" s="50"/>
      <c r="PDU117" s="50"/>
      <c r="PDV117" s="50"/>
      <c r="PDW117" s="50"/>
      <c r="PDX117" s="50"/>
      <c r="PDY117" s="50"/>
      <c r="PDZ117" s="50"/>
      <c r="PEA117" s="50"/>
      <c r="PEB117" s="50"/>
      <c r="PEC117" s="50"/>
      <c r="PED117" s="50"/>
      <c r="PEE117" s="50"/>
      <c r="PEF117" s="50"/>
      <c r="PEG117" s="50"/>
      <c r="PEH117" s="50"/>
      <c r="PEI117" s="50"/>
      <c r="PEJ117" s="50"/>
      <c r="PEK117" s="50"/>
      <c r="PEL117" s="50"/>
      <c r="PEM117" s="50"/>
      <c r="PEN117" s="50"/>
      <c r="PEO117" s="50"/>
      <c r="PEP117" s="50"/>
      <c r="PEQ117" s="50"/>
      <c r="PER117" s="50"/>
      <c r="PES117" s="50"/>
      <c r="PET117" s="50"/>
      <c r="PEU117" s="50"/>
      <c r="PEV117" s="50"/>
      <c r="PEW117" s="50"/>
      <c r="PEX117" s="50"/>
      <c r="PEY117" s="50"/>
      <c r="PEZ117" s="50"/>
      <c r="PFA117" s="50"/>
      <c r="PFB117" s="50"/>
      <c r="PFC117" s="50"/>
      <c r="PFD117" s="50"/>
      <c r="PFE117" s="50"/>
      <c r="PFF117" s="50"/>
      <c r="PFG117" s="50"/>
      <c r="PFH117" s="50"/>
      <c r="PFI117" s="50"/>
      <c r="PFJ117" s="50"/>
      <c r="PFK117" s="50"/>
      <c r="PFL117" s="50"/>
      <c r="PFM117" s="50"/>
      <c r="PFN117" s="50"/>
      <c r="PFO117" s="50"/>
      <c r="PFP117" s="50"/>
      <c r="PFQ117" s="50"/>
      <c r="PFR117" s="50"/>
      <c r="PFS117" s="50"/>
      <c r="PFT117" s="50"/>
      <c r="PFU117" s="50"/>
      <c r="PFV117" s="50"/>
      <c r="PFW117" s="50"/>
      <c r="PFX117" s="50"/>
      <c r="PFY117" s="50"/>
      <c r="PFZ117" s="50"/>
      <c r="PGA117" s="50"/>
      <c r="PGB117" s="50"/>
      <c r="PGC117" s="50"/>
      <c r="PGD117" s="50"/>
      <c r="PGE117" s="50"/>
      <c r="PGF117" s="50"/>
      <c r="PGG117" s="50"/>
      <c r="PGH117" s="50"/>
      <c r="PGI117" s="50"/>
      <c r="PGJ117" s="50"/>
      <c r="PGK117" s="50"/>
      <c r="PGL117" s="50"/>
      <c r="PGM117" s="50"/>
      <c r="PGN117" s="50"/>
      <c r="PGO117" s="50"/>
      <c r="PGP117" s="50"/>
      <c r="PGQ117" s="50"/>
      <c r="PGR117" s="50"/>
      <c r="PGS117" s="50"/>
      <c r="PGT117" s="50"/>
      <c r="PGU117" s="50"/>
      <c r="PGV117" s="50"/>
      <c r="PGW117" s="50"/>
      <c r="PGX117" s="50"/>
      <c r="PGY117" s="50"/>
      <c r="PGZ117" s="50"/>
      <c r="PHA117" s="50"/>
      <c r="PHB117" s="50"/>
      <c r="PHC117" s="50"/>
      <c r="PHD117" s="50"/>
      <c r="PHE117" s="50"/>
      <c r="PHF117" s="50"/>
      <c r="PHG117" s="50"/>
      <c r="PHH117" s="50"/>
      <c r="PHI117" s="50"/>
      <c r="PHJ117" s="50"/>
      <c r="PHK117" s="50"/>
      <c r="PHL117" s="50"/>
      <c r="PHM117" s="50"/>
      <c r="PHN117" s="50"/>
      <c r="PHO117" s="50"/>
      <c r="PHP117" s="50"/>
      <c r="PHQ117" s="50"/>
      <c r="PHR117" s="50"/>
      <c r="PHS117" s="50"/>
      <c r="PHT117" s="50"/>
      <c r="PHU117" s="50"/>
      <c r="PHV117" s="50"/>
      <c r="PHW117" s="50"/>
      <c r="PHX117" s="50"/>
      <c r="PHY117" s="50"/>
      <c r="PHZ117" s="50"/>
      <c r="PIA117" s="50"/>
      <c r="PIB117" s="50"/>
      <c r="PIC117" s="50"/>
      <c r="PID117" s="50"/>
      <c r="PIE117" s="50"/>
      <c r="PIF117" s="50"/>
      <c r="PIG117" s="50"/>
      <c r="PIH117" s="50"/>
      <c r="PII117" s="50"/>
      <c r="PIJ117" s="50"/>
      <c r="PIK117" s="50"/>
      <c r="PIL117" s="50"/>
      <c r="PIM117" s="50"/>
      <c r="PIN117" s="50"/>
      <c r="PIO117" s="50"/>
      <c r="PIP117" s="50"/>
      <c r="PIQ117" s="50"/>
      <c r="PIR117" s="50"/>
      <c r="PIS117" s="50"/>
      <c r="PIT117" s="50"/>
      <c r="PIU117" s="50"/>
      <c r="PIV117" s="50"/>
      <c r="PIW117" s="50"/>
      <c r="PIX117" s="50"/>
      <c r="PIY117" s="50"/>
      <c r="PIZ117" s="50"/>
      <c r="PJA117" s="50"/>
      <c r="PJB117" s="50"/>
      <c r="PJC117" s="50"/>
      <c r="PJD117" s="50"/>
      <c r="PJE117" s="50"/>
      <c r="PJF117" s="50"/>
      <c r="PJG117" s="50"/>
      <c r="PJH117" s="50"/>
      <c r="PJI117" s="50"/>
      <c r="PJJ117" s="50"/>
      <c r="PJK117" s="50"/>
      <c r="PJL117" s="50"/>
      <c r="PJM117" s="50"/>
      <c r="PJN117" s="50"/>
      <c r="PJO117" s="50"/>
      <c r="PJP117" s="50"/>
      <c r="PJQ117" s="50"/>
      <c r="PJR117" s="50"/>
      <c r="PJS117" s="50"/>
      <c r="PJT117" s="50"/>
      <c r="PJU117" s="50"/>
      <c r="PJV117" s="50"/>
      <c r="PJW117" s="50"/>
      <c r="PJX117" s="50"/>
      <c r="PJY117" s="50"/>
      <c r="PJZ117" s="50"/>
      <c r="PKA117" s="50"/>
      <c r="PKB117" s="50"/>
      <c r="PKC117" s="50"/>
      <c r="PKD117" s="50"/>
      <c r="PKE117" s="50"/>
      <c r="PKF117" s="50"/>
      <c r="PKG117" s="50"/>
      <c r="PKH117" s="50"/>
      <c r="PKI117" s="50"/>
      <c r="PKJ117" s="50"/>
      <c r="PKK117" s="50"/>
      <c r="PKL117" s="50"/>
      <c r="PKM117" s="50"/>
      <c r="PKN117" s="50"/>
      <c r="PKO117" s="50"/>
      <c r="PKP117" s="50"/>
      <c r="PKQ117" s="50"/>
      <c r="PKR117" s="50"/>
      <c r="PKS117" s="50"/>
      <c r="PKT117" s="50"/>
      <c r="PKU117" s="50"/>
      <c r="PKV117" s="50"/>
      <c r="PKW117" s="50"/>
      <c r="PKX117" s="50"/>
      <c r="PKY117" s="50"/>
      <c r="PKZ117" s="50"/>
      <c r="PLA117" s="50"/>
      <c r="PLB117" s="50"/>
      <c r="PLC117" s="50"/>
      <c r="PLD117" s="50"/>
      <c r="PLE117" s="50"/>
      <c r="PLF117" s="50"/>
      <c r="PLG117" s="50"/>
      <c r="PLH117" s="50"/>
      <c r="PLI117" s="50"/>
      <c r="PLJ117" s="50"/>
      <c r="PLK117" s="50"/>
      <c r="PLL117" s="50"/>
      <c r="PLM117" s="50"/>
      <c r="PLN117" s="50"/>
      <c r="PLO117" s="50"/>
      <c r="PLP117" s="50"/>
      <c r="PLQ117" s="50"/>
      <c r="PLR117" s="50"/>
      <c r="PLS117" s="50"/>
      <c r="PLT117" s="50"/>
      <c r="PLU117" s="50"/>
      <c r="PLV117" s="50"/>
      <c r="PLW117" s="50"/>
      <c r="PLX117" s="50"/>
      <c r="PLY117" s="50"/>
      <c r="PLZ117" s="50"/>
      <c r="PMA117" s="50"/>
      <c r="PMB117" s="50"/>
      <c r="PMC117" s="50"/>
      <c r="PMD117" s="50"/>
      <c r="PME117" s="50"/>
      <c r="PMF117" s="50"/>
      <c r="PMG117" s="50"/>
      <c r="PMH117" s="50"/>
      <c r="PMI117" s="50"/>
      <c r="PMJ117" s="50"/>
      <c r="PMK117" s="50"/>
      <c r="PML117" s="50"/>
      <c r="PMM117" s="50"/>
      <c r="PMN117" s="50"/>
      <c r="PMO117" s="50"/>
      <c r="PMP117" s="50"/>
      <c r="PMQ117" s="50"/>
      <c r="PMR117" s="50"/>
      <c r="PMS117" s="50"/>
      <c r="PMT117" s="50"/>
      <c r="PMU117" s="50"/>
      <c r="PMV117" s="50"/>
      <c r="PMW117" s="50"/>
      <c r="PMX117" s="50"/>
      <c r="PMY117" s="50"/>
      <c r="PMZ117" s="50"/>
      <c r="PNA117" s="50"/>
      <c r="PNB117" s="50"/>
      <c r="PNC117" s="50"/>
      <c r="PND117" s="50"/>
      <c r="PNE117" s="50"/>
      <c r="PNF117" s="50"/>
      <c r="PNG117" s="50"/>
      <c r="PNH117" s="50"/>
      <c r="PNI117" s="50"/>
      <c r="PNJ117" s="50"/>
      <c r="PNK117" s="50"/>
      <c r="PNL117" s="50"/>
      <c r="PNM117" s="50"/>
      <c r="PNN117" s="50"/>
      <c r="PNO117" s="50"/>
      <c r="PNP117" s="50"/>
      <c r="PNQ117" s="50"/>
      <c r="PNR117" s="50"/>
      <c r="PNS117" s="50"/>
      <c r="PNT117" s="50"/>
      <c r="PNU117" s="50"/>
      <c r="PNV117" s="50"/>
      <c r="PNW117" s="50"/>
      <c r="PNX117" s="50"/>
      <c r="PNY117" s="50"/>
      <c r="PNZ117" s="50"/>
      <c r="POA117" s="50"/>
      <c r="POB117" s="50"/>
      <c r="POC117" s="50"/>
      <c r="POD117" s="50"/>
      <c r="POE117" s="50"/>
      <c r="POF117" s="50"/>
      <c r="POG117" s="50"/>
      <c r="POH117" s="50"/>
      <c r="POI117" s="50"/>
      <c r="POJ117" s="50"/>
      <c r="POK117" s="50"/>
      <c r="POL117" s="50"/>
      <c r="POM117" s="50"/>
      <c r="PON117" s="50"/>
      <c r="POO117" s="50"/>
      <c r="POP117" s="50"/>
      <c r="POQ117" s="50"/>
      <c r="POR117" s="50"/>
      <c r="POS117" s="50"/>
      <c r="POT117" s="50"/>
      <c r="POU117" s="50"/>
      <c r="POV117" s="50"/>
      <c r="POW117" s="50"/>
      <c r="POX117" s="50"/>
      <c r="POY117" s="50"/>
      <c r="POZ117" s="50"/>
      <c r="PPA117" s="50"/>
      <c r="PPB117" s="50"/>
      <c r="PPC117" s="50"/>
      <c r="PPD117" s="50"/>
      <c r="PPE117" s="50"/>
      <c r="PPF117" s="50"/>
      <c r="PPG117" s="50"/>
      <c r="PPH117" s="50"/>
      <c r="PPI117" s="50"/>
      <c r="PPJ117" s="50"/>
      <c r="PPK117" s="50"/>
      <c r="PPL117" s="50"/>
      <c r="PPM117" s="50"/>
      <c r="PPN117" s="50"/>
      <c r="PPO117" s="50"/>
      <c r="PPP117" s="50"/>
      <c r="PPQ117" s="50"/>
      <c r="PPR117" s="50"/>
      <c r="PPS117" s="50"/>
      <c r="PPT117" s="50"/>
      <c r="PPU117" s="50"/>
      <c r="PPV117" s="50"/>
      <c r="PPW117" s="50"/>
      <c r="PPX117" s="50"/>
      <c r="PPY117" s="50"/>
      <c r="PPZ117" s="50"/>
      <c r="PQA117" s="50"/>
      <c r="PQB117" s="50"/>
      <c r="PQC117" s="50"/>
      <c r="PQD117" s="50"/>
      <c r="PQE117" s="50"/>
      <c r="PQF117" s="50"/>
      <c r="PQG117" s="50"/>
      <c r="PQH117" s="50"/>
      <c r="PQI117" s="50"/>
      <c r="PQJ117" s="50"/>
      <c r="PQK117" s="50"/>
      <c r="PQL117" s="50"/>
      <c r="PQM117" s="50"/>
      <c r="PQN117" s="50"/>
      <c r="PQO117" s="50"/>
      <c r="PQP117" s="50"/>
      <c r="PQQ117" s="50"/>
      <c r="PQR117" s="50"/>
      <c r="PQS117" s="50"/>
      <c r="PQT117" s="50"/>
      <c r="PQU117" s="50"/>
      <c r="PQV117" s="50"/>
      <c r="PQW117" s="50"/>
      <c r="PQX117" s="50"/>
      <c r="PQY117" s="50"/>
      <c r="PQZ117" s="50"/>
      <c r="PRA117" s="50"/>
      <c r="PRB117" s="50"/>
      <c r="PRC117" s="50"/>
      <c r="PRD117" s="50"/>
      <c r="PRE117" s="50"/>
      <c r="PRF117" s="50"/>
      <c r="PRG117" s="50"/>
      <c r="PRH117" s="50"/>
      <c r="PRI117" s="50"/>
      <c r="PRJ117" s="50"/>
      <c r="PRK117" s="50"/>
      <c r="PRL117" s="50"/>
      <c r="PRM117" s="50"/>
      <c r="PRN117" s="50"/>
      <c r="PRO117" s="50"/>
      <c r="PRP117" s="50"/>
      <c r="PRQ117" s="50"/>
      <c r="PRR117" s="50"/>
      <c r="PRS117" s="50"/>
      <c r="PRT117" s="50"/>
      <c r="PRU117" s="50"/>
      <c r="PRV117" s="50"/>
      <c r="PRW117" s="50"/>
      <c r="PRX117" s="50"/>
      <c r="PRY117" s="50"/>
      <c r="PRZ117" s="50"/>
      <c r="PSA117" s="50"/>
      <c r="PSB117" s="50"/>
      <c r="PSC117" s="50"/>
      <c r="PSD117" s="50"/>
      <c r="PSE117" s="50"/>
      <c r="PSF117" s="50"/>
      <c r="PSG117" s="50"/>
      <c r="PSH117" s="50"/>
      <c r="PSI117" s="50"/>
      <c r="PSJ117" s="50"/>
      <c r="PSK117" s="50"/>
      <c r="PSL117" s="50"/>
      <c r="PSM117" s="50"/>
      <c r="PSN117" s="50"/>
      <c r="PSO117" s="50"/>
      <c r="PSP117" s="50"/>
      <c r="PSQ117" s="50"/>
      <c r="PSR117" s="50"/>
      <c r="PSS117" s="50"/>
      <c r="PST117" s="50"/>
      <c r="PSU117" s="50"/>
      <c r="PSV117" s="50"/>
      <c r="PSW117" s="50"/>
      <c r="PSX117" s="50"/>
      <c r="PSY117" s="50"/>
      <c r="PSZ117" s="50"/>
      <c r="PTA117" s="50"/>
      <c r="PTB117" s="50"/>
      <c r="PTC117" s="50"/>
      <c r="PTD117" s="50"/>
      <c r="PTE117" s="50"/>
      <c r="PTF117" s="50"/>
      <c r="PTG117" s="50"/>
      <c r="PTH117" s="50"/>
      <c r="PTI117" s="50"/>
      <c r="PTJ117" s="50"/>
      <c r="PTK117" s="50"/>
      <c r="PTL117" s="50"/>
      <c r="PTM117" s="50"/>
      <c r="PTN117" s="50"/>
      <c r="PTO117" s="50"/>
      <c r="PTP117" s="50"/>
      <c r="PTQ117" s="50"/>
      <c r="PTR117" s="50"/>
      <c r="PTS117" s="50"/>
      <c r="PTT117" s="50"/>
      <c r="PTU117" s="50"/>
      <c r="PTV117" s="50"/>
      <c r="PTW117" s="50"/>
      <c r="PTX117" s="50"/>
      <c r="PTY117" s="50"/>
      <c r="PTZ117" s="50"/>
      <c r="PUA117" s="50"/>
      <c r="PUB117" s="50"/>
      <c r="PUC117" s="50"/>
      <c r="PUD117" s="50"/>
      <c r="PUE117" s="50"/>
      <c r="PUF117" s="50"/>
      <c r="PUG117" s="50"/>
      <c r="PUH117" s="50"/>
      <c r="PUI117" s="50"/>
      <c r="PUJ117" s="50"/>
      <c r="PUK117" s="50"/>
      <c r="PUL117" s="50"/>
      <c r="PUM117" s="50"/>
      <c r="PUN117" s="50"/>
      <c r="PUO117" s="50"/>
      <c r="PUP117" s="50"/>
      <c r="PUQ117" s="50"/>
      <c r="PUR117" s="50"/>
      <c r="PUS117" s="50"/>
      <c r="PUT117" s="50"/>
      <c r="PUU117" s="50"/>
      <c r="PUV117" s="50"/>
      <c r="PUW117" s="50"/>
      <c r="PUX117" s="50"/>
      <c r="PUY117" s="50"/>
      <c r="PUZ117" s="50"/>
      <c r="PVA117" s="50"/>
      <c r="PVB117" s="50"/>
      <c r="PVC117" s="50"/>
      <c r="PVD117" s="50"/>
      <c r="PVE117" s="50"/>
      <c r="PVF117" s="50"/>
      <c r="PVG117" s="50"/>
      <c r="PVH117" s="50"/>
      <c r="PVI117" s="50"/>
      <c r="PVJ117" s="50"/>
      <c r="PVK117" s="50"/>
      <c r="PVL117" s="50"/>
      <c r="PVM117" s="50"/>
      <c r="PVN117" s="50"/>
      <c r="PVO117" s="50"/>
      <c r="PVP117" s="50"/>
      <c r="PVQ117" s="50"/>
      <c r="PVR117" s="50"/>
      <c r="PVS117" s="50"/>
      <c r="PVT117" s="50"/>
      <c r="PVU117" s="50"/>
      <c r="PVV117" s="50"/>
      <c r="PVW117" s="50"/>
      <c r="PVX117" s="50"/>
      <c r="PVY117" s="50"/>
      <c r="PVZ117" s="50"/>
      <c r="PWA117" s="50"/>
      <c r="PWB117" s="50"/>
      <c r="PWC117" s="50"/>
      <c r="PWD117" s="50"/>
      <c r="PWE117" s="50"/>
      <c r="PWF117" s="50"/>
      <c r="PWG117" s="50"/>
      <c r="PWH117" s="50"/>
      <c r="PWI117" s="50"/>
      <c r="PWJ117" s="50"/>
      <c r="PWK117" s="50"/>
      <c r="PWL117" s="50"/>
      <c r="PWM117" s="50"/>
      <c r="PWN117" s="50"/>
      <c r="PWO117" s="50"/>
      <c r="PWP117" s="50"/>
      <c r="PWQ117" s="50"/>
      <c r="PWR117" s="50"/>
      <c r="PWS117" s="50"/>
      <c r="PWT117" s="50"/>
      <c r="PWU117" s="50"/>
      <c r="PWV117" s="50"/>
      <c r="PWW117" s="50"/>
      <c r="PWX117" s="50"/>
      <c r="PWY117" s="50"/>
      <c r="PWZ117" s="50"/>
      <c r="PXA117" s="50"/>
      <c r="PXB117" s="50"/>
      <c r="PXC117" s="50"/>
      <c r="PXD117" s="50"/>
      <c r="PXE117" s="50"/>
      <c r="PXF117" s="50"/>
      <c r="PXG117" s="50"/>
      <c r="PXH117" s="50"/>
      <c r="PXI117" s="50"/>
      <c r="PXJ117" s="50"/>
      <c r="PXK117" s="50"/>
      <c r="PXL117" s="50"/>
      <c r="PXM117" s="50"/>
      <c r="PXN117" s="50"/>
      <c r="PXO117" s="50"/>
      <c r="PXP117" s="50"/>
      <c r="PXQ117" s="50"/>
      <c r="PXR117" s="50"/>
      <c r="PXS117" s="50"/>
      <c r="PXT117" s="50"/>
      <c r="PXU117" s="50"/>
      <c r="PXV117" s="50"/>
      <c r="PXW117" s="50"/>
      <c r="PXX117" s="50"/>
      <c r="PXY117" s="50"/>
      <c r="PXZ117" s="50"/>
      <c r="PYA117" s="50"/>
      <c r="PYB117" s="50"/>
      <c r="PYC117" s="50"/>
      <c r="PYD117" s="50"/>
      <c r="PYE117" s="50"/>
      <c r="PYF117" s="50"/>
      <c r="PYG117" s="50"/>
      <c r="PYH117" s="50"/>
      <c r="PYI117" s="50"/>
      <c r="PYJ117" s="50"/>
      <c r="PYK117" s="50"/>
      <c r="PYL117" s="50"/>
      <c r="PYM117" s="50"/>
      <c r="PYN117" s="50"/>
      <c r="PYO117" s="50"/>
      <c r="PYP117" s="50"/>
      <c r="PYQ117" s="50"/>
      <c r="PYR117" s="50"/>
      <c r="PYS117" s="50"/>
      <c r="PYT117" s="50"/>
      <c r="PYU117" s="50"/>
      <c r="PYV117" s="50"/>
      <c r="PYW117" s="50"/>
      <c r="PYX117" s="50"/>
      <c r="PYY117" s="50"/>
      <c r="PYZ117" s="50"/>
      <c r="PZA117" s="50"/>
      <c r="PZB117" s="50"/>
      <c r="PZC117" s="50"/>
      <c r="PZD117" s="50"/>
      <c r="PZE117" s="50"/>
      <c r="PZF117" s="50"/>
      <c r="PZG117" s="50"/>
      <c r="PZH117" s="50"/>
      <c r="PZI117" s="50"/>
      <c r="PZJ117" s="50"/>
      <c r="PZK117" s="50"/>
      <c r="PZL117" s="50"/>
      <c r="PZM117" s="50"/>
      <c r="PZN117" s="50"/>
      <c r="PZO117" s="50"/>
      <c r="PZP117" s="50"/>
      <c r="PZQ117" s="50"/>
      <c r="PZR117" s="50"/>
      <c r="PZS117" s="50"/>
      <c r="PZT117" s="50"/>
      <c r="PZU117" s="50"/>
      <c r="PZV117" s="50"/>
      <c r="PZW117" s="50"/>
      <c r="PZX117" s="50"/>
      <c r="PZY117" s="50"/>
      <c r="PZZ117" s="50"/>
      <c r="QAA117" s="50"/>
      <c r="QAB117" s="50"/>
      <c r="QAC117" s="50"/>
      <c r="QAD117" s="50"/>
      <c r="QAE117" s="50"/>
      <c r="QAF117" s="50"/>
      <c r="QAG117" s="50"/>
      <c r="QAH117" s="50"/>
      <c r="QAI117" s="50"/>
      <c r="QAJ117" s="50"/>
      <c r="QAK117" s="50"/>
      <c r="QAL117" s="50"/>
      <c r="QAM117" s="50"/>
      <c r="QAN117" s="50"/>
      <c r="QAO117" s="50"/>
      <c r="QAP117" s="50"/>
      <c r="QAQ117" s="50"/>
      <c r="QAR117" s="50"/>
      <c r="QAS117" s="50"/>
      <c r="QAT117" s="50"/>
      <c r="QAU117" s="50"/>
      <c r="QAV117" s="50"/>
      <c r="QAW117" s="50"/>
      <c r="QAX117" s="50"/>
      <c r="QAY117" s="50"/>
      <c r="QAZ117" s="50"/>
      <c r="QBA117" s="50"/>
      <c r="QBB117" s="50"/>
      <c r="QBC117" s="50"/>
      <c r="QBD117" s="50"/>
      <c r="QBE117" s="50"/>
      <c r="QBF117" s="50"/>
      <c r="QBG117" s="50"/>
      <c r="QBH117" s="50"/>
      <c r="QBI117" s="50"/>
      <c r="QBJ117" s="50"/>
      <c r="QBK117" s="50"/>
      <c r="QBL117" s="50"/>
      <c r="QBM117" s="50"/>
      <c r="QBN117" s="50"/>
      <c r="QBO117" s="50"/>
      <c r="QBP117" s="50"/>
      <c r="QBQ117" s="50"/>
      <c r="QBR117" s="50"/>
      <c r="QBS117" s="50"/>
      <c r="QBT117" s="50"/>
      <c r="QBU117" s="50"/>
      <c r="QBV117" s="50"/>
      <c r="QBW117" s="50"/>
      <c r="QBX117" s="50"/>
      <c r="QBY117" s="50"/>
      <c r="QBZ117" s="50"/>
      <c r="QCA117" s="50"/>
      <c r="QCB117" s="50"/>
      <c r="QCC117" s="50"/>
      <c r="QCD117" s="50"/>
      <c r="QCE117" s="50"/>
      <c r="QCF117" s="50"/>
      <c r="QCG117" s="50"/>
      <c r="QCH117" s="50"/>
      <c r="QCI117" s="50"/>
      <c r="QCJ117" s="50"/>
      <c r="QCK117" s="50"/>
      <c r="QCL117" s="50"/>
      <c r="QCM117" s="50"/>
      <c r="QCN117" s="50"/>
      <c r="QCO117" s="50"/>
      <c r="QCP117" s="50"/>
      <c r="QCQ117" s="50"/>
      <c r="QCR117" s="50"/>
      <c r="QCS117" s="50"/>
      <c r="QCT117" s="50"/>
      <c r="QCU117" s="50"/>
      <c r="QCV117" s="50"/>
      <c r="QCW117" s="50"/>
      <c r="QCX117" s="50"/>
      <c r="QCY117" s="50"/>
      <c r="QCZ117" s="50"/>
      <c r="QDA117" s="50"/>
      <c r="QDB117" s="50"/>
      <c r="QDC117" s="50"/>
      <c r="QDD117" s="50"/>
      <c r="QDE117" s="50"/>
      <c r="QDF117" s="50"/>
      <c r="QDG117" s="50"/>
      <c r="QDH117" s="50"/>
      <c r="QDI117" s="50"/>
      <c r="QDJ117" s="50"/>
      <c r="QDK117" s="50"/>
      <c r="QDL117" s="50"/>
      <c r="QDM117" s="50"/>
      <c r="QDN117" s="50"/>
      <c r="QDO117" s="50"/>
      <c r="QDP117" s="50"/>
      <c r="QDQ117" s="50"/>
      <c r="QDR117" s="50"/>
      <c r="QDS117" s="50"/>
      <c r="QDT117" s="50"/>
      <c r="QDU117" s="50"/>
      <c r="QDV117" s="50"/>
      <c r="QDW117" s="50"/>
      <c r="QDX117" s="50"/>
      <c r="QDY117" s="50"/>
      <c r="QDZ117" s="50"/>
      <c r="QEA117" s="50"/>
      <c r="QEB117" s="50"/>
      <c r="QEC117" s="50"/>
      <c r="QED117" s="50"/>
      <c r="QEE117" s="50"/>
      <c r="QEF117" s="50"/>
      <c r="QEG117" s="50"/>
      <c r="QEH117" s="50"/>
      <c r="QEI117" s="50"/>
      <c r="QEJ117" s="50"/>
      <c r="QEK117" s="50"/>
      <c r="QEL117" s="50"/>
      <c r="QEM117" s="50"/>
      <c r="QEN117" s="50"/>
      <c r="QEO117" s="50"/>
      <c r="QEP117" s="50"/>
      <c r="QEQ117" s="50"/>
      <c r="QER117" s="50"/>
      <c r="QES117" s="50"/>
      <c r="QET117" s="50"/>
      <c r="QEU117" s="50"/>
      <c r="QEV117" s="50"/>
      <c r="QEW117" s="50"/>
      <c r="QEX117" s="50"/>
      <c r="QEY117" s="50"/>
      <c r="QEZ117" s="50"/>
      <c r="QFA117" s="50"/>
      <c r="QFB117" s="50"/>
      <c r="QFC117" s="50"/>
      <c r="QFD117" s="50"/>
      <c r="QFE117" s="50"/>
      <c r="QFF117" s="50"/>
      <c r="QFG117" s="50"/>
      <c r="QFH117" s="50"/>
      <c r="QFI117" s="50"/>
      <c r="QFJ117" s="50"/>
      <c r="QFK117" s="50"/>
      <c r="QFL117" s="50"/>
      <c r="QFM117" s="50"/>
      <c r="QFN117" s="50"/>
      <c r="QFO117" s="50"/>
      <c r="QFP117" s="50"/>
      <c r="QFQ117" s="50"/>
      <c r="QFR117" s="50"/>
      <c r="QFS117" s="50"/>
      <c r="QFT117" s="50"/>
      <c r="QFU117" s="50"/>
      <c r="QFV117" s="50"/>
      <c r="QFW117" s="50"/>
      <c r="QFX117" s="50"/>
      <c r="QFY117" s="50"/>
      <c r="QFZ117" s="50"/>
      <c r="QGA117" s="50"/>
      <c r="QGB117" s="50"/>
      <c r="QGC117" s="50"/>
      <c r="QGD117" s="50"/>
      <c r="QGE117" s="50"/>
      <c r="QGF117" s="50"/>
      <c r="QGG117" s="50"/>
      <c r="QGH117" s="50"/>
      <c r="QGI117" s="50"/>
      <c r="QGJ117" s="50"/>
      <c r="QGK117" s="50"/>
      <c r="QGL117" s="50"/>
      <c r="QGM117" s="50"/>
      <c r="QGN117" s="50"/>
      <c r="QGO117" s="50"/>
      <c r="QGP117" s="50"/>
      <c r="QGQ117" s="50"/>
      <c r="QGR117" s="50"/>
      <c r="QGS117" s="50"/>
      <c r="QGT117" s="50"/>
      <c r="QGU117" s="50"/>
      <c r="QGV117" s="50"/>
      <c r="QGW117" s="50"/>
      <c r="QGX117" s="50"/>
      <c r="QGY117" s="50"/>
      <c r="QGZ117" s="50"/>
      <c r="QHA117" s="50"/>
      <c r="QHB117" s="50"/>
      <c r="QHC117" s="50"/>
      <c r="QHD117" s="50"/>
      <c r="QHE117" s="50"/>
      <c r="QHF117" s="50"/>
      <c r="QHG117" s="50"/>
      <c r="QHH117" s="50"/>
      <c r="QHI117" s="50"/>
      <c r="QHJ117" s="50"/>
      <c r="QHK117" s="50"/>
      <c r="QHL117" s="50"/>
      <c r="QHM117" s="50"/>
      <c r="QHN117" s="50"/>
      <c r="QHO117" s="50"/>
      <c r="QHP117" s="50"/>
      <c r="QHQ117" s="50"/>
      <c r="QHR117" s="50"/>
      <c r="QHS117" s="50"/>
      <c r="QHT117" s="50"/>
      <c r="QHU117" s="50"/>
      <c r="QHV117" s="50"/>
      <c r="QHW117" s="50"/>
      <c r="QHX117" s="50"/>
      <c r="QHY117" s="50"/>
      <c r="QHZ117" s="50"/>
      <c r="QIA117" s="50"/>
      <c r="QIB117" s="50"/>
      <c r="QIC117" s="50"/>
      <c r="QID117" s="50"/>
      <c r="QIE117" s="50"/>
      <c r="QIF117" s="50"/>
      <c r="QIG117" s="50"/>
      <c r="QIH117" s="50"/>
      <c r="QII117" s="50"/>
      <c r="QIJ117" s="50"/>
      <c r="QIK117" s="50"/>
      <c r="QIL117" s="50"/>
      <c r="QIM117" s="50"/>
      <c r="QIN117" s="50"/>
      <c r="QIO117" s="50"/>
      <c r="QIP117" s="50"/>
      <c r="QIQ117" s="50"/>
      <c r="QIR117" s="50"/>
      <c r="QIS117" s="50"/>
      <c r="QIT117" s="50"/>
      <c r="QIU117" s="50"/>
      <c r="QIV117" s="50"/>
      <c r="QIW117" s="50"/>
      <c r="QIX117" s="50"/>
      <c r="QIY117" s="50"/>
      <c r="QIZ117" s="50"/>
      <c r="QJA117" s="50"/>
      <c r="QJB117" s="50"/>
      <c r="QJC117" s="50"/>
      <c r="QJD117" s="50"/>
      <c r="QJE117" s="50"/>
      <c r="QJF117" s="50"/>
      <c r="QJG117" s="50"/>
      <c r="QJH117" s="50"/>
      <c r="QJI117" s="50"/>
      <c r="QJJ117" s="50"/>
      <c r="QJK117" s="50"/>
      <c r="QJL117" s="50"/>
      <c r="QJM117" s="50"/>
      <c r="QJN117" s="50"/>
      <c r="QJO117" s="50"/>
      <c r="QJP117" s="50"/>
      <c r="QJQ117" s="50"/>
      <c r="QJR117" s="50"/>
      <c r="QJS117" s="50"/>
      <c r="QJT117" s="50"/>
      <c r="QJU117" s="50"/>
      <c r="QJV117" s="50"/>
      <c r="QJW117" s="50"/>
      <c r="QJX117" s="50"/>
      <c r="QJY117" s="50"/>
      <c r="QJZ117" s="50"/>
      <c r="QKA117" s="50"/>
      <c r="QKB117" s="50"/>
      <c r="QKC117" s="50"/>
      <c r="QKD117" s="50"/>
      <c r="QKE117" s="50"/>
      <c r="QKF117" s="50"/>
      <c r="QKG117" s="50"/>
      <c r="QKH117" s="50"/>
      <c r="QKI117" s="50"/>
      <c r="QKJ117" s="50"/>
      <c r="QKK117" s="50"/>
      <c r="QKL117" s="50"/>
      <c r="QKM117" s="50"/>
      <c r="QKN117" s="50"/>
      <c r="QKO117" s="50"/>
      <c r="QKP117" s="50"/>
      <c r="QKQ117" s="50"/>
      <c r="QKR117" s="50"/>
      <c r="QKS117" s="50"/>
      <c r="QKT117" s="50"/>
      <c r="QKU117" s="50"/>
      <c r="QKV117" s="50"/>
      <c r="QKW117" s="50"/>
      <c r="QKX117" s="50"/>
      <c r="QKY117" s="50"/>
      <c r="QKZ117" s="50"/>
      <c r="QLA117" s="50"/>
      <c r="QLB117" s="50"/>
      <c r="QLC117" s="50"/>
      <c r="QLD117" s="50"/>
      <c r="QLE117" s="50"/>
      <c r="QLF117" s="50"/>
      <c r="QLG117" s="50"/>
      <c r="QLH117" s="50"/>
      <c r="QLI117" s="50"/>
      <c r="QLJ117" s="50"/>
      <c r="QLK117" s="50"/>
      <c r="QLL117" s="50"/>
      <c r="QLM117" s="50"/>
      <c r="QLN117" s="50"/>
      <c r="QLO117" s="50"/>
      <c r="QLP117" s="50"/>
      <c r="QLQ117" s="50"/>
      <c r="QLR117" s="50"/>
      <c r="QLS117" s="50"/>
      <c r="QLT117" s="50"/>
      <c r="QLU117" s="50"/>
      <c r="QLV117" s="50"/>
      <c r="QLW117" s="50"/>
      <c r="QLX117" s="50"/>
      <c r="QLY117" s="50"/>
      <c r="QLZ117" s="50"/>
      <c r="QMA117" s="50"/>
      <c r="QMB117" s="50"/>
      <c r="QMC117" s="50"/>
      <c r="QMD117" s="50"/>
      <c r="QME117" s="50"/>
      <c r="QMF117" s="50"/>
      <c r="QMG117" s="50"/>
      <c r="QMH117" s="50"/>
      <c r="QMI117" s="50"/>
      <c r="QMJ117" s="50"/>
      <c r="QMK117" s="50"/>
      <c r="QML117" s="50"/>
      <c r="QMM117" s="50"/>
      <c r="QMN117" s="50"/>
      <c r="QMO117" s="50"/>
      <c r="QMP117" s="50"/>
      <c r="QMQ117" s="50"/>
      <c r="QMR117" s="50"/>
      <c r="QMS117" s="50"/>
      <c r="QMT117" s="50"/>
      <c r="QMU117" s="50"/>
      <c r="QMV117" s="50"/>
      <c r="QMW117" s="50"/>
      <c r="QMX117" s="50"/>
      <c r="QMY117" s="50"/>
      <c r="QMZ117" s="50"/>
      <c r="QNA117" s="50"/>
      <c r="QNB117" s="50"/>
      <c r="QNC117" s="50"/>
      <c r="QND117" s="50"/>
      <c r="QNE117" s="50"/>
      <c r="QNF117" s="50"/>
      <c r="QNG117" s="50"/>
      <c r="QNH117" s="50"/>
      <c r="QNI117" s="50"/>
      <c r="QNJ117" s="50"/>
      <c r="QNK117" s="50"/>
      <c r="QNL117" s="50"/>
      <c r="QNM117" s="50"/>
      <c r="QNN117" s="50"/>
      <c r="QNO117" s="50"/>
      <c r="QNP117" s="50"/>
      <c r="QNQ117" s="50"/>
      <c r="QNR117" s="50"/>
      <c r="QNS117" s="50"/>
      <c r="QNT117" s="50"/>
      <c r="QNU117" s="50"/>
      <c r="QNV117" s="50"/>
      <c r="QNW117" s="50"/>
      <c r="QNX117" s="50"/>
      <c r="QNY117" s="50"/>
      <c r="QNZ117" s="50"/>
      <c r="QOA117" s="50"/>
      <c r="QOB117" s="50"/>
      <c r="QOC117" s="50"/>
      <c r="QOD117" s="50"/>
      <c r="QOE117" s="50"/>
      <c r="QOF117" s="50"/>
      <c r="QOG117" s="50"/>
      <c r="QOH117" s="50"/>
      <c r="QOI117" s="50"/>
      <c r="QOJ117" s="50"/>
      <c r="QOK117" s="50"/>
      <c r="QOL117" s="50"/>
      <c r="QOM117" s="50"/>
      <c r="QON117" s="50"/>
      <c r="QOO117" s="50"/>
      <c r="QOP117" s="50"/>
      <c r="QOQ117" s="50"/>
      <c r="QOR117" s="50"/>
      <c r="QOS117" s="50"/>
      <c r="QOT117" s="50"/>
      <c r="QOU117" s="50"/>
      <c r="QOV117" s="50"/>
      <c r="QOW117" s="50"/>
      <c r="QOX117" s="50"/>
      <c r="QOY117" s="50"/>
      <c r="QOZ117" s="50"/>
      <c r="QPA117" s="50"/>
      <c r="QPB117" s="50"/>
      <c r="QPC117" s="50"/>
      <c r="QPD117" s="50"/>
      <c r="QPE117" s="50"/>
      <c r="QPF117" s="50"/>
      <c r="QPG117" s="50"/>
      <c r="QPH117" s="50"/>
      <c r="QPI117" s="50"/>
      <c r="QPJ117" s="50"/>
      <c r="QPK117" s="50"/>
      <c r="QPL117" s="50"/>
      <c r="QPM117" s="50"/>
      <c r="QPN117" s="50"/>
      <c r="QPO117" s="50"/>
      <c r="QPP117" s="50"/>
      <c r="QPQ117" s="50"/>
      <c r="QPR117" s="50"/>
      <c r="QPS117" s="50"/>
      <c r="QPT117" s="50"/>
      <c r="QPU117" s="50"/>
      <c r="QPV117" s="50"/>
      <c r="QPW117" s="50"/>
      <c r="QPX117" s="50"/>
      <c r="QPY117" s="50"/>
      <c r="QPZ117" s="50"/>
      <c r="QQA117" s="50"/>
      <c r="QQB117" s="50"/>
      <c r="QQC117" s="50"/>
      <c r="QQD117" s="50"/>
      <c r="QQE117" s="50"/>
      <c r="QQF117" s="50"/>
      <c r="QQG117" s="50"/>
      <c r="QQH117" s="50"/>
      <c r="QQI117" s="50"/>
      <c r="QQJ117" s="50"/>
      <c r="QQK117" s="50"/>
      <c r="QQL117" s="50"/>
      <c r="QQM117" s="50"/>
      <c r="QQN117" s="50"/>
      <c r="QQO117" s="50"/>
      <c r="QQP117" s="50"/>
      <c r="QQQ117" s="50"/>
      <c r="QQR117" s="50"/>
      <c r="QQS117" s="50"/>
      <c r="QQT117" s="50"/>
      <c r="QQU117" s="50"/>
      <c r="QQV117" s="50"/>
      <c r="QQW117" s="50"/>
      <c r="QQX117" s="50"/>
      <c r="QQY117" s="50"/>
      <c r="QQZ117" s="50"/>
      <c r="QRA117" s="50"/>
      <c r="QRB117" s="50"/>
      <c r="QRC117" s="50"/>
      <c r="QRD117" s="50"/>
      <c r="QRE117" s="50"/>
      <c r="QRF117" s="50"/>
      <c r="QRG117" s="50"/>
      <c r="QRH117" s="50"/>
      <c r="QRI117" s="50"/>
      <c r="QRJ117" s="50"/>
      <c r="QRK117" s="50"/>
      <c r="QRL117" s="50"/>
      <c r="QRM117" s="50"/>
      <c r="QRN117" s="50"/>
      <c r="QRO117" s="50"/>
      <c r="QRP117" s="50"/>
      <c r="QRQ117" s="50"/>
      <c r="QRR117" s="50"/>
      <c r="QRS117" s="50"/>
      <c r="QRT117" s="50"/>
      <c r="QRU117" s="50"/>
      <c r="QRV117" s="50"/>
      <c r="QRW117" s="50"/>
      <c r="QRX117" s="50"/>
      <c r="QRY117" s="50"/>
      <c r="QRZ117" s="50"/>
      <c r="QSA117" s="50"/>
      <c r="QSB117" s="50"/>
      <c r="QSC117" s="50"/>
      <c r="QSD117" s="50"/>
      <c r="QSE117" s="50"/>
      <c r="QSF117" s="50"/>
      <c r="QSG117" s="50"/>
      <c r="QSH117" s="50"/>
      <c r="QSI117" s="50"/>
      <c r="QSJ117" s="50"/>
      <c r="QSK117" s="50"/>
      <c r="QSL117" s="50"/>
      <c r="QSM117" s="50"/>
      <c r="QSN117" s="50"/>
      <c r="QSO117" s="50"/>
      <c r="QSP117" s="50"/>
      <c r="QSQ117" s="50"/>
      <c r="QSR117" s="50"/>
      <c r="QSS117" s="50"/>
      <c r="QST117" s="50"/>
      <c r="QSU117" s="50"/>
      <c r="QSV117" s="50"/>
      <c r="QSW117" s="50"/>
      <c r="QSX117" s="50"/>
      <c r="QSY117" s="50"/>
      <c r="QSZ117" s="50"/>
      <c r="QTA117" s="50"/>
      <c r="QTB117" s="50"/>
      <c r="QTC117" s="50"/>
      <c r="QTD117" s="50"/>
      <c r="QTE117" s="50"/>
      <c r="QTF117" s="50"/>
      <c r="QTG117" s="50"/>
      <c r="QTH117" s="50"/>
      <c r="QTI117" s="50"/>
      <c r="QTJ117" s="50"/>
      <c r="QTK117" s="50"/>
      <c r="QTL117" s="50"/>
      <c r="QTM117" s="50"/>
      <c r="QTN117" s="50"/>
      <c r="QTO117" s="50"/>
      <c r="QTP117" s="50"/>
      <c r="QTQ117" s="50"/>
      <c r="QTR117" s="50"/>
      <c r="QTS117" s="50"/>
      <c r="QTT117" s="50"/>
      <c r="QTU117" s="50"/>
      <c r="QTV117" s="50"/>
      <c r="QTW117" s="50"/>
      <c r="QTX117" s="50"/>
      <c r="QTY117" s="50"/>
      <c r="QTZ117" s="50"/>
      <c r="QUA117" s="50"/>
      <c r="QUB117" s="50"/>
      <c r="QUC117" s="50"/>
      <c r="QUD117" s="50"/>
      <c r="QUE117" s="50"/>
      <c r="QUF117" s="50"/>
      <c r="QUG117" s="50"/>
      <c r="QUH117" s="50"/>
      <c r="QUI117" s="50"/>
      <c r="QUJ117" s="50"/>
      <c r="QUK117" s="50"/>
      <c r="QUL117" s="50"/>
      <c r="QUM117" s="50"/>
      <c r="QUN117" s="50"/>
      <c r="QUO117" s="50"/>
      <c r="QUP117" s="50"/>
      <c r="QUQ117" s="50"/>
      <c r="QUR117" s="50"/>
      <c r="QUS117" s="50"/>
      <c r="QUT117" s="50"/>
      <c r="QUU117" s="50"/>
      <c r="QUV117" s="50"/>
      <c r="QUW117" s="50"/>
      <c r="QUX117" s="50"/>
      <c r="QUY117" s="50"/>
      <c r="QUZ117" s="50"/>
      <c r="QVA117" s="50"/>
      <c r="QVB117" s="50"/>
      <c r="QVC117" s="50"/>
      <c r="QVD117" s="50"/>
      <c r="QVE117" s="50"/>
      <c r="QVF117" s="50"/>
      <c r="QVG117" s="50"/>
      <c r="QVH117" s="50"/>
      <c r="QVI117" s="50"/>
      <c r="QVJ117" s="50"/>
      <c r="QVK117" s="50"/>
      <c r="QVL117" s="50"/>
      <c r="QVM117" s="50"/>
      <c r="QVN117" s="50"/>
      <c r="QVO117" s="50"/>
      <c r="QVP117" s="50"/>
      <c r="QVQ117" s="50"/>
      <c r="QVR117" s="50"/>
      <c r="QVS117" s="50"/>
      <c r="QVT117" s="50"/>
      <c r="QVU117" s="50"/>
      <c r="QVV117" s="50"/>
      <c r="QVW117" s="50"/>
      <c r="QVX117" s="50"/>
      <c r="QVY117" s="50"/>
      <c r="QVZ117" s="50"/>
      <c r="QWA117" s="50"/>
      <c r="QWB117" s="50"/>
      <c r="QWC117" s="50"/>
      <c r="QWD117" s="50"/>
      <c r="QWE117" s="50"/>
      <c r="QWF117" s="50"/>
      <c r="QWG117" s="50"/>
      <c r="QWH117" s="50"/>
      <c r="QWI117" s="50"/>
      <c r="QWJ117" s="50"/>
      <c r="QWK117" s="50"/>
      <c r="QWL117" s="50"/>
      <c r="QWM117" s="50"/>
      <c r="QWN117" s="50"/>
      <c r="QWO117" s="50"/>
      <c r="QWP117" s="50"/>
      <c r="QWQ117" s="50"/>
      <c r="QWR117" s="50"/>
      <c r="QWS117" s="50"/>
      <c r="QWT117" s="50"/>
      <c r="QWU117" s="50"/>
      <c r="QWV117" s="50"/>
      <c r="QWW117" s="50"/>
      <c r="QWX117" s="50"/>
      <c r="QWY117" s="50"/>
      <c r="QWZ117" s="50"/>
      <c r="QXA117" s="50"/>
      <c r="QXB117" s="50"/>
      <c r="QXC117" s="50"/>
      <c r="QXD117" s="50"/>
      <c r="QXE117" s="50"/>
      <c r="QXF117" s="50"/>
      <c r="QXG117" s="50"/>
      <c r="QXH117" s="50"/>
      <c r="QXI117" s="50"/>
      <c r="QXJ117" s="50"/>
      <c r="QXK117" s="50"/>
      <c r="QXL117" s="50"/>
      <c r="QXM117" s="50"/>
      <c r="QXN117" s="50"/>
      <c r="QXO117" s="50"/>
      <c r="QXP117" s="50"/>
      <c r="QXQ117" s="50"/>
      <c r="QXR117" s="50"/>
      <c r="QXS117" s="50"/>
      <c r="QXT117" s="50"/>
      <c r="QXU117" s="50"/>
      <c r="QXV117" s="50"/>
      <c r="QXW117" s="50"/>
      <c r="QXX117" s="50"/>
      <c r="QXY117" s="50"/>
      <c r="QXZ117" s="50"/>
      <c r="QYA117" s="50"/>
      <c r="QYB117" s="50"/>
      <c r="QYC117" s="50"/>
      <c r="QYD117" s="50"/>
      <c r="QYE117" s="50"/>
      <c r="QYF117" s="50"/>
      <c r="QYG117" s="50"/>
      <c r="QYH117" s="50"/>
      <c r="QYI117" s="50"/>
      <c r="QYJ117" s="50"/>
      <c r="QYK117" s="50"/>
      <c r="QYL117" s="50"/>
      <c r="QYM117" s="50"/>
      <c r="QYN117" s="50"/>
      <c r="QYO117" s="50"/>
      <c r="QYP117" s="50"/>
      <c r="QYQ117" s="50"/>
      <c r="QYR117" s="50"/>
      <c r="QYS117" s="50"/>
      <c r="QYT117" s="50"/>
      <c r="QYU117" s="50"/>
      <c r="QYV117" s="50"/>
      <c r="QYW117" s="50"/>
      <c r="QYX117" s="50"/>
      <c r="QYY117" s="50"/>
      <c r="QYZ117" s="50"/>
      <c r="QZA117" s="50"/>
      <c r="QZB117" s="50"/>
      <c r="QZC117" s="50"/>
      <c r="QZD117" s="50"/>
      <c r="QZE117" s="50"/>
      <c r="QZF117" s="50"/>
      <c r="QZG117" s="50"/>
      <c r="QZH117" s="50"/>
      <c r="QZI117" s="50"/>
      <c r="QZJ117" s="50"/>
      <c r="QZK117" s="50"/>
      <c r="QZL117" s="50"/>
      <c r="QZM117" s="50"/>
      <c r="QZN117" s="50"/>
      <c r="QZO117" s="50"/>
      <c r="QZP117" s="50"/>
      <c r="QZQ117" s="50"/>
      <c r="QZR117" s="50"/>
      <c r="QZS117" s="50"/>
      <c r="QZT117" s="50"/>
      <c r="QZU117" s="50"/>
      <c r="QZV117" s="50"/>
      <c r="QZW117" s="50"/>
      <c r="QZX117" s="50"/>
      <c r="QZY117" s="50"/>
      <c r="QZZ117" s="50"/>
      <c r="RAA117" s="50"/>
      <c r="RAB117" s="50"/>
      <c r="RAC117" s="50"/>
      <c r="RAD117" s="50"/>
      <c r="RAE117" s="50"/>
      <c r="RAF117" s="50"/>
      <c r="RAG117" s="50"/>
      <c r="RAH117" s="50"/>
      <c r="RAI117" s="50"/>
      <c r="RAJ117" s="50"/>
      <c r="RAK117" s="50"/>
      <c r="RAL117" s="50"/>
      <c r="RAM117" s="50"/>
      <c r="RAN117" s="50"/>
      <c r="RAO117" s="50"/>
      <c r="RAP117" s="50"/>
      <c r="RAQ117" s="50"/>
      <c r="RAR117" s="50"/>
      <c r="RAS117" s="50"/>
      <c r="RAT117" s="50"/>
      <c r="RAU117" s="50"/>
      <c r="RAV117" s="50"/>
      <c r="RAW117" s="50"/>
      <c r="RAX117" s="50"/>
      <c r="RAY117" s="50"/>
      <c r="RAZ117" s="50"/>
      <c r="RBA117" s="50"/>
      <c r="RBB117" s="50"/>
      <c r="RBC117" s="50"/>
      <c r="RBD117" s="50"/>
      <c r="RBE117" s="50"/>
      <c r="RBF117" s="50"/>
      <c r="RBG117" s="50"/>
      <c r="RBH117" s="50"/>
      <c r="RBI117" s="50"/>
      <c r="RBJ117" s="50"/>
      <c r="RBK117" s="50"/>
      <c r="RBL117" s="50"/>
      <c r="RBM117" s="50"/>
      <c r="RBN117" s="50"/>
      <c r="RBO117" s="50"/>
      <c r="RBP117" s="50"/>
      <c r="RBQ117" s="50"/>
      <c r="RBR117" s="50"/>
      <c r="RBS117" s="50"/>
      <c r="RBT117" s="50"/>
      <c r="RBU117" s="50"/>
      <c r="RBV117" s="50"/>
      <c r="RBW117" s="50"/>
      <c r="RBX117" s="50"/>
      <c r="RBY117" s="50"/>
      <c r="RBZ117" s="50"/>
      <c r="RCA117" s="50"/>
      <c r="RCB117" s="50"/>
      <c r="RCC117" s="50"/>
      <c r="RCD117" s="50"/>
      <c r="RCE117" s="50"/>
      <c r="RCF117" s="50"/>
      <c r="RCG117" s="50"/>
      <c r="RCH117" s="50"/>
      <c r="RCI117" s="50"/>
      <c r="RCJ117" s="50"/>
      <c r="RCK117" s="50"/>
      <c r="RCL117" s="50"/>
      <c r="RCM117" s="50"/>
      <c r="RCN117" s="50"/>
      <c r="RCO117" s="50"/>
      <c r="RCP117" s="50"/>
      <c r="RCQ117" s="50"/>
      <c r="RCR117" s="50"/>
      <c r="RCS117" s="50"/>
      <c r="RCT117" s="50"/>
      <c r="RCU117" s="50"/>
      <c r="RCV117" s="50"/>
      <c r="RCW117" s="50"/>
      <c r="RCX117" s="50"/>
      <c r="RCY117" s="50"/>
      <c r="RCZ117" s="50"/>
      <c r="RDA117" s="50"/>
      <c r="RDB117" s="50"/>
      <c r="RDC117" s="50"/>
      <c r="RDD117" s="50"/>
      <c r="RDE117" s="50"/>
      <c r="RDF117" s="50"/>
      <c r="RDG117" s="50"/>
      <c r="RDH117" s="50"/>
      <c r="RDI117" s="50"/>
      <c r="RDJ117" s="50"/>
      <c r="RDK117" s="50"/>
      <c r="RDL117" s="50"/>
      <c r="RDM117" s="50"/>
      <c r="RDN117" s="50"/>
      <c r="RDO117" s="50"/>
      <c r="RDP117" s="50"/>
      <c r="RDQ117" s="50"/>
      <c r="RDR117" s="50"/>
      <c r="RDS117" s="50"/>
      <c r="RDT117" s="50"/>
      <c r="RDU117" s="50"/>
      <c r="RDV117" s="50"/>
      <c r="RDW117" s="50"/>
      <c r="RDX117" s="50"/>
      <c r="RDY117" s="50"/>
      <c r="RDZ117" s="50"/>
      <c r="REA117" s="50"/>
      <c r="REB117" s="50"/>
      <c r="REC117" s="50"/>
      <c r="RED117" s="50"/>
      <c r="REE117" s="50"/>
      <c r="REF117" s="50"/>
      <c r="REG117" s="50"/>
      <c r="REH117" s="50"/>
      <c r="REI117" s="50"/>
      <c r="REJ117" s="50"/>
      <c r="REK117" s="50"/>
      <c r="REL117" s="50"/>
      <c r="REM117" s="50"/>
      <c r="REN117" s="50"/>
      <c r="REO117" s="50"/>
      <c r="REP117" s="50"/>
      <c r="REQ117" s="50"/>
      <c r="RER117" s="50"/>
      <c r="RES117" s="50"/>
      <c r="RET117" s="50"/>
      <c r="REU117" s="50"/>
      <c r="REV117" s="50"/>
      <c r="REW117" s="50"/>
      <c r="REX117" s="50"/>
      <c r="REY117" s="50"/>
      <c r="REZ117" s="50"/>
      <c r="RFA117" s="50"/>
      <c r="RFB117" s="50"/>
      <c r="RFC117" s="50"/>
      <c r="RFD117" s="50"/>
      <c r="RFE117" s="50"/>
      <c r="RFF117" s="50"/>
      <c r="RFG117" s="50"/>
      <c r="RFH117" s="50"/>
      <c r="RFI117" s="50"/>
      <c r="RFJ117" s="50"/>
      <c r="RFK117" s="50"/>
      <c r="RFL117" s="50"/>
      <c r="RFM117" s="50"/>
      <c r="RFN117" s="50"/>
      <c r="RFO117" s="50"/>
      <c r="RFP117" s="50"/>
      <c r="RFQ117" s="50"/>
      <c r="RFR117" s="50"/>
      <c r="RFS117" s="50"/>
      <c r="RFT117" s="50"/>
      <c r="RFU117" s="50"/>
      <c r="RFV117" s="50"/>
      <c r="RFW117" s="50"/>
      <c r="RFX117" s="50"/>
      <c r="RFY117" s="50"/>
      <c r="RFZ117" s="50"/>
      <c r="RGA117" s="50"/>
      <c r="RGB117" s="50"/>
      <c r="RGC117" s="50"/>
      <c r="RGD117" s="50"/>
      <c r="RGE117" s="50"/>
      <c r="RGF117" s="50"/>
      <c r="RGG117" s="50"/>
      <c r="RGH117" s="50"/>
      <c r="RGI117" s="50"/>
      <c r="RGJ117" s="50"/>
      <c r="RGK117" s="50"/>
      <c r="RGL117" s="50"/>
      <c r="RGM117" s="50"/>
      <c r="RGN117" s="50"/>
      <c r="RGO117" s="50"/>
      <c r="RGP117" s="50"/>
      <c r="RGQ117" s="50"/>
      <c r="RGR117" s="50"/>
      <c r="RGS117" s="50"/>
      <c r="RGT117" s="50"/>
      <c r="RGU117" s="50"/>
      <c r="RGV117" s="50"/>
      <c r="RGW117" s="50"/>
      <c r="RGX117" s="50"/>
      <c r="RGY117" s="50"/>
      <c r="RGZ117" s="50"/>
      <c r="RHA117" s="50"/>
      <c r="RHB117" s="50"/>
      <c r="RHC117" s="50"/>
      <c r="RHD117" s="50"/>
      <c r="RHE117" s="50"/>
      <c r="RHF117" s="50"/>
      <c r="RHG117" s="50"/>
      <c r="RHH117" s="50"/>
      <c r="RHI117" s="50"/>
      <c r="RHJ117" s="50"/>
      <c r="RHK117" s="50"/>
      <c r="RHL117" s="50"/>
      <c r="RHM117" s="50"/>
      <c r="RHN117" s="50"/>
      <c r="RHO117" s="50"/>
      <c r="RHP117" s="50"/>
      <c r="RHQ117" s="50"/>
      <c r="RHR117" s="50"/>
      <c r="RHS117" s="50"/>
      <c r="RHT117" s="50"/>
      <c r="RHU117" s="50"/>
      <c r="RHV117" s="50"/>
      <c r="RHW117" s="50"/>
      <c r="RHX117" s="50"/>
      <c r="RHY117" s="50"/>
      <c r="RHZ117" s="50"/>
      <c r="RIA117" s="50"/>
      <c r="RIB117" s="50"/>
      <c r="RIC117" s="50"/>
      <c r="RID117" s="50"/>
      <c r="RIE117" s="50"/>
      <c r="RIF117" s="50"/>
      <c r="RIG117" s="50"/>
      <c r="RIH117" s="50"/>
      <c r="RII117" s="50"/>
      <c r="RIJ117" s="50"/>
      <c r="RIK117" s="50"/>
      <c r="RIL117" s="50"/>
      <c r="RIM117" s="50"/>
      <c r="RIN117" s="50"/>
      <c r="RIO117" s="50"/>
      <c r="RIP117" s="50"/>
      <c r="RIQ117" s="50"/>
      <c r="RIR117" s="50"/>
      <c r="RIS117" s="50"/>
      <c r="RIT117" s="50"/>
      <c r="RIU117" s="50"/>
      <c r="RIV117" s="50"/>
      <c r="RIW117" s="50"/>
      <c r="RIX117" s="50"/>
      <c r="RIY117" s="50"/>
      <c r="RIZ117" s="50"/>
      <c r="RJA117" s="50"/>
      <c r="RJB117" s="50"/>
      <c r="RJC117" s="50"/>
      <c r="RJD117" s="50"/>
      <c r="RJE117" s="50"/>
      <c r="RJF117" s="50"/>
      <c r="RJG117" s="50"/>
      <c r="RJH117" s="50"/>
      <c r="RJI117" s="50"/>
      <c r="RJJ117" s="50"/>
      <c r="RJK117" s="50"/>
      <c r="RJL117" s="50"/>
      <c r="RJM117" s="50"/>
      <c r="RJN117" s="50"/>
      <c r="RJO117" s="50"/>
      <c r="RJP117" s="50"/>
      <c r="RJQ117" s="50"/>
      <c r="RJR117" s="50"/>
      <c r="RJS117" s="50"/>
      <c r="RJT117" s="50"/>
      <c r="RJU117" s="50"/>
      <c r="RJV117" s="50"/>
      <c r="RJW117" s="50"/>
      <c r="RJX117" s="50"/>
      <c r="RJY117" s="50"/>
      <c r="RJZ117" s="50"/>
      <c r="RKA117" s="50"/>
      <c r="RKB117" s="50"/>
      <c r="RKC117" s="50"/>
      <c r="RKD117" s="50"/>
      <c r="RKE117" s="50"/>
      <c r="RKF117" s="50"/>
      <c r="RKG117" s="50"/>
      <c r="RKH117" s="50"/>
      <c r="RKI117" s="50"/>
      <c r="RKJ117" s="50"/>
      <c r="RKK117" s="50"/>
      <c r="RKL117" s="50"/>
      <c r="RKM117" s="50"/>
      <c r="RKN117" s="50"/>
      <c r="RKO117" s="50"/>
      <c r="RKP117" s="50"/>
      <c r="RKQ117" s="50"/>
      <c r="RKR117" s="50"/>
      <c r="RKS117" s="50"/>
      <c r="RKT117" s="50"/>
      <c r="RKU117" s="50"/>
      <c r="RKV117" s="50"/>
      <c r="RKW117" s="50"/>
      <c r="RKX117" s="50"/>
      <c r="RKY117" s="50"/>
      <c r="RKZ117" s="50"/>
      <c r="RLA117" s="50"/>
      <c r="RLB117" s="50"/>
      <c r="RLC117" s="50"/>
      <c r="RLD117" s="50"/>
      <c r="RLE117" s="50"/>
      <c r="RLF117" s="50"/>
      <c r="RLG117" s="50"/>
      <c r="RLH117" s="50"/>
      <c r="RLI117" s="50"/>
      <c r="RLJ117" s="50"/>
      <c r="RLK117" s="50"/>
      <c r="RLL117" s="50"/>
      <c r="RLM117" s="50"/>
      <c r="RLN117" s="50"/>
      <c r="RLO117" s="50"/>
      <c r="RLP117" s="50"/>
      <c r="RLQ117" s="50"/>
      <c r="RLR117" s="50"/>
      <c r="RLS117" s="50"/>
      <c r="RLT117" s="50"/>
      <c r="RLU117" s="50"/>
      <c r="RLV117" s="50"/>
      <c r="RLW117" s="50"/>
      <c r="RLX117" s="50"/>
      <c r="RLY117" s="50"/>
      <c r="RLZ117" s="50"/>
      <c r="RMA117" s="50"/>
      <c r="RMB117" s="50"/>
      <c r="RMC117" s="50"/>
      <c r="RMD117" s="50"/>
      <c r="RME117" s="50"/>
      <c r="RMF117" s="50"/>
      <c r="RMG117" s="50"/>
      <c r="RMH117" s="50"/>
      <c r="RMI117" s="50"/>
      <c r="RMJ117" s="50"/>
      <c r="RMK117" s="50"/>
      <c r="RML117" s="50"/>
      <c r="RMM117" s="50"/>
      <c r="RMN117" s="50"/>
      <c r="RMO117" s="50"/>
      <c r="RMP117" s="50"/>
      <c r="RMQ117" s="50"/>
      <c r="RMR117" s="50"/>
      <c r="RMS117" s="50"/>
      <c r="RMT117" s="50"/>
      <c r="RMU117" s="50"/>
      <c r="RMV117" s="50"/>
      <c r="RMW117" s="50"/>
      <c r="RMX117" s="50"/>
      <c r="RMY117" s="50"/>
      <c r="RMZ117" s="50"/>
      <c r="RNA117" s="50"/>
      <c r="RNB117" s="50"/>
      <c r="RNC117" s="50"/>
      <c r="RND117" s="50"/>
      <c r="RNE117" s="50"/>
      <c r="RNF117" s="50"/>
      <c r="RNG117" s="50"/>
      <c r="RNH117" s="50"/>
      <c r="RNI117" s="50"/>
      <c r="RNJ117" s="50"/>
      <c r="RNK117" s="50"/>
      <c r="RNL117" s="50"/>
      <c r="RNM117" s="50"/>
      <c r="RNN117" s="50"/>
      <c r="RNO117" s="50"/>
      <c r="RNP117" s="50"/>
      <c r="RNQ117" s="50"/>
      <c r="RNR117" s="50"/>
      <c r="RNS117" s="50"/>
      <c r="RNT117" s="50"/>
      <c r="RNU117" s="50"/>
      <c r="RNV117" s="50"/>
      <c r="RNW117" s="50"/>
      <c r="RNX117" s="50"/>
      <c r="RNY117" s="50"/>
      <c r="RNZ117" s="50"/>
      <c r="ROA117" s="50"/>
      <c r="ROB117" s="50"/>
      <c r="ROC117" s="50"/>
      <c r="ROD117" s="50"/>
      <c r="ROE117" s="50"/>
      <c r="ROF117" s="50"/>
      <c r="ROG117" s="50"/>
      <c r="ROH117" s="50"/>
      <c r="ROI117" s="50"/>
      <c r="ROJ117" s="50"/>
      <c r="ROK117" s="50"/>
      <c r="ROL117" s="50"/>
      <c r="ROM117" s="50"/>
      <c r="RON117" s="50"/>
      <c r="ROO117" s="50"/>
      <c r="ROP117" s="50"/>
      <c r="ROQ117" s="50"/>
      <c r="ROR117" s="50"/>
      <c r="ROS117" s="50"/>
      <c r="ROT117" s="50"/>
      <c r="ROU117" s="50"/>
      <c r="ROV117" s="50"/>
      <c r="ROW117" s="50"/>
      <c r="ROX117" s="50"/>
      <c r="ROY117" s="50"/>
      <c r="ROZ117" s="50"/>
      <c r="RPA117" s="50"/>
      <c r="RPB117" s="50"/>
      <c r="RPC117" s="50"/>
      <c r="RPD117" s="50"/>
      <c r="RPE117" s="50"/>
      <c r="RPF117" s="50"/>
      <c r="RPG117" s="50"/>
      <c r="RPH117" s="50"/>
      <c r="RPI117" s="50"/>
      <c r="RPJ117" s="50"/>
      <c r="RPK117" s="50"/>
      <c r="RPL117" s="50"/>
      <c r="RPM117" s="50"/>
      <c r="RPN117" s="50"/>
      <c r="RPO117" s="50"/>
      <c r="RPP117" s="50"/>
      <c r="RPQ117" s="50"/>
      <c r="RPR117" s="50"/>
      <c r="RPS117" s="50"/>
      <c r="RPT117" s="50"/>
      <c r="RPU117" s="50"/>
      <c r="RPV117" s="50"/>
      <c r="RPW117" s="50"/>
      <c r="RPX117" s="50"/>
      <c r="RPY117" s="50"/>
      <c r="RPZ117" s="50"/>
      <c r="RQA117" s="50"/>
      <c r="RQB117" s="50"/>
      <c r="RQC117" s="50"/>
      <c r="RQD117" s="50"/>
      <c r="RQE117" s="50"/>
      <c r="RQF117" s="50"/>
      <c r="RQG117" s="50"/>
      <c r="RQH117" s="50"/>
      <c r="RQI117" s="50"/>
      <c r="RQJ117" s="50"/>
      <c r="RQK117" s="50"/>
      <c r="RQL117" s="50"/>
      <c r="RQM117" s="50"/>
      <c r="RQN117" s="50"/>
      <c r="RQO117" s="50"/>
      <c r="RQP117" s="50"/>
      <c r="RQQ117" s="50"/>
      <c r="RQR117" s="50"/>
      <c r="RQS117" s="50"/>
      <c r="RQT117" s="50"/>
      <c r="RQU117" s="50"/>
      <c r="RQV117" s="50"/>
      <c r="RQW117" s="50"/>
      <c r="RQX117" s="50"/>
      <c r="RQY117" s="50"/>
      <c r="RQZ117" s="50"/>
      <c r="RRA117" s="50"/>
      <c r="RRB117" s="50"/>
      <c r="RRC117" s="50"/>
      <c r="RRD117" s="50"/>
      <c r="RRE117" s="50"/>
      <c r="RRF117" s="50"/>
      <c r="RRG117" s="50"/>
      <c r="RRH117" s="50"/>
      <c r="RRI117" s="50"/>
      <c r="RRJ117" s="50"/>
      <c r="RRK117" s="50"/>
      <c r="RRL117" s="50"/>
      <c r="RRM117" s="50"/>
      <c r="RRN117" s="50"/>
      <c r="RRO117" s="50"/>
      <c r="RRP117" s="50"/>
      <c r="RRQ117" s="50"/>
      <c r="RRR117" s="50"/>
      <c r="RRS117" s="50"/>
      <c r="RRT117" s="50"/>
      <c r="RRU117" s="50"/>
      <c r="RRV117" s="50"/>
      <c r="RRW117" s="50"/>
      <c r="RRX117" s="50"/>
      <c r="RRY117" s="50"/>
      <c r="RRZ117" s="50"/>
      <c r="RSA117" s="50"/>
      <c r="RSB117" s="50"/>
      <c r="RSC117" s="50"/>
      <c r="RSD117" s="50"/>
      <c r="RSE117" s="50"/>
      <c r="RSF117" s="50"/>
      <c r="RSG117" s="50"/>
      <c r="RSH117" s="50"/>
      <c r="RSI117" s="50"/>
      <c r="RSJ117" s="50"/>
      <c r="RSK117" s="50"/>
      <c r="RSL117" s="50"/>
      <c r="RSM117" s="50"/>
      <c r="RSN117" s="50"/>
      <c r="RSO117" s="50"/>
      <c r="RSP117" s="50"/>
      <c r="RSQ117" s="50"/>
      <c r="RSR117" s="50"/>
      <c r="RSS117" s="50"/>
      <c r="RST117" s="50"/>
      <c r="RSU117" s="50"/>
      <c r="RSV117" s="50"/>
      <c r="RSW117" s="50"/>
      <c r="RSX117" s="50"/>
      <c r="RSY117" s="50"/>
      <c r="RSZ117" s="50"/>
      <c r="RTA117" s="50"/>
      <c r="RTB117" s="50"/>
      <c r="RTC117" s="50"/>
      <c r="RTD117" s="50"/>
      <c r="RTE117" s="50"/>
      <c r="RTF117" s="50"/>
      <c r="RTG117" s="50"/>
      <c r="RTH117" s="50"/>
      <c r="RTI117" s="50"/>
      <c r="RTJ117" s="50"/>
      <c r="RTK117" s="50"/>
      <c r="RTL117" s="50"/>
      <c r="RTM117" s="50"/>
      <c r="RTN117" s="50"/>
      <c r="RTO117" s="50"/>
      <c r="RTP117" s="50"/>
      <c r="RTQ117" s="50"/>
      <c r="RTR117" s="50"/>
      <c r="RTS117" s="50"/>
      <c r="RTT117" s="50"/>
      <c r="RTU117" s="50"/>
      <c r="RTV117" s="50"/>
      <c r="RTW117" s="50"/>
      <c r="RTX117" s="50"/>
      <c r="RTY117" s="50"/>
      <c r="RTZ117" s="50"/>
      <c r="RUA117" s="50"/>
      <c r="RUB117" s="50"/>
      <c r="RUC117" s="50"/>
      <c r="RUD117" s="50"/>
      <c r="RUE117" s="50"/>
      <c r="RUF117" s="50"/>
      <c r="RUG117" s="50"/>
      <c r="RUH117" s="50"/>
      <c r="RUI117" s="50"/>
      <c r="RUJ117" s="50"/>
      <c r="RUK117" s="50"/>
      <c r="RUL117" s="50"/>
      <c r="RUM117" s="50"/>
      <c r="RUN117" s="50"/>
      <c r="RUO117" s="50"/>
      <c r="RUP117" s="50"/>
      <c r="RUQ117" s="50"/>
      <c r="RUR117" s="50"/>
      <c r="RUS117" s="50"/>
      <c r="RUT117" s="50"/>
      <c r="RUU117" s="50"/>
      <c r="RUV117" s="50"/>
      <c r="RUW117" s="50"/>
      <c r="RUX117" s="50"/>
      <c r="RUY117" s="50"/>
      <c r="RUZ117" s="50"/>
      <c r="RVA117" s="50"/>
      <c r="RVB117" s="50"/>
      <c r="RVC117" s="50"/>
      <c r="RVD117" s="50"/>
      <c r="RVE117" s="50"/>
      <c r="RVF117" s="50"/>
      <c r="RVG117" s="50"/>
      <c r="RVH117" s="50"/>
      <c r="RVI117" s="50"/>
      <c r="RVJ117" s="50"/>
      <c r="RVK117" s="50"/>
      <c r="RVL117" s="50"/>
      <c r="RVM117" s="50"/>
      <c r="RVN117" s="50"/>
      <c r="RVO117" s="50"/>
      <c r="RVP117" s="50"/>
      <c r="RVQ117" s="50"/>
      <c r="RVR117" s="50"/>
      <c r="RVS117" s="50"/>
      <c r="RVT117" s="50"/>
      <c r="RVU117" s="50"/>
      <c r="RVV117" s="50"/>
      <c r="RVW117" s="50"/>
      <c r="RVX117" s="50"/>
      <c r="RVY117" s="50"/>
      <c r="RVZ117" s="50"/>
      <c r="RWA117" s="50"/>
      <c r="RWB117" s="50"/>
      <c r="RWC117" s="50"/>
      <c r="RWD117" s="50"/>
      <c r="RWE117" s="50"/>
      <c r="RWF117" s="50"/>
      <c r="RWG117" s="50"/>
      <c r="RWH117" s="50"/>
      <c r="RWI117" s="50"/>
      <c r="RWJ117" s="50"/>
      <c r="RWK117" s="50"/>
      <c r="RWL117" s="50"/>
      <c r="RWM117" s="50"/>
      <c r="RWN117" s="50"/>
      <c r="RWO117" s="50"/>
      <c r="RWP117" s="50"/>
      <c r="RWQ117" s="50"/>
      <c r="RWR117" s="50"/>
      <c r="RWS117" s="50"/>
      <c r="RWT117" s="50"/>
      <c r="RWU117" s="50"/>
      <c r="RWV117" s="50"/>
      <c r="RWW117" s="50"/>
      <c r="RWX117" s="50"/>
      <c r="RWY117" s="50"/>
      <c r="RWZ117" s="50"/>
      <c r="RXA117" s="50"/>
      <c r="RXB117" s="50"/>
      <c r="RXC117" s="50"/>
      <c r="RXD117" s="50"/>
      <c r="RXE117" s="50"/>
      <c r="RXF117" s="50"/>
      <c r="RXG117" s="50"/>
      <c r="RXH117" s="50"/>
      <c r="RXI117" s="50"/>
      <c r="RXJ117" s="50"/>
      <c r="RXK117" s="50"/>
      <c r="RXL117" s="50"/>
      <c r="RXM117" s="50"/>
      <c r="RXN117" s="50"/>
      <c r="RXO117" s="50"/>
      <c r="RXP117" s="50"/>
      <c r="RXQ117" s="50"/>
      <c r="RXR117" s="50"/>
      <c r="RXS117" s="50"/>
      <c r="RXT117" s="50"/>
      <c r="RXU117" s="50"/>
      <c r="RXV117" s="50"/>
      <c r="RXW117" s="50"/>
      <c r="RXX117" s="50"/>
      <c r="RXY117" s="50"/>
      <c r="RXZ117" s="50"/>
      <c r="RYA117" s="50"/>
      <c r="RYB117" s="50"/>
      <c r="RYC117" s="50"/>
      <c r="RYD117" s="50"/>
      <c r="RYE117" s="50"/>
      <c r="RYF117" s="50"/>
      <c r="RYG117" s="50"/>
      <c r="RYH117" s="50"/>
      <c r="RYI117" s="50"/>
      <c r="RYJ117" s="50"/>
      <c r="RYK117" s="50"/>
      <c r="RYL117" s="50"/>
      <c r="RYM117" s="50"/>
      <c r="RYN117" s="50"/>
      <c r="RYO117" s="50"/>
      <c r="RYP117" s="50"/>
      <c r="RYQ117" s="50"/>
      <c r="RYR117" s="50"/>
      <c r="RYS117" s="50"/>
      <c r="RYT117" s="50"/>
      <c r="RYU117" s="50"/>
      <c r="RYV117" s="50"/>
      <c r="RYW117" s="50"/>
      <c r="RYX117" s="50"/>
      <c r="RYY117" s="50"/>
      <c r="RYZ117" s="50"/>
      <c r="RZA117" s="50"/>
      <c r="RZB117" s="50"/>
      <c r="RZC117" s="50"/>
      <c r="RZD117" s="50"/>
      <c r="RZE117" s="50"/>
      <c r="RZF117" s="50"/>
      <c r="RZG117" s="50"/>
      <c r="RZH117" s="50"/>
      <c r="RZI117" s="50"/>
      <c r="RZJ117" s="50"/>
      <c r="RZK117" s="50"/>
      <c r="RZL117" s="50"/>
      <c r="RZM117" s="50"/>
      <c r="RZN117" s="50"/>
      <c r="RZO117" s="50"/>
      <c r="RZP117" s="50"/>
      <c r="RZQ117" s="50"/>
      <c r="RZR117" s="50"/>
      <c r="RZS117" s="50"/>
      <c r="RZT117" s="50"/>
      <c r="RZU117" s="50"/>
      <c r="RZV117" s="50"/>
      <c r="RZW117" s="50"/>
      <c r="RZX117" s="50"/>
      <c r="RZY117" s="50"/>
      <c r="RZZ117" s="50"/>
      <c r="SAA117" s="50"/>
      <c r="SAB117" s="50"/>
      <c r="SAC117" s="50"/>
      <c r="SAD117" s="50"/>
      <c r="SAE117" s="50"/>
      <c r="SAF117" s="50"/>
      <c r="SAG117" s="50"/>
      <c r="SAH117" s="50"/>
      <c r="SAI117" s="50"/>
      <c r="SAJ117" s="50"/>
      <c r="SAK117" s="50"/>
      <c r="SAL117" s="50"/>
      <c r="SAM117" s="50"/>
      <c r="SAN117" s="50"/>
      <c r="SAO117" s="50"/>
      <c r="SAP117" s="50"/>
      <c r="SAQ117" s="50"/>
      <c r="SAR117" s="50"/>
      <c r="SAS117" s="50"/>
      <c r="SAT117" s="50"/>
      <c r="SAU117" s="50"/>
      <c r="SAV117" s="50"/>
      <c r="SAW117" s="50"/>
      <c r="SAX117" s="50"/>
      <c r="SAY117" s="50"/>
      <c r="SAZ117" s="50"/>
      <c r="SBA117" s="50"/>
      <c r="SBB117" s="50"/>
      <c r="SBC117" s="50"/>
      <c r="SBD117" s="50"/>
      <c r="SBE117" s="50"/>
      <c r="SBF117" s="50"/>
      <c r="SBG117" s="50"/>
      <c r="SBH117" s="50"/>
      <c r="SBI117" s="50"/>
      <c r="SBJ117" s="50"/>
      <c r="SBK117" s="50"/>
      <c r="SBL117" s="50"/>
      <c r="SBM117" s="50"/>
      <c r="SBN117" s="50"/>
      <c r="SBO117" s="50"/>
      <c r="SBP117" s="50"/>
      <c r="SBQ117" s="50"/>
      <c r="SBR117" s="50"/>
      <c r="SBS117" s="50"/>
      <c r="SBT117" s="50"/>
      <c r="SBU117" s="50"/>
      <c r="SBV117" s="50"/>
      <c r="SBW117" s="50"/>
      <c r="SBX117" s="50"/>
      <c r="SBY117" s="50"/>
      <c r="SBZ117" s="50"/>
      <c r="SCA117" s="50"/>
      <c r="SCB117" s="50"/>
      <c r="SCC117" s="50"/>
      <c r="SCD117" s="50"/>
      <c r="SCE117" s="50"/>
      <c r="SCF117" s="50"/>
      <c r="SCG117" s="50"/>
      <c r="SCH117" s="50"/>
      <c r="SCI117" s="50"/>
      <c r="SCJ117" s="50"/>
      <c r="SCK117" s="50"/>
      <c r="SCL117" s="50"/>
      <c r="SCM117" s="50"/>
      <c r="SCN117" s="50"/>
      <c r="SCO117" s="50"/>
      <c r="SCP117" s="50"/>
      <c r="SCQ117" s="50"/>
      <c r="SCR117" s="50"/>
      <c r="SCS117" s="50"/>
      <c r="SCT117" s="50"/>
      <c r="SCU117" s="50"/>
      <c r="SCV117" s="50"/>
      <c r="SCW117" s="50"/>
      <c r="SCX117" s="50"/>
      <c r="SCY117" s="50"/>
      <c r="SCZ117" s="50"/>
      <c r="SDA117" s="50"/>
      <c r="SDB117" s="50"/>
      <c r="SDC117" s="50"/>
      <c r="SDD117" s="50"/>
      <c r="SDE117" s="50"/>
      <c r="SDF117" s="50"/>
      <c r="SDG117" s="50"/>
      <c r="SDH117" s="50"/>
      <c r="SDI117" s="50"/>
      <c r="SDJ117" s="50"/>
      <c r="SDK117" s="50"/>
      <c r="SDL117" s="50"/>
      <c r="SDM117" s="50"/>
      <c r="SDN117" s="50"/>
      <c r="SDO117" s="50"/>
      <c r="SDP117" s="50"/>
      <c r="SDQ117" s="50"/>
      <c r="SDR117" s="50"/>
      <c r="SDS117" s="50"/>
      <c r="SDT117" s="50"/>
      <c r="SDU117" s="50"/>
      <c r="SDV117" s="50"/>
      <c r="SDW117" s="50"/>
      <c r="SDX117" s="50"/>
      <c r="SDY117" s="50"/>
      <c r="SDZ117" s="50"/>
      <c r="SEA117" s="50"/>
      <c r="SEB117" s="50"/>
      <c r="SEC117" s="50"/>
      <c r="SED117" s="50"/>
      <c r="SEE117" s="50"/>
      <c r="SEF117" s="50"/>
      <c r="SEG117" s="50"/>
      <c r="SEH117" s="50"/>
      <c r="SEI117" s="50"/>
      <c r="SEJ117" s="50"/>
      <c r="SEK117" s="50"/>
      <c r="SEL117" s="50"/>
      <c r="SEM117" s="50"/>
      <c r="SEN117" s="50"/>
      <c r="SEO117" s="50"/>
      <c r="SEP117" s="50"/>
      <c r="SEQ117" s="50"/>
      <c r="SER117" s="50"/>
      <c r="SES117" s="50"/>
      <c r="SET117" s="50"/>
      <c r="SEU117" s="50"/>
      <c r="SEV117" s="50"/>
      <c r="SEW117" s="50"/>
      <c r="SEX117" s="50"/>
      <c r="SEY117" s="50"/>
      <c r="SEZ117" s="50"/>
      <c r="SFA117" s="50"/>
      <c r="SFB117" s="50"/>
      <c r="SFC117" s="50"/>
      <c r="SFD117" s="50"/>
      <c r="SFE117" s="50"/>
      <c r="SFF117" s="50"/>
      <c r="SFG117" s="50"/>
      <c r="SFH117" s="50"/>
      <c r="SFI117" s="50"/>
      <c r="SFJ117" s="50"/>
      <c r="SFK117" s="50"/>
      <c r="SFL117" s="50"/>
      <c r="SFM117" s="50"/>
      <c r="SFN117" s="50"/>
      <c r="SFO117" s="50"/>
      <c r="SFP117" s="50"/>
      <c r="SFQ117" s="50"/>
      <c r="SFR117" s="50"/>
      <c r="SFS117" s="50"/>
      <c r="SFT117" s="50"/>
      <c r="SFU117" s="50"/>
      <c r="SFV117" s="50"/>
      <c r="SFW117" s="50"/>
      <c r="SFX117" s="50"/>
      <c r="SFY117" s="50"/>
      <c r="SFZ117" s="50"/>
      <c r="SGA117" s="50"/>
      <c r="SGB117" s="50"/>
      <c r="SGC117" s="50"/>
      <c r="SGD117" s="50"/>
      <c r="SGE117" s="50"/>
      <c r="SGF117" s="50"/>
      <c r="SGG117" s="50"/>
      <c r="SGH117" s="50"/>
      <c r="SGI117" s="50"/>
      <c r="SGJ117" s="50"/>
      <c r="SGK117" s="50"/>
      <c r="SGL117" s="50"/>
      <c r="SGM117" s="50"/>
      <c r="SGN117" s="50"/>
      <c r="SGO117" s="50"/>
      <c r="SGP117" s="50"/>
      <c r="SGQ117" s="50"/>
      <c r="SGR117" s="50"/>
      <c r="SGS117" s="50"/>
      <c r="SGT117" s="50"/>
      <c r="SGU117" s="50"/>
      <c r="SGV117" s="50"/>
      <c r="SGW117" s="50"/>
      <c r="SGX117" s="50"/>
      <c r="SGY117" s="50"/>
      <c r="SGZ117" s="50"/>
      <c r="SHA117" s="50"/>
      <c r="SHB117" s="50"/>
      <c r="SHC117" s="50"/>
      <c r="SHD117" s="50"/>
      <c r="SHE117" s="50"/>
      <c r="SHF117" s="50"/>
      <c r="SHG117" s="50"/>
      <c r="SHH117" s="50"/>
      <c r="SHI117" s="50"/>
      <c r="SHJ117" s="50"/>
      <c r="SHK117" s="50"/>
      <c r="SHL117" s="50"/>
      <c r="SHM117" s="50"/>
      <c r="SHN117" s="50"/>
      <c r="SHO117" s="50"/>
      <c r="SHP117" s="50"/>
      <c r="SHQ117" s="50"/>
      <c r="SHR117" s="50"/>
      <c r="SHS117" s="50"/>
      <c r="SHT117" s="50"/>
      <c r="SHU117" s="50"/>
      <c r="SHV117" s="50"/>
      <c r="SHW117" s="50"/>
      <c r="SHX117" s="50"/>
      <c r="SHY117" s="50"/>
      <c r="SHZ117" s="50"/>
      <c r="SIA117" s="50"/>
      <c r="SIB117" s="50"/>
      <c r="SIC117" s="50"/>
      <c r="SID117" s="50"/>
      <c r="SIE117" s="50"/>
      <c r="SIF117" s="50"/>
      <c r="SIG117" s="50"/>
      <c r="SIH117" s="50"/>
      <c r="SII117" s="50"/>
      <c r="SIJ117" s="50"/>
      <c r="SIK117" s="50"/>
      <c r="SIL117" s="50"/>
      <c r="SIM117" s="50"/>
      <c r="SIN117" s="50"/>
      <c r="SIO117" s="50"/>
      <c r="SIP117" s="50"/>
      <c r="SIQ117" s="50"/>
      <c r="SIR117" s="50"/>
      <c r="SIS117" s="50"/>
      <c r="SIT117" s="50"/>
      <c r="SIU117" s="50"/>
      <c r="SIV117" s="50"/>
      <c r="SIW117" s="50"/>
      <c r="SIX117" s="50"/>
      <c r="SIY117" s="50"/>
      <c r="SIZ117" s="50"/>
      <c r="SJA117" s="50"/>
      <c r="SJB117" s="50"/>
      <c r="SJC117" s="50"/>
      <c r="SJD117" s="50"/>
      <c r="SJE117" s="50"/>
      <c r="SJF117" s="50"/>
      <c r="SJG117" s="50"/>
      <c r="SJH117" s="50"/>
      <c r="SJI117" s="50"/>
      <c r="SJJ117" s="50"/>
      <c r="SJK117" s="50"/>
      <c r="SJL117" s="50"/>
      <c r="SJM117" s="50"/>
      <c r="SJN117" s="50"/>
      <c r="SJO117" s="50"/>
      <c r="SJP117" s="50"/>
      <c r="SJQ117" s="50"/>
      <c r="SJR117" s="50"/>
      <c r="SJS117" s="50"/>
      <c r="SJT117" s="50"/>
      <c r="SJU117" s="50"/>
      <c r="SJV117" s="50"/>
      <c r="SJW117" s="50"/>
      <c r="SJX117" s="50"/>
      <c r="SJY117" s="50"/>
      <c r="SJZ117" s="50"/>
      <c r="SKA117" s="50"/>
      <c r="SKB117" s="50"/>
      <c r="SKC117" s="50"/>
      <c r="SKD117" s="50"/>
      <c r="SKE117" s="50"/>
      <c r="SKF117" s="50"/>
      <c r="SKG117" s="50"/>
      <c r="SKH117" s="50"/>
      <c r="SKI117" s="50"/>
      <c r="SKJ117" s="50"/>
      <c r="SKK117" s="50"/>
      <c r="SKL117" s="50"/>
      <c r="SKM117" s="50"/>
      <c r="SKN117" s="50"/>
      <c r="SKO117" s="50"/>
      <c r="SKP117" s="50"/>
      <c r="SKQ117" s="50"/>
      <c r="SKR117" s="50"/>
      <c r="SKS117" s="50"/>
      <c r="SKT117" s="50"/>
      <c r="SKU117" s="50"/>
      <c r="SKV117" s="50"/>
      <c r="SKW117" s="50"/>
      <c r="SKX117" s="50"/>
      <c r="SKY117" s="50"/>
      <c r="SKZ117" s="50"/>
      <c r="SLA117" s="50"/>
      <c r="SLB117" s="50"/>
      <c r="SLC117" s="50"/>
      <c r="SLD117" s="50"/>
      <c r="SLE117" s="50"/>
      <c r="SLF117" s="50"/>
      <c r="SLG117" s="50"/>
      <c r="SLH117" s="50"/>
      <c r="SLI117" s="50"/>
      <c r="SLJ117" s="50"/>
      <c r="SLK117" s="50"/>
      <c r="SLL117" s="50"/>
      <c r="SLM117" s="50"/>
      <c r="SLN117" s="50"/>
      <c r="SLO117" s="50"/>
      <c r="SLP117" s="50"/>
      <c r="SLQ117" s="50"/>
      <c r="SLR117" s="50"/>
      <c r="SLS117" s="50"/>
      <c r="SLT117" s="50"/>
      <c r="SLU117" s="50"/>
      <c r="SLV117" s="50"/>
      <c r="SLW117" s="50"/>
      <c r="SLX117" s="50"/>
      <c r="SLY117" s="50"/>
      <c r="SLZ117" s="50"/>
      <c r="SMA117" s="50"/>
      <c r="SMB117" s="50"/>
      <c r="SMC117" s="50"/>
      <c r="SMD117" s="50"/>
      <c r="SME117" s="50"/>
      <c r="SMF117" s="50"/>
      <c r="SMG117" s="50"/>
      <c r="SMH117" s="50"/>
      <c r="SMI117" s="50"/>
      <c r="SMJ117" s="50"/>
      <c r="SMK117" s="50"/>
      <c r="SML117" s="50"/>
      <c r="SMM117" s="50"/>
      <c r="SMN117" s="50"/>
      <c r="SMO117" s="50"/>
      <c r="SMP117" s="50"/>
      <c r="SMQ117" s="50"/>
      <c r="SMR117" s="50"/>
      <c r="SMS117" s="50"/>
      <c r="SMT117" s="50"/>
      <c r="SMU117" s="50"/>
      <c r="SMV117" s="50"/>
      <c r="SMW117" s="50"/>
      <c r="SMX117" s="50"/>
      <c r="SMY117" s="50"/>
      <c r="SMZ117" s="50"/>
      <c r="SNA117" s="50"/>
      <c r="SNB117" s="50"/>
      <c r="SNC117" s="50"/>
      <c r="SND117" s="50"/>
      <c r="SNE117" s="50"/>
      <c r="SNF117" s="50"/>
      <c r="SNG117" s="50"/>
      <c r="SNH117" s="50"/>
      <c r="SNI117" s="50"/>
      <c r="SNJ117" s="50"/>
      <c r="SNK117" s="50"/>
      <c r="SNL117" s="50"/>
      <c r="SNM117" s="50"/>
      <c r="SNN117" s="50"/>
      <c r="SNO117" s="50"/>
      <c r="SNP117" s="50"/>
      <c r="SNQ117" s="50"/>
      <c r="SNR117" s="50"/>
      <c r="SNS117" s="50"/>
      <c r="SNT117" s="50"/>
      <c r="SNU117" s="50"/>
      <c r="SNV117" s="50"/>
      <c r="SNW117" s="50"/>
      <c r="SNX117" s="50"/>
      <c r="SNY117" s="50"/>
      <c r="SNZ117" s="50"/>
      <c r="SOA117" s="50"/>
      <c r="SOB117" s="50"/>
      <c r="SOC117" s="50"/>
      <c r="SOD117" s="50"/>
      <c r="SOE117" s="50"/>
      <c r="SOF117" s="50"/>
      <c r="SOG117" s="50"/>
      <c r="SOH117" s="50"/>
      <c r="SOI117" s="50"/>
      <c r="SOJ117" s="50"/>
      <c r="SOK117" s="50"/>
      <c r="SOL117" s="50"/>
      <c r="SOM117" s="50"/>
      <c r="SON117" s="50"/>
      <c r="SOO117" s="50"/>
      <c r="SOP117" s="50"/>
      <c r="SOQ117" s="50"/>
      <c r="SOR117" s="50"/>
      <c r="SOS117" s="50"/>
      <c r="SOT117" s="50"/>
      <c r="SOU117" s="50"/>
      <c r="SOV117" s="50"/>
      <c r="SOW117" s="50"/>
      <c r="SOX117" s="50"/>
      <c r="SOY117" s="50"/>
      <c r="SOZ117" s="50"/>
      <c r="SPA117" s="50"/>
      <c r="SPB117" s="50"/>
      <c r="SPC117" s="50"/>
      <c r="SPD117" s="50"/>
      <c r="SPE117" s="50"/>
      <c r="SPF117" s="50"/>
      <c r="SPG117" s="50"/>
      <c r="SPH117" s="50"/>
      <c r="SPI117" s="50"/>
      <c r="SPJ117" s="50"/>
      <c r="SPK117" s="50"/>
      <c r="SPL117" s="50"/>
      <c r="SPM117" s="50"/>
      <c r="SPN117" s="50"/>
      <c r="SPO117" s="50"/>
      <c r="SPP117" s="50"/>
      <c r="SPQ117" s="50"/>
      <c r="SPR117" s="50"/>
      <c r="SPS117" s="50"/>
      <c r="SPT117" s="50"/>
      <c r="SPU117" s="50"/>
      <c r="SPV117" s="50"/>
      <c r="SPW117" s="50"/>
      <c r="SPX117" s="50"/>
      <c r="SPY117" s="50"/>
      <c r="SPZ117" s="50"/>
      <c r="SQA117" s="50"/>
      <c r="SQB117" s="50"/>
      <c r="SQC117" s="50"/>
      <c r="SQD117" s="50"/>
      <c r="SQE117" s="50"/>
      <c r="SQF117" s="50"/>
      <c r="SQG117" s="50"/>
      <c r="SQH117" s="50"/>
      <c r="SQI117" s="50"/>
      <c r="SQJ117" s="50"/>
      <c r="SQK117" s="50"/>
      <c r="SQL117" s="50"/>
      <c r="SQM117" s="50"/>
      <c r="SQN117" s="50"/>
      <c r="SQO117" s="50"/>
      <c r="SQP117" s="50"/>
      <c r="SQQ117" s="50"/>
      <c r="SQR117" s="50"/>
      <c r="SQS117" s="50"/>
      <c r="SQT117" s="50"/>
      <c r="SQU117" s="50"/>
      <c r="SQV117" s="50"/>
      <c r="SQW117" s="50"/>
      <c r="SQX117" s="50"/>
      <c r="SQY117" s="50"/>
      <c r="SQZ117" s="50"/>
      <c r="SRA117" s="50"/>
      <c r="SRB117" s="50"/>
      <c r="SRC117" s="50"/>
      <c r="SRD117" s="50"/>
      <c r="SRE117" s="50"/>
      <c r="SRF117" s="50"/>
      <c r="SRG117" s="50"/>
      <c r="SRH117" s="50"/>
      <c r="SRI117" s="50"/>
      <c r="SRJ117" s="50"/>
      <c r="SRK117" s="50"/>
      <c r="SRL117" s="50"/>
      <c r="SRM117" s="50"/>
      <c r="SRN117" s="50"/>
      <c r="SRO117" s="50"/>
      <c r="SRP117" s="50"/>
      <c r="SRQ117" s="50"/>
      <c r="SRR117" s="50"/>
      <c r="SRS117" s="50"/>
      <c r="SRT117" s="50"/>
      <c r="SRU117" s="50"/>
      <c r="SRV117" s="50"/>
      <c r="SRW117" s="50"/>
      <c r="SRX117" s="50"/>
      <c r="SRY117" s="50"/>
      <c r="SRZ117" s="50"/>
      <c r="SSA117" s="50"/>
      <c r="SSB117" s="50"/>
      <c r="SSC117" s="50"/>
      <c r="SSD117" s="50"/>
      <c r="SSE117" s="50"/>
      <c r="SSF117" s="50"/>
      <c r="SSG117" s="50"/>
      <c r="SSH117" s="50"/>
      <c r="SSI117" s="50"/>
      <c r="SSJ117" s="50"/>
      <c r="SSK117" s="50"/>
      <c r="SSL117" s="50"/>
      <c r="SSM117" s="50"/>
      <c r="SSN117" s="50"/>
      <c r="SSO117" s="50"/>
      <c r="SSP117" s="50"/>
      <c r="SSQ117" s="50"/>
      <c r="SSR117" s="50"/>
      <c r="SSS117" s="50"/>
      <c r="SST117" s="50"/>
      <c r="SSU117" s="50"/>
      <c r="SSV117" s="50"/>
      <c r="SSW117" s="50"/>
      <c r="SSX117" s="50"/>
      <c r="SSY117" s="50"/>
      <c r="SSZ117" s="50"/>
      <c r="STA117" s="50"/>
      <c r="STB117" s="50"/>
      <c r="STC117" s="50"/>
      <c r="STD117" s="50"/>
      <c r="STE117" s="50"/>
      <c r="STF117" s="50"/>
      <c r="STG117" s="50"/>
      <c r="STH117" s="50"/>
      <c r="STI117" s="50"/>
      <c r="STJ117" s="50"/>
      <c r="STK117" s="50"/>
      <c r="STL117" s="50"/>
      <c r="STM117" s="50"/>
      <c r="STN117" s="50"/>
      <c r="STO117" s="50"/>
      <c r="STP117" s="50"/>
      <c r="STQ117" s="50"/>
      <c r="STR117" s="50"/>
      <c r="STS117" s="50"/>
      <c r="STT117" s="50"/>
      <c r="STU117" s="50"/>
      <c r="STV117" s="50"/>
      <c r="STW117" s="50"/>
      <c r="STX117" s="50"/>
      <c r="STY117" s="50"/>
      <c r="STZ117" s="50"/>
      <c r="SUA117" s="50"/>
      <c r="SUB117" s="50"/>
      <c r="SUC117" s="50"/>
      <c r="SUD117" s="50"/>
      <c r="SUE117" s="50"/>
      <c r="SUF117" s="50"/>
      <c r="SUG117" s="50"/>
      <c r="SUH117" s="50"/>
      <c r="SUI117" s="50"/>
      <c r="SUJ117" s="50"/>
      <c r="SUK117" s="50"/>
      <c r="SUL117" s="50"/>
      <c r="SUM117" s="50"/>
      <c r="SUN117" s="50"/>
      <c r="SUO117" s="50"/>
      <c r="SUP117" s="50"/>
      <c r="SUQ117" s="50"/>
      <c r="SUR117" s="50"/>
      <c r="SUS117" s="50"/>
      <c r="SUT117" s="50"/>
      <c r="SUU117" s="50"/>
      <c r="SUV117" s="50"/>
      <c r="SUW117" s="50"/>
      <c r="SUX117" s="50"/>
      <c r="SUY117" s="50"/>
      <c r="SUZ117" s="50"/>
      <c r="SVA117" s="50"/>
      <c r="SVB117" s="50"/>
      <c r="SVC117" s="50"/>
      <c r="SVD117" s="50"/>
      <c r="SVE117" s="50"/>
      <c r="SVF117" s="50"/>
      <c r="SVG117" s="50"/>
      <c r="SVH117" s="50"/>
      <c r="SVI117" s="50"/>
      <c r="SVJ117" s="50"/>
      <c r="SVK117" s="50"/>
      <c r="SVL117" s="50"/>
      <c r="SVM117" s="50"/>
      <c r="SVN117" s="50"/>
      <c r="SVO117" s="50"/>
      <c r="SVP117" s="50"/>
      <c r="SVQ117" s="50"/>
      <c r="SVR117" s="50"/>
      <c r="SVS117" s="50"/>
      <c r="SVT117" s="50"/>
      <c r="SVU117" s="50"/>
      <c r="SVV117" s="50"/>
      <c r="SVW117" s="50"/>
      <c r="SVX117" s="50"/>
      <c r="SVY117" s="50"/>
      <c r="SVZ117" s="50"/>
      <c r="SWA117" s="50"/>
      <c r="SWB117" s="50"/>
      <c r="SWC117" s="50"/>
      <c r="SWD117" s="50"/>
      <c r="SWE117" s="50"/>
      <c r="SWF117" s="50"/>
      <c r="SWG117" s="50"/>
      <c r="SWH117" s="50"/>
      <c r="SWI117" s="50"/>
      <c r="SWJ117" s="50"/>
      <c r="SWK117" s="50"/>
      <c r="SWL117" s="50"/>
      <c r="SWM117" s="50"/>
      <c r="SWN117" s="50"/>
      <c r="SWO117" s="50"/>
      <c r="SWP117" s="50"/>
      <c r="SWQ117" s="50"/>
      <c r="SWR117" s="50"/>
      <c r="SWS117" s="50"/>
      <c r="SWT117" s="50"/>
      <c r="SWU117" s="50"/>
      <c r="SWV117" s="50"/>
      <c r="SWW117" s="50"/>
      <c r="SWX117" s="50"/>
      <c r="SWY117" s="50"/>
      <c r="SWZ117" s="50"/>
      <c r="SXA117" s="50"/>
      <c r="SXB117" s="50"/>
      <c r="SXC117" s="50"/>
      <c r="SXD117" s="50"/>
      <c r="SXE117" s="50"/>
      <c r="SXF117" s="50"/>
      <c r="SXG117" s="50"/>
      <c r="SXH117" s="50"/>
      <c r="SXI117" s="50"/>
      <c r="SXJ117" s="50"/>
      <c r="SXK117" s="50"/>
      <c r="SXL117" s="50"/>
      <c r="SXM117" s="50"/>
      <c r="SXN117" s="50"/>
      <c r="SXO117" s="50"/>
      <c r="SXP117" s="50"/>
      <c r="SXQ117" s="50"/>
      <c r="SXR117" s="50"/>
      <c r="SXS117" s="50"/>
      <c r="SXT117" s="50"/>
      <c r="SXU117" s="50"/>
      <c r="SXV117" s="50"/>
      <c r="SXW117" s="50"/>
      <c r="SXX117" s="50"/>
      <c r="SXY117" s="50"/>
      <c r="SXZ117" s="50"/>
      <c r="SYA117" s="50"/>
      <c r="SYB117" s="50"/>
      <c r="SYC117" s="50"/>
      <c r="SYD117" s="50"/>
      <c r="SYE117" s="50"/>
      <c r="SYF117" s="50"/>
      <c r="SYG117" s="50"/>
      <c r="SYH117" s="50"/>
      <c r="SYI117" s="50"/>
      <c r="SYJ117" s="50"/>
      <c r="SYK117" s="50"/>
      <c r="SYL117" s="50"/>
      <c r="SYM117" s="50"/>
      <c r="SYN117" s="50"/>
      <c r="SYO117" s="50"/>
      <c r="SYP117" s="50"/>
      <c r="SYQ117" s="50"/>
      <c r="SYR117" s="50"/>
      <c r="SYS117" s="50"/>
      <c r="SYT117" s="50"/>
      <c r="SYU117" s="50"/>
      <c r="SYV117" s="50"/>
      <c r="SYW117" s="50"/>
      <c r="SYX117" s="50"/>
      <c r="SYY117" s="50"/>
      <c r="SYZ117" s="50"/>
      <c r="SZA117" s="50"/>
      <c r="SZB117" s="50"/>
      <c r="SZC117" s="50"/>
      <c r="SZD117" s="50"/>
      <c r="SZE117" s="50"/>
      <c r="SZF117" s="50"/>
      <c r="SZG117" s="50"/>
      <c r="SZH117" s="50"/>
      <c r="SZI117" s="50"/>
      <c r="SZJ117" s="50"/>
      <c r="SZK117" s="50"/>
      <c r="SZL117" s="50"/>
      <c r="SZM117" s="50"/>
      <c r="SZN117" s="50"/>
      <c r="SZO117" s="50"/>
      <c r="SZP117" s="50"/>
      <c r="SZQ117" s="50"/>
      <c r="SZR117" s="50"/>
      <c r="SZS117" s="50"/>
      <c r="SZT117" s="50"/>
      <c r="SZU117" s="50"/>
      <c r="SZV117" s="50"/>
      <c r="SZW117" s="50"/>
      <c r="SZX117" s="50"/>
      <c r="SZY117" s="50"/>
      <c r="SZZ117" s="50"/>
      <c r="TAA117" s="50"/>
      <c r="TAB117" s="50"/>
      <c r="TAC117" s="50"/>
      <c r="TAD117" s="50"/>
      <c r="TAE117" s="50"/>
      <c r="TAF117" s="50"/>
      <c r="TAG117" s="50"/>
      <c r="TAH117" s="50"/>
      <c r="TAI117" s="50"/>
      <c r="TAJ117" s="50"/>
      <c r="TAK117" s="50"/>
      <c r="TAL117" s="50"/>
      <c r="TAM117" s="50"/>
      <c r="TAN117" s="50"/>
      <c r="TAO117" s="50"/>
      <c r="TAP117" s="50"/>
      <c r="TAQ117" s="50"/>
      <c r="TAR117" s="50"/>
      <c r="TAS117" s="50"/>
      <c r="TAT117" s="50"/>
      <c r="TAU117" s="50"/>
      <c r="TAV117" s="50"/>
      <c r="TAW117" s="50"/>
      <c r="TAX117" s="50"/>
      <c r="TAY117" s="50"/>
      <c r="TAZ117" s="50"/>
      <c r="TBA117" s="50"/>
      <c r="TBB117" s="50"/>
      <c r="TBC117" s="50"/>
      <c r="TBD117" s="50"/>
      <c r="TBE117" s="50"/>
      <c r="TBF117" s="50"/>
      <c r="TBG117" s="50"/>
      <c r="TBH117" s="50"/>
      <c r="TBI117" s="50"/>
      <c r="TBJ117" s="50"/>
      <c r="TBK117" s="50"/>
      <c r="TBL117" s="50"/>
      <c r="TBM117" s="50"/>
      <c r="TBN117" s="50"/>
      <c r="TBO117" s="50"/>
      <c r="TBP117" s="50"/>
      <c r="TBQ117" s="50"/>
      <c r="TBR117" s="50"/>
      <c r="TBS117" s="50"/>
      <c r="TBT117" s="50"/>
      <c r="TBU117" s="50"/>
      <c r="TBV117" s="50"/>
      <c r="TBW117" s="50"/>
      <c r="TBX117" s="50"/>
      <c r="TBY117" s="50"/>
      <c r="TBZ117" s="50"/>
      <c r="TCA117" s="50"/>
      <c r="TCB117" s="50"/>
      <c r="TCC117" s="50"/>
      <c r="TCD117" s="50"/>
      <c r="TCE117" s="50"/>
      <c r="TCF117" s="50"/>
      <c r="TCG117" s="50"/>
      <c r="TCH117" s="50"/>
      <c r="TCI117" s="50"/>
      <c r="TCJ117" s="50"/>
      <c r="TCK117" s="50"/>
      <c r="TCL117" s="50"/>
      <c r="TCM117" s="50"/>
      <c r="TCN117" s="50"/>
      <c r="TCO117" s="50"/>
      <c r="TCP117" s="50"/>
      <c r="TCQ117" s="50"/>
      <c r="TCR117" s="50"/>
      <c r="TCS117" s="50"/>
      <c r="TCT117" s="50"/>
      <c r="TCU117" s="50"/>
      <c r="TCV117" s="50"/>
      <c r="TCW117" s="50"/>
      <c r="TCX117" s="50"/>
      <c r="TCY117" s="50"/>
      <c r="TCZ117" s="50"/>
      <c r="TDA117" s="50"/>
      <c r="TDB117" s="50"/>
      <c r="TDC117" s="50"/>
      <c r="TDD117" s="50"/>
      <c r="TDE117" s="50"/>
      <c r="TDF117" s="50"/>
      <c r="TDG117" s="50"/>
      <c r="TDH117" s="50"/>
      <c r="TDI117" s="50"/>
      <c r="TDJ117" s="50"/>
      <c r="TDK117" s="50"/>
      <c r="TDL117" s="50"/>
      <c r="TDM117" s="50"/>
      <c r="TDN117" s="50"/>
      <c r="TDO117" s="50"/>
      <c r="TDP117" s="50"/>
      <c r="TDQ117" s="50"/>
      <c r="TDR117" s="50"/>
      <c r="TDS117" s="50"/>
      <c r="TDT117" s="50"/>
      <c r="TDU117" s="50"/>
      <c r="TDV117" s="50"/>
      <c r="TDW117" s="50"/>
      <c r="TDX117" s="50"/>
      <c r="TDY117" s="50"/>
      <c r="TDZ117" s="50"/>
      <c r="TEA117" s="50"/>
      <c r="TEB117" s="50"/>
      <c r="TEC117" s="50"/>
      <c r="TED117" s="50"/>
      <c r="TEE117" s="50"/>
      <c r="TEF117" s="50"/>
      <c r="TEG117" s="50"/>
      <c r="TEH117" s="50"/>
      <c r="TEI117" s="50"/>
      <c r="TEJ117" s="50"/>
      <c r="TEK117" s="50"/>
      <c r="TEL117" s="50"/>
      <c r="TEM117" s="50"/>
      <c r="TEN117" s="50"/>
      <c r="TEO117" s="50"/>
      <c r="TEP117" s="50"/>
      <c r="TEQ117" s="50"/>
      <c r="TER117" s="50"/>
      <c r="TES117" s="50"/>
      <c r="TET117" s="50"/>
      <c r="TEU117" s="50"/>
      <c r="TEV117" s="50"/>
      <c r="TEW117" s="50"/>
      <c r="TEX117" s="50"/>
      <c r="TEY117" s="50"/>
      <c r="TEZ117" s="50"/>
      <c r="TFA117" s="50"/>
      <c r="TFB117" s="50"/>
      <c r="TFC117" s="50"/>
      <c r="TFD117" s="50"/>
      <c r="TFE117" s="50"/>
      <c r="TFF117" s="50"/>
      <c r="TFG117" s="50"/>
      <c r="TFH117" s="50"/>
      <c r="TFI117" s="50"/>
      <c r="TFJ117" s="50"/>
      <c r="TFK117" s="50"/>
      <c r="TFL117" s="50"/>
      <c r="TFM117" s="50"/>
      <c r="TFN117" s="50"/>
      <c r="TFO117" s="50"/>
      <c r="TFP117" s="50"/>
      <c r="TFQ117" s="50"/>
      <c r="TFR117" s="50"/>
      <c r="TFS117" s="50"/>
      <c r="TFT117" s="50"/>
      <c r="TFU117" s="50"/>
      <c r="TFV117" s="50"/>
      <c r="TFW117" s="50"/>
      <c r="TFX117" s="50"/>
      <c r="TFY117" s="50"/>
      <c r="TFZ117" s="50"/>
      <c r="TGA117" s="50"/>
      <c r="TGB117" s="50"/>
      <c r="TGC117" s="50"/>
      <c r="TGD117" s="50"/>
      <c r="TGE117" s="50"/>
      <c r="TGF117" s="50"/>
      <c r="TGG117" s="50"/>
      <c r="TGH117" s="50"/>
      <c r="TGI117" s="50"/>
      <c r="TGJ117" s="50"/>
      <c r="TGK117" s="50"/>
      <c r="TGL117" s="50"/>
      <c r="TGM117" s="50"/>
      <c r="TGN117" s="50"/>
      <c r="TGO117" s="50"/>
      <c r="TGP117" s="50"/>
      <c r="TGQ117" s="50"/>
      <c r="TGR117" s="50"/>
      <c r="TGS117" s="50"/>
      <c r="TGT117" s="50"/>
      <c r="TGU117" s="50"/>
      <c r="TGV117" s="50"/>
      <c r="TGW117" s="50"/>
      <c r="TGX117" s="50"/>
      <c r="TGY117" s="50"/>
      <c r="TGZ117" s="50"/>
      <c r="THA117" s="50"/>
      <c r="THB117" s="50"/>
      <c r="THC117" s="50"/>
      <c r="THD117" s="50"/>
      <c r="THE117" s="50"/>
      <c r="THF117" s="50"/>
      <c r="THG117" s="50"/>
      <c r="THH117" s="50"/>
      <c r="THI117" s="50"/>
      <c r="THJ117" s="50"/>
      <c r="THK117" s="50"/>
      <c r="THL117" s="50"/>
      <c r="THM117" s="50"/>
      <c r="THN117" s="50"/>
      <c r="THO117" s="50"/>
      <c r="THP117" s="50"/>
      <c r="THQ117" s="50"/>
      <c r="THR117" s="50"/>
      <c r="THS117" s="50"/>
      <c r="THT117" s="50"/>
      <c r="THU117" s="50"/>
      <c r="THV117" s="50"/>
      <c r="THW117" s="50"/>
      <c r="THX117" s="50"/>
      <c r="THY117" s="50"/>
      <c r="THZ117" s="50"/>
      <c r="TIA117" s="50"/>
      <c r="TIB117" s="50"/>
      <c r="TIC117" s="50"/>
      <c r="TID117" s="50"/>
      <c r="TIE117" s="50"/>
      <c r="TIF117" s="50"/>
      <c r="TIG117" s="50"/>
      <c r="TIH117" s="50"/>
      <c r="TII117" s="50"/>
      <c r="TIJ117" s="50"/>
      <c r="TIK117" s="50"/>
      <c r="TIL117" s="50"/>
      <c r="TIM117" s="50"/>
      <c r="TIN117" s="50"/>
      <c r="TIO117" s="50"/>
      <c r="TIP117" s="50"/>
      <c r="TIQ117" s="50"/>
      <c r="TIR117" s="50"/>
      <c r="TIS117" s="50"/>
      <c r="TIT117" s="50"/>
      <c r="TIU117" s="50"/>
      <c r="TIV117" s="50"/>
      <c r="TIW117" s="50"/>
      <c r="TIX117" s="50"/>
      <c r="TIY117" s="50"/>
      <c r="TIZ117" s="50"/>
      <c r="TJA117" s="50"/>
      <c r="TJB117" s="50"/>
      <c r="TJC117" s="50"/>
      <c r="TJD117" s="50"/>
      <c r="TJE117" s="50"/>
      <c r="TJF117" s="50"/>
      <c r="TJG117" s="50"/>
      <c r="TJH117" s="50"/>
      <c r="TJI117" s="50"/>
      <c r="TJJ117" s="50"/>
      <c r="TJK117" s="50"/>
      <c r="TJL117" s="50"/>
      <c r="TJM117" s="50"/>
      <c r="TJN117" s="50"/>
      <c r="TJO117" s="50"/>
      <c r="TJP117" s="50"/>
      <c r="TJQ117" s="50"/>
      <c r="TJR117" s="50"/>
      <c r="TJS117" s="50"/>
      <c r="TJT117" s="50"/>
      <c r="TJU117" s="50"/>
      <c r="TJV117" s="50"/>
      <c r="TJW117" s="50"/>
      <c r="TJX117" s="50"/>
      <c r="TJY117" s="50"/>
      <c r="TJZ117" s="50"/>
      <c r="TKA117" s="50"/>
      <c r="TKB117" s="50"/>
      <c r="TKC117" s="50"/>
      <c r="TKD117" s="50"/>
      <c r="TKE117" s="50"/>
      <c r="TKF117" s="50"/>
      <c r="TKG117" s="50"/>
      <c r="TKH117" s="50"/>
      <c r="TKI117" s="50"/>
      <c r="TKJ117" s="50"/>
      <c r="TKK117" s="50"/>
      <c r="TKL117" s="50"/>
      <c r="TKM117" s="50"/>
      <c r="TKN117" s="50"/>
      <c r="TKO117" s="50"/>
      <c r="TKP117" s="50"/>
      <c r="TKQ117" s="50"/>
      <c r="TKR117" s="50"/>
      <c r="TKS117" s="50"/>
      <c r="TKT117" s="50"/>
      <c r="TKU117" s="50"/>
      <c r="TKV117" s="50"/>
      <c r="TKW117" s="50"/>
      <c r="TKX117" s="50"/>
      <c r="TKY117" s="50"/>
      <c r="TKZ117" s="50"/>
      <c r="TLA117" s="50"/>
      <c r="TLB117" s="50"/>
      <c r="TLC117" s="50"/>
      <c r="TLD117" s="50"/>
      <c r="TLE117" s="50"/>
      <c r="TLF117" s="50"/>
      <c r="TLG117" s="50"/>
      <c r="TLH117" s="50"/>
      <c r="TLI117" s="50"/>
      <c r="TLJ117" s="50"/>
      <c r="TLK117" s="50"/>
      <c r="TLL117" s="50"/>
      <c r="TLM117" s="50"/>
      <c r="TLN117" s="50"/>
      <c r="TLO117" s="50"/>
      <c r="TLP117" s="50"/>
      <c r="TLQ117" s="50"/>
      <c r="TLR117" s="50"/>
      <c r="TLS117" s="50"/>
      <c r="TLT117" s="50"/>
      <c r="TLU117" s="50"/>
      <c r="TLV117" s="50"/>
      <c r="TLW117" s="50"/>
      <c r="TLX117" s="50"/>
      <c r="TLY117" s="50"/>
      <c r="TLZ117" s="50"/>
      <c r="TMA117" s="50"/>
      <c r="TMB117" s="50"/>
      <c r="TMC117" s="50"/>
      <c r="TMD117" s="50"/>
      <c r="TME117" s="50"/>
      <c r="TMF117" s="50"/>
      <c r="TMG117" s="50"/>
      <c r="TMH117" s="50"/>
      <c r="TMI117" s="50"/>
      <c r="TMJ117" s="50"/>
      <c r="TMK117" s="50"/>
      <c r="TML117" s="50"/>
      <c r="TMM117" s="50"/>
      <c r="TMN117" s="50"/>
      <c r="TMO117" s="50"/>
      <c r="TMP117" s="50"/>
      <c r="TMQ117" s="50"/>
      <c r="TMR117" s="50"/>
      <c r="TMS117" s="50"/>
      <c r="TMT117" s="50"/>
      <c r="TMU117" s="50"/>
      <c r="TMV117" s="50"/>
      <c r="TMW117" s="50"/>
      <c r="TMX117" s="50"/>
      <c r="TMY117" s="50"/>
      <c r="TMZ117" s="50"/>
      <c r="TNA117" s="50"/>
      <c r="TNB117" s="50"/>
      <c r="TNC117" s="50"/>
      <c r="TND117" s="50"/>
      <c r="TNE117" s="50"/>
      <c r="TNF117" s="50"/>
      <c r="TNG117" s="50"/>
      <c r="TNH117" s="50"/>
      <c r="TNI117" s="50"/>
      <c r="TNJ117" s="50"/>
      <c r="TNK117" s="50"/>
      <c r="TNL117" s="50"/>
      <c r="TNM117" s="50"/>
      <c r="TNN117" s="50"/>
      <c r="TNO117" s="50"/>
      <c r="TNP117" s="50"/>
      <c r="TNQ117" s="50"/>
      <c r="TNR117" s="50"/>
      <c r="TNS117" s="50"/>
      <c r="TNT117" s="50"/>
      <c r="TNU117" s="50"/>
      <c r="TNV117" s="50"/>
      <c r="TNW117" s="50"/>
      <c r="TNX117" s="50"/>
      <c r="TNY117" s="50"/>
      <c r="TNZ117" s="50"/>
      <c r="TOA117" s="50"/>
      <c r="TOB117" s="50"/>
      <c r="TOC117" s="50"/>
      <c r="TOD117" s="50"/>
      <c r="TOE117" s="50"/>
      <c r="TOF117" s="50"/>
      <c r="TOG117" s="50"/>
      <c r="TOH117" s="50"/>
      <c r="TOI117" s="50"/>
      <c r="TOJ117" s="50"/>
      <c r="TOK117" s="50"/>
      <c r="TOL117" s="50"/>
      <c r="TOM117" s="50"/>
      <c r="TON117" s="50"/>
      <c r="TOO117" s="50"/>
      <c r="TOP117" s="50"/>
      <c r="TOQ117" s="50"/>
      <c r="TOR117" s="50"/>
      <c r="TOS117" s="50"/>
      <c r="TOT117" s="50"/>
      <c r="TOU117" s="50"/>
      <c r="TOV117" s="50"/>
      <c r="TOW117" s="50"/>
      <c r="TOX117" s="50"/>
      <c r="TOY117" s="50"/>
      <c r="TOZ117" s="50"/>
      <c r="TPA117" s="50"/>
      <c r="TPB117" s="50"/>
      <c r="TPC117" s="50"/>
      <c r="TPD117" s="50"/>
      <c r="TPE117" s="50"/>
      <c r="TPF117" s="50"/>
      <c r="TPG117" s="50"/>
      <c r="TPH117" s="50"/>
      <c r="TPI117" s="50"/>
      <c r="TPJ117" s="50"/>
      <c r="TPK117" s="50"/>
      <c r="TPL117" s="50"/>
      <c r="TPM117" s="50"/>
      <c r="TPN117" s="50"/>
      <c r="TPO117" s="50"/>
      <c r="TPP117" s="50"/>
      <c r="TPQ117" s="50"/>
      <c r="TPR117" s="50"/>
      <c r="TPS117" s="50"/>
      <c r="TPT117" s="50"/>
      <c r="TPU117" s="50"/>
      <c r="TPV117" s="50"/>
      <c r="TPW117" s="50"/>
      <c r="TPX117" s="50"/>
      <c r="TPY117" s="50"/>
      <c r="TPZ117" s="50"/>
      <c r="TQA117" s="50"/>
      <c r="TQB117" s="50"/>
      <c r="TQC117" s="50"/>
      <c r="TQD117" s="50"/>
      <c r="TQE117" s="50"/>
      <c r="TQF117" s="50"/>
      <c r="TQG117" s="50"/>
      <c r="TQH117" s="50"/>
      <c r="TQI117" s="50"/>
      <c r="TQJ117" s="50"/>
      <c r="TQK117" s="50"/>
      <c r="TQL117" s="50"/>
      <c r="TQM117" s="50"/>
      <c r="TQN117" s="50"/>
      <c r="TQO117" s="50"/>
      <c r="TQP117" s="50"/>
      <c r="TQQ117" s="50"/>
      <c r="TQR117" s="50"/>
      <c r="TQS117" s="50"/>
      <c r="TQT117" s="50"/>
      <c r="TQU117" s="50"/>
      <c r="TQV117" s="50"/>
      <c r="TQW117" s="50"/>
      <c r="TQX117" s="50"/>
      <c r="TQY117" s="50"/>
      <c r="TQZ117" s="50"/>
      <c r="TRA117" s="50"/>
      <c r="TRB117" s="50"/>
      <c r="TRC117" s="50"/>
      <c r="TRD117" s="50"/>
      <c r="TRE117" s="50"/>
      <c r="TRF117" s="50"/>
      <c r="TRG117" s="50"/>
      <c r="TRH117" s="50"/>
      <c r="TRI117" s="50"/>
      <c r="TRJ117" s="50"/>
      <c r="TRK117" s="50"/>
      <c r="TRL117" s="50"/>
      <c r="TRM117" s="50"/>
      <c r="TRN117" s="50"/>
      <c r="TRO117" s="50"/>
      <c r="TRP117" s="50"/>
      <c r="TRQ117" s="50"/>
      <c r="TRR117" s="50"/>
      <c r="TRS117" s="50"/>
      <c r="TRT117" s="50"/>
      <c r="TRU117" s="50"/>
      <c r="TRV117" s="50"/>
      <c r="TRW117" s="50"/>
      <c r="TRX117" s="50"/>
      <c r="TRY117" s="50"/>
      <c r="TRZ117" s="50"/>
      <c r="TSA117" s="50"/>
      <c r="TSB117" s="50"/>
      <c r="TSC117" s="50"/>
      <c r="TSD117" s="50"/>
      <c r="TSE117" s="50"/>
      <c r="TSF117" s="50"/>
      <c r="TSG117" s="50"/>
      <c r="TSH117" s="50"/>
      <c r="TSI117" s="50"/>
      <c r="TSJ117" s="50"/>
      <c r="TSK117" s="50"/>
      <c r="TSL117" s="50"/>
      <c r="TSM117" s="50"/>
      <c r="TSN117" s="50"/>
      <c r="TSO117" s="50"/>
      <c r="TSP117" s="50"/>
      <c r="TSQ117" s="50"/>
      <c r="TSR117" s="50"/>
      <c r="TSS117" s="50"/>
      <c r="TST117" s="50"/>
      <c r="TSU117" s="50"/>
      <c r="TSV117" s="50"/>
      <c r="TSW117" s="50"/>
      <c r="TSX117" s="50"/>
      <c r="TSY117" s="50"/>
      <c r="TSZ117" s="50"/>
      <c r="TTA117" s="50"/>
      <c r="TTB117" s="50"/>
      <c r="TTC117" s="50"/>
      <c r="TTD117" s="50"/>
      <c r="TTE117" s="50"/>
      <c r="TTF117" s="50"/>
      <c r="TTG117" s="50"/>
      <c r="TTH117" s="50"/>
      <c r="TTI117" s="50"/>
      <c r="TTJ117" s="50"/>
      <c r="TTK117" s="50"/>
      <c r="TTL117" s="50"/>
      <c r="TTM117" s="50"/>
      <c r="TTN117" s="50"/>
      <c r="TTO117" s="50"/>
      <c r="TTP117" s="50"/>
      <c r="TTQ117" s="50"/>
      <c r="TTR117" s="50"/>
      <c r="TTS117" s="50"/>
      <c r="TTT117" s="50"/>
      <c r="TTU117" s="50"/>
      <c r="TTV117" s="50"/>
      <c r="TTW117" s="50"/>
      <c r="TTX117" s="50"/>
      <c r="TTY117" s="50"/>
      <c r="TTZ117" s="50"/>
      <c r="TUA117" s="50"/>
      <c r="TUB117" s="50"/>
      <c r="TUC117" s="50"/>
      <c r="TUD117" s="50"/>
      <c r="TUE117" s="50"/>
      <c r="TUF117" s="50"/>
      <c r="TUG117" s="50"/>
      <c r="TUH117" s="50"/>
      <c r="TUI117" s="50"/>
      <c r="TUJ117" s="50"/>
      <c r="TUK117" s="50"/>
      <c r="TUL117" s="50"/>
      <c r="TUM117" s="50"/>
      <c r="TUN117" s="50"/>
      <c r="TUO117" s="50"/>
      <c r="TUP117" s="50"/>
      <c r="TUQ117" s="50"/>
      <c r="TUR117" s="50"/>
      <c r="TUS117" s="50"/>
      <c r="TUT117" s="50"/>
      <c r="TUU117" s="50"/>
      <c r="TUV117" s="50"/>
      <c r="TUW117" s="50"/>
      <c r="TUX117" s="50"/>
      <c r="TUY117" s="50"/>
      <c r="TUZ117" s="50"/>
      <c r="TVA117" s="50"/>
      <c r="TVB117" s="50"/>
      <c r="TVC117" s="50"/>
      <c r="TVD117" s="50"/>
      <c r="TVE117" s="50"/>
      <c r="TVF117" s="50"/>
      <c r="TVG117" s="50"/>
      <c r="TVH117" s="50"/>
      <c r="TVI117" s="50"/>
      <c r="TVJ117" s="50"/>
      <c r="TVK117" s="50"/>
      <c r="TVL117" s="50"/>
      <c r="TVM117" s="50"/>
      <c r="TVN117" s="50"/>
      <c r="TVO117" s="50"/>
      <c r="TVP117" s="50"/>
      <c r="TVQ117" s="50"/>
      <c r="TVR117" s="50"/>
      <c r="TVS117" s="50"/>
      <c r="TVT117" s="50"/>
      <c r="TVU117" s="50"/>
      <c r="TVV117" s="50"/>
      <c r="TVW117" s="50"/>
      <c r="TVX117" s="50"/>
      <c r="TVY117" s="50"/>
      <c r="TVZ117" s="50"/>
      <c r="TWA117" s="50"/>
      <c r="TWB117" s="50"/>
      <c r="TWC117" s="50"/>
      <c r="TWD117" s="50"/>
      <c r="TWE117" s="50"/>
      <c r="TWF117" s="50"/>
      <c r="TWG117" s="50"/>
      <c r="TWH117" s="50"/>
      <c r="TWI117" s="50"/>
      <c r="TWJ117" s="50"/>
      <c r="TWK117" s="50"/>
      <c r="TWL117" s="50"/>
      <c r="TWM117" s="50"/>
      <c r="TWN117" s="50"/>
      <c r="TWO117" s="50"/>
      <c r="TWP117" s="50"/>
      <c r="TWQ117" s="50"/>
      <c r="TWR117" s="50"/>
      <c r="TWS117" s="50"/>
      <c r="TWT117" s="50"/>
      <c r="TWU117" s="50"/>
      <c r="TWV117" s="50"/>
      <c r="TWW117" s="50"/>
      <c r="TWX117" s="50"/>
      <c r="TWY117" s="50"/>
      <c r="TWZ117" s="50"/>
      <c r="TXA117" s="50"/>
      <c r="TXB117" s="50"/>
      <c r="TXC117" s="50"/>
      <c r="TXD117" s="50"/>
      <c r="TXE117" s="50"/>
      <c r="TXF117" s="50"/>
      <c r="TXG117" s="50"/>
      <c r="TXH117" s="50"/>
      <c r="TXI117" s="50"/>
      <c r="TXJ117" s="50"/>
      <c r="TXK117" s="50"/>
      <c r="TXL117" s="50"/>
      <c r="TXM117" s="50"/>
      <c r="TXN117" s="50"/>
      <c r="TXO117" s="50"/>
      <c r="TXP117" s="50"/>
      <c r="TXQ117" s="50"/>
      <c r="TXR117" s="50"/>
      <c r="TXS117" s="50"/>
      <c r="TXT117" s="50"/>
      <c r="TXU117" s="50"/>
      <c r="TXV117" s="50"/>
      <c r="TXW117" s="50"/>
      <c r="TXX117" s="50"/>
      <c r="TXY117" s="50"/>
      <c r="TXZ117" s="50"/>
      <c r="TYA117" s="50"/>
      <c r="TYB117" s="50"/>
      <c r="TYC117" s="50"/>
      <c r="TYD117" s="50"/>
      <c r="TYE117" s="50"/>
      <c r="TYF117" s="50"/>
      <c r="TYG117" s="50"/>
      <c r="TYH117" s="50"/>
      <c r="TYI117" s="50"/>
      <c r="TYJ117" s="50"/>
      <c r="TYK117" s="50"/>
      <c r="TYL117" s="50"/>
      <c r="TYM117" s="50"/>
      <c r="TYN117" s="50"/>
      <c r="TYO117" s="50"/>
      <c r="TYP117" s="50"/>
      <c r="TYQ117" s="50"/>
      <c r="TYR117" s="50"/>
      <c r="TYS117" s="50"/>
      <c r="TYT117" s="50"/>
      <c r="TYU117" s="50"/>
      <c r="TYV117" s="50"/>
      <c r="TYW117" s="50"/>
      <c r="TYX117" s="50"/>
      <c r="TYY117" s="50"/>
      <c r="TYZ117" s="50"/>
      <c r="TZA117" s="50"/>
      <c r="TZB117" s="50"/>
      <c r="TZC117" s="50"/>
      <c r="TZD117" s="50"/>
      <c r="TZE117" s="50"/>
      <c r="TZF117" s="50"/>
      <c r="TZG117" s="50"/>
      <c r="TZH117" s="50"/>
      <c r="TZI117" s="50"/>
      <c r="TZJ117" s="50"/>
      <c r="TZK117" s="50"/>
      <c r="TZL117" s="50"/>
      <c r="TZM117" s="50"/>
      <c r="TZN117" s="50"/>
      <c r="TZO117" s="50"/>
      <c r="TZP117" s="50"/>
      <c r="TZQ117" s="50"/>
      <c r="TZR117" s="50"/>
      <c r="TZS117" s="50"/>
      <c r="TZT117" s="50"/>
      <c r="TZU117" s="50"/>
      <c r="TZV117" s="50"/>
      <c r="TZW117" s="50"/>
      <c r="TZX117" s="50"/>
      <c r="TZY117" s="50"/>
      <c r="TZZ117" s="50"/>
      <c r="UAA117" s="50"/>
      <c r="UAB117" s="50"/>
      <c r="UAC117" s="50"/>
      <c r="UAD117" s="50"/>
      <c r="UAE117" s="50"/>
      <c r="UAF117" s="50"/>
      <c r="UAG117" s="50"/>
      <c r="UAH117" s="50"/>
      <c r="UAI117" s="50"/>
      <c r="UAJ117" s="50"/>
      <c r="UAK117" s="50"/>
      <c r="UAL117" s="50"/>
      <c r="UAM117" s="50"/>
      <c r="UAN117" s="50"/>
      <c r="UAO117" s="50"/>
      <c r="UAP117" s="50"/>
      <c r="UAQ117" s="50"/>
      <c r="UAR117" s="50"/>
      <c r="UAS117" s="50"/>
      <c r="UAT117" s="50"/>
      <c r="UAU117" s="50"/>
      <c r="UAV117" s="50"/>
      <c r="UAW117" s="50"/>
      <c r="UAX117" s="50"/>
      <c r="UAY117" s="50"/>
      <c r="UAZ117" s="50"/>
      <c r="UBA117" s="50"/>
      <c r="UBB117" s="50"/>
      <c r="UBC117" s="50"/>
      <c r="UBD117" s="50"/>
      <c r="UBE117" s="50"/>
      <c r="UBF117" s="50"/>
      <c r="UBG117" s="50"/>
      <c r="UBH117" s="50"/>
      <c r="UBI117" s="50"/>
      <c r="UBJ117" s="50"/>
      <c r="UBK117" s="50"/>
      <c r="UBL117" s="50"/>
      <c r="UBM117" s="50"/>
      <c r="UBN117" s="50"/>
      <c r="UBO117" s="50"/>
      <c r="UBP117" s="50"/>
      <c r="UBQ117" s="50"/>
      <c r="UBR117" s="50"/>
      <c r="UBS117" s="50"/>
      <c r="UBT117" s="50"/>
      <c r="UBU117" s="50"/>
      <c r="UBV117" s="50"/>
      <c r="UBW117" s="50"/>
      <c r="UBX117" s="50"/>
      <c r="UBY117" s="50"/>
      <c r="UBZ117" s="50"/>
      <c r="UCA117" s="50"/>
      <c r="UCB117" s="50"/>
      <c r="UCC117" s="50"/>
      <c r="UCD117" s="50"/>
      <c r="UCE117" s="50"/>
      <c r="UCF117" s="50"/>
      <c r="UCG117" s="50"/>
      <c r="UCH117" s="50"/>
      <c r="UCI117" s="50"/>
      <c r="UCJ117" s="50"/>
      <c r="UCK117" s="50"/>
      <c r="UCL117" s="50"/>
      <c r="UCM117" s="50"/>
      <c r="UCN117" s="50"/>
      <c r="UCO117" s="50"/>
      <c r="UCP117" s="50"/>
      <c r="UCQ117" s="50"/>
      <c r="UCR117" s="50"/>
      <c r="UCS117" s="50"/>
      <c r="UCT117" s="50"/>
      <c r="UCU117" s="50"/>
      <c r="UCV117" s="50"/>
      <c r="UCW117" s="50"/>
      <c r="UCX117" s="50"/>
      <c r="UCY117" s="50"/>
      <c r="UCZ117" s="50"/>
      <c r="UDA117" s="50"/>
      <c r="UDB117" s="50"/>
      <c r="UDC117" s="50"/>
      <c r="UDD117" s="50"/>
      <c r="UDE117" s="50"/>
      <c r="UDF117" s="50"/>
      <c r="UDG117" s="50"/>
      <c r="UDH117" s="50"/>
      <c r="UDI117" s="50"/>
      <c r="UDJ117" s="50"/>
      <c r="UDK117" s="50"/>
      <c r="UDL117" s="50"/>
      <c r="UDM117" s="50"/>
      <c r="UDN117" s="50"/>
      <c r="UDO117" s="50"/>
      <c r="UDP117" s="50"/>
      <c r="UDQ117" s="50"/>
      <c r="UDR117" s="50"/>
      <c r="UDS117" s="50"/>
      <c r="UDT117" s="50"/>
      <c r="UDU117" s="50"/>
      <c r="UDV117" s="50"/>
      <c r="UDW117" s="50"/>
      <c r="UDX117" s="50"/>
      <c r="UDY117" s="50"/>
      <c r="UDZ117" s="50"/>
      <c r="UEA117" s="50"/>
      <c r="UEB117" s="50"/>
      <c r="UEC117" s="50"/>
      <c r="UED117" s="50"/>
      <c r="UEE117" s="50"/>
      <c r="UEF117" s="50"/>
      <c r="UEG117" s="50"/>
      <c r="UEH117" s="50"/>
      <c r="UEI117" s="50"/>
      <c r="UEJ117" s="50"/>
      <c r="UEK117" s="50"/>
      <c r="UEL117" s="50"/>
      <c r="UEM117" s="50"/>
      <c r="UEN117" s="50"/>
      <c r="UEO117" s="50"/>
      <c r="UEP117" s="50"/>
      <c r="UEQ117" s="50"/>
      <c r="UER117" s="50"/>
      <c r="UES117" s="50"/>
      <c r="UET117" s="50"/>
      <c r="UEU117" s="50"/>
      <c r="UEV117" s="50"/>
      <c r="UEW117" s="50"/>
      <c r="UEX117" s="50"/>
      <c r="UEY117" s="50"/>
      <c r="UEZ117" s="50"/>
      <c r="UFA117" s="50"/>
      <c r="UFB117" s="50"/>
      <c r="UFC117" s="50"/>
      <c r="UFD117" s="50"/>
      <c r="UFE117" s="50"/>
      <c r="UFF117" s="50"/>
      <c r="UFG117" s="50"/>
      <c r="UFH117" s="50"/>
      <c r="UFI117" s="50"/>
      <c r="UFJ117" s="50"/>
      <c r="UFK117" s="50"/>
      <c r="UFL117" s="50"/>
      <c r="UFM117" s="50"/>
      <c r="UFN117" s="50"/>
      <c r="UFO117" s="50"/>
      <c r="UFP117" s="50"/>
      <c r="UFQ117" s="50"/>
      <c r="UFR117" s="50"/>
      <c r="UFS117" s="50"/>
      <c r="UFT117" s="50"/>
      <c r="UFU117" s="50"/>
      <c r="UFV117" s="50"/>
      <c r="UFW117" s="50"/>
      <c r="UFX117" s="50"/>
      <c r="UFY117" s="50"/>
      <c r="UFZ117" s="50"/>
      <c r="UGA117" s="50"/>
      <c r="UGB117" s="50"/>
      <c r="UGC117" s="50"/>
      <c r="UGD117" s="50"/>
      <c r="UGE117" s="50"/>
      <c r="UGF117" s="50"/>
      <c r="UGG117" s="50"/>
      <c r="UGH117" s="50"/>
      <c r="UGI117" s="50"/>
      <c r="UGJ117" s="50"/>
      <c r="UGK117" s="50"/>
      <c r="UGL117" s="50"/>
      <c r="UGM117" s="50"/>
      <c r="UGN117" s="50"/>
      <c r="UGO117" s="50"/>
      <c r="UGP117" s="50"/>
      <c r="UGQ117" s="50"/>
      <c r="UGR117" s="50"/>
      <c r="UGS117" s="50"/>
      <c r="UGT117" s="50"/>
      <c r="UGU117" s="50"/>
      <c r="UGV117" s="50"/>
      <c r="UGW117" s="50"/>
      <c r="UGX117" s="50"/>
      <c r="UGY117" s="50"/>
      <c r="UGZ117" s="50"/>
      <c r="UHA117" s="50"/>
      <c r="UHB117" s="50"/>
      <c r="UHC117" s="50"/>
      <c r="UHD117" s="50"/>
      <c r="UHE117" s="50"/>
      <c r="UHF117" s="50"/>
      <c r="UHG117" s="50"/>
      <c r="UHH117" s="50"/>
      <c r="UHI117" s="50"/>
      <c r="UHJ117" s="50"/>
      <c r="UHK117" s="50"/>
      <c r="UHL117" s="50"/>
      <c r="UHM117" s="50"/>
      <c r="UHN117" s="50"/>
      <c r="UHO117" s="50"/>
      <c r="UHP117" s="50"/>
      <c r="UHQ117" s="50"/>
      <c r="UHR117" s="50"/>
      <c r="UHS117" s="50"/>
      <c r="UHT117" s="50"/>
      <c r="UHU117" s="50"/>
      <c r="UHV117" s="50"/>
      <c r="UHW117" s="50"/>
      <c r="UHX117" s="50"/>
      <c r="UHY117" s="50"/>
      <c r="UHZ117" s="50"/>
      <c r="UIA117" s="50"/>
      <c r="UIB117" s="50"/>
      <c r="UIC117" s="50"/>
      <c r="UID117" s="50"/>
      <c r="UIE117" s="50"/>
      <c r="UIF117" s="50"/>
      <c r="UIG117" s="50"/>
      <c r="UIH117" s="50"/>
      <c r="UII117" s="50"/>
      <c r="UIJ117" s="50"/>
      <c r="UIK117" s="50"/>
      <c r="UIL117" s="50"/>
      <c r="UIM117" s="50"/>
      <c r="UIN117" s="50"/>
      <c r="UIO117" s="50"/>
      <c r="UIP117" s="50"/>
      <c r="UIQ117" s="50"/>
      <c r="UIR117" s="50"/>
      <c r="UIS117" s="50"/>
      <c r="UIT117" s="50"/>
      <c r="UIU117" s="50"/>
      <c r="UIV117" s="50"/>
      <c r="UIW117" s="50"/>
      <c r="UIX117" s="50"/>
      <c r="UIY117" s="50"/>
      <c r="UIZ117" s="50"/>
      <c r="UJA117" s="50"/>
      <c r="UJB117" s="50"/>
      <c r="UJC117" s="50"/>
      <c r="UJD117" s="50"/>
      <c r="UJE117" s="50"/>
      <c r="UJF117" s="50"/>
      <c r="UJG117" s="50"/>
      <c r="UJH117" s="50"/>
      <c r="UJI117" s="50"/>
      <c r="UJJ117" s="50"/>
      <c r="UJK117" s="50"/>
      <c r="UJL117" s="50"/>
      <c r="UJM117" s="50"/>
      <c r="UJN117" s="50"/>
      <c r="UJO117" s="50"/>
      <c r="UJP117" s="50"/>
      <c r="UJQ117" s="50"/>
      <c r="UJR117" s="50"/>
      <c r="UJS117" s="50"/>
      <c r="UJT117" s="50"/>
      <c r="UJU117" s="50"/>
      <c r="UJV117" s="50"/>
      <c r="UJW117" s="50"/>
      <c r="UJX117" s="50"/>
      <c r="UJY117" s="50"/>
      <c r="UJZ117" s="50"/>
      <c r="UKA117" s="50"/>
      <c r="UKB117" s="50"/>
      <c r="UKC117" s="50"/>
      <c r="UKD117" s="50"/>
      <c r="UKE117" s="50"/>
      <c r="UKF117" s="50"/>
      <c r="UKG117" s="50"/>
      <c r="UKH117" s="50"/>
      <c r="UKI117" s="50"/>
      <c r="UKJ117" s="50"/>
      <c r="UKK117" s="50"/>
      <c r="UKL117" s="50"/>
      <c r="UKM117" s="50"/>
      <c r="UKN117" s="50"/>
      <c r="UKO117" s="50"/>
      <c r="UKP117" s="50"/>
      <c r="UKQ117" s="50"/>
      <c r="UKR117" s="50"/>
      <c r="UKS117" s="50"/>
      <c r="UKT117" s="50"/>
      <c r="UKU117" s="50"/>
      <c r="UKV117" s="50"/>
      <c r="UKW117" s="50"/>
      <c r="UKX117" s="50"/>
      <c r="UKY117" s="50"/>
      <c r="UKZ117" s="50"/>
      <c r="ULA117" s="50"/>
      <c r="ULB117" s="50"/>
      <c r="ULC117" s="50"/>
      <c r="ULD117" s="50"/>
      <c r="ULE117" s="50"/>
      <c r="ULF117" s="50"/>
      <c r="ULG117" s="50"/>
      <c r="ULH117" s="50"/>
      <c r="ULI117" s="50"/>
      <c r="ULJ117" s="50"/>
      <c r="ULK117" s="50"/>
      <c r="ULL117" s="50"/>
      <c r="ULM117" s="50"/>
      <c r="ULN117" s="50"/>
      <c r="ULO117" s="50"/>
      <c r="ULP117" s="50"/>
      <c r="ULQ117" s="50"/>
      <c r="ULR117" s="50"/>
      <c r="ULS117" s="50"/>
      <c r="ULT117" s="50"/>
      <c r="ULU117" s="50"/>
      <c r="ULV117" s="50"/>
      <c r="ULW117" s="50"/>
      <c r="ULX117" s="50"/>
      <c r="ULY117" s="50"/>
      <c r="ULZ117" s="50"/>
      <c r="UMA117" s="50"/>
      <c r="UMB117" s="50"/>
      <c r="UMC117" s="50"/>
      <c r="UMD117" s="50"/>
      <c r="UME117" s="50"/>
      <c r="UMF117" s="50"/>
      <c r="UMG117" s="50"/>
      <c r="UMH117" s="50"/>
      <c r="UMI117" s="50"/>
      <c r="UMJ117" s="50"/>
      <c r="UMK117" s="50"/>
      <c r="UML117" s="50"/>
      <c r="UMM117" s="50"/>
      <c r="UMN117" s="50"/>
      <c r="UMO117" s="50"/>
      <c r="UMP117" s="50"/>
      <c r="UMQ117" s="50"/>
      <c r="UMR117" s="50"/>
      <c r="UMS117" s="50"/>
      <c r="UMT117" s="50"/>
      <c r="UMU117" s="50"/>
      <c r="UMV117" s="50"/>
      <c r="UMW117" s="50"/>
      <c r="UMX117" s="50"/>
      <c r="UMY117" s="50"/>
      <c r="UMZ117" s="50"/>
      <c r="UNA117" s="50"/>
      <c r="UNB117" s="50"/>
      <c r="UNC117" s="50"/>
      <c r="UND117" s="50"/>
      <c r="UNE117" s="50"/>
      <c r="UNF117" s="50"/>
      <c r="UNG117" s="50"/>
      <c r="UNH117" s="50"/>
      <c r="UNI117" s="50"/>
      <c r="UNJ117" s="50"/>
      <c r="UNK117" s="50"/>
      <c r="UNL117" s="50"/>
      <c r="UNM117" s="50"/>
      <c r="UNN117" s="50"/>
      <c r="UNO117" s="50"/>
      <c r="UNP117" s="50"/>
      <c r="UNQ117" s="50"/>
      <c r="UNR117" s="50"/>
      <c r="UNS117" s="50"/>
      <c r="UNT117" s="50"/>
      <c r="UNU117" s="50"/>
      <c r="UNV117" s="50"/>
      <c r="UNW117" s="50"/>
      <c r="UNX117" s="50"/>
      <c r="UNY117" s="50"/>
      <c r="UNZ117" s="50"/>
      <c r="UOA117" s="50"/>
      <c r="UOB117" s="50"/>
      <c r="UOC117" s="50"/>
      <c r="UOD117" s="50"/>
      <c r="UOE117" s="50"/>
      <c r="UOF117" s="50"/>
      <c r="UOG117" s="50"/>
      <c r="UOH117" s="50"/>
      <c r="UOI117" s="50"/>
      <c r="UOJ117" s="50"/>
      <c r="UOK117" s="50"/>
      <c r="UOL117" s="50"/>
      <c r="UOM117" s="50"/>
      <c r="UON117" s="50"/>
      <c r="UOO117" s="50"/>
      <c r="UOP117" s="50"/>
      <c r="UOQ117" s="50"/>
      <c r="UOR117" s="50"/>
      <c r="UOS117" s="50"/>
      <c r="UOT117" s="50"/>
      <c r="UOU117" s="50"/>
      <c r="UOV117" s="50"/>
      <c r="UOW117" s="50"/>
      <c r="UOX117" s="50"/>
      <c r="UOY117" s="50"/>
      <c r="UOZ117" s="50"/>
      <c r="UPA117" s="50"/>
      <c r="UPB117" s="50"/>
      <c r="UPC117" s="50"/>
      <c r="UPD117" s="50"/>
      <c r="UPE117" s="50"/>
      <c r="UPF117" s="50"/>
      <c r="UPG117" s="50"/>
      <c r="UPH117" s="50"/>
      <c r="UPI117" s="50"/>
      <c r="UPJ117" s="50"/>
      <c r="UPK117" s="50"/>
      <c r="UPL117" s="50"/>
      <c r="UPM117" s="50"/>
      <c r="UPN117" s="50"/>
      <c r="UPO117" s="50"/>
      <c r="UPP117" s="50"/>
      <c r="UPQ117" s="50"/>
      <c r="UPR117" s="50"/>
      <c r="UPS117" s="50"/>
      <c r="UPT117" s="50"/>
      <c r="UPU117" s="50"/>
      <c r="UPV117" s="50"/>
      <c r="UPW117" s="50"/>
      <c r="UPX117" s="50"/>
      <c r="UPY117" s="50"/>
      <c r="UPZ117" s="50"/>
      <c r="UQA117" s="50"/>
      <c r="UQB117" s="50"/>
      <c r="UQC117" s="50"/>
      <c r="UQD117" s="50"/>
      <c r="UQE117" s="50"/>
      <c r="UQF117" s="50"/>
      <c r="UQG117" s="50"/>
      <c r="UQH117" s="50"/>
      <c r="UQI117" s="50"/>
      <c r="UQJ117" s="50"/>
      <c r="UQK117" s="50"/>
      <c r="UQL117" s="50"/>
      <c r="UQM117" s="50"/>
      <c r="UQN117" s="50"/>
      <c r="UQO117" s="50"/>
      <c r="UQP117" s="50"/>
      <c r="UQQ117" s="50"/>
      <c r="UQR117" s="50"/>
      <c r="UQS117" s="50"/>
      <c r="UQT117" s="50"/>
      <c r="UQU117" s="50"/>
      <c r="UQV117" s="50"/>
      <c r="UQW117" s="50"/>
      <c r="UQX117" s="50"/>
      <c r="UQY117" s="50"/>
      <c r="UQZ117" s="50"/>
      <c r="URA117" s="50"/>
      <c r="URB117" s="50"/>
      <c r="URC117" s="50"/>
      <c r="URD117" s="50"/>
      <c r="URE117" s="50"/>
      <c r="URF117" s="50"/>
      <c r="URG117" s="50"/>
      <c r="URH117" s="50"/>
      <c r="URI117" s="50"/>
      <c r="URJ117" s="50"/>
      <c r="URK117" s="50"/>
      <c r="URL117" s="50"/>
      <c r="URM117" s="50"/>
      <c r="URN117" s="50"/>
      <c r="URO117" s="50"/>
      <c r="URP117" s="50"/>
      <c r="URQ117" s="50"/>
      <c r="URR117" s="50"/>
      <c r="URS117" s="50"/>
      <c r="URT117" s="50"/>
      <c r="URU117" s="50"/>
      <c r="URV117" s="50"/>
      <c r="URW117" s="50"/>
      <c r="URX117" s="50"/>
      <c r="URY117" s="50"/>
      <c r="URZ117" s="50"/>
      <c r="USA117" s="50"/>
      <c r="USB117" s="50"/>
      <c r="USC117" s="50"/>
      <c r="USD117" s="50"/>
      <c r="USE117" s="50"/>
      <c r="USF117" s="50"/>
      <c r="USG117" s="50"/>
      <c r="USH117" s="50"/>
      <c r="USI117" s="50"/>
      <c r="USJ117" s="50"/>
      <c r="USK117" s="50"/>
      <c r="USL117" s="50"/>
      <c r="USM117" s="50"/>
      <c r="USN117" s="50"/>
      <c r="USO117" s="50"/>
      <c r="USP117" s="50"/>
      <c r="USQ117" s="50"/>
      <c r="USR117" s="50"/>
      <c r="USS117" s="50"/>
      <c r="UST117" s="50"/>
      <c r="USU117" s="50"/>
      <c r="USV117" s="50"/>
      <c r="USW117" s="50"/>
      <c r="USX117" s="50"/>
      <c r="USY117" s="50"/>
      <c r="USZ117" s="50"/>
      <c r="UTA117" s="50"/>
      <c r="UTB117" s="50"/>
      <c r="UTC117" s="50"/>
      <c r="UTD117" s="50"/>
      <c r="UTE117" s="50"/>
      <c r="UTF117" s="50"/>
      <c r="UTG117" s="50"/>
      <c r="UTH117" s="50"/>
      <c r="UTI117" s="50"/>
      <c r="UTJ117" s="50"/>
      <c r="UTK117" s="50"/>
      <c r="UTL117" s="50"/>
      <c r="UTM117" s="50"/>
      <c r="UTN117" s="50"/>
      <c r="UTO117" s="50"/>
      <c r="UTP117" s="50"/>
      <c r="UTQ117" s="50"/>
      <c r="UTR117" s="50"/>
      <c r="UTS117" s="50"/>
      <c r="UTT117" s="50"/>
      <c r="UTU117" s="50"/>
      <c r="UTV117" s="50"/>
      <c r="UTW117" s="50"/>
      <c r="UTX117" s="50"/>
      <c r="UTY117" s="50"/>
      <c r="UTZ117" s="50"/>
      <c r="UUA117" s="50"/>
      <c r="UUB117" s="50"/>
      <c r="UUC117" s="50"/>
      <c r="UUD117" s="50"/>
      <c r="UUE117" s="50"/>
      <c r="UUF117" s="50"/>
      <c r="UUG117" s="50"/>
      <c r="UUH117" s="50"/>
      <c r="UUI117" s="50"/>
      <c r="UUJ117" s="50"/>
      <c r="UUK117" s="50"/>
      <c r="UUL117" s="50"/>
      <c r="UUM117" s="50"/>
      <c r="UUN117" s="50"/>
      <c r="UUO117" s="50"/>
      <c r="UUP117" s="50"/>
      <c r="UUQ117" s="50"/>
      <c r="UUR117" s="50"/>
      <c r="UUS117" s="50"/>
      <c r="UUT117" s="50"/>
      <c r="UUU117" s="50"/>
      <c r="UUV117" s="50"/>
      <c r="UUW117" s="50"/>
      <c r="UUX117" s="50"/>
      <c r="UUY117" s="50"/>
      <c r="UUZ117" s="50"/>
      <c r="UVA117" s="50"/>
      <c r="UVB117" s="50"/>
      <c r="UVC117" s="50"/>
      <c r="UVD117" s="50"/>
      <c r="UVE117" s="50"/>
      <c r="UVF117" s="50"/>
      <c r="UVG117" s="50"/>
      <c r="UVH117" s="50"/>
      <c r="UVI117" s="50"/>
      <c r="UVJ117" s="50"/>
      <c r="UVK117" s="50"/>
      <c r="UVL117" s="50"/>
      <c r="UVM117" s="50"/>
      <c r="UVN117" s="50"/>
      <c r="UVO117" s="50"/>
      <c r="UVP117" s="50"/>
      <c r="UVQ117" s="50"/>
      <c r="UVR117" s="50"/>
      <c r="UVS117" s="50"/>
      <c r="UVT117" s="50"/>
      <c r="UVU117" s="50"/>
      <c r="UVV117" s="50"/>
      <c r="UVW117" s="50"/>
      <c r="UVX117" s="50"/>
      <c r="UVY117" s="50"/>
      <c r="UVZ117" s="50"/>
      <c r="UWA117" s="50"/>
      <c r="UWB117" s="50"/>
      <c r="UWC117" s="50"/>
      <c r="UWD117" s="50"/>
      <c r="UWE117" s="50"/>
      <c r="UWF117" s="50"/>
      <c r="UWG117" s="50"/>
      <c r="UWH117" s="50"/>
      <c r="UWI117" s="50"/>
      <c r="UWJ117" s="50"/>
      <c r="UWK117" s="50"/>
      <c r="UWL117" s="50"/>
      <c r="UWM117" s="50"/>
      <c r="UWN117" s="50"/>
      <c r="UWO117" s="50"/>
      <c r="UWP117" s="50"/>
      <c r="UWQ117" s="50"/>
      <c r="UWR117" s="50"/>
      <c r="UWS117" s="50"/>
      <c r="UWT117" s="50"/>
      <c r="UWU117" s="50"/>
      <c r="UWV117" s="50"/>
      <c r="UWW117" s="50"/>
      <c r="UWX117" s="50"/>
      <c r="UWY117" s="50"/>
      <c r="UWZ117" s="50"/>
      <c r="UXA117" s="50"/>
      <c r="UXB117" s="50"/>
      <c r="UXC117" s="50"/>
      <c r="UXD117" s="50"/>
      <c r="UXE117" s="50"/>
      <c r="UXF117" s="50"/>
      <c r="UXG117" s="50"/>
      <c r="UXH117" s="50"/>
      <c r="UXI117" s="50"/>
      <c r="UXJ117" s="50"/>
      <c r="UXK117" s="50"/>
      <c r="UXL117" s="50"/>
      <c r="UXM117" s="50"/>
      <c r="UXN117" s="50"/>
      <c r="UXO117" s="50"/>
      <c r="UXP117" s="50"/>
      <c r="UXQ117" s="50"/>
      <c r="UXR117" s="50"/>
      <c r="UXS117" s="50"/>
      <c r="UXT117" s="50"/>
      <c r="UXU117" s="50"/>
      <c r="UXV117" s="50"/>
      <c r="UXW117" s="50"/>
      <c r="UXX117" s="50"/>
      <c r="UXY117" s="50"/>
      <c r="UXZ117" s="50"/>
      <c r="UYA117" s="50"/>
      <c r="UYB117" s="50"/>
      <c r="UYC117" s="50"/>
      <c r="UYD117" s="50"/>
      <c r="UYE117" s="50"/>
      <c r="UYF117" s="50"/>
      <c r="UYG117" s="50"/>
      <c r="UYH117" s="50"/>
      <c r="UYI117" s="50"/>
      <c r="UYJ117" s="50"/>
      <c r="UYK117" s="50"/>
      <c r="UYL117" s="50"/>
      <c r="UYM117" s="50"/>
      <c r="UYN117" s="50"/>
      <c r="UYO117" s="50"/>
      <c r="UYP117" s="50"/>
      <c r="UYQ117" s="50"/>
      <c r="UYR117" s="50"/>
      <c r="UYS117" s="50"/>
      <c r="UYT117" s="50"/>
      <c r="UYU117" s="50"/>
      <c r="UYV117" s="50"/>
      <c r="UYW117" s="50"/>
      <c r="UYX117" s="50"/>
      <c r="UYY117" s="50"/>
      <c r="UYZ117" s="50"/>
      <c r="UZA117" s="50"/>
      <c r="UZB117" s="50"/>
      <c r="UZC117" s="50"/>
      <c r="UZD117" s="50"/>
      <c r="UZE117" s="50"/>
      <c r="UZF117" s="50"/>
      <c r="UZG117" s="50"/>
      <c r="UZH117" s="50"/>
      <c r="UZI117" s="50"/>
      <c r="UZJ117" s="50"/>
      <c r="UZK117" s="50"/>
      <c r="UZL117" s="50"/>
      <c r="UZM117" s="50"/>
      <c r="UZN117" s="50"/>
      <c r="UZO117" s="50"/>
      <c r="UZP117" s="50"/>
      <c r="UZQ117" s="50"/>
      <c r="UZR117" s="50"/>
      <c r="UZS117" s="50"/>
      <c r="UZT117" s="50"/>
      <c r="UZU117" s="50"/>
      <c r="UZV117" s="50"/>
      <c r="UZW117" s="50"/>
      <c r="UZX117" s="50"/>
      <c r="UZY117" s="50"/>
      <c r="UZZ117" s="50"/>
      <c r="VAA117" s="50"/>
      <c r="VAB117" s="50"/>
      <c r="VAC117" s="50"/>
      <c r="VAD117" s="50"/>
      <c r="VAE117" s="50"/>
      <c r="VAF117" s="50"/>
      <c r="VAG117" s="50"/>
      <c r="VAH117" s="50"/>
      <c r="VAI117" s="50"/>
      <c r="VAJ117" s="50"/>
      <c r="VAK117" s="50"/>
      <c r="VAL117" s="50"/>
      <c r="VAM117" s="50"/>
      <c r="VAN117" s="50"/>
      <c r="VAO117" s="50"/>
      <c r="VAP117" s="50"/>
      <c r="VAQ117" s="50"/>
      <c r="VAR117" s="50"/>
      <c r="VAS117" s="50"/>
      <c r="VAT117" s="50"/>
      <c r="VAU117" s="50"/>
      <c r="VAV117" s="50"/>
      <c r="VAW117" s="50"/>
      <c r="VAX117" s="50"/>
      <c r="VAY117" s="50"/>
      <c r="VAZ117" s="50"/>
      <c r="VBA117" s="50"/>
      <c r="VBB117" s="50"/>
      <c r="VBC117" s="50"/>
      <c r="VBD117" s="50"/>
      <c r="VBE117" s="50"/>
      <c r="VBF117" s="50"/>
      <c r="VBG117" s="50"/>
      <c r="VBH117" s="50"/>
      <c r="VBI117" s="50"/>
      <c r="VBJ117" s="50"/>
      <c r="VBK117" s="50"/>
      <c r="VBL117" s="50"/>
      <c r="VBM117" s="50"/>
      <c r="VBN117" s="50"/>
      <c r="VBO117" s="50"/>
      <c r="VBP117" s="50"/>
      <c r="VBQ117" s="50"/>
      <c r="VBR117" s="50"/>
      <c r="VBS117" s="50"/>
      <c r="VBT117" s="50"/>
      <c r="VBU117" s="50"/>
      <c r="VBV117" s="50"/>
      <c r="VBW117" s="50"/>
      <c r="VBX117" s="50"/>
      <c r="VBY117" s="50"/>
      <c r="VBZ117" s="50"/>
      <c r="VCA117" s="50"/>
      <c r="VCB117" s="50"/>
      <c r="VCC117" s="50"/>
      <c r="VCD117" s="50"/>
      <c r="VCE117" s="50"/>
      <c r="VCF117" s="50"/>
      <c r="VCG117" s="50"/>
      <c r="VCH117" s="50"/>
      <c r="VCI117" s="50"/>
      <c r="VCJ117" s="50"/>
      <c r="VCK117" s="50"/>
      <c r="VCL117" s="50"/>
      <c r="VCM117" s="50"/>
      <c r="VCN117" s="50"/>
      <c r="VCO117" s="50"/>
      <c r="VCP117" s="50"/>
      <c r="VCQ117" s="50"/>
      <c r="VCR117" s="50"/>
      <c r="VCS117" s="50"/>
      <c r="VCT117" s="50"/>
      <c r="VCU117" s="50"/>
      <c r="VCV117" s="50"/>
      <c r="VCW117" s="50"/>
      <c r="VCX117" s="50"/>
      <c r="VCY117" s="50"/>
      <c r="VCZ117" s="50"/>
      <c r="VDA117" s="50"/>
      <c r="VDB117" s="50"/>
      <c r="VDC117" s="50"/>
      <c r="VDD117" s="50"/>
      <c r="VDE117" s="50"/>
      <c r="VDF117" s="50"/>
      <c r="VDG117" s="50"/>
      <c r="VDH117" s="50"/>
      <c r="VDI117" s="50"/>
      <c r="VDJ117" s="50"/>
      <c r="VDK117" s="50"/>
      <c r="VDL117" s="50"/>
      <c r="VDM117" s="50"/>
      <c r="VDN117" s="50"/>
      <c r="VDO117" s="50"/>
      <c r="VDP117" s="50"/>
      <c r="VDQ117" s="50"/>
      <c r="VDR117" s="50"/>
      <c r="VDS117" s="50"/>
      <c r="VDT117" s="50"/>
      <c r="VDU117" s="50"/>
      <c r="VDV117" s="50"/>
      <c r="VDW117" s="50"/>
      <c r="VDX117" s="50"/>
      <c r="VDY117" s="50"/>
      <c r="VDZ117" s="50"/>
      <c r="VEA117" s="50"/>
      <c r="VEB117" s="50"/>
      <c r="VEC117" s="50"/>
      <c r="VED117" s="50"/>
      <c r="VEE117" s="50"/>
      <c r="VEF117" s="50"/>
      <c r="VEG117" s="50"/>
      <c r="VEH117" s="50"/>
      <c r="VEI117" s="50"/>
      <c r="VEJ117" s="50"/>
      <c r="VEK117" s="50"/>
      <c r="VEL117" s="50"/>
      <c r="VEM117" s="50"/>
      <c r="VEN117" s="50"/>
      <c r="VEO117" s="50"/>
      <c r="VEP117" s="50"/>
      <c r="VEQ117" s="50"/>
      <c r="VER117" s="50"/>
      <c r="VES117" s="50"/>
      <c r="VET117" s="50"/>
      <c r="VEU117" s="50"/>
      <c r="VEV117" s="50"/>
      <c r="VEW117" s="50"/>
      <c r="VEX117" s="50"/>
      <c r="VEY117" s="50"/>
      <c r="VEZ117" s="50"/>
      <c r="VFA117" s="50"/>
      <c r="VFB117" s="50"/>
      <c r="VFC117" s="50"/>
      <c r="VFD117" s="50"/>
      <c r="VFE117" s="50"/>
      <c r="VFF117" s="50"/>
      <c r="VFG117" s="50"/>
      <c r="VFH117" s="50"/>
      <c r="VFI117" s="50"/>
      <c r="VFJ117" s="50"/>
      <c r="VFK117" s="50"/>
      <c r="VFL117" s="50"/>
      <c r="VFM117" s="50"/>
      <c r="VFN117" s="50"/>
      <c r="VFO117" s="50"/>
      <c r="VFP117" s="50"/>
      <c r="VFQ117" s="50"/>
      <c r="VFR117" s="50"/>
      <c r="VFS117" s="50"/>
      <c r="VFT117" s="50"/>
      <c r="VFU117" s="50"/>
      <c r="VFV117" s="50"/>
      <c r="VFW117" s="50"/>
      <c r="VFX117" s="50"/>
      <c r="VFY117" s="50"/>
      <c r="VFZ117" s="50"/>
      <c r="VGA117" s="50"/>
      <c r="VGB117" s="50"/>
      <c r="VGC117" s="50"/>
      <c r="VGD117" s="50"/>
      <c r="VGE117" s="50"/>
      <c r="VGF117" s="50"/>
      <c r="VGG117" s="50"/>
      <c r="VGH117" s="50"/>
      <c r="VGI117" s="50"/>
      <c r="VGJ117" s="50"/>
      <c r="VGK117" s="50"/>
      <c r="VGL117" s="50"/>
      <c r="VGM117" s="50"/>
      <c r="VGN117" s="50"/>
      <c r="VGO117" s="50"/>
      <c r="VGP117" s="50"/>
      <c r="VGQ117" s="50"/>
      <c r="VGR117" s="50"/>
      <c r="VGS117" s="50"/>
      <c r="VGT117" s="50"/>
      <c r="VGU117" s="50"/>
      <c r="VGV117" s="50"/>
      <c r="VGW117" s="50"/>
      <c r="VGX117" s="50"/>
      <c r="VGY117" s="50"/>
      <c r="VGZ117" s="50"/>
      <c r="VHA117" s="50"/>
      <c r="VHB117" s="50"/>
      <c r="VHC117" s="50"/>
      <c r="VHD117" s="50"/>
      <c r="VHE117" s="50"/>
      <c r="VHF117" s="50"/>
      <c r="VHG117" s="50"/>
      <c r="VHH117" s="50"/>
      <c r="VHI117" s="50"/>
      <c r="VHJ117" s="50"/>
      <c r="VHK117" s="50"/>
      <c r="VHL117" s="50"/>
      <c r="VHM117" s="50"/>
      <c r="VHN117" s="50"/>
      <c r="VHO117" s="50"/>
      <c r="VHP117" s="50"/>
      <c r="VHQ117" s="50"/>
      <c r="VHR117" s="50"/>
      <c r="VHS117" s="50"/>
      <c r="VHT117" s="50"/>
      <c r="VHU117" s="50"/>
      <c r="VHV117" s="50"/>
      <c r="VHW117" s="50"/>
      <c r="VHX117" s="50"/>
      <c r="VHY117" s="50"/>
      <c r="VHZ117" s="50"/>
      <c r="VIA117" s="50"/>
      <c r="VIB117" s="50"/>
      <c r="VIC117" s="50"/>
      <c r="VID117" s="50"/>
      <c r="VIE117" s="50"/>
      <c r="VIF117" s="50"/>
      <c r="VIG117" s="50"/>
      <c r="VIH117" s="50"/>
      <c r="VII117" s="50"/>
      <c r="VIJ117" s="50"/>
      <c r="VIK117" s="50"/>
      <c r="VIL117" s="50"/>
      <c r="VIM117" s="50"/>
      <c r="VIN117" s="50"/>
      <c r="VIO117" s="50"/>
      <c r="VIP117" s="50"/>
      <c r="VIQ117" s="50"/>
      <c r="VIR117" s="50"/>
      <c r="VIS117" s="50"/>
      <c r="VIT117" s="50"/>
      <c r="VIU117" s="50"/>
      <c r="VIV117" s="50"/>
      <c r="VIW117" s="50"/>
      <c r="VIX117" s="50"/>
      <c r="VIY117" s="50"/>
      <c r="VIZ117" s="50"/>
      <c r="VJA117" s="50"/>
      <c r="VJB117" s="50"/>
      <c r="VJC117" s="50"/>
      <c r="VJD117" s="50"/>
      <c r="VJE117" s="50"/>
      <c r="VJF117" s="50"/>
      <c r="VJG117" s="50"/>
      <c r="VJH117" s="50"/>
      <c r="VJI117" s="50"/>
      <c r="VJJ117" s="50"/>
      <c r="VJK117" s="50"/>
      <c r="VJL117" s="50"/>
      <c r="VJM117" s="50"/>
      <c r="VJN117" s="50"/>
      <c r="VJO117" s="50"/>
      <c r="VJP117" s="50"/>
      <c r="VJQ117" s="50"/>
      <c r="VJR117" s="50"/>
      <c r="VJS117" s="50"/>
      <c r="VJT117" s="50"/>
      <c r="VJU117" s="50"/>
      <c r="VJV117" s="50"/>
      <c r="VJW117" s="50"/>
      <c r="VJX117" s="50"/>
      <c r="VJY117" s="50"/>
      <c r="VJZ117" s="50"/>
      <c r="VKA117" s="50"/>
      <c r="VKB117" s="50"/>
      <c r="VKC117" s="50"/>
      <c r="VKD117" s="50"/>
      <c r="VKE117" s="50"/>
      <c r="VKF117" s="50"/>
      <c r="VKG117" s="50"/>
      <c r="VKH117" s="50"/>
      <c r="VKI117" s="50"/>
      <c r="VKJ117" s="50"/>
      <c r="VKK117" s="50"/>
      <c r="VKL117" s="50"/>
      <c r="VKM117" s="50"/>
      <c r="VKN117" s="50"/>
      <c r="VKO117" s="50"/>
      <c r="VKP117" s="50"/>
      <c r="VKQ117" s="50"/>
      <c r="VKR117" s="50"/>
      <c r="VKS117" s="50"/>
      <c r="VKT117" s="50"/>
      <c r="VKU117" s="50"/>
      <c r="VKV117" s="50"/>
      <c r="VKW117" s="50"/>
      <c r="VKX117" s="50"/>
      <c r="VKY117" s="50"/>
      <c r="VKZ117" s="50"/>
      <c r="VLA117" s="50"/>
      <c r="VLB117" s="50"/>
      <c r="VLC117" s="50"/>
      <c r="VLD117" s="50"/>
      <c r="VLE117" s="50"/>
      <c r="VLF117" s="50"/>
      <c r="VLG117" s="50"/>
      <c r="VLH117" s="50"/>
      <c r="VLI117" s="50"/>
      <c r="VLJ117" s="50"/>
      <c r="VLK117" s="50"/>
      <c r="VLL117" s="50"/>
      <c r="VLM117" s="50"/>
      <c r="VLN117" s="50"/>
      <c r="VLO117" s="50"/>
      <c r="VLP117" s="50"/>
      <c r="VLQ117" s="50"/>
      <c r="VLR117" s="50"/>
      <c r="VLS117" s="50"/>
      <c r="VLT117" s="50"/>
      <c r="VLU117" s="50"/>
      <c r="VLV117" s="50"/>
      <c r="VLW117" s="50"/>
      <c r="VLX117" s="50"/>
      <c r="VLY117" s="50"/>
      <c r="VLZ117" s="50"/>
      <c r="VMA117" s="50"/>
      <c r="VMB117" s="50"/>
      <c r="VMC117" s="50"/>
      <c r="VMD117" s="50"/>
      <c r="VME117" s="50"/>
      <c r="VMF117" s="50"/>
      <c r="VMG117" s="50"/>
      <c r="VMH117" s="50"/>
      <c r="VMI117" s="50"/>
      <c r="VMJ117" s="50"/>
      <c r="VMK117" s="50"/>
      <c r="VML117" s="50"/>
      <c r="VMM117" s="50"/>
      <c r="VMN117" s="50"/>
      <c r="VMO117" s="50"/>
      <c r="VMP117" s="50"/>
      <c r="VMQ117" s="50"/>
      <c r="VMR117" s="50"/>
      <c r="VMS117" s="50"/>
      <c r="VMT117" s="50"/>
      <c r="VMU117" s="50"/>
      <c r="VMV117" s="50"/>
      <c r="VMW117" s="50"/>
      <c r="VMX117" s="50"/>
      <c r="VMY117" s="50"/>
      <c r="VMZ117" s="50"/>
      <c r="VNA117" s="50"/>
      <c r="VNB117" s="50"/>
      <c r="VNC117" s="50"/>
      <c r="VND117" s="50"/>
      <c r="VNE117" s="50"/>
      <c r="VNF117" s="50"/>
      <c r="VNG117" s="50"/>
      <c r="VNH117" s="50"/>
      <c r="VNI117" s="50"/>
      <c r="VNJ117" s="50"/>
      <c r="VNK117" s="50"/>
      <c r="VNL117" s="50"/>
      <c r="VNM117" s="50"/>
      <c r="VNN117" s="50"/>
      <c r="VNO117" s="50"/>
      <c r="VNP117" s="50"/>
      <c r="VNQ117" s="50"/>
      <c r="VNR117" s="50"/>
      <c r="VNS117" s="50"/>
      <c r="VNT117" s="50"/>
      <c r="VNU117" s="50"/>
      <c r="VNV117" s="50"/>
      <c r="VNW117" s="50"/>
      <c r="VNX117" s="50"/>
      <c r="VNY117" s="50"/>
      <c r="VNZ117" s="50"/>
      <c r="VOA117" s="50"/>
      <c r="VOB117" s="50"/>
      <c r="VOC117" s="50"/>
      <c r="VOD117" s="50"/>
      <c r="VOE117" s="50"/>
      <c r="VOF117" s="50"/>
      <c r="VOG117" s="50"/>
      <c r="VOH117" s="50"/>
      <c r="VOI117" s="50"/>
      <c r="VOJ117" s="50"/>
      <c r="VOK117" s="50"/>
      <c r="VOL117" s="50"/>
      <c r="VOM117" s="50"/>
      <c r="VON117" s="50"/>
      <c r="VOO117" s="50"/>
      <c r="VOP117" s="50"/>
      <c r="VOQ117" s="50"/>
      <c r="VOR117" s="50"/>
      <c r="VOS117" s="50"/>
      <c r="VOT117" s="50"/>
      <c r="VOU117" s="50"/>
      <c r="VOV117" s="50"/>
      <c r="VOW117" s="50"/>
      <c r="VOX117" s="50"/>
      <c r="VOY117" s="50"/>
      <c r="VOZ117" s="50"/>
      <c r="VPA117" s="50"/>
      <c r="VPB117" s="50"/>
      <c r="VPC117" s="50"/>
      <c r="VPD117" s="50"/>
      <c r="VPE117" s="50"/>
      <c r="VPF117" s="50"/>
      <c r="VPG117" s="50"/>
      <c r="VPH117" s="50"/>
      <c r="VPI117" s="50"/>
      <c r="VPJ117" s="50"/>
      <c r="VPK117" s="50"/>
      <c r="VPL117" s="50"/>
      <c r="VPM117" s="50"/>
      <c r="VPN117" s="50"/>
      <c r="VPO117" s="50"/>
      <c r="VPP117" s="50"/>
      <c r="VPQ117" s="50"/>
      <c r="VPR117" s="50"/>
      <c r="VPS117" s="50"/>
      <c r="VPT117" s="50"/>
      <c r="VPU117" s="50"/>
      <c r="VPV117" s="50"/>
      <c r="VPW117" s="50"/>
      <c r="VPX117" s="50"/>
      <c r="VPY117" s="50"/>
      <c r="VPZ117" s="50"/>
      <c r="VQA117" s="50"/>
      <c r="VQB117" s="50"/>
      <c r="VQC117" s="50"/>
      <c r="VQD117" s="50"/>
      <c r="VQE117" s="50"/>
      <c r="VQF117" s="50"/>
      <c r="VQG117" s="50"/>
      <c r="VQH117" s="50"/>
      <c r="VQI117" s="50"/>
      <c r="VQJ117" s="50"/>
      <c r="VQK117" s="50"/>
      <c r="VQL117" s="50"/>
      <c r="VQM117" s="50"/>
      <c r="VQN117" s="50"/>
      <c r="VQO117" s="50"/>
      <c r="VQP117" s="50"/>
      <c r="VQQ117" s="50"/>
      <c r="VQR117" s="50"/>
      <c r="VQS117" s="50"/>
      <c r="VQT117" s="50"/>
      <c r="VQU117" s="50"/>
      <c r="VQV117" s="50"/>
      <c r="VQW117" s="50"/>
      <c r="VQX117" s="50"/>
      <c r="VQY117" s="50"/>
      <c r="VQZ117" s="50"/>
      <c r="VRA117" s="50"/>
      <c r="VRB117" s="50"/>
      <c r="VRC117" s="50"/>
      <c r="VRD117" s="50"/>
      <c r="VRE117" s="50"/>
      <c r="VRF117" s="50"/>
      <c r="VRG117" s="50"/>
      <c r="VRH117" s="50"/>
      <c r="VRI117" s="50"/>
      <c r="VRJ117" s="50"/>
      <c r="VRK117" s="50"/>
      <c r="VRL117" s="50"/>
      <c r="VRM117" s="50"/>
      <c r="VRN117" s="50"/>
      <c r="VRO117" s="50"/>
      <c r="VRP117" s="50"/>
      <c r="VRQ117" s="50"/>
      <c r="VRR117" s="50"/>
      <c r="VRS117" s="50"/>
      <c r="VRT117" s="50"/>
      <c r="VRU117" s="50"/>
      <c r="VRV117" s="50"/>
      <c r="VRW117" s="50"/>
      <c r="VRX117" s="50"/>
      <c r="VRY117" s="50"/>
      <c r="VRZ117" s="50"/>
      <c r="VSA117" s="50"/>
      <c r="VSB117" s="50"/>
      <c r="VSC117" s="50"/>
      <c r="VSD117" s="50"/>
      <c r="VSE117" s="50"/>
      <c r="VSF117" s="50"/>
      <c r="VSG117" s="50"/>
      <c r="VSH117" s="50"/>
      <c r="VSI117" s="50"/>
      <c r="VSJ117" s="50"/>
      <c r="VSK117" s="50"/>
      <c r="VSL117" s="50"/>
      <c r="VSM117" s="50"/>
      <c r="VSN117" s="50"/>
      <c r="VSO117" s="50"/>
      <c r="VSP117" s="50"/>
      <c r="VSQ117" s="50"/>
      <c r="VSR117" s="50"/>
      <c r="VSS117" s="50"/>
      <c r="VST117" s="50"/>
      <c r="VSU117" s="50"/>
      <c r="VSV117" s="50"/>
      <c r="VSW117" s="50"/>
      <c r="VSX117" s="50"/>
      <c r="VSY117" s="50"/>
      <c r="VSZ117" s="50"/>
      <c r="VTA117" s="50"/>
      <c r="VTB117" s="50"/>
      <c r="VTC117" s="50"/>
      <c r="VTD117" s="50"/>
      <c r="VTE117" s="50"/>
      <c r="VTF117" s="50"/>
      <c r="VTG117" s="50"/>
      <c r="VTH117" s="50"/>
      <c r="VTI117" s="50"/>
      <c r="VTJ117" s="50"/>
      <c r="VTK117" s="50"/>
      <c r="VTL117" s="50"/>
      <c r="VTM117" s="50"/>
      <c r="VTN117" s="50"/>
      <c r="VTO117" s="50"/>
      <c r="VTP117" s="50"/>
      <c r="VTQ117" s="50"/>
      <c r="VTR117" s="50"/>
      <c r="VTS117" s="50"/>
      <c r="VTT117" s="50"/>
      <c r="VTU117" s="50"/>
      <c r="VTV117" s="50"/>
      <c r="VTW117" s="50"/>
      <c r="VTX117" s="50"/>
      <c r="VTY117" s="50"/>
      <c r="VTZ117" s="50"/>
      <c r="VUA117" s="50"/>
      <c r="VUB117" s="50"/>
      <c r="VUC117" s="50"/>
      <c r="VUD117" s="50"/>
      <c r="VUE117" s="50"/>
      <c r="VUF117" s="50"/>
      <c r="VUG117" s="50"/>
      <c r="VUH117" s="50"/>
      <c r="VUI117" s="50"/>
      <c r="VUJ117" s="50"/>
      <c r="VUK117" s="50"/>
      <c r="VUL117" s="50"/>
      <c r="VUM117" s="50"/>
      <c r="VUN117" s="50"/>
      <c r="VUO117" s="50"/>
      <c r="VUP117" s="50"/>
      <c r="VUQ117" s="50"/>
      <c r="VUR117" s="50"/>
      <c r="VUS117" s="50"/>
      <c r="VUT117" s="50"/>
      <c r="VUU117" s="50"/>
      <c r="VUV117" s="50"/>
      <c r="VUW117" s="50"/>
      <c r="VUX117" s="50"/>
      <c r="VUY117" s="50"/>
      <c r="VUZ117" s="50"/>
      <c r="VVA117" s="50"/>
      <c r="VVB117" s="50"/>
      <c r="VVC117" s="50"/>
      <c r="VVD117" s="50"/>
      <c r="VVE117" s="50"/>
      <c r="VVF117" s="50"/>
      <c r="VVG117" s="50"/>
      <c r="VVH117" s="50"/>
      <c r="VVI117" s="50"/>
      <c r="VVJ117" s="50"/>
      <c r="VVK117" s="50"/>
      <c r="VVL117" s="50"/>
      <c r="VVM117" s="50"/>
      <c r="VVN117" s="50"/>
      <c r="VVO117" s="50"/>
      <c r="VVP117" s="50"/>
      <c r="VVQ117" s="50"/>
      <c r="VVR117" s="50"/>
      <c r="VVS117" s="50"/>
      <c r="VVT117" s="50"/>
      <c r="VVU117" s="50"/>
      <c r="VVV117" s="50"/>
      <c r="VVW117" s="50"/>
      <c r="VVX117" s="50"/>
      <c r="VVY117" s="50"/>
      <c r="VVZ117" s="50"/>
      <c r="VWA117" s="50"/>
      <c r="VWB117" s="50"/>
      <c r="VWC117" s="50"/>
      <c r="VWD117" s="50"/>
      <c r="VWE117" s="50"/>
      <c r="VWF117" s="50"/>
      <c r="VWG117" s="50"/>
      <c r="VWH117" s="50"/>
      <c r="VWI117" s="50"/>
      <c r="VWJ117" s="50"/>
      <c r="VWK117" s="50"/>
      <c r="VWL117" s="50"/>
      <c r="VWM117" s="50"/>
      <c r="VWN117" s="50"/>
      <c r="VWO117" s="50"/>
      <c r="VWP117" s="50"/>
      <c r="VWQ117" s="50"/>
      <c r="VWR117" s="50"/>
      <c r="VWS117" s="50"/>
      <c r="VWT117" s="50"/>
      <c r="VWU117" s="50"/>
      <c r="VWV117" s="50"/>
      <c r="VWW117" s="50"/>
      <c r="VWX117" s="50"/>
      <c r="VWY117" s="50"/>
      <c r="VWZ117" s="50"/>
      <c r="VXA117" s="50"/>
      <c r="VXB117" s="50"/>
      <c r="VXC117" s="50"/>
      <c r="VXD117" s="50"/>
      <c r="VXE117" s="50"/>
      <c r="VXF117" s="50"/>
      <c r="VXG117" s="50"/>
      <c r="VXH117" s="50"/>
      <c r="VXI117" s="50"/>
      <c r="VXJ117" s="50"/>
      <c r="VXK117" s="50"/>
      <c r="VXL117" s="50"/>
      <c r="VXM117" s="50"/>
      <c r="VXN117" s="50"/>
      <c r="VXO117" s="50"/>
      <c r="VXP117" s="50"/>
      <c r="VXQ117" s="50"/>
      <c r="VXR117" s="50"/>
      <c r="VXS117" s="50"/>
      <c r="VXT117" s="50"/>
      <c r="VXU117" s="50"/>
      <c r="VXV117" s="50"/>
      <c r="VXW117" s="50"/>
      <c r="VXX117" s="50"/>
      <c r="VXY117" s="50"/>
      <c r="VXZ117" s="50"/>
      <c r="VYA117" s="50"/>
      <c r="VYB117" s="50"/>
      <c r="VYC117" s="50"/>
      <c r="VYD117" s="50"/>
      <c r="VYE117" s="50"/>
      <c r="VYF117" s="50"/>
      <c r="VYG117" s="50"/>
      <c r="VYH117" s="50"/>
      <c r="VYI117" s="50"/>
      <c r="VYJ117" s="50"/>
      <c r="VYK117" s="50"/>
      <c r="VYL117" s="50"/>
      <c r="VYM117" s="50"/>
      <c r="VYN117" s="50"/>
      <c r="VYO117" s="50"/>
      <c r="VYP117" s="50"/>
      <c r="VYQ117" s="50"/>
      <c r="VYR117" s="50"/>
      <c r="VYS117" s="50"/>
      <c r="VYT117" s="50"/>
      <c r="VYU117" s="50"/>
      <c r="VYV117" s="50"/>
      <c r="VYW117" s="50"/>
      <c r="VYX117" s="50"/>
      <c r="VYY117" s="50"/>
      <c r="VYZ117" s="50"/>
      <c r="VZA117" s="50"/>
      <c r="VZB117" s="50"/>
      <c r="VZC117" s="50"/>
      <c r="VZD117" s="50"/>
      <c r="VZE117" s="50"/>
      <c r="VZF117" s="50"/>
      <c r="VZG117" s="50"/>
      <c r="VZH117" s="50"/>
      <c r="VZI117" s="50"/>
      <c r="VZJ117" s="50"/>
      <c r="VZK117" s="50"/>
      <c r="VZL117" s="50"/>
      <c r="VZM117" s="50"/>
      <c r="VZN117" s="50"/>
      <c r="VZO117" s="50"/>
      <c r="VZP117" s="50"/>
      <c r="VZQ117" s="50"/>
      <c r="VZR117" s="50"/>
      <c r="VZS117" s="50"/>
      <c r="VZT117" s="50"/>
      <c r="VZU117" s="50"/>
      <c r="VZV117" s="50"/>
      <c r="VZW117" s="50"/>
      <c r="VZX117" s="50"/>
      <c r="VZY117" s="50"/>
      <c r="VZZ117" s="50"/>
      <c r="WAA117" s="50"/>
      <c r="WAB117" s="50"/>
      <c r="WAC117" s="50"/>
      <c r="WAD117" s="50"/>
      <c r="WAE117" s="50"/>
      <c r="WAF117" s="50"/>
      <c r="WAG117" s="50"/>
      <c r="WAH117" s="50"/>
      <c r="WAI117" s="50"/>
      <c r="WAJ117" s="50"/>
      <c r="WAK117" s="50"/>
      <c r="WAL117" s="50"/>
      <c r="WAM117" s="50"/>
      <c r="WAN117" s="50"/>
      <c r="WAO117" s="50"/>
      <c r="WAP117" s="50"/>
      <c r="WAQ117" s="50"/>
      <c r="WAR117" s="50"/>
      <c r="WAS117" s="50"/>
      <c r="WAT117" s="50"/>
      <c r="WAU117" s="50"/>
      <c r="WAV117" s="50"/>
      <c r="WAW117" s="50"/>
      <c r="WAX117" s="50"/>
      <c r="WAY117" s="50"/>
      <c r="WAZ117" s="50"/>
      <c r="WBA117" s="50"/>
      <c r="WBB117" s="50"/>
      <c r="WBC117" s="50"/>
      <c r="WBD117" s="50"/>
      <c r="WBE117" s="50"/>
      <c r="WBF117" s="50"/>
      <c r="WBG117" s="50"/>
      <c r="WBH117" s="50"/>
      <c r="WBI117" s="50"/>
      <c r="WBJ117" s="50"/>
      <c r="WBK117" s="50"/>
      <c r="WBL117" s="50"/>
      <c r="WBM117" s="50"/>
      <c r="WBN117" s="50"/>
      <c r="WBO117" s="50"/>
      <c r="WBP117" s="50"/>
      <c r="WBQ117" s="50"/>
      <c r="WBR117" s="50"/>
      <c r="WBS117" s="50"/>
      <c r="WBT117" s="50"/>
      <c r="WBU117" s="50"/>
      <c r="WBV117" s="50"/>
      <c r="WBW117" s="50"/>
      <c r="WBX117" s="50"/>
      <c r="WBY117" s="50"/>
      <c r="WBZ117" s="50"/>
      <c r="WCA117" s="50"/>
      <c r="WCB117" s="50"/>
      <c r="WCC117" s="50"/>
      <c r="WCD117" s="50"/>
      <c r="WCE117" s="50"/>
      <c r="WCF117" s="50"/>
      <c r="WCG117" s="50"/>
      <c r="WCH117" s="50"/>
      <c r="WCI117" s="50"/>
      <c r="WCJ117" s="50"/>
      <c r="WCK117" s="50"/>
      <c r="WCL117" s="50"/>
      <c r="WCM117" s="50"/>
      <c r="WCN117" s="50"/>
      <c r="WCO117" s="50"/>
      <c r="WCP117" s="50"/>
      <c r="WCQ117" s="50"/>
      <c r="WCR117" s="50"/>
      <c r="WCS117" s="50"/>
      <c r="WCT117" s="50"/>
      <c r="WCU117" s="50"/>
      <c r="WCV117" s="50"/>
      <c r="WCW117" s="50"/>
      <c r="WCX117" s="50"/>
      <c r="WCY117" s="50"/>
      <c r="WCZ117" s="50"/>
      <c r="WDA117" s="50"/>
      <c r="WDB117" s="50"/>
      <c r="WDC117" s="50"/>
      <c r="WDD117" s="50"/>
      <c r="WDE117" s="50"/>
      <c r="WDF117" s="50"/>
      <c r="WDG117" s="50"/>
      <c r="WDH117" s="50"/>
      <c r="WDI117" s="50"/>
      <c r="WDJ117" s="50"/>
      <c r="WDK117" s="50"/>
      <c r="WDL117" s="50"/>
      <c r="WDM117" s="50"/>
      <c r="WDN117" s="50"/>
      <c r="WDO117" s="50"/>
      <c r="WDP117" s="50"/>
      <c r="WDQ117" s="50"/>
      <c r="WDR117" s="50"/>
      <c r="WDS117" s="50"/>
      <c r="WDT117" s="50"/>
      <c r="WDU117" s="50"/>
      <c r="WDV117" s="50"/>
      <c r="WDW117" s="50"/>
      <c r="WDX117" s="50"/>
      <c r="WDY117" s="50"/>
      <c r="WDZ117" s="50"/>
      <c r="WEA117" s="50"/>
      <c r="WEB117" s="50"/>
      <c r="WEC117" s="50"/>
      <c r="WED117" s="50"/>
      <c r="WEE117" s="50"/>
      <c r="WEF117" s="50"/>
      <c r="WEG117" s="50"/>
      <c r="WEH117" s="50"/>
      <c r="WEI117" s="50"/>
      <c r="WEJ117" s="50"/>
      <c r="WEK117" s="50"/>
      <c r="WEL117" s="50"/>
      <c r="WEM117" s="50"/>
      <c r="WEN117" s="50"/>
      <c r="WEO117" s="50"/>
      <c r="WEP117" s="50"/>
      <c r="WEQ117" s="50"/>
      <c r="WER117" s="50"/>
      <c r="WES117" s="50"/>
      <c r="WET117" s="50"/>
      <c r="WEU117" s="50"/>
      <c r="WEV117" s="50"/>
      <c r="WEW117" s="50"/>
      <c r="WEX117" s="50"/>
      <c r="WEY117" s="50"/>
      <c r="WEZ117" s="50"/>
      <c r="WFA117" s="50"/>
      <c r="WFB117" s="50"/>
      <c r="WFC117" s="50"/>
      <c r="WFD117" s="50"/>
      <c r="WFE117" s="50"/>
      <c r="WFF117" s="50"/>
      <c r="WFG117" s="50"/>
      <c r="WFH117" s="50"/>
      <c r="WFI117" s="50"/>
      <c r="WFJ117" s="50"/>
      <c r="WFK117" s="50"/>
      <c r="WFL117" s="50"/>
      <c r="WFM117" s="50"/>
      <c r="WFN117" s="50"/>
      <c r="WFO117" s="50"/>
      <c r="WFP117" s="50"/>
      <c r="WFQ117" s="50"/>
      <c r="WFR117" s="50"/>
      <c r="WFS117" s="50"/>
      <c r="WFT117" s="50"/>
      <c r="WFU117" s="50"/>
      <c r="WFV117" s="50"/>
      <c r="WFW117" s="50"/>
      <c r="WFX117" s="50"/>
      <c r="WFY117" s="50"/>
      <c r="WFZ117" s="50"/>
      <c r="WGA117" s="50"/>
      <c r="WGB117" s="50"/>
      <c r="WGC117" s="50"/>
      <c r="WGD117" s="50"/>
      <c r="WGE117" s="50"/>
      <c r="WGF117" s="50"/>
      <c r="WGG117" s="50"/>
      <c r="WGH117" s="50"/>
      <c r="WGI117" s="50"/>
      <c r="WGJ117" s="50"/>
      <c r="WGK117" s="50"/>
      <c r="WGL117" s="50"/>
      <c r="WGM117" s="50"/>
      <c r="WGN117" s="50"/>
      <c r="WGO117" s="50"/>
      <c r="WGP117" s="50"/>
      <c r="WGQ117" s="50"/>
      <c r="WGR117" s="50"/>
      <c r="WGS117" s="50"/>
      <c r="WGT117" s="50"/>
      <c r="WGU117" s="50"/>
      <c r="WGV117" s="50"/>
      <c r="WGW117" s="50"/>
      <c r="WGX117" s="50"/>
      <c r="WGY117" s="50"/>
      <c r="WGZ117" s="50"/>
      <c r="WHA117" s="50"/>
      <c r="WHB117" s="50"/>
      <c r="WHC117" s="50"/>
      <c r="WHD117" s="50"/>
      <c r="WHE117" s="50"/>
      <c r="WHF117" s="50"/>
      <c r="WHG117" s="50"/>
      <c r="WHH117" s="50"/>
      <c r="WHI117" s="50"/>
      <c r="WHJ117" s="50"/>
      <c r="WHK117" s="50"/>
      <c r="WHL117" s="50"/>
      <c r="WHM117" s="50"/>
      <c r="WHN117" s="50"/>
      <c r="WHO117" s="50"/>
      <c r="WHP117" s="50"/>
      <c r="WHQ117" s="50"/>
      <c r="WHR117" s="50"/>
      <c r="WHS117" s="50"/>
      <c r="WHT117" s="50"/>
      <c r="WHU117" s="50"/>
      <c r="WHV117" s="50"/>
      <c r="WHW117" s="50"/>
      <c r="WHX117" s="50"/>
      <c r="WHY117" s="50"/>
      <c r="WHZ117" s="50"/>
      <c r="WIA117" s="50"/>
      <c r="WIB117" s="50"/>
      <c r="WIC117" s="50"/>
      <c r="WID117" s="50"/>
      <c r="WIE117" s="50"/>
      <c r="WIF117" s="50"/>
      <c r="WIG117" s="50"/>
      <c r="WIH117" s="50"/>
      <c r="WII117" s="50"/>
      <c r="WIJ117" s="50"/>
      <c r="WIK117" s="50"/>
      <c r="WIL117" s="50"/>
      <c r="WIM117" s="50"/>
      <c r="WIN117" s="50"/>
      <c r="WIO117" s="50"/>
      <c r="WIP117" s="50"/>
      <c r="WIQ117" s="50"/>
      <c r="WIR117" s="50"/>
      <c r="WIS117" s="50"/>
      <c r="WIT117" s="50"/>
      <c r="WIU117" s="50"/>
      <c r="WIV117" s="50"/>
      <c r="WIW117" s="50"/>
      <c r="WIX117" s="50"/>
      <c r="WIY117" s="50"/>
      <c r="WIZ117" s="50"/>
      <c r="WJA117" s="50"/>
      <c r="WJB117" s="50"/>
      <c r="WJC117" s="50"/>
      <c r="WJD117" s="50"/>
      <c r="WJE117" s="50"/>
      <c r="WJF117" s="50"/>
      <c r="WJG117" s="50"/>
      <c r="WJH117" s="50"/>
      <c r="WJI117" s="50"/>
      <c r="WJJ117" s="50"/>
      <c r="WJK117" s="50"/>
      <c r="WJL117" s="50"/>
      <c r="WJM117" s="50"/>
      <c r="WJN117" s="50"/>
      <c r="WJO117" s="50"/>
      <c r="WJP117" s="50"/>
      <c r="WJQ117" s="50"/>
      <c r="WJR117" s="50"/>
      <c r="WJS117" s="50"/>
      <c r="WJT117" s="50"/>
      <c r="WJU117" s="50"/>
      <c r="WJV117" s="50"/>
      <c r="WJW117" s="50"/>
      <c r="WJX117" s="50"/>
      <c r="WJY117" s="50"/>
      <c r="WJZ117" s="50"/>
      <c r="WKA117" s="50"/>
      <c r="WKB117" s="50"/>
      <c r="WKC117" s="50"/>
      <c r="WKD117" s="50"/>
      <c r="WKE117" s="50"/>
      <c r="WKF117" s="50"/>
      <c r="WKG117" s="50"/>
      <c r="WKH117" s="50"/>
      <c r="WKI117" s="50"/>
      <c r="WKJ117" s="50"/>
      <c r="WKK117" s="50"/>
      <c r="WKL117" s="50"/>
      <c r="WKM117" s="50"/>
      <c r="WKN117" s="50"/>
      <c r="WKO117" s="50"/>
      <c r="WKP117" s="50"/>
      <c r="WKQ117" s="50"/>
      <c r="WKR117" s="50"/>
      <c r="WKS117" s="50"/>
      <c r="WKT117" s="50"/>
      <c r="WKU117" s="50"/>
      <c r="WKV117" s="50"/>
      <c r="WKW117" s="50"/>
      <c r="WKX117" s="50"/>
      <c r="WKY117" s="50"/>
      <c r="WKZ117" s="50"/>
      <c r="WLA117" s="50"/>
      <c r="WLB117" s="50"/>
      <c r="WLC117" s="50"/>
      <c r="WLD117" s="50"/>
      <c r="WLE117" s="50"/>
      <c r="WLF117" s="50"/>
      <c r="WLG117" s="50"/>
      <c r="WLH117" s="50"/>
      <c r="WLI117" s="50"/>
      <c r="WLJ117" s="50"/>
      <c r="WLK117" s="50"/>
      <c r="WLL117" s="50"/>
      <c r="WLM117" s="50"/>
      <c r="WLN117" s="50"/>
      <c r="WLO117" s="50"/>
      <c r="WLP117" s="50"/>
      <c r="WLQ117" s="50"/>
      <c r="WLR117" s="50"/>
      <c r="WLS117" s="50"/>
      <c r="WLT117" s="50"/>
      <c r="WLU117" s="50"/>
      <c r="WLV117" s="50"/>
      <c r="WLW117" s="50"/>
      <c r="WLX117" s="50"/>
      <c r="WLY117" s="50"/>
      <c r="WLZ117" s="50"/>
      <c r="WMA117" s="50"/>
      <c r="WMB117" s="50"/>
      <c r="WMC117" s="50"/>
      <c r="WMD117" s="50"/>
      <c r="WME117" s="50"/>
      <c r="WMF117" s="50"/>
      <c r="WMG117" s="50"/>
      <c r="WMH117" s="50"/>
      <c r="WMI117" s="50"/>
      <c r="WMJ117" s="50"/>
      <c r="WMK117" s="50"/>
      <c r="WML117" s="50"/>
      <c r="WMM117" s="50"/>
      <c r="WMN117" s="50"/>
      <c r="WMO117" s="50"/>
      <c r="WMP117" s="50"/>
      <c r="WMQ117" s="50"/>
      <c r="WMR117" s="50"/>
      <c r="WMS117" s="50"/>
      <c r="WMT117" s="50"/>
      <c r="WMU117" s="50"/>
      <c r="WMV117" s="50"/>
      <c r="WMW117" s="50"/>
      <c r="WMX117" s="50"/>
      <c r="WMY117" s="50"/>
      <c r="WMZ117" s="50"/>
      <c r="WNA117" s="50"/>
      <c r="WNB117" s="50"/>
      <c r="WNC117" s="50"/>
      <c r="WND117" s="50"/>
      <c r="WNE117" s="50"/>
      <c r="WNF117" s="50"/>
      <c r="WNG117" s="50"/>
      <c r="WNH117" s="50"/>
      <c r="WNI117" s="50"/>
      <c r="WNJ117" s="50"/>
      <c r="WNK117" s="50"/>
      <c r="WNL117" s="50"/>
      <c r="WNM117" s="50"/>
      <c r="WNN117" s="50"/>
      <c r="WNO117" s="50"/>
      <c r="WNP117" s="50"/>
      <c r="WNQ117" s="50"/>
      <c r="WNR117" s="50"/>
      <c r="WNS117" s="50"/>
      <c r="WNT117" s="50"/>
      <c r="WNU117" s="50"/>
      <c r="WNV117" s="50"/>
      <c r="WNW117" s="50"/>
      <c r="WNX117" s="50"/>
      <c r="WNY117" s="50"/>
      <c r="WNZ117" s="50"/>
      <c r="WOA117" s="50"/>
      <c r="WOB117" s="50"/>
      <c r="WOC117" s="50"/>
      <c r="WOD117" s="50"/>
      <c r="WOE117" s="50"/>
      <c r="WOF117" s="50"/>
      <c r="WOG117" s="50"/>
      <c r="WOH117" s="50"/>
      <c r="WOI117" s="50"/>
      <c r="WOJ117" s="50"/>
      <c r="WOK117" s="50"/>
      <c r="WOL117" s="50"/>
      <c r="WOM117" s="50"/>
      <c r="WON117" s="50"/>
      <c r="WOO117" s="50"/>
      <c r="WOP117" s="50"/>
      <c r="WOQ117" s="50"/>
      <c r="WOR117" s="50"/>
      <c r="WOS117" s="50"/>
      <c r="WOT117" s="50"/>
      <c r="WOU117" s="50"/>
      <c r="WOV117" s="50"/>
      <c r="WOW117" s="50"/>
      <c r="WOX117" s="50"/>
      <c r="WOY117" s="50"/>
      <c r="WOZ117" s="50"/>
      <c r="WPA117" s="50"/>
      <c r="WPB117" s="50"/>
      <c r="WPC117" s="50"/>
      <c r="WPD117" s="50"/>
      <c r="WPE117" s="50"/>
      <c r="WPF117" s="50"/>
      <c r="WPG117" s="50"/>
      <c r="WPH117" s="50"/>
      <c r="WPI117" s="50"/>
      <c r="WPJ117" s="50"/>
      <c r="WPK117" s="50"/>
      <c r="WPL117" s="50"/>
      <c r="WPM117" s="50"/>
      <c r="WPN117" s="50"/>
      <c r="WPO117" s="50"/>
      <c r="WPP117" s="50"/>
      <c r="WPQ117" s="50"/>
      <c r="WPR117" s="50"/>
      <c r="WPS117" s="50"/>
      <c r="WPT117" s="50"/>
      <c r="WPU117" s="50"/>
      <c r="WPV117" s="50"/>
      <c r="WPW117" s="50"/>
      <c r="WPX117" s="50"/>
      <c r="WPY117" s="50"/>
      <c r="WPZ117" s="50"/>
      <c r="WQA117" s="50"/>
      <c r="WQB117" s="50"/>
      <c r="WQC117" s="50"/>
      <c r="WQD117" s="50"/>
      <c r="WQE117" s="50"/>
      <c r="WQF117" s="50"/>
      <c r="WQG117" s="50"/>
      <c r="WQH117" s="50"/>
      <c r="WQI117" s="50"/>
      <c r="WQJ117" s="50"/>
      <c r="WQK117" s="50"/>
      <c r="WQL117" s="50"/>
      <c r="WQM117" s="50"/>
      <c r="WQN117" s="50"/>
      <c r="WQO117" s="50"/>
      <c r="WQP117" s="50"/>
      <c r="WQQ117" s="50"/>
      <c r="WQR117" s="50"/>
      <c r="WQS117" s="50"/>
      <c r="WQT117" s="50"/>
      <c r="WQU117" s="50"/>
      <c r="WQV117" s="50"/>
      <c r="WQW117" s="50"/>
      <c r="WQX117" s="50"/>
      <c r="WQY117" s="50"/>
      <c r="WQZ117" s="50"/>
      <c r="WRA117" s="50"/>
      <c r="WRB117" s="50"/>
      <c r="WRC117" s="50"/>
      <c r="WRD117" s="50"/>
      <c r="WRE117" s="50"/>
      <c r="WRF117" s="50"/>
      <c r="WRG117" s="50"/>
      <c r="WRH117" s="50"/>
      <c r="WRI117" s="50"/>
      <c r="WRJ117" s="50"/>
      <c r="WRK117" s="50"/>
      <c r="WRL117" s="50"/>
      <c r="WRM117" s="50"/>
      <c r="WRN117" s="50"/>
      <c r="WRO117" s="50"/>
      <c r="WRP117" s="50"/>
      <c r="WRQ117" s="50"/>
      <c r="WRR117" s="50"/>
      <c r="WRS117" s="50"/>
      <c r="WRT117" s="50"/>
      <c r="WRU117" s="50"/>
      <c r="WRV117" s="50"/>
      <c r="WRW117" s="50"/>
      <c r="WRX117" s="50"/>
      <c r="WRY117" s="50"/>
      <c r="WRZ117" s="50"/>
      <c r="WSA117" s="50"/>
      <c r="WSB117" s="50"/>
      <c r="WSC117" s="50"/>
      <c r="WSD117" s="50"/>
      <c r="WSE117" s="50"/>
      <c r="WSF117" s="50"/>
      <c r="WSG117" s="50"/>
      <c r="WSH117" s="50"/>
      <c r="WSI117" s="50"/>
      <c r="WSJ117" s="50"/>
      <c r="WSK117" s="50"/>
      <c r="WSL117" s="50"/>
      <c r="WSM117" s="50"/>
      <c r="WSN117" s="50"/>
      <c r="WSO117" s="50"/>
      <c r="WSP117" s="50"/>
      <c r="WSQ117" s="50"/>
      <c r="WSR117" s="50"/>
      <c r="WSS117" s="50"/>
      <c r="WST117" s="50"/>
      <c r="WSU117" s="50"/>
      <c r="WSV117" s="50"/>
      <c r="WSW117" s="50"/>
      <c r="WSX117" s="50"/>
      <c r="WSY117" s="50"/>
      <c r="WSZ117" s="50"/>
      <c r="WTA117" s="50"/>
      <c r="WTB117" s="50"/>
      <c r="WTC117" s="50"/>
      <c r="WTD117" s="50"/>
      <c r="WTE117" s="50"/>
      <c r="WTF117" s="50"/>
      <c r="WTG117" s="50"/>
      <c r="WTH117" s="50"/>
      <c r="WTI117" s="50"/>
      <c r="WTJ117" s="50"/>
      <c r="WTK117" s="50"/>
      <c r="WTL117" s="50"/>
      <c r="WTM117" s="50"/>
      <c r="WTN117" s="50"/>
      <c r="WTO117" s="50"/>
      <c r="WTP117" s="50"/>
      <c r="WTQ117" s="50"/>
      <c r="WTR117" s="50"/>
      <c r="WTS117" s="50"/>
      <c r="WTT117" s="50"/>
      <c r="WTU117" s="50"/>
      <c r="WTV117" s="50"/>
      <c r="WTW117" s="50"/>
      <c r="WTX117" s="50"/>
      <c r="WTY117" s="50"/>
      <c r="WTZ117" s="50"/>
      <c r="WUA117" s="50"/>
      <c r="WUB117" s="50"/>
      <c r="WUC117" s="50"/>
      <c r="WUD117" s="50"/>
      <c r="WUE117" s="50"/>
      <c r="WUF117" s="50"/>
      <c r="WUG117" s="50"/>
      <c r="WUH117" s="50"/>
      <c r="WUI117" s="50"/>
      <c r="WUJ117" s="50"/>
      <c r="WUK117" s="50"/>
      <c r="WUL117" s="50"/>
      <c r="WUM117" s="50"/>
      <c r="WUN117" s="50"/>
      <c r="WUO117" s="50"/>
      <c r="WUP117" s="50"/>
      <c r="WUQ117" s="50"/>
      <c r="WUR117" s="50"/>
      <c r="WUS117" s="50"/>
      <c r="WUT117" s="50"/>
      <c r="WUU117" s="50"/>
      <c r="WUV117" s="50"/>
      <c r="WUW117" s="50"/>
      <c r="WUX117" s="50"/>
      <c r="WUY117" s="50"/>
      <c r="WUZ117" s="50"/>
      <c r="WVA117" s="50"/>
      <c r="WVB117" s="50"/>
      <c r="WVC117" s="50"/>
      <c r="WVD117" s="50"/>
      <c r="WVE117" s="50"/>
      <c r="WVF117" s="50"/>
      <c r="WVG117" s="50"/>
      <c r="WVH117" s="50"/>
      <c r="WVI117" s="50"/>
      <c r="WVJ117" s="50"/>
      <c r="WVK117" s="50"/>
      <c r="WVL117" s="50"/>
      <c r="WVM117" s="50"/>
      <c r="WVN117" s="50"/>
      <c r="WVO117" s="50"/>
      <c r="WVP117" s="50"/>
      <c r="WVQ117" s="50"/>
      <c r="WVR117" s="50"/>
      <c r="WVS117" s="50"/>
      <c r="WVT117" s="50"/>
      <c r="WVU117" s="50"/>
      <c r="WVV117" s="50"/>
      <c r="WVW117" s="50"/>
      <c r="WVX117" s="50"/>
      <c r="WVY117" s="50"/>
      <c r="WVZ117" s="50"/>
      <c r="WWA117" s="50"/>
      <c r="WWB117" s="50"/>
      <c r="WWC117" s="50"/>
      <c r="WWD117" s="50"/>
      <c r="WWE117" s="50"/>
      <c r="WWF117" s="50"/>
      <c r="WWG117" s="50"/>
      <c r="WWH117" s="50"/>
      <c r="WWI117" s="50"/>
      <c r="WWJ117" s="50"/>
      <c r="WWK117" s="50"/>
      <c r="WWL117" s="50"/>
      <c r="WWM117" s="50"/>
      <c r="WWN117" s="50"/>
      <c r="WWO117" s="50"/>
      <c r="WWP117" s="50"/>
      <c r="WWQ117" s="50"/>
      <c r="WWR117" s="50"/>
      <c r="WWS117" s="50"/>
      <c r="WWT117" s="50"/>
      <c r="WWU117" s="50"/>
      <c r="WWV117" s="50"/>
      <c r="WWW117" s="50"/>
      <c r="WWX117" s="50"/>
      <c r="WWY117" s="50"/>
      <c r="WWZ117" s="50"/>
      <c r="WXA117" s="50"/>
      <c r="WXB117" s="50"/>
      <c r="WXC117" s="50"/>
      <c r="WXD117" s="50"/>
      <c r="WXE117" s="50"/>
      <c r="WXF117" s="50"/>
      <c r="WXG117" s="50"/>
      <c r="WXH117" s="50"/>
      <c r="WXI117" s="50"/>
      <c r="WXJ117" s="50"/>
      <c r="WXK117" s="50"/>
      <c r="WXL117" s="50"/>
      <c r="WXM117" s="50"/>
      <c r="WXN117" s="50"/>
      <c r="WXO117" s="50"/>
      <c r="WXP117" s="50"/>
      <c r="WXQ117" s="50"/>
      <c r="WXR117" s="50"/>
      <c r="WXS117" s="50"/>
      <c r="WXT117" s="50"/>
      <c r="WXU117" s="50"/>
      <c r="WXV117" s="50"/>
      <c r="WXW117" s="50"/>
      <c r="WXX117" s="50"/>
      <c r="WXY117" s="50"/>
      <c r="WXZ117" s="50"/>
      <c r="WYA117" s="50"/>
      <c r="WYB117" s="50"/>
      <c r="WYC117" s="50"/>
      <c r="WYD117" s="50"/>
      <c r="WYE117" s="50"/>
      <c r="WYF117" s="50"/>
      <c r="WYG117" s="50"/>
      <c r="WYH117" s="50"/>
      <c r="WYI117" s="50"/>
      <c r="WYJ117" s="50"/>
      <c r="WYK117" s="50"/>
      <c r="WYL117" s="50"/>
      <c r="WYM117" s="50"/>
      <c r="WYN117" s="50"/>
      <c r="WYO117" s="50"/>
      <c r="WYP117" s="50"/>
      <c r="WYQ117" s="50"/>
      <c r="WYR117" s="50"/>
      <c r="WYS117" s="50"/>
      <c r="WYT117" s="50"/>
      <c r="WYU117" s="50"/>
      <c r="WYV117" s="50"/>
      <c r="WYW117" s="50"/>
      <c r="WYX117" s="50"/>
      <c r="WYY117" s="50"/>
      <c r="WYZ117" s="50"/>
      <c r="WZA117" s="50"/>
      <c r="WZB117" s="50"/>
      <c r="WZC117" s="50"/>
      <c r="WZD117" s="50"/>
      <c r="WZE117" s="50"/>
      <c r="WZF117" s="50"/>
      <c r="WZG117" s="50"/>
      <c r="WZH117" s="50"/>
      <c r="WZI117" s="50"/>
      <c r="WZJ117" s="50"/>
      <c r="WZK117" s="50"/>
      <c r="WZL117" s="50"/>
      <c r="WZM117" s="50"/>
      <c r="WZN117" s="50"/>
      <c r="WZO117" s="50"/>
      <c r="WZP117" s="50"/>
      <c r="WZQ117" s="50"/>
      <c r="WZR117" s="50"/>
      <c r="WZS117" s="50"/>
      <c r="WZT117" s="50"/>
      <c r="WZU117" s="50"/>
      <c r="WZV117" s="50"/>
      <c r="WZW117" s="50"/>
      <c r="WZX117" s="50"/>
      <c r="WZY117" s="50"/>
      <c r="WZZ117" s="50"/>
      <c r="XAA117" s="50"/>
      <c r="XAB117" s="50"/>
      <c r="XAC117" s="50"/>
      <c r="XAD117" s="50"/>
      <c r="XAE117" s="50"/>
      <c r="XAF117" s="50"/>
      <c r="XAG117" s="50"/>
      <c r="XAH117" s="50"/>
      <c r="XAI117" s="50"/>
      <c r="XAJ117" s="50"/>
      <c r="XAK117" s="50"/>
      <c r="XAL117" s="50"/>
      <c r="XAM117" s="50"/>
      <c r="XAN117" s="50"/>
      <c r="XAO117" s="50"/>
      <c r="XAP117" s="50"/>
      <c r="XAQ117" s="50"/>
      <c r="XAR117" s="50"/>
      <c r="XAS117" s="50"/>
      <c r="XAT117" s="50"/>
      <c r="XAU117" s="50"/>
      <c r="XAV117" s="50"/>
      <c r="XAW117" s="50"/>
      <c r="XAX117" s="50"/>
      <c r="XAY117" s="50"/>
      <c r="XAZ117" s="50"/>
      <c r="XBA117" s="50"/>
      <c r="XBB117" s="50"/>
      <c r="XBC117" s="50"/>
      <c r="XBD117" s="50"/>
      <c r="XBE117" s="50"/>
      <c r="XBF117" s="50"/>
      <c r="XBG117" s="50"/>
      <c r="XBH117" s="50"/>
      <c r="XBI117" s="50"/>
      <c r="XBJ117" s="50"/>
      <c r="XBK117" s="50"/>
      <c r="XBL117" s="50"/>
      <c r="XBM117" s="50"/>
      <c r="XBN117" s="50"/>
      <c r="XBO117" s="50"/>
      <c r="XBP117" s="50"/>
      <c r="XBQ117" s="50"/>
      <c r="XBR117" s="50"/>
      <c r="XBS117" s="50"/>
      <c r="XBT117" s="50"/>
      <c r="XBU117" s="50"/>
      <c r="XBV117" s="50"/>
      <c r="XBW117" s="50"/>
      <c r="XBX117" s="50"/>
      <c r="XBY117" s="50"/>
      <c r="XBZ117" s="50"/>
      <c r="XCA117" s="50"/>
      <c r="XCB117" s="50"/>
      <c r="XCC117" s="50"/>
      <c r="XCD117" s="50"/>
      <c r="XCE117" s="50"/>
      <c r="XCF117" s="50"/>
      <c r="XCG117" s="50"/>
      <c r="XCH117" s="50"/>
      <c r="XCI117" s="50"/>
      <c r="XCJ117" s="50"/>
      <c r="XCK117" s="50"/>
      <c r="XCL117" s="50"/>
      <c r="XCM117" s="50"/>
      <c r="XCN117" s="50"/>
      <c r="XCO117" s="50"/>
      <c r="XCP117" s="50"/>
      <c r="XCQ117" s="50"/>
      <c r="XCR117" s="50"/>
      <c r="XCS117" s="50"/>
      <c r="XCT117" s="50"/>
      <c r="XCU117" s="50"/>
      <c r="XCV117" s="50"/>
      <c r="XCW117" s="50"/>
      <c r="XCX117" s="50"/>
      <c r="XCY117" s="50"/>
      <c r="XCZ117" s="50"/>
      <c r="XDA117" s="50"/>
      <c r="XDB117" s="50"/>
      <c r="XDC117" s="50"/>
      <c r="XDD117" s="50"/>
      <c r="XDE117" s="50"/>
      <c r="XDF117" s="50"/>
      <c r="XDG117" s="50"/>
      <c r="XDH117" s="50"/>
      <c r="XDI117" s="50"/>
      <c r="XDJ117" s="50"/>
      <c r="XDK117" s="50"/>
      <c r="XDL117" s="50"/>
      <c r="XDM117" s="50"/>
      <c r="XDN117" s="50"/>
      <c r="XDO117" s="50"/>
      <c r="XDP117" s="50"/>
      <c r="XDQ117" s="50"/>
      <c r="XDR117" s="50"/>
      <c r="XDS117" s="50"/>
      <c r="XDT117" s="50"/>
      <c r="XDU117" s="50"/>
      <c r="XDV117" s="50"/>
      <c r="XDW117" s="50"/>
      <c r="XDX117" s="50"/>
      <c r="XDY117" s="50"/>
      <c r="XDZ117" s="50"/>
      <c r="XEA117" s="50"/>
      <c r="XEB117" s="50"/>
      <c r="XEC117" s="50"/>
      <c r="XED117" s="50"/>
      <c r="XEE117" s="50"/>
      <c r="XEF117" s="50"/>
      <c r="XEG117" s="50"/>
      <c r="XEH117" s="50"/>
      <c r="XEI117" s="50"/>
      <c r="XEJ117" s="50"/>
      <c r="XEK117" s="50"/>
      <c r="XEL117" s="50"/>
      <c r="XEM117" s="50"/>
      <c r="XEN117" s="50"/>
      <c r="XEO117" s="50"/>
      <c r="XEP117" s="50"/>
      <c r="XEQ117" s="50"/>
      <c r="XER117" s="50"/>
      <c r="XES117" s="50"/>
      <c r="XET117" s="50"/>
      <c r="XEU117" s="50"/>
      <c r="XEV117" s="50"/>
      <c r="XEW117" s="50"/>
      <c r="XEX117" s="50"/>
      <c r="XEY117" s="50"/>
      <c r="XEZ117" s="50"/>
      <c r="XFA117" s="50"/>
      <c r="XFB117" s="50"/>
      <c r="XFC117" s="50"/>
    </row>
    <row r="118" s="7" customFormat="1" ht="36" spans="1:16383">
      <c r="A118" s="14">
        <v>114</v>
      </c>
      <c r="B118" s="21" t="s">
        <v>487</v>
      </c>
      <c r="C118" s="56" t="s">
        <v>504</v>
      </c>
      <c r="D118" s="21" t="s">
        <v>477</v>
      </c>
      <c r="E118" s="56" t="s">
        <v>80</v>
      </c>
      <c r="F118" s="21" t="s">
        <v>505</v>
      </c>
      <c r="G118" s="55">
        <v>2021</v>
      </c>
      <c r="H118" s="21" t="s">
        <v>21</v>
      </c>
      <c r="I118" s="56" t="s">
        <v>501</v>
      </c>
      <c r="J118" s="21">
        <v>80</v>
      </c>
      <c r="K118" s="55">
        <v>50</v>
      </c>
      <c r="L118" s="21"/>
      <c r="M118" s="55"/>
      <c r="N118" s="21">
        <f t="shared" si="1"/>
        <v>30</v>
      </c>
      <c r="O118" s="56" t="s">
        <v>497</v>
      </c>
      <c r="P118" s="21" t="s">
        <v>502</v>
      </c>
      <c r="Q118" s="56" t="s">
        <v>475</v>
      </c>
      <c r="R118" s="21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50"/>
      <c r="BQ118" s="50"/>
      <c r="BR118" s="50"/>
      <c r="BS118" s="50"/>
      <c r="BT118" s="50"/>
      <c r="BU118" s="50"/>
      <c r="BV118" s="50"/>
      <c r="BW118" s="50"/>
      <c r="BX118" s="50"/>
      <c r="BY118" s="50"/>
      <c r="BZ118" s="50"/>
      <c r="CA118" s="50"/>
      <c r="CB118" s="50"/>
      <c r="CC118" s="50"/>
      <c r="CD118" s="50"/>
      <c r="CE118" s="50"/>
      <c r="CF118" s="50"/>
      <c r="CG118" s="50"/>
      <c r="CH118" s="50"/>
      <c r="CI118" s="50"/>
      <c r="CJ118" s="50"/>
      <c r="CK118" s="50"/>
      <c r="CL118" s="50"/>
      <c r="CM118" s="50"/>
      <c r="CN118" s="50"/>
      <c r="CO118" s="50"/>
      <c r="CP118" s="50"/>
      <c r="CQ118" s="50"/>
      <c r="CR118" s="50"/>
      <c r="CS118" s="50"/>
      <c r="CT118" s="50"/>
      <c r="CU118" s="50"/>
      <c r="CV118" s="50"/>
      <c r="CW118" s="50"/>
      <c r="CX118" s="50"/>
      <c r="CY118" s="50"/>
      <c r="CZ118" s="50"/>
      <c r="DA118" s="50"/>
      <c r="DB118" s="50"/>
      <c r="DC118" s="50"/>
      <c r="DD118" s="50"/>
      <c r="DE118" s="50"/>
      <c r="DF118" s="50"/>
      <c r="DG118" s="50"/>
      <c r="DH118" s="50"/>
      <c r="DI118" s="50"/>
      <c r="DJ118" s="50"/>
      <c r="DK118" s="50"/>
      <c r="DL118" s="50"/>
      <c r="DM118" s="50"/>
      <c r="DN118" s="50"/>
      <c r="DO118" s="50"/>
      <c r="DP118" s="50"/>
      <c r="DQ118" s="50"/>
      <c r="DR118" s="50"/>
      <c r="DS118" s="50"/>
      <c r="DT118" s="50"/>
      <c r="DU118" s="50"/>
      <c r="DV118" s="50"/>
      <c r="DW118" s="50"/>
      <c r="DX118" s="50"/>
      <c r="DY118" s="50"/>
      <c r="DZ118" s="50"/>
      <c r="EA118" s="50"/>
      <c r="EB118" s="50"/>
      <c r="EC118" s="50"/>
      <c r="ED118" s="50"/>
      <c r="EE118" s="50"/>
      <c r="EF118" s="50"/>
      <c r="EG118" s="50"/>
      <c r="EH118" s="50"/>
      <c r="EI118" s="50"/>
      <c r="EJ118" s="50"/>
      <c r="EK118" s="50"/>
      <c r="EL118" s="50"/>
      <c r="EM118" s="50"/>
      <c r="EN118" s="50"/>
      <c r="EO118" s="50"/>
      <c r="EP118" s="50"/>
      <c r="EQ118" s="50"/>
      <c r="ER118" s="50"/>
      <c r="ES118" s="50"/>
      <c r="ET118" s="50"/>
      <c r="EU118" s="50"/>
      <c r="EV118" s="50"/>
      <c r="EW118" s="50"/>
      <c r="EX118" s="50"/>
      <c r="EY118" s="50"/>
      <c r="EZ118" s="50"/>
      <c r="FA118" s="50"/>
      <c r="FB118" s="50"/>
      <c r="FC118" s="50"/>
      <c r="FD118" s="50"/>
      <c r="FE118" s="50"/>
      <c r="FF118" s="50"/>
      <c r="FG118" s="50"/>
      <c r="FH118" s="50"/>
      <c r="FI118" s="50"/>
      <c r="FJ118" s="50"/>
      <c r="FK118" s="50"/>
      <c r="FL118" s="50"/>
      <c r="FM118" s="50"/>
      <c r="FN118" s="50"/>
      <c r="FO118" s="50"/>
      <c r="FP118" s="50"/>
      <c r="FQ118" s="50"/>
      <c r="FR118" s="50"/>
      <c r="FS118" s="50"/>
      <c r="FT118" s="50"/>
      <c r="FU118" s="50"/>
      <c r="FV118" s="50"/>
      <c r="FW118" s="50"/>
      <c r="FX118" s="50"/>
      <c r="FY118" s="50"/>
      <c r="FZ118" s="50"/>
      <c r="GA118" s="50"/>
      <c r="GB118" s="50"/>
      <c r="GC118" s="50"/>
      <c r="GD118" s="50"/>
      <c r="GE118" s="50"/>
      <c r="GF118" s="50"/>
      <c r="GG118" s="50"/>
      <c r="GH118" s="50"/>
      <c r="GI118" s="50"/>
      <c r="GJ118" s="50"/>
      <c r="GK118" s="50"/>
      <c r="GL118" s="50"/>
      <c r="GM118" s="50"/>
      <c r="GN118" s="50"/>
      <c r="GO118" s="50"/>
      <c r="GP118" s="50"/>
      <c r="GQ118" s="50"/>
      <c r="GR118" s="50"/>
      <c r="GS118" s="50"/>
      <c r="GT118" s="50"/>
      <c r="GU118" s="50"/>
      <c r="GV118" s="50"/>
      <c r="GW118" s="50"/>
      <c r="GX118" s="50"/>
      <c r="GY118" s="50"/>
      <c r="GZ118" s="50"/>
      <c r="HA118" s="50"/>
      <c r="HB118" s="50"/>
      <c r="HC118" s="50"/>
      <c r="HD118" s="50"/>
      <c r="HE118" s="50"/>
      <c r="HF118" s="50"/>
      <c r="HG118" s="50"/>
      <c r="HH118" s="50"/>
      <c r="HI118" s="50"/>
      <c r="HJ118" s="50"/>
      <c r="HK118" s="50"/>
      <c r="HL118" s="50"/>
      <c r="HM118" s="50"/>
      <c r="HN118" s="50"/>
      <c r="HO118" s="50"/>
      <c r="HP118" s="50"/>
      <c r="HQ118" s="50"/>
      <c r="HR118" s="50"/>
      <c r="HS118" s="50"/>
      <c r="HT118" s="50"/>
      <c r="HU118" s="50"/>
      <c r="HV118" s="50"/>
      <c r="HW118" s="50"/>
      <c r="HX118" s="50"/>
      <c r="HY118" s="50"/>
      <c r="HZ118" s="50"/>
      <c r="IA118" s="50"/>
      <c r="IB118" s="50"/>
      <c r="IC118" s="50"/>
      <c r="ID118" s="50"/>
      <c r="IE118" s="50"/>
      <c r="IF118" s="50"/>
      <c r="IG118" s="50"/>
      <c r="IH118" s="50"/>
      <c r="II118" s="50"/>
      <c r="IJ118" s="50"/>
      <c r="IK118" s="50"/>
      <c r="IL118" s="50"/>
      <c r="IM118" s="50"/>
      <c r="IN118" s="50"/>
      <c r="IO118" s="50"/>
      <c r="IP118" s="50"/>
      <c r="IQ118" s="50"/>
      <c r="IR118" s="50"/>
      <c r="IS118" s="50"/>
      <c r="IT118" s="50"/>
      <c r="IU118" s="50"/>
      <c r="IV118" s="50"/>
      <c r="IW118" s="50"/>
      <c r="IX118" s="50"/>
      <c r="IY118" s="50"/>
      <c r="IZ118" s="50"/>
      <c r="JA118" s="50"/>
      <c r="JB118" s="50"/>
      <c r="JC118" s="50"/>
      <c r="JD118" s="50"/>
      <c r="JE118" s="50"/>
      <c r="JF118" s="50"/>
      <c r="JG118" s="50"/>
      <c r="JH118" s="50"/>
      <c r="JI118" s="50"/>
      <c r="JJ118" s="50"/>
      <c r="JK118" s="50"/>
      <c r="JL118" s="50"/>
      <c r="JM118" s="50"/>
      <c r="JN118" s="50"/>
      <c r="JO118" s="50"/>
      <c r="JP118" s="50"/>
      <c r="JQ118" s="50"/>
      <c r="JR118" s="50"/>
      <c r="JS118" s="50"/>
      <c r="JT118" s="50"/>
      <c r="JU118" s="50"/>
      <c r="JV118" s="50"/>
      <c r="JW118" s="50"/>
      <c r="JX118" s="50"/>
      <c r="JY118" s="50"/>
      <c r="JZ118" s="50"/>
      <c r="KA118" s="50"/>
      <c r="KB118" s="50"/>
      <c r="KC118" s="50"/>
      <c r="KD118" s="50"/>
      <c r="KE118" s="50"/>
      <c r="KF118" s="50"/>
      <c r="KG118" s="50"/>
      <c r="KH118" s="50"/>
      <c r="KI118" s="50"/>
      <c r="KJ118" s="50"/>
      <c r="KK118" s="50"/>
      <c r="KL118" s="50"/>
      <c r="KM118" s="50"/>
      <c r="KN118" s="50"/>
      <c r="KO118" s="50"/>
      <c r="KP118" s="50"/>
      <c r="KQ118" s="50"/>
      <c r="KR118" s="50"/>
      <c r="KS118" s="50"/>
      <c r="KT118" s="50"/>
      <c r="KU118" s="50"/>
      <c r="KV118" s="50"/>
      <c r="KW118" s="50"/>
      <c r="KX118" s="50"/>
      <c r="KY118" s="50"/>
      <c r="KZ118" s="50"/>
      <c r="LA118" s="50"/>
      <c r="LB118" s="50"/>
      <c r="LC118" s="50"/>
      <c r="LD118" s="50"/>
      <c r="LE118" s="50"/>
      <c r="LF118" s="50"/>
      <c r="LG118" s="50"/>
      <c r="LH118" s="50"/>
      <c r="LI118" s="50"/>
      <c r="LJ118" s="50"/>
      <c r="LK118" s="50"/>
      <c r="LL118" s="50"/>
      <c r="LM118" s="50"/>
      <c r="LN118" s="50"/>
      <c r="LO118" s="50"/>
      <c r="LP118" s="50"/>
      <c r="LQ118" s="50"/>
      <c r="LR118" s="50"/>
      <c r="LS118" s="50"/>
      <c r="LT118" s="50"/>
      <c r="LU118" s="50"/>
      <c r="LV118" s="50"/>
      <c r="LW118" s="50"/>
      <c r="LX118" s="50"/>
      <c r="LY118" s="50"/>
      <c r="LZ118" s="50"/>
      <c r="MA118" s="50"/>
      <c r="MB118" s="50"/>
      <c r="MC118" s="50"/>
      <c r="MD118" s="50"/>
      <c r="ME118" s="50"/>
      <c r="MF118" s="50"/>
      <c r="MG118" s="50"/>
      <c r="MH118" s="50"/>
      <c r="MI118" s="50"/>
      <c r="MJ118" s="50"/>
      <c r="MK118" s="50"/>
      <c r="ML118" s="50"/>
      <c r="MM118" s="50"/>
      <c r="MN118" s="50"/>
      <c r="MO118" s="50"/>
      <c r="MP118" s="50"/>
      <c r="MQ118" s="50"/>
      <c r="MR118" s="50"/>
      <c r="MS118" s="50"/>
      <c r="MT118" s="50"/>
      <c r="MU118" s="50"/>
      <c r="MV118" s="50"/>
      <c r="MW118" s="50"/>
      <c r="MX118" s="50"/>
      <c r="MY118" s="50"/>
      <c r="MZ118" s="50"/>
      <c r="NA118" s="50"/>
      <c r="NB118" s="50"/>
      <c r="NC118" s="50"/>
      <c r="ND118" s="50"/>
      <c r="NE118" s="50"/>
      <c r="NF118" s="50"/>
      <c r="NG118" s="50"/>
      <c r="NH118" s="50"/>
      <c r="NI118" s="50"/>
      <c r="NJ118" s="50"/>
      <c r="NK118" s="50"/>
      <c r="NL118" s="50"/>
      <c r="NM118" s="50"/>
      <c r="NN118" s="50"/>
      <c r="NO118" s="50"/>
      <c r="NP118" s="50"/>
      <c r="NQ118" s="50"/>
      <c r="NR118" s="50"/>
      <c r="NS118" s="50"/>
      <c r="NT118" s="50"/>
      <c r="NU118" s="50"/>
      <c r="NV118" s="50"/>
      <c r="NW118" s="50"/>
      <c r="NX118" s="50"/>
      <c r="NY118" s="50"/>
      <c r="NZ118" s="50"/>
      <c r="OA118" s="50"/>
      <c r="OB118" s="50"/>
      <c r="OC118" s="50"/>
      <c r="OD118" s="50"/>
      <c r="OE118" s="50"/>
      <c r="OF118" s="50"/>
      <c r="OG118" s="50"/>
      <c r="OH118" s="50"/>
      <c r="OI118" s="50"/>
      <c r="OJ118" s="50"/>
      <c r="OK118" s="50"/>
      <c r="OL118" s="50"/>
      <c r="OM118" s="50"/>
      <c r="ON118" s="50"/>
      <c r="OO118" s="50"/>
      <c r="OP118" s="50"/>
      <c r="OQ118" s="50"/>
      <c r="OR118" s="50"/>
      <c r="OS118" s="50"/>
      <c r="OT118" s="50"/>
      <c r="OU118" s="50"/>
      <c r="OV118" s="50"/>
      <c r="OW118" s="50"/>
      <c r="OX118" s="50"/>
      <c r="OY118" s="50"/>
      <c r="OZ118" s="50"/>
      <c r="PA118" s="50"/>
      <c r="PB118" s="50"/>
      <c r="PC118" s="50"/>
      <c r="PD118" s="50"/>
      <c r="PE118" s="50"/>
      <c r="PF118" s="50"/>
      <c r="PG118" s="50"/>
      <c r="PH118" s="50"/>
      <c r="PI118" s="50"/>
      <c r="PJ118" s="50"/>
      <c r="PK118" s="50"/>
      <c r="PL118" s="50"/>
      <c r="PM118" s="50"/>
      <c r="PN118" s="50"/>
      <c r="PO118" s="50"/>
      <c r="PP118" s="50"/>
      <c r="PQ118" s="50"/>
      <c r="PR118" s="50"/>
      <c r="PS118" s="50"/>
      <c r="PT118" s="50"/>
      <c r="PU118" s="50"/>
      <c r="PV118" s="50"/>
      <c r="PW118" s="50"/>
      <c r="PX118" s="50"/>
      <c r="PY118" s="50"/>
      <c r="PZ118" s="50"/>
      <c r="QA118" s="50"/>
      <c r="QB118" s="50"/>
      <c r="QC118" s="50"/>
      <c r="QD118" s="50"/>
      <c r="QE118" s="50"/>
      <c r="QF118" s="50"/>
      <c r="QG118" s="50"/>
      <c r="QH118" s="50"/>
      <c r="QI118" s="50"/>
      <c r="QJ118" s="50"/>
      <c r="QK118" s="50"/>
      <c r="QL118" s="50"/>
      <c r="QM118" s="50"/>
      <c r="QN118" s="50"/>
      <c r="QO118" s="50"/>
      <c r="QP118" s="50"/>
      <c r="QQ118" s="50"/>
      <c r="QR118" s="50"/>
      <c r="QS118" s="50"/>
      <c r="QT118" s="50"/>
      <c r="QU118" s="50"/>
      <c r="QV118" s="50"/>
      <c r="QW118" s="50"/>
      <c r="QX118" s="50"/>
      <c r="QY118" s="50"/>
      <c r="QZ118" s="50"/>
      <c r="RA118" s="50"/>
      <c r="RB118" s="50"/>
      <c r="RC118" s="50"/>
      <c r="RD118" s="50"/>
      <c r="RE118" s="50"/>
      <c r="RF118" s="50"/>
      <c r="RG118" s="50"/>
      <c r="RH118" s="50"/>
      <c r="RI118" s="50"/>
      <c r="RJ118" s="50"/>
      <c r="RK118" s="50"/>
      <c r="RL118" s="50"/>
      <c r="RM118" s="50"/>
      <c r="RN118" s="50"/>
      <c r="RO118" s="50"/>
      <c r="RP118" s="50"/>
      <c r="RQ118" s="50"/>
      <c r="RR118" s="50"/>
      <c r="RS118" s="50"/>
      <c r="RT118" s="50"/>
      <c r="RU118" s="50"/>
      <c r="RV118" s="50"/>
      <c r="RW118" s="50"/>
      <c r="RX118" s="50"/>
      <c r="RY118" s="50"/>
      <c r="RZ118" s="50"/>
      <c r="SA118" s="50"/>
      <c r="SB118" s="50"/>
      <c r="SC118" s="50"/>
      <c r="SD118" s="50"/>
      <c r="SE118" s="50"/>
      <c r="SF118" s="50"/>
      <c r="SG118" s="50"/>
      <c r="SH118" s="50"/>
      <c r="SI118" s="50"/>
      <c r="SJ118" s="50"/>
      <c r="SK118" s="50"/>
      <c r="SL118" s="50"/>
      <c r="SM118" s="50"/>
      <c r="SN118" s="50"/>
      <c r="SO118" s="50"/>
      <c r="SP118" s="50"/>
      <c r="SQ118" s="50"/>
      <c r="SR118" s="50"/>
      <c r="SS118" s="50"/>
      <c r="ST118" s="50"/>
      <c r="SU118" s="50"/>
      <c r="SV118" s="50"/>
      <c r="SW118" s="50"/>
      <c r="SX118" s="50"/>
      <c r="SY118" s="50"/>
      <c r="SZ118" s="50"/>
      <c r="TA118" s="50"/>
      <c r="TB118" s="50"/>
      <c r="TC118" s="50"/>
      <c r="TD118" s="50"/>
      <c r="TE118" s="50"/>
      <c r="TF118" s="50"/>
      <c r="TG118" s="50"/>
      <c r="TH118" s="50"/>
      <c r="TI118" s="50"/>
      <c r="TJ118" s="50"/>
      <c r="TK118" s="50"/>
      <c r="TL118" s="50"/>
      <c r="TM118" s="50"/>
      <c r="TN118" s="50"/>
      <c r="TO118" s="50"/>
      <c r="TP118" s="50"/>
      <c r="TQ118" s="50"/>
      <c r="TR118" s="50"/>
      <c r="TS118" s="50"/>
      <c r="TT118" s="50"/>
      <c r="TU118" s="50"/>
      <c r="TV118" s="50"/>
      <c r="TW118" s="50"/>
      <c r="TX118" s="50"/>
      <c r="TY118" s="50"/>
      <c r="TZ118" s="50"/>
      <c r="UA118" s="50"/>
      <c r="UB118" s="50"/>
      <c r="UC118" s="50"/>
      <c r="UD118" s="50"/>
      <c r="UE118" s="50"/>
      <c r="UF118" s="50"/>
      <c r="UG118" s="50"/>
      <c r="UH118" s="50"/>
      <c r="UI118" s="50"/>
      <c r="UJ118" s="50"/>
      <c r="UK118" s="50"/>
      <c r="UL118" s="50"/>
      <c r="UM118" s="50"/>
      <c r="UN118" s="50"/>
      <c r="UO118" s="50"/>
      <c r="UP118" s="50"/>
      <c r="UQ118" s="50"/>
      <c r="UR118" s="50"/>
      <c r="US118" s="50"/>
      <c r="UT118" s="50"/>
      <c r="UU118" s="50"/>
      <c r="UV118" s="50"/>
      <c r="UW118" s="50"/>
      <c r="UX118" s="50"/>
      <c r="UY118" s="50"/>
      <c r="UZ118" s="50"/>
      <c r="VA118" s="50"/>
      <c r="VB118" s="50"/>
      <c r="VC118" s="50"/>
      <c r="VD118" s="50"/>
      <c r="VE118" s="50"/>
      <c r="VF118" s="50"/>
      <c r="VG118" s="50"/>
      <c r="VH118" s="50"/>
      <c r="VI118" s="50"/>
      <c r="VJ118" s="50"/>
      <c r="VK118" s="50"/>
      <c r="VL118" s="50"/>
      <c r="VM118" s="50"/>
      <c r="VN118" s="50"/>
      <c r="VO118" s="50"/>
      <c r="VP118" s="50"/>
      <c r="VQ118" s="50"/>
      <c r="VR118" s="50"/>
      <c r="VS118" s="50"/>
      <c r="VT118" s="50"/>
      <c r="VU118" s="50"/>
      <c r="VV118" s="50"/>
      <c r="VW118" s="50"/>
      <c r="VX118" s="50"/>
      <c r="VY118" s="50"/>
      <c r="VZ118" s="50"/>
      <c r="WA118" s="50"/>
      <c r="WB118" s="50"/>
      <c r="WC118" s="50"/>
      <c r="WD118" s="50"/>
      <c r="WE118" s="50"/>
      <c r="WF118" s="50"/>
      <c r="WG118" s="50"/>
      <c r="WH118" s="50"/>
      <c r="WI118" s="50"/>
      <c r="WJ118" s="50"/>
      <c r="WK118" s="50"/>
      <c r="WL118" s="50"/>
      <c r="WM118" s="50"/>
      <c r="WN118" s="50"/>
      <c r="WO118" s="50"/>
      <c r="WP118" s="50"/>
      <c r="WQ118" s="50"/>
      <c r="WR118" s="50"/>
      <c r="WS118" s="50"/>
      <c r="WT118" s="50"/>
      <c r="WU118" s="50"/>
      <c r="WV118" s="50"/>
      <c r="WW118" s="50"/>
      <c r="WX118" s="50"/>
      <c r="WY118" s="50"/>
      <c r="WZ118" s="50"/>
      <c r="XA118" s="50"/>
      <c r="XB118" s="50"/>
      <c r="XC118" s="50"/>
      <c r="XD118" s="50"/>
      <c r="XE118" s="50"/>
      <c r="XF118" s="50"/>
      <c r="XG118" s="50"/>
      <c r="XH118" s="50"/>
      <c r="XI118" s="50"/>
      <c r="XJ118" s="50"/>
      <c r="XK118" s="50"/>
      <c r="XL118" s="50"/>
      <c r="XM118" s="50"/>
      <c r="XN118" s="50"/>
      <c r="XO118" s="50"/>
      <c r="XP118" s="50"/>
      <c r="XQ118" s="50"/>
      <c r="XR118" s="50"/>
      <c r="XS118" s="50"/>
      <c r="XT118" s="50"/>
      <c r="XU118" s="50"/>
      <c r="XV118" s="50"/>
      <c r="XW118" s="50"/>
      <c r="XX118" s="50"/>
      <c r="XY118" s="50"/>
      <c r="XZ118" s="50"/>
      <c r="YA118" s="50"/>
      <c r="YB118" s="50"/>
      <c r="YC118" s="50"/>
      <c r="YD118" s="50"/>
      <c r="YE118" s="50"/>
      <c r="YF118" s="50"/>
      <c r="YG118" s="50"/>
      <c r="YH118" s="50"/>
      <c r="YI118" s="50"/>
      <c r="YJ118" s="50"/>
      <c r="YK118" s="50"/>
      <c r="YL118" s="50"/>
      <c r="YM118" s="50"/>
      <c r="YN118" s="50"/>
      <c r="YO118" s="50"/>
      <c r="YP118" s="50"/>
      <c r="YQ118" s="50"/>
      <c r="YR118" s="50"/>
      <c r="YS118" s="50"/>
      <c r="YT118" s="50"/>
      <c r="YU118" s="50"/>
      <c r="YV118" s="50"/>
      <c r="YW118" s="50"/>
      <c r="YX118" s="50"/>
      <c r="YY118" s="50"/>
      <c r="YZ118" s="50"/>
      <c r="ZA118" s="50"/>
      <c r="ZB118" s="50"/>
      <c r="ZC118" s="50"/>
      <c r="ZD118" s="50"/>
      <c r="ZE118" s="50"/>
      <c r="ZF118" s="50"/>
      <c r="ZG118" s="50"/>
      <c r="ZH118" s="50"/>
      <c r="ZI118" s="50"/>
      <c r="ZJ118" s="50"/>
      <c r="ZK118" s="50"/>
      <c r="ZL118" s="50"/>
      <c r="ZM118" s="50"/>
      <c r="ZN118" s="50"/>
      <c r="ZO118" s="50"/>
      <c r="ZP118" s="50"/>
      <c r="ZQ118" s="50"/>
      <c r="ZR118" s="50"/>
      <c r="ZS118" s="50"/>
      <c r="ZT118" s="50"/>
      <c r="ZU118" s="50"/>
      <c r="ZV118" s="50"/>
      <c r="ZW118" s="50"/>
      <c r="ZX118" s="50"/>
      <c r="ZY118" s="50"/>
      <c r="ZZ118" s="50"/>
      <c r="AAA118" s="50"/>
      <c r="AAB118" s="50"/>
      <c r="AAC118" s="50"/>
      <c r="AAD118" s="50"/>
      <c r="AAE118" s="50"/>
      <c r="AAF118" s="50"/>
      <c r="AAG118" s="50"/>
      <c r="AAH118" s="50"/>
      <c r="AAI118" s="50"/>
      <c r="AAJ118" s="50"/>
      <c r="AAK118" s="50"/>
      <c r="AAL118" s="50"/>
      <c r="AAM118" s="50"/>
      <c r="AAN118" s="50"/>
      <c r="AAO118" s="50"/>
      <c r="AAP118" s="50"/>
      <c r="AAQ118" s="50"/>
      <c r="AAR118" s="50"/>
      <c r="AAS118" s="50"/>
      <c r="AAT118" s="50"/>
      <c r="AAU118" s="50"/>
      <c r="AAV118" s="50"/>
      <c r="AAW118" s="50"/>
      <c r="AAX118" s="50"/>
      <c r="AAY118" s="50"/>
      <c r="AAZ118" s="50"/>
      <c r="ABA118" s="50"/>
      <c r="ABB118" s="50"/>
      <c r="ABC118" s="50"/>
      <c r="ABD118" s="50"/>
      <c r="ABE118" s="50"/>
      <c r="ABF118" s="50"/>
      <c r="ABG118" s="50"/>
      <c r="ABH118" s="50"/>
      <c r="ABI118" s="50"/>
      <c r="ABJ118" s="50"/>
      <c r="ABK118" s="50"/>
      <c r="ABL118" s="50"/>
      <c r="ABM118" s="50"/>
      <c r="ABN118" s="50"/>
      <c r="ABO118" s="50"/>
      <c r="ABP118" s="50"/>
      <c r="ABQ118" s="50"/>
      <c r="ABR118" s="50"/>
      <c r="ABS118" s="50"/>
      <c r="ABT118" s="50"/>
      <c r="ABU118" s="50"/>
      <c r="ABV118" s="50"/>
      <c r="ABW118" s="50"/>
      <c r="ABX118" s="50"/>
      <c r="ABY118" s="50"/>
      <c r="ABZ118" s="50"/>
      <c r="ACA118" s="50"/>
      <c r="ACB118" s="50"/>
      <c r="ACC118" s="50"/>
      <c r="ACD118" s="50"/>
      <c r="ACE118" s="50"/>
      <c r="ACF118" s="50"/>
      <c r="ACG118" s="50"/>
      <c r="ACH118" s="50"/>
      <c r="ACI118" s="50"/>
      <c r="ACJ118" s="50"/>
      <c r="ACK118" s="50"/>
      <c r="ACL118" s="50"/>
      <c r="ACM118" s="50"/>
      <c r="ACN118" s="50"/>
      <c r="ACO118" s="50"/>
      <c r="ACP118" s="50"/>
      <c r="ACQ118" s="50"/>
      <c r="ACR118" s="50"/>
      <c r="ACS118" s="50"/>
      <c r="ACT118" s="50"/>
      <c r="ACU118" s="50"/>
      <c r="ACV118" s="50"/>
      <c r="ACW118" s="50"/>
      <c r="ACX118" s="50"/>
      <c r="ACY118" s="50"/>
      <c r="ACZ118" s="50"/>
      <c r="ADA118" s="50"/>
      <c r="ADB118" s="50"/>
      <c r="ADC118" s="50"/>
      <c r="ADD118" s="50"/>
      <c r="ADE118" s="50"/>
      <c r="ADF118" s="50"/>
      <c r="ADG118" s="50"/>
      <c r="ADH118" s="50"/>
      <c r="ADI118" s="50"/>
      <c r="ADJ118" s="50"/>
      <c r="ADK118" s="50"/>
      <c r="ADL118" s="50"/>
      <c r="ADM118" s="50"/>
      <c r="ADN118" s="50"/>
      <c r="ADO118" s="50"/>
      <c r="ADP118" s="50"/>
      <c r="ADQ118" s="50"/>
      <c r="ADR118" s="50"/>
      <c r="ADS118" s="50"/>
      <c r="ADT118" s="50"/>
      <c r="ADU118" s="50"/>
      <c r="ADV118" s="50"/>
      <c r="ADW118" s="50"/>
      <c r="ADX118" s="50"/>
      <c r="ADY118" s="50"/>
      <c r="ADZ118" s="50"/>
      <c r="AEA118" s="50"/>
      <c r="AEB118" s="50"/>
      <c r="AEC118" s="50"/>
      <c r="AED118" s="50"/>
      <c r="AEE118" s="50"/>
      <c r="AEF118" s="50"/>
      <c r="AEG118" s="50"/>
      <c r="AEH118" s="50"/>
      <c r="AEI118" s="50"/>
      <c r="AEJ118" s="50"/>
      <c r="AEK118" s="50"/>
      <c r="AEL118" s="50"/>
      <c r="AEM118" s="50"/>
      <c r="AEN118" s="50"/>
      <c r="AEO118" s="50"/>
      <c r="AEP118" s="50"/>
      <c r="AEQ118" s="50"/>
      <c r="AER118" s="50"/>
      <c r="AES118" s="50"/>
      <c r="AET118" s="50"/>
      <c r="AEU118" s="50"/>
      <c r="AEV118" s="50"/>
      <c r="AEW118" s="50"/>
      <c r="AEX118" s="50"/>
      <c r="AEY118" s="50"/>
      <c r="AEZ118" s="50"/>
      <c r="AFA118" s="50"/>
      <c r="AFB118" s="50"/>
      <c r="AFC118" s="50"/>
      <c r="AFD118" s="50"/>
      <c r="AFE118" s="50"/>
      <c r="AFF118" s="50"/>
      <c r="AFG118" s="50"/>
      <c r="AFH118" s="50"/>
      <c r="AFI118" s="50"/>
      <c r="AFJ118" s="50"/>
      <c r="AFK118" s="50"/>
      <c r="AFL118" s="50"/>
      <c r="AFM118" s="50"/>
      <c r="AFN118" s="50"/>
      <c r="AFO118" s="50"/>
      <c r="AFP118" s="50"/>
      <c r="AFQ118" s="50"/>
      <c r="AFR118" s="50"/>
      <c r="AFS118" s="50"/>
      <c r="AFT118" s="50"/>
      <c r="AFU118" s="50"/>
      <c r="AFV118" s="50"/>
      <c r="AFW118" s="50"/>
      <c r="AFX118" s="50"/>
      <c r="AFY118" s="50"/>
      <c r="AFZ118" s="50"/>
      <c r="AGA118" s="50"/>
      <c r="AGB118" s="50"/>
      <c r="AGC118" s="50"/>
      <c r="AGD118" s="50"/>
      <c r="AGE118" s="50"/>
      <c r="AGF118" s="50"/>
      <c r="AGG118" s="50"/>
      <c r="AGH118" s="50"/>
      <c r="AGI118" s="50"/>
      <c r="AGJ118" s="50"/>
      <c r="AGK118" s="50"/>
      <c r="AGL118" s="50"/>
      <c r="AGM118" s="50"/>
      <c r="AGN118" s="50"/>
      <c r="AGO118" s="50"/>
      <c r="AGP118" s="50"/>
      <c r="AGQ118" s="50"/>
      <c r="AGR118" s="50"/>
      <c r="AGS118" s="50"/>
      <c r="AGT118" s="50"/>
      <c r="AGU118" s="50"/>
      <c r="AGV118" s="50"/>
      <c r="AGW118" s="50"/>
      <c r="AGX118" s="50"/>
      <c r="AGY118" s="50"/>
      <c r="AGZ118" s="50"/>
      <c r="AHA118" s="50"/>
      <c r="AHB118" s="50"/>
      <c r="AHC118" s="50"/>
      <c r="AHD118" s="50"/>
      <c r="AHE118" s="50"/>
      <c r="AHF118" s="50"/>
      <c r="AHG118" s="50"/>
      <c r="AHH118" s="50"/>
      <c r="AHI118" s="50"/>
      <c r="AHJ118" s="50"/>
      <c r="AHK118" s="50"/>
      <c r="AHL118" s="50"/>
      <c r="AHM118" s="50"/>
      <c r="AHN118" s="50"/>
      <c r="AHO118" s="50"/>
      <c r="AHP118" s="50"/>
      <c r="AHQ118" s="50"/>
      <c r="AHR118" s="50"/>
      <c r="AHS118" s="50"/>
      <c r="AHT118" s="50"/>
      <c r="AHU118" s="50"/>
      <c r="AHV118" s="50"/>
      <c r="AHW118" s="50"/>
      <c r="AHX118" s="50"/>
      <c r="AHY118" s="50"/>
      <c r="AHZ118" s="50"/>
      <c r="AIA118" s="50"/>
      <c r="AIB118" s="50"/>
      <c r="AIC118" s="50"/>
      <c r="AID118" s="50"/>
      <c r="AIE118" s="50"/>
      <c r="AIF118" s="50"/>
      <c r="AIG118" s="50"/>
      <c r="AIH118" s="50"/>
      <c r="AII118" s="50"/>
      <c r="AIJ118" s="50"/>
      <c r="AIK118" s="50"/>
      <c r="AIL118" s="50"/>
      <c r="AIM118" s="50"/>
      <c r="AIN118" s="50"/>
      <c r="AIO118" s="50"/>
      <c r="AIP118" s="50"/>
      <c r="AIQ118" s="50"/>
      <c r="AIR118" s="50"/>
      <c r="AIS118" s="50"/>
      <c r="AIT118" s="50"/>
      <c r="AIU118" s="50"/>
      <c r="AIV118" s="50"/>
      <c r="AIW118" s="50"/>
      <c r="AIX118" s="50"/>
      <c r="AIY118" s="50"/>
      <c r="AIZ118" s="50"/>
      <c r="AJA118" s="50"/>
      <c r="AJB118" s="50"/>
      <c r="AJC118" s="50"/>
      <c r="AJD118" s="50"/>
      <c r="AJE118" s="50"/>
      <c r="AJF118" s="50"/>
      <c r="AJG118" s="50"/>
      <c r="AJH118" s="50"/>
      <c r="AJI118" s="50"/>
      <c r="AJJ118" s="50"/>
      <c r="AJK118" s="50"/>
      <c r="AJL118" s="50"/>
      <c r="AJM118" s="50"/>
      <c r="AJN118" s="50"/>
      <c r="AJO118" s="50"/>
      <c r="AJP118" s="50"/>
      <c r="AJQ118" s="50"/>
      <c r="AJR118" s="50"/>
      <c r="AJS118" s="50"/>
      <c r="AJT118" s="50"/>
      <c r="AJU118" s="50"/>
      <c r="AJV118" s="50"/>
      <c r="AJW118" s="50"/>
      <c r="AJX118" s="50"/>
      <c r="AJY118" s="50"/>
      <c r="AJZ118" s="50"/>
      <c r="AKA118" s="50"/>
      <c r="AKB118" s="50"/>
      <c r="AKC118" s="50"/>
      <c r="AKD118" s="50"/>
      <c r="AKE118" s="50"/>
      <c r="AKF118" s="50"/>
      <c r="AKG118" s="50"/>
      <c r="AKH118" s="50"/>
      <c r="AKI118" s="50"/>
      <c r="AKJ118" s="50"/>
      <c r="AKK118" s="50"/>
      <c r="AKL118" s="50"/>
      <c r="AKM118" s="50"/>
      <c r="AKN118" s="50"/>
      <c r="AKO118" s="50"/>
      <c r="AKP118" s="50"/>
      <c r="AKQ118" s="50"/>
      <c r="AKR118" s="50"/>
      <c r="AKS118" s="50"/>
      <c r="AKT118" s="50"/>
      <c r="AKU118" s="50"/>
      <c r="AKV118" s="50"/>
      <c r="AKW118" s="50"/>
      <c r="AKX118" s="50"/>
      <c r="AKY118" s="50"/>
      <c r="AKZ118" s="50"/>
      <c r="ALA118" s="50"/>
      <c r="ALB118" s="50"/>
      <c r="ALC118" s="50"/>
      <c r="ALD118" s="50"/>
      <c r="ALE118" s="50"/>
      <c r="ALF118" s="50"/>
      <c r="ALG118" s="50"/>
      <c r="ALH118" s="50"/>
      <c r="ALI118" s="50"/>
      <c r="ALJ118" s="50"/>
      <c r="ALK118" s="50"/>
      <c r="ALL118" s="50"/>
      <c r="ALM118" s="50"/>
      <c r="ALN118" s="50"/>
      <c r="ALO118" s="50"/>
      <c r="ALP118" s="50"/>
      <c r="ALQ118" s="50"/>
      <c r="ALR118" s="50"/>
      <c r="ALS118" s="50"/>
      <c r="ALT118" s="50"/>
      <c r="ALU118" s="50"/>
      <c r="ALV118" s="50"/>
      <c r="ALW118" s="50"/>
      <c r="ALX118" s="50"/>
      <c r="ALY118" s="50"/>
      <c r="ALZ118" s="50"/>
      <c r="AMA118" s="50"/>
      <c r="AMB118" s="50"/>
      <c r="AMC118" s="50"/>
      <c r="AMD118" s="50"/>
      <c r="AME118" s="50"/>
      <c r="AMF118" s="50"/>
      <c r="AMG118" s="50"/>
      <c r="AMH118" s="50"/>
      <c r="AMI118" s="50"/>
      <c r="AMJ118" s="50"/>
      <c r="AMK118" s="50"/>
      <c r="AML118" s="50"/>
      <c r="AMM118" s="50"/>
      <c r="AMN118" s="50"/>
      <c r="AMO118" s="50"/>
      <c r="AMP118" s="50"/>
      <c r="AMQ118" s="50"/>
      <c r="AMR118" s="50"/>
      <c r="AMS118" s="50"/>
      <c r="AMT118" s="50"/>
      <c r="AMU118" s="50"/>
      <c r="AMV118" s="50"/>
      <c r="AMW118" s="50"/>
      <c r="AMX118" s="50"/>
      <c r="AMY118" s="50"/>
      <c r="AMZ118" s="50"/>
      <c r="ANA118" s="50"/>
      <c r="ANB118" s="50"/>
      <c r="ANC118" s="50"/>
      <c r="AND118" s="50"/>
      <c r="ANE118" s="50"/>
      <c r="ANF118" s="50"/>
      <c r="ANG118" s="50"/>
      <c r="ANH118" s="50"/>
      <c r="ANI118" s="50"/>
      <c r="ANJ118" s="50"/>
      <c r="ANK118" s="50"/>
      <c r="ANL118" s="50"/>
      <c r="ANM118" s="50"/>
      <c r="ANN118" s="50"/>
      <c r="ANO118" s="50"/>
      <c r="ANP118" s="50"/>
      <c r="ANQ118" s="50"/>
      <c r="ANR118" s="50"/>
      <c r="ANS118" s="50"/>
      <c r="ANT118" s="50"/>
      <c r="ANU118" s="50"/>
      <c r="ANV118" s="50"/>
      <c r="ANW118" s="50"/>
      <c r="ANX118" s="50"/>
      <c r="ANY118" s="50"/>
      <c r="ANZ118" s="50"/>
      <c r="AOA118" s="50"/>
      <c r="AOB118" s="50"/>
      <c r="AOC118" s="50"/>
      <c r="AOD118" s="50"/>
      <c r="AOE118" s="50"/>
      <c r="AOF118" s="50"/>
      <c r="AOG118" s="50"/>
      <c r="AOH118" s="50"/>
      <c r="AOI118" s="50"/>
      <c r="AOJ118" s="50"/>
      <c r="AOK118" s="50"/>
      <c r="AOL118" s="50"/>
      <c r="AOM118" s="50"/>
      <c r="AON118" s="50"/>
      <c r="AOO118" s="50"/>
      <c r="AOP118" s="50"/>
      <c r="AOQ118" s="50"/>
      <c r="AOR118" s="50"/>
      <c r="AOS118" s="50"/>
      <c r="AOT118" s="50"/>
      <c r="AOU118" s="50"/>
      <c r="AOV118" s="50"/>
      <c r="AOW118" s="50"/>
      <c r="AOX118" s="50"/>
      <c r="AOY118" s="50"/>
      <c r="AOZ118" s="50"/>
      <c r="APA118" s="50"/>
      <c r="APB118" s="50"/>
      <c r="APC118" s="50"/>
      <c r="APD118" s="50"/>
      <c r="APE118" s="50"/>
      <c r="APF118" s="50"/>
      <c r="APG118" s="50"/>
      <c r="APH118" s="50"/>
      <c r="API118" s="50"/>
      <c r="APJ118" s="50"/>
      <c r="APK118" s="50"/>
      <c r="APL118" s="50"/>
      <c r="APM118" s="50"/>
      <c r="APN118" s="50"/>
      <c r="APO118" s="50"/>
      <c r="APP118" s="50"/>
      <c r="APQ118" s="50"/>
      <c r="APR118" s="50"/>
      <c r="APS118" s="50"/>
      <c r="APT118" s="50"/>
      <c r="APU118" s="50"/>
      <c r="APV118" s="50"/>
      <c r="APW118" s="50"/>
      <c r="APX118" s="50"/>
      <c r="APY118" s="50"/>
      <c r="APZ118" s="50"/>
      <c r="AQA118" s="50"/>
      <c r="AQB118" s="50"/>
      <c r="AQC118" s="50"/>
      <c r="AQD118" s="50"/>
      <c r="AQE118" s="50"/>
      <c r="AQF118" s="50"/>
      <c r="AQG118" s="50"/>
      <c r="AQH118" s="50"/>
      <c r="AQI118" s="50"/>
      <c r="AQJ118" s="50"/>
      <c r="AQK118" s="50"/>
      <c r="AQL118" s="50"/>
      <c r="AQM118" s="50"/>
      <c r="AQN118" s="50"/>
      <c r="AQO118" s="50"/>
      <c r="AQP118" s="50"/>
      <c r="AQQ118" s="50"/>
      <c r="AQR118" s="50"/>
      <c r="AQS118" s="50"/>
      <c r="AQT118" s="50"/>
      <c r="AQU118" s="50"/>
      <c r="AQV118" s="50"/>
      <c r="AQW118" s="50"/>
      <c r="AQX118" s="50"/>
      <c r="AQY118" s="50"/>
      <c r="AQZ118" s="50"/>
      <c r="ARA118" s="50"/>
      <c r="ARB118" s="50"/>
      <c r="ARC118" s="50"/>
      <c r="ARD118" s="50"/>
      <c r="ARE118" s="50"/>
      <c r="ARF118" s="50"/>
      <c r="ARG118" s="50"/>
      <c r="ARH118" s="50"/>
      <c r="ARI118" s="50"/>
      <c r="ARJ118" s="50"/>
      <c r="ARK118" s="50"/>
      <c r="ARL118" s="50"/>
      <c r="ARM118" s="50"/>
      <c r="ARN118" s="50"/>
      <c r="ARO118" s="50"/>
      <c r="ARP118" s="50"/>
      <c r="ARQ118" s="50"/>
      <c r="ARR118" s="50"/>
      <c r="ARS118" s="50"/>
      <c r="ART118" s="50"/>
      <c r="ARU118" s="50"/>
      <c r="ARV118" s="50"/>
      <c r="ARW118" s="50"/>
      <c r="ARX118" s="50"/>
      <c r="ARY118" s="50"/>
      <c r="ARZ118" s="50"/>
      <c r="ASA118" s="50"/>
      <c r="ASB118" s="50"/>
      <c r="ASC118" s="50"/>
      <c r="ASD118" s="50"/>
      <c r="ASE118" s="50"/>
      <c r="ASF118" s="50"/>
      <c r="ASG118" s="50"/>
      <c r="ASH118" s="50"/>
      <c r="ASI118" s="50"/>
      <c r="ASJ118" s="50"/>
      <c r="ASK118" s="50"/>
      <c r="ASL118" s="50"/>
      <c r="ASM118" s="50"/>
      <c r="ASN118" s="50"/>
      <c r="ASO118" s="50"/>
      <c r="ASP118" s="50"/>
      <c r="ASQ118" s="50"/>
      <c r="ASR118" s="50"/>
      <c r="ASS118" s="50"/>
      <c r="AST118" s="50"/>
      <c r="ASU118" s="50"/>
      <c r="ASV118" s="50"/>
      <c r="ASW118" s="50"/>
      <c r="ASX118" s="50"/>
      <c r="ASY118" s="50"/>
      <c r="ASZ118" s="50"/>
      <c r="ATA118" s="50"/>
      <c r="ATB118" s="50"/>
      <c r="ATC118" s="50"/>
      <c r="ATD118" s="50"/>
      <c r="ATE118" s="50"/>
      <c r="ATF118" s="50"/>
      <c r="ATG118" s="50"/>
      <c r="ATH118" s="50"/>
      <c r="ATI118" s="50"/>
      <c r="ATJ118" s="50"/>
      <c r="ATK118" s="50"/>
      <c r="ATL118" s="50"/>
      <c r="ATM118" s="50"/>
      <c r="ATN118" s="50"/>
      <c r="ATO118" s="50"/>
      <c r="ATP118" s="50"/>
      <c r="ATQ118" s="50"/>
      <c r="ATR118" s="50"/>
      <c r="ATS118" s="50"/>
      <c r="ATT118" s="50"/>
      <c r="ATU118" s="50"/>
      <c r="ATV118" s="50"/>
      <c r="ATW118" s="50"/>
      <c r="ATX118" s="50"/>
      <c r="ATY118" s="50"/>
      <c r="ATZ118" s="50"/>
      <c r="AUA118" s="50"/>
      <c r="AUB118" s="50"/>
      <c r="AUC118" s="50"/>
      <c r="AUD118" s="50"/>
      <c r="AUE118" s="50"/>
      <c r="AUF118" s="50"/>
      <c r="AUG118" s="50"/>
      <c r="AUH118" s="50"/>
      <c r="AUI118" s="50"/>
      <c r="AUJ118" s="50"/>
      <c r="AUK118" s="50"/>
      <c r="AUL118" s="50"/>
      <c r="AUM118" s="50"/>
      <c r="AUN118" s="50"/>
      <c r="AUO118" s="50"/>
      <c r="AUP118" s="50"/>
      <c r="AUQ118" s="50"/>
      <c r="AUR118" s="50"/>
      <c r="AUS118" s="50"/>
      <c r="AUT118" s="50"/>
      <c r="AUU118" s="50"/>
      <c r="AUV118" s="50"/>
      <c r="AUW118" s="50"/>
      <c r="AUX118" s="50"/>
      <c r="AUY118" s="50"/>
      <c r="AUZ118" s="50"/>
      <c r="AVA118" s="50"/>
      <c r="AVB118" s="50"/>
      <c r="AVC118" s="50"/>
      <c r="AVD118" s="50"/>
      <c r="AVE118" s="50"/>
      <c r="AVF118" s="50"/>
      <c r="AVG118" s="50"/>
      <c r="AVH118" s="50"/>
      <c r="AVI118" s="50"/>
      <c r="AVJ118" s="50"/>
      <c r="AVK118" s="50"/>
      <c r="AVL118" s="50"/>
      <c r="AVM118" s="50"/>
      <c r="AVN118" s="50"/>
      <c r="AVO118" s="50"/>
      <c r="AVP118" s="50"/>
      <c r="AVQ118" s="50"/>
      <c r="AVR118" s="50"/>
      <c r="AVS118" s="50"/>
      <c r="AVT118" s="50"/>
      <c r="AVU118" s="50"/>
      <c r="AVV118" s="50"/>
      <c r="AVW118" s="50"/>
      <c r="AVX118" s="50"/>
      <c r="AVY118" s="50"/>
      <c r="AVZ118" s="50"/>
      <c r="AWA118" s="50"/>
      <c r="AWB118" s="50"/>
      <c r="AWC118" s="50"/>
      <c r="AWD118" s="50"/>
      <c r="AWE118" s="50"/>
      <c r="AWF118" s="50"/>
      <c r="AWG118" s="50"/>
      <c r="AWH118" s="50"/>
      <c r="AWI118" s="50"/>
      <c r="AWJ118" s="50"/>
      <c r="AWK118" s="50"/>
      <c r="AWL118" s="50"/>
      <c r="AWM118" s="50"/>
      <c r="AWN118" s="50"/>
      <c r="AWO118" s="50"/>
      <c r="AWP118" s="50"/>
      <c r="AWQ118" s="50"/>
      <c r="AWR118" s="50"/>
      <c r="AWS118" s="50"/>
      <c r="AWT118" s="50"/>
      <c r="AWU118" s="50"/>
      <c r="AWV118" s="50"/>
      <c r="AWW118" s="50"/>
      <c r="AWX118" s="50"/>
      <c r="AWY118" s="50"/>
      <c r="AWZ118" s="50"/>
      <c r="AXA118" s="50"/>
      <c r="AXB118" s="50"/>
      <c r="AXC118" s="50"/>
      <c r="AXD118" s="50"/>
      <c r="AXE118" s="50"/>
      <c r="AXF118" s="50"/>
      <c r="AXG118" s="50"/>
      <c r="AXH118" s="50"/>
      <c r="AXI118" s="50"/>
      <c r="AXJ118" s="50"/>
      <c r="AXK118" s="50"/>
      <c r="AXL118" s="50"/>
      <c r="AXM118" s="50"/>
      <c r="AXN118" s="50"/>
      <c r="AXO118" s="50"/>
      <c r="AXP118" s="50"/>
      <c r="AXQ118" s="50"/>
      <c r="AXR118" s="50"/>
      <c r="AXS118" s="50"/>
      <c r="AXT118" s="50"/>
      <c r="AXU118" s="50"/>
      <c r="AXV118" s="50"/>
      <c r="AXW118" s="50"/>
      <c r="AXX118" s="50"/>
      <c r="AXY118" s="50"/>
      <c r="AXZ118" s="50"/>
      <c r="AYA118" s="50"/>
      <c r="AYB118" s="50"/>
      <c r="AYC118" s="50"/>
      <c r="AYD118" s="50"/>
      <c r="AYE118" s="50"/>
      <c r="AYF118" s="50"/>
      <c r="AYG118" s="50"/>
      <c r="AYH118" s="50"/>
      <c r="AYI118" s="50"/>
      <c r="AYJ118" s="50"/>
      <c r="AYK118" s="50"/>
      <c r="AYL118" s="50"/>
      <c r="AYM118" s="50"/>
      <c r="AYN118" s="50"/>
      <c r="AYO118" s="50"/>
      <c r="AYP118" s="50"/>
      <c r="AYQ118" s="50"/>
      <c r="AYR118" s="50"/>
      <c r="AYS118" s="50"/>
      <c r="AYT118" s="50"/>
      <c r="AYU118" s="50"/>
      <c r="AYV118" s="50"/>
      <c r="AYW118" s="50"/>
      <c r="AYX118" s="50"/>
      <c r="AYY118" s="50"/>
      <c r="AYZ118" s="50"/>
      <c r="AZA118" s="50"/>
      <c r="AZB118" s="50"/>
      <c r="AZC118" s="50"/>
      <c r="AZD118" s="50"/>
      <c r="AZE118" s="50"/>
      <c r="AZF118" s="50"/>
      <c r="AZG118" s="50"/>
      <c r="AZH118" s="50"/>
      <c r="AZI118" s="50"/>
      <c r="AZJ118" s="50"/>
      <c r="AZK118" s="50"/>
      <c r="AZL118" s="50"/>
      <c r="AZM118" s="50"/>
      <c r="AZN118" s="50"/>
      <c r="AZO118" s="50"/>
      <c r="AZP118" s="50"/>
      <c r="AZQ118" s="50"/>
      <c r="AZR118" s="50"/>
      <c r="AZS118" s="50"/>
      <c r="AZT118" s="50"/>
      <c r="AZU118" s="50"/>
      <c r="AZV118" s="50"/>
      <c r="AZW118" s="50"/>
      <c r="AZX118" s="50"/>
      <c r="AZY118" s="50"/>
      <c r="AZZ118" s="50"/>
      <c r="BAA118" s="50"/>
      <c r="BAB118" s="50"/>
      <c r="BAC118" s="50"/>
      <c r="BAD118" s="50"/>
      <c r="BAE118" s="50"/>
      <c r="BAF118" s="50"/>
      <c r="BAG118" s="50"/>
      <c r="BAH118" s="50"/>
      <c r="BAI118" s="50"/>
      <c r="BAJ118" s="50"/>
      <c r="BAK118" s="50"/>
      <c r="BAL118" s="50"/>
      <c r="BAM118" s="50"/>
      <c r="BAN118" s="50"/>
      <c r="BAO118" s="50"/>
      <c r="BAP118" s="50"/>
      <c r="BAQ118" s="50"/>
      <c r="BAR118" s="50"/>
      <c r="BAS118" s="50"/>
      <c r="BAT118" s="50"/>
      <c r="BAU118" s="50"/>
      <c r="BAV118" s="50"/>
      <c r="BAW118" s="50"/>
      <c r="BAX118" s="50"/>
      <c r="BAY118" s="50"/>
      <c r="BAZ118" s="50"/>
      <c r="BBA118" s="50"/>
      <c r="BBB118" s="50"/>
      <c r="BBC118" s="50"/>
      <c r="BBD118" s="50"/>
      <c r="BBE118" s="50"/>
      <c r="BBF118" s="50"/>
      <c r="BBG118" s="50"/>
      <c r="BBH118" s="50"/>
      <c r="BBI118" s="50"/>
      <c r="BBJ118" s="50"/>
      <c r="BBK118" s="50"/>
      <c r="BBL118" s="50"/>
      <c r="BBM118" s="50"/>
      <c r="BBN118" s="50"/>
      <c r="BBO118" s="50"/>
      <c r="BBP118" s="50"/>
      <c r="BBQ118" s="50"/>
      <c r="BBR118" s="50"/>
      <c r="BBS118" s="50"/>
      <c r="BBT118" s="50"/>
      <c r="BBU118" s="50"/>
      <c r="BBV118" s="50"/>
      <c r="BBW118" s="50"/>
      <c r="BBX118" s="50"/>
      <c r="BBY118" s="50"/>
      <c r="BBZ118" s="50"/>
      <c r="BCA118" s="50"/>
      <c r="BCB118" s="50"/>
      <c r="BCC118" s="50"/>
      <c r="BCD118" s="50"/>
      <c r="BCE118" s="50"/>
      <c r="BCF118" s="50"/>
      <c r="BCG118" s="50"/>
      <c r="BCH118" s="50"/>
      <c r="BCI118" s="50"/>
      <c r="BCJ118" s="50"/>
      <c r="BCK118" s="50"/>
      <c r="BCL118" s="50"/>
      <c r="BCM118" s="50"/>
      <c r="BCN118" s="50"/>
      <c r="BCO118" s="50"/>
      <c r="BCP118" s="50"/>
      <c r="BCQ118" s="50"/>
      <c r="BCR118" s="50"/>
      <c r="BCS118" s="50"/>
      <c r="BCT118" s="50"/>
      <c r="BCU118" s="50"/>
      <c r="BCV118" s="50"/>
      <c r="BCW118" s="50"/>
      <c r="BCX118" s="50"/>
      <c r="BCY118" s="50"/>
      <c r="BCZ118" s="50"/>
      <c r="BDA118" s="50"/>
      <c r="BDB118" s="50"/>
      <c r="BDC118" s="50"/>
      <c r="BDD118" s="50"/>
      <c r="BDE118" s="50"/>
      <c r="BDF118" s="50"/>
      <c r="BDG118" s="50"/>
      <c r="BDH118" s="50"/>
      <c r="BDI118" s="50"/>
      <c r="BDJ118" s="50"/>
      <c r="BDK118" s="50"/>
      <c r="BDL118" s="50"/>
      <c r="BDM118" s="50"/>
      <c r="BDN118" s="50"/>
      <c r="BDO118" s="50"/>
      <c r="BDP118" s="50"/>
      <c r="BDQ118" s="50"/>
      <c r="BDR118" s="50"/>
      <c r="BDS118" s="50"/>
      <c r="BDT118" s="50"/>
      <c r="BDU118" s="50"/>
      <c r="BDV118" s="50"/>
      <c r="BDW118" s="50"/>
      <c r="BDX118" s="50"/>
      <c r="BDY118" s="50"/>
      <c r="BDZ118" s="50"/>
      <c r="BEA118" s="50"/>
      <c r="BEB118" s="50"/>
      <c r="BEC118" s="50"/>
      <c r="BED118" s="50"/>
      <c r="BEE118" s="50"/>
      <c r="BEF118" s="50"/>
      <c r="BEG118" s="50"/>
      <c r="BEH118" s="50"/>
      <c r="BEI118" s="50"/>
      <c r="BEJ118" s="50"/>
      <c r="BEK118" s="50"/>
      <c r="BEL118" s="50"/>
      <c r="BEM118" s="50"/>
      <c r="BEN118" s="50"/>
      <c r="BEO118" s="50"/>
      <c r="BEP118" s="50"/>
      <c r="BEQ118" s="50"/>
      <c r="BER118" s="50"/>
      <c r="BES118" s="50"/>
      <c r="BET118" s="50"/>
      <c r="BEU118" s="50"/>
      <c r="BEV118" s="50"/>
      <c r="BEW118" s="50"/>
      <c r="BEX118" s="50"/>
      <c r="BEY118" s="50"/>
      <c r="BEZ118" s="50"/>
      <c r="BFA118" s="50"/>
      <c r="BFB118" s="50"/>
      <c r="BFC118" s="50"/>
      <c r="BFD118" s="50"/>
      <c r="BFE118" s="50"/>
      <c r="BFF118" s="50"/>
      <c r="BFG118" s="50"/>
      <c r="BFH118" s="50"/>
      <c r="BFI118" s="50"/>
      <c r="BFJ118" s="50"/>
      <c r="BFK118" s="50"/>
      <c r="BFL118" s="50"/>
      <c r="BFM118" s="50"/>
      <c r="BFN118" s="50"/>
      <c r="BFO118" s="50"/>
      <c r="BFP118" s="50"/>
      <c r="BFQ118" s="50"/>
      <c r="BFR118" s="50"/>
      <c r="BFS118" s="50"/>
      <c r="BFT118" s="50"/>
      <c r="BFU118" s="50"/>
      <c r="BFV118" s="50"/>
      <c r="BFW118" s="50"/>
      <c r="BFX118" s="50"/>
      <c r="BFY118" s="50"/>
      <c r="BFZ118" s="50"/>
      <c r="BGA118" s="50"/>
      <c r="BGB118" s="50"/>
      <c r="BGC118" s="50"/>
      <c r="BGD118" s="50"/>
      <c r="BGE118" s="50"/>
      <c r="BGF118" s="50"/>
      <c r="BGG118" s="50"/>
      <c r="BGH118" s="50"/>
      <c r="BGI118" s="50"/>
      <c r="BGJ118" s="50"/>
      <c r="BGK118" s="50"/>
      <c r="BGL118" s="50"/>
      <c r="BGM118" s="50"/>
      <c r="BGN118" s="50"/>
      <c r="BGO118" s="50"/>
      <c r="BGP118" s="50"/>
      <c r="BGQ118" s="50"/>
      <c r="BGR118" s="50"/>
      <c r="BGS118" s="50"/>
      <c r="BGT118" s="50"/>
      <c r="BGU118" s="50"/>
      <c r="BGV118" s="50"/>
      <c r="BGW118" s="50"/>
      <c r="BGX118" s="50"/>
      <c r="BGY118" s="50"/>
      <c r="BGZ118" s="50"/>
      <c r="BHA118" s="50"/>
      <c r="BHB118" s="50"/>
      <c r="BHC118" s="50"/>
      <c r="BHD118" s="50"/>
      <c r="BHE118" s="50"/>
      <c r="BHF118" s="50"/>
      <c r="BHG118" s="50"/>
      <c r="BHH118" s="50"/>
      <c r="BHI118" s="50"/>
      <c r="BHJ118" s="50"/>
      <c r="BHK118" s="50"/>
      <c r="BHL118" s="50"/>
      <c r="BHM118" s="50"/>
      <c r="BHN118" s="50"/>
      <c r="BHO118" s="50"/>
      <c r="BHP118" s="50"/>
      <c r="BHQ118" s="50"/>
      <c r="BHR118" s="50"/>
      <c r="BHS118" s="50"/>
      <c r="BHT118" s="50"/>
      <c r="BHU118" s="50"/>
      <c r="BHV118" s="50"/>
      <c r="BHW118" s="50"/>
      <c r="BHX118" s="50"/>
      <c r="BHY118" s="50"/>
      <c r="BHZ118" s="50"/>
      <c r="BIA118" s="50"/>
      <c r="BIB118" s="50"/>
      <c r="BIC118" s="50"/>
      <c r="BID118" s="50"/>
      <c r="BIE118" s="50"/>
      <c r="BIF118" s="50"/>
      <c r="BIG118" s="50"/>
      <c r="BIH118" s="50"/>
      <c r="BII118" s="50"/>
      <c r="BIJ118" s="50"/>
      <c r="BIK118" s="50"/>
      <c r="BIL118" s="50"/>
      <c r="BIM118" s="50"/>
      <c r="BIN118" s="50"/>
      <c r="BIO118" s="50"/>
      <c r="BIP118" s="50"/>
      <c r="BIQ118" s="50"/>
      <c r="BIR118" s="50"/>
      <c r="BIS118" s="50"/>
      <c r="BIT118" s="50"/>
      <c r="BIU118" s="50"/>
      <c r="BIV118" s="50"/>
      <c r="BIW118" s="50"/>
      <c r="BIX118" s="50"/>
      <c r="BIY118" s="50"/>
      <c r="BIZ118" s="50"/>
      <c r="BJA118" s="50"/>
      <c r="BJB118" s="50"/>
      <c r="BJC118" s="50"/>
      <c r="BJD118" s="50"/>
      <c r="BJE118" s="50"/>
      <c r="BJF118" s="50"/>
      <c r="BJG118" s="50"/>
      <c r="BJH118" s="50"/>
      <c r="BJI118" s="50"/>
      <c r="BJJ118" s="50"/>
      <c r="BJK118" s="50"/>
      <c r="BJL118" s="50"/>
      <c r="BJM118" s="50"/>
      <c r="BJN118" s="50"/>
      <c r="BJO118" s="50"/>
      <c r="BJP118" s="50"/>
      <c r="BJQ118" s="50"/>
      <c r="BJR118" s="50"/>
      <c r="BJS118" s="50"/>
      <c r="BJT118" s="50"/>
      <c r="BJU118" s="50"/>
      <c r="BJV118" s="50"/>
      <c r="BJW118" s="50"/>
      <c r="BJX118" s="50"/>
      <c r="BJY118" s="50"/>
      <c r="BJZ118" s="50"/>
      <c r="BKA118" s="50"/>
      <c r="BKB118" s="50"/>
      <c r="BKC118" s="50"/>
      <c r="BKD118" s="50"/>
      <c r="BKE118" s="50"/>
      <c r="BKF118" s="50"/>
      <c r="BKG118" s="50"/>
      <c r="BKH118" s="50"/>
      <c r="BKI118" s="50"/>
      <c r="BKJ118" s="50"/>
      <c r="BKK118" s="50"/>
      <c r="BKL118" s="50"/>
      <c r="BKM118" s="50"/>
      <c r="BKN118" s="50"/>
      <c r="BKO118" s="50"/>
      <c r="BKP118" s="50"/>
      <c r="BKQ118" s="50"/>
      <c r="BKR118" s="50"/>
      <c r="BKS118" s="50"/>
      <c r="BKT118" s="50"/>
      <c r="BKU118" s="50"/>
      <c r="BKV118" s="50"/>
      <c r="BKW118" s="50"/>
      <c r="BKX118" s="50"/>
      <c r="BKY118" s="50"/>
      <c r="BKZ118" s="50"/>
      <c r="BLA118" s="50"/>
      <c r="BLB118" s="50"/>
      <c r="BLC118" s="50"/>
      <c r="BLD118" s="50"/>
      <c r="BLE118" s="50"/>
      <c r="BLF118" s="50"/>
      <c r="BLG118" s="50"/>
      <c r="BLH118" s="50"/>
      <c r="BLI118" s="50"/>
      <c r="BLJ118" s="50"/>
      <c r="BLK118" s="50"/>
      <c r="BLL118" s="50"/>
      <c r="BLM118" s="50"/>
      <c r="BLN118" s="50"/>
      <c r="BLO118" s="50"/>
      <c r="BLP118" s="50"/>
      <c r="BLQ118" s="50"/>
      <c r="BLR118" s="50"/>
      <c r="BLS118" s="50"/>
      <c r="BLT118" s="50"/>
      <c r="BLU118" s="50"/>
      <c r="BLV118" s="50"/>
      <c r="BLW118" s="50"/>
      <c r="BLX118" s="50"/>
      <c r="BLY118" s="50"/>
      <c r="BLZ118" s="50"/>
      <c r="BMA118" s="50"/>
      <c r="BMB118" s="50"/>
      <c r="BMC118" s="50"/>
      <c r="BMD118" s="50"/>
      <c r="BME118" s="50"/>
      <c r="BMF118" s="50"/>
      <c r="BMG118" s="50"/>
      <c r="BMH118" s="50"/>
      <c r="BMI118" s="50"/>
      <c r="BMJ118" s="50"/>
      <c r="BMK118" s="50"/>
      <c r="BML118" s="50"/>
      <c r="BMM118" s="50"/>
      <c r="BMN118" s="50"/>
      <c r="BMO118" s="50"/>
      <c r="BMP118" s="50"/>
      <c r="BMQ118" s="50"/>
      <c r="BMR118" s="50"/>
      <c r="BMS118" s="50"/>
      <c r="BMT118" s="50"/>
      <c r="BMU118" s="50"/>
      <c r="BMV118" s="50"/>
      <c r="BMW118" s="50"/>
      <c r="BMX118" s="50"/>
      <c r="BMY118" s="50"/>
      <c r="BMZ118" s="50"/>
      <c r="BNA118" s="50"/>
      <c r="BNB118" s="50"/>
      <c r="BNC118" s="50"/>
      <c r="BND118" s="50"/>
      <c r="BNE118" s="50"/>
      <c r="BNF118" s="50"/>
      <c r="BNG118" s="50"/>
      <c r="BNH118" s="50"/>
      <c r="BNI118" s="50"/>
      <c r="BNJ118" s="50"/>
      <c r="BNK118" s="50"/>
      <c r="BNL118" s="50"/>
      <c r="BNM118" s="50"/>
      <c r="BNN118" s="50"/>
      <c r="BNO118" s="50"/>
      <c r="BNP118" s="50"/>
      <c r="BNQ118" s="50"/>
      <c r="BNR118" s="50"/>
      <c r="BNS118" s="50"/>
      <c r="BNT118" s="50"/>
      <c r="BNU118" s="50"/>
      <c r="BNV118" s="50"/>
      <c r="BNW118" s="50"/>
      <c r="BNX118" s="50"/>
      <c r="BNY118" s="50"/>
      <c r="BNZ118" s="50"/>
      <c r="BOA118" s="50"/>
      <c r="BOB118" s="50"/>
      <c r="BOC118" s="50"/>
      <c r="BOD118" s="50"/>
      <c r="BOE118" s="50"/>
      <c r="BOF118" s="50"/>
      <c r="BOG118" s="50"/>
      <c r="BOH118" s="50"/>
      <c r="BOI118" s="50"/>
      <c r="BOJ118" s="50"/>
      <c r="BOK118" s="50"/>
      <c r="BOL118" s="50"/>
      <c r="BOM118" s="50"/>
      <c r="BON118" s="50"/>
      <c r="BOO118" s="50"/>
      <c r="BOP118" s="50"/>
      <c r="BOQ118" s="50"/>
      <c r="BOR118" s="50"/>
      <c r="BOS118" s="50"/>
      <c r="BOT118" s="50"/>
      <c r="BOU118" s="50"/>
      <c r="BOV118" s="50"/>
      <c r="BOW118" s="50"/>
      <c r="BOX118" s="50"/>
      <c r="BOY118" s="50"/>
      <c r="BOZ118" s="50"/>
      <c r="BPA118" s="50"/>
      <c r="BPB118" s="50"/>
      <c r="BPC118" s="50"/>
      <c r="BPD118" s="50"/>
      <c r="BPE118" s="50"/>
      <c r="BPF118" s="50"/>
      <c r="BPG118" s="50"/>
      <c r="BPH118" s="50"/>
      <c r="BPI118" s="50"/>
      <c r="BPJ118" s="50"/>
      <c r="BPK118" s="50"/>
      <c r="BPL118" s="50"/>
      <c r="BPM118" s="50"/>
      <c r="BPN118" s="50"/>
      <c r="BPO118" s="50"/>
      <c r="BPP118" s="50"/>
      <c r="BPQ118" s="50"/>
      <c r="BPR118" s="50"/>
      <c r="BPS118" s="50"/>
      <c r="BPT118" s="50"/>
      <c r="BPU118" s="50"/>
      <c r="BPV118" s="50"/>
      <c r="BPW118" s="50"/>
      <c r="BPX118" s="50"/>
      <c r="BPY118" s="50"/>
      <c r="BPZ118" s="50"/>
      <c r="BQA118" s="50"/>
      <c r="BQB118" s="50"/>
      <c r="BQC118" s="50"/>
      <c r="BQD118" s="50"/>
      <c r="BQE118" s="50"/>
      <c r="BQF118" s="50"/>
      <c r="BQG118" s="50"/>
      <c r="BQH118" s="50"/>
      <c r="BQI118" s="50"/>
      <c r="BQJ118" s="50"/>
      <c r="BQK118" s="50"/>
      <c r="BQL118" s="50"/>
      <c r="BQM118" s="50"/>
      <c r="BQN118" s="50"/>
      <c r="BQO118" s="50"/>
      <c r="BQP118" s="50"/>
      <c r="BQQ118" s="50"/>
      <c r="BQR118" s="50"/>
      <c r="BQS118" s="50"/>
      <c r="BQT118" s="50"/>
      <c r="BQU118" s="50"/>
      <c r="BQV118" s="50"/>
      <c r="BQW118" s="50"/>
      <c r="BQX118" s="50"/>
      <c r="BQY118" s="50"/>
      <c r="BQZ118" s="50"/>
      <c r="BRA118" s="50"/>
      <c r="BRB118" s="50"/>
      <c r="BRC118" s="50"/>
      <c r="BRD118" s="50"/>
      <c r="BRE118" s="50"/>
      <c r="BRF118" s="50"/>
      <c r="BRG118" s="50"/>
      <c r="BRH118" s="50"/>
      <c r="BRI118" s="50"/>
      <c r="BRJ118" s="50"/>
      <c r="BRK118" s="50"/>
      <c r="BRL118" s="50"/>
      <c r="BRM118" s="50"/>
      <c r="BRN118" s="50"/>
      <c r="BRO118" s="50"/>
      <c r="BRP118" s="50"/>
      <c r="BRQ118" s="50"/>
      <c r="BRR118" s="50"/>
      <c r="BRS118" s="50"/>
      <c r="BRT118" s="50"/>
      <c r="BRU118" s="50"/>
      <c r="BRV118" s="50"/>
      <c r="BRW118" s="50"/>
      <c r="BRX118" s="50"/>
      <c r="BRY118" s="50"/>
      <c r="BRZ118" s="50"/>
      <c r="BSA118" s="50"/>
      <c r="BSB118" s="50"/>
      <c r="BSC118" s="50"/>
      <c r="BSD118" s="50"/>
      <c r="BSE118" s="50"/>
      <c r="BSF118" s="50"/>
      <c r="BSG118" s="50"/>
      <c r="BSH118" s="50"/>
      <c r="BSI118" s="50"/>
      <c r="BSJ118" s="50"/>
      <c r="BSK118" s="50"/>
      <c r="BSL118" s="50"/>
      <c r="BSM118" s="50"/>
      <c r="BSN118" s="50"/>
      <c r="BSO118" s="50"/>
      <c r="BSP118" s="50"/>
      <c r="BSQ118" s="50"/>
      <c r="BSR118" s="50"/>
      <c r="BSS118" s="50"/>
      <c r="BST118" s="50"/>
      <c r="BSU118" s="50"/>
      <c r="BSV118" s="50"/>
      <c r="BSW118" s="50"/>
      <c r="BSX118" s="50"/>
      <c r="BSY118" s="50"/>
      <c r="BSZ118" s="50"/>
      <c r="BTA118" s="50"/>
      <c r="BTB118" s="50"/>
      <c r="BTC118" s="50"/>
      <c r="BTD118" s="50"/>
      <c r="BTE118" s="50"/>
      <c r="BTF118" s="50"/>
      <c r="BTG118" s="50"/>
      <c r="BTH118" s="50"/>
      <c r="BTI118" s="50"/>
      <c r="BTJ118" s="50"/>
      <c r="BTK118" s="50"/>
      <c r="BTL118" s="50"/>
      <c r="BTM118" s="50"/>
      <c r="BTN118" s="50"/>
      <c r="BTO118" s="50"/>
      <c r="BTP118" s="50"/>
      <c r="BTQ118" s="50"/>
      <c r="BTR118" s="50"/>
      <c r="BTS118" s="50"/>
      <c r="BTT118" s="50"/>
      <c r="BTU118" s="50"/>
      <c r="BTV118" s="50"/>
      <c r="BTW118" s="50"/>
      <c r="BTX118" s="50"/>
      <c r="BTY118" s="50"/>
      <c r="BTZ118" s="50"/>
      <c r="BUA118" s="50"/>
      <c r="BUB118" s="50"/>
      <c r="BUC118" s="50"/>
      <c r="BUD118" s="50"/>
      <c r="BUE118" s="50"/>
      <c r="BUF118" s="50"/>
      <c r="BUG118" s="50"/>
      <c r="BUH118" s="50"/>
      <c r="BUI118" s="50"/>
      <c r="BUJ118" s="50"/>
      <c r="BUK118" s="50"/>
      <c r="BUL118" s="50"/>
      <c r="BUM118" s="50"/>
      <c r="BUN118" s="50"/>
      <c r="BUO118" s="50"/>
      <c r="BUP118" s="50"/>
      <c r="BUQ118" s="50"/>
      <c r="BUR118" s="50"/>
      <c r="BUS118" s="50"/>
      <c r="BUT118" s="50"/>
      <c r="BUU118" s="50"/>
      <c r="BUV118" s="50"/>
      <c r="BUW118" s="50"/>
      <c r="BUX118" s="50"/>
      <c r="BUY118" s="50"/>
      <c r="BUZ118" s="50"/>
      <c r="BVA118" s="50"/>
      <c r="BVB118" s="50"/>
      <c r="BVC118" s="50"/>
      <c r="BVD118" s="50"/>
      <c r="BVE118" s="50"/>
      <c r="BVF118" s="50"/>
      <c r="BVG118" s="50"/>
      <c r="BVH118" s="50"/>
      <c r="BVI118" s="50"/>
      <c r="BVJ118" s="50"/>
      <c r="BVK118" s="50"/>
      <c r="BVL118" s="50"/>
      <c r="BVM118" s="50"/>
      <c r="BVN118" s="50"/>
      <c r="BVO118" s="50"/>
      <c r="BVP118" s="50"/>
      <c r="BVQ118" s="50"/>
      <c r="BVR118" s="50"/>
      <c r="BVS118" s="50"/>
      <c r="BVT118" s="50"/>
      <c r="BVU118" s="50"/>
      <c r="BVV118" s="50"/>
      <c r="BVW118" s="50"/>
      <c r="BVX118" s="50"/>
      <c r="BVY118" s="50"/>
      <c r="BVZ118" s="50"/>
      <c r="BWA118" s="50"/>
      <c r="BWB118" s="50"/>
      <c r="BWC118" s="50"/>
      <c r="BWD118" s="50"/>
      <c r="BWE118" s="50"/>
      <c r="BWF118" s="50"/>
      <c r="BWG118" s="50"/>
      <c r="BWH118" s="50"/>
      <c r="BWI118" s="50"/>
      <c r="BWJ118" s="50"/>
      <c r="BWK118" s="50"/>
      <c r="BWL118" s="50"/>
      <c r="BWM118" s="50"/>
      <c r="BWN118" s="50"/>
      <c r="BWO118" s="50"/>
      <c r="BWP118" s="50"/>
      <c r="BWQ118" s="50"/>
      <c r="BWR118" s="50"/>
      <c r="BWS118" s="50"/>
      <c r="BWT118" s="50"/>
      <c r="BWU118" s="50"/>
      <c r="BWV118" s="50"/>
      <c r="BWW118" s="50"/>
      <c r="BWX118" s="50"/>
      <c r="BWY118" s="50"/>
      <c r="BWZ118" s="50"/>
      <c r="BXA118" s="50"/>
      <c r="BXB118" s="50"/>
      <c r="BXC118" s="50"/>
      <c r="BXD118" s="50"/>
      <c r="BXE118" s="50"/>
      <c r="BXF118" s="50"/>
      <c r="BXG118" s="50"/>
      <c r="BXH118" s="50"/>
      <c r="BXI118" s="50"/>
      <c r="BXJ118" s="50"/>
      <c r="BXK118" s="50"/>
      <c r="BXL118" s="50"/>
      <c r="BXM118" s="50"/>
      <c r="BXN118" s="50"/>
      <c r="BXO118" s="50"/>
      <c r="BXP118" s="50"/>
      <c r="BXQ118" s="50"/>
      <c r="BXR118" s="50"/>
      <c r="BXS118" s="50"/>
      <c r="BXT118" s="50"/>
      <c r="BXU118" s="50"/>
      <c r="BXV118" s="50"/>
      <c r="BXW118" s="50"/>
      <c r="BXX118" s="50"/>
      <c r="BXY118" s="50"/>
      <c r="BXZ118" s="50"/>
      <c r="BYA118" s="50"/>
      <c r="BYB118" s="50"/>
      <c r="BYC118" s="50"/>
      <c r="BYD118" s="50"/>
      <c r="BYE118" s="50"/>
      <c r="BYF118" s="50"/>
      <c r="BYG118" s="50"/>
      <c r="BYH118" s="50"/>
      <c r="BYI118" s="50"/>
      <c r="BYJ118" s="50"/>
      <c r="BYK118" s="50"/>
      <c r="BYL118" s="50"/>
      <c r="BYM118" s="50"/>
      <c r="BYN118" s="50"/>
      <c r="BYO118" s="50"/>
      <c r="BYP118" s="50"/>
      <c r="BYQ118" s="50"/>
      <c r="BYR118" s="50"/>
      <c r="BYS118" s="50"/>
      <c r="BYT118" s="50"/>
      <c r="BYU118" s="50"/>
      <c r="BYV118" s="50"/>
      <c r="BYW118" s="50"/>
      <c r="BYX118" s="50"/>
      <c r="BYY118" s="50"/>
      <c r="BYZ118" s="50"/>
      <c r="BZA118" s="50"/>
      <c r="BZB118" s="50"/>
      <c r="BZC118" s="50"/>
      <c r="BZD118" s="50"/>
      <c r="BZE118" s="50"/>
      <c r="BZF118" s="50"/>
      <c r="BZG118" s="50"/>
      <c r="BZH118" s="50"/>
      <c r="BZI118" s="50"/>
      <c r="BZJ118" s="50"/>
      <c r="BZK118" s="50"/>
      <c r="BZL118" s="50"/>
      <c r="BZM118" s="50"/>
      <c r="BZN118" s="50"/>
      <c r="BZO118" s="50"/>
      <c r="BZP118" s="50"/>
      <c r="BZQ118" s="50"/>
      <c r="BZR118" s="50"/>
      <c r="BZS118" s="50"/>
      <c r="BZT118" s="50"/>
      <c r="BZU118" s="50"/>
      <c r="BZV118" s="50"/>
      <c r="BZW118" s="50"/>
      <c r="BZX118" s="50"/>
      <c r="BZY118" s="50"/>
      <c r="BZZ118" s="50"/>
      <c r="CAA118" s="50"/>
      <c r="CAB118" s="50"/>
      <c r="CAC118" s="50"/>
      <c r="CAD118" s="50"/>
      <c r="CAE118" s="50"/>
      <c r="CAF118" s="50"/>
      <c r="CAG118" s="50"/>
      <c r="CAH118" s="50"/>
      <c r="CAI118" s="50"/>
      <c r="CAJ118" s="50"/>
      <c r="CAK118" s="50"/>
      <c r="CAL118" s="50"/>
      <c r="CAM118" s="50"/>
      <c r="CAN118" s="50"/>
      <c r="CAO118" s="50"/>
      <c r="CAP118" s="50"/>
      <c r="CAQ118" s="50"/>
      <c r="CAR118" s="50"/>
      <c r="CAS118" s="50"/>
      <c r="CAT118" s="50"/>
      <c r="CAU118" s="50"/>
      <c r="CAV118" s="50"/>
      <c r="CAW118" s="50"/>
      <c r="CAX118" s="50"/>
      <c r="CAY118" s="50"/>
      <c r="CAZ118" s="50"/>
      <c r="CBA118" s="50"/>
      <c r="CBB118" s="50"/>
      <c r="CBC118" s="50"/>
      <c r="CBD118" s="50"/>
      <c r="CBE118" s="50"/>
      <c r="CBF118" s="50"/>
      <c r="CBG118" s="50"/>
      <c r="CBH118" s="50"/>
      <c r="CBI118" s="50"/>
      <c r="CBJ118" s="50"/>
      <c r="CBK118" s="50"/>
      <c r="CBL118" s="50"/>
      <c r="CBM118" s="50"/>
      <c r="CBN118" s="50"/>
      <c r="CBO118" s="50"/>
      <c r="CBP118" s="50"/>
      <c r="CBQ118" s="50"/>
      <c r="CBR118" s="50"/>
      <c r="CBS118" s="50"/>
      <c r="CBT118" s="50"/>
      <c r="CBU118" s="50"/>
      <c r="CBV118" s="50"/>
      <c r="CBW118" s="50"/>
      <c r="CBX118" s="50"/>
      <c r="CBY118" s="50"/>
      <c r="CBZ118" s="50"/>
      <c r="CCA118" s="50"/>
      <c r="CCB118" s="50"/>
      <c r="CCC118" s="50"/>
      <c r="CCD118" s="50"/>
      <c r="CCE118" s="50"/>
      <c r="CCF118" s="50"/>
      <c r="CCG118" s="50"/>
      <c r="CCH118" s="50"/>
      <c r="CCI118" s="50"/>
      <c r="CCJ118" s="50"/>
      <c r="CCK118" s="50"/>
      <c r="CCL118" s="50"/>
      <c r="CCM118" s="50"/>
      <c r="CCN118" s="50"/>
      <c r="CCO118" s="50"/>
      <c r="CCP118" s="50"/>
      <c r="CCQ118" s="50"/>
      <c r="CCR118" s="50"/>
      <c r="CCS118" s="50"/>
      <c r="CCT118" s="50"/>
      <c r="CCU118" s="50"/>
      <c r="CCV118" s="50"/>
      <c r="CCW118" s="50"/>
      <c r="CCX118" s="50"/>
      <c r="CCY118" s="50"/>
      <c r="CCZ118" s="50"/>
      <c r="CDA118" s="50"/>
      <c r="CDB118" s="50"/>
      <c r="CDC118" s="50"/>
      <c r="CDD118" s="50"/>
      <c r="CDE118" s="50"/>
      <c r="CDF118" s="50"/>
      <c r="CDG118" s="50"/>
      <c r="CDH118" s="50"/>
      <c r="CDI118" s="50"/>
      <c r="CDJ118" s="50"/>
      <c r="CDK118" s="50"/>
      <c r="CDL118" s="50"/>
      <c r="CDM118" s="50"/>
      <c r="CDN118" s="50"/>
      <c r="CDO118" s="50"/>
      <c r="CDP118" s="50"/>
      <c r="CDQ118" s="50"/>
      <c r="CDR118" s="50"/>
      <c r="CDS118" s="50"/>
      <c r="CDT118" s="50"/>
      <c r="CDU118" s="50"/>
      <c r="CDV118" s="50"/>
      <c r="CDW118" s="50"/>
      <c r="CDX118" s="50"/>
      <c r="CDY118" s="50"/>
      <c r="CDZ118" s="50"/>
      <c r="CEA118" s="50"/>
      <c r="CEB118" s="50"/>
      <c r="CEC118" s="50"/>
      <c r="CED118" s="50"/>
      <c r="CEE118" s="50"/>
      <c r="CEF118" s="50"/>
      <c r="CEG118" s="50"/>
      <c r="CEH118" s="50"/>
      <c r="CEI118" s="50"/>
      <c r="CEJ118" s="50"/>
      <c r="CEK118" s="50"/>
      <c r="CEL118" s="50"/>
      <c r="CEM118" s="50"/>
      <c r="CEN118" s="50"/>
      <c r="CEO118" s="50"/>
      <c r="CEP118" s="50"/>
      <c r="CEQ118" s="50"/>
      <c r="CER118" s="50"/>
      <c r="CES118" s="50"/>
      <c r="CET118" s="50"/>
      <c r="CEU118" s="50"/>
      <c r="CEV118" s="50"/>
      <c r="CEW118" s="50"/>
      <c r="CEX118" s="50"/>
      <c r="CEY118" s="50"/>
      <c r="CEZ118" s="50"/>
      <c r="CFA118" s="50"/>
      <c r="CFB118" s="50"/>
      <c r="CFC118" s="50"/>
      <c r="CFD118" s="50"/>
      <c r="CFE118" s="50"/>
      <c r="CFF118" s="50"/>
      <c r="CFG118" s="50"/>
      <c r="CFH118" s="50"/>
      <c r="CFI118" s="50"/>
      <c r="CFJ118" s="50"/>
      <c r="CFK118" s="50"/>
      <c r="CFL118" s="50"/>
      <c r="CFM118" s="50"/>
      <c r="CFN118" s="50"/>
      <c r="CFO118" s="50"/>
      <c r="CFP118" s="50"/>
      <c r="CFQ118" s="50"/>
      <c r="CFR118" s="50"/>
      <c r="CFS118" s="50"/>
      <c r="CFT118" s="50"/>
      <c r="CFU118" s="50"/>
      <c r="CFV118" s="50"/>
      <c r="CFW118" s="50"/>
      <c r="CFX118" s="50"/>
      <c r="CFY118" s="50"/>
      <c r="CFZ118" s="50"/>
      <c r="CGA118" s="50"/>
      <c r="CGB118" s="50"/>
      <c r="CGC118" s="50"/>
      <c r="CGD118" s="50"/>
      <c r="CGE118" s="50"/>
      <c r="CGF118" s="50"/>
      <c r="CGG118" s="50"/>
      <c r="CGH118" s="50"/>
      <c r="CGI118" s="50"/>
      <c r="CGJ118" s="50"/>
      <c r="CGK118" s="50"/>
      <c r="CGL118" s="50"/>
      <c r="CGM118" s="50"/>
      <c r="CGN118" s="50"/>
      <c r="CGO118" s="50"/>
      <c r="CGP118" s="50"/>
      <c r="CGQ118" s="50"/>
      <c r="CGR118" s="50"/>
      <c r="CGS118" s="50"/>
      <c r="CGT118" s="50"/>
      <c r="CGU118" s="50"/>
      <c r="CGV118" s="50"/>
      <c r="CGW118" s="50"/>
      <c r="CGX118" s="50"/>
      <c r="CGY118" s="50"/>
      <c r="CGZ118" s="50"/>
      <c r="CHA118" s="50"/>
      <c r="CHB118" s="50"/>
      <c r="CHC118" s="50"/>
      <c r="CHD118" s="50"/>
      <c r="CHE118" s="50"/>
      <c r="CHF118" s="50"/>
      <c r="CHG118" s="50"/>
      <c r="CHH118" s="50"/>
      <c r="CHI118" s="50"/>
      <c r="CHJ118" s="50"/>
      <c r="CHK118" s="50"/>
      <c r="CHL118" s="50"/>
      <c r="CHM118" s="50"/>
      <c r="CHN118" s="50"/>
      <c r="CHO118" s="50"/>
      <c r="CHP118" s="50"/>
      <c r="CHQ118" s="50"/>
      <c r="CHR118" s="50"/>
      <c r="CHS118" s="50"/>
      <c r="CHT118" s="50"/>
      <c r="CHU118" s="50"/>
      <c r="CHV118" s="50"/>
      <c r="CHW118" s="50"/>
      <c r="CHX118" s="50"/>
      <c r="CHY118" s="50"/>
      <c r="CHZ118" s="50"/>
      <c r="CIA118" s="50"/>
      <c r="CIB118" s="50"/>
      <c r="CIC118" s="50"/>
      <c r="CID118" s="50"/>
      <c r="CIE118" s="50"/>
      <c r="CIF118" s="50"/>
      <c r="CIG118" s="50"/>
      <c r="CIH118" s="50"/>
      <c r="CII118" s="50"/>
      <c r="CIJ118" s="50"/>
      <c r="CIK118" s="50"/>
      <c r="CIL118" s="50"/>
      <c r="CIM118" s="50"/>
      <c r="CIN118" s="50"/>
      <c r="CIO118" s="50"/>
      <c r="CIP118" s="50"/>
      <c r="CIQ118" s="50"/>
      <c r="CIR118" s="50"/>
      <c r="CIS118" s="50"/>
      <c r="CIT118" s="50"/>
      <c r="CIU118" s="50"/>
      <c r="CIV118" s="50"/>
      <c r="CIW118" s="50"/>
      <c r="CIX118" s="50"/>
      <c r="CIY118" s="50"/>
      <c r="CIZ118" s="50"/>
      <c r="CJA118" s="50"/>
      <c r="CJB118" s="50"/>
      <c r="CJC118" s="50"/>
      <c r="CJD118" s="50"/>
      <c r="CJE118" s="50"/>
      <c r="CJF118" s="50"/>
      <c r="CJG118" s="50"/>
      <c r="CJH118" s="50"/>
      <c r="CJI118" s="50"/>
      <c r="CJJ118" s="50"/>
      <c r="CJK118" s="50"/>
      <c r="CJL118" s="50"/>
      <c r="CJM118" s="50"/>
      <c r="CJN118" s="50"/>
      <c r="CJO118" s="50"/>
      <c r="CJP118" s="50"/>
      <c r="CJQ118" s="50"/>
      <c r="CJR118" s="50"/>
      <c r="CJS118" s="50"/>
      <c r="CJT118" s="50"/>
      <c r="CJU118" s="50"/>
      <c r="CJV118" s="50"/>
      <c r="CJW118" s="50"/>
      <c r="CJX118" s="50"/>
      <c r="CJY118" s="50"/>
      <c r="CJZ118" s="50"/>
      <c r="CKA118" s="50"/>
      <c r="CKB118" s="50"/>
      <c r="CKC118" s="50"/>
      <c r="CKD118" s="50"/>
      <c r="CKE118" s="50"/>
      <c r="CKF118" s="50"/>
      <c r="CKG118" s="50"/>
      <c r="CKH118" s="50"/>
      <c r="CKI118" s="50"/>
      <c r="CKJ118" s="50"/>
      <c r="CKK118" s="50"/>
      <c r="CKL118" s="50"/>
      <c r="CKM118" s="50"/>
      <c r="CKN118" s="50"/>
      <c r="CKO118" s="50"/>
      <c r="CKP118" s="50"/>
      <c r="CKQ118" s="50"/>
      <c r="CKR118" s="50"/>
      <c r="CKS118" s="50"/>
      <c r="CKT118" s="50"/>
      <c r="CKU118" s="50"/>
      <c r="CKV118" s="50"/>
      <c r="CKW118" s="50"/>
      <c r="CKX118" s="50"/>
      <c r="CKY118" s="50"/>
      <c r="CKZ118" s="50"/>
      <c r="CLA118" s="50"/>
      <c r="CLB118" s="50"/>
      <c r="CLC118" s="50"/>
      <c r="CLD118" s="50"/>
      <c r="CLE118" s="50"/>
      <c r="CLF118" s="50"/>
      <c r="CLG118" s="50"/>
      <c r="CLH118" s="50"/>
      <c r="CLI118" s="50"/>
      <c r="CLJ118" s="50"/>
      <c r="CLK118" s="50"/>
      <c r="CLL118" s="50"/>
      <c r="CLM118" s="50"/>
      <c r="CLN118" s="50"/>
      <c r="CLO118" s="50"/>
      <c r="CLP118" s="50"/>
      <c r="CLQ118" s="50"/>
      <c r="CLR118" s="50"/>
      <c r="CLS118" s="50"/>
      <c r="CLT118" s="50"/>
      <c r="CLU118" s="50"/>
      <c r="CLV118" s="50"/>
      <c r="CLW118" s="50"/>
      <c r="CLX118" s="50"/>
      <c r="CLY118" s="50"/>
      <c r="CLZ118" s="50"/>
      <c r="CMA118" s="50"/>
      <c r="CMB118" s="50"/>
      <c r="CMC118" s="50"/>
      <c r="CMD118" s="50"/>
      <c r="CME118" s="50"/>
      <c r="CMF118" s="50"/>
      <c r="CMG118" s="50"/>
      <c r="CMH118" s="50"/>
      <c r="CMI118" s="50"/>
      <c r="CMJ118" s="50"/>
      <c r="CMK118" s="50"/>
      <c r="CML118" s="50"/>
      <c r="CMM118" s="50"/>
      <c r="CMN118" s="50"/>
      <c r="CMO118" s="50"/>
      <c r="CMP118" s="50"/>
      <c r="CMQ118" s="50"/>
      <c r="CMR118" s="50"/>
      <c r="CMS118" s="50"/>
      <c r="CMT118" s="50"/>
      <c r="CMU118" s="50"/>
      <c r="CMV118" s="50"/>
      <c r="CMW118" s="50"/>
      <c r="CMX118" s="50"/>
      <c r="CMY118" s="50"/>
      <c r="CMZ118" s="50"/>
      <c r="CNA118" s="50"/>
      <c r="CNB118" s="50"/>
      <c r="CNC118" s="50"/>
      <c r="CND118" s="50"/>
      <c r="CNE118" s="50"/>
      <c r="CNF118" s="50"/>
      <c r="CNG118" s="50"/>
      <c r="CNH118" s="50"/>
      <c r="CNI118" s="50"/>
      <c r="CNJ118" s="50"/>
      <c r="CNK118" s="50"/>
      <c r="CNL118" s="50"/>
      <c r="CNM118" s="50"/>
      <c r="CNN118" s="50"/>
      <c r="CNO118" s="50"/>
      <c r="CNP118" s="50"/>
      <c r="CNQ118" s="50"/>
      <c r="CNR118" s="50"/>
      <c r="CNS118" s="50"/>
      <c r="CNT118" s="50"/>
      <c r="CNU118" s="50"/>
      <c r="CNV118" s="50"/>
      <c r="CNW118" s="50"/>
      <c r="CNX118" s="50"/>
      <c r="CNY118" s="50"/>
      <c r="CNZ118" s="50"/>
      <c r="COA118" s="50"/>
      <c r="COB118" s="50"/>
      <c r="COC118" s="50"/>
      <c r="COD118" s="50"/>
      <c r="COE118" s="50"/>
      <c r="COF118" s="50"/>
      <c r="COG118" s="50"/>
      <c r="COH118" s="50"/>
      <c r="COI118" s="50"/>
      <c r="COJ118" s="50"/>
      <c r="COK118" s="50"/>
      <c r="COL118" s="50"/>
      <c r="COM118" s="50"/>
      <c r="CON118" s="50"/>
      <c r="COO118" s="50"/>
      <c r="COP118" s="50"/>
      <c r="COQ118" s="50"/>
      <c r="COR118" s="50"/>
      <c r="COS118" s="50"/>
      <c r="COT118" s="50"/>
      <c r="COU118" s="50"/>
      <c r="COV118" s="50"/>
      <c r="COW118" s="50"/>
      <c r="COX118" s="50"/>
      <c r="COY118" s="50"/>
      <c r="COZ118" s="50"/>
      <c r="CPA118" s="50"/>
      <c r="CPB118" s="50"/>
      <c r="CPC118" s="50"/>
      <c r="CPD118" s="50"/>
      <c r="CPE118" s="50"/>
      <c r="CPF118" s="50"/>
      <c r="CPG118" s="50"/>
      <c r="CPH118" s="50"/>
      <c r="CPI118" s="50"/>
      <c r="CPJ118" s="50"/>
      <c r="CPK118" s="50"/>
      <c r="CPL118" s="50"/>
      <c r="CPM118" s="50"/>
      <c r="CPN118" s="50"/>
      <c r="CPO118" s="50"/>
      <c r="CPP118" s="50"/>
      <c r="CPQ118" s="50"/>
      <c r="CPR118" s="50"/>
      <c r="CPS118" s="50"/>
      <c r="CPT118" s="50"/>
      <c r="CPU118" s="50"/>
      <c r="CPV118" s="50"/>
      <c r="CPW118" s="50"/>
      <c r="CPX118" s="50"/>
      <c r="CPY118" s="50"/>
      <c r="CPZ118" s="50"/>
      <c r="CQA118" s="50"/>
      <c r="CQB118" s="50"/>
      <c r="CQC118" s="50"/>
      <c r="CQD118" s="50"/>
      <c r="CQE118" s="50"/>
      <c r="CQF118" s="50"/>
      <c r="CQG118" s="50"/>
      <c r="CQH118" s="50"/>
      <c r="CQI118" s="50"/>
      <c r="CQJ118" s="50"/>
      <c r="CQK118" s="50"/>
      <c r="CQL118" s="50"/>
      <c r="CQM118" s="50"/>
      <c r="CQN118" s="50"/>
      <c r="CQO118" s="50"/>
      <c r="CQP118" s="50"/>
      <c r="CQQ118" s="50"/>
      <c r="CQR118" s="50"/>
      <c r="CQS118" s="50"/>
      <c r="CQT118" s="50"/>
      <c r="CQU118" s="50"/>
      <c r="CQV118" s="50"/>
      <c r="CQW118" s="50"/>
      <c r="CQX118" s="50"/>
      <c r="CQY118" s="50"/>
      <c r="CQZ118" s="50"/>
      <c r="CRA118" s="50"/>
      <c r="CRB118" s="50"/>
      <c r="CRC118" s="50"/>
      <c r="CRD118" s="50"/>
      <c r="CRE118" s="50"/>
      <c r="CRF118" s="50"/>
      <c r="CRG118" s="50"/>
      <c r="CRH118" s="50"/>
      <c r="CRI118" s="50"/>
      <c r="CRJ118" s="50"/>
      <c r="CRK118" s="50"/>
      <c r="CRL118" s="50"/>
      <c r="CRM118" s="50"/>
      <c r="CRN118" s="50"/>
      <c r="CRO118" s="50"/>
      <c r="CRP118" s="50"/>
      <c r="CRQ118" s="50"/>
      <c r="CRR118" s="50"/>
      <c r="CRS118" s="50"/>
      <c r="CRT118" s="50"/>
      <c r="CRU118" s="50"/>
      <c r="CRV118" s="50"/>
      <c r="CRW118" s="50"/>
      <c r="CRX118" s="50"/>
      <c r="CRY118" s="50"/>
      <c r="CRZ118" s="50"/>
      <c r="CSA118" s="50"/>
      <c r="CSB118" s="50"/>
      <c r="CSC118" s="50"/>
      <c r="CSD118" s="50"/>
      <c r="CSE118" s="50"/>
      <c r="CSF118" s="50"/>
      <c r="CSG118" s="50"/>
      <c r="CSH118" s="50"/>
      <c r="CSI118" s="50"/>
      <c r="CSJ118" s="50"/>
      <c r="CSK118" s="50"/>
      <c r="CSL118" s="50"/>
      <c r="CSM118" s="50"/>
      <c r="CSN118" s="50"/>
      <c r="CSO118" s="50"/>
      <c r="CSP118" s="50"/>
      <c r="CSQ118" s="50"/>
      <c r="CSR118" s="50"/>
      <c r="CSS118" s="50"/>
      <c r="CST118" s="50"/>
      <c r="CSU118" s="50"/>
      <c r="CSV118" s="50"/>
      <c r="CSW118" s="50"/>
      <c r="CSX118" s="50"/>
      <c r="CSY118" s="50"/>
      <c r="CSZ118" s="50"/>
      <c r="CTA118" s="50"/>
      <c r="CTB118" s="50"/>
      <c r="CTC118" s="50"/>
      <c r="CTD118" s="50"/>
      <c r="CTE118" s="50"/>
      <c r="CTF118" s="50"/>
      <c r="CTG118" s="50"/>
      <c r="CTH118" s="50"/>
      <c r="CTI118" s="50"/>
      <c r="CTJ118" s="50"/>
      <c r="CTK118" s="50"/>
      <c r="CTL118" s="50"/>
      <c r="CTM118" s="50"/>
      <c r="CTN118" s="50"/>
      <c r="CTO118" s="50"/>
      <c r="CTP118" s="50"/>
      <c r="CTQ118" s="50"/>
      <c r="CTR118" s="50"/>
      <c r="CTS118" s="50"/>
      <c r="CTT118" s="50"/>
      <c r="CTU118" s="50"/>
      <c r="CTV118" s="50"/>
      <c r="CTW118" s="50"/>
      <c r="CTX118" s="50"/>
      <c r="CTY118" s="50"/>
      <c r="CTZ118" s="50"/>
      <c r="CUA118" s="50"/>
      <c r="CUB118" s="50"/>
      <c r="CUC118" s="50"/>
      <c r="CUD118" s="50"/>
      <c r="CUE118" s="50"/>
      <c r="CUF118" s="50"/>
      <c r="CUG118" s="50"/>
      <c r="CUH118" s="50"/>
      <c r="CUI118" s="50"/>
      <c r="CUJ118" s="50"/>
      <c r="CUK118" s="50"/>
      <c r="CUL118" s="50"/>
      <c r="CUM118" s="50"/>
      <c r="CUN118" s="50"/>
      <c r="CUO118" s="50"/>
      <c r="CUP118" s="50"/>
      <c r="CUQ118" s="50"/>
      <c r="CUR118" s="50"/>
      <c r="CUS118" s="50"/>
      <c r="CUT118" s="50"/>
      <c r="CUU118" s="50"/>
      <c r="CUV118" s="50"/>
      <c r="CUW118" s="50"/>
      <c r="CUX118" s="50"/>
      <c r="CUY118" s="50"/>
      <c r="CUZ118" s="50"/>
      <c r="CVA118" s="50"/>
      <c r="CVB118" s="50"/>
      <c r="CVC118" s="50"/>
      <c r="CVD118" s="50"/>
      <c r="CVE118" s="50"/>
      <c r="CVF118" s="50"/>
      <c r="CVG118" s="50"/>
      <c r="CVH118" s="50"/>
      <c r="CVI118" s="50"/>
      <c r="CVJ118" s="50"/>
      <c r="CVK118" s="50"/>
      <c r="CVL118" s="50"/>
      <c r="CVM118" s="50"/>
      <c r="CVN118" s="50"/>
      <c r="CVO118" s="50"/>
      <c r="CVP118" s="50"/>
      <c r="CVQ118" s="50"/>
      <c r="CVR118" s="50"/>
      <c r="CVS118" s="50"/>
      <c r="CVT118" s="50"/>
      <c r="CVU118" s="50"/>
      <c r="CVV118" s="50"/>
      <c r="CVW118" s="50"/>
      <c r="CVX118" s="50"/>
      <c r="CVY118" s="50"/>
      <c r="CVZ118" s="50"/>
      <c r="CWA118" s="50"/>
      <c r="CWB118" s="50"/>
      <c r="CWC118" s="50"/>
      <c r="CWD118" s="50"/>
      <c r="CWE118" s="50"/>
      <c r="CWF118" s="50"/>
      <c r="CWG118" s="50"/>
      <c r="CWH118" s="50"/>
      <c r="CWI118" s="50"/>
      <c r="CWJ118" s="50"/>
      <c r="CWK118" s="50"/>
      <c r="CWL118" s="50"/>
      <c r="CWM118" s="50"/>
      <c r="CWN118" s="50"/>
      <c r="CWO118" s="50"/>
      <c r="CWP118" s="50"/>
      <c r="CWQ118" s="50"/>
      <c r="CWR118" s="50"/>
      <c r="CWS118" s="50"/>
      <c r="CWT118" s="50"/>
      <c r="CWU118" s="50"/>
      <c r="CWV118" s="50"/>
      <c r="CWW118" s="50"/>
      <c r="CWX118" s="50"/>
      <c r="CWY118" s="50"/>
      <c r="CWZ118" s="50"/>
      <c r="CXA118" s="50"/>
      <c r="CXB118" s="50"/>
      <c r="CXC118" s="50"/>
      <c r="CXD118" s="50"/>
      <c r="CXE118" s="50"/>
      <c r="CXF118" s="50"/>
      <c r="CXG118" s="50"/>
      <c r="CXH118" s="50"/>
      <c r="CXI118" s="50"/>
      <c r="CXJ118" s="50"/>
      <c r="CXK118" s="50"/>
      <c r="CXL118" s="50"/>
      <c r="CXM118" s="50"/>
      <c r="CXN118" s="50"/>
      <c r="CXO118" s="50"/>
      <c r="CXP118" s="50"/>
      <c r="CXQ118" s="50"/>
      <c r="CXR118" s="50"/>
      <c r="CXS118" s="50"/>
      <c r="CXT118" s="50"/>
      <c r="CXU118" s="50"/>
      <c r="CXV118" s="50"/>
      <c r="CXW118" s="50"/>
      <c r="CXX118" s="50"/>
      <c r="CXY118" s="50"/>
      <c r="CXZ118" s="50"/>
      <c r="CYA118" s="50"/>
      <c r="CYB118" s="50"/>
      <c r="CYC118" s="50"/>
      <c r="CYD118" s="50"/>
      <c r="CYE118" s="50"/>
      <c r="CYF118" s="50"/>
      <c r="CYG118" s="50"/>
      <c r="CYH118" s="50"/>
      <c r="CYI118" s="50"/>
      <c r="CYJ118" s="50"/>
      <c r="CYK118" s="50"/>
      <c r="CYL118" s="50"/>
      <c r="CYM118" s="50"/>
      <c r="CYN118" s="50"/>
      <c r="CYO118" s="50"/>
      <c r="CYP118" s="50"/>
      <c r="CYQ118" s="50"/>
      <c r="CYR118" s="50"/>
      <c r="CYS118" s="50"/>
      <c r="CYT118" s="50"/>
      <c r="CYU118" s="50"/>
      <c r="CYV118" s="50"/>
      <c r="CYW118" s="50"/>
      <c r="CYX118" s="50"/>
      <c r="CYY118" s="50"/>
      <c r="CYZ118" s="50"/>
      <c r="CZA118" s="50"/>
      <c r="CZB118" s="50"/>
      <c r="CZC118" s="50"/>
      <c r="CZD118" s="50"/>
      <c r="CZE118" s="50"/>
      <c r="CZF118" s="50"/>
      <c r="CZG118" s="50"/>
      <c r="CZH118" s="50"/>
      <c r="CZI118" s="50"/>
      <c r="CZJ118" s="50"/>
      <c r="CZK118" s="50"/>
      <c r="CZL118" s="50"/>
      <c r="CZM118" s="50"/>
      <c r="CZN118" s="50"/>
      <c r="CZO118" s="50"/>
      <c r="CZP118" s="50"/>
      <c r="CZQ118" s="50"/>
      <c r="CZR118" s="50"/>
      <c r="CZS118" s="50"/>
      <c r="CZT118" s="50"/>
      <c r="CZU118" s="50"/>
      <c r="CZV118" s="50"/>
      <c r="CZW118" s="50"/>
      <c r="CZX118" s="50"/>
      <c r="CZY118" s="50"/>
      <c r="CZZ118" s="50"/>
      <c r="DAA118" s="50"/>
      <c r="DAB118" s="50"/>
      <c r="DAC118" s="50"/>
      <c r="DAD118" s="50"/>
      <c r="DAE118" s="50"/>
      <c r="DAF118" s="50"/>
      <c r="DAG118" s="50"/>
      <c r="DAH118" s="50"/>
      <c r="DAI118" s="50"/>
      <c r="DAJ118" s="50"/>
      <c r="DAK118" s="50"/>
      <c r="DAL118" s="50"/>
      <c r="DAM118" s="50"/>
      <c r="DAN118" s="50"/>
      <c r="DAO118" s="50"/>
      <c r="DAP118" s="50"/>
      <c r="DAQ118" s="50"/>
      <c r="DAR118" s="50"/>
      <c r="DAS118" s="50"/>
      <c r="DAT118" s="50"/>
      <c r="DAU118" s="50"/>
      <c r="DAV118" s="50"/>
      <c r="DAW118" s="50"/>
      <c r="DAX118" s="50"/>
      <c r="DAY118" s="50"/>
      <c r="DAZ118" s="50"/>
      <c r="DBA118" s="50"/>
      <c r="DBB118" s="50"/>
      <c r="DBC118" s="50"/>
      <c r="DBD118" s="50"/>
      <c r="DBE118" s="50"/>
      <c r="DBF118" s="50"/>
      <c r="DBG118" s="50"/>
      <c r="DBH118" s="50"/>
      <c r="DBI118" s="50"/>
      <c r="DBJ118" s="50"/>
      <c r="DBK118" s="50"/>
      <c r="DBL118" s="50"/>
      <c r="DBM118" s="50"/>
      <c r="DBN118" s="50"/>
      <c r="DBO118" s="50"/>
      <c r="DBP118" s="50"/>
      <c r="DBQ118" s="50"/>
      <c r="DBR118" s="50"/>
      <c r="DBS118" s="50"/>
      <c r="DBT118" s="50"/>
      <c r="DBU118" s="50"/>
      <c r="DBV118" s="50"/>
      <c r="DBW118" s="50"/>
      <c r="DBX118" s="50"/>
      <c r="DBY118" s="50"/>
      <c r="DBZ118" s="50"/>
      <c r="DCA118" s="50"/>
      <c r="DCB118" s="50"/>
      <c r="DCC118" s="50"/>
      <c r="DCD118" s="50"/>
      <c r="DCE118" s="50"/>
      <c r="DCF118" s="50"/>
      <c r="DCG118" s="50"/>
      <c r="DCH118" s="50"/>
      <c r="DCI118" s="50"/>
      <c r="DCJ118" s="50"/>
      <c r="DCK118" s="50"/>
      <c r="DCL118" s="50"/>
      <c r="DCM118" s="50"/>
      <c r="DCN118" s="50"/>
      <c r="DCO118" s="50"/>
      <c r="DCP118" s="50"/>
      <c r="DCQ118" s="50"/>
      <c r="DCR118" s="50"/>
      <c r="DCS118" s="50"/>
      <c r="DCT118" s="50"/>
      <c r="DCU118" s="50"/>
      <c r="DCV118" s="50"/>
      <c r="DCW118" s="50"/>
      <c r="DCX118" s="50"/>
      <c r="DCY118" s="50"/>
      <c r="DCZ118" s="50"/>
      <c r="DDA118" s="50"/>
      <c r="DDB118" s="50"/>
      <c r="DDC118" s="50"/>
      <c r="DDD118" s="50"/>
      <c r="DDE118" s="50"/>
      <c r="DDF118" s="50"/>
      <c r="DDG118" s="50"/>
      <c r="DDH118" s="50"/>
      <c r="DDI118" s="50"/>
      <c r="DDJ118" s="50"/>
      <c r="DDK118" s="50"/>
      <c r="DDL118" s="50"/>
      <c r="DDM118" s="50"/>
      <c r="DDN118" s="50"/>
      <c r="DDO118" s="50"/>
      <c r="DDP118" s="50"/>
      <c r="DDQ118" s="50"/>
      <c r="DDR118" s="50"/>
      <c r="DDS118" s="50"/>
      <c r="DDT118" s="50"/>
      <c r="DDU118" s="50"/>
      <c r="DDV118" s="50"/>
      <c r="DDW118" s="50"/>
      <c r="DDX118" s="50"/>
      <c r="DDY118" s="50"/>
      <c r="DDZ118" s="50"/>
      <c r="DEA118" s="50"/>
      <c r="DEB118" s="50"/>
      <c r="DEC118" s="50"/>
      <c r="DED118" s="50"/>
      <c r="DEE118" s="50"/>
      <c r="DEF118" s="50"/>
      <c r="DEG118" s="50"/>
      <c r="DEH118" s="50"/>
      <c r="DEI118" s="50"/>
      <c r="DEJ118" s="50"/>
      <c r="DEK118" s="50"/>
      <c r="DEL118" s="50"/>
      <c r="DEM118" s="50"/>
      <c r="DEN118" s="50"/>
      <c r="DEO118" s="50"/>
      <c r="DEP118" s="50"/>
      <c r="DEQ118" s="50"/>
      <c r="DER118" s="50"/>
      <c r="DES118" s="50"/>
      <c r="DET118" s="50"/>
      <c r="DEU118" s="50"/>
      <c r="DEV118" s="50"/>
      <c r="DEW118" s="50"/>
      <c r="DEX118" s="50"/>
      <c r="DEY118" s="50"/>
      <c r="DEZ118" s="50"/>
      <c r="DFA118" s="50"/>
      <c r="DFB118" s="50"/>
      <c r="DFC118" s="50"/>
      <c r="DFD118" s="50"/>
      <c r="DFE118" s="50"/>
      <c r="DFF118" s="50"/>
      <c r="DFG118" s="50"/>
      <c r="DFH118" s="50"/>
      <c r="DFI118" s="50"/>
      <c r="DFJ118" s="50"/>
      <c r="DFK118" s="50"/>
      <c r="DFL118" s="50"/>
      <c r="DFM118" s="50"/>
      <c r="DFN118" s="50"/>
      <c r="DFO118" s="50"/>
      <c r="DFP118" s="50"/>
      <c r="DFQ118" s="50"/>
      <c r="DFR118" s="50"/>
      <c r="DFS118" s="50"/>
      <c r="DFT118" s="50"/>
      <c r="DFU118" s="50"/>
      <c r="DFV118" s="50"/>
      <c r="DFW118" s="50"/>
      <c r="DFX118" s="50"/>
      <c r="DFY118" s="50"/>
      <c r="DFZ118" s="50"/>
      <c r="DGA118" s="50"/>
      <c r="DGB118" s="50"/>
      <c r="DGC118" s="50"/>
      <c r="DGD118" s="50"/>
      <c r="DGE118" s="50"/>
      <c r="DGF118" s="50"/>
      <c r="DGG118" s="50"/>
      <c r="DGH118" s="50"/>
      <c r="DGI118" s="50"/>
      <c r="DGJ118" s="50"/>
      <c r="DGK118" s="50"/>
      <c r="DGL118" s="50"/>
      <c r="DGM118" s="50"/>
      <c r="DGN118" s="50"/>
      <c r="DGO118" s="50"/>
      <c r="DGP118" s="50"/>
      <c r="DGQ118" s="50"/>
      <c r="DGR118" s="50"/>
      <c r="DGS118" s="50"/>
      <c r="DGT118" s="50"/>
      <c r="DGU118" s="50"/>
      <c r="DGV118" s="50"/>
      <c r="DGW118" s="50"/>
      <c r="DGX118" s="50"/>
      <c r="DGY118" s="50"/>
      <c r="DGZ118" s="50"/>
      <c r="DHA118" s="50"/>
      <c r="DHB118" s="50"/>
      <c r="DHC118" s="50"/>
      <c r="DHD118" s="50"/>
      <c r="DHE118" s="50"/>
      <c r="DHF118" s="50"/>
      <c r="DHG118" s="50"/>
      <c r="DHH118" s="50"/>
      <c r="DHI118" s="50"/>
      <c r="DHJ118" s="50"/>
      <c r="DHK118" s="50"/>
      <c r="DHL118" s="50"/>
      <c r="DHM118" s="50"/>
      <c r="DHN118" s="50"/>
      <c r="DHO118" s="50"/>
      <c r="DHP118" s="50"/>
      <c r="DHQ118" s="50"/>
      <c r="DHR118" s="50"/>
      <c r="DHS118" s="50"/>
      <c r="DHT118" s="50"/>
      <c r="DHU118" s="50"/>
      <c r="DHV118" s="50"/>
      <c r="DHW118" s="50"/>
      <c r="DHX118" s="50"/>
      <c r="DHY118" s="50"/>
      <c r="DHZ118" s="50"/>
      <c r="DIA118" s="50"/>
      <c r="DIB118" s="50"/>
      <c r="DIC118" s="50"/>
      <c r="DID118" s="50"/>
      <c r="DIE118" s="50"/>
      <c r="DIF118" s="50"/>
      <c r="DIG118" s="50"/>
      <c r="DIH118" s="50"/>
      <c r="DII118" s="50"/>
      <c r="DIJ118" s="50"/>
      <c r="DIK118" s="50"/>
      <c r="DIL118" s="50"/>
      <c r="DIM118" s="50"/>
      <c r="DIN118" s="50"/>
      <c r="DIO118" s="50"/>
      <c r="DIP118" s="50"/>
      <c r="DIQ118" s="50"/>
      <c r="DIR118" s="50"/>
      <c r="DIS118" s="50"/>
      <c r="DIT118" s="50"/>
      <c r="DIU118" s="50"/>
      <c r="DIV118" s="50"/>
      <c r="DIW118" s="50"/>
      <c r="DIX118" s="50"/>
      <c r="DIY118" s="50"/>
      <c r="DIZ118" s="50"/>
      <c r="DJA118" s="50"/>
      <c r="DJB118" s="50"/>
      <c r="DJC118" s="50"/>
      <c r="DJD118" s="50"/>
      <c r="DJE118" s="50"/>
      <c r="DJF118" s="50"/>
      <c r="DJG118" s="50"/>
      <c r="DJH118" s="50"/>
      <c r="DJI118" s="50"/>
      <c r="DJJ118" s="50"/>
      <c r="DJK118" s="50"/>
      <c r="DJL118" s="50"/>
      <c r="DJM118" s="50"/>
      <c r="DJN118" s="50"/>
      <c r="DJO118" s="50"/>
      <c r="DJP118" s="50"/>
      <c r="DJQ118" s="50"/>
      <c r="DJR118" s="50"/>
      <c r="DJS118" s="50"/>
      <c r="DJT118" s="50"/>
      <c r="DJU118" s="50"/>
      <c r="DJV118" s="50"/>
      <c r="DJW118" s="50"/>
      <c r="DJX118" s="50"/>
      <c r="DJY118" s="50"/>
      <c r="DJZ118" s="50"/>
      <c r="DKA118" s="50"/>
      <c r="DKB118" s="50"/>
      <c r="DKC118" s="50"/>
      <c r="DKD118" s="50"/>
      <c r="DKE118" s="50"/>
      <c r="DKF118" s="50"/>
      <c r="DKG118" s="50"/>
      <c r="DKH118" s="50"/>
      <c r="DKI118" s="50"/>
      <c r="DKJ118" s="50"/>
      <c r="DKK118" s="50"/>
      <c r="DKL118" s="50"/>
      <c r="DKM118" s="50"/>
      <c r="DKN118" s="50"/>
      <c r="DKO118" s="50"/>
      <c r="DKP118" s="50"/>
      <c r="DKQ118" s="50"/>
      <c r="DKR118" s="50"/>
      <c r="DKS118" s="50"/>
      <c r="DKT118" s="50"/>
      <c r="DKU118" s="50"/>
      <c r="DKV118" s="50"/>
      <c r="DKW118" s="50"/>
      <c r="DKX118" s="50"/>
      <c r="DKY118" s="50"/>
      <c r="DKZ118" s="50"/>
      <c r="DLA118" s="50"/>
      <c r="DLB118" s="50"/>
      <c r="DLC118" s="50"/>
      <c r="DLD118" s="50"/>
      <c r="DLE118" s="50"/>
      <c r="DLF118" s="50"/>
      <c r="DLG118" s="50"/>
      <c r="DLH118" s="50"/>
      <c r="DLI118" s="50"/>
      <c r="DLJ118" s="50"/>
      <c r="DLK118" s="50"/>
      <c r="DLL118" s="50"/>
      <c r="DLM118" s="50"/>
      <c r="DLN118" s="50"/>
      <c r="DLO118" s="50"/>
      <c r="DLP118" s="50"/>
      <c r="DLQ118" s="50"/>
      <c r="DLR118" s="50"/>
      <c r="DLS118" s="50"/>
      <c r="DLT118" s="50"/>
      <c r="DLU118" s="50"/>
      <c r="DLV118" s="50"/>
      <c r="DLW118" s="50"/>
      <c r="DLX118" s="50"/>
      <c r="DLY118" s="50"/>
      <c r="DLZ118" s="50"/>
      <c r="DMA118" s="50"/>
      <c r="DMB118" s="50"/>
      <c r="DMC118" s="50"/>
      <c r="DMD118" s="50"/>
      <c r="DME118" s="50"/>
      <c r="DMF118" s="50"/>
      <c r="DMG118" s="50"/>
      <c r="DMH118" s="50"/>
      <c r="DMI118" s="50"/>
      <c r="DMJ118" s="50"/>
      <c r="DMK118" s="50"/>
      <c r="DML118" s="50"/>
      <c r="DMM118" s="50"/>
      <c r="DMN118" s="50"/>
      <c r="DMO118" s="50"/>
      <c r="DMP118" s="50"/>
      <c r="DMQ118" s="50"/>
      <c r="DMR118" s="50"/>
      <c r="DMS118" s="50"/>
      <c r="DMT118" s="50"/>
      <c r="DMU118" s="50"/>
      <c r="DMV118" s="50"/>
      <c r="DMW118" s="50"/>
      <c r="DMX118" s="50"/>
      <c r="DMY118" s="50"/>
      <c r="DMZ118" s="50"/>
      <c r="DNA118" s="50"/>
      <c r="DNB118" s="50"/>
      <c r="DNC118" s="50"/>
      <c r="DND118" s="50"/>
      <c r="DNE118" s="50"/>
      <c r="DNF118" s="50"/>
      <c r="DNG118" s="50"/>
      <c r="DNH118" s="50"/>
      <c r="DNI118" s="50"/>
      <c r="DNJ118" s="50"/>
      <c r="DNK118" s="50"/>
      <c r="DNL118" s="50"/>
      <c r="DNM118" s="50"/>
      <c r="DNN118" s="50"/>
      <c r="DNO118" s="50"/>
      <c r="DNP118" s="50"/>
      <c r="DNQ118" s="50"/>
      <c r="DNR118" s="50"/>
      <c r="DNS118" s="50"/>
      <c r="DNT118" s="50"/>
      <c r="DNU118" s="50"/>
      <c r="DNV118" s="50"/>
      <c r="DNW118" s="50"/>
      <c r="DNX118" s="50"/>
      <c r="DNY118" s="50"/>
      <c r="DNZ118" s="50"/>
      <c r="DOA118" s="50"/>
      <c r="DOB118" s="50"/>
      <c r="DOC118" s="50"/>
      <c r="DOD118" s="50"/>
      <c r="DOE118" s="50"/>
      <c r="DOF118" s="50"/>
      <c r="DOG118" s="50"/>
      <c r="DOH118" s="50"/>
      <c r="DOI118" s="50"/>
      <c r="DOJ118" s="50"/>
      <c r="DOK118" s="50"/>
      <c r="DOL118" s="50"/>
      <c r="DOM118" s="50"/>
      <c r="DON118" s="50"/>
      <c r="DOO118" s="50"/>
      <c r="DOP118" s="50"/>
      <c r="DOQ118" s="50"/>
      <c r="DOR118" s="50"/>
      <c r="DOS118" s="50"/>
      <c r="DOT118" s="50"/>
      <c r="DOU118" s="50"/>
      <c r="DOV118" s="50"/>
      <c r="DOW118" s="50"/>
      <c r="DOX118" s="50"/>
      <c r="DOY118" s="50"/>
      <c r="DOZ118" s="50"/>
      <c r="DPA118" s="50"/>
      <c r="DPB118" s="50"/>
      <c r="DPC118" s="50"/>
      <c r="DPD118" s="50"/>
      <c r="DPE118" s="50"/>
      <c r="DPF118" s="50"/>
      <c r="DPG118" s="50"/>
      <c r="DPH118" s="50"/>
      <c r="DPI118" s="50"/>
      <c r="DPJ118" s="50"/>
      <c r="DPK118" s="50"/>
      <c r="DPL118" s="50"/>
      <c r="DPM118" s="50"/>
      <c r="DPN118" s="50"/>
      <c r="DPO118" s="50"/>
      <c r="DPP118" s="50"/>
      <c r="DPQ118" s="50"/>
      <c r="DPR118" s="50"/>
      <c r="DPS118" s="50"/>
      <c r="DPT118" s="50"/>
      <c r="DPU118" s="50"/>
      <c r="DPV118" s="50"/>
      <c r="DPW118" s="50"/>
      <c r="DPX118" s="50"/>
      <c r="DPY118" s="50"/>
      <c r="DPZ118" s="50"/>
      <c r="DQA118" s="50"/>
      <c r="DQB118" s="50"/>
      <c r="DQC118" s="50"/>
      <c r="DQD118" s="50"/>
      <c r="DQE118" s="50"/>
      <c r="DQF118" s="50"/>
      <c r="DQG118" s="50"/>
      <c r="DQH118" s="50"/>
      <c r="DQI118" s="50"/>
      <c r="DQJ118" s="50"/>
      <c r="DQK118" s="50"/>
      <c r="DQL118" s="50"/>
      <c r="DQM118" s="50"/>
      <c r="DQN118" s="50"/>
      <c r="DQO118" s="50"/>
      <c r="DQP118" s="50"/>
      <c r="DQQ118" s="50"/>
      <c r="DQR118" s="50"/>
      <c r="DQS118" s="50"/>
      <c r="DQT118" s="50"/>
      <c r="DQU118" s="50"/>
      <c r="DQV118" s="50"/>
      <c r="DQW118" s="50"/>
      <c r="DQX118" s="50"/>
      <c r="DQY118" s="50"/>
      <c r="DQZ118" s="50"/>
      <c r="DRA118" s="50"/>
      <c r="DRB118" s="50"/>
      <c r="DRC118" s="50"/>
      <c r="DRD118" s="50"/>
      <c r="DRE118" s="50"/>
      <c r="DRF118" s="50"/>
      <c r="DRG118" s="50"/>
      <c r="DRH118" s="50"/>
      <c r="DRI118" s="50"/>
      <c r="DRJ118" s="50"/>
      <c r="DRK118" s="50"/>
      <c r="DRL118" s="50"/>
      <c r="DRM118" s="50"/>
      <c r="DRN118" s="50"/>
      <c r="DRO118" s="50"/>
      <c r="DRP118" s="50"/>
      <c r="DRQ118" s="50"/>
      <c r="DRR118" s="50"/>
      <c r="DRS118" s="50"/>
      <c r="DRT118" s="50"/>
      <c r="DRU118" s="50"/>
      <c r="DRV118" s="50"/>
      <c r="DRW118" s="50"/>
      <c r="DRX118" s="50"/>
      <c r="DRY118" s="50"/>
      <c r="DRZ118" s="50"/>
      <c r="DSA118" s="50"/>
      <c r="DSB118" s="50"/>
      <c r="DSC118" s="50"/>
      <c r="DSD118" s="50"/>
      <c r="DSE118" s="50"/>
      <c r="DSF118" s="50"/>
      <c r="DSG118" s="50"/>
      <c r="DSH118" s="50"/>
      <c r="DSI118" s="50"/>
      <c r="DSJ118" s="50"/>
      <c r="DSK118" s="50"/>
      <c r="DSL118" s="50"/>
      <c r="DSM118" s="50"/>
      <c r="DSN118" s="50"/>
      <c r="DSO118" s="50"/>
      <c r="DSP118" s="50"/>
      <c r="DSQ118" s="50"/>
      <c r="DSR118" s="50"/>
      <c r="DSS118" s="50"/>
      <c r="DST118" s="50"/>
      <c r="DSU118" s="50"/>
      <c r="DSV118" s="50"/>
      <c r="DSW118" s="50"/>
      <c r="DSX118" s="50"/>
      <c r="DSY118" s="50"/>
      <c r="DSZ118" s="50"/>
      <c r="DTA118" s="50"/>
      <c r="DTB118" s="50"/>
      <c r="DTC118" s="50"/>
      <c r="DTD118" s="50"/>
      <c r="DTE118" s="50"/>
      <c r="DTF118" s="50"/>
      <c r="DTG118" s="50"/>
      <c r="DTH118" s="50"/>
      <c r="DTI118" s="50"/>
      <c r="DTJ118" s="50"/>
      <c r="DTK118" s="50"/>
      <c r="DTL118" s="50"/>
      <c r="DTM118" s="50"/>
      <c r="DTN118" s="50"/>
      <c r="DTO118" s="50"/>
      <c r="DTP118" s="50"/>
      <c r="DTQ118" s="50"/>
      <c r="DTR118" s="50"/>
      <c r="DTS118" s="50"/>
      <c r="DTT118" s="50"/>
      <c r="DTU118" s="50"/>
      <c r="DTV118" s="50"/>
      <c r="DTW118" s="50"/>
      <c r="DTX118" s="50"/>
      <c r="DTY118" s="50"/>
      <c r="DTZ118" s="50"/>
      <c r="DUA118" s="50"/>
      <c r="DUB118" s="50"/>
      <c r="DUC118" s="50"/>
      <c r="DUD118" s="50"/>
      <c r="DUE118" s="50"/>
      <c r="DUF118" s="50"/>
      <c r="DUG118" s="50"/>
      <c r="DUH118" s="50"/>
      <c r="DUI118" s="50"/>
      <c r="DUJ118" s="50"/>
      <c r="DUK118" s="50"/>
      <c r="DUL118" s="50"/>
      <c r="DUM118" s="50"/>
      <c r="DUN118" s="50"/>
      <c r="DUO118" s="50"/>
      <c r="DUP118" s="50"/>
      <c r="DUQ118" s="50"/>
      <c r="DUR118" s="50"/>
      <c r="DUS118" s="50"/>
      <c r="DUT118" s="50"/>
      <c r="DUU118" s="50"/>
      <c r="DUV118" s="50"/>
      <c r="DUW118" s="50"/>
      <c r="DUX118" s="50"/>
      <c r="DUY118" s="50"/>
      <c r="DUZ118" s="50"/>
      <c r="DVA118" s="50"/>
      <c r="DVB118" s="50"/>
      <c r="DVC118" s="50"/>
      <c r="DVD118" s="50"/>
      <c r="DVE118" s="50"/>
      <c r="DVF118" s="50"/>
      <c r="DVG118" s="50"/>
      <c r="DVH118" s="50"/>
      <c r="DVI118" s="50"/>
      <c r="DVJ118" s="50"/>
      <c r="DVK118" s="50"/>
      <c r="DVL118" s="50"/>
      <c r="DVM118" s="50"/>
      <c r="DVN118" s="50"/>
      <c r="DVO118" s="50"/>
      <c r="DVP118" s="50"/>
      <c r="DVQ118" s="50"/>
      <c r="DVR118" s="50"/>
      <c r="DVS118" s="50"/>
      <c r="DVT118" s="50"/>
      <c r="DVU118" s="50"/>
      <c r="DVV118" s="50"/>
      <c r="DVW118" s="50"/>
      <c r="DVX118" s="50"/>
      <c r="DVY118" s="50"/>
      <c r="DVZ118" s="50"/>
      <c r="DWA118" s="50"/>
      <c r="DWB118" s="50"/>
      <c r="DWC118" s="50"/>
      <c r="DWD118" s="50"/>
      <c r="DWE118" s="50"/>
      <c r="DWF118" s="50"/>
      <c r="DWG118" s="50"/>
      <c r="DWH118" s="50"/>
      <c r="DWI118" s="50"/>
      <c r="DWJ118" s="50"/>
      <c r="DWK118" s="50"/>
      <c r="DWL118" s="50"/>
      <c r="DWM118" s="50"/>
      <c r="DWN118" s="50"/>
      <c r="DWO118" s="50"/>
      <c r="DWP118" s="50"/>
      <c r="DWQ118" s="50"/>
      <c r="DWR118" s="50"/>
      <c r="DWS118" s="50"/>
      <c r="DWT118" s="50"/>
      <c r="DWU118" s="50"/>
      <c r="DWV118" s="50"/>
      <c r="DWW118" s="50"/>
      <c r="DWX118" s="50"/>
      <c r="DWY118" s="50"/>
      <c r="DWZ118" s="50"/>
      <c r="DXA118" s="50"/>
      <c r="DXB118" s="50"/>
      <c r="DXC118" s="50"/>
      <c r="DXD118" s="50"/>
      <c r="DXE118" s="50"/>
      <c r="DXF118" s="50"/>
      <c r="DXG118" s="50"/>
      <c r="DXH118" s="50"/>
      <c r="DXI118" s="50"/>
      <c r="DXJ118" s="50"/>
      <c r="DXK118" s="50"/>
      <c r="DXL118" s="50"/>
      <c r="DXM118" s="50"/>
      <c r="DXN118" s="50"/>
      <c r="DXO118" s="50"/>
      <c r="DXP118" s="50"/>
      <c r="DXQ118" s="50"/>
      <c r="DXR118" s="50"/>
      <c r="DXS118" s="50"/>
      <c r="DXT118" s="50"/>
      <c r="DXU118" s="50"/>
      <c r="DXV118" s="50"/>
      <c r="DXW118" s="50"/>
      <c r="DXX118" s="50"/>
      <c r="DXY118" s="50"/>
      <c r="DXZ118" s="50"/>
      <c r="DYA118" s="50"/>
      <c r="DYB118" s="50"/>
      <c r="DYC118" s="50"/>
      <c r="DYD118" s="50"/>
      <c r="DYE118" s="50"/>
      <c r="DYF118" s="50"/>
      <c r="DYG118" s="50"/>
      <c r="DYH118" s="50"/>
      <c r="DYI118" s="50"/>
      <c r="DYJ118" s="50"/>
      <c r="DYK118" s="50"/>
      <c r="DYL118" s="50"/>
      <c r="DYM118" s="50"/>
      <c r="DYN118" s="50"/>
      <c r="DYO118" s="50"/>
      <c r="DYP118" s="50"/>
      <c r="DYQ118" s="50"/>
      <c r="DYR118" s="50"/>
      <c r="DYS118" s="50"/>
      <c r="DYT118" s="50"/>
      <c r="DYU118" s="50"/>
      <c r="DYV118" s="50"/>
      <c r="DYW118" s="50"/>
      <c r="DYX118" s="50"/>
      <c r="DYY118" s="50"/>
      <c r="DYZ118" s="50"/>
      <c r="DZA118" s="50"/>
      <c r="DZB118" s="50"/>
      <c r="DZC118" s="50"/>
      <c r="DZD118" s="50"/>
      <c r="DZE118" s="50"/>
      <c r="DZF118" s="50"/>
      <c r="DZG118" s="50"/>
      <c r="DZH118" s="50"/>
      <c r="DZI118" s="50"/>
      <c r="DZJ118" s="50"/>
      <c r="DZK118" s="50"/>
      <c r="DZL118" s="50"/>
      <c r="DZM118" s="50"/>
      <c r="DZN118" s="50"/>
      <c r="DZO118" s="50"/>
      <c r="DZP118" s="50"/>
      <c r="DZQ118" s="50"/>
      <c r="DZR118" s="50"/>
      <c r="DZS118" s="50"/>
      <c r="DZT118" s="50"/>
      <c r="DZU118" s="50"/>
      <c r="DZV118" s="50"/>
      <c r="DZW118" s="50"/>
      <c r="DZX118" s="50"/>
      <c r="DZY118" s="50"/>
      <c r="DZZ118" s="50"/>
      <c r="EAA118" s="50"/>
      <c r="EAB118" s="50"/>
      <c r="EAC118" s="50"/>
      <c r="EAD118" s="50"/>
      <c r="EAE118" s="50"/>
      <c r="EAF118" s="50"/>
      <c r="EAG118" s="50"/>
      <c r="EAH118" s="50"/>
      <c r="EAI118" s="50"/>
      <c r="EAJ118" s="50"/>
      <c r="EAK118" s="50"/>
      <c r="EAL118" s="50"/>
      <c r="EAM118" s="50"/>
      <c r="EAN118" s="50"/>
      <c r="EAO118" s="50"/>
      <c r="EAP118" s="50"/>
      <c r="EAQ118" s="50"/>
      <c r="EAR118" s="50"/>
      <c r="EAS118" s="50"/>
      <c r="EAT118" s="50"/>
      <c r="EAU118" s="50"/>
      <c r="EAV118" s="50"/>
      <c r="EAW118" s="50"/>
      <c r="EAX118" s="50"/>
      <c r="EAY118" s="50"/>
      <c r="EAZ118" s="50"/>
      <c r="EBA118" s="50"/>
      <c r="EBB118" s="50"/>
      <c r="EBC118" s="50"/>
      <c r="EBD118" s="50"/>
      <c r="EBE118" s="50"/>
      <c r="EBF118" s="50"/>
      <c r="EBG118" s="50"/>
      <c r="EBH118" s="50"/>
      <c r="EBI118" s="50"/>
      <c r="EBJ118" s="50"/>
      <c r="EBK118" s="50"/>
      <c r="EBL118" s="50"/>
      <c r="EBM118" s="50"/>
      <c r="EBN118" s="50"/>
      <c r="EBO118" s="50"/>
      <c r="EBP118" s="50"/>
      <c r="EBQ118" s="50"/>
      <c r="EBR118" s="50"/>
      <c r="EBS118" s="50"/>
      <c r="EBT118" s="50"/>
      <c r="EBU118" s="50"/>
      <c r="EBV118" s="50"/>
      <c r="EBW118" s="50"/>
      <c r="EBX118" s="50"/>
      <c r="EBY118" s="50"/>
      <c r="EBZ118" s="50"/>
      <c r="ECA118" s="50"/>
      <c r="ECB118" s="50"/>
      <c r="ECC118" s="50"/>
      <c r="ECD118" s="50"/>
      <c r="ECE118" s="50"/>
      <c r="ECF118" s="50"/>
      <c r="ECG118" s="50"/>
      <c r="ECH118" s="50"/>
      <c r="ECI118" s="50"/>
      <c r="ECJ118" s="50"/>
      <c r="ECK118" s="50"/>
      <c r="ECL118" s="50"/>
      <c r="ECM118" s="50"/>
      <c r="ECN118" s="50"/>
      <c r="ECO118" s="50"/>
      <c r="ECP118" s="50"/>
      <c r="ECQ118" s="50"/>
      <c r="ECR118" s="50"/>
      <c r="ECS118" s="50"/>
      <c r="ECT118" s="50"/>
      <c r="ECU118" s="50"/>
      <c r="ECV118" s="50"/>
      <c r="ECW118" s="50"/>
      <c r="ECX118" s="50"/>
      <c r="ECY118" s="50"/>
      <c r="ECZ118" s="50"/>
      <c r="EDA118" s="50"/>
      <c r="EDB118" s="50"/>
      <c r="EDC118" s="50"/>
      <c r="EDD118" s="50"/>
      <c r="EDE118" s="50"/>
      <c r="EDF118" s="50"/>
      <c r="EDG118" s="50"/>
      <c r="EDH118" s="50"/>
      <c r="EDI118" s="50"/>
      <c r="EDJ118" s="50"/>
      <c r="EDK118" s="50"/>
      <c r="EDL118" s="50"/>
      <c r="EDM118" s="50"/>
      <c r="EDN118" s="50"/>
      <c r="EDO118" s="50"/>
      <c r="EDP118" s="50"/>
      <c r="EDQ118" s="50"/>
      <c r="EDR118" s="50"/>
      <c r="EDS118" s="50"/>
      <c r="EDT118" s="50"/>
      <c r="EDU118" s="50"/>
      <c r="EDV118" s="50"/>
      <c r="EDW118" s="50"/>
      <c r="EDX118" s="50"/>
      <c r="EDY118" s="50"/>
      <c r="EDZ118" s="50"/>
      <c r="EEA118" s="50"/>
      <c r="EEB118" s="50"/>
      <c r="EEC118" s="50"/>
      <c r="EED118" s="50"/>
      <c r="EEE118" s="50"/>
      <c r="EEF118" s="50"/>
      <c r="EEG118" s="50"/>
      <c r="EEH118" s="50"/>
      <c r="EEI118" s="50"/>
      <c r="EEJ118" s="50"/>
      <c r="EEK118" s="50"/>
      <c r="EEL118" s="50"/>
      <c r="EEM118" s="50"/>
      <c r="EEN118" s="50"/>
      <c r="EEO118" s="50"/>
      <c r="EEP118" s="50"/>
      <c r="EEQ118" s="50"/>
      <c r="EER118" s="50"/>
      <c r="EES118" s="50"/>
      <c r="EET118" s="50"/>
      <c r="EEU118" s="50"/>
      <c r="EEV118" s="50"/>
      <c r="EEW118" s="50"/>
      <c r="EEX118" s="50"/>
      <c r="EEY118" s="50"/>
      <c r="EEZ118" s="50"/>
      <c r="EFA118" s="50"/>
      <c r="EFB118" s="50"/>
      <c r="EFC118" s="50"/>
      <c r="EFD118" s="50"/>
      <c r="EFE118" s="50"/>
      <c r="EFF118" s="50"/>
      <c r="EFG118" s="50"/>
      <c r="EFH118" s="50"/>
      <c r="EFI118" s="50"/>
      <c r="EFJ118" s="50"/>
      <c r="EFK118" s="50"/>
      <c r="EFL118" s="50"/>
      <c r="EFM118" s="50"/>
      <c r="EFN118" s="50"/>
      <c r="EFO118" s="50"/>
      <c r="EFP118" s="50"/>
      <c r="EFQ118" s="50"/>
      <c r="EFR118" s="50"/>
      <c r="EFS118" s="50"/>
      <c r="EFT118" s="50"/>
      <c r="EFU118" s="50"/>
      <c r="EFV118" s="50"/>
      <c r="EFW118" s="50"/>
      <c r="EFX118" s="50"/>
      <c r="EFY118" s="50"/>
      <c r="EFZ118" s="50"/>
      <c r="EGA118" s="50"/>
      <c r="EGB118" s="50"/>
      <c r="EGC118" s="50"/>
      <c r="EGD118" s="50"/>
      <c r="EGE118" s="50"/>
      <c r="EGF118" s="50"/>
      <c r="EGG118" s="50"/>
      <c r="EGH118" s="50"/>
      <c r="EGI118" s="50"/>
      <c r="EGJ118" s="50"/>
      <c r="EGK118" s="50"/>
      <c r="EGL118" s="50"/>
      <c r="EGM118" s="50"/>
      <c r="EGN118" s="50"/>
      <c r="EGO118" s="50"/>
      <c r="EGP118" s="50"/>
      <c r="EGQ118" s="50"/>
      <c r="EGR118" s="50"/>
      <c r="EGS118" s="50"/>
      <c r="EGT118" s="50"/>
      <c r="EGU118" s="50"/>
      <c r="EGV118" s="50"/>
      <c r="EGW118" s="50"/>
      <c r="EGX118" s="50"/>
      <c r="EGY118" s="50"/>
      <c r="EGZ118" s="50"/>
      <c r="EHA118" s="50"/>
      <c r="EHB118" s="50"/>
      <c r="EHC118" s="50"/>
      <c r="EHD118" s="50"/>
      <c r="EHE118" s="50"/>
      <c r="EHF118" s="50"/>
      <c r="EHG118" s="50"/>
      <c r="EHH118" s="50"/>
      <c r="EHI118" s="50"/>
      <c r="EHJ118" s="50"/>
      <c r="EHK118" s="50"/>
      <c r="EHL118" s="50"/>
      <c r="EHM118" s="50"/>
      <c r="EHN118" s="50"/>
      <c r="EHO118" s="50"/>
      <c r="EHP118" s="50"/>
      <c r="EHQ118" s="50"/>
      <c r="EHR118" s="50"/>
      <c r="EHS118" s="50"/>
      <c r="EHT118" s="50"/>
      <c r="EHU118" s="50"/>
      <c r="EHV118" s="50"/>
      <c r="EHW118" s="50"/>
      <c r="EHX118" s="50"/>
      <c r="EHY118" s="50"/>
      <c r="EHZ118" s="50"/>
      <c r="EIA118" s="50"/>
      <c r="EIB118" s="50"/>
      <c r="EIC118" s="50"/>
      <c r="EID118" s="50"/>
      <c r="EIE118" s="50"/>
      <c r="EIF118" s="50"/>
      <c r="EIG118" s="50"/>
      <c r="EIH118" s="50"/>
      <c r="EII118" s="50"/>
      <c r="EIJ118" s="50"/>
      <c r="EIK118" s="50"/>
      <c r="EIL118" s="50"/>
      <c r="EIM118" s="50"/>
      <c r="EIN118" s="50"/>
      <c r="EIO118" s="50"/>
      <c r="EIP118" s="50"/>
      <c r="EIQ118" s="50"/>
      <c r="EIR118" s="50"/>
      <c r="EIS118" s="50"/>
      <c r="EIT118" s="50"/>
      <c r="EIU118" s="50"/>
      <c r="EIV118" s="50"/>
      <c r="EIW118" s="50"/>
      <c r="EIX118" s="50"/>
      <c r="EIY118" s="50"/>
      <c r="EIZ118" s="50"/>
      <c r="EJA118" s="50"/>
      <c r="EJB118" s="50"/>
      <c r="EJC118" s="50"/>
      <c r="EJD118" s="50"/>
      <c r="EJE118" s="50"/>
      <c r="EJF118" s="50"/>
      <c r="EJG118" s="50"/>
      <c r="EJH118" s="50"/>
      <c r="EJI118" s="50"/>
      <c r="EJJ118" s="50"/>
      <c r="EJK118" s="50"/>
      <c r="EJL118" s="50"/>
      <c r="EJM118" s="50"/>
      <c r="EJN118" s="50"/>
      <c r="EJO118" s="50"/>
      <c r="EJP118" s="50"/>
      <c r="EJQ118" s="50"/>
      <c r="EJR118" s="50"/>
      <c r="EJS118" s="50"/>
      <c r="EJT118" s="50"/>
      <c r="EJU118" s="50"/>
      <c r="EJV118" s="50"/>
      <c r="EJW118" s="50"/>
      <c r="EJX118" s="50"/>
      <c r="EJY118" s="50"/>
      <c r="EJZ118" s="50"/>
      <c r="EKA118" s="50"/>
      <c r="EKB118" s="50"/>
      <c r="EKC118" s="50"/>
      <c r="EKD118" s="50"/>
      <c r="EKE118" s="50"/>
      <c r="EKF118" s="50"/>
      <c r="EKG118" s="50"/>
      <c r="EKH118" s="50"/>
      <c r="EKI118" s="50"/>
      <c r="EKJ118" s="50"/>
      <c r="EKK118" s="50"/>
      <c r="EKL118" s="50"/>
      <c r="EKM118" s="50"/>
      <c r="EKN118" s="50"/>
      <c r="EKO118" s="50"/>
      <c r="EKP118" s="50"/>
      <c r="EKQ118" s="50"/>
      <c r="EKR118" s="50"/>
      <c r="EKS118" s="50"/>
      <c r="EKT118" s="50"/>
      <c r="EKU118" s="50"/>
      <c r="EKV118" s="50"/>
      <c r="EKW118" s="50"/>
      <c r="EKX118" s="50"/>
      <c r="EKY118" s="50"/>
      <c r="EKZ118" s="50"/>
      <c r="ELA118" s="50"/>
      <c r="ELB118" s="50"/>
      <c r="ELC118" s="50"/>
      <c r="ELD118" s="50"/>
      <c r="ELE118" s="50"/>
      <c r="ELF118" s="50"/>
      <c r="ELG118" s="50"/>
      <c r="ELH118" s="50"/>
      <c r="ELI118" s="50"/>
      <c r="ELJ118" s="50"/>
      <c r="ELK118" s="50"/>
      <c r="ELL118" s="50"/>
      <c r="ELM118" s="50"/>
      <c r="ELN118" s="50"/>
      <c r="ELO118" s="50"/>
      <c r="ELP118" s="50"/>
      <c r="ELQ118" s="50"/>
      <c r="ELR118" s="50"/>
      <c r="ELS118" s="50"/>
      <c r="ELT118" s="50"/>
      <c r="ELU118" s="50"/>
      <c r="ELV118" s="50"/>
      <c r="ELW118" s="50"/>
      <c r="ELX118" s="50"/>
      <c r="ELY118" s="50"/>
      <c r="ELZ118" s="50"/>
      <c r="EMA118" s="50"/>
      <c r="EMB118" s="50"/>
      <c r="EMC118" s="50"/>
      <c r="EMD118" s="50"/>
      <c r="EME118" s="50"/>
      <c r="EMF118" s="50"/>
      <c r="EMG118" s="50"/>
      <c r="EMH118" s="50"/>
      <c r="EMI118" s="50"/>
      <c r="EMJ118" s="50"/>
      <c r="EMK118" s="50"/>
      <c r="EML118" s="50"/>
      <c r="EMM118" s="50"/>
      <c r="EMN118" s="50"/>
      <c r="EMO118" s="50"/>
      <c r="EMP118" s="50"/>
      <c r="EMQ118" s="50"/>
      <c r="EMR118" s="50"/>
      <c r="EMS118" s="50"/>
      <c r="EMT118" s="50"/>
      <c r="EMU118" s="50"/>
      <c r="EMV118" s="50"/>
      <c r="EMW118" s="50"/>
      <c r="EMX118" s="50"/>
      <c r="EMY118" s="50"/>
      <c r="EMZ118" s="50"/>
      <c r="ENA118" s="50"/>
      <c r="ENB118" s="50"/>
      <c r="ENC118" s="50"/>
      <c r="END118" s="50"/>
      <c r="ENE118" s="50"/>
      <c r="ENF118" s="50"/>
      <c r="ENG118" s="50"/>
      <c r="ENH118" s="50"/>
      <c r="ENI118" s="50"/>
      <c r="ENJ118" s="50"/>
      <c r="ENK118" s="50"/>
      <c r="ENL118" s="50"/>
      <c r="ENM118" s="50"/>
      <c r="ENN118" s="50"/>
      <c r="ENO118" s="50"/>
      <c r="ENP118" s="50"/>
      <c r="ENQ118" s="50"/>
      <c r="ENR118" s="50"/>
      <c r="ENS118" s="50"/>
      <c r="ENT118" s="50"/>
      <c r="ENU118" s="50"/>
      <c r="ENV118" s="50"/>
      <c r="ENW118" s="50"/>
      <c r="ENX118" s="50"/>
      <c r="ENY118" s="50"/>
      <c r="ENZ118" s="50"/>
      <c r="EOA118" s="50"/>
      <c r="EOB118" s="50"/>
      <c r="EOC118" s="50"/>
      <c r="EOD118" s="50"/>
      <c r="EOE118" s="50"/>
      <c r="EOF118" s="50"/>
      <c r="EOG118" s="50"/>
      <c r="EOH118" s="50"/>
      <c r="EOI118" s="50"/>
      <c r="EOJ118" s="50"/>
      <c r="EOK118" s="50"/>
      <c r="EOL118" s="50"/>
      <c r="EOM118" s="50"/>
      <c r="EON118" s="50"/>
      <c r="EOO118" s="50"/>
      <c r="EOP118" s="50"/>
      <c r="EOQ118" s="50"/>
      <c r="EOR118" s="50"/>
      <c r="EOS118" s="50"/>
      <c r="EOT118" s="50"/>
      <c r="EOU118" s="50"/>
      <c r="EOV118" s="50"/>
      <c r="EOW118" s="50"/>
      <c r="EOX118" s="50"/>
      <c r="EOY118" s="50"/>
      <c r="EOZ118" s="50"/>
      <c r="EPA118" s="50"/>
      <c r="EPB118" s="50"/>
      <c r="EPC118" s="50"/>
      <c r="EPD118" s="50"/>
      <c r="EPE118" s="50"/>
      <c r="EPF118" s="50"/>
      <c r="EPG118" s="50"/>
      <c r="EPH118" s="50"/>
      <c r="EPI118" s="50"/>
      <c r="EPJ118" s="50"/>
      <c r="EPK118" s="50"/>
      <c r="EPL118" s="50"/>
      <c r="EPM118" s="50"/>
      <c r="EPN118" s="50"/>
      <c r="EPO118" s="50"/>
      <c r="EPP118" s="50"/>
      <c r="EPQ118" s="50"/>
      <c r="EPR118" s="50"/>
      <c r="EPS118" s="50"/>
      <c r="EPT118" s="50"/>
      <c r="EPU118" s="50"/>
      <c r="EPV118" s="50"/>
      <c r="EPW118" s="50"/>
      <c r="EPX118" s="50"/>
      <c r="EPY118" s="50"/>
      <c r="EPZ118" s="50"/>
      <c r="EQA118" s="50"/>
      <c r="EQB118" s="50"/>
      <c r="EQC118" s="50"/>
      <c r="EQD118" s="50"/>
      <c r="EQE118" s="50"/>
      <c r="EQF118" s="50"/>
      <c r="EQG118" s="50"/>
      <c r="EQH118" s="50"/>
      <c r="EQI118" s="50"/>
      <c r="EQJ118" s="50"/>
      <c r="EQK118" s="50"/>
      <c r="EQL118" s="50"/>
      <c r="EQM118" s="50"/>
      <c r="EQN118" s="50"/>
      <c r="EQO118" s="50"/>
      <c r="EQP118" s="50"/>
      <c r="EQQ118" s="50"/>
      <c r="EQR118" s="50"/>
      <c r="EQS118" s="50"/>
      <c r="EQT118" s="50"/>
      <c r="EQU118" s="50"/>
      <c r="EQV118" s="50"/>
      <c r="EQW118" s="50"/>
      <c r="EQX118" s="50"/>
      <c r="EQY118" s="50"/>
      <c r="EQZ118" s="50"/>
      <c r="ERA118" s="50"/>
      <c r="ERB118" s="50"/>
      <c r="ERC118" s="50"/>
      <c r="ERD118" s="50"/>
      <c r="ERE118" s="50"/>
      <c r="ERF118" s="50"/>
      <c r="ERG118" s="50"/>
      <c r="ERH118" s="50"/>
      <c r="ERI118" s="50"/>
      <c r="ERJ118" s="50"/>
      <c r="ERK118" s="50"/>
      <c r="ERL118" s="50"/>
      <c r="ERM118" s="50"/>
      <c r="ERN118" s="50"/>
      <c r="ERO118" s="50"/>
      <c r="ERP118" s="50"/>
      <c r="ERQ118" s="50"/>
      <c r="ERR118" s="50"/>
      <c r="ERS118" s="50"/>
      <c r="ERT118" s="50"/>
      <c r="ERU118" s="50"/>
      <c r="ERV118" s="50"/>
      <c r="ERW118" s="50"/>
      <c r="ERX118" s="50"/>
      <c r="ERY118" s="50"/>
      <c r="ERZ118" s="50"/>
      <c r="ESA118" s="50"/>
      <c r="ESB118" s="50"/>
      <c r="ESC118" s="50"/>
      <c r="ESD118" s="50"/>
      <c r="ESE118" s="50"/>
      <c r="ESF118" s="50"/>
      <c r="ESG118" s="50"/>
      <c r="ESH118" s="50"/>
      <c r="ESI118" s="50"/>
      <c r="ESJ118" s="50"/>
      <c r="ESK118" s="50"/>
      <c r="ESL118" s="50"/>
      <c r="ESM118" s="50"/>
      <c r="ESN118" s="50"/>
      <c r="ESO118" s="50"/>
      <c r="ESP118" s="50"/>
      <c r="ESQ118" s="50"/>
      <c r="ESR118" s="50"/>
      <c r="ESS118" s="50"/>
      <c r="EST118" s="50"/>
      <c r="ESU118" s="50"/>
      <c r="ESV118" s="50"/>
      <c r="ESW118" s="50"/>
      <c r="ESX118" s="50"/>
      <c r="ESY118" s="50"/>
      <c r="ESZ118" s="50"/>
      <c r="ETA118" s="50"/>
      <c r="ETB118" s="50"/>
      <c r="ETC118" s="50"/>
      <c r="ETD118" s="50"/>
      <c r="ETE118" s="50"/>
      <c r="ETF118" s="50"/>
      <c r="ETG118" s="50"/>
      <c r="ETH118" s="50"/>
      <c r="ETI118" s="50"/>
      <c r="ETJ118" s="50"/>
      <c r="ETK118" s="50"/>
      <c r="ETL118" s="50"/>
      <c r="ETM118" s="50"/>
      <c r="ETN118" s="50"/>
      <c r="ETO118" s="50"/>
      <c r="ETP118" s="50"/>
      <c r="ETQ118" s="50"/>
      <c r="ETR118" s="50"/>
      <c r="ETS118" s="50"/>
      <c r="ETT118" s="50"/>
      <c r="ETU118" s="50"/>
      <c r="ETV118" s="50"/>
      <c r="ETW118" s="50"/>
      <c r="ETX118" s="50"/>
      <c r="ETY118" s="50"/>
      <c r="ETZ118" s="50"/>
      <c r="EUA118" s="50"/>
      <c r="EUB118" s="50"/>
      <c r="EUC118" s="50"/>
      <c r="EUD118" s="50"/>
      <c r="EUE118" s="50"/>
      <c r="EUF118" s="50"/>
      <c r="EUG118" s="50"/>
      <c r="EUH118" s="50"/>
      <c r="EUI118" s="50"/>
      <c r="EUJ118" s="50"/>
      <c r="EUK118" s="50"/>
      <c r="EUL118" s="50"/>
      <c r="EUM118" s="50"/>
      <c r="EUN118" s="50"/>
      <c r="EUO118" s="50"/>
      <c r="EUP118" s="50"/>
      <c r="EUQ118" s="50"/>
      <c r="EUR118" s="50"/>
      <c r="EUS118" s="50"/>
      <c r="EUT118" s="50"/>
      <c r="EUU118" s="50"/>
      <c r="EUV118" s="50"/>
      <c r="EUW118" s="50"/>
      <c r="EUX118" s="50"/>
      <c r="EUY118" s="50"/>
      <c r="EUZ118" s="50"/>
      <c r="EVA118" s="50"/>
      <c r="EVB118" s="50"/>
      <c r="EVC118" s="50"/>
      <c r="EVD118" s="50"/>
      <c r="EVE118" s="50"/>
      <c r="EVF118" s="50"/>
      <c r="EVG118" s="50"/>
      <c r="EVH118" s="50"/>
      <c r="EVI118" s="50"/>
      <c r="EVJ118" s="50"/>
      <c r="EVK118" s="50"/>
      <c r="EVL118" s="50"/>
      <c r="EVM118" s="50"/>
      <c r="EVN118" s="50"/>
      <c r="EVO118" s="50"/>
      <c r="EVP118" s="50"/>
      <c r="EVQ118" s="50"/>
      <c r="EVR118" s="50"/>
      <c r="EVS118" s="50"/>
      <c r="EVT118" s="50"/>
      <c r="EVU118" s="50"/>
      <c r="EVV118" s="50"/>
      <c r="EVW118" s="50"/>
      <c r="EVX118" s="50"/>
      <c r="EVY118" s="50"/>
      <c r="EVZ118" s="50"/>
      <c r="EWA118" s="50"/>
      <c r="EWB118" s="50"/>
      <c r="EWC118" s="50"/>
      <c r="EWD118" s="50"/>
      <c r="EWE118" s="50"/>
      <c r="EWF118" s="50"/>
      <c r="EWG118" s="50"/>
      <c r="EWH118" s="50"/>
      <c r="EWI118" s="50"/>
      <c r="EWJ118" s="50"/>
      <c r="EWK118" s="50"/>
      <c r="EWL118" s="50"/>
      <c r="EWM118" s="50"/>
      <c r="EWN118" s="50"/>
      <c r="EWO118" s="50"/>
      <c r="EWP118" s="50"/>
      <c r="EWQ118" s="50"/>
      <c r="EWR118" s="50"/>
      <c r="EWS118" s="50"/>
      <c r="EWT118" s="50"/>
      <c r="EWU118" s="50"/>
      <c r="EWV118" s="50"/>
      <c r="EWW118" s="50"/>
      <c r="EWX118" s="50"/>
      <c r="EWY118" s="50"/>
      <c r="EWZ118" s="50"/>
      <c r="EXA118" s="50"/>
      <c r="EXB118" s="50"/>
      <c r="EXC118" s="50"/>
      <c r="EXD118" s="50"/>
      <c r="EXE118" s="50"/>
      <c r="EXF118" s="50"/>
      <c r="EXG118" s="50"/>
      <c r="EXH118" s="50"/>
      <c r="EXI118" s="50"/>
      <c r="EXJ118" s="50"/>
      <c r="EXK118" s="50"/>
      <c r="EXL118" s="50"/>
      <c r="EXM118" s="50"/>
      <c r="EXN118" s="50"/>
      <c r="EXO118" s="50"/>
      <c r="EXP118" s="50"/>
      <c r="EXQ118" s="50"/>
      <c r="EXR118" s="50"/>
      <c r="EXS118" s="50"/>
      <c r="EXT118" s="50"/>
      <c r="EXU118" s="50"/>
      <c r="EXV118" s="50"/>
      <c r="EXW118" s="50"/>
      <c r="EXX118" s="50"/>
      <c r="EXY118" s="50"/>
      <c r="EXZ118" s="50"/>
      <c r="EYA118" s="50"/>
      <c r="EYB118" s="50"/>
      <c r="EYC118" s="50"/>
      <c r="EYD118" s="50"/>
      <c r="EYE118" s="50"/>
      <c r="EYF118" s="50"/>
      <c r="EYG118" s="50"/>
      <c r="EYH118" s="50"/>
      <c r="EYI118" s="50"/>
      <c r="EYJ118" s="50"/>
      <c r="EYK118" s="50"/>
      <c r="EYL118" s="50"/>
      <c r="EYM118" s="50"/>
      <c r="EYN118" s="50"/>
      <c r="EYO118" s="50"/>
      <c r="EYP118" s="50"/>
      <c r="EYQ118" s="50"/>
      <c r="EYR118" s="50"/>
      <c r="EYS118" s="50"/>
      <c r="EYT118" s="50"/>
      <c r="EYU118" s="50"/>
      <c r="EYV118" s="50"/>
      <c r="EYW118" s="50"/>
      <c r="EYX118" s="50"/>
      <c r="EYY118" s="50"/>
      <c r="EYZ118" s="50"/>
      <c r="EZA118" s="50"/>
      <c r="EZB118" s="50"/>
      <c r="EZC118" s="50"/>
      <c r="EZD118" s="50"/>
      <c r="EZE118" s="50"/>
      <c r="EZF118" s="50"/>
      <c r="EZG118" s="50"/>
      <c r="EZH118" s="50"/>
      <c r="EZI118" s="50"/>
      <c r="EZJ118" s="50"/>
      <c r="EZK118" s="50"/>
      <c r="EZL118" s="50"/>
      <c r="EZM118" s="50"/>
      <c r="EZN118" s="50"/>
      <c r="EZO118" s="50"/>
      <c r="EZP118" s="50"/>
      <c r="EZQ118" s="50"/>
      <c r="EZR118" s="50"/>
      <c r="EZS118" s="50"/>
      <c r="EZT118" s="50"/>
      <c r="EZU118" s="50"/>
      <c r="EZV118" s="50"/>
      <c r="EZW118" s="50"/>
      <c r="EZX118" s="50"/>
      <c r="EZY118" s="50"/>
      <c r="EZZ118" s="50"/>
      <c r="FAA118" s="50"/>
      <c r="FAB118" s="50"/>
      <c r="FAC118" s="50"/>
      <c r="FAD118" s="50"/>
      <c r="FAE118" s="50"/>
      <c r="FAF118" s="50"/>
      <c r="FAG118" s="50"/>
      <c r="FAH118" s="50"/>
      <c r="FAI118" s="50"/>
      <c r="FAJ118" s="50"/>
      <c r="FAK118" s="50"/>
      <c r="FAL118" s="50"/>
      <c r="FAM118" s="50"/>
      <c r="FAN118" s="50"/>
      <c r="FAO118" s="50"/>
      <c r="FAP118" s="50"/>
      <c r="FAQ118" s="50"/>
      <c r="FAR118" s="50"/>
      <c r="FAS118" s="50"/>
      <c r="FAT118" s="50"/>
      <c r="FAU118" s="50"/>
      <c r="FAV118" s="50"/>
      <c r="FAW118" s="50"/>
      <c r="FAX118" s="50"/>
      <c r="FAY118" s="50"/>
      <c r="FAZ118" s="50"/>
      <c r="FBA118" s="50"/>
      <c r="FBB118" s="50"/>
      <c r="FBC118" s="50"/>
      <c r="FBD118" s="50"/>
      <c r="FBE118" s="50"/>
      <c r="FBF118" s="50"/>
      <c r="FBG118" s="50"/>
      <c r="FBH118" s="50"/>
      <c r="FBI118" s="50"/>
      <c r="FBJ118" s="50"/>
      <c r="FBK118" s="50"/>
      <c r="FBL118" s="50"/>
      <c r="FBM118" s="50"/>
      <c r="FBN118" s="50"/>
      <c r="FBO118" s="50"/>
      <c r="FBP118" s="50"/>
      <c r="FBQ118" s="50"/>
      <c r="FBR118" s="50"/>
      <c r="FBS118" s="50"/>
      <c r="FBT118" s="50"/>
      <c r="FBU118" s="50"/>
      <c r="FBV118" s="50"/>
      <c r="FBW118" s="50"/>
      <c r="FBX118" s="50"/>
      <c r="FBY118" s="50"/>
      <c r="FBZ118" s="50"/>
      <c r="FCA118" s="50"/>
      <c r="FCB118" s="50"/>
      <c r="FCC118" s="50"/>
      <c r="FCD118" s="50"/>
      <c r="FCE118" s="50"/>
      <c r="FCF118" s="50"/>
      <c r="FCG118" s="50"/>
      <c r="FCH118" s="50"/>
      <c r="FCI118" s="50"/>
      <c r="FCJ118" s="50"/>
      <c r="FCK118" s="50"/>
      <c r="FCL118" s="50"/>
      <c r="FCM118" s="50"/>
      <c r="FCN118" s="50"/>
      <c r="FCO118" s="50"/>
      <c r="FCP118" s="50"/>
      <c r="FCQ118" s="50"/>
      <c r="FCR118" s="50"/>
      <c r="FCS118" s="50"/>
      <c r="FCT118" s="50"/>
      <c r="FCU118" s="50"/>
      <c r="FCV118" s="50"/>
      <c r="FCW118" s="50"/>
      <c r="FCX118" s="50"/>
      <c r="FCY118" s="50"/>
      <c r="FCZ118" s="50"/>
      <c r="FDA118" s="50"/>
      <c r="FDB118" s="50"/>
      <c r="FDC118" s="50"/>
      <c r="FDD118" s="50"/>
      <c r="FDE118" s="50"/>
      <c r="FDF118" s="50"/>
      <c r="FDG118" s="50"/>
      <c r="FDH118" s="50"/>
      <c r="FDI118" s="50"/>
      <c r="FDJ118" s="50"/>
      <c r="FDK118" s="50"/>
      <c r="FDL118" s="50"/>
      <c r="FDM118" s="50"/>
      <c r="FDN118" s="50"/>
      <c r="FDO118" s="50"/>
      <c r="FDP118" s="50"/>
      <c r="FDQ118" s="50"/>
      <c r="FDR118" s="50"/>
      <c r="FDS118" s="50"/>
      <c r="FDT118" s="50"/>
      <c r="FDU118" s="50"/>
      <c r="FDV118" s="50"/>
      <c r="FDW118" s="50"/>
      <c r="FDX118" s="50"/>
      <c r="FDY118" s="50"/>
      <c r="FDZ118" s="50"/>
      <c r="FEA118" s="50"/>
      <c r="FEB118" s="50"/>
      <c r="FEC118" s="50"/>
      <c r="FED118" s="50"/>
      <c r="FEE118" s="50"/>
      <c r="FEF118" s="50"/>
      <c r="FEG118" s="50"/>
      <c r="FEH118" s="50"/>
      <c r="FEI118" s="50"/>
      <c r="FEJ118" s="50"/>
      <c r="FEK118" s="50"/>
      <c r="FEL118" s="50"/>
      <c r="FEM118" s="50"/>
      <c r="FEN118" s="50"/>
      <c r="FEO118" s="50"/>
      <c r="FEP118" s="50"/>
      <c r="FEQ118" s="50"/>
      <c r="FER118" s="50"/>
      <c r="FES118" s="50"/>
      <c r="FET118" s="50"/>
      <c r="FEU118" s="50"/>
      <c r="FEV118" s="50"/>
      <c r="FEW118" s="50"/>
      <c r="FEX118" s="50"/>
      <c r="FEY118" s="50"/>
      <c r="FEZ118" s="50"/>
      <c r="FFA118" s="50"/>
      <c r="FFB118" s="50"/>
      <c r="FFC118" s="50"/>
      <c r="FFD118" s="50"/>
      <c r="FFE118" s="50"/>
      <c r="FFF118" s="50"/>
      <c r="FFG118" s="50"/>
      <c r="FFH118" s="50"/>
      <c r="FFI118" s="50"/>
      <c r="FFJ118" s="50"/>
      <c r="FFK118" s="50"/>
      <c r="FFL118" s="50"/>
      <c r="FFM118" s="50"/>
      <c r="FFN118" s="50"/>
      <c r="FFO118" s="50"/>
      <c r="FFP118" s="50"/>
      <c r="FFQ118" s="50"/>
      <c r="FFR118" s="50"/>
      <c r="FFS118" s="50"/>
      <c r="FFT118" s="50"/>
      <c r="FFU118" s="50"/>
      <c r="FFV118" s="50"/>
      <c r="FFW118" s="50"/>
      <c r="FFX118" s="50"/>
      <c r="FFY118" s="50"/>
      <c r="FFZ118" s="50"/>
      <c r="FGA118" s="50"/>
      <c r="FGB118" s="50"/>
      <c r="FGC118" s="50"/>
      <c r="FGD118" s="50"/>
      <c r="FGE118" s="50"/>
      <c r="FGF118" s="50"/>
      <c r="FGG118" s="50"/>
      <c r="FGH118" s="50"/>
      <c r="FGI118" s="50"/>
      <c r="FGJ118" s="50"/>
      <c r="FGK118" s="50"/>
      <c r="FGL118" s="50"/>
      <c r="FGM118" s="50"/>
      <c r="FGN118" s="50"/>
      <c r="FGO118" s="50"/>
      <c r="FGP118" s="50"/>
      <c r="FGQ118" s="50"/>
      <c r="FGR118" s="50"/>
      <c r="FGS118" s="50"/>
      <c r="FGT118" s="50"/>
      <c r="FGU118" s="50"/>
      <c r="FGV118" s="50"/>
      <c r="FGW118" s="50"/>
      <c r="FGX118" s="50"/>
      <c r="FGY118" s="50"/>
      <c r="FGZ118" s="50"/>
      <c r="FHA118" s="50"/>
      <c r="FHB118" s="50"/>
      <c r="FHC118" s="50"/>
      <c r="FHD118" s="50"/>
      <c r="FHE118" s="50"/>
      <c r="FHF118" s="50"/>
      <c r="FHG118" s="50"/>
      <c r="FHH118" s="50"/>
      <c r="FHI118" s="50"/>
      <c r="FHJ118" s="50"/>
      <c r="FHK118" s="50"/>
      <c r="FHL118" s="50"/>
      <c r="FHM118" s="50"/>
      <c r="FHN118" s="50"/>
      <c r="FHO118" s="50"/>
      <c r="FHP118" s="50"/>
      <c r="FHQ118" s="50"/>
      <c r="FHR118" s="50"/>
      <c r="FHS118" s="50"/>
      <c r="FHT118" s="50"/>
      <c r="FHU118" s="50"/>
      <c r="FHV118" s="50"/>
      <c r="FHW118" s="50"/>
      <c r="FHX118" s="50"/>
      <c r="FHY118" s="50"/>
      <c r="FHZ118" s="50"/>
      <c r="FIA118" s="50"/>
      <c r="FIB118" s="50"/>
      <c r="FIC118" s="50"/>
      <c r="FID118" s="50"/>
      <c r="FIE118" s="50"/>
      <c r="FIF118" s="50"/>
      <c r="FIG118" s="50"/>
      <c r="FIH118" s="50"/>
      <c r="FII118" s="50"/>
      <c r="FIJ118" s="50"/>
      <c r="FIK118" s="50"/>
      <c r="FIL118" s="50"/>
      <c r="FIM118" s="50"/>
      <c r="FIN118" s="50"/>
      <c r="FIO118" s="50"/>
      <c r="FIP118" s="50"/>
      <c r="FIQ118" s="50"/>
      <c r="FIR118" s="50"/>
      <c r="FIS118" s="50"/>
      <c r="FIT118" s="50"/>
      <c r="FIU118" s="50"/>
      <c r="FIV118" s="50"/>
      <c r="FIW118" s="50"/>
      <c r="FIX118" s="50"/>
      <c r="FIY118" s="50"/>
      <c r="FIZ118" s="50"/>
      <c r="FJA118" s="50"/>
      <c r="FJB118" s="50"/>
      <c r="FJC118" s="50"/>
      <c r="FJD118" s="50"/>
      <c r="FJE118" s="50"/>
      <c r="FJF118" s="50"/>
      <c r="FJG118" s="50"/>
      <c r="FJH118" s="50"/>
      <c r="FJI118" s="50"/>
      <c r="FJJ118" s="50"/>
      <c r="FJK118" s="50"/>
      <c r="FJL118" s="50"/>
      <c r="FJM118" s="50"/>
      <c r="FJN118" s="50"/>
      <c r="FJO118" s="50"/>
      <c r="FJP118" s="50"/>
      <c r="FJQ118" s="50"/>
      <c r="FJR118" s="50"/>
      <c r="FJS118" s="50"/>
      <c r="FJT118" s="50"/>
      <c r="FJU118" s="50"/>
      <c r="FJV118" s="50"/>
      <c r="FJW118" s="50"/>
      <c r="FJX118" s="50"/>
      <c r="FJY118" s="50"/>
      <c r="FJZ118" s="50"/>
      <c r="FKA118" s="50"/>
      <c r="FKB118" s="50"/>
      <c r="FKC118" s="50"/>
      <c r="FKD118" s="50"/>
      <c r="FKE118" s="50"/>
      <c r="FKF118" s="50"/>
      <c r="FKG118" s="50"/>
      <c r="FKH118" s="50"/>
      <c r="FKI118" s="50"/>
      <c r="FKJ118" s="50"/>
      <c r="FKK118" s="50"/>
      <c r="FKL118" s="50"/>
      <c r="FKM118" s="50"/>
      <c r="FKN118" s="50"/>
      <c r="FKO118" s="50"/>
      <c r="FKP118" s="50"/>
      <c r="FKQ118" s="50"/>
      <c r="FKR118" s="50"/>
      <c r="FKS118" s="50"/>
      <c r="FKT118" s="50"/>
      <c r="FKU118" s="50"/>
      <c r="FKV118" s="50"/>
      <c r="FKW118" s="50"/>
      <c r="FKX118" s="50"/>
      <c r="FKY118" s="50"/>
      <c r="FKZ118" s="50"/>
      <c r="FLA118" s="50"/>
      <c r="FLB118" s="50"/>
      <c r="FLC118" s="50"/>
      <c r="FLD118" s="50"/>
      <c r="FLE118" s="50"/>
      <c r="FLF118" s="50"/>
      <c r="FLG118" s="50"/>
      <c r="FLH118" s="50"/>
      <c r="FLI118" s="50"/>
      <c r="FLJ118" s="50"/>
      <c r="FLK118" s="50"/>
      <c r="FLL118" s="50"/>
      <c r="FLM118" s="50"/>
      <c r="FLN118" s="50"/>
      <c r="FLO118" s="50"/>
      <c r="FLP118" s="50"/>
      <c r="FLQ118" s="50"/>
      <c r="FLR118" s="50"/>
      <c r="FLS118" s="50"/>
      <c r="FLT118" s="50"/>
      <c r="FLU118" s="50"/>
      <c r="FLV118" s="50"/>
      <c r="FLW118" s="50"/>
      <c r="FLX118" s="50"/>
      <c r="FLY118" s="50"/>
      <c r="FLZ118" s="50"/>
      <c r="FMA118" s="50"/>
      <c r="FMB118" s="50"/>
      <c r="FMC118" s="50"/>
      <c r="FMD118" s="50"/>
      <c r="FME118" s="50"/>
      <c r="FMF118" s="50"/>
      <c r="FMG118" s="50"/>
      <c r="FMH118" s="50"/>
      <c r="FMI118" s="50"/>
      <c r="FMJ118" s="50"/>
      <c r="FMK118" s="50"/>
      <c r="FML118" s="50"/>
      <c r="FMM118" s="50"/>
      <c r="FMN118" s="50"/>
      <c r="FMO118" s="50"/>
      <c r="FMP118" s="50"/>
      <c r="FMQ118" s="50"/>
      <c r="FMR118" s="50"/>
      <c r="FMS118" s="50"/>
      <c r="FMT118" s="50"/>
      <c r="FMU118" s="50"/>
      <c r="FMV118" s="50"/>
      <c r="FMW118" s="50"/>
      <c r="FMX118" s="50"/>
      <c r="FMY118" s="50"/>
      <c r="FMZ118" s="50"/>
      <c r="FNA118" s="50"/>
      <c r="FNB118" s="50"/>
      <c r="FNC118" s="50"/>
      <c r="FND118" s="50"/>
      <c r="FNE118" s="50"/>
      <c r="FNF118" s="50"/>
      <c r="FNG118" s="50"/>
      <c r="FNH118" s="50"/>
      <c r="FNI118" s="50"/>
      <c r="FNJ118" s="50"/>
      <c r="FNK118" s="50"/>
      <c r="FNL118" s="50"/>
      <c r="FNM118" s="50"/>
      <c r="FNN118" s="50"/>
      <c r="FNO118" s="50"/>
      <c r="FNP118" s="50"/>
      <c r="FNQ118" s="50"/>
      <c r="FNR118" s="50"/>
      <c r="FNS118" s="50"/>
      <c r="FNT118" s="50"/>
      <c r="FNU118" s="50"/>
      <c r="FNV118" s="50"/>
      <c r="FNW118" s="50"/>
      <c r="FNX118" s="50"/>
      <c r="FNY118" s="50"/>
      <c r="FNZ118" s="50"/>
      <c r="FOA118" s="50"/>
      <c r="FOB118" s="50"/>
      <c r="FOC118" s="50"/>
      <c r="FOD118" s="50"/>
      <c r="FOE118" s="50"/>
      <c r="FOF118" s="50"/>
      <c r="FOG118" s="50"/>
      <c r="FOH118" s="50"/>
      <c r="FOI118" s="50"/>
      <c r="FOJ118" s="50"/>
      <c r="FOK118" s="50"/>
      <c r="FOL118" s="50"/>
      <c r="FOM118" s="50"/>
      <c r="FON118" s="50"/>
      <c r="FOO118" s="50"/>
      <c r="FOP118" s="50"/>
      <c r="FOQ118" s="50"/>
      <c r="FOR118" s="50"/>
      <c r="FOS118" s="50"/>
      <c r="FOT118" s="50"/>
      <c r="FOU118" s="50"/>
      <c r="FOV118" s="50"/>
      <c r="FOW118" s="50"/>
      <c r="FOX118" s="50"/>
      <c r="FOY118" s="50"/>
      <c r="FOZ118" s="50"/>
      <c r="FPA118" s="50"/>
      <c r="FPB118" s="50"/>
      <c r="FPC118" s="50"/>
      <c r="FPD118" s="50"/>
      <c r="FPE118" s="50"/>
      <c r="FPF118" s="50"/>
      <c r="FPG118" s="50"/>
      <c r="FPH118" s="50"/>
      <c r="FPI118" s="50"/>
      <c r="FPJ118" s="50"/>
      <c r="FPK118" s="50"/>
      <c r="FPL118" s="50"/>
      <c r="FPM118" s="50"/>
      <c r="FPN118" s="50"/>
      <c r="FPO118" s="50"/>
      <c r="FPP118" s="50"/>
      <c r="FPQ118" s="50"/>
      <c r="FPR118" s="50"/>
      <c r="FPS118" s="50"/>
      <c r="FPT118" s="50"/>
      <c r="FPU118" s="50"/>
      <c r="FPV118" s="50"/>
      <c r="FPW118" s="50"/>
      <c r="FPX118" s="50"/>
      <c r="FPY118" s="50"/>
      <c r="FPZ118" s="50"/>
      <c r="FQA118" s="50"/>
      <c r="FQB118" s="50"/>
      <c r="FQC118" s="50"/>
      <c r="FQD118" s="50"/>
      <c r="FQE118" s="50"/>
      <c r="FQF118" s="50"/>
      <c r="FQG118" s="50"/>
      <c r="FQH118" s="50"/>
      <c r="FQI118" s="50"/>
      <c r="FQJ118" s="50"/>
      <c r="FQK118" s="50"/>
      <c r="FQL118" s="50"/>
      <c r="FQM118" s="50"/>
      <c r="FQN118" s="50"/>
      <c r="FQO118" s="50"/>
      <c r="FQP118" s="50"/>
      <c r="FQQ118" s="50"/>
      <c r="FQR118" s="50"/>
      <c r="FQS118" s="50"/>
      <c r="FQT118" s="50"/>
      <c r="FQU118" s="50"/>
      <c r="FQV118" s="50"/>
      <c r="FQW118" s="50"/>
      <c r="FQX118" s="50"/>
      <c r="FQY118" s="50"/>
      <c r="FQZ118" s="50"/>
      <c r="FRA118" s="50"/>
      <c r="FRB118" s="50"/>
      <c r="FRC118" s="50"/>
      <c r="FRD118" s="50"/>
      <c r="FRE118" s="50"/>
      <c r="FRF118" s="50"/>
      <c r="FRG118" s="50"/>
      <c r="FRH118" s="50"/>
      <c r="FRI118" s="50"/>
      <c r="FRJ118" s="50"/>
      <c r="FRK118" s="50"/>
      <c r="FRL118" s="50"/>
      <c r="FRM118" s="50"/>
      <c r="FRN118" s="50"/>
      <c r="FRO118" s="50"/>
      <c r="FRP118" s="50"/>
      <c r="FRQ118" s="50"/>
      <c r="FRR118" s="50"/>
      <c r="FRS118" s="50"/>
      <c r="FRT118" s="50"/>
      <c r="FRU118" s="50"/>
      <c r="FRV118" s="50"/>
      <c r="FRW118" s="50"/>
      <c r="FRX118" s="50"/>
      <c r="FRY118" s="50"/>
      <c r="FRZ118" s="50"/>
      <c r="FSA118" s="50"/>
      <c r="FSB118" s="50"/>
      <c r="FSC118" s="50"/>
      <c r="FSD118" s="50"/>
      <c r="FSE118" s="50"/>
      <c r="FSF118" s="50"/>
      <c r="FSG118" s="50"/>
      <c r="FSH118" s="50"/>
      <c r="FSI118" s="50"/>
      <c r="FSJ118" s="50"/>
      <c r="FSK118" s="50"/>
      <c r="FSL118" s="50"/>
      <c r="FSM118" s="50"/>
      <c r="FSN118" s="50"/>
      <c r="FSO118" s="50"/>
      <c r="FSP118" s="50"/>
      <c r="FSQ118" s="50"/>
      <c r="FSR118" s="50"/>
      <c r="FSS118" s="50"/>
      <c r="FST118" s="50"/>
      <c r="FSU118" s="50"/>
      <c r="FSV118" s="50"/>
      <c r="FSW118" s="50"/>
      <c r="FSX118" s="50"/>
      <c r="FSY118" s="50"/>
      <c r="FSZ118" s="50"/>
      <c r="FTA118" s="50"/>
      <c r="FTB118" s="50"/>
      <c r="FTC118" s="50"/>
      <c r="FTD118" s="50"/>
      <c r="FTE118" s="50"/>
      <c r="FTF118" s="50"/>
      <c r="FTG118" s="50"/>
      <c r="FTH118" s="50"/>
      <c r="FTI118" s="50"/>
      <c r="FTJ118" s="50"/>
      <c r="FTK118" s="50"/>
      <c r="FTL118" s="50"/>
      <c r="FTM118" s="50"/>
      <c r="FTN118" s="50"/>
      <c r="FTO118" s="50"/>
      <c r="FTP118" s="50"/>
      <c r="FTQ118" s="50"/>
      <c r="FTR118" s="50"/>
      <c r="FTS118" s="50"/>
      <c r="FTT118" s="50"/>
      <c r="FTU118" s="50"/>
      <c r="FTV118" s="50"/>
      <c r="FTW118" s="50"/>
      <c r="FTX118" s="50"/>
      <c r="FTY118" s="50"/>
      <c r="FTZ118" s="50"/>
      <c r="FUA118" s="50"/>
      <c r="FUB118" s="50"/>
      <c r="FUC118" s="50"/>
      <c r="FUD118" s="50"/>
      <c r="FUE118" s="50"/>
      <c r="FUF118" s="50"/>
      <c r="FUG118" s="50"/>
      <c r="FUH118" s="50"/>
      <c r="FUI118" s="50"/>
      <c r="FUJ118" s="50"/>
      <c r="FUK118" s="50"/>
      <c r="FUL118" s="50"/>
      <c r="FUM118" s="50"/>
      <c r="FUN118" s="50"/>
      <c r="FUO118" s="50"/>
      <c r="FUP118" s="50"/>
      <c r="FUQ118" s="50"/>
      <c r="FUR118" s="50"/>
      <c r="FUS118" s="50"/>
      <c r="FUT118" s="50"/>
      <c r="FUU118" s="50"/>
      <c r="FUV118" s="50"/>
      <c r="FUW118" s="50"/>
      <c r="FUX118" s="50"/>
      <c r="FUY118" s="50"/>
      <c r="FUZ118" s="50"/>
      <c r="FVA118" s="50"/>
      <c r="FVB118" s="50"/>
      <c r="FVC118" s="50"/>
      <c r="FVD118" s="50"/>
      <c r="FVE118" s="50"/>
      <c r="FVF118" s="50"/>
      <c r="FVG118" s="50"/>
      <c r="FVH118" s="50"/>
      <c r="FVI118" s="50"/>
      <c r="FVJ118" s="50"/>
      <c r="FVK118" s="50"/>
      <c r="FVL118" s="50"/>
      <c r="FVM118" s="50"/>
      <c r="FVN118" s="50"/>
      <c r="FVO118" s="50"/>
      <c r="FVP118" s="50"/>
      <c r="FVQ118" s="50"/>
      <c r="FVR118" s="50"/>
      <c r="FVS118" s="50"/>
      <c r="FVT118" s="50"/>
      <c r="FVU118" s="50"/>
      <c r="FVV118" s="50"/>
      <c r="FVW118" s="50"/>
      <c r="FVX118" s="50"/>
      <c r="FVY118" s="50"/>
      <c r="FVZ118" s="50"/>
      <c r="FWA118" s="50"/>
      <c r="FWB118" s="50"/>
      <c r="FWC118" s="50"/>
      <c r="FWD118" s="50"/>
      <c r="FWE118" s="50"/>
      <c r="FWF118" s="50"/>
      <c r="FWG118" s="50"/>
      <c r="FWH118" s="50"/>
      <c r="FWI118" s="50"/>
      <c r="FWJ118" s="50"/>
      <c r="FWK118" s="50"/>
      <c r="FWL118" s="50"/>
      <c r="FWM118" s="50"/>
      <c r="FWN118" s="50"/>
      <c r="FWO118" s="50"/>
      <c r="FWP118" s="50"/>
      <c r="FWQ118" s="50"/>
      <c r="FWR118" s="50"/>
      <c r="FWS118" s="50"/>
      <c r="FWT118" s="50"/>
      <c r="FWU118" s="50"/>
      <c r="FWV118" s="50"/>
      <c r="FWW118" s="50"/>
      <c r="FWX118" s="50"/>
      <c r="FWY118" s="50"/>
      <c r="FWZ118" s="50"/>
      <c r="FXA118" s="50"/>
      <c r="FXB118" s="50"/>
      <c r="FXC118" s="50"/>
      <c r="FXD118" s="50"/>
      <c r="FXE118" s="50"/>
      <c r="FXF118" s="50"/>
      <c r="FXG118" s="50"/>
      <c r="FXH118" s="50"/>
      <c r="FXI118" s="50"/>
      <c r="FXJ118" s="50"/>
      <c r="FXK118" s="50"/>
      <c r="FXL118" s="50"/>
      <c r="FXM118" s="50"/>
      <c r="FXN118" s="50"/>
      <c r="FXO118" s="50"/>
      <c r="FXP118" s="50"/>
      <c r="FXQ118" s="50"/>
      <c r="FXR118" s="50"/>
      <c r="FXS118" s="50"/>
      <c r="FXT118" s="50"/>
      <c r="FXU118" s="50"/>
      <c r="FXV118" s="50"/>
      <c r="FXW118" s="50"/>
      <c r="FXX118" s="50"/>
      <c r="FXY118" s="50"/>
      <c r="FXZ118" s="50"/>
      <c r="FYA118" s="50"/>
      <c r="FYB118" s="50"/>
      <c r="FYC118" s="50"/>
      <c r="FYD118" s="50"/>
      <c r="FYE118" s="50"/>
      <c r="FYF118" s="50"/>
      <c r="FYG118" s="50"/>
      <c r="FYH118" s="50"/>
      <c r="FYI118" s="50"/>
      <c r="FYJ118" s="50"/>
      <c r="FYK118" s="50"/>
      <c r="FYL118" s="50"/>
      <c r="FYM118" s="50"/>
      <c r="FYN118" s="50"/>
      <c r="FYO118" s="50"/>
      <c r="FYP118" s="50"/>
      <c r="FYQ118" s="50"/>
      <c r="FYR118" s="50"/>
      <c r="FYS118" s="50"/>
      <c r="FYT118" s="50"/>
      <c r="FYU118" s="50"/>
      <c r="FYV118" s="50"/>
      <c r="FYW118" s="50"/>
      <c r="FYX118" s="50"/>
      <c r="FYY118" s="50"/>
      <c r="FYZ118" s="50"/>
      <c r="FZA118" s="50"/>
      <c r="FZB118" s="50"/>
      <c r="FZC118" s="50"/>
      <c r="FZD118" s="50"/>
      <c r="FZE118" s="50"/>
      <c r="FZF118" s="50"/>
      <c r="FZG118" s="50"/>
      <c r="FZH118" s="50"/>
      <c r="FZI118" s="50"/>
      <c r="FZJ118" s="50"/>
      <c r="FZK118" s="50"/>
      <c r="FZL118" s="50"/>
      <c r="FZM118" s="50"/>
      <c r="FZN118" s="50"/>
      <c r="FZO118" s="50"/>
      <c r="FZP118" s="50"/>
      <c r="FZQ118" s="50"/>
      <c r="FZR118" s="50"/>
      <c r="FZS118" s="50"/>
      <c r="FZT118" s="50"/>
      <c r="FZU118" s="50"/>
      <c r="FZV118" s="50"/>
      <c r="FZW118" s="50"/>
      <c r="FZX118" s="50"/>
      <c r="FZY118" s="50"/>
      <c r="FZZ118" s="50"/>
      <c r="GAA118" s="50"/>
      <c r="GAB118" s="50"/>
      <c r="GAC118" s="50"/>
      <c r="GAD118" s="50"/>
      <c r="GAE118" s="50"/>
      <c r="GAF118" s="50"/>
      <c r="GAG118" s="50"/>
      <c r="GAH118" s="50"/>
      <c r="GAI118" s="50"/>
      <c r="GAJ118" s="50"/>
      <c r="GAK118" s="50"/>
      <c r="GAL118" s="50"/>
      <c r="GAM118" s="50"/>
      <c r="GAN118" s="50"/>
      <c r="GAO118" s="50"/>
      <c r="GAP118" s="50"/>
      <c r="GAQ118" s="50"/>
      <c r="GAR118" s="50"/>
      <c r="GAS118" s="50"/>
      <c r="GAT118" s="50"/>
      <c r="GAU118" s="50"/>
      <c r="GAV118" s="50"/>
      <c r="GAW118" s="50"/>
      <c r="GAX118" s="50"/>
      <c r="GAY118" s="50"/>
      <c r="GAZ118" s="50"/>
      <c r="GBA118" s="50"/>
      <c r="GBB118" s="50"/>
      <c r="GBC118" s="50"/>
      <c r="GBD118" s="50"/>
      <c r="GBE118" s="50"/>
      <c r="GBF118" s="50"/>
      <c r="GBG118" s="50"/>
      <c r="GBH118" s="50"/>
      <c r="GBI118" s="50"/>
      <c r="GBJ118" s="50"/>
      <c r="GBK118" s="50"/>
      <c r="GBL118" s="50"/>
      <c r="GBM118" s="50"/>
      <c r="GBN118" s="50"/>
      <c r="GBO118" s="50"/>
      <c r="GBP118" s="50"/>
      <c r="GBQ118" s="50"/>
      <c r="GBR118" s="50"/>
      <c r="GBS118" s="50"/>
      <c r="GBT118" s="50"/>
      <c r="GBU118" s="50"/>
      <c r="GBV118" s="50"/>
      <c r="GBW118" s="50"/>
      <c r="GBX118" s="50"/>
      <c r="GBY118" s="50"/>
      <c r="GBZ118" s="50"/>
      <c r="GCA118" s="50"/>
      <c r="GCB118" s="50"/>
      <c r="GCC118" s="50"/>
      <c r="GCD118" s="50"/>
      <c r="GCE118" s="50"/>
      <c r="GCF118" s="50"/>
      <c r="GCG118" s="50"/>
      <c r="GCH118" s="50"/>
      <c r="GCI118" s="50"/>
      <c r="GCJ118" s="50"/>
      <c r="GCK118" s="50"/>
      <c r="GCL118" s="50"/>
      <c r="GCM118" s="50"/>
      <c r="GCN118" s="50"/>
      <c r="GCO118" s="50"/>
      <c r="GCP118" s="50"/>
      <c r="GCQ118" s="50"/>
      <c r="GCR118" s="50"/>
      <c r="GCS118" s="50"/>
      <c r="GCT118" s="50"/>
      <c r="GCU118" s="50"/>
      <c r="GCV118" s="50"/>
      <c r="GCW118" s="50"/>
      <c r="GCX118" s="50"/>
      <c r="GCY118" s="50"/>
      <c r="GCZ118" s="50"/>
      <c r="GDA118" s="50"/>
      <c r="GDB118" s="50"/>
      <c r="GDC118" s="50"/>
      <c r="GDD118" s="50"/>
      <c r="GDE118" s="50"/>
      <c r="GDF118" s="50"/>
      <c r="GDG118" s="50"/>
      <c r="GDH118" s="50"/>
      <c r="GDI118" s="50"/>
      <c r="GDJ118" s="50"/>
      <c r="GDK118" s="50"/>
      <c r="GDL118" s="50"/>
      <c r="GDM118" s="50"/>
      <c r="GDN118" s="50"/>
      <c r="GDO118" s="50"/>
      <c r="GDP118" s="50"/>
      <c r="GDQ118" s="50"/>
      <c r="GDR118" s="50"/>
      <c r="GDS118" s="50"/>
      <c r="GDT118" s="50"/>
      <c r="GDU118" s="50"/>
      <c r="GDV118" s="50"/>
      <c r="GDW118" s="50"/>
      <c r="GDX118" s="50"/>
      <c r="GDY118" s="50"/>
      <c r="GDZ118" s="50"/>
      <c r="GEA118" s="50"/>
      <c r="GEB118" s="50"/>
      <c r="GEC118" s="50"/>
      <c r="GED118" s="50"/>
      <c r="GEE118" s="50"/>
      <c r="GEF118" s="50"/>
      <c r="GEG118" s="50"/>
      <c r="GEH118" s="50"/>
      <c r="GEI118" s="50"/>
      <c r="GEJ118" s="50"/>
      <c r="GEK118" s="50"/>
      <c r="GEL118" s="50"/>
      <c r="GEM118" s="50"/>
      <c r="GEN118" s="50"/>
      <c r="GEO118" s="50"/>
      <c r="GEP118" s="50"/>
      <c r="GEQ118" s="50"/>
      <c r="GER118" s="50"/>
      <c r="GES118" s="50"/>
      <c r="GET118" s="50"/>
      <c r="GEU118" s="50"/>
      <c r="GEV118" s="50"/>
      <c r="GEW118" s="50"/>
      <c r="GEX118" s="50"/>
      <c r="GEY118" s="50"/>
      <c r="GEZ118" s="50"/>
      <c r="GFA118" s="50"/>
      <c r="GFB118" s="50"/>
      <c r="GFC118" s="50"/>
      <c r="GFD118" s="50"/>
      <c r="GFE118" s="50"/>
      <c r="GFF118" s="50"/>
      <c r="GFG118" s="50"/>
      <c r="GFH118" s="50"/>
      <c r="GFI118" s="50"/>
      <c r="GFJ118" s="50"/>
      <c r="GFK118" s="50"/>
      <c r="GFL118" s="50"/>
      <c r="GFM118" s="50"/>
      <c r="GFN118" s="50"/>
      <c r="GFO118" s="50"/>
      <c r="GFP118" s="50"/>
      <c r="GFQ118" s="50"/>
      <c r="GFR118" s="50"/>
      <c r="GFS118" s="50"/>
      <c r="GFT118" s="50"/>
      <c r="GFU118" s="50"/>
      <c r="GFV118" s="50"/>
      <c r="GFW118" s="50"/>
      <c r="GFX118" s="50"/>
      <c r="GFY118" s="50"/>
      <c r="GFZ118" s="50"/>
      <c r="GGA118" s="50"/>
      <c r="GGB118" s="50"/>
      <c r="GGC118" s="50"/>
      <c r="GGD118" s="50"/>
      <c r="GGE118" s="50"/>
      <c r="GGF118" s="50"/>
      <c r="GGG118" s="50"/>
      <c r="GGH118" s="50"/>
      <c r="GGI118" s="50"/>
      <c r="GGJ118" s="50"/>
      <c r="GGK118" s="50"/>
      <c r="GGL118" s="50"/>
      <c r="GGM118" s="50"/>
      <c r="GGN118" s="50"/>
      <c r="GGO118" s="50"/>
      <c r="GGP118" s="50"/>
      <c r="GGQ118" s="50"/>
      <c r="GGR118" s="50"/>
      <c r="GGS118" s="50"/>
      <c r="GGT118" s="50"/>
      <c r="GGU118" s="50"/>
      <c r="GGV118" s="50"/>
      <c r="GGW118" s="50"/>
      <c r="GGX118" s="50"/>
      <c r="GGY118" s="50"/>
      <c r="GGZ118" s="50"/>
      <c r="GHA118" s="50"/>
      <c r="GHB118" s="50"/>
      <c r="GHC118" s="50"/>
      <c r="GHD118" s="50"/>
      <c r="GHE118" s="50"/>
      <c r="GHF118" s="50"/>
      <c r="GHG118" s="50"/>
      <c r="GHH118" s="50"/>
      <c r="GHI118" s="50"/>
      <c r="GHJ118" s="50"/>
      <c r="GHK118" s="50"/>
      <c r="GHL118" s="50"/>
      <c r="GHM118" s="50"/>
      <c r="GHN118" s="50"/>
      <c r="GHO118" s="50"/>
      <c r="GHP118" s="50"/>
      <c r="GHQ118" s="50"/>
      <c r="GHR118" s="50"/>
      <c r="GHS118" s="50"/>
      <c r="GHT118" s="50"/>
      <c r="GHU118" s="50"/>
      <c r="GHV118" s="50"/>
      <c r="GHW118" s="50"/>
      <c r="GHX118" s="50"/>
      <c r="GHY118" s="50"/>
      <c r="GHZ118" s="50"/>
      <c r="GIA118" s="50"/>
      <c r="GIB118" s="50"/>
      <c r="GIC118" s="50"/>
      <c r="GID118" s="50"/>
      <c r="GIE118" s="50"/>
      <c r="GIF118" s="50"/>
      <c r="GIG118" s="50"/>
      <c r="GIH118" s="50"/>
      <c r="GII118" s="50"/>
      <c r="GIJ118" s="50"/>
      <c r="GIK118" s="50"/>
      <c r="GIL118" s="50"/>
      <c r="GIM118" s="50"/>
      <c r="GIN118" s="50"/>
      <c r="GIO118" s="50"/>
      <c r="GIP118" s="50"/>
      <c r="GIQ118" s="50"/>
      <c r="GIR118" s="50"/>
      <c r="GIS118" s="50"/>
      <c r="GIT118" s="50"/>
      <c r="GIU118" s="50"/>
      <c r="GIV118" s="50"/>
      <c r="GIW118" s="50"/>
      <c r="GIX118" s="50"/>
      <c r="GIY118" s="50"/>
      <c r="GIZ118" s="50"/>
      <c r="GJA118" s="50"/>
      <c r="GJB118" s="50"/>
      <c r="GJC118" s="50"/>
      <c r="GJD118" s="50"/>
      <c r="GJE118" s="50"/>
      <c r="GJF118" s="50"/>
      <c r="GJG118" s="50"/>
      <c r="GJH118" s="50"/>
      <c r="GJI118" s="50"/>
      <c r="GJJ118" s="50"/>
      <c r="GJK118" s="50"/>
      <c r="GJL118" s="50"/>
      <c r="GJM118" s="50"/>
      <c r="GJN118" s="50"/>
      <c r="GJO118" s="50"/>
      <c r="GJP118" s="50"/>
      <c r="GJQ118" s="50"/>
      <c r="GJR118" s="50"/>
      <c r="GJS118" s="50"/>
      <c r="GJT118" s="50"/>
      <c r="GJU118" s="50"/>
      <c r="GJV118" s="50"/>
      <c r="GJW118" s="50"/>
      <c r="GJX118" s="50"/>
      <c r="GJY118" s="50"/>
      <c r="GJZ118" s="50"/>
      <c r="GKA118" s="50"/>
      <c r="GKB118" s="50"/>
      <c r="GKC118" s="50"/>
      <c r="GKD118" s="50"/>
      <c r="GKE118" s="50"/>
      <c r="GKF118" s="50"/>
      <c r="GKG118" s="50"/>
      <c r="GKH118" s="50"/>
      <c r="GKI118" s="50"/>
      <c r="GKJ118" s="50"/>
      <c r="GKK118" s="50"/>
      <c r="GKL118" s="50"/>
      <c r="GKM118" s="50"/>
      <c r="GKN118" s="50"/>
      <c r="GKO118" s="50"/>
      <c r="GKP118" s="50"/>
      <c r="GKQ118" s="50"/>
      <c r="GKR118" s="50"/>
      <c r="GKS118" s="50"/>
      <c r="GKT118" s="50"/>
      <c r="GKU118" s="50"/>
      <c r="GKV118" s="50"/>
      <c r="GKW118" s="50"/>
      <c r="GKX118" s="50"/>
      <c r="GKY118" s="50"/>
      <c r="GKZ118" s="50"/>
      <c r="GLA118" s="50"/>
      <c r="GLB118" s="50"/>
      <c r="GLC118" s="50"/>
      <c r="GLD118" s="50"/>
      <c r="GLE118" s="50"/>
      <c r="GLF118" s="50"/>
      <c r="GLG118" s="50"/>
      <c r="GLH118" s="50"/>
      <c r="GLI118" s="50"/>
      <c r="GLJ118" s="50"/>
      <c r="GLK118" s="50"/>
      <c r="GLL118" s="50"/>
      <c r="GLM118" s="50"/>
      <c r="GLN118" s="50"/>
      <c r="GLO118" s="50"/>
      <c r="GLP118" s="50"/>
      <c r="GLQ118" s="50"/>
      <c r="GLR118" s="50"/>
      <c r="GLS118" s="50"/>
      <c r="GLT118" s="50"/>
      <c r="GLU118" s="50"/>
      <c r="GLV118" s="50"/>
      <c r="GLW118" s="50"/>
      <c r="GLX118" s="50"/>
      <c r="GLY118" s="50"/>
      <c r="GLZ118" s="50"/>
      <c r="GMA118" s="50"/>
      <c r="GMB118" s="50"/>
      <c r="GMC118" s="50"/>
      <c r="GMD118" s="50"/>
      <c r="GME118" s="50"/>
      <c r="GMF118" s="50"/>
      <c r="GMG118" s="50"/>
      <c r="GMH118" s="50"/>
      <c r="GMI118" s="50"/>
      <c r="GMJ118" s="50"/>
      <c r="GMK118" s="50"/>
      <c r="GML118" s="50"/>
      <c r="GMM118" s="50"/>
      <c r="GMN118" s="50"/>
      <c r="GMO118" s="50"/>
      <c r="GMP118" s="50"/>
      <c r="GMQ118" s="50"/>
      <c r="GMR118" s="50"/>
      <c r="GMS118" s="50"/>
      <c r="GMT118" s="50"/>
      <c r="GMU118" s="50"/>
      <c r="GMV118" s="50"/>
      <c r="GMW118" s="50"/>
      <c r="GMX118" s="50"/>
      <c r="GMY118" s="50"/>
      <c r="GMZ118" s="50"/>
      <c r="GNA118" s="50"/>
      <c r="GNB118" s="50"/>
      <c r="GNC118" s="50"/>
      <c r="GND118" s="50"/>
      <c r="GNE118" s="50"/>
      <c r="GNF118" s="50"/>
      <c r="GNG118" s="50"/>
      <c r="GNH118" s="50"/>
      <c r="GNI118" s="50"/>
      <c r="GNJ118" s="50"/>
      <c r="GNK118" s="50"/>
      <c r="GNL118" s="50"/>
      <c r="GNM118" s="50"/>
      <c r="GNN118" s="50"/>
      <c r="GNO118" s="50"/>
      <c r="GNP118" s="50"/>
      <c r="GNQ118" s="50"/>
      <c r="GNR118" s="50"/>
      <c r="GNS118" s="50"/>
      <c r="GNT118" s="50"/>
      <c r="GNU118" s="50"/>
      <c r="GNV118" s="50"/>
      <c r="GNW118" s="50"/>
      <c r="GNX118" s="50"/>
      <c r="GNY118" s="50"/>
      <c r="GNZ118" s="50"/>
      <c r="GOA118" s="50"/>
      <c r="GOB118" s="50"/>
      <c r="GOC118" s="50"/>
      <c r="GOD118" s="50"/>
      <c r="GOE118" s="50"/>
      <c r="GOF118" s="50"/>
      <c r="GOG118" s="50"/>
      <c r="GOH118" s="50"/>
      <c r="GOI118" s="50"/>
      <c r="GOJ118" s="50"/>
      <c r="GOK118" s="50"/>
      <c r="GOL118" s="50"/>
      <c r="GOM118" s="50"/>
      <c r="GON118" s="50"/>
      <c r="GOO118" s="50"/>
      <c r="GOP118" s="50"/>
      <c r="GOQ118" s="50"/>
      <c r="GOR118" s="50"/>
      <c r="GOS118" s="50"/>
      <c r="GOT118" s="50"/>
      <c r="GOU118" s="50"/>
      <c r="GOV118" s="50"/>
      <c r="GOW118" s="50"/>
      <c r="GOX118" s="50"/>
      <c r="GOY118" s="50"/>
      <c r="GOZ118" s="50"/>
      <c r="GPA118" s="50"/>
      <c r="GPB118" s="50"/>
      <c r="GPC118" s="50"/>
      <c r="GPD118" s="50"/>
      <c r="GPE118" s="50"/>
      <c r="GPF118" s="50"/>
      <c r="GPG118" s="50"/>
      <c r="GPH118" s="50"/>
      <c r="GPI118" s="50"/>
      <c r="GPJ118" s="50"/>
      <c r="GPK118" s="50"/>
      <c r="GPL118" s="50"/>
      <c r="GPM118" s="50"/>
      <c r="GPN118" s="50"/>
      <c r="GPO118" s="50"/>
      <c r="GPP118" s="50"/>
      <c r="GPQ118" s="50"/>
      <c r="GPR118" s="50"/>
      <c r="GPS118" s="50"/>
      <c r="GPT118" s="50"/>
      <c r="GPU118" s="50"/>
      <c r="GPV118" s="50"/>
      <c r="GPW118" s="50"/>
      <c r="GPX118" s="50"/>
      <c r="GPY118" s="50"/>
      <c r="GPZ118" s="50"/>
      <c r="GQA118" s="50"/>
      <c r="GQB118" s="50"/>
      <c r="GQC118" s="50"/>
      <c r="GQD118" s="50"/>
      <c r="GQE118" s="50"/>
      <c r="GQF118" s="50"/>
      <c r="GQG118" s="50"/>
      <c r="GQH118" s="50"/>
      <c r="GQI118" s="50"/>
      <c r="GQJ118" s="50"/>
      <c r="GQK118" s="50"/>
      <c r="GQL118" s="50"/>
      <c r="GQM118" s="50"/>
      <c r="GQN118" s="50"/>
      <c r="GQO118" s="50"/>
      <c r="GQP118" s="50"/>
      <c r="GQQ118" s="50"/>
      <c r="GQR118" s="50"/>
      <c r="GQS118" s="50"/>
      <c r="GQT118" s="50"/>
      <c r="GQU118" s="50"/>
      <c r="GQV118" s="50"/>
      <c r="GQW118" s="50"/>
      <c r="GQX118" s="50"/>
      <c r="GQY118" s="50"/>
      <c r="GQZ118" s="50"/>
      <c r="GRA118" s="50"/>
      <c r="GRB118" s="50"/>
      <c r="GRC118" s="50"/>
      <c r="GRD118" s="50"/>
      <c r="GRE118" s="50"/>
      <c r="GRF118" s="50"/>
      <c r="GRG118" s="50"/>
      <c r="GRH118" s="50"/>
      <c r="GRI118" s="50"/>
      <c r="GRJ118" s="50"/>
      <c r="GRK118" s="50"/>
      <c r="GRL118" s="50"/>
      <c r="GRM118" s="50"/>
      <c r="GRN118" s="50"/>
      <c r="GRO118" s="50"/>
      <c r="GRP118" s="50"/>
      <c r="GRQ118" s="50"/>
      <c r="GRR118" s="50"/>
      <c r="GRS118" s="50"/>
      <c r="GRT118" s="50"/>
      <c r="GRU118" s="50"/>
      <c r="GRV118" s="50"/>
      <c r="GRW118" s="50"/>
      <c r="GRX118" s="50"/>
      <c r="GRY118" s="50"/>
      <c r="GRZ118" s="50"/>
      <c r="GSA118" s="50"/>
      <c r="GSB118" s="50"/>
      <c r="GSC118" s="50"/>
      <c r="GSD118" s="50"/>
      <c r="GSE118" s="50"/>
      <c r="GSF118" s="50"/>
      <c r="GSG118" s="50"/>
      <c r="GSH118" s="50"/>
      <c r="GSI118" s="50"/>
      <c r="GSJ118" s="50"/>
      <c r="GSK118" s="50"/>
      <c r="GSL118" s="50"/>
      <c r="GSM118" s="50"/>
      <c r="GSN118" s="50"/>
      <c r="GSO118" s="50"/>
      <c r="GSP118" s="50"/>
      <c r="GSQ118" s="50"/>
      <c r="GSR118" s="50"/>
      <c r="GSS118" s="50"/>
      <c r="GST118" s="50"/>
      <c r="GSU118" s="50"/>
      <c r="GSV118" s="50"/>
      <c r="GSW118" s="50"/>
      <c r="GSX118" s="50"/>
      <c r="GSY118" s="50"/>
      <c r="GSZ118" s="50"/>
      <c r="GTA118" s="50"/>
      <c r="GTB118" s="50"/>
      <c r="GTC118" s="50"/>
      <c r="GTD118" s="50"/>
      <c r="GTE118" s="50"/>
      <c r="GTF118" s="50"/>
      <c r="GTG118" s="50"/>
      <c r="GTH118" s="50"/>
      <c r="GTI118" s="50"/>
      <c r="GTJ118" s="50"/>
      <c r="GTK118" s="50"/>
      <c r="GTL118" s="50"/>
      <c r="GTM118" s="50"/>
      <c r="GTN118" s="50"/>
      <c r="GTO118" s="50"/>
      <c r="GTP118" s="50"/>
      <c r="GTQ118" s="50"/>
      <c r="GTR118" s="50"/>
      <c r="GTS118" s="50"/>
      <c r="GTT118" s="50"/>
      <c r="GTU118" s="50"/>
      <c r="GTV118" s="50"/>
      <c r="GTW118" s="50"/>
      <c r="GTX118" s="50"/>
      <c r="GTY118" s="50"/>
      <c r="GTZ118" s="50"/>
      <c r="GUA118" s="50"/>
      <c r="GUB118" s="50"/>
      <c r="GUC118" s="50"/>
      <c r="GUD118" s="50"/>
      <c r="GUE118" s="50"/>
      <c r="GUF118" s="50"/>
      <c r="GUG118" s="50"/>
      <c r="GUH118" s="50"/>
      <c r="GUI118" s="50"/>
      <c r="GUJ118" s="50"/>
      <c r="GUK118" s="50"/>
      <c r="GUL118" s="50"/>
      <c r="GUM118" s="50"/>
      <c r="GUN118" s="50"/>
      <c r="GUO118" s="50"/>
      <c r="GUP118" s="50"/>
      <c r="GUQ118" s="50"/>
      <c r="GUR118" s="50"/>
      <c r="GUS118" s="50"/>
      <c r="GUT118" s="50"/>
      <c r="GUU118" s="50"/>
      <c r="GUV118" s="50"/>
      <c r="GUW118" s="50"/>
      <c r="GUX118" s="50"/>
      <c r="GUY118" s="50"/>
      <c r="GUZ118" s="50"/>
      <c r="GVA118" s="50"/>
      <c r="GVB118" s="50"/>
      <c r="GVC118" s="50"/>
      <c r="GVD118" s="50"/>
      <c r="GVE118" s="50"/>
      <c r="GVF118" s="50"/>
      <c r="GVG118" s="50"/>
      <c r="GVH118" s="50"/>
      <c r="GVI118" s="50"/>
      <c r="GVJ118" s="50"/>
      <c r="GVK118" s="50"/>
      <c r="GVL118" s="50"/>
      <c r="GVM118" s="50"/>
      <c r="GVN118" s="50"/>
      <c r="GVO118" s="50"/>
      <c r="GVP118" s="50"/>
      <c r="GVQ118" s="50"/>
      <c r="GVR118" s="50"/>
      <c r="GVS118" s="50"/>
      <c r="GVT118" s="50"/>
      <c r="GVU118" s="50"/>
      <c r="GVV118" s="50"/>
      <c r="GVW118" s="50"/>
      <c r="GVX118" s="50"/>
      <c r="GVY118" s="50"/>
      <c r="GVZ118" s="50"/>
      <c r="GWA118" s="50"/>
      <c r="GWB118" s="50"/>
      <c r="GWC118" s="50"/>
      <c r="GWD118" s="50"/>
      <c r="GWE118" s="50"/>
      <c r="GWF118" s="50"/>
      <c r="GWG118" s="50"/>
      <c r="GWH118" s="50"/>
      <c r="GWI118" s="50"/>
      <c r="GWJ118" s="50"/>
      <c r="GWK118" s="50"/>
      <c r="GWL118" s="50"/>
      <c r="GWM118" s="50"/>
      <c r="GWN118" s="50"/>
      <c r="GWO118" s="50"/>
      <c r="GWP118" s="50"/>
      <c r="GWQ118" s="50"/>
      <c r="GWR118" s="50"/>
      <c r="GWS118" s="50"/>
      <c r="GWT118" s="50"/>
      <c r="GWU118" s="50"/>
      <c r="GWV118" s="50"/>
      <c r="GWW118" s="50"/>
      <c r="GWX118" s="50"/>
      <c r="GWY118" s="50"/>
      <c r="GWZ118" s="50"/>
      <c r="GXA118" s="50"/>
      <c r="GXB118" s="50"/>
      <c r="GXC118" s="50"/>
      <c r="GXD118" s="50"/>
      <c r="GXE118" s="50"/>
      <c r="GXF118" s="50"/>
      <c r="GXG118" s="50"/>
      <c r="GXH118" s="50"/>
      <c r="GXI118" s="50"/>
      <c r="GXJ118" s="50"/>
      <c r="GXK118" s="50"/>
      <c r="GXL118" s="50"/>
      <c r="GXM118" s="50"/>
      <c r="GXN118" s="50"/>
      <c r="GXO118" s="50"/>
      <c r="GXP118" s="50"/>
      <c r="GXQ118" s="50"/>
      <c r="GXR118" s="50"/>
      <c r="GXS118" s="50"/>
      <c r="GXT118" s="50"/>
      <c r="GXU118" s="50"/>
      <c r="GXV118" s="50"/>
      <c r="GXW118" s="50"/>
      <c r="GXX118" s="50"/>
      <c r="GXY118" s="50"/>
      <c r="GXZ118" s="50"/>
      <c r="GYA118" s="50"/>
      <c r="GYB118" s="50"/>
      <c r="GYC118" s="50"/>
      <c r="GYD118" s="50"/>
      <c r="GYE118" s="50"/>
      <c r="GYF118" s="50"/>
      <c r="GYG118" s="50"/>
      <c r="GYH118" s="50"/>
      <c r="GYI118" s="50"/>
      <c r="GYJ118" s="50"/>
      <c r="GYK118" s="50"/>
      <c r="GYL118" s="50"/>
      <c r="GYM118" s="50"/>
      <c r="GYN118" s="50"/>
      <c r="GYO118" s="50"/>
      <c r="GYP118" s="50"/>
      <c r="GYQ118" s="50"/>
      <c r="GYR118" s="50"/>
      <c r="GYS118" s="50"/>
      <c r="GYT118" s="50"/>
      <c r="GYU118" s="50"/>
      <c r="GYV118" s="50"/>
      <c r="GYW118" s="50"/>
      <c r="GYX118" s="50"/>
      <c r="GYY118" s="50"/>
      <c r="GYZ118" s="50"/>
      <c r="GZA118" s="50"/>
      <c r="GZB118" s="50"/>
      <c r="GZC118" s="50"/>
      <c r="GZD118" s="50"/>
      <c r="GZE118" s="50"/>
      <c r="GZF118" s="50"/>
      <c r="GZG118" s="50"/>
      <c r="GZH118" s="50"/>
      <c r="GZI118" s="50"/>
      <c r="GZJ118" s="50"/>
      <c r="GZK118" s="50"/>
      <c r="GZL118" s="50"/>
      <c r="GZM118" s="50"/>
      <c r="GZN118" s="50"/>
      <c r="GZO118" s="50"/>
      <c r="GZP118" s="50"/>
      <c r="GZQ118" s="50"/>
      <c r="GZR118" s="50"/>
      <c r="GZS118" s="50"/>
      <c r="GZT118" s="50"/>
      <c r="GZU118" s="50"/>
      <c r="GZV118" s="50"/>
      <c r="GZW118" s="50"/>
      <c r="GZX118" s="50"/>
      <c r="GZY118" s="50"/>
      <c r="GZZ118" s="50"/>
      <c r="HAA118" s="50"/>
      <c r="HAB118" s="50"/>
      <c r="HAC118" s="50"/>
      <c r="HAD118" s="50"/>
      <c r="HAE118" s="50"/>
      <c r="HAF118" s="50"/>
      <c r="HAG118" s="50"/>
      <c r="HAH118" s="50"/>
      <c r="HAI118" s="50"/>
      <c r="HAJ118" s="50"/>
      <c r="HAK118" s="50"/>
      <c r="HAL118" s="50"/>
      <c r="HAM118" s="50"/>
      <c r="HAN118" s="50"/>
      <c r="HAO118" s="50"/>
      <c r="HAP118" s="50"/>
      <c r="HAQ118" s="50"/>
      <c r="HAR118" s="50"/>
      <c r="HAS118" s="50"/>
      <c r="HAT118" s="50"/>
      <c r="HAU118" s="50"/>
      <c r="HAV118" s="50"/>
      <c r="HAW118" s="50"/>
      <c r="HAX118" s="50"/>
      <c r="HAY118" s="50"/>
      <c r="HAZ118" s="50"/>
      <c r="HBA118" s="50"/>
      <c r="HBB118" s="50"/>
      <c r="HBC118" s="50"/>
      <c r="HBD118" s="50"/>
      <c r="HBE118" s="50"/>
      <c r="HBF118" s="50"/>
      <c r="HBG118" s="50"/>
      <c r="HBH118" s="50"/>
      <c r="HBI118" s="50"/>
      <c r="HBJ118" s="50"/>
      <c r="HBK118" s="50"/>
      <c r="HBL118" s="50"/>
      <c r="HBM118" s="50"/>
      <c r="HBN118" s="50"/>
      <c r="HBO118" s="50"/>
      <c r="HBP118" s="50"/>
      <c r="HBQ118" s="50"/>
      <c r="HBR118" s="50"/>
      <c r="HBS118" s="50"/>
      <c r="HBT118" s="50"/>
      <c r="HBU118" s="50"/>
      <c r="HBV118" s="50"/>
      <c r="HBW118" s="50"/>
      <c r="HBX118" s="50"/>
      <c r="HBY118" s="50"/>
      <c r="HBZ118" s="50"/>
      <c r="HCA118" s="50"/>
      <c r="HCB118" s="50"/>
      <c r="HCC118" s="50"/>
      <c r="HCD118" s="50"/>
      <c r="HCE118" s="50"/>
      <c r="HCF118" s="50"/>
      <c r="HCG118" s="50"/>
      <c r="HCH118" s="50"/>
      <c r="HCI118" s="50"/>
      <c r="HCJ118" s="50"/>
      <c r="HCK118" s="50"/>
      <c r="HCL118" s="50"/>
      <c r="HCM118" s="50"/>
      <c r="HCN118" s="50"/>
      <c r="HCO118" s="50"/>
      <c r="HCP118" s="50"/>
      <c r="HCQ118" s="50"/>
      <c r="HCR118" s="50"/>
      <c r="HCS118" s="50"/>
      <c r="HCT118" s="50"/>
      <c r="HCU118" s="50"/>
      <c r="HCV118" s="50"/>
      <c r="HCW118" s="50"/>
      <c r="HCX118" s="50"/>
      <c r="HCY118" s="50"/>
      <c r="HCZ118" s="50"/>
      <c r="HDA118" s="50"/>
      <c r="HDB118" s="50"/>
      <c r="HDC118" s="50"/>
      <c r="HDD118" s="50"/>
      <c r="HDE118" s="50"/>
      <c r="HDF118" s="50"/>
      <c r="HDG118" s="50"/>
      <c r="HDH118" s="50"/>
      <c r="HDI118" s="50"/>
      <c r="HDJ118" s="50"/>
      <c r="HDK118" s="50"/>
      <c r="HDL118" s="50"/>
      <c r="HDM118" s="50"/>
      <c r="HDN118" s="50"/>
      <c r="HDO118" s="50"/>
      <c r="HDP118" s="50"/>
      <c r="HDQ118" s="50"/>
      <c r="HDR118" s="50"/>
      <c r="HDS118" s="50"/>
      <c r="HDT118" s="50"/>
      <c r="HDU118" s="50"/>
      <c r="HDV118" s="50"/>
      <c r="HDW118" s="50"/>
      <c r="HDX118" s="50"/>
      <c r="HDY118" s="50"/>
      <c r="HDZ118" s="50"/>
      <c r="HEA118" s="50"/>
      <c r="HEB118" s="50"/>
      <c r="HEC118" s="50"/>
      <c r="HED118" s="50"/>
      <c r="HEE118" s="50"/>
      <c r="HEF118" s="50"/>
      <c r="HEG118" s="50"/>
      <c r="HEH118" s="50"/>
      <c r="HEI118" s="50"/>
      <c r="HEJ118" s="50"/>
      <c r="HEK118" s="50"/>
      <c r="HEL118" s="50"/>
      <c r="HEM118" s="50"/>
      <c r="HEN118" s="50"/>
      <c r="HEO118" s="50"/>
      <c r="HEP118" s="50"/>
      <c r="HEQ118" s="50"/>
      <c r="HER118" s="50"/>
      <c r="HES118" s="50"/>
      <c r="HET118" s="50"/>
      <c r="HEU118" s="50"/>
      <c r="HEV118" s="50"/>
      <c r="HEW118" s="50"/>
      <c r="HEX118" s="50"/>
      <c r="HEY118" s="50"/>
      <c r="HEZ118" s="50"/>
      <c r="HFA118" s="50"/>
      <c r="HFB118" s="50"/>
      <c r="HFC118" s="50"/>
      <c r="HFD118" s="50"/>
      <c r="HFE118" s="50"/>
      <c r="HFF118" s="50"/>
      <c r="HFG118" s="50"/>
      <c r="HFH118" s="50"/>
      <c r="HFI118" s="50"/>
      <c r="HFJ118" s="50"/>
      <c r="HFK118" s="50"/>
      <c r="HFL118" s="50"/>
      <c r="HFM118" s="50"/>
      <c r="HFN118" s="50"/>
      <c r="HFO118" s="50"/>
      <c r="HFP118" s="50"/>
      <c r="HFQ118" s="50"/>
      <c r="HFR118" s="50"/>
      <c r="HFS118" s="50"/>
      <c r="HFT118" s="50"/>
      <c r="HFU118" s="50"/>
      <c r="HFV118" s="50"/>
      <c r="HFW118" s="50"/>
      <c r="HFX118" s="50"/>
      <c r="HFY118" s="50"/>
      <c r="HFZ118" s="50"/>
      <c r="HGA118" s="50"/>
      <c r="HGB118" s="50"/>
      <c r="HGC118" s="50"/>
      <c r="HGD118" s="50"/>
      <c r="HGE118" s="50"/>
      <c r="HGF118" s="50"/>
      <c r="HGG118" s="50"/>
      <c r="HGH118" s="50"/>
      <c r="HGI118" s="50"/>
      <c r="HGJ118" s="50"/>
      <c r="HGK118" s="50"/>
      <c r="HGL118" s="50"/>
      <c r="HGM118" s="50"/>
      <c r="HGN118" s="50"/>
      <c r="HGO118" s="50"/>
      <c r="HGP118" s="50"/>
      <c r="HGQ118" s="50"/>
      <c r="HGR118" s="50"/>
      <c r="HGS118" s="50"/>
      <c r="HGT118" s="50"/>
      <c r="HGU118" s="50"/>
      <c r="HGV118" s="50"/>
      <c r="HGW118" s="50"/>
      <c r="HGX118" s="50"/>
      <c r="HGY118" s="50"/>
      <c r="HGZ118" s="50"/>
      <c r="HHA118" s="50"/>
      <c r="HHB118" s="50"/>
      <c r="HHC118" s="50"/>
      <c r="HHD118" s="50"/>
      <c r="HHE118" s="50"/>
      <c r="HHF118" s="50"/>
      <c r="HHG118" s="50"/>
      <c r="HHH118" s="50"/>
      <c r="HHI118" s="50"/>
      <c r="HHJ118" s="50"/>
      <c r="HHK118" s="50"/>
      <c r="HHL118" s="50"/>
      <c r="HHM118" s="50"/>
      <c r="HHN118" s="50"/>
      <c r="HHO118" s="50"/>
      <c r="HHP118" s="50"/>
      <c r="HHQ118" s="50"/>
      <c r="HHR118" s="50"/>
      <c r="HHS118" s="50"/>
      <c r="HHT118" s="50"/>
      <c r="HHU118" s="50"/>
      <c r="HHV118" s="50"/>
      <c r="HHW118" s="50"/>
      <c r="HHX118" s="50"/>
      <c r="HHY118" s="50"/>
      <c r="HHZ118" s="50"/>
      <c r="HIA118" s="50"/>
      <c r="HIB118" s="50"/>
      <c r="HIC118" s="50"/>
      <c r="HID118" s="50"/>
      <c r="HIE118" s="50"/>
      <c r="HIF118" s="50"/>
      <c r="HIG118" s="50"/>
      <c r="HIH118" s="50"/>
      <c r="HII118" s="50"/>
      <c r="HIJ118" s="50"/>
      <c r="HIK118" s="50"/>
      <c r="HIL118" s="50"/>
      <c r="HIM118" s="50"/>
      <c r="HIN118" s="50"/>
      <c r="HIO118" s="50"/>
      <c r="HIP118" s="50"/>
      <c r="HIQ118" s="50"/>
      <c r="HIR118" s="50"/>
      <c r="HIS118" s="50"/>
      <c r="HIT118" s="50"/>
      <c r="HIU118" s="50"/>
      <c r="HIV118" s="50"/>
      <c r="HIW118" s="50"/>
      <c r="HIX118" s="50"/>
      <c r="HIY118" s="50"/>
      <c r="HIZ118" s="50"/>
      <c r="HJA118" s="50"/>
      <c r="HJB118" s="50"/>
      <c r="HJC118" s="50"/>
      <c r="HJD118" s="50"/>
      <c r="HJE118" s="50"/>
      <c r="HJF118" s="50"/>
      <c r="HJG118" s="50"/>
      <c r="HJH118" s="50"/>
      <c r="HJI118" s="50"/>
      <c r="HJJ118" s="50"/>
      <c r="HJK118" s="50"/>
      <c r="HJL118" s="50"/>
      <c r="HJM118" s="50"/>
      <c r="HJN118" s="50"/>
      <c r="HJO118" s="50"/>
      <c r="HJP118" s="50"/>
      <c r="HJQ118" s="50"/>
      <c r="HJR118" s="50"/>
      <c r="HJS118" s="50"/>
      <c r="HJT118" s="50"/>
      <c r="HJU118" s="50"/>
      <c r="HJV118" s="50"/>
      <c r="HJW118" s="50"/>
      <c r="HJX118" s="50"/>
      <c r="HJY118" s="50"/>
      <c r="HJZ118" s="50"/>
      <c r="HKA118" s="50"/>
      <c r="HKB118" s="50"/>
      <c r="HKC118" s="50"/>
      <c r="HKD118" s="50"/>
      <c r="HKE118" s="50"/>
      <c r="HKF118" s="50"/>
      <c r="HKG118" s="50"/>
      <c r="HKH118" s="50"/>
      <c r="HKI118" s="50"/>
      <c r="HKJ118" s="50"/>
      <c r="HKK118" s="50"/>
      <c r="HKL118" s="50"/>
      <c r="HKM118" s="50"/>
      <c r="HKN118" s="50"/>
      <c r="HKO118" s="50"/>
      <c r="HKP118" s="50"/>
      <c r="HKQ118" s="50"/>
      <c r="HKR118" s="50"/>
      <c r="HKS118" s="50"/>
      <c r="HKT118" s="50"/>
      <c r="HKU118" s="50"/>
      <c r="HKV118" s="50"/>
      <c r="HKW118" s="50"/>
      <c r="HKX118" s="50"/>
      <c r="HKY118" s="50"/>
      <c r="HKZ118" s="50"/>
      <c r="HLA118" s="50"/>
      <c r="HLB118" s="50"/>
      <c r="HLC118" s="50"/>
      <c r="HLD118" s="50"/>
      <c r="HLE118" s="50"/>
      <c r="HLF118" s="50"/>
      <c r="HLG118" s="50"/>
      <c r="HLH118" s="50"/>
      <c r="HLI118" s="50"/>
      <c r="HLJ118" s="50"/>
      <c r="HLK118" s="50"/>
      <c r="HLL118" s="50"/>
      <c r="HLM118" s="50"/>
      <c r="HLN118" s="50"/>
      <c r="HLO118" s="50"/>
      <c r="HLP118" s="50"/>
      <c r="HLQ118" s="50"/>
      <c r="HLR118" s="50"/>
      <c r="HLS118" s="50"/>
      <c r="HLT118" s="50"/>
      <c r="HLU118" s="50"/>
      <c r="HLV118" s="50"/>
      <c r="HLW118" s="50"/>
      <c r="HLX118" s="50"/>
      <c r="HLY118" s="50"/>
      <c r="HLZ118" s="50"/>
      <c r="HMA118" s="50"/>
      <c r="HMB118" s="50"/>
      <c r="HMC118" s="50"/>
      <c r="HMD118" s="50"/>
      <c r="HME118" s="50"/>
      <c r="HMF118" s="50"/>
      <c r="HMG118" s="50"/>
      <c r="HMH118" s="50"/>
      <c r="HMI118" s="50"/>
      <c r="HMJ118" s="50"/>
      <c r="HMK118" s="50"/>
      <c r="HML118" s="50"/>
      <c r="HMM118" s="50"/>
      <c r="HMN118" s="50"/>
      <c r="HMO118" s="50"/>
      <c r="HMP118" s="50"/>
      <c r="HMQ118" s="50"/>
      <c r="HMR118" s="50"/>
      <c r="HMS118" s="50"/>
      <c r="HMT118" s="50"/>
      <c r="HMU118" s="50"/>
      <c r="HMV118" s="50"/>
      <c r="HMW118" s="50"/>
      <c r="HMX118" s="50"/>
      <c r="HMY118" s="50"/>
      <c r="HMZ118" s="50"/>
      <c r="HNA118" s="50"/>
      <c r="HNB118" s="50"/>
      <c r="HNC118" s="50"/>
      <c r="HND118" s="50"/>
      <c r="HNE118" s="50"/>
      <c r="HNF118" s="50"/>
      <c r="HNG118" s="50"/>
      <c r="HNH118" s="50"/>
      <c r="HNI118" s="50"/>
      <c r="HNJ118" s="50"/>
      <c r="HNK118" s="50"/>
      <c r="HNL118" s="50"/>
      <c r="HNM118" s="50"/>
      <c r="HNN118" s="50"/>
      <c r="HNO118" s="50"/>
      <c r="HNP118" s="50"/>
      <c r="HNQ118" s="50"/>
      <c r="HNR118" s="50"/>
      <c r="HNS118" s="50"/>
      <c r="HNT118" s="50"/>
      <c r="HNU118" s="50"/>
      <c r="HNV118" s="50"/>
      <c r="HNW118" s="50"/>
      <c r="HNX118" s="50"/>
      <c r="HNY118" s="50"/>
      <c r="HNZ118" s="50"/>
      <c r="HOA118" s="50"/>
      <c r="HOB118" s="50"/>
      <c r="HOC118" s="50"/>
      <c r="HOD118" s="50"/>
      <c r="HOE118" s="50"/>
      <c r="HOF118" s="50"/>
      <c r="HOG118" s="50"/>
      <c r="HOH118" s="50"/>
      <c r="HOI118" s="50"/>
      <c r="HOJ118" s="50"/>
      <c r="HOK118" s="50"/>
      <c r="HOL118" s="50"/>
      <c r="HOM118" s="50"/>
      <c r="HON118" s="50"/>
      <c r="HOO118" s="50"/>
      <c r="HOP118" s="50"/>
      <c r="HOQ118" s="50"/>
      <c r="HOR118" s="50"/>
      <c r="HOS118" s="50"/>
      <c r="HOT118" s="50"/>
      <c r="HOU118" s="50"/>
      <c r="HOV118" s="50"/>
      <c r="HOW118" s="50"/>
      <c r="HOX118" s="50"/>
      <c r="HOY118" s="50"/>
      <c r="HOZ118" s="50"/>
      <c r="HPA118" s="50"/>
      <c r="HPB118" s="50"/>
      <c r="HPC118" s="50"/>
      <c r="HPD118" s="50"/>
      <c r="HPE118" s="50"/>
      <c r="HPF118" s="50"/>
      <c r="HPG118" s="50"/>
      <c r="HPH118" s="50"/>
      <c r="HPI118" s="50"/>
      <c r="HPJ118" s="50"/>
      <c r="HPK118" s="50"/>
      <c r="HPL118" s="50"/>
      <c r="HPM118" s="50"/>
      <c r="HPN118" s="50"/>
      <c r="HPO118" s="50"/>
      <c r="HPP118" s="50"/>
      <c r="HPQ118" s="50"/>
      <c r="HPR118" s="50"/>
      <c r="HPS118" s="50"/>
      <c r="HPT118" s="50"/>
      <c r="HPU118" s="50"/>
      <c r="HPV118" s="50"/>
      <c r="HPW118" s="50"/>
      <c r="HPX118" s="50"/>
      <c r="HPY118" s="50"/>
      <c r="HPZ118" s="50"/>
      <c r="HQA118" s="50"/>
      <c r="HQB118" s="50"/>
      <c r="HQC118" s="50"/>
      <c r="HQD118" s="50"/>
      <c r="HQE118" s="50"/>
      <c r="HQF118" s="50"/>
      <c r="HQG118" s="50"/>
      <c r="HQH118" s="50"/>
      <c r="HQI118" s="50"/>
      <c r="HQJ118" s="50"/>
      <c r="HQK118" s="50"/>
      <c r="HQL118" s="50"/>
      <c r="HQM118" s="50"/>
      <c r="HQN118" s="50"/>
      <c r="HQO118" s="50"/>
      <c r="HQP118" s="50"/>
      <c r="HQQ118" s="50"/>
      <c r="HQR118" s="50"/>
      <c r="HQS118" s="50"/>
      <c r="HQT118" s="50"/>
      <c r="HQU118" s="50"/>
      <c r="HQV118" s="50"/>
      <c r="HQW118" s="50"/>
      <c r="HQX118" s="50"/>
      <c r="HQY118" s="50"/>
      <c r="HQZ118" s="50"/>
      <c r="HRA118" s="50"/>
      <c r="HRB118" s="50"/>
      <c r="HRC118" s="50"/>
      <c r="HRD118" s="50"/>
      <c r="HRE118" s="50"/>
      <c r="HRF118" s="50"/>
      <c r="HRG118" s="50"/>
      <c r="HRH118" s="50"/>
      <c r="HRI118" s="50"/>
      <c r="HRJ118" s="50"/>
      <c r="HRK118" s="50"/>
      <c r="HRL118" s="50"/>
      <c r="HRM118" s="50"/>
      <c r="HRN118" s="50"/>
      <c r="HRO118" s="50"/>
      <c r="HRP118" s="50"/>
      <c r="HRQ118" s="50"/>
      <c r="HRR118" s="50"/>
      <c r="HRS118" s="50"/>
      <c r="HRT118" s="50"/>
      <c r="HRU118" s="50"/>
      <c r="HRV118" s="50"/>
      <c r="HRW118" s="50"/>
      <c r="HRX118" s="50"/>
      <c r="HRY118" s="50"/>
      <c r="HRZ118" s="50"/>
      <c r="HSA118" s="50"/>
      <c r="HSB118" s="50"/>
      <c r="HSC118" s="50"/>
      <c r="HSD118" s="50"/>
      <c r="HSE118" s="50"/>
      <c r="HSF118" s="50"/>
      <c r="HSG118" s="50"/>
      <c r="HSH118" s="50"/>
      <c r="HSI118" s="50"/>
      <c r="HSJ118" s="50"/>
      <c r="HSK118" s="50"/>
      <c r="HSL118" s="50"/>
      <c r="HSM118" s="50"/>
      <c r="HSN118" s="50"/>
      <c r="HSO118" s="50"/>
      <c r="HSP118" s="50"/>
      <c r="HSQ118" s="50"/>
      <c r="HSR118" s="50"/>
      <c r="HSS118" s="50"/>
      <c r="HST118" s="50"/>
      <c r="HSU118" s="50"/>
      <c r="HSV118" s="50"/>
      <c r="HSW118" s="50"/>
      <c r="HSX118" s="50"/>
      <c r="HSY118" s="50"/>
      <c r="HSZ118" s="50"/>
      <c r="HTA118" s="50"/>
      <c r="HTB118" s="50"/>
      <c r="HTC118" s="50"/>
      <c r="HTD118" s="50"/>
      <c r="HTE118" s="50"/>
      <c r="HTF118" s="50"/>
      <c r="HTG118" s="50"/>
      <c r="HTH118" s="50"/>
      <c r="HTI118" s="50"/>
      <c r="HTJ118" s="50"/>
      <c r="HTK118" s="50"/>
      <c r="HTL118" s="50"/>
      <c r="HTM118" s="50"/>
      <c r="HTN118" s="50"/>
      <c r="HTO118" s="50"/>
      <c r="HTP118" s="50"/>
      <c r="HTQ118" s="50"/>
      <c r="HTR118" s="50"/>
      <c r="HTS118" s="50"/>
      <c r="HTT118" s="50"/>
      <c r="HTU118" s="50"/>
      <c r="HTV118" s="50"/>
      <c r="HTW118" s="50"/>
      <c r="HTX118" s="50"/>
      <c r="HTY118" s="50"/>
      <c r="HTZ118" s="50"/>
      <c r="HUA118" s="50"/>
      <c r="HUB118" s="50"/>
      <c r="HUC118" s="50"/>
      <c r="HUD118" s="50"/>
      <c r="HUE118" s="50"/>
      <c r="HUF118" s="50"/>
      <c r="HUG118" s="50"/>
      <c r="HUH118" s="50"/>
      <c r="HUI118" s="50"/>
      <c r="HUJ118" s="50"/>
      <c r="HUK118" s="50"/>
      <c r="HUL118" s="50"/>
      <c r="HUM118" s="50"/>
      <c r="HUN118" s="50"/>
      <c r="HUO118" s="50"/>
      <c r="HUP118" s="50"/>
      <c r="HUQ118" s="50"/>
      <c r="HUR118" s="50"/>
      <c r="HUS118" s="50"/>
      <c r="HUT118" s="50"/>
      <c r="HUU118" s="50"/>
      <c r="HUV118" s="50"/>
      <c r="HUW118" s="50"/>
      <c r="HUX118" s="50"/>
      <c r="HUY118" s="50"/>
      <c r="HUZ118" s="50"/>
      <c r="HVA118" s="50"/>
      <c r="HVB118" s="50"/>
      <c r="HVC118" s="50"/>
      <c r="HVD118" s="50"/>
      <c r="HVE118" s="50"/>
      <c r="HVF118" s="50"/>
      <c r="HVG118" s="50"/>
      <c r="HVH118" s="50"/>
      <c r="HVI118" s="50"/>
      <c r="HVJ118" s="50"/>
      <c r="HVK118" s="50"/>
      <c r="HVL118" s="50"/>
      <c r="HVM118" s="50"/>
      <c r="HVN118" s="50"/>
      <c r="HVO118" s="50"/>
      <c r="HVP118" s="50"/>
      <c r="HVQ118" s="50"/>
      <c r="HVR118" s="50"/>
      <c r="HVS118" s="50"/>
      <c r="HVT118" s="50"/>
      <c r="HVU118" s="50"/>
      <c r="HVV118" s="50"/>
      <c r="HVW118" s="50"/>
      <c r="HVX118" s="50"/>
      <c r="HVY118" s="50"/>
      <c r="HVZ118" s="50"/>
      <c r="HWA118" s="50"/>
      <c r="HWB118" s="50"/>
      <c r="HWC118" s="50"/>
      <c r="HWD118" s="50"/>
      <c r="HWE118" s="50"/>
      <c r="HWF118" s="50"/>
      <c r="HWG118" s="50"/>
      <c r="HWH118" s="50"/>
      <c r="HWI118" s="50"/>
      <c r="HWJ118" s="50"/>
      <c r="HWK118" s="50"/>
      <c r="HWL118" s="50"/>
      <c r="HWM118" s="50"/>
      <c r="HWN118" s="50"/>
      <c r="HWO118" s="50"/>
      <c r="HWP118" s="50"/>
      <c r="HWQ118" s="50"/>
      <c r="HWR118" s="50"/>
      <c r="HWS118" s="50"/>
      <c r="HWT118" s="50"/>
      <c r="HWU118" s="50"/>
      <c r="HWV118" s="50"/>
      <c r="HWW118" s="50"/>
      <c r="HWX118" s="50"/>
      <c r="HWY118" s="50"/>
      <c r="HWZ118" s="50"/>
      <c r="HXA118" s="50"/>
      <c r="HXB118" s="50"/>
      <c r="HXC118" s="50"/>
      <c r="HXD118" s="50"/>
      <c r="HXE118" s="50"/>
      <c r="HXF118" s="50"/>
      <c r="HXG118" s="50"/>
      <c r="HXH118" s="50"/>
      <c r="HXI118" s="50"/>
      <c r="HXJ118" s="50"/>
      <c r="HXK118" s="50"/>
      <c r="HXL118" s="50"/>
      <c r="HXM118" s="50"/>
      <c r="HXN118" s="50"/>
      <c r="HXO118" s="50"/>
      <c r="HXP118" s="50"/>
      <c r="HXQ118" s="50"/>
      <c r="HXR118" s="50"/>
      <c r="HXS118" s="50"/>
      <c r="HXT118" s="50"/>
      <c r="HXU118" s="50"/>
      <c r="HXV118" s="50"/>
      <c r="HXW118" s="50"/>
      <c r="HXX118" s="50"/>
      <c r="HXY118" s="50"/>
      <c r="HXZ118" s="50"/>
      <c r="HYA118" s="50"/>
      <c r="HYB118" s="50"/>
      <c r="HYC118" s="50"/>
      <c r="HYD118" s="50"/>
      <c r="HYE118" s="50"/>
      <c r="HYF118" s="50"/>
      <c r="HYG118" s="50"/>
      <c r="HYH118" s="50"/>
      <c r="HYI118" s="50"/>
      <c r="HYJ118" s="50"/>
      <c r="HYK118" s="50"/>
      <c r="HYL118" s="50"/>
      <c r="HYM118" s="50"/>
      <c r="HYN118" s="50"/>
      <c r="HYO118" s="50"/>
      <c r="HYP118" s="50"/>
      <c r="HYQ118" s="50"/>
      <c r="HYR118" s="50"/>
      <c r="HYS118" s="50"/>
      <c r="HYT118" s="50"/>
      <c r="HYU118" s="50"/>
      <c r="HYV118" s="50"/>
      <c r="HYW118" s="50"/>
      <c r="HYX118" s="50"/>
      <c r="HYY118" s="50"/>
      <c r="HYZ118" s="50"/>
      <c r="HZA118" s="50"/>
      <c r="HZB118" s="50"/>
      <c r="HZC118" s="50"/>
      <c r="HZD118" s="50"/>
      <c r="HZE118" s="50"/>
      <c r="HZF118" s="50"/>
      <c r="HZG118" s="50"/>
      <c r="HZH118" s="50"/>
      <c r="HZI118" s="50"/>
      <c r="HZJ118" s="50"/>
      <c r="HZK118" s="50"/>
      <c r="HZL118" s="50"/>
      <c r="HZM118" s="50"/>
      <c r="HZN118" s="50"/>
      <c r="HZO118" s="50"/>
      <c r="HZP118" s="50"/>
      <c r="HZQ118" s="50"/>
      <c r="HZR118" s="50"/>
      <c r="HZS118" s="50"/>
      <c r="HZT118" s="50"/>
      <c r="HZU118" s="50"/>
      <c r="HZV118" s="50"/>
      <c r="HZW118" s="50"/>
      <c r="HZX118" s="50"/>
      <c r="HZY118" s="50"/>
      <c r="HZZ118" s="50"/>
      <c r="IAA118" s="50"/>
      <c r="IAB118" s="50"/>
      <c r="IAC118" s="50"/>
      <c r="IAD118" s="50"/>
      <c r="IAE118" s="50"/>
      <c r="IAF118" s="50"/>
      <c r="IAG118" s="50"/>
      <c r="IAH118" s="50"/>
      <c r="IAI118" s="50"/>
      <c r="IAJ118" s="50"/>
      <c r="IAK118" s="50"/>
      <c r="IAL118" s="50"/>
      <c r="IAM118" s="50"/>
      <c r="IAN118" s="50"/>
      <c r="IAO118" s="50"/>
      <c r="IAP118" s="50"/>
      <c r="IAQ118" s="50"/>
      <c r="IAR118" s="50"/>
      <c r="IAS118" s="50"/>
      <c r="IAT118" s="50"/>
      <c r="IAU118" s="50"/>
      <c r="IAV118" s="50"/>
      <c r="IAW118" s="50"/>
      <c r="IAX118" s="50"/>
      <c r="IAY118" s="50"/>
      <c r="IAZ118" s="50"/>
      <c r="IBA118" s="50"/>
      <c r="IBB118" s="50"/>
      <c r="IBC118" s="50"/>
      <c r="IBD118" s="50"/>
      <c r="IBE118" s="50"/>
      <c r="IBF118" s="50"/>
      <c r="IBG118" s="50"/>
      <c r="IBH118" s="50"/>
      <c r="IBI118" s="50"/>
      <c r="IBJ118" s="50"/>
      <c r="IBK118" s="50"/>
      <c r="IBL118" s="50"/>
      <c r="IBM118" s="50"/>
      <c r="IBN118" s="50"/>
      <c r="IBO118" s="50"/>
      <c r="IBP118" s="50"/>
      <c r="IBQ118" s="50"/>
      <c r="IBR118" s="50"/>
      <c r="IBS118" s="50"/>
      <c r="IBT118" s="50"/>
      <c r="IBU118" s="50"/>
      <c r="IBV118" s="50"/>
      <c r="IBW118" s="50"/>
      <c r="IBX118" s="50"/>
      <c r="IBY118" s="50"/>
      <c r="IBZ118" s="50"/>
      <c r="ICA118" s="50"/>
      <c r="ICB118" s="50"/>
      <c r="ICC118" s="50"/>
      <c r="ICD118" s="50"/>
      <c r="ICE118" s="50"/>
      <c r="ICF118" s="50"/>
      <c r="ICG118" s="50"/>
      <c r="ICH118" s="50"/>
      <c r="ICI118" s="50"/>
      <c r="ICJ118" s="50"/>
      <c r="ICK118" s="50"/>
      <c r="ICL118" s="50"/>
      <c r="ICM118" s="50"/>
      <c r="ICN118" s="50"/>
      <c r="ICO118" s="50"/>
      <c r="ICP118" s="50"/>
      <c r="ICQ118" s="50"/>
      <c r="ICR118" s="50"/>
      <c r="ICS118" s="50"/>
      <c r="ICT118" s="50"/>
      <c r="ICU118" s="50"/>
      <c r="ICV118" s="50"/>
      <c r="ICW118" s="50"/>
      <c r="ICX118" s="50"/>
      <c r="ICY118" s="50"/>
      <c r="ICZ118" s="50"/>
      <c r="IDA118" s="50"/>
      <c r="IDB118" s="50"/>
      <c r="IDC118" s="50"/>
      <c r="IDD118" s="50"/>
      <c r="IDE118" s="50"/>
      <c r="IDF118" s="50"/>
      <c r="IDG118" s="50"/>
      <c r="IDH118" s="50"/>
      <c r="IDI118" s="50"/>
      <c r="IDJ118" s="50"/>
      <c r="IDK118" s="50"/>
      <c r="IDL118" s="50"/>
      <c r="IDM118" s="50"/>
      <c r="IDN118" s="50"/>
      <c r="IDO118" s="50"/>
      <c r="IDP118" s="50"/>
      <c r="IDQ118" s="50"/>
      <c r="IDR118" s="50"/>
      <c r="IDS118" s="50"/>
      <c r="IDT118" s="50"/>
      <c r="IDU118" s="50"/>
      <c r="IDV118" s="50"/>
      <c r="IDW118" s="50"/>
      <c r="IDX118" s="50"/>
      <c r="IDY118" s="50"/>
      <c r="IDZ118" s="50"/>
      <c r="IEA118" s="50"/>
      <c r="IEB118" s="50"/>
      <c r="IEC118" s="50"/>
      <c r="IED118" s="50"/>
      <c r="IEE118" s="50"/>
      <c r="IEF118" s="50"/>
      <c r="IEG118" s="50"/>
      <c r="IEH118" s="50"/>
      <c r="IEI118" s="50"/>
      <c r="IEJ118" s="50"/>
      <c r="IEK118" s="50"/>
      <c r="IEL118" s="50"/>
      <c r="IEM118" s="50"/>
      <c r="IEN118" s="50"/>
      <c r="IEO118" s="50"/>
      <c r="IEP118" s="50"/>
      <c r="IEQ118" s="50"/>
      <c r="IER118" s="50"/>
      <c r="IES118" s="50"/>
      <c r="IET118" s="50"/>
      <c r="IEU118" s="50"/>
      <c r="IEV118" s="50"/>
      <c r="IEW118" s="50"/>
      <c r="IEX118" s="50"/>
      <c r="IEY118" s="50"/>
      <c r="IEZ118" s="50"/>
      <c r="IFA118" s="50"/>
      <c r="IFB118" s="50"/>
      <c r="IFC118" s="50"/>
      <c r="IFD118" s="50"/>
      <c r="IFE118" s="50"/>
      <c r="IFF118" s="50"/>
      <c r="IFG118" s="50"/>
      <c r="IFH118" s="50"/>
      <c r="IFI118" s="50"/>
      <c r="IFJ118" s="50"/>
      <c r="IFK118" s="50"/>
      <c r="IFL118" s="50"/>
      <c r="IFM118" s="50"/>
      <c r="IFN118" s="50"/>
      <c r="IFO118" s="50"/>
      <c r="IFP118" s="50"/>
      <c r="IFQ118" s="50"/>
      <c r="IFR118" s="50"/>
      <c r="IFS118" s="50"/>
      <c r="IFT118" s="50"/>
      <c r="IFU118" s="50"/>
      <c r="IFV118" s="50"/>
      <c r="IFW118" s="50"/>
      <c r="IFX118" s="50"/>
      <c r="IFY118" s="50"/>
      <c r="IFZ118" s="50"/>
      <c r="IGA118" s="50"/>
      <c r="IGB118" s="50"/>
      <c r="IGC118" s="50"/>
      <c r="IGD118" s="50"/>
      <c r="IGE118" s="50"/>
      <c r="IGF118" s="50"/>
      <c r="IGG118" s="50"/>
      <c r="IGH118" s="50"/>
      <c r="IGI118" s="50"/>
      <c r="IGJ118" s="50"/>
      <c r="IGK118" s="50"/>
      <c r="IGL118" s="50"/>
      <c r="IGM118" s="50"/>
      <c r="IGN118" s="50"/>
      <c r="IGO118" s="50"/>
      <c r="IGP118" s="50"/>
      <c r="IGQ118" s="50"/>
      <c r="IGR118" s="50"/>
      <c r="IGS118" s="50"/>
      <c r="IGT118" s="50"/>
      <c r="IGU118" s="50"/>
      <c r="IGV118" s="50"/>
      <c r="IGW118" s="50"/>
      <c r="IGX118" s="50"/>
      <c r="IGY118" s="50"/>
      <c r="IGZ118" s="50"/>
      <c r="IHA118" s="50"/>
      <c r="IHB118" s="50"/>
      <c r="IHC118" s="50"/>
      <c r="IHD118" s="50"/>
      <c r="IHE118" s="50"/>
      <c r="IHF118" s="50"/>
      <c r="IHG118" s="50"/>
      <c r="IHH118" s="50"/>
      <c r="IHI118" s="50"/>
      <c r="IHJ118" s="50"/>
      <c r="IHK118" s="50"/>
      <c r="IHL118" s="50"/>
      <c r="IHM118" s="50"/>
      <c r="IHN118" s="50"/>
      <c r="IHO118" s="50"/>
      <c r="IHP118" s="50"/>
      <c r="IHQ118" s="50"/>
      <c r="IHR118" s="50"/>
      <c r="IHS118" s="50"/>
      <c r="IHT118" s="50"/>
      <c r="IHU118" s="50"/>
      <c r="IHV118" s="50"/>
      <c r="IHW118" s="50"/>
      <c r="IHX118" s="50"/>
      <c r="IHY118" s="50"/>
      <c r="IHZ118" s="50"/>
      <c r="IIA118" s="50"/>
      <c r="IIB118" s="50"/>
      <c r="IIC118" s="50"/>
      <c r="IID118" s="50"/>
      <c r="IIE118" s="50"/>
      <c r="IIF118" s="50"/>
      <c r="IIG118" s="50"/>
      <c r="IIH118" s="50"/>
      <c r="III118" s="50"/>
      <c r="IIJ118" s="50"/>
      <c r="IIK118" s="50"/>
      <c r="IIL118" s="50"/>
      <c r="IIM118" s="50"/>
      <c r="IIN118" s="50"/>
      <c r="IIO118" s="50"/>
      <c r="IIP118" s="50"/>
      <c r="IIQ118" s="50"/>
      <c r="IIR118" s="50"/>
      <c r="IIS118" s="50"/>
      <c r="IIT118" s="50"/>
      <c r="IIU118" s="50"/>
      <c r="IIV118" s="50"/>
      <c r="IIW118" s="50"/>
      <c r="IIX118" s="50"/>
      <c r="IIY118" s="50"/>
      <c r="IIZ118" s="50"/>
      <c r="IJA118" s="50"/>
      <c r="IJB118" s="50"/>
      <c r="IJC118" s="50"/>
      <c r="IJD118" s="50"/>
      <c r="IJE118" s="50"/>
      <c r="IJF118" s="50"/>
      <c r="IJG118" s="50"/>
      <c r="IJH118" s="50"/>
      <c r="IJI118" s="50"/>
      <c r="IJJ118" s="50"/>
      <c r="IJK118" s="50"/>
      <c r="IJL118" s="50"/>
      <c r="IJM118" s="50"/>
      <c r="IJN118" s="50"/>
      <c r="IJO118" s="50"/>
      <c r="IJP118" s="50"/>
      <c r="IJQ118" s="50"/>
      <c r="IJR118" s="50"/>
      <c r="IJS118" s="50"/>
      <c r="IJT118" s="50"/>
      <c r="IJU118" s="50"/>
      <c r="IJV118" s="50"/>
      <c r="IJW118" s="50"/>
      <c r="IJX118" s="50"/>
      <c r="IJY118" s="50"/>
      <c r="IJZ118" s="50"/>
      <c r="IKA118" s="50"/>
      <c r="IKB118" s="50"/>
      <c r="IKC118" s="50"/>
      <c r="IKD118" s="50"/>
      <c r="IKE118" s="50"/>
      <c r="IKF118" s="50"/>
      <c r="IKG118" s="50"/>
      <c r="IKH118" s="50"/>
      <c r="IKI118" s="50"/>
      <c r="IKJ118" s="50"/>
      <c r="IKK118" s="50"/>
      <c r="IKL118" s="50"/>
      <c r="IKM118" s="50"/>
      <c r="IKN118" s="50"/>
      <c r="IKO118" s="50"/>
      <c r="IKP118" s="50"/>
      <c r="IKQ118" s="50"/>
      <c r="IKR118" s="50"/>
      <c r="IKS118" s="50"/>
      <c r="IKT118" s="50"/>
      <c r="IKU118" s="50"/>
      <c r="IKV118" s="50"/>
      <c r="IKW118" s="50"/>
      <c r="IKX118" s="50"/>
      <c r="IKY118" s="50"/>
      <c r="IKZ118" s="50"/>
      <c r="ILA118" s="50"/>
      <c r="ILB118" s="50"/>
      <c r="ILC118" s="50"/>
      <c r="ILD118" s="50"/>
      <c r="ILE118" s="50"/>
      <c r="ILF118" s="50"/>
      <c r="ILG118" s="50"/>
      <c r="ILH118" s="50"/>
      <c r="ILI118" s="50"/>
      <c r="ILJ118" s="50"/>
      <c r="ILK118" s="50"/>
      <c r="ILL118" s="50"/>
      <c r="ILM118" s="50"/>
      <c r="ILN118" s="50"/>
      <c r="ILO118" s="50"/>
      <c r="ILP118" s="50"/>
      <c r="ILQ118" s="50"/>
      <c r="ILR118" s="50"/>
      <c r="ILS118" s="50"/>
      <c r="ILT118" s="50"/>
      <c r="ILU118" s="50"/>
      <c r="ILV118" s="50"/>
      <c r="ILW118" s="50"/>
      <c r="ILX118" s="50"/>
      <c r="ILY118" s="50"/>
      <c r="ILZ118" s="50"/>
      <c r="IMA118" s="50"/>
      <c r="IMB118" s="50"/>
      <c r="IMC118" s="50"/>
      <c r="IMD118" s="50"/>
      <c r="IME118" s="50"/>
      <c r="IMF118" s="50"/>
      <c r="IMG118" s="50"/>
      <c r="IMH118" s="50"/>
      <c r="IMI118" s="50"/>
      <c r="IMJ118" s="50"/>
      <c r="IMK118" s="50"/>
      <c r="IML118" s="50"/>
      <c r="IMM118" s="50"/>
      <c r="IMN118" s="50"/>
      <c r="IMO118" s="50"/>
      <c r="IMP118" s="50"/>
      <c r="IMQ118" s="50"/>
      <c r="IMR118" s="50"/>
      <c r="IMS118" s="50"/>
      <c r="IMT118" s="50"/>
      <c r="IMU118" s="50"/>
      <c r="IMV118" s="50"/>
      <c r="IMW118" s="50"/>
      <c r="IMX118" s="50"/>
      <c r="IMY118" s="50"/>
      <c r="IMZ118" s="50"/>
      <c r="INA118" s="50"/>
      <c r="INB118" s="50"/>
      <c r="INC118" s="50"/>
      <c r="IND118" s="50"/>
      <c r="INE118" s="50"/>
      <c r="INF118" s="50"/>
      <c r="ING118" s="50"/>
      <c r="INH118" s="50"/>
      <c r="INI118" s="50"/>
      <c r="INJ118" s="50"/>
      <c r="INK118" s="50"/>
      <c r="INL118" s="50"/>
      <c r="INM118" s="50"/>
      <c r="INN118" s="50"/>
      <c r="INO118" s="50"/>
      <c r="INP118" s="50"/>
      <c r="INQ118" s="50"/>
      <c r="INR118" s="50"/>
      <c r="INS118" s="50"/>
      <c r="INT118" s="50"/>
      <c r="INU118" s="50"/>
      <c r="INV118" s="50"/>
      <c r="INW118" s="50"/>
      <c r="INX118" s="50"/>
      <c r="INY118" s="50"/>
      <c r="INZ118" s="50"/>
      <c r="IOA118" s="50"/>
      <c r="IOB118" s="50"/>
      <c r="IOC118" s="50"/>
      <c r="IOD118" s="50"/>
      <c r="IOE118" s="50"/>
      <c r="IOF118" s="50"/>
      <c r="IOG118" s="50"/>
      <c r="IOH118" s="50"/>
      <c r="IOI118" s="50"/>
      <c r="IOJ118" s="50"/>
      <c r="IOK118" s="50"/>
      <c r="IOL118" s="50"/>
      <c r="IOM118" s="50"/>
      <c r="ION118" s="50"/>
      <c r="IOO118" s="50"/>
      <c r="IOP118" s="50"/>
      <c r="IOQ118" s="50"/>
      <c r="IOR118" s="50"/>
      <c r="IOS118" s="50"/>
      <c r="IOT118" s="50"/>
      <c r="IOU118" s="50"/>
      <c r="IOV118" s="50"/>
      <c r="IOW118" s="50"/>
      <c r="IOX118" s="50"/>
      <c r="IOY118" s="50"/>
      <c r="IOZ118" s="50"/>
      <c r="IPA118" s="50"/>
      <c r="IPB118" s="50"/>
      <c r="IPC118" s="50"/>
      <c r="IPD118" s="50"/>
      <c r="IPE118" s="50"/>
      <c r="IPF118" s="50"/>
      <c r="IPG118" s="50"/>
      <c r="IPH118" s="50"/>
      <c r="IPI118" s="50"/>
      <c r="IPJ118" s="50"/>
      <c r="IPK118" s="50"/>
      <c r="IPL118" s="50"/>
      <c r="IPM118" s="50"/>
      <c r="IPN118" s="50"/>
      <c r="IPO118" s="50"/>
      <c r="IPP118" s="50"/>
      <c r="IPQ118" s="50"/>
      <c r="IPR118" s="50"/>
      <c r="IPS118" s="50"/>
      <c r="IPT118" s="50"/>
      <c r="IPU118" s="50"/>
      <c r="IPV118" s="50"/>
      <c r="IPW118" s="50"/>
      <c r="IPX118" s="50"/>
      <c r="IPY118" s="50"/>
      <c r="IPZ118" s="50"/>
      <c r="IQA118" s="50"/>
      <c r="IQB118" s="50"/>
      <c r="IQC118" s="50"/>
      <c r="IQD118" s="50"/>
      <c r="IQE118" s="50"/>
      <c r="IQF118" s="50"/>
      <c r="IQG118" s="50"/>
      <c r="IQH118" s="50"/>
      <c r="IQI118" s="50"/>
      <c r="IQJ118" s="50"/>
      <c r="IQK118" s="50"/>
      <c r="IQL118" s="50"/>
      <c r="IQM118" s="50"/>
      <c r="IQN118" s="50"/>
      <c r="IQO118" s="50"/>
      <c r="IQP118" s="50"/>
      <c r="IQQ118" s="50"/>
      <c r="IQR118" s="50"/>
      <c r="IQS118" s="50"/>
      <c r="IQT118" s="50"/>
      <c r="IQU118" s="50"/>
      <c r="IQV118" s="50"/>
      <c r="IQW118" s="50"/>
      <c r="IQX118" s="50"/>
      <c r="IQY118" s="50"/>
      <c r="IQZ118" s="50"/>
      <c r="IRA118" s="50"/>
      <c r="IRB118" s="50"/>
      <c r="IRC118" s="50"/>
      <c r="IRD118" s="50"/>
      <c r="IRE118" s="50"/>
      <c r="IRF118" s="50"/>
      <c r="IRG118" s="50"/>
      <c r="IRH118" s="50"/>
      <c r="IRI118" s="50"/>
      <c r="IRJ118" s="50"/>
      <c r="IRK118" s="50"/>
      <c r="IRL118" s="50"/>
      <c r="IRM118" s="50"/>
      <c r="IRN118" s="50"/>
      <c r="IRO118" s="50"/>
      <c r="IRP118" s="50"/>
      <c r="IRQ118" s="50"/>
      <c r="IRR118" s="50"/>
      <c r="IRS118" s="50"/>
      <c r="IRT118" s="50"/>
      <c r="IRU118" s="50"/>
      <c r="IRV118" s="50"/>
      <c r="IRW118" s="50"/>
      <c r="IRX118" s="50"/>
      <c r="IRY118" s="50"/>
      <c r="IRZ118" s="50"/>
      <c r="ISA118" s="50"/>
      <c r="ISB118" s="50"/>
      <c r="ISC118" s="50"/>
      <c r="ISD118" s="50"/>
      <c r="ISE118" s="50"/>
      <c r="ISF118" s="50"/>
      <c r="ISG118" s="50"/>
      <c r="ISH118" s="50"/>
      <c r="ISI118" s="50"/>
      <c r="ISJ118" s="50"/>
      <c r="ISK118" s="50"/>
      <c r="ISL118" s="50"/>
      <c r="ISM118" s="50"/>
      <c r="ISN118" s="50"/>
      <c r="ISO118" s="50"/>
      <c r="ISP118" s="50"/>
      <c r="ISQ118" s="50"/>
      <c r="ISR118" s="50"/>
      <c r="ISS118" s="50"/>
      <c r="IST118" s="50"/>
      <c r="ISU118" s="50"/>
      <c r="ISV118" s="50"/>
      <c r="ISW118" s="50"/>
      <c r="ISX118" s="50"/>
      <c r="ISY118" s="50"/>
      <c r="ISZ118" s="50"/>
      <c r="ITA118" s="50"/>
      <c r="ITB118" s="50"/>
      <c r="ITC118" s="50"/>
      <c r="ITD118" s="50"/>
      <c r="ITE118" s="50"/>
      <c r="ITF118" s="50"/>
      <c r="ITG118" s="50"/>
      <c r="ITH118" s="50"/>
      <c r="ITI118" s="50"/>
      <c r="ITJ118" s="50"/>
      <c r="ITK118" s="50"/>
      <c r="ITL118" s="50"/>
      <c r="ITM118" s="50"/>
      <c r="ITN118" s="50"/>
      <c r="ITO118" s="50"/>
      <c r="ITP118" s="50"/>
      <c r="ITQ118" s="50"/>
      <c r="ITR118" s="50"/>
      <c r="ITS118" s="50"/>
      <c r="ITT118" s="50"/>
      <c r="ITU118" s="50"/>
      <c r="ITV118" s="50"/>
      <c r="ITW118" s="50"/>
      <c r="ITX118" s="50"/>
      <c r="ITY118" s="50"/>
      <c r="ITZ118" s="50"/>
      <c r="IUA118" s="50"/>
      <c r="IUB118" s="50"/>
      <c r="IUC118" s="50"/>
      <c r="IUD118" s="50"/>
      <c r="IUE118" s="50"/>
      <c r="IUF118" s="50"/>
      <c r="IUG118" s="50"/>
      <c r="IUH118" s="50"/>
      <c r="IUI118" s="50"/>
      <c r="IUJ118" s="50"/>
      <c r="IUK118" s="50"/>
      <c r="IUL118" s="50"/>
      <c r="IUM118" s="50"/>
      <c r="IUN118" s="50"/>
      <c r="IUO118" s="50"/>
      <c r="IUP118" s="50"/>
      <c r="IUQ118" s="50"/>
      <c r="IUR118" s="50"/>
      <c r="IUS118" s="50"/>
      <c r="IUT118" s="50"/>
      <c r="IUU118" s="50"/>
      <c r="IUV118" s="50"/>
      <c r="IUW118" s="50"/>
      <c r="IUX118" s="50"/>
      <c r="IUY118" s="50"/>
      <c r="IUZ118" s="50"/>
      <c r="IVA118" s="50"/>
      <c r="IVB118" s="50"/>
      <c r="IVC118" s="50"/>
      <c r="IVD118" s="50"/>
      <c r="IVE118" s="50"/>
      <c r="IVF118" s="50"/>
      <c r="IVG118" s="50"/>
      <c r="IVH118" s="50"/>
      <c r="IVI118" s="50"/>
      <c r="IVJ118" s="50"/>
      <c r="IVK118" s="50"/>
      <c r="IVL118" s="50"/>
      <c r="IVM118" s="50"/>
      <c r="IVN118" s="50"/>
      <c r="IVO118" s="50"/>
      <c r="IVP118" s="50"/>
      <c r="IVQ118" s="50"/>
      <c r="IVR118" s="50"/>
      <c r="IVS118" s="50"/>
      <c r="IVT118" s="50"/>
      <c r="IVU118" s="50"/>
      <c r="IVV118" s="50"/>
      <c r="IVW118" s="50"/>
      <c r="IVX118" s="50"/>
      <c r="IVY118" s="50"/>
      <c r="IVZ118" s="50"/>
      <c r="IWA118" s="50"/>
      <c r="IWB118" s="50"/>
      <c r="IWC118" s="50"/>
      <c r="IWD118" s="50"/>
      <c r="IWE118" s="50"/>
      <c r="IWF118" s="50"/>
      <c r="IWG118" s="50"/>
      <c r="IWH118" s="50"/>
      <c r="IWI118" s="50"/>
      <c r="IWJ118" s="50"/>
      <c r="IWK118" s="50"/>
      <c r="IWL118" s="50"/>
      <c r="IWM118" s="50"/>
      <c r="IWN118" s="50"/>
      <c r="IWO118" s="50"/>
      <c r="IWP118" s="50"/>
      <c r="IWQ118" s="50"/>
      <c r="IWR118" s="50"/>
      <c r="IWS118" s="50"/>
      <c r="IWT118" s="50"/>
      <c r="IWU118" s="50"/>
      <c r="IWV118" s="50"/>
      <c r="IWW118" s="50"/>
      <c r="IWX118" s="50"/>
      <c r="IWY118" s="50"/>
      <c r="IWZ118" s="50"/>
      <c r="IXA118" s="50"/>
      <c r="IXB118" s="50"/>
      <c r="IXC118" s="50"/>
      <c r="IXD118" s="50"/>
      <c r="IXE118" s="50"/>
      <c r="IXF118" s="50"/>
      <c r="IXG118" s="50"/>
      <c r="IXH118" s="50"/>
      <c r="IXI118" s="50"/>
      <c r="IXJ118" s="50"/>
      <c r="IXK118" s="50"/>
      <c r="IXL118" s="50"/>
      <c r="IXM118" s="50"/>
      <c r="IXN118" s="50"/>
      <c r="IXO118" s="50"/>
      <c r="IXP118" s="50"/>
      <c r="IXQ118" s="50"/>
      <c r="IXR118" s="50"/>
      <c r="IXS118" s="50"/>
      <c r="IXT118" s="50"/>
      <c r="IXU118" s="50"/>
      <c r="IXV118" s="50"/>
      <c r="IXW118" s="50"/>
      <c r="IXX118" s="50"/>
      <c r="IXY118" s="50"/>
      <c r="IXZ118" s="50"/>
      <c r="IYA118" s="50"/>
      <c r="IYB118" s="50"/>
      <c r="IYC118" s="50"/>
      <c r="IYD118" s="50"/>
      <c r="IYE118" s="50"/>
      <c r="IYF118" s="50"/>
      <c r="IYG118" s="50"/>
      <c r="IYH118" s="50"/>
      <c r="IYI118" s="50"/>
      <c r="IYJ118" s="50"/>
      <c r="IYK118" s="50"/>
      <c r="IYL118" s="50"/>
      <c r="IYM118" s="50"/>
      <c r="IYN118" s="50"/>
      <c r="IYO118" s="50"/>
      <c r="IYP118" s="50"/>
      <c r="IYQ118" s="50"/>
      <c r="IYR118" s="50"/>
      <c r="IYS118" s="50"/>
      <c r="IYT118" s="50"/>
      <c r="IYU118" s="50"/>
      <c r="IYV118" s="50"/>
      <c r="IYW118" s="50"/>
      <c r="IYX118" s="50"/>
      <c r="IYY118" s="50"/>
      <c r="IYZ118" s="50"/>
      <c r="IZA118" s="50"/>
      <c r="IZB118" s="50"/>
      <c r="IZC118" s="50"/>
      <c r="IZD118" s="50"/>
      <c r="IZE118" s="50"/>
      <c r="IZF118" s="50"/>
      <c r="IZG118" s="50"/>
      <c r="IZH118" s="50"/>
      <c r="IZI118" s="50"/>
      <c r="IZJ118" s="50"/>
      <c r="IZK118" s="50"/>
      <c r="IZL118" s="50"/>
      <c r="IZM118" s="50"/>
      <c r="IZN118" s="50"/>
      <c r="IZO118" s="50"/>
      <c r="IZP118" s="50"/>
      <c r="IZQ118" s="50"/>
      <c r="IZR118" s="50"/>
      <c r="IZS118" s="50"/>
      <c r="IZT118" s="50"/>
      <c r="IZU118" s="50"/>
      <c r="IZV118" s="50"/>
      <c r="IZW118" s="50"/>
      <c r="IZX118" s="50"/>
      <c r="IZY118" s="50"/>
      <c r="IZZ118" s="50"/>
      <c r="JAA118" s="50"/>
      <c r="JAB118" s="50"/>
      <c r="JAC118" s="50"/>
      <c r="JAD118" s="50"/>
      <c r="JAE118" s="50"/>
      <c r="JAF118" s="50"/>
      <c r="JAG118" s="50"/>
      <c r="JAH118" s="50"/>
      <c r="JAI118" s="50"/>
      <c r="JAJ118" s="50"/>
      <c r="JAK118" s="50"/>
      <c r="JAL118" s="50"/>
      <c r="JAM118" s="50"/>
      <c r="JAN118" s="50"/>
      <c r="JAO118" s="50"/>
      <c r="JAP118" s="50"/>
      <c r="JAQ118" s="50"/>
      <c r="JAR118" s="50"/>
      <c r="JAS118" s="50"/>
      <c r="JAT118" s="50"/>
      <c r="JAU118" s="50"/>
      <c r="JAV118" s="50"/>
      <c r="JAW118" s="50"/>
      <c r="JAX118" s="50"/>
      <c r="JAY118" s="50"/>
      <c r="JAZ118" s="50"/>
      <c r="JBA118" s="50"/>
      <c r="JBB118" s="50"/>
      <c r="JBC118" s="50"/>
      <c r="JBD118" s="50"/>
      <c r="JBE118" s="50"/>
      <c r="JBF118" s="50"/>
      <c r="JBG118" s="50"/>
      <c r="JBH118" s="50"/>
      <c r="JBI118" s="50"/>
      <c r="JBJ118" s="50"/>
      <c r="JBK118" s="50"/>
      <c r="JBL118" s="50"/>
      <c r="JBM118" s="50"/>
      <c r="JBN118" s="50"/>
      <c r="JBO118" s="50"/>
      <c r="JBP118" s="50"/>
      <c r="JBQ118" s="50"/>
      <c r="JBR118" s="50"/>
      <c r="JBS118" s="50"/>
      <c r="JBT118" s="50"/>
      <c r="JBU118" s="50"/>
      <c r="JBV118" s="50"/>
      <c r="JBW118" s="50"/>
      <c r="JBX118" s="50"/>
      <c r="JBY118" s="50"/>
      <c r="JBZ118" s="50"/>
      <c r="JCA118" s="50"/>
      <c r="JCB118" s="50"/>
      <c r="JCC118" s="50"/>
      <c r="JCD118" s="50"/>
      <c r="JCE118" s="50"/>
      <c r="JCF118" s="50"/>
      <c r="JCG118" s="50"/>
      <c r="JCH118" s="50"/>
      <c r="JCI118" s="50"/>
      <c r="JCJ118" s="50"/>
      <c r="JCK118" s="50"/>
      <c r="JCL118" s="50"/>
      <c r="JCM118" s="50"/>
      <c r="JCN118" s="50"/>
      <c r="JCO118" s="50"/>
      <c r="JCP118" s="50"/>
      <c r="JCQ118" s="50"/>
      <c r="JCR118" s="50"/>
      <c r="JCS118" s="50"/>
      <c r="JCT118" s="50"/>
      <c r="JCU118" s="50"/>
      <c r="JCV118" s="50"/>
      <c r="JCW118" s="50"/>
      <c r="JCX118" s="50"/>
      <c r="JCY118" s="50"/>
      <c r="JCZ118" s="50"/>
      <c r="JDA118" s="50"/>
      <c r="JDB118" s="50"/>
      <c r="JDC118" s="50"/>
      <c r="JDD118" s="50"/>
      <c r="JDE118" s="50"/>
      <c r="JDF118" s="50"/>
      <c r="JDG118" s="50"/>
      <c r="JDH118" s="50"/>
      <c r="JDI118" s="50"/>
      <c r="JDJ118" s="50"/>
      <c r="JDK118" s="50"/>
      <c r="JDL118" s="50"/>
      <c r="JDM118" s="50"/>
      <c r="JDN118" s="50"/>
      <c r="JDO118" s="50"/>
      <c r="JDP118" s="50"/>
      <c r="JDQ118" s="50"/>
      <c r="JDR118" s="50"/>
      <c r="JDS118" s="50"/>
      <c r="JDT118" s="50"/>
      <c r="JDU118" s="50"/>
      <c r="JDV118" s="50"/>
      <c r="JDW118" s="50"/>
      <c r="JDX118" s="50"/>
      <c r="JDY118" s="50"/>
      <c r="JDZ118" s="50"/>
      <c r="JEA118" s="50"/>
      <c r="JEB118" s="50"/>
      <c r="JEC118" s="50"/>
      <c r="JED118" s="50"/>
      <c r="JEE118" s="50"/>
      <c r="JEF118" s="50"/>
      <c r="JEG118" s="50"/>
      <c r="JEH118" s="50"/>
      <c r="JEI118" s="50"/>
      <c r="JEJ118" s="50"/>
      <c r="JEK118" s="50"/>
      <c r="JEL118" s="50"/>
      <c r="JEM118" s="50"/>
      <c r="JEN118" s="50"/>
      <c r="JEO118" s="50"/>
      <c r="JEP118" s="50"/>
      <c r="JEQ118" s="50"/>
      <c r="JER118" s="50"/>
      <c r="JES118" s="50"/>
      <c r="JET118" s="50"/>
      <c r="JEU118" s="50"/>
      <c r="JEV118" s="50"/>
      <c r="JEW118" s="50"/>
      <c r="JEX118" s="50"/>
      <c r="JEY118" s="50"/>
      <c r="JEZ118" s="50"/>
      <c r="JFA118" s="50"/>
      <c r="JFB118" s="50"/>
      <c r="JFC118" s="50"/>
      <c r="JFD118" s="50"/>
      <c r="JFE118" s="50"/>
      <c r="JFF118" s="50"/>
      <c r="JFG118" s="50"/>
      <c r="JFH118" s="50"/>
      <c r="JFI118" s="50"/>
      <c r="JFJ118" s="50"/>
      <c r="JFK118" s="50"/>
      <c r="JFL118" s="50"/>
      <c r="JFM118" s="50"/>
      <c r="JFN118" s="50"/>
      <c r="JFO118" s="50"/>
      <c r="JFP118" s="50"/>
      <c r="JFQ118" s="50"/>
      <c r="JFR118" s="50"/>
      <c r="JFS118" s="50"/>
      <c r="JFT118" s="50"/>
      <c r="JFU118" s="50"/>
      <c r="JFV118" s="50"/>
      <c r="JFW118" s="50"/>
      <c r="JFX118" s="50"/>
      <c r="JFY118" s="50"/>
      <c r="JFZ118" s="50"/>
      <c r="JGA118" s="50"/>
      <c r="JGB118" s="50"/>
      <c r="JGC118" s="50"/>
      <c r="JGD118" s="50"/>
      <c r="JGE118" s="50"/>
      <c r="JGF118" s="50"/>
      <c r="JGG118" s="50"/>
      <c r="JGH118" s="50"/>
      <c r="JGI118" s="50"/>
      <c r="JGJ118" s="50"/>
      <c r="JGK118" s="50"/>
      <c r="JGL118" s="50"/>
      <c r="JGM118" s="50"/>
      <c r="JGN118" s="50"/>
      <c r="JGO118" s="50"/>
      <c r="JGP118" s="50"/>
      <c r="JGQ118" s="50"/>
      <c r="JGR118" s="50"/>
      <c r="JGS118" s="50"/>
      <c r="JGT118" s="50"/>
      <c r="JGU118" s="50"/>
      <c r="JGV118" s="50"/>
      <c r="JGW118" s="50"/>
      <c r="JGX118" s="50"/>
      <c r="JGY118" s="50"/>
      <c r="JGZ118" s="50"/>
      <c r="JHA118" s="50"/>
      <c r="JHB118" s="50"/>
      <c r="JHC118" s="50"/>
      <c r="JHD118" s="50"/>
      <c r="JHE118" s="50"/>
      <c r="JHF118" s="50"/>
      <c r="JHG118" s="50"/>
      <c r="JHH118" s="50"/>
      <c r="JHI118" s="50"/>
      <c r="JHJ118" s="50"/>
      <c r="JHK118" s="50"/>
      <c r="JHL118" s="50"/>
      <c r="JHM118" s="50"/>
      <c r="JHN118" s="50"/>
      <c r="JHO118" s="50"/>
      <c r="JHP118" s="50"/>
      <c r="JHQ118" s="50"/>
      <c r="JHR118" s="50"/>
      <c r="JHS118" s="50"/>
      <c r="JHT118" s="50"/>
      <c r="JHU118" s="50"/>
      <c r="JHV118" s="50"/>
      <c r="JHW118" s="50"/>
      <c r="JHX118" s="50"/>
      <c r="JHY118" s="50"/>
      <c r="JHZ118" s="50"/>
      <c r="JIA118" s="50"/>
      <c r="JIB118" s="50"/>
      <c r="JIC118" s="50"/>
      <c r="JID118" s="50"/>
      <c r="JIE118" s="50"/>
      <c r="JIF118" s="50"/>
      <c r="JIG118" s="50"/>
      <c r="JIH118" s="50"/>
      <c r="JII118" s="50"/>
      <c r="JIJ118" s="50"/>
      <c r="JIK118" s="50"/>
      <c r="JIL118" s="50"/>
      <c r="JIM118" s="50"/>
      <c r="JIN118" s="50"/>
      <c r="JIO118" s="50"/>
      <c r="JIP118" s="50"/>
      <c r="JIQ118" s="50"/>
      <c r="JIR118" s="50"/>
      <c r="JIS118" s="50"/>
      <c r="JIT118" s="50"/>
      <c r="JIU118" s="50"/>
      <c r="JIV118" s="50"/>
      <c r="JIW118" s="50"/>
      <c r="JIX118" s="50"/>
      <c r="JIY118" s="50"/>
      <c r="JIZ118" s="50"/>
      <c r="JJA118" s="50"/>
      <c r="JJB118" s="50"/>
      <c r="JJC118" s="50"/>
      <c r="JJD118" s="50"/>
      <c r="JJE118" s="50"/>
      <c r="JJF118" s="50"/>
      <c r="JJG118" s="50"/>
      <c r="JJH118" s="50"/>
      <c r="JJI118" s="50"/>
      <c r="JJJ118" s="50"/>
      <c r="JJK118" s="50"/>
      <c r="JJL118" s="50"/>
      <c r="JJM118" s="50"/>
      <c r="JJN118" s="50"/>
      <c r="JJO118" s="50"/>
      <c r="JJP118" s="50"/>
      <c r="JJQ118" s="50"/>
      <c r="JJR118" s="50"/>
      <c r="JJS118" s="50"/>
      <c r="JJT118" s="50"/>
      <c r="JJU118" s="50"/>
      <c r="JJV118" s="50"/>
      <c r="JJW118" s="50"/>
      <c r="JJX118" s="50"/>
      <c r="JJY118" s="50"/>
      <c r="JJZ118" s="50"/>
      <c r="JKA118" s="50"/>
      <c r="JKB118" s="50"/>
      <c r="JKC118" s="50"/>
      <c r="JKD118" s="50"/>
      <c r="JKE118" s="50"/>
      <c r="JKF118" s="50"/>
      <c r="JKG118" s="50"/>
      <c r="JKH118" s="50"/>
      <c r="JKI118" s="50"/>
      <c r="JKJ118" s="50"/>
      <c r="JKK118" s="50"/>
      <c r="JKL118" s="50"/>
      <c r="JKM118" s="50"/>
      <c r="JKN118" s="50"/>
      <c r="JKO118" s="50"/>
      <c r="JKP118" s="50"/>
      <c r="JKQ118" s="50"/>
      <c r="JKR118" s="50"/>
      <c r="JKS118" s="50"/>
      <c r="JKT118" s="50"/>
      <c r="JKU118" s="50"/>
      <c r="JKV118" s="50"/>
      <c r="JKW118" s="50"/>
      <c r="JKX118" s="50"/>
      <c r="JKY118" s="50"/>
      <c r="JKZ118" s="50"/>
      <c r="JLA118" s="50"/>
      <c r="JLB118" s="50"/>
      <c r="JLC118" s="50"/>
      <c r="JLD118" s="50"/>
      <c r="JLE118" s="50"/>
      <c r="JLF118" s="50"/>
      <c r="JLG118" s="50"/>
      <c r="JLH118" s="50"/>
      <c r="JLI118" s="50"/>
      <c r="JLJ118" s="50"/>
      <c r="JLK118" s="50"/>
      <c r="JLL118" s="50"/>
      <c r="JLM118" s="50"/>
      <c r="JLN118" s="50"/>
      <c r="JLO118" s="50"/>
      <c r="JLP118" s="50"/>
      <c r="JLQ118" s="50"/>
      <c r="JLR118" s="50"/>
      <c r="JLS118" s="50"/>
      <c r="JLT118" s="50"/>
      <c r="JLU118" s="50"/>
      <c r="JLV118" s="50"/>
      <c r="JLW118" s="50"/>
      <c r="JLX118" s="50"/>
      <c r="JLY118" s="50"/>
      <c r="JLZ118" s="50"/>
      <c r="JMA118" s="50"/>
      <c r="JMB118" s="50"/>
      <c r="JMC118" s="50"/>
      <c r="JMD118" s="50"/>
      <c r="JME118" s="50"/>
      <c r="JMF118" s="50"/>
      <c r="JMG118" s="50"/>
      <c r="JMH118" s="50"/>
      <c r="JMI118" s="50"/>
      <c r="JMJ118" s="50"/>
      <c r="JMK118" s="50"/>
      <c r="JML118" s="50"/>
      <c r="JMM118" s="50"/>
      <c r="JMN118" s="50"/>
      <c r="JMO118" s="50"/>
      <c r="JMP118" s="50"/>
      <c r="JMQ118" s="50"/>
      <c r="JMR118" s="50"/>
      <c r="JMS118" s="50"/>
      <c r="JMT118" s="50"/>
      <c r="JMU118" s="50"/>
      <c r="JMV118" s="50"/>
      <c r="JMW118" s="50"/>
      <c r="JMX118" s="50"/>
      <c r="JMY118" s="50"/>
      <c r="JMZ118" s="50"/>
      <c r="JNA118" s="50"/>
      <c r="JNB118" s="50"/>
      <c r="JNC118" s="50"/>
      <c r="JND118" s="50"/>
      <c r="JNE118" s="50"/>
      <c r="JNF118" s="50"/>
      <c r="JNG118" s="50"/>
      <c r="JNH118" s="50"/>
      <c r="JNI118" s="50"/>
      <c r="JNJ118" s="50"/>
      <c r="JNK118" s="50"/>
      <c r="JNL118" s="50"/>
      <c r="JNM118" s="50"/>
      <c r="JNN118" s="50"/>
      <c r="JNO118" s="50"/>
      <c r="JNP118" s="50"/>
      <c r="JNQ118" s="50"/>
      <c r="JNR118" s="50"/>
      <c r="JNS118" s="50"/>
      <c r="JNT118" s="50"/>
      <c r="JNU118" s="50"/>
      <c r="JNV118" s="50"/>
      <c r="JNW118" s="50"/>
      <c r="JNX118" s="50"/>
      <c r="JNY118" s="50"/>
      <c r="JNZ118" s="50"/>
      <c r="JOA118" s="50"/>
      <c r="JOB118" s="50"/>
      <c r="JOC118" s="50"/>
      <c r="JOD118" s="50"/>
      <c r="JOE118" s="50"/>
      <c r="JOF118" s="50"/>
      <c r="JOG118" s="50"/>
      <c r="JOH118" s="50"/>
      <c r="JOI118" s="50"/>
      <c r="JOJ118" s="50"/>
      <c r="JOK118" s="50"/>
      <c r="JOL118" s="50"/>
      <c r="JOM118" s="50"/>
      <c r="JON118" s="50"/>
      <c r="JOO118" s="50"/>
      <c r="JOP118" s="50"/>
      <c r="JOQ118" s="50"/>
      <c r="JOR118" s="50"/>
      <c r="JOS118" s="50"/>
      <c r="JOT118" s="50"/>
      <c r="JOU118" s="50"/>
      <c r="JOV118" s="50"/>
      <c r="JOW118" s="50"/>
      <c r="JOX118" s="50"/>
      <c r="JOY118" s="50"/>
      <c r="JOZ118" s="50"/>
      <c r="JPA118" s="50"/>
      <c r="JPB118" s="50"/>
      <c r="JPC118" s="50"/>
      <c r="JPD118" s="50"/>
      <c r="JPE118" s="50"/>
      <c r="JPF118" s="50"/>
      <c r="JPG118" s="50"/>
      <c r="JPH118" s="50"/>
      <c r="JPI118" s="50"/>
      <c r="JPJ118" s="50"/>
      <c r="JPK118" s="50"/>
      <c r="JPL118" s="50"/>
      <c r="JPM118" s="50"/>
      <c r="JPN118" s="50"/>
      <c r="JPO118" s="50"/>
      <c r="JPP118" s="50"/>
      <c r="JPQ118" s="50"/>
      <c r="JPR118" s="50"/>
      <c r="JPS118" s="50"/>
      <c r="JPT118" s="50"/>
      <c r="JPU118" s="50"/>
      <c r="JPV118" s="50"/>
      <c r="JPW118" s="50"/>
      <c r="JPX118" s="50"/>
      <c r="JPY118" s="50"/>
      <c r="JPZ118" s="50"/>
      <c r="JQA118" s="50"/>
      <c r="JQB118" s="50"/>
      <c r="JQC118" s="50"/>
      <c r="JQD118" s="50"/>
      <c r="JQE118" s="50"/>
      <c r="JQF118" s="50"/>
      <c r="JQG118" s="50"/>
      <c r="JQH118" s="50"/>
      <c r="JQI118" s="50"/>
      <c r="JQJ118" s="50"/>
      <c r="JQK118" s="50"/>
      <c r="JQL118" s="50"/>
      <c r="JQM118" s="50"/>
      <c r="JQN118" s="50"/>
      <c r="JQO118" s="50"/>
      <c r="JQP118" s="50"/>
      <c r="JQQ118" s="50"/>
      <c r="JQR118" s="50"/>
      <c r="JQS118" s="50"/>
      <c r="JQT118" s="50"/>
      <c r="JQU118" s="50"/>
      <c r="JQV118" s="50"/>
      <c r="JQW118" s="50"/>
      <c r="JQX118" s="50"/>
      <c r="JQY118" s="50"/>
      <c r="JQZ118" s="50"/>
      <c r="JRA118" s="50"/>
      <c r="JRB118" s="50"/>
      <c r="JRC118" s="50"/>
      <c r="JRD118" s="50"/>
      <c r="JRE118" s="50"/>
      <c r="JRF118" s="50"/>
      <c r="JRG118" s="50"/>
      <c r="JRH118" s="50"/>
      <c r="JRI118" s="50"/>
      <c r="JRJ118" s="50"/>
      <c r="JRK118" s="50"/>
      <c r="JRL118" s="50"/>
      <c r="JRM118" s="50"/>
      <c r="JRN118" s="50"/>
      <c r="JRO118" s="50"/>
      <c r="JRP118" s="50"/>
      <c r="JRQ118" s="50"/>
      <c r="JRR118" s="50"/>
      <c r="JRS118" s="50"/>
      <c r="JRT118" s="50"/>
      <c r="JRU118" s="50"/>
      <c r="JRV118" s="50"/>
      <c r="JRW118" s="50"/>
      <c r="JRX118" s="50"/>
      <c r="JRY118" s="50"/>
      <c r="JRZ118" s="50"/>
      <c r="JSA118" s="50"/>
      <c r="JSB118" s="50"/>
      <c r="JSC118" s="50"/>
      <c r="JSD118" s="50"/>
      <c r="JSE118" s="50"/>
      <c r="JSF118" s="50"/>
      <c r="JSG118" s="50"/>
      <c r="JSH118" s="50"/>
      <c r="JSI118" s="50"/>
      <c r="JSJ118" s="50"/>
      <c r="JSK118" s="50"/>
      <c r="JSL118" s="50"/>
      <c r="JSM118" s="50"/>
      <c r="JSN118" s="50"/>
      <c r="JSO118" s="50"/>
      <c r="JSP118" s="50"/>
      <c r="JSQ118" s="50"/>
      <c r="JSR118" s="50"/>
      <c r="JSS118" s="50"/>
      <c r="JST118" s="50"/>
      <c r="JSU118" s="50"/>
      <c r="JSV118" s="50"/>
      <c r="JSW118" s="50"/>
      <c r="JSX118" s="50"/>
      <c r="JSY118" s="50"/>
      <c r="JSZ118" s="50"/>
      <c r="JTA118" s="50"/>
      <c r="JTB118" s="50"/>
      <c r="JTC118" s="50"/>
      <c r="JTD118" s="50"/>
      <c r="JTE118" s="50"/>
      <c r="JTF118" s="50"/>
      <c r="JTG118" s="50"/>
      <c r="JTH118" s="50"/>
      <c r="JTI118" s="50"/>
      <c r="JTJ118" s="50"/>
      <c r="JTK118" s="50"/>
      <c r="JTL118" s="50"/>
      <c r="JTM118" s="50"/>
      <c r="JTN118" s="50"/>
      <c r="JTO118" s="50"/>
      <c r="JTP118" s="50"/>
      <c r="JTQ118" s="50"/>
      <c r="JTR118" s="50"/>
      <c r="JTS118" s="50"/>
      <c r="JTT118" s="50"/>
      <c r="JTU118" s="50"/>
      <c r="JTV118" s="50"/>
      <c r="JTW118" s="50"/>
      <c r="JTX118" s="50"/>
      <c r="JTY118" s="50"/>
      <c r="JTZ118" s="50"/>
      <c r="JUA118" s="50"/>
      <c r="JUB118" s="50"/>
      <c r="JUC118" s="50"/>
      <c r="JUD118" s="50"/>
      <c r="JUE118" s="50"/>
      <c r="JUF118" s="50"/>
      <c r="JUG118" s="50"/>
      <c r="JUH118" s="50"/>
      <c r="JUI118" s="50"/>
      <c r="JUJ118" s="50"/>
      <c r="JUK118" s="50"/>
      <c r="JUL118" s="50"/>
      <c r="JUM118" s="50"/>
      <c r="JUN118" s="50"/>
      <c r="JUO118" s="50"/>
      <c r="JUP118" s="50"/>
      <c r="JUQ118" s="50"/>
      <c r="JUR118" s="50"/>
      <c r="JUS118" s="50"/>
      <c r="JUT118" s="50"/>
      <c r="JUU118" s="50"/>
      <c r="JUV118" s="50"/>
      <c r="JUW118" s="50"/>
      <c r="JUX118" s="50"/>
      <c r="JUY118" s="50"/>
      <c r="JUZ118" s="50"/>
      <c r="JVA118" s="50"/>
      <c r="JVB118" s="50"/>
      <c r="JVC118" s="50"/>
      <c r="JVD118" s="50"/>
      <c r="JVE118" s="50"/>
      <c r="JVF118" s="50"/>
      <c r="JVG118" s="50"/>
      <c r="JVH118" s="50"/>
      <c r="JVI118" s="50"/>
      <c r="JVJ118" s="50"/>
      <c r="JVK118" s="50"/>
      <c r="JVL118" s="50"/>
      <c r="JVM118" s="50"/>
      <c r="JVN118" s="50"/>
      <c r="JVO118" s="50"/>
      <c r="JVP118" s="50"/>
      <c r="JVQ118" s="50"/>
      <c r="JVR118" s="50"/>
      <c r="JVS118" s="50"/>
      <c r="JVT118" s="50"/>
      <c r="JVU118" s="50"/>
      <c r="JVV118" s="50"/>
      <c r="JVW118" s="50"/>
      <c r="JVX118" s="50"/>
      <c r="JVY118" s="50"/>
      <c r="JVZ118" s="50"/>
      <c r="JWA118" s="50"/>
      <c r="JWB118" s="50"/>
      <c r="JWC118" s="50"/>
      <c r="JWD118" s="50"/>
      <c r="JWE118" s="50"/>
      <c r="JWF118" s="50"/>
      <c r="JWG118" s="50"/>
      <c r="JWH118" s="50"/>
      <c r="JWI118" s="50"/>
      <c r="JWJ118" s="50"/>
      <c r="JWK118" s="50"/>
      <c r="JWL118" s="50"/>
      <c r="JWM118" s="50"/>
      <c r="JWN118" s="50"/>
      <c r="JWO118" s="50"/>
      <c r="JWP118" s="50"/>
      <c r="JWQ118" s="50"/>
      <c r="JWR118" s="50"/>
      <c r="JWS118" s="50"/>
      <c r="JWT118" s="50"/>
      <c r="JWU118" s="50"/>
      <c r="JWV118" s="50"/>
      <c r="JWW118" s="50"/>
      <c r="JWX118" s="50"/>
      <c r="JWY118" s="50"/>
      <c r="JWZ118" s="50"/>
      <c r="JXA118" s="50"/>
      <c r="JXB118" s="50"/>
      <c r="JXC118" s="50"/>
      <c r="JXD118" s="50"/>
      <c r="JXE118" s="50"/>
      <c r="JXF118" s="50"/>
      <c r="JXG118" s="50"/>
      <c r="JXH118" s="50"/>
      <c r="JXI118" s="50"/>
      <c r="JXJ118" s="50"/>
      <c r="JXK118" s="50"/>
      <c r="JXL118" s="50"/>
      <c r="JXM118" s="50"/>
      <c r="JXN118" s="50"/>
      <c r="JXO118" s="50"/>
      <c r="JXP118" s="50"/>
      <c r="JXQ118" s="50"/>
      <c r="JXR118" s="50"/>
      <c r="JXS118" s="50"/>
      <c r="JXT118" s="50"/>
      <c r="JXU118" s="50"/>
      <c r="JXV118" s="50"/>
      <c r="JXW118" s="50"/>
      <c r="JXX118" s="50"/>
      <c r="JXY118" s="50"/>
      <c r="JXZ118" s="50"/>
      <c r="JYA118" s="50"/>
      <c r="JYB118" s="50"/>
      <c r="JYC118" s="50"/>
      <c r="JYD118" s="50"/>
      <c r="JYE118" s="50"/>
      <c r="JYF118" s="50"/>
      <c r="JYG118" s="50"/>
      <c r="JYH118" s="50"/>
      <c r="JYI118" s="50"/>
      <c r="JYJ118" s="50"/>
      <c r="JYK118" s="50"/>
      <c r="JYL118" s="50"/>
      <c r="JYM118" s="50"/>
      <c r="JYN118" s="50"/>
      <c r="JYO118" s="50"/>
      <c r="JYP118" s="50"/>
      <c r="JYQ118" s="50"/>
      <c r="JYR118" s="50"/>
      <c r="JYS118" s="50"/>
      <c r="JYT118" s="50"/>
      <c r="JYU118" s="50"/>
      <c r="JYV118" s="50"/>
      <c r="JYW118" s="50"/>
      <c r="JYX118" s="50"/>
      <c r="JYY118" s="50"/>
      <c r="JYZ118" s="50"/>
      <c r="JZA118" s="50"/>
      <c r="JZB118" s="50"/>
      <c r="JZC118" s="50"/>
      <c r="JZD118" s="50"/>
      <c r="JZE118" s="50"/>
      <c r="JZF118" s="50"/>
      <c r="JZG118" s="50"/>
      <c r="JZH118" s="50"/>
      <c r="JZI118" s="50"/>
      <c r="JZJ118" s="50"/>
      <c r="JZK118" s="50"/>
      <c r="JZL118" s="50"/>
      <c r="JZM118" s="50"/>
      <c r="JZN118" s="50"/>
      <c r="JZO118" s="50"/>
      <c r="JZP118" s="50"/>
      <c r="JZQ118" s="50"/>
      <c r="JZR118" s="50"/>
      <c r="JZS118" s="50"/>
      <c r="JZT118" s="50"/>
      <c r="JZU118" s="50"/>
      <c r="JZV118" s="50"/>
      <c r="JZW118" s="50"/>
      <c r="JZX118" s="50"/>
      <c r="JZY118" s="50"/>
      <c r="JZZ118" s="50"/>
      <c r="KAA118" s="50"/>
      <c r="KAB118" s="50"/>
      <c r="KAC118" s="50"/>
      <c r="KAD118" s="50"/>
      <c r="KAE118" s="50"/>
      <c r="KAF118" s="50"/>
      <c r="KAG118" s="50"/>
      <c r="KAH118" s="50"/>
      <c r="KAI118" s="50"/>
      <c r="KAJ118" s="50"/>
      <c r="KAK118" s="50"/>
      <c r="KAL118" s="50"/>
      <c r="KAM118" s="50"/>
      <c r="KAN118" s="50"/>
      <c r="KAO118" s="50"/>
      <c r="KAP118" s="50"/>
      <c r="KAQ118" s="50"/>
      <c r="KAR118" s="50"/>
      <c r="KAS118" s="50"/>
      <c r="KAT118" s="50"/>
      <c r="KAU118" s="50"/>
      <c r="KAV118" s="50"/>
      <c r="KAW118" s="50"/>
      <c r="KAX118" s="50"/>
      <c r="KAY118" s="50"/>
      <c r="KAZ118" s="50"/>
      <c r="KBA118" s="50"/>
      <c r="KBB118" s="50"/>
      <c r="KBC118" s="50"/>
      <c r="KBD118" s="50"/>
      <c r="KBE118" s="50"/>
      <c r="KBF118" s="50"/>
      <c r="KBG118" s="50"/>
      <c r="KBH118" s="50"/>
      <c r="KBI118" s="50"/>
      <c r="KBJ118" s="50"/>
      <c r="KBK118" s="50"/>
      <c r="KBL118" s="50"/>
      <c r="KBM118" s="50"/>
      <c r="KBN118" s="50"/>
      <c r="KBO118" s="50"/>
      <c r="KBP118" s="50"/>
      <c r="KBQ118" s="50"/>
      <c r="KBR118" s="50"/>
      <c r="KBS118" s="50"/>
      <c r="KBT118" s="50"/>
      <c r="KBU118" s="50"/>
      <c r="KBV118" s="50"/>
      <c r="KBW118" s="50"/>
      <c r="KBX118" s="50"/>
      <c r="KBY118" s="50"/>
      <c r="KBZ118" s="50"/>
      <c r="KCA118" s="50"/>
      <c r="KCB118" s="50"/>
      <c r="KCC118" s="50"/>
      <c r="KCD118" s="50"/>
      <c r="KCE118" s="50"/>
      <c r="KCF118" s="50"/>
      <c r="KCG118" s="50"/>
      <c r="KCH118" s="50"/>
      <c r="KCI118" s="50"/>
      <c r="KCJ118" s="50"/>
      <c r="KCK118" s="50"/>
      <c r="KCL118" s="50"/>
      <c r="KCM118" s="50"/>
      <c r="KCN118" s="50"/>
      <c r="KCO118" s="50"/>
      <c r="KCP118" s="50"/>
      <c r="KCQ118" s="50"/>
      <c r="KCR118" s="50"/>
      <c r="KCS118" s="50"/>
      <c r="KCT118" s="50"/>
      <c r="KCU118" s="50"/>
      <c r="KCV118" s="50"/>
      <c r="KCW118" s="50"/>
      <c r="KCX118" s="50"/>
      <c r="KCY118" s="50"/>
      <c r="KCZ118" s="50"/>
      <c r="KDA118" s="50"/>
      <c r="KDB118" s="50"/>
      <c r="KDC118" s="50"/>
      <c r="KDD118" s="50"/>
      <c r="KDE118" s="50"/>
      <c r="KDF118" s="50"/>
      <c r="KDG118" s="50"/>
      <c r="KDH118" s="50"/>
      <c r="KDI118" s="50"/>
      <c r="KDJ118" s="50"/>
      <c r="KDK118" s="50"/>
      <c r="KDL118" s="50"/>
      <c r="KDM118" s="50"/>
      <c r="KDN118" s="50"/>
      <c r="KDO118" s="50"/>
      <c r="KDP118" s="50"/>
      <c r="KDQ118" s="50"/>
      <c r="KDR118" s="50"/>
      <c r="KDS118" s="50"/>
      <c r="KDT118" s="50"/>
      <c r="KDU118" s="50"/>
      <c r="KDV118" s="50"/>
      <c r="KDW118" s="50"/>
      <c r="KDX118" s="50"/>
      <c r="KDY118" s="50"/>
      <c r="KDZ118" s="50"/>
      <c r="KEA118" s="50"/>
      <c r="KEB118" s="50"/>
      <c r="KEC118" s="50"/>
      <c r="KED118" s="50"/>
      <c r="KEE118" s="50"/>
      <c r="KEF118" s="50"/>
      <c r="KEG118" s="50"/>
      <c r="KEH118" s="50"/>
      <c r="KEI118" s="50"/>
      <c r="KEJ118" s="50"/>
      <c r="KEK118" s="50"/>
      <c r="KEL118" s="50"/>
      <c r="KEM118" s="50"/>
      <c r="KEN118" s="50"/>
      <c r="KEO118" s="50"/>
      <c r="KEP118" s="50"/>
      <c r="KEQ118" s="50"/>
      <c r="KER118" s="50"/>
      <c r="KES118" s="50"/>
      <c r="KET118" s="50"/>
      <c r="KEU118" s="50"/>
      <c r="KEV118" s="50"/>
      <c r="KEW118" s="50"/>
      <c r="KEX118" s="50"/>
      <c r="KEY118" s="50"/>
      <c r="KEZ118" s="50"/>
      <c r="KFA118" s="50"/>
      <c r="KFB118" s="50"/>
      <c r="KFC118" s="50"/>
      <c r="KFD118" s="50"/>
      <c r="KFE118" s="50"/>
      <c r="KFF118" s="50"/>
      <c r="KFG118" s="50"/>
      <c r="KFH118" s="50"/>
      <c r="KFI118" s="50"/>
      <c r="KFJ118" s="50"/>
      <c r="KFK118" s="50"/>
      <c r="KFL118" s="50"/>
      <c r="KFM118" s="50"/>
      <c r="KFN118" s="50"/>
      <c r="KFO118" s="50"/>
      <c r="KFP118" s="50"/>
      <c r="KFQ118" s="50"/>
      <c r="KFR118" s="50"/>
      <c r="KFS118" s="50"/>
      <c r="KFT118" s="50"/>
      <c r="KFU118" s="50"/>
      <c r="KFV118" s="50"/>
      <c r="KFW118" s="50"/>
      <c r="KFX118" s="50"/>
      <c r="KFY118" s="50"/>
      <c r="KFZ118" s="50"/>
      <c r="KGA118" s="50"/>
      <c r="KGB118" s="50"/>
      <c r="KGC118" s="50"/>
      <c r="KGD118" s="50"/>
      <c r="KGE118" s="50"/>
      <c r="KGF118" s="50"/>
      <c r="KGG118" s="50"/>
      <c r="KGH118" s="50"/>
      <c r="KGI118" s="50"/>
      <c r="KGJ118" s="50"/>
      <c r="KGK118" s="50"/>
      <c r="KGL118" s="50"/>
      <c r="KGM118" s="50"/>
      <c r="KGN118" s="50"/>
      <c r="KGO118" s="50"/>
      <c r="KGP118" s="50"/>
      <c r="KGQ118" s="50"/>
      <c r="KGR118" s="50"/>
      <c r="KGS118" s="50"/>
      <c r="KGT118" s="50"/>
      <c r="KGU118" s="50"/>
      <c r="KGV118" s="50"/>
      <c r="KGW118" s="50"/>
      <c r="KGX118" s="50"/>
      <c r="KGY118" s="50"/>
      <c r="KGZ118" s="50"/>
      <c r="KHA118" s="50"/>
      <c r="KHB118" s="50"/>
      <c r="KHC118" s="50"/>
      <c r="KHD118" s="50"/>
      <c r="KHE118" s="50"/>
      <c r="KHF118" s="50"/>
      <c r="KHG118" s="50"/>
      <c r="KHH118" s="50"/>
      <c r="KHI118" s="50"/>
      <c r="KHJ118" s="50"/>
      <c r="KHK118" s="50"/>
      <c r="KHL118" s="50"/>
      <c r="KHM118" s="50"/>
      <c r="KHN118" s="50"/>
      <c r="KHO118" s="50"/>
      <c r="KHP118" s="50"/>
      <c r="KHQ118" s="50"/>
      <c r="KHR118" s="50"/>
      <c r="KHS118" s="50"/>
      <c r="KHT118" s="50"/>
      <c r="KHU118" s="50"/>
      <c r="KHV118" s="50"/>
      <c r="KHW118" s="50"/>
      <c r="KHX118" s="50"/>
      <c r="KHY118" s="50"/>
      <c r="KHZ118" s="50"/>
      <c r="KIA118" s="50"/>
      <c r="KIB118" s="50"/>
      <c r="KIC118" s="50"/>
      <c r="KID118" s="50"/>
      <c r="KIE118" s="50"/>
      <c r="KIF118" s="50"/>
      <c r="KIG118" s="50"/>
      <c r="KIH118" s="50"/>
      <c r="KII118" s="50"/>
      <c r="KIJ118" s="50"/>
      <c r="KIK118" s="50"/>
      <c r="KIL118" s="50"/>
      <c r="KIM118" s="50"/>
      <c r="KIN118" s="50"/>
      <c r="KIO118" s="50"/>
      <c r="KIP118" s="50"/>
      <c r="KIQ118" s="50"/>
      <c r="KIR118" s="50"/>
      <c r="KIS118" s="50"/>
      <c r="KIT118" s="50"/>
      <c r="KIU118" s="50"/>
      <c r="KIV118" s="50"/>
      <c r="KIW118" s="50"/>
      <c r="KIX118" s="50"/>
      <c r="KIY118" s="50"/>
      <c r="KIZ118" s="50"/>
      <c r="KJA118" s="50"/>
      <c r="KJB118" s="50"/>
      <c r="KJC118" s="50"/>
      <c r="KJD118" s="50"/>
      <c r="KJE118" s="50"/>
      <c r="KJF118" s="50"/>
      <c r="KJG118" s="50"/>
      <c r="KJH118" s="50"/>
      <c r="KJI118" s="50"/>
      <c r="KJJ118" s="50"/>
      <c r="KJK118" s="50"/>
      <c r="KJL118" s="50"/>
      <c r="KJM118" s="50"/>
      <c r="KJN118" s="50"/>
      <c r="KJO118" s="50"/>
      <c r="KJP118" s="50"/>
      <c r="KJQ118" s="50"/>
      <c r="KJR118" s="50"/>
      <c r="KJS118" s="50"/>
      <c r="KJT118" s="50"/>
      <c r="KJU118" s="50"/>
      <c r="KJV118" s="50"/>
      <c r="KJW118" s="50"/>
      <c r="KJX118" s="50"/>
      <c r="KJY118" s="50"/>
      <c r="KJZ118" s="50"/>
      <c r="KKA118" s="50"/>
      <c r="KKB118" s="50"/>
      <c r="KKC118" s="50"/>
      <c r="KKD118" s="50"/>
      <c r="KKE118" s="50"/>
      <c r="KKF118" s="50"/>
      <c r="KKG118" s="50"/>
      <c r="KKH118" s="50"/>
      <c r="KKI118" s="50"/>
      <c r="KKJ118" s="50"/>
      <c r="KKK118" s="50"/>
      <c r="KKL118" s="50"/>
      <c r="KKM118" s="50"/>
      <c r="KKN118" s="50"/>
      <c r="KKO118" s="50"/>
      <c r="KKP118" s="50"/>
      <c r="KKQ118" s="50"/>
      <c r="KKR118" s="50"/>
      <c r="KKS118" s="50"/>
      <c r="KKT118" s="50"/>
      <c r="KKU118" s="50"/>
      <c r="KKV118" s="50"/>
      <c r="KKW118" s="50"/>
      <c r="KKX118" s="50"/>
      <c r="KKY118" s="50"/>
      <c r="KKZ118" s="50"/>
      <c r="KLA118" s="50"/>
      <c r="KLB118" s="50"/>
      <c r="KLC118" s="50"/>
      <c r="KLD118" s="50"/>
      <c r="KLE118" s="50"/>
      <c r="KLF118" s="50"/>
      <c r="KLG118" s="50"/>
      <c r="KLH118" s="50"/>
      <c r="KLI118" s="50"/>
      <c r="KLJ118" s="50"/>
      <c r="KLK118" s="50"/>
      <c r="KLL118" s="50"/>
      <c r="KLM118" s="50"/>
      <c r="KLN118" s="50"/>
      <c r="KLO118" s="50"/>
      <c r="KLP118" s="50"/>
      <c r="KLQ118" s="50"/>
      <c r="KLR118" s="50"/>
      <c r="KLS118" s="50"/>
      <c r="KLT118" s="50"/>
      <c r="KLU118" s="50"/>
      <c r="KLV118" s="50"/>
      <c r="KLW118" s="50"/>
      <c r="KLX118" s="50"/>
      <c r="KLY118" s="50"/>
      <c r="KLZ118" s="50"/>
      <c r="KMA118" s="50"/>
      <c r="KMB118" s="50"/>
      <c r="KMC118" s="50"/>
      <c r="KMD118" s="50"/>
      <c r="KME118" s="50"/>
      <c r="KMF118" s="50"/>
      <c r="KMG118" s="50"/>
      <c r="KMH118" s="50"/>
      <c r="KMI118" s="50"/>
      <c r="KMJ118" s="50"/>
      <c r="KMK118" s="50"/>
      <c r="KML118" s="50"/>
      <c r="KMM118" s="50"/>
      <c r="KMN118" s="50"/>
      <c r="KMO118" s="50"/>
      <c r="KMP118" s="50"/>
      <c r="KMQ118" s="50"/>
      <c r="KMR118" s="50"/>
      <c r="KMS118" s="50"/>
      <c r="KMT118" s="50"/>
      <c r="KMU118" s="50"/>
      <c r="KMV118" s="50"/>
      <c r="KMW118" s="50"/>
      <c r="KMX118" s="50"/>
      <c r="KMY118" s="50"/>
      <c r="KMZ118" s="50"/>
      <c r="KNA118" s="50"/>
      <c r="KNB118" s="50"/>
      <c r="KNC118" s="50"/>
      <c r="KND118" s="50"/>
      <c r="KNE118" s="50"/>
      <c r="KNF118" s="50"/>
      <c r="KNG118" s="50"/>
      <c r="KNH118" s="50"/>
      <c r="KNI118" s="50"/>
      <c r="KNJ118" s="50"/>
      <c r="KNK118" s="50"/>
      <c r="KNL118" s="50"/>
      <c r="KNM118" s="50"/>
      <c r="KNN118" s="50"/>
      <c r="KNO118" s="50"/>
      <c r="KNP118" s="50"/>
      <c r="KNQ118" s="50"/>
      <c r="KNR118" s="50"/>
      <c r="KNS118" s="50"/>
      <c r="KNT118" s="50"/>
      <c r="KNU118" s="50"/>
      <c r="KNV118" s="50"/>
      <c r="KNW118" s="50"/>
      <c r="KNX118" s="50"/>
      <c r="KNY118" s="50"/>
      <c r="KNZ118" s="50"/>
      <c r="KOA118" s="50"/>
      <c r="KOB118" s="50"/>
      <c r="KOC118" s="50"/>
      <c r="KOD118" s="50"/>
      <c r="KOE118" s="50"/>
      <c r="KOF118" s="50"/>
      <c r="KOG118" s="50"/>
      <c r="KOH118" s="50"/>
      <c r="KOI118" s="50"/>
      <c r="KOJ118" s="50"/>
      <c r="KOK118" s="50"/>
      <c r="KOL118" s="50"/>
      <c r="KOM118" s="50"/>
      <c r="KON118" s="50"/>
      <c r="KOO118" s="50"/>
      <c r="KOP118" s="50"/>
      <c r="KOQ118" s="50"/>
      <c r="KOR118" s="50"/>
      <c r="KOS118" s="50"/>
      <c r="KOT118" s="50"/>
      <c r="KOU118" s="50"/>
      <c r="KOV118" s="50"/>
      <c r="KOW118" s="50"/>
      <c r="KOX118" s="50"/>
      <c r="KOY118" s="50"/>
      <c r="KOZ118" s="50"/>
      <c r="KPA118" s="50"/>
      <c r="KPB118" s="50"/>
      <c r="KPC118" s="50"/>
      <c r="KPD118" s="50"/>
      <c r="KPE118" s="50"/>
      <c r="KPF118" s="50"/>
      <c r="KPG118" s="50"/>
      <c r="KPH118" s="50"/>
      <c r="KPI118" s="50"/>
      <c r="KPJ118" s="50"/>
      <c r="KPK118" s="50"/>
      <c r="KPL118" s="50"/>
      <c r="KPM118" s="50"/>
      <c r="KPN118" s="50"/>
      <c r="KPO118" s="50"/>
      <c r="KPP118" s="50"/>
      <c r="KPQ118" s="50"/>
      <c r="KPR118" s="50"/>
      <c r="KPS118" s="50"/>
      <c r="KPT118" s="50"/>
      <c r="KPU118" s="50"/>
      <c r="KPV118" s="50"/>
      <c r="KPW118" s="50"/>
      <c r="KPX118" s="50"/>
      <c r="KPY118" s="50"/>
      <c r="KPZ118" s="50"/>
      <c r="KQA118" s="50"/>
      <c r="KQB118" s="50"/>
      <c r="KQC118" s="50"/>
      <c r="KQD118" s="50"/>
      <c r="KQE118" s="50"/>
      <c r="KQF118" s="50"/>
      <c r="KQG118" s="50"/>
      <c r="KQH118" s="50"/>
      <c r="KQI118" s="50"/>
      <c r="KQJ118" s="50"/>
      <c r="KQK118" s="50"/>
      <c r="KQL118" s="50"/>
      <c r="KQM118" s="50"/>
      <c r="KQN118" s="50"/>
      <c r="KQO118" s="50"/>
      <c r="KQP118" s="50"/>
      <c r="KQQ118" s="50"/>
      <c r="KQR118" s="50"/>
      <c r="KQS118" s="50"/>
      <c r="KQT118" s="50"/>
      <c r="KQU118" s="50"/>
      <c r="KQV118" s="50"/>
      <c r="KQW118" s="50"/>
      <c r="KQX118" s="50"/>
      <c r="KQY118" s="50"/>
      <c r="KQZ118" s="50"/>
      <c r="KRA118" s="50"/>
      <c r="KRB118" s="50"/>
      <c r="KRC118" s="50"/>
      <c r="KRD118" s="50"/>
      <c r="KRE118" s="50"/>
      <c r="KRF118" s="50"/>
      <c r="KRG118" s="50"/>
      <c r="KRH118" s="50"/>
      <c r="KRI118" s="50"/>
      <c r="KRJ118" s="50"/>
      <c r="KRK118" s="50"/>
      <c r="KRL118" s="50"/>
      <c r="KRM118" s="50"/>
      <c r="KRN118" s="50"/>
      <c r="KRO118" s="50"/>
      <c r="KRP118" s="50"/>
      <c r="KRQ118" s="50"/>
      <c r="KRR118" s="50"/>
      <c r="KRS118" s="50"/>
      <c r="KRT118" s="50"/>
      <c r="KRU118" s="50"/>
      <c r="KRV118" s="50"/>
      <c r="KRW118" s="50"/>
      <c r="KRX118" s="50"/>
      <c r="KRY118" s="50"/>
      <c r="KRZ118" s="50"/>
      <c r="KSA118" s="50"/>
      <c r="KSB118" s="50"/>
      <c r="KSC118" s="50"/>
      <c r="KSD118" s="50"/>
      <c r="KSE118" s="50"/>
      <c r="KSF118" s="50"/>
      <c r="KSG118" s="50"/>
      <c r="KSH118" s="50"/>
      <c r="KSI118" s="50"/>
      <c r="KSJ118" s="50"/>
      <c r="KSK118" s="50"/>
      <c r="KSL118" s="50"/>
      <c r="KSM118" s="50"/>
      <c r="KSN118" s="50"/>
      <c r="KSO118" s="50"/>
      <c r="KSP118" s="50"/>
      <c r="KSQ118" s="50"/>
      <c r="KSR118" s="50"/>
      <c r="KSS118" s="50"/>
      <c r="KST118" s="50"/>
      <c r="KSU118" s="50"/>
      <c r="KSV118" s="50"/>
      <c r="KSW118" s="50"/>
      <c r="KSX118" s="50"/>
      <c r="KSY118" s="50"/>
      <c r="KSZ118" s="50"/>
      <c r="KTA118" s="50"/>
      <c r="KTB118" s="50"/>
      <c r="KTC118" s="50"/>
      <c r="KTD118" s="50"/>
      <c r="KTE118" s="50"/>
      <c r="KTF118" s="50"/>
      <c r="KTG118" s="50"/>
      <c r="KTH118" s="50"/>
      <c r="KTI118" s="50"/>
      <c r="KTJ118" s="50"/>
      <c r="KTK118" s="50"/>
      <c r="KTL118" s="50"/>
      <c r="KTM118" s="50"/>
      <c r="KTN118" s="50"/>
      <c r="KTO118" s="50"/>
      <c r="KTP118" s="50"/>
      <c r="KTQ118" s="50"/>
      <c r="KTR118" s="50"/>
      <c r="KTS118" s="50"/>
      <c r="KTT118" s="50"/>
      <c r="KTU118" s="50"/>
      <c r="KTV118" s="50"/>
      <c r="KTW118" s="50"/>
      <c r="KTX118" s="50"/>
      <c r="KTY118" s="50"/>
      <c r="KTZ118" s="50"/>
      <c r="KUA118" s="50"/>
      <c r="KUB118" s="50"/>
      <c r="KUC118" s="50"/>
      <c r="KUD118" s="50"/>
      <c r="KUE118" s="50"/>
      <c r="KUF118" s="50"/>
      <c r="KUG118" s="50"/>
      <c r="KUH118" s="50"/>
      <c r="KUI118" s="50"/>
      <c r="KUJ118" s="50"/>
      <c r="KUK118" s="50"/>
      <c r="KUL118" s="50"/>
      <c r="KUM118" s="50"/>
      <c r="KUN118" s="50"/>
      <c r="KUO118" s="50"/>
      <c r="KUP118" s="50"/>
      <c r="KUQ118" s="50"/>
      <c r="KUR118" s="50"/>
      <c r="KUS118" s="50"/>
      <c r="KUT118" s="50"/>
      <c r="KUU118" s="50"/>
      <c r="KUV118" s="50"/>
      <c r="KUW118" s="50"/>
      <c r="KUX118" s="50"/>
      <c r="KUY118" s="50"/>
      <c r="KUZ118" s="50"/>
      <c r="KVA118" s="50"/>
      <c r="KVB118" s="50"/>
      <c r="KVC118" s="50"/>
      <c r="KVD118" s="50"/>
      <c r="KVE118" s="50"/>
      <c r="KVF118" s="50"/>
      <c r="KVG118" s="50"/>
      <c r="KVH118" s="50"/>
      <c r="KVI118" s="50"/>
      <c r="KVJ118" s="50"/>
      <c r="KVK118" s="50"/>
      <c r="KVL118" s="50"/>
      <c r="KVM118" s="50"/>
      <c r="KVN118" s="50"/>
      <c r="KVO118" s="50"/>
      <c r="KVP118" s="50"/>
      <c r="KVQ118" s="50"/>
      <c r="KVR118" s="50"/>
      <c r="KVS118" s="50"/>
      <c r="KVT118" s="50"/>
      <c r="KVU118" s="50"/>
      <c r="KVV118" s="50"/>
      <c r="KVW118" s="50"/>
      <c r="KVX118" s="50"/>
      <c r="KVY118" s="50"/>
      <c r="KVZ118" s="50"/>
      <c r="KWA118" s="50"/>
      <c r="KWB118" s="50"/>
      <c r="KWC118" s="50"/>
      <c r="KWD118" s="50"/>
      <c r="KWE118" s="50"/>
      <c r="KWF118" s="50"/>
      <c r="KWG118" s="50"/>
      <c r="KWH118" s="50"/>
      <c r="KWI118" s="50"/>
      <c r="KWJ118" s="50"/>
      <c r="KWK118" s="50"/>
      <c r="KWL118" s="50"/>
      <c r="KWM118" s="50"/>
      <c r="KWN118" s="50"/>
      <c r="KWO118" s="50"/>
      <c r="KWP118" s="50"/>
      <c r="KWQ118" s="50"/>
      <c r="KWR118" s="50"/>
      <c r="KWS118" s="50"/>
      <c r="KWT118" s="50"/>
      <c r="KWU118" s="50"/>
      <c r="KWV118" s="50"/>
      <c r="KWW118" s="50"/>
      <c r="KWX118" s="50"/>
      <c r="KWY118" s="50"/>
      <c r="KWZ118" s="50"/>
      <c r="KXA118" s="50"/>
      <c r="KXB118" s="50"/>
      <c r="KXC118" s="50"/>
      <c r="KXD118" s="50"/>
      <c r="KXE118" s="50"/>
      <c r="KXF118" s="50"/>
      <c r="KXG118" s="50"/>
      <c r="KXH118" s="50"/>
      <c r="KXI118" s="50"/>
      <c r="KXJ118" s="50"/>
      <c r="KXK118" s="50"/>
      <c r="KXL118" s="50"/>
      <c r="KXM118" s="50"/>
      <c r="KXN118" s="50"/>
      <c r="KXO118" s="50"/>
      <c r="KXP118" s="50"/>
      <c r="KXQ118" s="50"/>
      <c r="KXR118" s="50"/>
      <c r="KXS118" s="50"/>
      <c r="KXT118" s="50"/>
      <c r="KXU118" s="50"/>
      <c r="KXV118" s="50"/>
      <c r="KXW118" s="50"/>
      <c r="KXX118" s="50"/>
      <c r="KXY118" s="50"/>
      <c r="KXZ118" s="50"/>
      <c r="KYA118" s="50"/>
      <c r="KYB118" s="50"/>
      <c r="KYC118" s="50"/>
      <c r="KYD118" s="50"/>
      <c r="KYE118" s="50"/>
      <c r="KYF118" s="50"/>
      <c r="KYG118" s="50"/>
      <c r="KYH118" s="50"/>
      <c r="KYI118" s="50"/>
      <c r="KYJ118" s="50"/>
      <c r="KYK118" s="50"/>
      <c r="KYL118" s="50"/>
      <c r="KYM118" s="50"/>
      <c r="KYN118" s="50"/>
      <c r="KYO118" s="50"/>
      <c r="KYP118" s="50"/>
      <c r="KYQ118" s="50"/>
      <c r="KYR118" s="50"/>
      <c r="KYS118" s="50"/>
      <c r="KYT118" s="50"/>
      <c r="KYU118" s="50"/>
      <c r="KYV118" s="50"/>
      <c r="KYW118" s="50"/>
      <c r="KYX118" s="50"/>
      <c r="KYY118" s="50"/>
      <c r="KYZ118" s="50"/>
      <c r="KZA118" s="50"/>
      <c r="KZB118" s="50"/>
      <c r="KZC118" s="50"/>
      <c r="KZD118" s="50"/>
      <c r="KZE118" s="50"/>
      <c r="KZF118" s="50"/>
      <c r="KZG118" s="50"/>
      <c r="KZH118" s="50"/>
      <c r="KZI118" s="50"/>
      <c r="KZJ118" s="50"/>
      <c r="KZK118" s="50"/>
      <c r="KZL118" s="50"/>
      <c r="KZM118" s="50"/>
      <c r="KZN118" s="50"/>
      <c r="KZO118" s="50"/>
      <c r="KZP118" s="50"/>
      <c r="KZQ118" s="50"/>
      <c r="KZR118" s="50"/>
      <c r="KZS118" s="50"/>
      <c r="KZT118" s="50"/>
      <c r="KZU118" s="50"/>
      <c r="KZV118" s="50"/>
      <c r="KZW118" s="50"/>
      <c r="KZX118" s="50"/>
      <c r="KZY118" s="50"/>
      <c r="KZZ118" s="50"/>
      <c r="LAA118" s="50"/>
      <c r="LAB118" s="50"/>
      <c r="LAC118" s="50"/>
      <c r="LAD118" s="50"/>
      <c r="LAE118" s="50"/>
      <c r="LAF118" s="50"/>
      <c r="LAG118" s="50"/>
      <c r="LAH118" s="50"/>
      <c r="LAI118" s="50"/>
      <c r="LAJ118" s="50"/>
      <c r="LAK118" s="50"/>
      <c r="LAL118" s="50"/>
      <c r="LAM118" s="50"/>
      <c r="LAN118" s="50"/>
      <c r="LAO118" s="50"/>
      <c r="LAP118" s="50"/>
      <c r="LAQ118" s="50"/>
      <c r="LAR118" s="50"/>
      <c r="LAS118" s="50"/>
      <c r="LAT118" s="50"/>
      <c r="LAU118" s="50"/>
      <c r="LAV118" s="50"/>
      <c r="LAW118" s="50"/>
      <c r="LAX118" s="50"/>
      <c r="LAY118" s="50"/>
      <c r="LAZ118" s="50"/>
      <c r="LBA118" s="50"/>
      <c r="LBB118" s="50"/>
      <c r="LBC118" s="50"/>
      <c r="LBD118" s="50"/>
      <c r="LBE118" s="50"/>
      <c r="LBF118" s="50"/>
      <c r="LBG118" s="50"/>
      <c r="LBH118" s="50"/>
      <c r="LBI118" s="50"/>
      <c r="LBJ118" s="50"/>
      <c r="LBK118" s="50"/>
      <c r="LBL118" s="50"/>
      <c r="LBM118" s="50"/>
      <c r="LBN118" s="50"/>
      <c r="LBO118" s="50"/>
      <c r="LBP118" s="50"/>
      <c r="LBQ118" s="50"/>
      <c r="LBR118" s="50"/>
      <c r="LBS118" s="50"/>
      <c r="LBT118" s="50"/>
      <c r="LBU118" s="50"/>
      <c r="LBV118" s="50"/>
      <c r="LBW118" s="50"/>
      <c r="LBX118" s="50"/>
      <c r="LBY118" s="50"/>
      <c r="LBZ118" s="50"/>
      <c r="LCA118" s="50"/>
      <c r="LCB118" s="50"/>
      <c r="LCC118" s="50"/>
      <c r="LCD118" s="50"/>
      <c r="LCE118" s="50"/>
      <c r="LCF118" s="50"/>
      <c r="LCG118" s="50"/>
      <c r="LCH118" s="50"/>
      <c r="LCI118" s="50"/>
      <c r="LCJ118" s="50"/>
      <c r="LCK118" s="50"/>
      <c r="LCL118" s="50"/>
      <c r="LCM118" s="50"/>
      <c r="LCN118" s="50"/>
      <c r="LCO118" s="50"/>
      <c r="LCP118" s="50"/>
      <c r="LCQ118" s="50"/>
      <c r="LCR118" s="50"/>
      <c r="LCS118" s="50"/>
      <c r="LCT118" s="50"/>
      <c r="LCU118" s="50"/>
      <c r="LCV118" s="50"/>
      <c r="LCW118" s="50"/>
      <c r="LCX118" s="50"/>
      <c r="LCY118" s="50"/>
      <c r="LCZ118" s="50"/>
      <c r="LDA118" s="50"/>
      <c r="LDB118" s="50"/>
      <c r="LDC118" s="50"/>
      <c r="LDD118" s="50"/>
      <c r="LDE118" s="50"/>
      <c r="LDF118" s="50"/>
      <c r="LDG118" s="50"/>
      <c r="LDH118" s="50"/>
      <c r="LDI118" s="50"/>
      <c r="LDJ118" s="50"/>
      <c r="LDK118" s="50"/>
      <c r="LDL118" s="50"/>
      <c r="LDM118" s="50"/>
      <c r="LDN118" s="50"/>
      <c r="LDO118" s="50"/>
      <c r="LDP118" s="50"/>
      <c r="LDQ118" s="50"/>
      <c r="LDR118" s="50"/>
      <c r="LDS118" s="50"/>
      <c r="LDT118" s="50"/>
      <c r="LDU118" s="50"/>
      <c r="LDV118" s="50"/>
      <c r="LDW118" s="50"/>
      <c r="LDX118" s="50"/>
      <c r="LDY118" s="50"/>
      <c r="LDZ118" s="50"/>
      <c r="LEA118" s="50"/>
      <c r="LEB118" s="50"/>
      <c r="LEC118" s="50"/>
      <c r="LED118" s="50"/>
      <c r="LEE118" s="50"/>
      <c r="LEF118" s="50"/>
      <c r="LEG118" s="50"/>
      <c r="LEH118" s="50"/>
      <c r="LEI118" s="50"/>
      <c r="LEJ118" s="50"/>
      <c r="LEK118" s="50"/>
      <c r="LEL118" s="50"/>
      <c r="LEM118" s="50"/>
      <c r="LEN118" s="50"/>
      <c r="LEO118" s="50"/>
      <c r="LEP118" s="50"/>
      <c r="LEQ118" s="50"/>
      <c r="LER118" s="50"/>
      <c r="LES118" s="50"/>
      <c r="LET118" s="50"/>
      <c r="LEU118" s="50"/>
      <c r="LEV118" s="50"/>
      <c r="LEW118" s="50"/>
      <c r="LEX118" s="50"/>
      <c r="LEY118" s="50"/>
      <c r="LEZ118" s="50"/>
      <c r="LFA118" s="50"/>
      <c r="LFB118" s="50"/>
      <c r="LFC118" s="50"/>
      <c r="LFD118" s="50"/>
      <c r="LFE118" s="50"/>
      <c r="LFF118" s="50"/>
      <c r="LFG118" s="50"/>
      <c r="LFH118" s="50"/>
      <c r="LFI118" s="50"/>
      <c r="LFJ118" s="50"/>
      <c r="LFK118" s="50"/>
      <c r="LFL118" s="50"/>
      <c r="LFM118" s="50"/>
      <c r="LFN118" s="50"/>
      <c r="LFO118" s="50"/>
      <c r="LFP118" s="50"/>
      <c r="LFQ118" s="50"/>
      <c r="LFR118" s="50"/>
      <c r="LFS118" s="50"/>
      <c r="LFT118" s="50"/>
      <c r="LFU118" s="50"/>
      <c r="LFV118" s="50"/>
      <c r="LFW118" s="50"/>
      <c r="LFX118" s="50"/>
      <c r="LFY118" s="50"/>
      <c r="LFZ118" s="50"/>
      <c r="LGA118" s="50"/>
      <c r="LGB118" s="50"/>
      <c r="LGC118" s="50"/>
      <c r="LGD118" s="50"/>
      <c r="LGE118" s="50"/>
      <c r="LGF118" s="50"/>
      <c r="LGG118" s="50"/>
      <c r="LGH118" s="50"/>
      <c r="LGI118" s="50"/>
      <c r="LGJ118" s="50"/>
      <c r="LGK118" s="50"/>
      <c r="LGL118" s="50"/>
      <c r="LGM118" s="50"/>
      <c r="LGN118" s="50"/>
      <c r="LGO118" s="50"/>
      <c r="LGP118" s="50"/>
      <c r="LGQ118" s="50"/>
      <c r="LGR118" s="50"/>
      <c r="LGS118" s="50"/>
      <c r="LGT118" s="50"/>
      <c r="LGU118" s="50"/>
      <c r="LGV118" s="50"/>
      <c r="LGW118" s="50"/>
      <c r="LGX118" s="50"/>
      <c r="LGY118" s="50"/>
      <c r="LGZ118" s="50"/>
      <c r="LHA118" s="50"/>
      <c r="LHB118" s="50"/>
      <c r="LHC118" s="50"/>
      <c r="LHD118" s="50"/>
      <c r="LHE118" s="50"/>
      <c r="LHF118" s="50"/>
      <c r="LHG118" s="50"/>
      <c r="LHH118" s="50"/>
      <c r="LHI118" s="50"/>
      <c r="LHJ118" s="50"/>
      <c r="LHK118" s="50"/>
      <c r="LHL118" s="50"/>
      <c r="LHM118" s="50"/>
      <c r="LHN118" s="50"/>
      <c r="LHO118" s="50"/>
      <c r="LHP118" s="50"/>
      <c r="LHQ118" s="50"/>
      <c r="LHR118" s="50"/>
      <c r="LHS118" s="50"/>
      <c r="LHT118" s="50"/>
      <c r="LHU118" s="50"/>
      <c r="LHV118" s="50"/>
      <c r="LHW118" s="50"/>
      <c r="LHX118" s="50"/>
      <c r="LHY118" s="50"/>
      <c r="LHZ118" s="50"/>
      <c r="LIA118" s="50"/>
      <c r="LIB118" s="50"/>
      <c r="LIC118" s="50"/>
      <c r="LID118" s="50"/>
      <c r="LIE118" s="50"/>
      <c r="LIF118" s="50"/>
      <c r="LIG118" s="50"/>
      <c r="LIH118" s="50"/>
      <c r="LII118" s="50"/>
      <c r="LIJ118" s="50"/>
      <c r="LIK118" s="50"/>
      <c r="LIL118" s="50"/>
      <c r="LIM118" s="50"/>
      <c r="LIN118" s="50"/>
      <c r="LIO118" s="50"/>
      <c r="LIP118" s="50"/>
      <c r="LIQ118" s="50"/>
      <c r="LIR118" s="50"/>
      <c r="LIS118" s="50"/>
      <c r="LIT118" s="50"/>
      <c r="LIU118" s="50"/>
      <c r="LIV118" s="50"/>
      <c r="LIW118" s="50"/>
      <c r="LIX118" s="50"/>
      <c r="LIY118" s="50"/>
      <c r="LIZ118" s="50"/>
      <c r="LJA118" s="50"/>
      <c r="LJB118" s="50"/>
      <c r="LJC118" s="50"/>
      <c r="LJD118" s="50"/>
      <c r="LJE118" s="50"/>
      <c r="LJF118" s="50"/>
      <c r="LJG118" s="50"/>
      <c r="LJH118" s="50"/>
      <c r="LJI118" s="50"/>
      <c r="LJJ118" s="50"/>
      <c r="LJK118" s="50"/>
      <c r="LJL118" s="50"/>
      <c r="LJM118" s="50"/>
      <c r="LJN118" s="50"/>
      <c r="LJO118" s="50"/>
      <c r="LJP118" s="50"/>
      <c r="LJQ118" s="50"/>
      <c r="LJR118" s="50"/>
      <c r="LJS118" s="50"/>
      <c r="LJT118" s="50"/>
      <c r="LJU118" s="50"/>
      <c r="LJV118" s="50"/>
      <c r="LJW118" s="50"/>
      <c r="LJX118" s="50"/>
      <c r="LJY118" s="50"/>
      <c r="LJZ118" s="50"/>
      <c r="LKA118" s="50"/>
      <c r="LKB118" s="50"/>
      <c r="LKC118" s="50"/>
      <c r="LKD118" s="50"/>
      <c r="LKE118" s="50"/>
      <c r="LKF118" s="50"/>
      <c r="LKG118" s="50"/>
      <c r="LKH118" s="50"/>
      <c r="LKI118" s="50"/>
      <c r="LKJ118" s="50"/>
      <c r="LKK118" s="50"/>
      <c r="LKL118" s="50"/>
      <c r="LKM118" s="50"/>
      <c r="LKN118" s="50"/>
      <c r="LKO118" s="50"/>
      <c r="LKP118" s="50"/>
      <c r="LKQ118" s="50"/>
      <c r="LKR118" s="50"/>
      <c r="LKS118" s="50"/>
      <c r="LKT118" s="50"/>
      <c r="LKU118" s="50"/>
      <c r="LKV118" s="50"/>
      <c r="LKW118" s="50"/>
      <c r="LKX118" s="50"/>
      <c r="LKY118" s="50"/>
      <c r="LKZ118" s="50"/>
      <c r="LLA118" s="50"/>
      <c r="LLB118" s="50"/>
      <c r="LLC118" s="50"/>
      <c r="LLD118" s="50"/>
      <c r="LLE118" s="50"/>
      <c r="LLF118" s="50"/>
      <c r="LLG118" s="50"/>
      <c r="LLH118" s="50"/>
      <c r="LLI118" s="50"/>
      <c r="LLJ118" s="50"/>
      <c r="LLK118" s="50"/>
      <c r="LLL118" s="50"/>
      <c r="LLM118" s="50"/>
      <c r="LLN118" s="50"/>
      <c r="LLO118" s="50"/>
      <c r="LLP118" s="50"/>
      <c r="LLQ118" s="50"/>
      <c r="LLR118" s="50"/>
      <c r="LLS118" s="50"/>
      <c r="LLT118" s="50"/>
      <c r="LLU118" s="50"/>
      <c r="LLV118" s="50"/>
      <c r="LLW118" s="50"/>
      <c r="LLX118" s="50"/>
      <c r="LLY118" s="50"/>
      <c r="LLZ118" s="50"/>
      <c r="LMA118" s="50"/>
      <c r="LMB118" s="50"/>
      <c r="LMC118" s="50"/>
      <c r="LMD118" s="50"/>
      <c r="LME118" s="50"/>
      <c r="LMF118" s="50"/>
      <c r="LMG118" s="50"/>
      <c r="LMH118" s="50"/>
      <c r="LMI118" s="50"/>
      <c r="LMJ118" s="50"/>
      <c r="LMK118" s="50"/>
      <c r="LML118" s="50"/>
      <c r="LMM118" s="50"/>
      <c r="LMN118" s="50"/>
      <c r="LMO118" s="50"/>
      <c r="LMP118" s="50"/>
      <c r="LMQ118" s="50"/>
      <c r="LMR118" s="50"/>
      <c r="LMS118" s="50"/>
      <c r="LMT118" s="50"/>
      <c r="LMU118" s="50"/>
      <c r="LMV118" s="50"/>
      <c r="LMW118" s="50"/>
      <c r="LMX118" s="50"/>
      <c r="LMY118" s="50"/>
      <c r="LMZ118" s="50"/>
      <c r="LNA118" s="50"/>
      <c r="LNB118" s="50"/>
      <c r="LNC118" s="50"/>
      <c r="LND118" s="50"/>
      <c r="LNE118" s="50"/>
      <c r="LNF118" s="50"/>
      <c r="LNG118" s="50"/>
      <c r="LNH118" s="50"/>
      <c r="LNI118" s="50"/>
      <c r="LNJ118" s="50"/>
      <c r="LNK118" s="50"/>
      <c r="LNL118" s="50"/>
      <c r="LNM118" s="50"/>
      <c r="LNN118" s="50"/>
      <c r="LNO118" s="50"/>
      <c r="LNP118" s="50"/>
      <c r="LNQ118" s="50"/>
      <c r="LNR118" s="50"/>
      <c r="LNS118" s="50"/>
      <c r="LNT118" s="50"/>
      <c r="LNU118" s="50"/>
      <c r="LNV118" s="50"/>
      <c r="LNW118" s="50"/>
      <c r="LNX118" s="50"/>
      <c r="LNY118" s="50"/>
      <c r="LNZ118" s="50"/>
      <c r="LOA118" s="50"/>
      <c r="LOB118" s="50"/>
      <c r="LOC118" s="50"/>
      <c r="LOD118" s="50"/>
      <c r="LOE118" s="50"/>
      <c r="LOF118" s="50"/>
      <c r="LOG118" s="50"/>
      <c r="LOH118" s="50"/>
      <c r="LOI118" s="50"/>
      <c r="LOJ118" s="50"/>
      <c r="LOK118" s="50"/>
      <c r="LOL118" s="50"/>
      <c r="LOM118" s="50"/>
      <c r="LON118" s="50"/>
      <c r="LOO118" s="50"/>
      <c r="LOP118" s="50"/>
      <c r="LOQ118" s="50"/>
      <c r="LOR118" s="50"/>
      <c r="LOS118" s="50"/>
      <c r="LOT118" s="50"/>
      <c r="LOU118" s="50"/>
      <c r="LOV118" s="50"/>
      <c r="LOW118" s="50"/>
      <c r="LOX118" s="50"/>
      <c r="LOY118" s="50"/>
      <c r="LOZ118" s="50"/>
      <c r="LPA118" s="50"/>
      <c r="LPB118" s="50"/>
      <c r="LPC118" s="50"/>
      <c r="LPD118" s="50"/>
      <c r="LPE118" s="50"/>
      <c r="LPF118" s="50"/>
      <c r="LPG118" s="50"/>
      <c r="LPH118" s="50"/>
      <c r="LPI118" s="50"/>
      <c r="LPJ118" s="50"/>
      <c r="LPK118" s="50"/>
      <c r="LPL118" s="50"/>
      <c r="LPM118" s="50"/>
      <c r="LPN118" s="50"/>
      <c r="LPO118" s="50"/>
      <c r="LPP118" s="50"/>
      <c r="LPQ118" s="50"/>
      <c r="LPR118" s="50"/>
      <c r="LPS118" s="50"/>
      <c r="LPT118" s="50"/>
      <c r="LPU118" s="50"/>
      <c r="LPV118" s="50"/>
      <c r="LPW118" s="50"/>
      <c r="LPX118" s="50"/>
      <c r="LPY118" s="50"/>
      <c r="LPZ118" s="50"/>
      <c r="LQA118" s="50"/>
      <c r="LQB118" s="50"/>
      <c r="LQC118" s="50"/>
      <c r="LQD118" s="50"/>
      <c r="LQE118" s="50"/>
      <c r="LQF118" s="50"/>
      <c r="LQG118" s="50"/>
      <c r="LQH118" s="50"/>
      <c r="LQI118" s="50"/>
      <c r="LQJ118" s="50"/>
      <c r="LQK118" s="50"/>
      <c r="LQL118" s="50"/>
      <c r="LQM118" s="50"/>
      <c r="LQN118" s="50"/>
      <c r="LQO118" s="50"/>
      <c r="LQP118" s="50"/>
      <c r="LQQ118" s="50"/>
      <c r="LQR118" s="50"/>
      <c r="LQS118" s="50"/>
      <c r="LQT118" s="50"/>
      <c r="LQU118" s="50"/>
      <c r="LQV118" s="50"/>
      <c r="LQW118" s="50"/>
      <c r="LQX118" s="50"/>
      <c r="LQY118" s="50"/>
      <c r="LQZ118" s="50"/>
      <c r="LRA118" s="50"/>
      <c r="LRB118" s="50"/>
      <c r="LRC118" s="50"/>
      <c r="LRD118" s="50"/>
      <c r="LRE118" s="50"/>
      <c r="LRF118" s="50"/>
      <c r="LRG118" s="50"/>
      <c r="LRH118" s="50"/>
      <c r="LRI118" s="50"/>
      <c r="LRJ118" s="50"/>
      <c r="LRK118" s="50"/>
      <c r="LRL118" s="50"/>
      <c r="LRM118" s="50"/>
      <c r="LRN118" s="50"/>
      <c r="LRO118" s="50"/>
      <c r="LRP118" s="50"/>
      <c r="LRQ118" s="50"/>
      <c r="LRR118" s="50"/>
      <c r="LRS118" s="50"/>
      <c r="LRT118" s="50"/>
      <c r="LRU118" s="50"/>
      <c r="LRV118" s="50"/>
      <c r="LRW118" s="50"/>
      <c r="LRX118" s="50"/>
      <c r="LRY118" s="50"/>
      <c r="LRZ118" s="50"/>
      <c r="LSA118" s="50"/>
      <c r="LSB118" s="50"/>
      <c r="LSC118" s="50"/>
      <c r="LSD118" s="50"/>
      <c r="LSE118" s="50"/>
      <c r="LSF118" s="50"/>
      <c r="LSG118" s="50"/>
      <c r="LSH118" s="50"/>
      <c r="LSI118" s="50"/>
      <c r="LSJ118" s="50"/>
      <c r="LSK118" s="50"/>
      <c r="LSL118" s="50"/>
      <c r="LSM118" s="50"/>
      <c r="LSN118" s="50"/>
      <c r="LSO118" s="50"/>
      <c r="LSP118" s="50"/>
      <c r="LSQ118" s="50"/>
      <c r="LSR118" s="50"/>
      <c r="LSS118" s="50"/>
      <c r="LST118" s="50"/>
      <c r="LSU118" s="50"/>
      <c r="LSV118" s="50"/>
      <c r="LSW118" s="50"/>
      <c r="LSX118" s="50"/>
      <c r="LSY118" s="50"/>
      <c r="LSZ118" s="50"/>
      <c r="LTA118" s="50"/>
      <c r="LTB118" s="50"/>
      <c r="LTC118" s="50"/>
      <c r="LTD118" s="50"/>
      <c r="LTE118" s="50"/>
      <c r="LTF118" s="50"/>
      <c r="LTG118" s="50"/>
      <c r="LTH118" s="50"/>
      <c r="LTI118" s="50"/>
      <c r="LTJ118" s="50"/>
      <c r="LTK118" s="50"/>
      <c r="LTL118" s="50"/>
      <c r="LTM118" s="50"/>
      <c r="LTN118" s="50"/>
      <c r="LTO118" s="50"/>
      <c r="LTP118" s="50"/>
      <c r="LTQ118" s="50"/>
      <c r="LTR118" s="50"/>
      <c r="LTS118" s="50"/>
      <c r="LTT118" s="50"/>
      <c r="LTU118" s="50"/>
      <c r="LTV118" s="50"/>
      <c r="LTW118" s="50"/>
      <c r="LTX118" s="50"/>
      <c r="LTY118" s="50"/>
      <c r="LTZ118" s="50"/>
      <c r="LUA118" s="50"/>
      <c r="LUB118" s="50"/>
      <c r="LUC118" s="50"/>
      <c r="LUD118" s="50"/>
      <c r="LUE118" s="50"/>
      <c r="LUF118" s="50"/>
      <c r="LUG118" s="50"/>
      <c r="LUH118" s="50"/>
      <c r="LUI118" s="50"/>
      <c r="LUJ118" s="50"/>
      <c r="LUK118" s="50"/>
      <c r="LUL118" s="50"/>
      <c r="LUM118" s="50"/>
      <c r="LUN118" s="50"/>
      <c r="LUO118" s="50"/>
      <c r="LUP118" s="50"/>
      <c r="LUQ118" s="50"/>
      <c r="LUR118" s="50"/>
      <c r="LUS118" s="50"/>
      <c r="LUT118" s="50"/>
      <c r="LUU118" s="50"/>
      <c r="LUV118" s="50"/>
      <c r="LUW118" s="50"/>
      <c r="LUX118" s="50"/>
      <c r="LUY118" s="50"/>
      <c r="LUZ118" s="50"/>
      <c r="LVA118" s="50"/>
      <c r="LVB118" s="50"/>
      <c r="LVC118" s="50"/>
      <c r="LVD118" s="50"/>
      <c r="LVE118" s="50"/>
      <c r="LVF118" s="50"/>
      <c r="LVG118" s="50"/>
      <c r="LVH118" s="50"/>
      <c r="LVI118" s="50"/>
      <c r="LVJ118" s="50"/>
      <c r="LVK118" s="50"/>
      <c r="LVL118" s="50"/>
      <c r="LVM118" s="50"/>
      <c r="LVN118" s="50"/>
      <c r="LVO118" s="50"/>
      <c r="LVP118" s="50"/>
      <c r="LVQ118" s="50"/>
      <c r="LVR118" s="50"/>
      <c r="LVS118" s="50"/>
      <c r="LVT118" s="50"/>
      <c r="LVU118" s="50"/>
      <c r="LVV118" s="50"/>
      <c r="LVW118" s="50"/>
      <c r="LVX118" s="50"/>
      <c r="LVY118" s="50"/>
      <c r="LVZ118" s="50"/>
      <c r="LWA118" s="50"/>
      <c r="LWB118" s="50"/>
      <c r="LWC118" s="50"/>
      <c r="LWD118" s="50"/>
      <c r="LWE118" s="50"/>
      <c r="LWF118" s="50"/>
      <c r="LWG118" s="50"/>
      <c r="LWH118" s="50"/>
      <c r="LWI118" s="50"/>
      <c r="LWJ118" s="50"/>
      <c r="LWK118" s="50"/>
      <c r="LWL118" s="50"/>
      <c r="LWM118" s="50"/>
      <c r="LWN118" s="50"/>
      <c r="LWO118" s="50"/>
      <c r="LWP118" s="50"/>
      <c r="LWQ118" s="50"/>
      <c r="LWR118" s="50"/>
      <c r="LWS118" s="50"/>
      <c r="LWT118" s="50"/>
      <c r="LWU118" s="50"/>
      <c r="LWV118" s="50"/>
      <c r="LWW118" s="50"/>
      <c r="LWX118" s="50"/>
      <c r="LWY118" s="50"/>
      <c r="LWZ118" s="50"/>
      <c r="LXA118" s="50"/>
      <c r="LXB118" s="50"/>
      <c r="LXC118" s="50"/>
      <c r="LXD118" s="50"/>
      <c r="LXE118" s="50"/>
      <c r="LXF118" s="50"/>
      <c r="LXG118" s="50"/>
      <c r="LXH118" s="50"/>
      <c r="LXI118" s="50"/>
      <c r="LXJ118" s="50"/>
      <c r="LXK118" s="50"/>
      <c r="LXL118" s="50"/>
      <c r="LXM118" s="50"/>
      <c r="LXN118" s="50"/>
      <c r="LXO118" s="50"/>
      <c r="LXP118" s="50"/>
      <c r="LXQ118" s="50"/>
      <c r="LXR118" s="50"/>
      <c r="LXS118" s="50"/>
      <c r="LXT118" s="50"/>
      <c r="LXU118" s="50"/>
      <c r="LXV118" s="50"/>
      <c r="LXW118" s="50"/>
      <c r="LXX118" s="50"/>
      <c r="LXY118" s="50"/>
      <c r="LXZ118" s="50"/>
      <c r="LYA118" s="50"/>
      <c r="LYB118" s="50"/>
      <c r="LYC118" s="50"/>
      <c r="LYD118" s="50"/>
      <c r="LYE118" s="50"/>
      <c r="LYF118" s="50"/>
      <c r="LYG118" s="50"/>
      <c r="LYH118" s="50"/>
      <c r="LYI118" s="50"/>
      <c r="LYJ118" s="50"/>
      <c r="LYK118" s="50"/>
      <c r="LYL118" s="50"/>
      <c r="LYM118" s="50"/>
      <c r="LYN118" s="50"/>
      <c r="LYO118" s="50"/>
      <c r="LYP118" s="50"/>
      <c r="LYQ118" s="50"/>
      <c r="LYR118" s="50"/>
      <c r="LYS118" s="50"/>
      <c r="LYT118" s="50"/>
      <c r="LYU118" s="50"/>
      <c r="LYV118" s="50"/>
      <c r="LYW118" s="50"/>
      <c r="LYX118" s="50"/>
      <c r="LYY118" s="50"/>
      <c r="LYZ118" s="50"/>
      <c r="LZA118" s="50"/>
      <c r="LZB118" s="50"/>
      <c r="LZC118" s="50"/>
      <c r="LZD118" s="50"/>
      <c r="LZE118" s="50"/>
      <c r="LZF118" s="50"/>
      <c r="LZG118" s="50"/>
      <c r="LZH118" s="50"/>
      <c r="LZI118" s="50"/>
      <c r="LZJ118" s="50"/>
      <c r="LZK118" s="50"/>
      <c r="LZL118" s="50"/>
      <c r="LZM118" s="50"/>
      <c r="LZN118" s="50"/>
      <c r="LZO118" s="50"/>
      <c r="LZP118" s="50"/>
      <c r="LZQ118" s="50"/>
      <c r="LZR118" s="50"/>
      <c r="LZS118" s="50"/>
      <c r="LZT118" s="50"/>
      <c r="LZU118" s="50"/>
      <c r="LZV118" s="50"/>
      <c r="LZW118" s="50"/>
      <c r="LZX118" s="50"/>
      <c r="LZY118" s="50"/>
      <c r="LZZ118" s="50"/>
      <c r="MAA118" s="50"/>
      <c r="MAB118" s="50"/>
      <c r="MAC118" s="50"/>
      <c r="MAD118" s="50"/>
      <c r="MAE118" s="50"/>
      <c r="MAF118" s="50"/>
      <c r="MAG118" s="50"/>
      <c r="MAH118" s="50"/>
      <c r="MAI118" s="50"/>
      <c r="MAJ118" s="50"/>
      <c r="MAK118" s="50"/>
      <c r="MAL118" s="50"/>
      <c r="MAM118" s="50"/>
      <c r="MAN118" s="50"/>
      <c r="MAO118" s="50"/>
      <c r="MAP118" s="50"/>
      <c r="MAQ118" s="50"/>
      <c r="MAR118" s="50"/>
      <c r="MAS118" s="50"/>
      <c r="MAT118" s="50"/>
      <c r="MAU118" s="50"/>
      <c r="MAV118" s="50"/>
      <c r="MAW118" s="50"/>
      <c r="MAX118" s="50"/>
      <c r="MAY118" s="50"/>
      <c r="MAZ118" s="50"/>
      <c r="MBA118" s="50"/>
      <c r="MBB118" s="50"/>
      <c r="MBC118" s="50"/>
      <c r="MBD118" s="50"/>
      <c r="MBE118" s="50"/>
      <c r="MBF118" s="50"/>
      <c r="MBG118" s="50"/>
      <c r="MBH118" s="50"/>
      <c r="MBI118" s="50"/>
      <c r="MBJ118" s="50"/>
      <c r="MBK118" s="50"/>
      <c r="MBL118" s="50"/>
      <c r="MBM118" s="50"/>
      <c r="MBN118" s="50"/>
      <c r="MBO118" s="50"/>
      <c r="MBP118" s="50"/>
      <c r="MBQ118" s="50"/>
      <c r="MBR118" s="50"/>
      <c r="MBS118" s="50"/>
      <c r="MBT118" s="50"/>
      <c r="MBU118" s="50"/>
      <c r="MBV118" s="50"/>
      <c r="MBW118" s="50"/>
      <c r="MBX118" s="50"/>
      <c r="MBY118" s="50"/>
      <c r="MBZ118" s="50"/>
      <c r="MCA118" s="50"/>
      <c r="MCB118" s="50"/>
      <c r="MCC118" s="50"/>
      <c r="MCD118" s="50"/>
      <c r="MCE118" s="50"/>
      <c r="MCF118" s="50"/>
      <c r="MCG118" s="50"/>
      <c r="MCH118" s="50"/>
      <c r="MCI118" s="50"/>
      <c r="MCJ118" s="50"/>
      <c r="MCK118" s="50"/>
      <c r="MCL118" s="50"/>
      <c r="MCM118" s="50"/>
      <c r="MCN118" s="50"/>
      <c r="MCO118" s="50"/>
      <c r="MCP118" s="50"/>
      <c r="MCQ118" s="50"/>
      <c r="MCR118" s="50"/>
      <c r="MCS118" s="50"/>
      <c r="MCT118" s="50"/>
      <c r="MCU118" s="50"/>
      <c r="MCV118" s="50"/>
      <c r="MCW118" s="50"/>
      <c r="MCX118" s="50"/>
      <c r="MCY118" s="50"/>
      <c r="MCZ118" s="50"/>
      <c r="MDA118" s="50"/>
      <c r="MDB118" s="50"/>
      <c r="MDC118" s="50"/>
      <c r="MDD118" s="50"/>
      <c r="MDE118" s="50"/>
      <c r="MDF118" s="50"/>
      <c r="MDG118" s="50"/>
      <c r="MDH118" s="50"/>
      <c r="MDI118" s="50"/>
      <c r="MDJ118" s="50"/>
      <c r="MDK118" s="50"/>
      <c r="MDL118" s="50"/>
      <c r="MDM118" s="50"/>
      <c r="MDN118" s="50"/>
      <c r="MDO118" s="50"/>
      <c r="MDP118" s="50"/>
      <c r="MDQ118" s="50"/>
      <c r="MDR118" s="50"/>
      <c r="MDS118" s="50"/>
      <c r="MDT118" s="50"/>
      <c r="MDU118" s="50"/>
      <c r="MDV118" s="50"/>
      <c r="MDW118" s="50"/>
      <c r="MDX118" s="50"/>
      <c r="MDY118" s="50"/>
      <c r="MDZ118" s="50"/>
      <c r="MEA118" s="50"/>
      <c r="MEB118" s="50"/>
      <c r="MEC118" s="50"/>
      <c r="MED118" s="50"/>
      <c r="MEE118" s="50"/>
      <c r="MEF118" s="50"/>
      <c r="MEG118" s="50"/>
      <c r="MEH118" s="50"/>
      <c r="MEI118" s="50"/>
      <c r="MEJ118" s="50"/>
      <c r="MEK118" s="50"/>
      <c r="MEL118" s="50"/>
      <c r="MEM118" s="50"/>
      <c r="MEN118" s="50"/>
      <c r="MEO118" s="50"/>
      <c r="MEP118" s="50"/>
      <c r="MEQ118" s="50"/>
      <c r="MER118" s="50"/>
      <c r="MES118" s="50"/>
      <c r="MET118" s="50"/>
      <c r="MEU118" s="50"/>
      <c r="MEV118" s="50"/>
      <c r="MEW118" s="50"/>
      <c r="MEX118" s="50"/>
      <c r="MEY118" s="50"/>
      <c r="MEZ118" s="50"/>
      <c r="MFA118" s="50"/>
      <c r="MFB118" s="50"/>
      <c r="MFC118" s="50"/>
      <c r="MFD118" s="50"/>
      <c r="MFE118" s="50"/>
      <c r="MFF118" s="50"/>
      <c r="MFG118" s="50"/>
      <c r="MFH118" s="50"/>
      <c r="MFI118" s="50"/>
      <c r="MFJ118" s="50"/>
      <c r="MFK118" s="50"/>
      <c r="MFL118" s="50"/>
      <c r="MFM118" s="50"/>
      <c r="MFN118" s="50"/>
      <c r="MFO118" s="50"/>
      <c r="MFP118" s="50"/>
      <c r="MFQ118" s="50"/>
      <c r="MFR118" s="50"/>
      <c r="MFS118" s="50"/>
      <c r="MFT118" s="50"/>
      <c r="MFU118" s="50"/>
      <c r="MFV118" s="50"/>
      <c r="MFW118" s="50"/>
      <c r="MFX118" s="50"/>
      <c r="MFY118" s="50"/>
      <c r="MFZ118" s="50"/>
      <c r="MGA118" s="50"/>
      <c r="MGB118" s="50"/>
      <c r="MGC118" s="50"/>
      <c r="MGD118" s="50"/>
      <c r="MGE118" s="50"/>
      <c r="MGF118" s="50"/>
      <c r="MGG118" s="50"/>
      <c r="MGH118" s="50"/>
      <c r="MGI118" s="50"/>
      <c r="MGJ118" s="50"/>
      <c r="MGK118" s="50"/>
      <c r="MGL118" s="50"/>
      <c r="MGM118" s="50"/>
      <c r="MGN118" s="50"/>
      <c r="MGO118" s="50"/>
      <c r="MGP118" s="50"/>
      <c r="MGQ118" s="50"/>
      <c r="MGR118" s="50"/>
      <c r="MGS118" s="50"/>
      <c r="MGT118" s="50"/>
      <c r="MGU118" s="50"/>
      <c r="MGV118" s="50"/>
      <c r="MGW118" s="50"/>
      <c r="MGX118" s="50"/>
      <c r="MGY118" s="50"/>
      <c r="MGZ118" s="50"/>
      <c r="MHA118" s="50"/>
      <c r="MHB118" s="50"/>
      <c r="MHC118" s="50"/>
      <c r="MHD118" s="50"/>
      <c r="MHE118" s="50"/>
      <c r="MHF118" s="50"/>
      <c r="MHG118" s="50"/>
      <c r="MHH118" s="50"/>
      <c r="MHI118" s="50"/>
      <c r="MHJ118" s="50"/>
      <c r="MHK118" s="50"/>
      <c r="MHL118" s="50"/>
      <c r="MHM118" s="50"/>
      <c r="MHN118" s="50"/>
      <c r="MHO118" s="50"/>
      <c r="MHP118" s="50"/>
      <c r="MHQ118" s="50"/>
      <c r="MHR118" s="50"/>
      <c r="MHS118" s="50"/>
      <c r="MHT118" s="50"/>
      <c r="MHU118" s="50"/>
      <c r="MHV118" s="50"/>
      <c r="MHW118" s="50"/>
      <c r="MHX118" s="50"/>
      <c r="MHY118" s="50"/>
      <c r="MHZ118" s="50"/>
      <c r="MIA118" s="50"/>
      <c r="MIB118" s="50"/>
      <c r="MIC118" s="50"/>
      <c r="MID118" s="50"/>
      <c r="MIE118" s="50"/>
      <c r="MIF118" s="50"/>
      <c r="MIG118" s="50"/>
      <c r="MIH118" s="50"/>
      <c r="MII118" s="50"/>
      <c r="MIJ118" s="50"/>
      <c r="MIK118" s="50"/>
      <c r="MIL118" s="50"/>
      <c r="MIM118" s="50"/>
      <c r="MIN118" s="50"/>
      <c r="MIO118" s="50"/>
      <c r="MIP118" s="50"/>
      <c r="MIQ118" s="50"/>
      <c r="MIR118" s="50"/>
      <c r="MIS118" s="50"/>
      <c r="MIT118" s="50"/>
      <c r="MIU118" s="50"/>
      <c r="MIV118" s="50"/>
      <c r="MIW118" s="50"/>
      <c r="MIX118" s="50"/>
      <c r="MIY118" s="50"/>
      <c r="MIZ118" s="50"/>
      <c r="MJA118" s="50"/>
      <c r="MJB118" s="50"/>
      <c r="MJC118" s="50"/>
      <c r="MJD118" s="50"/>
      <c r="MJE118" s="50"/>
      <c r="MJF118" s="50"/>
      <c r="MJG118" s="50"/>
      <c r="MJH118" s="50"/>
      <c r="MJI118" s="50"/>
      <c r="MJJ118" s="50"/>
      <c r="MJK118" s="50"/>
      <c r="MJL118" s="50"/>
      <c r="MJM118" s="50"/>
      <c r="MJN118" s="50"/>
      <c r="MJO118" s="50"/>
      <c r="MJP118" s="50"/>
      <c r="MJQ118" s="50"/>
      <c r="MJR118" s="50"/>
      <c r="MJS118" s="50"/>
      <c r="MJT118" s="50"/>
      <c r="MJU118" s="50"/>
      <c r="MJV118" s="50"/>
      <c r="MJW118" s="50"/>
      <c r="MJX118" s="50"/>
      <c r="MJY118" s="50"/>
      <c r="MJZ118" s="50"/>
      <c r="MKA118" s="50"/>
      <c r="MKB118" s="50"/>
      <c r="MKC118" s="50"/>
      <c r="MKD118" s="50"/>
      <c r="MKE118" s="50"/>
      <c r="MKF118" s="50"/>
      <c r="MKG118" s="50"/>
      <c r="MKH118" s="50"/>
      <c r="MKI118" s="50"/>
      <c r="MKJ118" s="50"/>
      <c r="MKK118" s="50"/>
      <c r="MKL118" s="50"/>
      <c r="MKM118" s="50"/>
      <c r="MKN118" s="50"/>
      <c r="MKO118" s="50"/>
      <c r="MKP118" s="50"/>
      <c r="MKQ118" s="50"/>
      <c r="MKR118" s="50"/>
      <c r="MKS118" s="50"/>
      <c r="MKT118" s="50"/>
      <c r="MKU118" s="50"/>
      <c r="MKV118" s="50"/>
      <c r="MKW118" s="50"/>
      <c r="MKX118" s="50"/>
      <c r="MKY118" s="50"/>
      <c r="MKZ118" s="50"/>
      <c r="MLA118" s="50"/>
      <c r="MLB118" s="50"/>
      <c r="MLC118" s="50"/>
      <c r="MLD118" s="50"/>
      <c r="MLE118" s="50"/>
      <c r="MLF118" s="50"/>
      <c r="MLG118" s="50"/>
      <c r="MLH118" s="50"/>
      <c r="MLI118" s="50"/>
      <c r="MLJ118" s="50"/>
      <c r="MLK118" s="50"/>
      <c r="MLL118" s="50"/>
      <c r="MLM118" s="50"/>
      <c r="MLN118" s="50"/>
      <c r="MLO118" s="50"/>
      <c r="MLP118" s="50"/>
      <c r="MLQ118" s="50"/>
      <c r="MLR118" s="50"/>
      <c r="MLS118" s="50"/>
      <c r="MLT118" s="50"/>
      <c r="MLU118" s="50"/>
      <c r="MLV118" s="50"/>
      <c r="MLW118" s="50"/>
      <c r="MLX118" s="50"/>
      <c r="MLY118" s="50"/>
      <c r="MLZ118" s="50"/>
      <c r="MMA118" s="50"/>
      <c r="MMB118" s="50"/>
      <c r="MMC118" s="50"/>
      <c r="MMD118" s="50"/>
      <c r="MME118" s="50"/>
      <c r="MMF118" s="50"/>
      <c r="MMG118" s="50"/>
      <c r="MMH118" s="50"/>
      <c r="MMI118" s="50"/>
      <c r="MMJ118" s="50"/>
      <c r="MMK118" s="50"/>
      <c r="MML118" s="50"/>
      <c r="MMM118" s="50"/>
      <c r="MMN118" s="50"/>
      <c r="MMO118" s="50"/>
      <c r="MMP118" s="50"/>
      <c r="MMQ118" s="50"/>
      <c r="MMR118" s="50"/>
      <c r="MMS118" s="50"/>
      <c r="MMT118" s="50"/>
      <c r="MMU118" s="50"/>
      <c r="MMV118" s="50"/>
      <c r="MMW118" s="50"/>
      <c r="MMX118" s="50"/>
      <c r="MMY118" s="50"/>
      <c r="MMZ118" s="50"/>
      <c r="MNA118" s="50"/>
      <c r="MNB118" s="50"/>
      <c r="MNC118" s="50"/>
      <c r="MND118" s="50"/>
      <c r="MNE118" s="50"/>
      <c r="MNF118" s="50"/>
      <c r="MNG118" s="50"/>
      <c r="MNH118" s="50"/>
      <c r="MNI118" s="50"/>
      <c r="MNJ118" s="50"/>
      <c r="MNK118" s="50"/>
      <c r="MNL118" s="50"/>
      <c r="MNM118" s="50"/>
      <c r="MNN118" s="50"/>
      <c r="MNO118" s="50"/>
      <c r="MNP118" s="50"/>
      <c r="MNQ118" s="50"/>
      <c r="MNR118" s="50"/>
      <c r="MNS118" s="50"/>
      <c r="MNT118" s="50"/>
      <c r="MNU118" s="50"/>
      <c r="MNV118" s="50"/>
      <c r="MNW118" s="50"/>
      <c r="MNX118" s="50"/>
      <c r="MNY118" s="50"/>
      <c r="MNZ118" s="50"/>
      <c r="MOA118" s="50"/>
      <c r="MOB118" s="50"/>
      <c r="MOC118" s="50"/>
      <c r="MOD118" s="50"/>
      <c r="MOE118" s="50"/>
      <c r="MOF118" s="50"/>
      <c r="MOG118" s="50"/>
      <c r="MOH118" s="50"/>
      <c r="MOI118" s="50"/>
      <c r="MOJ118" s="50"/>
      <c r="MOK118" s="50"/>
      <c r="MOL118" s="50"/>
      <c r="MOM118" s="50"/>
      <c r="MON118" s="50"/>
      <c r="MOO118" s="50"/>
      <c r="MOP118" s="50"/>
      <c r="MOQ118" s="50"/>
      <c r="MOR118" s="50"/>
      <c r="MOS118" s="50"/>
      <c r="MOT118" s="50"/>
      <c r="MOU118" s="50"/>
      <c r="MOV118" s="50"/>
      <c r="MOW118" s="50"/>
      <c r="MOX118" s="50"/>
      <c r="MOY118" s="50"/>
      <c r="MOZ118" s="50"/>
      <c r="MPA118" s="50"/>
      <c r="MPB118" s="50"/>
      <c r="MPC118" s="50"/>
      <c r="MPD118" s="50"/>
      <c r="MPE118" s="50"/>
      <c r="MPF118" s="50"/>
      <c r="MPG118" s="50"/>
      <c r="MPH118" s="50"/>
      <c r="MPI118" s="50"/>
      <c r="MPJ118" s="50"/>
      <c r="MPK118" s="50"/>
      <c r="MPL118" s="50"/>
      <c r="MPM118" s="50"/>
      <c r="MPN118" s="50"/>
      <c r="MPO118" s="50"/>
      <c r="MPP118" s="50"/>
      <c r="MPQ118" s="50"/>
      <c r="MPR118" s="50"/>
      <c r="MPS118" s="50"/>
      <c r="MPT118" s="50"/>
      <c r="MPU118" s="50"/>
      <c r="MPV118" s="50"/>
      <c r="MPW118" s="50"/>
      <c r="MPX118" s="50"/>
      <c r="MPY118" s="50"/>
      <c r="MPZ118" s="50"/>
      <c r="MQA118" s="50"/>
      <c r="MQB118" s="50"/>
      <c r="MQC118" s="50"/>
      <c r="MQD118" s="50"/>
      <c r="MQE118" s="50"/>
      <c r="MQF118" s="50"/>
      <c r="MQG118" s="50"/>
      <c r="MQH118" s="50"/>
      <c r="MQI118" s="50"/>
      <c r="MQJ118" s="50"/>
      <c r="MQK118" s="50"/>
      <c r="MQL118" s="50"/>
      <c r="MQM118" s="50"/>
      <c r="MQN118" s="50"/>
      <c r="MQO118" s="50"/>
      <c r="MQP118" s="50"/>
      <c r="MQQ118" s="50"/>
      <c r="MQR118" s="50"/>
      <c r="MQS118" s="50"/>
      <c r="MQT118" s="50"/>
      <c r="MQU118" s="50"/>
      <c r="MQV118" s="50"/>
      <c r="MQW118" s="50"/>
      <c r="MQX118" s="50"/>
      <c r="MQY118" s="50"/>
      <c r="MQZ118" s="50"/>
      <c r="MRA118" s="50"/>
      <c r="MRB118" s="50"/>
      <c r="MRC118" s="50"/>
      <c r="MRD118" s="50"/>
      <c r="MRE118" s="50"/>
      <c r="MRF118" s="50"/>
      <c r="MRG118" s="50"/>
      <c r="MRH118" s="50"/>
      <c r="MRI118" s="50"/>
      <c r="MRJ118" s="50"/>
      <c r="MRK118" s="50"/>
      <c r="MRL118" s="50"/>
      <c r="MRM118" s="50"/>
      <c r="MRN118" s="50"/>
      <c r="MRO118" s="50"/>
      <c r="MRP118" s="50"/>
      <c r="MRQ118" s="50"/>
      <c r="MRR118" s="50"/>
      <c r="MRS118" s="50"/>
      <c r="MRT118" s="50"/>
      <c r="MRU118" s="50"/>
      <c r="MRV118" s="50"/>
      <c r="MRW118" s="50"/>
      <c r="MRX118" s="50"/>
      <c r="MRY118" s="50"/>
      <c r="MRZ118" s="50"/>
      <c r="MSA118" s="50"/>
      <c r="MSB118" s="50"/>
      <c r="MSC118" s="50"/>
      <c r="MSD118" s="50"/>
      <c r="MSE118" s="50"/>
      <c r="MSF118" s="50"/>
      <c r="MSG118" s="50"/>
      <c r="MSH118" s="50"/>
      <c r="MSI118" s="50"/>
      <c r="MSJ118" s="50"/>
      <c r="MSK118" s="50"/>
      <c r="MSL118" s="50"/>
      <c r="MSM118" s="50"/>
      <c r="MSN118" s="50"/>
      <c r="MSO118" s="50"/>
      <c r="MSP118" s="50"/>
      <c r="MSQ118" s="50"/>
      <c r="MSR118" s="50"/>
      <c r="MSS118" s="50"/>
      <c r="MST118" s="50"/>
      <c r="MSU118" s="50"/>
      <c r="MSV118" s="50"/>
      <c r="MSW118" s="50"/>
      <c r="MSX118" s="50"/>
      <c r="MSY118" s="50"/>
      <c r="MSZ118" s="50"/>
      <c r="MTA118" s="50"/>
      <c r="MTB118" s="50"/>
      <c r="MTC118" s="50"/>
      <c r="MTD118" s="50"/>
      <c r="MTE118" s="50"/>
      <c r="MTF118" s="50"/>
      <c r="MTG118" s="50"/>
      <c r="MTH118" s="50"/>
      <c r="MTI118" s="50"/>
      <c r="MTJ118" s="50"/>
      <c r="MTK118" s="50"/>
      <c r="MTL118" s="50"/>
      <c r="MTM118" s="50"/>
      <c r="MTN118" s="50"/>
      <c r="MTO118" s="50"/>
      <c r="MTP118" s="50"/>
      <c r="MTQ118" s="50"/>
      <c r="MTR118" s="50"/>
      <c r="MTS118" s="50"/>
      <c r="MTT118" s="50"/>
      <c r="MTU118" s="50"/>
      <c r="MTV118" s="50"/>
      <c r="MTW118" s="50"/>
      <c r="MTX118" s="50"/>
      <c r="MTY118" s="50"/>
      <c r="MTZ118" s="50"/>
      <c r="MUA118" s="50"/>
      <c r="MUB118" s="50"/>
      <c r="MUC118" s="50"/>
      <c r="MUD118" s="50"/>
      <c r="MUE118" s="50"/>
      <c r="MUF118" s="50"/>
      <c r="MUG118" s="50"/>
      <c r="MUH118" s="50"/>
      <c r="MUI118" s="50"/>
      <c r="MUJ118" s="50"/>
      <c r="MUK118" s="50"/>
      <c r="MUL118" s="50"/>
      <c r="MUM118" s="50"/>
      <c r="MUN118" s="50"/>
      <c r="MUO118" s="50"/>
      <c r="MUP118" s="50"/>
      <c r="MUQ118" s="50"/>
      <c r="MUR118" s="50"/>
      <c r="MUS118" s="50"/>
      <c r="MUT118" s="50"/>
      <c r="MUU118" s="50"/>
      <c r="MUV118" s="50"/>
      <c r="MUW118" s="50"/>
      <c r="MUX118" s="50"/>
      <c r="MUY118" s="50"/>
      <c r="MUZ118" s="50"/>
      <c r="MVA118" s="50"/>
      <c r="MVB118" s="50"/>
      <c r="MVC118" s="50"/>
      <c r="MVD118" s="50"/>
      <c r="MVE118" s="50"/>
      <c r="MVF118" s="50"/>
      <c r="MVG118" s="50"/>
      <c r="MVH118" s="50"/>
      <c r="MVI118" s="50"/>
      <c r="MVJ118" s="50"/>
      <c r="MVK118" s="50"/>
      <c r="MVL118" s="50"/>
      <c r="MVM118" s="50"/>
      <c r="MVN118" s="50"/>
      <c r="MVO118" s="50"/>
      <c r="MVP118" s="50"/>
      <c r="MVQ118" s="50"/>
      <c r="MVR118" s="50"/>
      <c r="MVS118" s="50"/>
      <c r="MVT118" s="50"/>
      <c r="MVU118" s="50"/>
      <c r="MVV118" s="50"/>
      <c r="MVW118" s="50"/>
      <c r="MVX118" s="50"/>
      <c r="MVY118" s="50"/>
      <c r="MVZ118" s="50"/>
      <c r="MWA118" s="50"/>
      <c r="MWB118" s="50"/>
      <c r="MWC118" s="50"/>
      <c r="MWD118" s="50"/>
      <c r="MWE118" s="50"/>
      <c r="MWF118" s="50"/>
      <c r="MWG118" s="50"/>
      <c r="MWH118" s="50"/>
      <c r="MWI118" s="50"/>
      <c r="MWJ118" s="50"/>
      <c r="MWK118" s="50"/>
      <c r="MWL118" s="50"/>
      <c r="MWM118" s="50"/>
      <c r="MWN118" s="50"/>
      <c r="MWO118" s="50"/>
      <c r="MWP118" s="50"/>
      <c r="MWQ118" s="50"/>
      <c r="MWR118" s="50"/>
      <c r="MWS118" s="50"/>
      <c r="MWT118" s="50"/>
      <c r="MWU118" s="50"/>
      <c r="MWV118" s="50"/>
      <c r="MWW118" s="50"/>
      <c r="MWX118" s="50"/>
      <c r="MWY118" s="50"/>
      <c r="MWZ118" s="50"/>
      <c r="MXA118" s="50"/>
      <c r="MXB118" s="50"/>
      <c r="MXC118" s="50"/>
      <c r="MXD118" s="50"/>
      <c r="MXE118" s="50"/>
      <c r="MXF118" s="50"/>
      <c r="MXG118" s="50"/>
      <c r="MXH118" s="50"/>
      <c r="MXI118" s="50"/>
      <c r="MXJ118" s="50"/>
      <c r="MXK118" s="50"/>
      <c r="MXL118" s="50"/>
      <c r="MXM118" s="50"/>
      <c r="MXN118" s="50"/>
      <c r="MXO118" s="50"/>
      <c r="MXP118" s="50"/>
      <c r="MXQ118" s="50"/>
      <c r="MXR118" s="50"/>
      <c r="MXS118" s="50"/>
      <c r="MXT118" s="50"/>
      <c r="MXU118" s="50"/>
      <c r="MXV118" s="50"/>
      <c r="MXW118" s="50"/>
      <c r="MXX118" s="50"/>
      <c r="MXY118" s="50"/>
      <c r="MXZ118" s="50"/>
      <c r="MYA118" s="50"/>
      <c r="MYB118" s="50"/>
      <c r="MYC118" s="50"/>
      <c r="MYD118" s="50"/>
      <c r="MYE118" s="50"/>
      <c r="MYF118" s="50"/>
      <c r="MYG118" s="50"/>
      <c r="MYH118" s="50"/>
      <c r="MYI118" s="50"/>
      <c r="MYJ118" s="50"/>
      <c r="MYK118" s="50"/>
      <c r="MYL118" s="50"/>
      <c r="MYM118" s="50"/>
      <c r="MYN118" s="50"/>
      <c r="MYO118" s="50"/>
      <c r="MYP118" s="50"/>
      <c r="MYQ118" s="50"/>
      <c r="MYR118" s="50"/>
      <c r="MYS118" s="50"/>
      <c r="MYT118" s="50"/>
      <c r="MYU118" s="50"/>
      <c r="MYV118" s="50"/>
      <c r="MYW118" s="50"/>
      <c r="MYX118" s="50"/>
      <c r="MYY118" s="50"/>
      <c r="MYZ118" s="50"/>
      <c r="MZA118" s="50"/>
      <c r="MZB118" s="50"/>
      <c r="MZC118" s="50"/>
      <c r="MZD118" s="50"/>
      <c r="MZE118" s="50"/>
      <c r="MZF118" s="50"/>
      <c r="MZG118" s="50"/>
      <c r="MZH118" s="50"/>
      <c r="MZI118" s="50"/>
      <c r="MZJ118" s="50"/>
      <c r="MZK118" s="50"/>
      <c r="MZL118" s="50"/>
      <c r="MZM118" s="50"/>
      <c r="MZN118" s="50"/>
      <c r="MZO118" s="50"/>
      <c r="MZP118" s="50"/>
      <c r="MZQ118" s="50"/>
      <c r="MZR118" s="50"/>
      <c r="MZS118" s="50"/>
      <c r="MZT118" s="50"/>
      <c r="MZU118" s="50"/>
      <c r="MZV118" s="50"/>
      <c r="MZW118" s="50"/>
      <c r="MZX118" s="50"/>
      <c r="MZY118" s="50"/>
      <c r="MZZ118" s="50"/>
      <c r="NAA118" s="50"/>
      <c r="NAB118" s="50"/>
      <c r="NAC118" s="50"/>
      <c r="NAD118" s="50"/>
      <c r="NAE118" s="50"/>
      <c r="NAF118" s="50"/>
      <c r="NAG118" s="50"/>
      <c r="NAH118" s="50"/>
      <c r="NAI118" s="50"/>
      <c r="NAJ118" s="50"/>
      <c r="NAK118" s="50"/>
      <c r="NAL118" s="50"/>
      <c r="NAM118" s="50"/>
      <c r="NAN118" s="50"/>
      <c r="NAO118" s="50"/>
      <c r="NAP118" s="50"/>
      <c r="NAQ118" s="50"/>
      <c r="NAR118" s="50"/>
      <c r="NAS118" s="50"/>
      <c r="NAT118" s="50"/>
      <c r="NAU118" s="50"/>
      <c r="NAV118" s="50"/>
      <c r="NAW118" s="50"/>
      <c r="NAX118" s="50"/>
      <c r="NAY118" s="50"/>
      <c r="NAZ118" s="50"/>
      <c r="NBA118" s="50"/>
      <c r="NBB118" s="50"/>
      <c r="NBC118" s="50"/>
      <c r="NBD118" s="50"/>
      <c r="NBE118" s="50"/>
      <c r="NBF118" s="50"/>
      <c r="NBG118" s="50"/>
      <c r="NBH118" s="50"/>
      <c r="NBI118" s="50"/>
      <c r="NBJ118" s="50"/>
      <c r="NBK118" s="50"/>
      <c r="NBL118" s="50"/>
      <c r="NBM118" s="50"/>
      <c r="NBN118" s="50"/>
      <c r="NBO118" s="50"/>
      <c r="NBP118" s="50"/>
      <c r="NBQ118" s="50"/>
      <c r="NBR118" s="50"/>
      <c r="NBS118" s="50"/>
      <c r="NBT118" s="50"/>
      <c r="NBU118" s="50"/>
      <c r="NBV118" s="50"/>
      <c r="NBW118" s="50"/>
      <c r="NBX118" s="50"/>
      <c r="NBY118" s="50"/>
      <c r="NBZ118" s="50"/>
      <c r="NCA118" s="50"/>
      <c r="NCB118" s="50"/>
      <c r="NCC118" s="50"/>
      <c r="NCD118" s="50"/>
      <c r="NCE118" s="50"/>
      <c r="NCF118" s="50"/>
      <c r="NCG118" s="50"/>
      <c r="NCH118" s="50"/>
      <c r="NCI118" s="50"/>
      <c r="NCJ118" s="50"/>
      <c r="NCK118" s="50"/>
      <c r="NCL118" s="50"/>
      <c r="NCM118" s="50"/>
      <c r="NCN118" s="50"/>
      <c r="NCO118" s="50"/>
      <c r="NCP118" s="50"/>
      <c r="NCQ118" s="50"/>
      <c r="NCR118" s="50"/>
      <c r="NCS118" s="50"/>
      <c r="NCT118" s="50"/>
      <c r="NCU118" s="50"/>
      <c r="NCV118" s="50"/>
      <c r="NCW118" s="50"/>
      <c r="NCX118" s="50"/>
      <c r="NCY118" s="50"/>
      <c r="NCZ118" s="50"/>
      <c r="NDA118" s="50"/>
      <c r="NDB118" s="50"/>
      <c r="NDC118" s="50"/>
      <c r="NDD118" s="50"/>
      <c r="NDE118" s="50"/>
      <c r="NDF118" s="50"/>
      <c r="NDG118" s="50"/>
      <c r="NDH118" s="50"/>
      <c r="NDI118" s="50"/>
      <c r="NDJ118" s="50"/>
      <c r="NDK118" s="50"/>
      <c r="NDL118" s="50"/>
      <c r="NDM118" s="50"/>
      <c r="NDN118" s="50"/>
      <c r="NDO118" s="50"/>
      <c r="NDP118" s="50"/>
      <c r="NDQ118" s="50"/>
      <c r="NDR118" s="50"/>
      <c r="NDS118" s="50"/>
      <c r="NDT118" s="50"/>
      <c r="NDU118" s="50"/>
      <c r="NDV118" s="50"/>
      <c r="NDW118" s="50"/>
      <c r="NDX118" s="50"/>
      <c r="NDY118" s="50"/>
      <c r="NDZ118" s="50"/>
      <c r="NEA118" s="50"/>
      <c r="NEB118" s="50"/>
      <c r="NEC118" s="50"/>
      <c r="NED118" s="50"/>
      <c r="NEE118" s="50"/>
      <c r="NEF118" s="50"/>
      <c r="NEG118" s="50"/>
      <c r="NEH118" s="50"/>
      <c r="NEI118" s="50"/>
      <c r="NEJ118" s="50"/>
      <c r="NEK118" s="50"/>
      <c r="NEL118" s="50"/>
      <c r="NEM118" s="50"/>
      <c r="NEN118" s="50"/>
      <c r="NEO118" s="50"/>
      <c r="NEP118" s="50"/>
      <c r="NEQ118" s="50"/>
      <c r="NER118" s="50"/>
      <c r="NES118" s="50"/>
      <c r="NET118" s="50"/>
      <c r="NEU118" s="50"/>
      <c r="NEV118" s="50"/>
      <c r="NEW118" s="50"/>
      <c r="NEX118" s="50"/>
      <c r="NEY118" s="50"/>
      <c r="NEZ118" s="50"/>
      <c r="NFA118" s="50"/>
      <c r="NFB118" s="50"/>
      <c r="NFC118" s="50"/>
      <c r="NFD118" s="50"/>
      <c r="NFE118" s="50"/>
      <c r="NFF118" s="50"/>
      <c r="NFG118" s="50"/>
      <c r="NFH118" s="50"/>
      <c r="NFI118" s="50"/>
      <c r="NFJ118" s="50"/>
      <c r="NFK118" s="50"/>
      <c r="NFL118" s="50"/>
      <c r="NFM118" s="50"/>
      <c r="NFN118" s="50"/>
      <c r="NFO118" s="50"/>
      <c r="NFP118" s="50"/>
      <c r="NFQ118" s="50"/>
      <c r="NFR118" s="50"/>
      <c r="NFS118" s="50"/>
      <c r="NFT118" s="50"/>
      <c r="NFU118" s="50"/>
      <c r="NFV118" s="50"/>
      <c r="NFW118" s="50"/>
      <c r="NFX118" s="50"/>
      <c r="NFY118" s="50"/>
      <c r="NFZ118" s="50"/>
      <c r="NGA118" s="50"/>
      <c r="NGB118" s="50"/>
      <c r="NGC118" s="50"/>
      <c r="NGD118" s="50"/>
      <c r="NGE118" s="50"/>
      <c r="NGF118" s="50"/>
      <c r="NGG118" s="50"/>
      <c r="NGH118" s="50"/>
      <c r="NGI118" s="50"/>
      <c r="NGJ118" s="50"/>
      <c r="NGK118" s="50"/>
      <c r="NGL118" s="50"/>
      <c r="NGM118" s="50"/>
      <c r="NGN118" s="50"/>
      <c r="NGO118" s="50"/>
      <c r="NGP118" s="50"/>
      <c r="NGQ118" s="50"/>
      <c r="NGR118" s="50"/>
      <c r="NGS118" s="50"/>
      <c r="NGT118" s="50"/>
      <c r="NGU118" s="50"/>
      <c r="NGV118" s="50"/>
      <c r="NGW118" s="50"/>
      <c r="NGX118" s="50"/>
      <c r="NGY118" s="50"/>
      <c r="NGZ118" s="50"/>
      <c r="NHA118" s="50"/>
      <c r="NHB118" s="50"/>
      <c r="NHC118" s="50"/>
      <c r="NHD118" s="50"/>
      <c r="NHE118" s="50"/>
      <c r="NHF118" s="50"/>
      <c r="NHG118" s="50"/>
      <c r="NHH118" s="50"/>
      <c r="NHI118" s="50"/>
      <c r="NHJ118" s="50"/>
      <c r="NHK118" s="50"/>
      <c r="NHL118" s="50"/>
      <c r="NHM118" s="50"/>
      <c r="NHN118" s="50"/>
      <c r="NHO118" s="50"/>
      <c r="NHP118" s="50"/>
      <c r="NHQ118" s="50"/>
      <c r="NHR118" s="50"/>
      <c r="NHS118" s="50"/>
      <c r="NHT118" s="50"/>
      <c r="NHU118" s="50"/>
      <c r="NHV118" s="50"/>
      <c r="NHW118" s="50"/>
      <c r="NHX118" s="50"/>
      <c r="NHY118" s="50"/>
      <c r="NHZ118" s="50"/>
      <c r="NIA118" s="50"/>
      <c r="NIB118" s="50"/>
      <c r="NIC118" s="50"/>
      <c r="NID118" s="50"/>
      <c r="NIE118" s="50"/>
      <c r="NIF118" s="50"/>
      <c r="NIG118" s="50"/>
      <c r="NIH118" s="50"/>
      <c r="NII118" s="50"/>
      <c r="NIJ118" s="50"/>
      <c r="NIK118" s="50"/>
      <c r="NIL118" s="50"/>
      <c r="NIM118" s="50"/>
      <c r="NIN118" s="50"/>
      <c r="NIO118" s="50"/>
      <c r="NIP118" s="50"/>
      <c r="NIQ118" s="50"/>
      <c r="NIR118" s="50"/>
      <c r="NIS118" s="50"/>
      <c r="NIT118" s="50"/>
      <c r="NIU118" s="50"/>
      <c r="NIV118" s="50"/>
      <c r="NIW118" s="50"/>
      <c r="NIX118" s="50"/>
      <c r="NIY118" s="50"/>
      <c r="NIZ118" s="50"/>
      <c r="NJA118" s="50"/>
      <c r="NJB118" s="50"/>
      <c r="NJC118" s="50"/>
      <c r="NJD118" s="50"/>
      <c r="NJE118" s="50"/>
      <c r="NJF118" s="50"/>
      <c r="NJG118" s="50"/>
      <c r="NJH118" s="50"/>
      <c r="NJI118" s="50"/>
      <c r="NJJ118" s="50"/>
      <c r="NJK118" s="50"/>
      <c r="NJL118" s="50"/>
      <c r="NJM118" s="50"/>
      <c r="NJN118" s="50"/>
      <c r="NJO118" s="50"/>
      <c r="NJP118" s="50"/>
      <c r="NJQ118" s="50"/>
      <c r="NJR118" s="50"/>
      <c r="NJS118" s="50"/>
      <c r="NJT118" s="50"/>
      <c r="NJU118" s="50"/>
      <c r="NJV118" s="50"/>
      <c r="NJW118" s="50"/>
      <c r="NJX118" s="50"/>
      <c r="NJY118" s="50"/>
      <c r="NJZ118" s="50"/>
      <c r="NKA118" s="50"/>
      <c r="NKB118" s="50"/>
      <c r="NKC118" s="50"/>
      <c r="NKD118" s="50"/>
      <c r="NKE118" s="50"/>
      <c r="NKF118" s="50"/>
      <c r="NKG118" s="50"/>
      <c r="NKH118" s="50"/>
      <c r="NKI118" s="50"/>
      <c r="NKJ118" s="50"/>
      <c r="NKK118" s="50"/>
      <c r="NKL118" s="50"/>
      <c r="NKM118" s="50"/>
      <c r="NKN118" s="50"/>
      <c r="NKO118" s="50"/>
      <c r="NKP118" s="50"/>
      <c r="NKQ118" s="50"/>
      <c r="NKR118" s="50"/>
      <c r="NKS118" s="50"/>
      <c r="NKT118" s="50"/>
      <c r="NKU118" s="50"/>
      <c r="NKV118" s="50"/>
      <c r="NKW118" s="50"/>
      <c r="NKX118" s="50"/>
      <c r="NKY118" s="50"/>
      <c r="NKZ118" s="50"/>
      <c r="NLA118" s="50"/>
      <c r="NLB118" s="50"/>
      <c r="NLC118" s="50"/>
      <c r="NLD118" s="50"/>
      <c r="NLE118" s="50"/>
      <c r="NLF118" s="50"/>
      <c r="NLG118" s="50"/>
      <c r="NLH118" s="50"/>
      <c r="NLI118" s="50"/>
      <c r="NLJ118" s="50"/>
      <c r="NLK118" s="50"/>
      <c r="NLL118" s="50"/>
      <c r="NLM118" s="50"/>
      <c r="NLN118" s="50"/>
      <c r="NLO118" s="50"/>
      <c r="NLP118" s="50"/>
      <c r="NLQ118" s="50"/>
      <c r="NLR118" s="50"/>
      <c r="NLS118" s="50"/>
      <c r="NLT118" s="50"/>
      <c r="NLU118" s="50"/>
      <c r="NLV118" s="50"/>
      <c r="NLW118" s="50"/>
      <c r="NLX118" s="50"/>
      <c r="NLY118" s="50"/>
      <c r="NLZ118" s="50"/>
      <c r="NMA118" s="50"/>
      <c r="NMB118" s="50"/>
      <c r="NMC118" s="50"/>
      <c r="NMD118" s="50"/>
      <c r="NME118" s="50"/>
      <c r="NMF118" s="50"/>
      <c r="NMG118" s="50"/>
      <c r="NMH118" s="50"/>
      <c r="NMI118" s="50"/>
      <c r="NMJ118" s="50"/>
      <c r="NMK118" s="50"/>
      <c r="NML118" s="50"/>
      <c r="NMM118" s="50"/>
      <c r="NMN118" s="50"/>
      <c r="NMO118" s="50"/>
      <c r="NMP118" s="50"/>
      <c r="NMQ118" s="50"/>
      <c r="NMR118" s="50"/>
      <c r="NMS118" s="50"/>
      <c r="NMT118" s="50"/>
      <c r="NMU118" s="50"/>
      <c r="NMV118" s="50"/>
      <c r="NMW118" s="50"/>
      <c r="NMX118" s="50"/>
      <c r="NMY118" s="50"/>
      <c r="NMZ118" s="50"/>
      <c r="NNA118" s="50"/>
      <c r="NNB118" s="50"/>
      <c r="NNC118" s="50"/>
      <c r="NND118" s="50"/>
      <c r="NNE118" s="50"/>
      <c r="NNF118" s="50"/>
      <c r="NNG118" s="50"/>
      <c r="NNH118" s="50"/>
      <c r="NNI118" s="50"/>
      <c r="NNJ118" s="50"/>
      <c r="NNK118" s="50"/>
      <c r="NNL118" s="50"/>
      <c r="NNM118" s="50"/>
      <c r="NNN118" s="50"/>
      <c r="NNO118" s="50"/>
      <c r="NNP118" s="50"/>
      <c r="NNQ118" s="50"/>
      <c r="NNR118" s="50"/>
      <c r="NNS118" s="50"/>
      <c r="NNT118" s="50"/>
      <c r="NNU118" s="50"/>
      <c r="NNV118" s="50"/>
      <c r="NNW118" s="50"/>
      <c r="NNX118" s="50"/>
      <c r="NNY118" s="50"/>
      <c r="NNZ118" s="50"/>
      <c r="NOA118" s="50"/>
      <c r="NOB118" s="50"/>
      <c r="NOC118" s="50"/>
      <c r="NOD118" s="50"/>
      <c r="NOE118" s="50"/>
      <c r="NOF118" s="50"/>
      <c r="NOG118" s="50"/>
      <c r="NOH118" s="50"/>
      <c r="NOI118" s="50"/>
      <c r="NOJ118" s="50"/>
      <c r="NOK118" s="50"/>
      <c r="NOL118" s="50"/>
      <c r="NOM118" s="50"/>
      <c r="NON118" s="50"/>
      <c r="NOO118" s="50"/>
      <c r="NOP118" s="50"/>
      <c r="NOQ118" s="50"/>
      <c r="NOR118" s="50"/>
      <c r="NOS118" s="50"/>
      <c r="NOT118" s="50"/>
      <c r="NOU118" s="50"/>
      <c r="NOV118" s="50"/>
      <c r="NOW118" s="50"/>
      <c r="NOX118" s="50"/>
      <c r="NOY118" s="50"/>
      <c r="NOZ118" s="50"/>
      <c r="NPA118" s="50"/>
      <c r="NPB118" s="50"/>
      <c r="NPC118" s="50"/>
      <c r="NPD118" s="50"/>
      <c r="NPE118" s="50"/>
      <c r="NPF118" s="50"/>
      <c r="NPG118" s="50"/>
      <c r="NPH118" s="50"/>
      <c r="NPI118" s="50"/>
      <c r="NPJ118" s="50"/>
      <c r="NPK118" s="50"/>
      <c r="NPL118" s="50"/>
      <c r="NPM118" s="50"/>
      <c r="NPN118" s="50"/>
      <c r="NPO118" s="50"/>
      <c r="NPP118" s="50"/>
      <c r="NPQ118" s="50"/>
      <c r="NPR118" s="50"/>
      <c r="NPS118" s="50"/>
      <c r="NPT118" s="50"/>
      <c r="NPU118" s="50"/>
      <c r="NPV118" s="50"/>
      <c r="NPW118" s="50"/>
      <c r="NPX118" s="50"/>
      <c r="NPY118" s="50"/>
      <c r="NPZ118" s="50"/>
      <c r="NQA118" s="50"/>
      <c r="NQB118" s="50"/>
      <c r="NQC118" s="50"/>
      <c r="NQD118" s="50"/>
      <c r="NQE118" s="50"/>
      <c r="NQF118" s="50"/>
      <c r="NQG118" s="50"/>
      <c r="NQH118" s="50"/>
      <c r="NQI118" s="50"/>
      <c r="NQJ118" s="50"/>
      <c r="NQK118" s="50"/>
      <c r="NQL118" s="50"/>
      <c r="NQM118" s="50"/>
      <c r="NQN118" s="50"/>
      <c r="NQO118" s="50"/>
      <c r="NQP118" s="50"/>
      <c r="NQQ118" s="50"/>
      <c r="NQR118" s="50"/>
      <c r="NQS118" s="50"/>
      <c r="NQT118" s="50"/>
      <c r="NQU118" s="50"/>
      <c r="NQV118" s="50"/>
      <c r="NQW118" s="50"/>
      <c r="NQX118" s="50"/>
      <c r="NQY118" s="50"/>
      <c r="NQZ118" s="50"/>
      <c r="NRA118" s="50"/>
      <c r="NRB118" s="50"/>
      <c r="NRC118" s="50"/>
      <c r="NRD118" s="50"/>
      <c r="NRE118" s="50"/>
      <c r="NRF118" s="50"/>
      <c r="NRG118" s="50"/>
      <c r="NRH118" s="50"/>
      <c r="NRI118" s="50"/>
      <c r="NRJ118" s="50"/>
      <c r="NRK118" s="50"/>
      <c r="NRL118" s="50"/>
      <c r="NRM118" s="50"/>
      <c r="NRN118" s="50"/>
      <c r="NRO118" s="50"/>
      <c r="NRP118" s="50"/>
      <c r="NRQ118" s="50"/>
      <c r="NRR118" s="50"/>
      <c r="NRS118" s="50"/>
      <c r="NRT118" s="50"/>
      <c r="NRU118" s="50"/>
      <c r="NRV118" s="50"/>
      <c r="NRW118" s="50"/>
      <c r="NRX118" s="50"/>
      <c r="NRY118" s="50"/>
      <c r="NRZ118" s="50"/>
      <c r="NSA118" s="50"/>
      <c r="NSB118" s="50"/>
      <c r="NSC118" s="50"/>
      <c r="NSD118" s="50"/>
      <c r="NSE118" s="50"/>
      <c r="NSF118" s="50"/>
      <c r="NSG118" s="50"/>
      <c r="NSH118" s="50"/>
      <c r="NSI118" s="50"/>
      <c r="NSJ118" s="50"/>
      <c r="NSK118" s="50"/>
      <c r="NSL118" s="50"/>
      <c r="NSM118" s="50"/>
      <c r="NSN118" s="50"/>
      <c r="NSO118" s="50"/>
      <c r="NSP118" s="50"/>
      <c r="NSQ118" s="50"/>
      <c r="NSR118" s="50"/>
      <c r="NSS118" s="50"/>
      <c r="NST118" s="50"/>
      <c r="NSU118" s="50"/>
      <c r="NSV118" s="50"/>
      <c r="NSW118" s="50"/>
      <c r="NSX118" s="50"/>
      <c r="NSY118" s="50"/>
      <c r="NSZ118" s="50"/>
      <c r="NTA118" s="50"/>
      <c r="NTB118" s="50"/>
      <c r="NTC118" s="50"/>
      <c r="NTD118" s="50"/>
      <c r="NTE118" s="50"/>
      <c r="NTF118" s="50"/>
      <c r="NTG118" s="50"/>
      <c r="NTH118" s="50"/>
      <c r="NTI118" s="50"/>
      <c r="NTJ118" s="50"/>
      <c r="NTK118" s="50"/>
      <c r="NTL118" s="50"/>
      <c r="NTM118" s="50"/>
      <c r="NTN118" s="50"/>
      <c r="NTO118" s="50"/>
      <c r="NTP118" s="50"/>
      <c r="NTQ118" s="50"/>
      <c r="NTR118" s="50"/>
      <c r="NTS118" s="50"/>
      <c r="NTT118" s="50"/>
      <c r="NTU118" s="50"/>
      <c r="NTV118" s="50"/>
      <c r="NTW118" s="50"/>
      <c r="NTX118" s="50"/>
      <c r="NTY118" s="50"/>
      <c r="NTZ118" s="50"/>
      <c r="NUA118" s="50"/>
      <c r="NUB118" s="50"/>
      <c r="NUC118" s="50"/>
      <c r="NUD118" s="50"/>
      <c r="NUE118" s="50"/>
      <c r="NUF118" s="50"/>
      <c r="NUG118" s="50"/>
      <c r="NUH118" s="50"/>
      <c r="NUI118" s="50"/>
      <c r="NUJ118" s="50"/>
      <c r="NUK118" s="50"/>
      <c r="NUL118" s="50"/>
      <c r="NUM118" s="50"/>
      <c r="NUN118" s="50"/>
      <c r="NUO118" s="50"/>
      <c r="NUP118" s="50"/>
      <c r="NUQ118" s="50"/>
      <c r="NUR118" s="50"/>
      <c r="NUS118" s="50"/>
      <c r="NUT118" s="50"/>
      <c r="NUU118" s="50"/>
      <c r="NUV118" s="50"/>
      <c r="NUW118" s="50"/>
      <c r="NUX118" s="50"/>
      <c r="NUY118" s="50"/>
      <c r="NUZ118" s="50"/>
      <c r="NVA118" s="50"/>
      <c r="NVB118" s="50"/>
      <c r="NVC118" s="50"/>
      <c r="NVD118" s="50"/>
      <c r="NVE118" s="50"/>
      <c r="NVF118" s="50"/>
      <c r="NVG118" s="50"/>
      <c r="NVH118" s="50"/>
      <c r="NVI118" s="50"/>
      <c r="NVJ118" s="50"/>
      <c r="NVK118" s="50"/>
      <c r="NVL118" s="50"/>
      <c r="NVM118" s="50"/>
      <c r="NVN118" s="50"/>
      <c r="NVO118" s="50"/>
      <c r="NVP118" s="50"/>
      <c r="NVQ118" s="50"/>
      <c r="NVR118" s="50"/>
      <c r="NVS118" s="50"/>
      <c r="NVT118" s="50"/>
      <c r="NVU118" s="50"/>
      <c r="NVV118" s="50"/>
      <c r="NVW118" s="50"/>
      <c r="NVX118" s="50"/>
      <c r="NVY118" s="50"/>
      <c r="NVZ118" s="50"/>
      <c r="NWA118" s="50"/>
      <c r="NWB118" s="50"/>
      <c r="NWC118" s="50"/>
      <c r="NWD118" s="50"/>
      <c r="NWE118" s="50"/>
      <c r="NWF118" s="50"/>
      <c r="NWG118" s="50"/>
      <c r="NWH118" s="50"/>
      <c r="NWI118" s="50"/>
      <c r="NWJ118" s="50"/>
      <c r="NWK118" s="50"/>
      <c r="NWL118" s="50"/>
      <c r="NWM118" s="50"/>
      <c r="NWN118" s="50"/>
      <c r="NWO118" s="50"/>
      <c r="NWP118" s="50"/>
      <c r="NWQ118" s="50"/>
      <c r="NWR118" s="50"/>
      <c r="NWS118" s="50"/>
      <c r="NWT118" s="50"/>
      <c r="NWU118" s="50"/>
      <c r="NWV118" s="50"/>
      <c r="NWW118" s="50"/>
      <c r="NWX118" s="50"/>
      <c r="NWY118" s="50"/>
      <c r="NWZ118" s="50"/>
      <c r="NXA118" s="50"/>
      <c r="NXB118" s="50"/>
      <c r="NXC118" s="50"/>
      <c r="NXD118" s="50"/>
      <c r="NXE118" s="50"/>
      <c r="NXF118" s="50"/>
      <c r="NXG118" s="50"/>
      <c r="NXH118" s="50"/>
      <c r="NXI118" s="50"/>
      <c r="NXJ118" s="50"/>
      <c r="NXK118" s="50"/>
      <c r="NXL118" s="50"/>
      <c r="NXM118" s="50"/>
      <c r="NXN118" s="50"/>
      <c r="NXO118" s="50"/>
      <c r="NXP118" s="50"/>
      <c r="NXQ118" s="50"/>
      <c r="NXR118" s="50"/>
      <c r="NXS118" s="50"/>
      <c r="NXT118" s="50"/>
      <c r="NXU118" s="50"/>
      <c r="NXV118" s="50"/>
      <c r="NXW118" s="50"/>
      <c r="NXX118" s="50"/>
      <c r="NXY118" s="50"/>
      <c r="NXZ118" s="50"/>
      <c r="NYA118" s="50"/>
      <c r="NYB118" s="50"/>
      <c r="NYC118" s="50"/>
      <c r="NYD118" s="50"/>
      <c r="NYE118" s="50"/>
      <c r="NYF118" s="50"/>
      <c r="NYG118" s="50"/>
      <c r="NYH118" s="50"/>
      <c r="NYI118" s="50"/>
      <c r="NYJ118" s="50"/>
      <c r="NYK118" s="50"/>
      <c r="NYL118" s="50"/>
      <c r="NYM118" s="50"/>
      <c r="NYN118" s="50"/>
      <c r="NYO118" s="50"/>
      <c r="NYP118" s="50"/>
      <c r="NYQ118" s="50"/>
      <c r="NYR118" s="50"/>
      <c r="NYS118" s="50"/>
      <c r="NYT118" s="50"/>
      <c r="NYU118" s="50"/>
      <c r="NYV118" s="50"/>
      <c r="NYW118" s="50"/>
      <c r="NYX118" s="50"/>
      <c r="NYY118" s="50"/>
      <c r="NYZ118" s="50"/>
      <c r="NZA118" s="50"/>
      <c r="NZB118" s="50"/>
      <c r="NZC118" s="50"/>
      <c r="NZD118" s="50"/>
      <c r="NZE118" s="50"/>
      <c r="NZF118" s="50"/>
      <c r="NZG118" s="50"/>
      <c r="NZH118" s="50"/>
      <c r="NZI118" s="50"/>
      <c r="NZJ118" s="50"/>
      <c r="NZK118" s="50"/>
      <c r="NZL118" s="50"/>
      <c r="NZM118" s="50"/>
      <c r="NZN118" s="50"/>
      <c r="NZO118" s="50"/>
      <c r="NZP118" s="50"/>
      <c r="NZQ118" s="50"/>
      <c r="NZR118" s="50"/>
      <c r="NZS118" s="50"/>
      <c r="NZT118" s="50"/>
      <c r="NZU118" s="50"/>
      <c r="NZV118" s="50"/>
      <c r="NZW118" s="50"/>
      <c r="NZX118" s="50"/>
      <c r="NZY118" s="50"/>
      <c r="NZZ118" s="50"/>
      <c r="OAA118" s="50"/>
      <c r="OAB118" s="50"/>
      <c r="OAC118" s="50"/>
      <c r="OAD118" s="50"/>
      <c r="OAE118" s="50"/>
      <c r="OAF118" s="50"/>
      <c r="OAG118" s="50"/>
      <c r="OAH118" s="50"/>
      <c r="OAI118" s="50"/>
      <c r="OAJ118" s="50"/>
      <c r="OAK118" s="50"/>
      <c r="OAL118" s="50"/>
      <c r="OAM118" s="50"/>
      <c r="OAN118" s="50"/>
      <c r="OAO118" s="50"/>
      <c r="OAP118" s="50"/>
      <c r="OAQ118" s="50"/>
      <c r="OAR118" s="50"/>
      <c r="OAS118" s="50"/>
      <c r="OAT118" s="50"/>
      <c r="OAU118" s="50"/>
      <c r="OAV118" s="50"/>
      <c r="OAW118" s="50"/>
      <c r="OAX118" s="50"/>
      <c r="OAY118" s="50"/>
      <c r="OAZ118" s="50"/>
      <c r="OBA118" s="50"/>
      <c r="OBB118" s="50"/>
      <c r="OBC118" s="50"/>
      <c r="OBD118" s="50"/>
      <c r="OBE118" s="50"/>
      <c r="OBF118" s="50"/>
      <c r="OBG118" s="50"/>
      <c r="OBH118" s="50"/>
      <c r="OBI118" s="50"/>
      <c r="OBJ118" s="50"/>
      <c r="OBK118" s="50"/>
      <c r="OBL118" s="50"/>
      <c r="OBM118" s="50"/>
      <c r="OBN118" s="50"/>
      <c r="OBO118" s="50"/>
      <c r="OBP118" s="50"/>
      <c r="OBQ118" s="50"/>
      <c r="OBR118" s="50"/>
      <c r="OBS118" s="50"/>
      <c r="OBT118" s="50"/>
      <c r="OBU118" s="50"/>
      <c r="OBV118" s="50"/>
      <c r="OBW118" s="50"/>
      <c r="OBX118" s="50"/>
      <c r="OBY118" s="50"/>
      <c r="OBZ118" s="50"/>
      <c r="OCA118" s="50"/>
      <c r="OCB118" s="50"/>
      <c r="OCC118" s="50"/>
      <c r="OCD118" s="50"/>
      <c r="OCE118" s="50"/>
      <c r="OCF118" s="50"/>
      <c r="OCG118" s="50"/>
      <c r="OCH118" s="50"/>
      <c r="OCI118" s="50"/>
      <c r="OCJ118" s="50"/>
      <c r="OCK118" s="50"/>
      <c r="OCL118" s="50"/>
      <c r="OCM118" s="50"/>
      <c r="OCN118" s="50"/>
      <c r="OCO118" s="50"/>
      <c r="OCP118" s="50"/>
      <c r="OCQ118" s="50"/>
      <c r="OCR118" s="50"/>
      <c r="OCS118" s="50"/>
      <c r="OCT118" s="50"/>
      <c r="OCU118" s="50"/>
      <c r="OCV118" s="50"/>
      <c r="OCW118" s="50"/>
      <c r="OCX118" s="50"/>
      <c r="OCY118" s="50"/>
      <c r="OCZ118" s="50"/>
      <c r="ODA118" s="50"/>
      <c r="ODB118" s="50"/>
      <c r="ODC118" s="50"/>
      <c r="ODD118" s="50"/>
      <c r="ODE118" s="50"/>
      <c r="ODF118" s="50"/>
      <c r="ODG118" s="50"/>
      <c r="ODH118" s="50"/>
      <c r="ODI118" s="50"/>
      <c r="ODJ118" s="50"/>
      <c r="ODK118" s="50"/>
      <c r="ODL118" s="50"/>
      <c r="ODM118" s="50"/>
      <c r="ODN118" s="50"/>
      <c r="ODO118" s="50"/>
      <c r="ODP118" s="50"/>
      <c r="ODQ118" s="50"/>
      <c r="ODR118" s="50"/>
      <c r="ODS118" s="50"/>
      <c r="ODT118" s="50"/>
      <c r="ODU118" s="50"/>
      <c r="ODV118" s="50"/>
      <c r="ODW118" s="50"/>
      <c r="ODX118" s="50"/>
      <c r="ODY118" s="50"/>
      <c r="ODZ118" s="50"/>
      <c r="OEA118" s="50"/>
      <c r="OEB118" s="50"/>
      <c r="OEC118" s="50"/>
      <c r="OED118" s="50"/>
      <c r="OEE118" s="50"/>
      <c r="OEF118" s="50"/>
      <c r="OEG118" s="50"/>
      <c r="OEH118" s="50"/>
      <c r="OEI118" s="50"/>
      <c r="OEJ118" s="50"/>
      <c r="OEK118" s="50"/>
      <c r="OEL118" s="50"/>
      <c r="OEM118" s="50"/>
      <c r="OEN118" s="50"/>
      <c r="OEO118" s="50"/>
      <c r="OEP118" s="50"/>
      <c r="OEQ118" s="50"/>
      <c r="OER118" s="50"/>
      <c r="OES118" s="50"/>
      <c r="OET118" s="50"/>
      <c r="OEU118" s="50"/>
      <c r="OEV118" s="50"/>
      <c r="OEW118" s="50"/>
      <c r="OEX118" s="50"/>
      <c r="OEY118" s="50"/>
      <c r="OEZ118" s="50"/>
      <c r="OFA118" s="50"/>
      <c r="OFB118" s="50"/>
      <c r="OFC118" s="50"/>
      <c r="OFD118" s="50"/>
      <c r="OFE118" s="50"/>
      <c r="OFF118" s="50"/>
      <c r="OFG118" s="50"/>
      <c r="OFH118" s="50"/>
      <c r="OFI118" s="50"/>
      <c r="OFJ118" s="50"/>
      <c r="OFK118" s="50"/>
      <c r="OFL118" s="50"/>
      <c r="OFM118" s="50"/>
      <c r="OFN118" s="50"/>
      <c r="OFO118" s="50"/>
      <c r="OFP118" s="50"/>
      <c r="OFQ118" s="50"/>
      <c r="OFR118" s="50"/>
      <c r="OFS118" s="50"/>
      <c r="OFT118" s="50"/>
      <c r="OFU118" s="50"/>
      <c r="OFV118" s="50"/>
      <c r="OFW118" s="50"/>
      <c r="OFX118" s="50"/>
      <c r="OFY118" s="50"/>
      <c r="OFZ118" s="50"/>
      <c r="OGA118" s="50"/>
      <c r="OGB118" s="50"/>
      <c r="OGC118" s="50"/>
      <c r="OGD118" s="50"/>
      <c r="OGE118" s="50"/>
      <c r="OGF118" s="50"/>
      <c r="OGG118" s="50"/>
      <c r="OGH118" s="50"/>
      <c r="OGI118" s="50"/>
      <c r="OGJ118" s="50"/>
      <c r="OGK118" s="50"/>
      <c r="OGL118" s="50"/>
      <c r="OGM118" s="50"/>
      <c r="OGN118" s="50"/>
      <c r="OGO118" s="50"/>
      <c r="OGP118" s="50"/>
      <c r="OGQ118" s="50"/>
      <c r="OGR118" s="50"/>
      <c r="OGS118" s="50"/>
      <c r="OGT118" s="50"/>
      <c r="OGU118" s="50"/>
      <c r="OGV118" s="50"/>
      <c r="OGW118" s="50"/>
      <c r="OGX118" s="50"/>
      <c r="OGY118" s="50"/>
      <c r="OGZ118" s="50"/>
      <c r="OHA118" s="50"/>
      <c r="OHB118" s="50"/>
      <c r="OHC118" s="50"/>
      <c r="OHD118" s="50"/>
      <c r="OHE118" s="50"/>
      <c r="OHF118" s="50"/>
      <c r="OHG118" s="50"/>
      <c r="OHH118" s="50"/>
      <c r="OHI118" s="50"/>
      <c r="OHJ118" s="50"/>
      <c r="OHK118" s="50"/>
      <c r="OHL118" s="50"/>
      <c r="OHM118" s="50"/>
      <c r="OHN118" s="50"/>
      <c r="OHO118" s="50"/>
      <c r="OHP118" s="50"/>
      <c r="OHQ118" s="50"/>
      <c r="OHR118" s="50"/>
      <c r="OHS118" s="50"/>
      <c r="OHT118" s="50"/>
      <c r="OHU118" s="50"/>
      <c r="OHV118" s="50"/>
      <c r="OHW118" s="50"/>
      <c r="OHX118" s="50"/>
      <c r="OHY118" s="50"/>
      <c r="OHZ118" s="50"/>
      <c r="OIA118" s="50"/>
      <c r="OIB118" s="50"/>
      <c r="OIC118" s="50"/>
      <c r="OID118" s="50"/>
      <c r="OIE118" s="50"/>
      <c r="OIF118" s="50"/>
      <c r="OIG118" s="50"/>
      <c r="OIH118" s="50"/>
      <c r="OII118" s="50"/>
      <c r="OIJ118" s="50"/>
      <c r="OIK118" s="50"/>
      <c r="OIL118" s="50"/>
      <c r="OIM118" s="50"/>
      <c r="OIN118" s="50"/>
      <c r="OIO118" s="50"/>
      <c r="OIP118" s="50"/>
      <c r="OIQ118" s="50"/>
      <c r="OIR118" s="50"/>
      <c r="OIS118" s="50"/>
      <c r="OIT118" s="50"/>
      <c r="OIU118" s="50"/>
      <c r="OIV118" s="50"/>
      <c r="OIW118" s="50"/>
      <c r="OIX118" s="50"/>
      <c r="OIY118" s="50"/>
      <c r="OIZ118" s="50"/>
      <c r="OJA118" s="50"/>
      <c r="OJB118" s="50"/>
      <c r="OJC118" s="50"/>
      <c r="OJD118" s="50"/>
      <c r="OJE118" s="50"/>
      <c r="OJF118" s="50"/>
      <c r="OJG118" s="50"/>
      <c r="OJH118" s="50"/>
      <c r="OJI118" s="50"/>
      <c r="OJJ118" s="50"/>
      <c r="OJK118" s="50"/>
      <c r="OJL118" s="50"/>
      <c r="OJM118" s="50"/>
      <c r="OJN118" s="50"/>
      <c r="OJO118" s="50"/>
      <c r="OJP118" s="50"/>
      <c r="OJQ118" s="50"/>
      <c r="OJR118" s="50"/>
      <c r="OJS118" s="50"/>
      <c r="OJT118" s="50"/>
      <c r="OJU118" s="50"/>
      <c r="OJV118" s="50"/>
      <c r="OJW118" s="50"/>
      <c r="OJX118" s="50"/>
      <c r="OJY118" s="50"/>
      <c r="OJZ118" s="50"/>
      <c r="OKA118" s="50"/>
      <c r="OKB118" s="50"/>
      <c r="OKC118" s="50"/>
      <c r="OKD118" s="50"/>
      <c r="OKE118" s="50"/>
      <c r="OKF118" s="50"/>
      <c r="OKG118" s="50"/>
      <c r="OKH118" s="50"/>
      <c r="OKI118" s="50"/>
      <c r="OKJ118" s="50"/>
      <c r="OKK118" s="50"/>
      <c r="OKL118" s="50"/>
      <c r="OKM118" s="50"/>
      <c r="OKN118" s="50"/>
      <c r="OKO118" s="50"/>
      <c r="OKP118" s="50"/>
      <c r="OKQ118" s="50"/>
      <c r="OKR118" s="50"/>
      <c r="OKS118" s="50"/>
      <c r="OKT118" s="50"/>
      <c r="OKU118" s="50"/>
      <c r="OKV118" s="50"/>
      <c r="OKW118" s="50"/>
      <c r="OKX118" s="50"/>
      <c r="OKY118" s="50"/>
      <c r="OKZ118" s="50"/>
      <c r="OLA118" s="50"/>
      <c r="OLB118" s="50"/>
      <c r="OLC118" s="50"/>
      <c r="OLD118" s="50"/>
      <c r="OLE118" s="50"/>
      <c r="OLF118" s="50"/>
      <c r="OLG118" s="50"/>
      <c r="OLH118" s="50"/>
      <c r="OLI118" s="50"/>
      <c r="OLJ118" s="50"/>
      <c r="OLK118" s="50"/>
      <c r="OLL118" s="50"/>
      <c r="OLM118" s="50"/>
      <c r="OLN118" s="50"/>
      <c r="OLO118" s="50"/>
      <c r="OLP118" s="50"/>
      <c r="OLQ118" s="50"/>
      <c r="OLR118" s="50"/>
      <c r="OLS118" s="50"/>
      <c r="OLT118" s="50"/>
      <c r="OLU118" s="50"/>
      <c r="OLV118" s="50"/>
      <c r="OLW118" s="50"/>
      <c r="OLX118" s="50"/>
      <c r="OLY118" s="50"/>
      <c r="OLZ118" s="50"/>
      <c r="OMA118" s="50"/>
      <c r="OMB118" s="50"/>
      <c r="OMC118" s="50"/>
      <c r="OMD118" s="50"/>
      <c r="OME118" s="50"/>
      <c r="OMF118" s="50"/>
      <c r="OMG118" s="50"/>
      <c r="OMH118" s="50"/>
      <c r="OMI118" s="50"/>
      <c r="OMJ118" s="50"/>
      <c r="OMK118" s="50"/>
      <c r="OML118" s="50"/>
      <c r="OMM118" s="50"/>
      <c r="OMN118" s="50"/>
      <c r="OMO118" s="50"/>
      <c r="OMP118" s="50"/>
      <c r="OMQ118" s="50"/>
      <c r="OMR118" s="50"/>
      <c r="OMS118" s="50"/>
      <c r="OMT118" s="50"/>
      <c r="OMU118" s="50"/>
      <c r="OMV118" s="50"/>
      <c r="OMW118" s="50"/>
      <c r="OMX118" s="50"/>
      <c r="OMY118" s="50"/>
      <c r="OMZ118" s="50"/>
      <c r="ONA118" s="50"/>
      <c r="ONB118" s="50"/>
      <c r="ONC118" s="50"/>
      <c r="OND118" s="50"/>
      <c r="ONE118" s="50"/>
      <c r="ONF118" s="50"/>
      <c r="ONG118" s="50"/>
      <c r="ONH118" s="50"/>
      <c r="ONI118" s="50"/>
      <c r="ONJ118" s="50"/>
      <c r="ONK118" s="50"/>
      <c r="ONL118" s="50"/>
      <c r="ONM118" s="50"/>
      <c r="ONN118" s="50"/>
      <c r="ONO118" s="50"/>
      <c r="ONP118" s="50"/>
      <c r="ONQ118" s="50"/>
      <c r="ONR118" s="50"/>
      <c r="ONS118" s="50"/>
      <c r="ONT118" s="50"/>
      <c r="ONU118" s="50"/>
      <c r="ONV118" s="50"/>
      <c r="ONW118" s="50"/>
      <c r="ONX118" s="50"/>
      <c r="ONY118" s="50"/>
      <c r="ONZ118" s="50"/>
      <c r="OOA118" s="50"/>
      <c r="OOB118" s="50"/>
      <c r="OOC118" s="50"/>
      <c r="OOD118" s="50"/>
      <c r="OOE118" s="50"/>
      <c r="OOF118" s="50"/>
      <c r="OOG118" s="50"/>
      <c r="OOH118" s="50"/>
      <c r="OOI118" s="50"/>
      <c r="OOJ118" s="50"/>
      <c r="OOK118" s="50"/>
      <c r="OOL118" s="50"/>
      <c r="OOM118" s="50"/>
      <c r="OON118" s="50"/>
      <c r="OOO118" s="50"/>
      <c r="OOP118" s="50"/>
      <c r="OOQ118" s="50"/>
      <c r="OOR118" s="50"/>
      <c r="OOS118" s="50"/>
      <c r="OOT118" s="50"/>
      <c r="OOU118" s="50"/>
      <c r="OOV118" s="50"/>
      <c r="OOW118" s="50"/>
      <c r="OOX118" s="50"/>
      <c r="OOY118" s="50"/>
      <c r="OOZ118" s="50"/>
      <c r="OPA118" s="50"/>
      <c r="OPB118" s="50"/>
      <c r="OPC118" s="50"/>
      <c r="OPD118" s="50"/>
      <c r="OPE118" s="50"/>
      <c r="OPF118" s="50"/>
      <c r="OPG118" s="50"/>
      <c r="OPH118" s="50"/>
      <c r="OPI118" s="50"/>
      <c r="OPJ118" s="50"/>
      <c r="OPK118" s="50"/>
      <c r="OPL118" s="50"/>
      <c r="OPM118" s="50"/>
      <c r="OPN118" s="50"/>
      <c r="OPO118" s="50"/>
      <c r="OPP118" s="50"/>
      <c r="OPQ118" s="50"/>
      <c r="OPR118" s="50"/>
      <c r="OPS118" s="50"/>
      <c r="OPT118" s="50"/>
      <c r="OPU118" s="50"/>
      <c r="OPV118" s="50"/>
      <c r="OPW118" s="50"/>
      <c r="OPX118" s="50"/>
      <c r="OPY118" s="50"/>
      <c r="OPZ118" s="50"/>
      <c r="OQA118" s="50"/>
      <c r="OQB118" s="50"/>
      <c r="OQC118" s="50"/>
      <c r="OQD118" s="50"/>
      <c r="OQE118" s="50"/>
      <c r="OQF118" s="50"/>
      <c r="OQG118" s="50"/>
      <c r="OQH118" s="50"/>
      <c r="OQI118" s="50"/>
      <c r="OQJ118" s="50"/>
      <c r="OQK118" s="50"/>
      <c r="OQL118" s="50"/>
      <c r="OQM118" s="50"/>
      <c r="OQN118" s="50"/>
      <c r="OQO118" s="50"/>
      <c r="OQP118" s="50"/>
      <c r="OQQ118" s="50"/>
      <c r="OQR118" s="50"/>
      <c r="OQS118" s="50"/>
      <c r="OQT118" s="50"/>
      <c r="OQU118" s="50"/>
      <c r="OQV118" s="50"/>
      <c r="OQW118" s="50"/>
      <c r="OQX118" s="50"/>
      <c r="OQY118" s="50"/>
      <c r="OQZ118" s="50"/>
      <c r="ORA118" s="50"/>
      <c r="ORB118" s="50"/>
      <c r="ORC118" s="50"/>
      <c r="ORD118" s="50"/>
      <c r="ORE118" s="50"/>
      <c r="ORF118" s="50"/>
      <c r="ORG118" s="50"/>
      <c r="ORH118" s="50"/>
      <c r="ORI118" s="50"/>
      <c r="ORJ118" s="50"/>
      <c r="ORK118" s="50"/>
      <c r="ORL118" s="50"/>
      <c r="ORM118" s="50"/>
      <c r="ORN118" s="50"/>
      <c r="ORO118" s="50"/>
      <c r="ORP118" s="50"/>
      <c r="ORQ118" s="50"/>
      <c r="ORR118" s="50"/>
      <c r="ORS118" s="50"/>
      <c r="ORT118" s="50"/>
      <c r="ORU118" s="50"/>
      <c r="ORV118" s="50"/>
      <c r="ORW118" s="50"/>
      <c r="ORX118" s="50"/>
      <c r="ORY118" s="50"/>
      <c r="ORZ118" s="50"/>
      <c r="OSA118" s="50"/>
      <c r="OSB118" s="50"/>
      <c r="OSC118" s="50"/>
      <c r="OSD118" s="50"/>
      <c r="OSE118" s="50"/>
      <c r="OSF118" s="50"/>
      <c r="OSG118" s="50"/>
      <c r="OSH118" s="50"/>
      <c r="OSI118" s="50"/>
      <c r="OSJ118" s="50"/>
      <c r="OSK118" s="50"/>
      <c r="OSL118" s="50"/>
      <c r="OSM118" s="50"/>
      <c r="OSN118" s="50"/>
      <c r="OSO118" s="50"/>
      <c r="OSP118" s="50"/>
      <c r="OSQ118" s="50"/>
      <c r="OSR118" s="50"/>
      <c r="OSS118" s="50"/>
      <c r="OST118" s="50"/>
      <c r="OSU118" s="50"/>
      <c r="OSV118" s="50"/>
      <c r="OSW118" s="50"/>
      <c r="OSX118" s="50"/>
      <c r="OSY118" s="50"/>
      <c r="OSZ118" s="50"/>
      <c r="OTA118" s="50"/>
      <c r="OTB118" s="50"/>
      <c r="OTC118" s="50"/>
      <c r="OTD118" s="50"/>
      <c r="OTE118" s="50"/>
      <c r="OTF118" s="50"/>
      <c r="OTG118" s="50"/>
      <c r="OTH118" s="50"/>
      <c r="OTI118" s="50"/>
      <c r="OTJ118" s="50"/>
      <c r="OTK118" s="50"/>
      <c r="OTL118" s="50"/>
      <c r="OTM118" s="50"/>
      <c r="OTN118" s="50"/>
      <c r="OTO118" s="50"/>
      <c r="OTP118" s="50"/>
      <c r="OTQ118" s="50"/>
      <c r="OTR118" s="50"/>
      <c r="OTS118" s="50"/>
      <c r="OTT118" s="50"/>
      <c r="OTU118" s="50"/>
      <c r="OTV118" s="50"/>
      <c r="OTW118" s="50"/>
      <c r="OTX118" s="50"/>
      <c r="OTY118" s="50"/>
      <c r="OTZ118" s="50"/>
      <c r="OUA118" s="50"/>
      <c r="OUB118" s="50"/>
      <c r="OUC118" s="50"/>
      <c r="OUD118" s="50"/>
      <c r="OUE118" s="50"/>
      <c r="OUF118" s="50"/>
      <c r="OUG118" s="50"/>
      <c r="OUH118" s="50"/>
      <c r="OUI118" s="50"/>
      <c r="OUJ118" s="50"/>
      <c r="OUK118" s="50"/>
      <c r="OUL118" s="50"/>
      <c r="OUM118" s="50"/>
      <c r="OUN118" s="50"/>
      <c r="OUO118" s="50"/>
      <c r="OUP118" s="50"/>
      <c r="OUQ118" s="50"/>
      <c r="OUR118" s="50"/>
      <c r="OUS118" s="50"/>
      <c r="OUT118" s="50"/>
      <c r="OUU118" s="50"/>
      <c r="OUV118" s="50"/>
      <c r="OUW118" s="50"/>
      <c r="OUX118" s="50"/>
      <c r="OUY118" s="50"/>
      <c r="OUZ118" s="50"/>
      <c r="OVA118" s="50"/>
      <c r="OVB118" s="50"/>
      <c r="OVC118" s="50"/>
      <c r="OVD118" s="50"/>
      <c r="OVE118" s="50"/>
      <c r="OVF118" s="50"/>
      <c r="OVG118" s="50"/>
      <c r="OVH118" s="50"/>
      <c r="OVI118" s="50"/>
      <c r="OVJ118" s="50"/>
      <c r="OVK118" s="50"/>
      <c r="OVL118" s="50"/>
      <c r="OVM118" s="50"/>
      <c r="OVN118" s="50"/>
      <c r="OVO118" s="50"/>
      <c r="OVP118" s="50"/>
      <c r="OVQ118" s="50"/>
      <c r="OVR118" s="50"/>
      <c r="OVS118" s="50"/>
      <c r="OVT118" s="50"/>
      <c r="OVU118" s="50"/>
      <c r="OVV118" s="50"/>
      <c r="OVW118" s="50"/>
      <c r="OVX118" s="50"/>
      <c r="OVY118" s="50"/>
      <c r="OVZ118" s="50"/>
      <c r="OWA118" s="50"/>
      <c r="OWB118" s="50"/>
      <c r="OWC118" s="50"/>
      <c r="OWD118" s="50"/>
      <c r="OWE118" s="50"/>
      <c r="OWF118" s="50"/>
      <c r="OWG118" s="50"/>
      <c r="OWH118" s="50"/>
      <c r="OWI118" s="50"/>
      <c r="OWJ118" s="50"/>
      <c r="OWK118" s="50"/>
      <c r="OWL118" s="50"/>
      <c r="OWM118" s="50"/>
      <c r="OWN118" s="50"/>
      <c r="OWO118" s="50"/>
      <c r="OWP118" s="50"/>
      <c r="OWQ118" s="50"/>
      <c r="OWR118" s="50"/>
      <c r="OWS118" s="50"/>
      <c r="OWT118" s="50"/>
      <c r="OWU118" s="50"/>
      <c r="OWV118" s="50"/>
      <c r="OWW118" s="50"/>
      <c r="OWX118" s="50"/>
      <c r="OWY118" s="50"/>
      <c r="OWZ118" s="50"/>
      <c r="OXA118" s="50"/>
      <c r="OXB118" s="50"/>
      <c r="OXC118" s="50"/>
      <c r="OXD118" s="50"/>
      <c r="OXE118" s="50"/>
      <c r="OXF118" s="50"/>
      <c r="OXG118" s="50"/>
      <c r="OXH118" s="50"/>
      <c r="OXI118" s="50"/>
      <c r="OXJ118" s="50"/>
      <c r="OXK118" s="50"/>
      <c r="OXL118" s="50"/>
      <c r="OXM118" s="50"/>
      <c r="OXN118" s="50"/>
      <c r="OXO118" s="50"/>
      <c r="OXP118" s="50"/>
      <c r="OXQ118" s="50"/>
      <c r="OXR118" s="50"/>
      <c r="OXS118" s="50"/>
      <c r="OXT118" s="50"/>
      <c r="OXU118" s="50"/>
      <c r="OXV118" s="50"/>
      <c r="OXW118" s="50"/>
      <c r="OXX118" s="50"/>
      <c r="OXY118" s="50"/>
      <c r="OXZ118" s="50"/>
      <c r="OYA118" s="50"/>
      <c r="OYB118" s="50"/>
      <c r="OYC118" s="50"/>
      <c r="OYD118" s="50"/>
      <c r="OYE118" s="50"/>
      <c r="OYF118" s="50"/>
      <c r="OYG118" s="50"/>
      <c r="OYH118" s="50"/>
      <c r="OYI118" s="50"/>
      <c r="OYJ118" s="50"/>
      <c r="OYK118" s="50"/>
      <c r="OYL118" s="50"/>
      <c r="OYM118" s="50"/>
      <c r="OYN118" s="50"/>
      <c r="OYO118" s="50"/>
      <c r="OYP118" s="50"/>
      <c r="OYQ118" s="50"/>
      <c r="OYR118" s="50"/>
      <c r="OYS118" s="50"/>
      <c r="OYT118" s="50"/>
      <c r="OYU118" s="50"/>
      <c r="OYV118" s="50"/>
      <c r="OYW118" s="50"/>
      <c r="OYX118" s="50"/>
      <c r="OYY118" s="50"/>
      <c r="OYZ118" s="50"/>
      <c r="OZA118" s="50"/>
      <c r="OZB118" s="50"/>
      <c r="OZC118" s="50"/>
      <c r="OZD118" s="50"/>
      <c r="OZE118" s="50"/>
      <c r="OZF118" s="50"/>
      <c r="OZG118" s="50"/>
      <c r="OZH118" s="50"/>
      <c r="OZI118" s="50"/>
      <c r="OZJ118" s="50"/>
      <c r="OZK118" s="50"/>
      <c r="OZL118" s="50"/>
      <c r="OZM118" s="50"/>
      <c r="OZN118" s="50"/>
      <c r="OZO118" s="50"/>
      <c r="OZP118" s="50"/>
      <c r="OZQ118" s="50"/>
      <c r="OZR118" s="50"/>
      <c r="OZS118" s="50"/>
      <c r="OZT118" s="50"/>
      <c r="OZU118" s="50"/>
      <c r="OZV118" s="50"/>
      <c r="OZW118" s="50"/>
      <c r="OZX118" s="50"/>
      <c r="OZY118" s="50"/>
      <c r="OZZ118" s="50"/>
      <c r="PAA118" s="50"/>
      <c r="PAB118" s="50"/>
      <c r="PAC118" s="50"/>
      <c r="PAD118" s="50"/>
      <c r="PAE118" s="50"/>
      <c r="PAF118" s="50"/>
      <c r="PAG118" s="50"/>
      <c r="PAH118" s="50"/>
      <c r="PAI118" s="50"/>
      <c r="PAJ118" s="50"/>
      <c r="PAK118" s="50"/>
      <c r="PAL118" s="50"/>
      <c r="PAM118" s="50"/>
      <c r="PAN118" s="50"/>
      <c r="PAO118" s="50"/>
      <c r="PAP118" s="50"/>
      <c r="PAQ118" s="50"/>
      <c r="PAR118" s="50"/>
      <c r="PAS118" s="50"/>
      <c r="PAT118" s="50"/>
      <c r="PAU118" s="50"/>
      <c r="PAV118" s="50"/>
      <c r="PAW118" s="50"/>
      <c r="PAX118" s="50"/>
      <c r="PAY118" s="50"/>
      <c r="PAZ118" s="50"/>
      <c r="PBA118" s="50"/>
      <c r="PBB118" s="50"/>
      <c r="PBC118" s="50"/>
      <c r="PBD118" s="50"/>
      <c r="PBE118" s="50"/>
      <c r="PBF118" s="50"/>
      <c r="PBG118" s="50"/>
      <c r="PBH118" s="50"/>
      <c r="PBI118" s="50"/>
      <c r="PBJ118" s="50"/>
      <c r="PBK118" s="50"/>
      <c r="PBL118" s="50"/>
      <c r="PBM118" s="50"/>
      <c r="PBN118" s="50"/>
      <c r="PBO118" s="50"/>
      <c r="PBP118" s="50"/>
      <c r="PBQ118" s="50"/>
      <c r="PBR118" s="50"/>
      <c r="PBS118" s="50"/>
      <c r="PBT118" s="50"/>
      <c r="PBU118" s="50"/>
      <c r="PBV118" s="50"/>
      <c r="PBW118" s="50"/>
      <c r="PBX118" s="50"/>
      <c r="PBY118" s="50"/>
      <c r="PBZ118" s="50"/>
      <c r="PCA118" s="50"/>
      <c r="PCB118" s="50"/>
      <c r="PCC118" s="50"/>
      <c r="PCD118" s="50"/>
      <c r="PCE118" s="50"/>
      <c r="PCF118" s="50"/>
      <c r="PCG118" s="50"/>
      <c r="PCH118" s="50"/>
      <c r="PCI118" s="50"/>
      <c r="PCJ118" s="50"/>
      <c r="PCK118" s="50"/>
      <c r="PCL118" s="50"/>
      <c r="PCM118" s="50"/>
      <c r="PCN118" s="50"/>
      <c r="PCO118" s="50"/>
      <c r="PCP118" s="50"/>
      <c r="PCQ118" s="50"/>
      <c r="PCR118" s="50"/>
      <c r="PCS118" s="50"/>
      <c r="PCT118" s="50"/>
      <c r="PCU118" s="50"/>
      <c r="PCV118" s="50"/>
      <c r="PCW118" s="50"/>
      <c r="PCX118" s="50"/>
      <c r="PCY118" s="50"/>
      <c r="PCZ118" s="50"/>
      <c r="PDA118" s="50"/>
      <c r="PDB118" s="50"/>
      <c r="PDC118" s="50"/>
      <c r="PDD118" s="50"/>
      <c r="PDE118" s="50"/>
      <c r="PDF118" s="50"/>
      <c r="PDG118" s="50"/>
      <c r="PDH118" s="50"/>
      <c r="PDI118" s="50"/>
      <c r="PDJ118" s="50"/>
      <c r="PDK118" s="50"/>
      <c r="PDL118" s="50"/>
      <c r="PDM118" s="50"/>
      <c r="PDN118" s="50"/>
      <c r="PDO118" s="50"/>
      <c r="PDP118" s="50"/>
      <c r="PDQ118" s="50"/>
      <c r="PDR118" s="50"/>
      <c r="PDS118" s="50"/>
      <c r="PDT118" s="50"/>
      <c r="PDU118" s="50"/>
      <c r="PDV118" s="50"/>
      <c r="PDW118" s="50"/>
      <c r="PDX118" s="50"/>
      <c r="PDY118" s="50"/>
      <c r="PDZ118" s="50"/>
      <c r="PEA118" s="50"/>
      <c r="PEB118" s="50"/>
      <c r="PEC118" s="50"/>
      <c r="PED118" s="50"/>
      <c r="PEE118" s="50"/>
      <c r="PEF118" s="50"/>
      <c r="PEG118" s="50"/>
      <c r="PEH118" s="50"/>
      <c r="PEI118" s="50"/>
      <c r="PEJ118" s="50"/>
      <c r="PEK118" s="50"/>
      <c r="PEL118" s="50"/>
      <c r="PEM118" s="50"/>
      <c r="PEN118" s="50"/>
      <c r="PEO118" s="50"/>
      <c r="PEP118" s="50"/>
      <c r="PEQ118" s="50"/>
      <c r="PER118" s="50"/>
      <c r="PES118" s="50"/>
      <c r="PET118" s="50"/>
      <c r="PEU118" s="50"/>
      <c r="PEV118" s="50"/>
      <c r="PEW118" s="50"/>
      <c r="PEX118" s="50"/>
      <c r="PEY118" s="50"/>
      <c r="PEZ118" s="50"/>
      <c r="PFA118" s="50"/>
      <c r="PFB118" s="50"/>
      <c r="PFC118" s="50"/>
      <c r="PFD118" s="50"/>
      <c r="PFE118" s="50"/>
      <c r="PFF118" s="50"/>
      <c r="PFG118" s="50"/>
      <c r="PFH118" s="50"/>
      <c r="PFI118" s="50"/>
      <c r="PFJ118" s="50"/>
      <c r="PFK118" s="50"/>
      <c r="PFL118" s="50"/>
      <c r="PFM118" s="50"/>
      <c r="PFN118" s="50"/>
      <c r="PFO118" s="50"/>
      <c r="PFP118" s="50"/>
      <c r="PFQ118" s="50"/>
      <c r="PFR118" s="50"/>
      <c r="PFS118" s="50"/>
      <c r="PFT118" s="50"/>
      <c r="PFU118" s="50"/>
      <c r="PFV118" s="50"/>
      <c r="PFW118" s="50"/>
      <c r="PFX118" s="50"/>
      <c r="PFY118" s="50"/>
      <c r="PFZ118" s="50"/>
      <c r="PGA118" s="50"/>
      <c r="PGB118" s="50"/>
      <c r="PGC118" s="50"/>
      <c r="PGD118" s="50"/>
      <c r="PGE118" s="50"/>
      <c r="PGF118" s="50"/>
      <c r="PGG118" s="50"/>
      <c r="PGH118" s="50"/>
      <c r="PGI118" s="50"/>
      <c r="PGJ118" s="50"/>
      <c r="PGK118" s="50"/>
      <c r="PGL118" s="50"/>
      <c r="PGM118" s="50"/>
      <c r="PGN118" s="50"/>
      <c r="PGO118" s="50"/>
      <c r="PGP118" s="50"/>
      <c r="PGQ118" s="50"/>
      <c r="PGR118" s="50"/>
      <c r="PGS118" s="50"/>
      <c r="PGT118" s="50"/>
      <c r="PGU118" s="50"/>
      <c r="PGV118" s="50"/>
      <c r="PGW118" s="50"/>
      <c r="PGX118" s="50"/>
      <c r="PGY118" s="50"/>
      <c r="PGZ118" s="50"/>
      <c r="PHA118" s="50"/>
      <c r="PHB118" s="50"/>
      <c r="PHC118" s="50"/>
      <c r="PHD118" s="50"/>
      <c r="PHE118" s="50"/>
      <c r="PHF118" s="50"/>
      <c r="PHG118" s="50"/>
      <c r="PHH118" s="50"/>
      <c r="PHI118" s="50"/>
      <c r="PHJ118" s="50"/>
      <c r="PHK118" s="50"/>
      <c r="PHL118" s="50"/>
      <c r="PHM118" s="50"/>
      <c r="PHN118" s="50"/>
      <c r="PHO118" s="50"/>
      <c r="PHP118" s="50"/>
      <c r="PHQ118" s="50"/>
      <c r="PHR118" s="50"/>
      <c r="PHS118" s="50"/>
      <c r="PHT118" s="50"/>
      <c r="PHU118" s="50"/>
      <c r="PHV118" s="50"/>
      <c r="PHW118" s="50"/>
      <c r="PHX118" s="50"/>
      <c r="PHY118" s="50"/>
      <c r="PHZ118" s="50"/>
      <c r="PIA118" s="50"/>
      <c r="PIB118" s="50"/>
      <c r="PIC118" s="50"/>
      <c r="PID118" s="50"/>
      <c r="PIE118" s="50"/>
      <c r="PIF118" s="50"/>
      <c r="PIG118" s="50"/>
      <c r="PIH118" s="50"/>
      <c r="PII118" s="50"/>
      <c r="PIJ118" s="50"/>
      <c r="PIK118" s="50"/>
      <c r="PIL118" s="50"/>
      <c r="PIM118" s="50"/>
      <c r="PIN118" s="50"/>
      <c r="PIO118" s="50"/>
      <c r="PIP118" s="50"/>
      <c r="PIQ118" s="50"/>
      <c r="PIR118" s="50"/>
      <c r="PIS118" s="50"/>
      <c r="PIT118" s="50"/>
      <c r="PIU118" s="50"/>
      <c r="PIV118" s="50"/>
      <c r="PIW118" s="50"/>
      <c r="PIX118" s="50"/>
      <c r="PIY118" s="50"/>
      <c r="PIZ118" s="50"/>
      <c r="PJA118" s="50"/>
      <c r="PJB118" s="50"/>
      <c r="PJC118" s="50"/>
      <c r="PJD118" s="50"/>
      <c r="PJE118" s="50"/>
      <c r="PJF118" s="50"/>
      <c r="PJG118" s="50"/>
      <c r="PJH118" s="50"/>
      <c r="PJI118" s="50"/>
      <c r="PJJ118" s="50"/>
      <c r="PJK118" s="50"/>
      <c r="PJL118" s="50"/>
      <c r="PJM118" s="50"/>
      <c r="PJN118" s="50"/>
      <c r="PJO118" s="50"/>
      <c r="PJP118" s="50"/>
      <c r="PJQ118" s="50"/>
      <c r="PJR118" s="50"/>
      <c r="PJS118" s="50"/>
      <c r="PJT118" s="50"/>
      <c r="PJU118" s="50"/>
      <c r="PJV118" s="50"/>
      <c r="PJW118" s="50"/>
      <c r="PJX118" s="50"/>
      <c r="PJY118" s="50"/>
      <c r="PJZ118" s="50"/>
      <c r="PKA118" s="50"/>
      <c r="PKB118" s="50"/>
      <c r="PKC118" s="50"/>
      <c r="PKD118" s="50"/>
      <c r="PKE118" s="50"/>
      <c r="PKF118" s="50"/>
      <c r="PKG118" s="50"/>
      <c r="PKH118" s="50"/>
      <c r="PKI118" s="50"/>
      <c r="PKJ118" s="50"/>
      <c r="PKK118" s="50"/>
      <c r="PKL118" s="50"/>
      <c r="PKM118" s="50"/>
      <c r="PKN118" s="50"/>
      <c r="PKO118" s="50"/>
      <c r="PKP118" s="50"/>
      <c r="PKQ118" s="50"/>
      <c r="PKR118" s="50"/>
      <c r="PKS118" s="50"/>
      <c r="PKT118" s="50"/>
      <c r="PKU118" s="50"/>
      <c r="PKV118" s="50"/>
      <c r="PKW118" s="50"/>
      <c r="PKX118" s="50"/>
      <c r="PKY118" s="50"/>
      <c r="PKZ118" s="50"/>
      <c r="PLA118" s="50"/>
      <c r="PLB118" s="50"/>
      <c r="PLC118" s="50"/>
      <c r="PLD118" s="50"/>
      <c r="PLE118" s="50"/>
      <c r="PLF118" s="50"/>
      <c r="PLG118" s="50"/>
      <c r="PLH118" s="50"/>
      <c r="PLI118" s="50"/>
      <c r="PLJ118" s="50"/>
      <c r="PLK118" s="50"/>
      <c r="PLL118" s="50"/>
      <c r="PLM118" s="50"/>
      <c r="PLN118" s="50"/>
      <c r="PLO118" s="50"/>
      <c r="PLP118" s="50"/>
      <c r="PLQ118" s="50"/>
      <c r="PLR118" s="50"/>
      <c r="PLS118" s="50"/>
      <c r="PLT118" s="50"/>
      <c r="PLU118" s="50"/>
      <c r="PLV118" s="50"/>
      <c r="PLW118" s="50"/>
      <c r="PLX118" s="50"/>
      <c r="PLY118" s="50"/>
      <c r="PLZ118" s="50"/>
      <c r="PMA118" s="50"/>
      <c r="PMB118" s="50"/>
      <c r="PMC118" s="50"/>
      <c r="PMD118" s="50"/>
      <c r="PME118" s="50"/>
      <c r="PMF118" s="50"/>
      <c r="PMG118" s="50"/>
      <c r="PMH118" s="50"/>
      <c r="PMI118" s="50"/>
      <c r="PMJ118" s="50"/>
      <c r="PMK118" s="50"/>
      <c r="PML118" s="50"/>
      <c r="PMM118" s="50"/>
      <c r="PMN118" s="50"/>
      <c r="PMO118" s="50"/>
      <c r="PMP118" s="50"/>
      <c r="PMQ118" s="50"/>
      <c r="PMR118" s="50"/>
      <c r="PMS118" s="50"/>
      <c r="PMT118" s="50"/>
      <c r="PMU118" s="50"/>
      <c r="PMV118" s="50"/>
      <c r="PMW118" s="50"/>
      <c r="PMX118" s="50"/>
      <c r="PMY118" s="50"/>
      <c r="PMZ118" s="50"/>
      <c r="PNA118" s="50"/>
      <c r="PNB118" s="50"/>
      <c r="PNC118" s="50"/>
      <c r="PND118" s="50"/>
      <c r="PNE118" s="50"/>
      <c r="PNF118" s="50"/>
      <c r="PNG118" s="50"/>
      <c r="PNH118" s="50"/>
      <c r="PNI118" s="50"/>
      <c r="PNJ118" s="50"/>
      <c r="PNK118" s="50"/>
      <c r="PNL118" s="50"/>
      <c r="PNM118" s="50"/>
      <c r="PNN118" s="50"/>
      <c r="PNO118" s="50"/>
      <c r="PNP118" s="50"/>
      <c r="PNQ118" s="50"/>
      <c r="PNR118" s="50"/>
      <c r="PNS118" s="50"/>
      <c r="PNT118" s="50"/>
      <c r="PNU118" s="50"/>
      <c r="PNV118" s="50"/>
      <c r="PNW118" s="50"/>
      <c r="PNX118" s="50"/>
      <c r="PNY118" s="50"/>
      <c r="PNZ118" s="50"/>
      <c r="POA118" s="50"/>
      <c r="POB118" s="50"/>
      <c r="POC118" s="50"/>
      <c r="POD118" s="50"/>
      <c r="POE118" s="50"/>
      <c r="POF118" s="50"/>
      <c r="POG118" s="50"/>
      <c r="POH118" s="50"/>
      <c r="POI118" s="50"/>
      <c r="POJ118" s="50"/>
      <c r="POK118" s="50"/>
      <c r="POL118" s="50"/>
      <c r="POM118" s="50"/>
      <c r="PON118" s="50"/>
      <c r="POO118" s="50"/>
      <c r="POP118" s="50"/>
      <c r="POQ118" s="50"/>
      <c r="POR118" s="50"/>
      <c r="POS118" s="50"/>
      <c r="POT118" s="50"/>
      <c r="POU118" s="50"/>
      <c r="POV118" s="50"/>
      <c r="POW118" s="50"/>
      <c r="POX118" s="50"/>
      <c r="POY118" s="50"/>
      <c r="POZ118" s="50"/>
      <c r="PPA118" s="50"/>
      <c r="PPB118" s="50"/>
      <c r="PPC118" s="50"/>
      <c r="PPD118" s="50"/>
      <c r="PPE118" s="50"/>
      <c r="PPF118" s="50"/>
      <c r="PPG118" s="50"/>
      <c r="PPH118" s="50"/>
      <c r="PPI118" s="50"/>
      <c r="PPJ118" s="50"/>
      <c r="PPK118" s="50"/>
      <c r="PPL118" s="50"/>
      <c r="PPM118" s="50"/>
      <c r="PPN118" s="50"/>
      <c r="PPO118" s="50"/>
      <c r="PPP118" s="50"/>
      <c r="PPQ118" s="50"/>
      <c r="PPR118" s="50"/>
      <c r="PPS118" s="50"/>
      <c r="PPT118" s="50"/>
      <c r="PPU118" s="50"/>
      <c r="PPV118" s="50"/>
      <c r="PPW118" s="50"/>
      <c r="PPX118" s="50"/>
      <c r="PPY118" s="50"/>
      <c r="PPZ118" s="50"/>
      <c r="PQA118" s="50"/>
      <c r="PQB118" s="50"/>
      <c r="PQC118" s="50"/>
      <c r="PQD118" s="50"/>
      <c r="PQE118" s="50"/>
      <c r="PQF118" s="50"/>
      <c r="PQG118" s="50"/>
      <c r="PQH118" s="50"/>
      <c r="PQI118" s="50"/>
      <c r="PQJ118" s="50"/>
      <c r="PQK118" s="50"/>
      <c r="PQL118" s="50"/>
      <c r="PQM118" s="50"/>
      <c r="PQN118" s="50"/>
      <c r="PQO118" s="50"/>
      <c r="PQP118" s="50"/>
      <c r="PQQ118" s="50"/>
      <c r="PQR118" s="50"/>
      <c r="PQS118" s="50"/>
      <c r="PQT118" s="50"/>
      <c r="PQU118" s="50"/>
      <c r="PQV118" s="50"/>
      <c r="PQW118" s="50"/>
      <c r="PQX118" s="50"/>
      <c r="PQY118" s="50"/>
      <c r="PQZ118" s="50"/>
      <c r="PRA118" s="50"/>
      <c r="PRB118" s="50"/>
      <c r="PRC118" s="50"/>
      <c r="PRD118" s="50"/>
      <c r="PRE118" s="50"/>
      <c r="PRF118" s="50"/>
      <c r="PRG118" s="50"/>
      <c r="PRH118" s="50"/>
      <c r="PRI118" s="50"/>
      <c r="PRJ118" s="50"/>
      <c r="PRK118" s="50"/>
      <c r="PRL118" s="50"/>
      <c r="PRM118" s="50"/>
      <c r="PRN118" s="50"/>
      <c r="PRO118" s="50"/>
      <c r="PRP118" s="50"/>
      <c r="PRQ118" s="50"/>
      <c r="PRR118" s="50"/>
      <c r="PRS118" s="50"/>
      <c r="PRT118" s="50"/>
      <c r="PRU118" s="50"/>
      <c r="PRV118" s="50"/>
      <c r="PRW118" s="50"/>
      <c r="PRX118" s="50"/>
      <c r="PRY118" s="50"/>
      <c r="PRZ118" s="50"/>
      <c r="PSA118" s="50"/>
      <c r="PSB118" s="50"/>
      <c r="PSC118" s="50"/>
      <c r="PSD118" s="50"/>
      <c r="PSE118" s="50"/>
      <c r="PSF118" s="50"/>
      <c r="PSG118" s="50"/>
      <c r="PSH118" s="50"/>
      <c r="PSI118" s="50"/>
      <c r="PSJ118" s="50"/>
      <c r="PSK118" s="50"/>
      <c r="PSL118" s="50"/>
      <c r="PSM118" s="50"/>
      <c r="PSN118" s="50"/>
      <c r="PSO118" s="50"/>
      <c r="PSP118" s="50"/>
      <c r="PSQ118" s="50"/>
      <c r="PSR118" s="50"/>
      <c r="PSS118" s="50"/>
      <c r="PST118" s="50"/>
      <c r="PSU118" s="50"/>
      <c r="PSV118" s="50"/>
      <c r="PSW118" s="50"/>
      <c r="PSX118" s="50"/>
      <c r="PSY118" s="50"/>
      <c r="PSZ118" s="50"/>
      <c r="PTA118" s="50"/>
      <c r="PTB118" s="50"/>
      <c r="PTC118" s="50"/>
      <c r="PTD118" s="50"/>
      <c r="PTE118" s="50"/>
      <c r="PTF118" s="50"/>
      <c r="PTG118" s="50"/>
      <c r="PTH118" s="50"/>
      <c r="PTI118" s="50"/>
      <c r="PTJ118" s="50"/>
      <c r="PTK118" s="50"/>
      <c r="PTL118" s="50"/>
      <c r="PTM118" s="50"/>
      <c r="PTN118" s="50"/>
      <c r="PTO118" s="50"/>
      <c r="PTP118" s="50"/>
      <c r="PTQ118" s="50"/>
      <c r="PTR118" s="50"/>
      <c r="PTS118" s="50"/>
      <c r="PTT118" s="50"/>
      <c r="PTU118" s="50"/>
      <c r="PTV118" s="50"/>
      <c r="PTW118" s="50"/>
      <c r="PTX118" s="50"/>
      <c r="PTY118" s="50"/>
      <c r="PTZ118" s="50"/>
      <c r="PUA118" s="50"/>
      <c r="PUB118" s="50"/>
      <c r="PUC118" s="50"/>
      <c r="PUD118" s="50"/>
      <c r="PUE118" s="50"/>
      <c r="PUF118" s="50"/>
      <c r="PUG118" s="50"/>
      <c r="PUH118" s="50"/>
      <c r="PUI118" s="50"/>
      <c r="PUJ118" s="50"/>
      <c r="PUK118" s="50"/>
      <c r="PUL118" s="50"/>
      <c r="PUM118" s="50"/>
      <c r="PUN118" s="50"/>
      <c r="PUO118" s="50"/>
      <c r="PUP118" s="50"/>
      <c r="PUQ118" s="50"/>
      <c r="PUR118" s="50"/>
      <c r="PUS118" s="50"/>
      <c r="PUT118" s="50"/>
      <c r="PUU118" s="50"/>
      <c r="PUV118" s="50"/>
      <c r="PUW118" s="50"/>
      <c r="PUX118" s="50"/>
      <c r="PUY118" s="50"/>
      <c r="PUZ118" s="50"/>
      <c r="PVA118" s="50"/>
      <c r="PVB118" s="50"/>
      <c r="PVC118" s="50"/>
      <c r="PVD118" s="50"/>
      <c r="PVE118" s="50"/>
      <c r="PVF118" s="50"/>
      <c r="PVG118" s="50"/>
      <c r="PVH118" s="50"/>
      <c r="PVI118" s="50"/>
      <c r="PVJ118" s="50"/>
      <c r="PVK118" s="50"/>
      <c r="PVL118" s="50"/>
      <c r="PVM118" s="50"/>
      <c r="PVN118" s="50"/>
      <c r="PVO118" s="50"/>
      <c r="PVP118" s="50"/>
      <c r="PVQ118" s="50"/>
      <c r="PVR118" s="50"/>
      <c r="PVS118" s="50"/>
      <c r="PVT118" s="50"/>
      <c r="PVU118" s="50"/>
      <c r="PVV118" s="50"/>
      <c r="PVW118" s="50"/>
      <c r="PVX118" s="50"/>
      <c r="PVY118" s="50"/>
      <c r="PVZ118" s="50"/>
      <c r="PWA118" s="50"/>
      <c r="PWB118" s="50"/>
      <c r="PWC118" s="50"/>
      <c r="PWD118" s="50"/>
      <c r="PWE118" s="50"/>
      <c r="PWF118" s="50"/>
      <c r="PWG118" s="50"/>
      <c r="PWH118" s="50"/>
      <c r="PWI118" s="50"/>
      <c r="PWJ118" s="50"/>
      <c r="PWK118" s="50"/>
      <c r="PWL118" s="50"/>
      <c r="PWM118" s="50"/>
      <c r="PWN118" s="50"/>
      <c r="PWO118" s="50"/>
      <c r="PWP118" s="50"/>
      <c r="PWQ118" s="50"/>
      <c r="PWR118" s="50"/>
      <c r="PWS118" s="50"/>
      <c r="PWT118" s="50"/>
      <c r="PWU118" s="50"/>
      <c r="PWV118" s="50"/>
      <c r="PWW118" s="50"/>
      <c r="PWX118" s="50"/>
      <c r="PWY118" s="50"/>
      <c r="PWZ118" s="50"/>
      <c r="PXA118" s="50"/>
      <c r="PXB118" s="50"/>
      <c r="PXC118" s="50"/>
      <c r="PXD118" s="50"/>
      <c r="PXE118" s="50"/>
      <c r="PXF118" s="50"/>
      <c r="PXG118" s="50"/>
      <c r="PXH118" s="50"/>
      <c r="PXI118" s="50"/>
      <c r="PXJ118" s="50"/>
      <c r="PXK118" s="50"/>
      <c r="PXL118" s="50"/>
      <c r="PXM118" s="50"/>
      <c r="PXN118" s="50"/>
      <c r="PXO118" s="50"/>
      <c r="PXP118" s="50"/>
      <c r="PXQ118" s="50"/>
      <c r="PXR118" s="50"/>
      <c r="PXS118" s="50"/>
      <c r="PXT118" s="50"/>
      <c r="PXU118" s="50"/>
      <c r="PXV118" s="50"/>
      <c r="PXW118" s="50"/>
      <c r="PXX118" s="50"/>
      <c r="PXY118" s="50"/>
      <c r="PXZ118" s="50"/>
      <c r="PYA118" s="50"/>
      <c r="PYB118" s="50"/>
      <c r="PYC118" s="50"/>
      <c r="PYD118" s="50"/>
      <c r="PYE118" s="50"/>
      <c r="PYF118" s="50"/>
      <c r="PYG118" s="50"/>
      <c r="PYH118" s="50"/>
      <c r="PYI118" s="50"/>
      <c r="PYJ118" s="50"/>
      <c r="PYK118" s="50"/>
      <c r="PYL118" s="50"/>
      <c r="PYM118" s="50"/>
      <c r="PYN118" s="50"/>
      <c r="PYO118" s="50"/>
      <c r="PYP118" s="50"/>
      <c r="PYQ118" s="50"/>
      <c r="PYR118" s="50"/>
      <c r="PYS118" s="50"/>
      <c r="PYT118" s="50"/>
      <c r="PYU118" s="50"/>
      <c r="PYV118" s="50"/>
      <c r="PYW118" s="50"/>
      <c r="PYX118" s="50"/>
      <c r="PYY118" s="50"/>
      <c r="PYZ118" s="50"/>
      <c r="PZA118" s="50"/>
      <c r="PZB118" s="50"/>
      <c r="PZC118" s="50"/>
      <c r="PZD118" s="50"/>
      <c r="PZE118" s="50"/>
      <c r="PZF118" s="50"/>
      <c r="PZG118" s="50"/>
      <c r="PZH118" s="50"/>
      <c r="PZI118" s="50"/>
      <c r="PZJ118" s="50"/>
      <c r="PZK118" s="50"/>
      <c r="PZL118" s="50"/>
      <c r="PZM118" s="50"/>
      <c r="PZN118" s="50"/>
      <c r="PZO118" s="50"/>
      <c r="PZP118" s="50"/>
      <c r="PZQ118" s="50"/>
      <c r="PZR118" s="50"/>
      <c r="PZS118" s="50"/>
      <c r="PZT118" s="50"/>
      <c r="PZU118" s="50"/>
      <c r="PZV118" s="50"/>
      <c r="PZW118" s="50"/>
      <c r="PZX118" s="50"/>
      <c r="PZY118" s="50"/>
      <c r="PZZ118" s="50"/>
      <c r="QAA118" s="50"/>
      <c r="QAB118" s="50"/>
      <c r="QAC118" s="50"/>
      <c r="QAD118" s="50"/>
      <c r="QAE118" s="50"/>
      <c r="QAF118" s="50"/>
      <c r="QAG118" s="50"/>
      <c r="QAH118" s="50"/>
      <c r="QAI118" s="50"/>
      <c r="QAJ118" s="50"/>
      <c r="QAK118" s="50"/>
      <c r="QAL118" s="50"/>
      <c r="QAM118" s="50"/>
      <c r="QAN118" s="50"/>
      <c r="QAO118" s="50"/>
      <c r="QAP118" s="50"/>
      <c r="QAQ118" s="50"/>
      <c r="QAR118" s="50"/>
      <c r="QAS118" s="50"/>
      <c r="QAT118" s="50"/>
      <c r="QAU118" s="50"/>
      <c r="QAV118" s="50"/>
      <c r="QAW118" s="50"/>
      <c r="QAX118" s="50"/>
      <c r="QAY118" s="50"/>
      <c r="QAZ118" s="50"/>
      <c r="QBA118" s="50"/>
      <c r="QBB118" s="50"/>
      <c r="QBC118" s="50"/>
      <c r="QBD118" s="50"/>
      <c r="QBE118" s="50"/>
      <c r="QBF118" s="50"/>
      <c r="QBG118" s="50"/>
      <c r="QBH118" s="50"/>
      <c r="QBI118" s="50"/>
      <c r="QBJ118" s="50"/>
      <c r="QBK118" s="50"/>
      <c r="QBL118" s="50"/>
      <c r="QBM118" s="50"/>
      <c r="QBN118" s="50"/>
      <c r="QBO118" s="50"/>
      <c r="QBP118" s="50"/>
      <c r="QBQ118" s="50"/>
      <c r="QBR118" s="50"/>
      <c r="QBS118" s="50"/>
      <c r="QBT118" s="50"/>
      <c r="QBU118" s="50"/>
      <c r="QBV118" s="50"/>
      <c r="QBW118" s="50"/>
      <c r="QBX118" s="50"/>
      <c r="QBY118" s="50"/>
      <c r="QBZ118" s="50"/>
      <c r="QCA118" s="50"/>
      <c r="QCB118" s="50"/>
      <c r="QCC118" s="50"/>
      <c r="QCD118" s="50"/>
      <c r="QCE118" s="50"/>
      <c r="QCF118" s="50"/>
      <c r="QCG118" s="50"/>
      <c r="QCH118" s="50"/>
      <c r="QCI118" s="50"/>
      <c r="QCJ118" s="50"/>
      <c r="QCK118" s="50"/>
      <c r="QCL118" s="50"/>
      <c r="QCM118" s="50"/>
      <c r="QCN118" s="50"/>
      <c r="QCO118" s="50"/>
      <c r="QCP118" s="50"/>
      <c r="QCQ118" s="50"/>
      <c r="QCR118" s="50"/>
      <c r="QCS118" s="50"/>
      <c r="QCT118" s="50"/>
      <c r="QCU118" s="50"/>
      <c r="QCV118" s="50"/>
      <c r="QCW118" s="50"/>
      <c r="QCX118" s="50"/>
      <c r="QCY118" s="50"/>
      <c r="QCZ118" s="50"/>
      <c r="QDA118" s="50"/>
      <c r="QDB118" s="50"/>
      <c r="QDC118" s="50"/>
      <c r="QDD118" s="50"/>
      <c r="QDE118" s="50"/>
      <c r="QDF118" s="50"/>
      <c r="QDG118" s="50"/>
      <c r="QDH118" s="50"/>
      <c r="QDI118" s="50"/>
      <c r="QDJ118" s="50"/>
      <c r="QDK118" s="50"/>
      <c r="QDL118" s="50"/>
      <c r="QDM118" s="50"/>
      <c r="QDN118" s="50"/>
      <c r="QDO118" s="50"/>
      <c r="QDP118" s="50"/>
      <c r="QDQ118" s="50"/>
      <c r="QDR118" s="50"/>
      <c r="QDS118" s="50"/>
      <c r="QDT118" s="50"/>
      <c r="QDU118" s="50"/>
      <c r="QDV118" s="50"/>
      <c r="QDW118" s="50"/>
      <c r="QDX118" s="50"/>
      <c r="QDY118" s="50"/>
      <c r="QDZ118" s="50"/>
      <c r="QEA118" s="50"/>
      <c r="QEB118" s="50"/>
      <c r="QEC118" s="50"/>
      <c r="QED118" s="50"/>
      <c r="QEE118" s="50"/>
      <c r="QEF118" s="50"/>
      <c r="QEG118" s="50"/>
      <c r="QEH118" s="50"/>
      <c r="QEI118" s="50"/>
      <c r="QEJ118" s="50"/>
      <c r="QEK118" s="50"/>
      <c r="QEL118" s="50"/>
      <c r="QEM118" s="50"/>
      <c r="QEN118" s="50"/>
      <c r="QEO118" s="50"/>
      <c r="QEP118" s="50"/>
      <c r="QEQ118" s="50"/>
      <c r="QER118" s="50"/>
      <c r="QES118" s="50"/>
      <c r="QET118" s="50"/>
      <c r="QEU118" s="50"/>
      <c r="QEV118" s="50"/>
      <c r="QEW118" s="50"/>
      <c r="QEX118" s="50"/>
      <c r="QEY118" s="50"/>
      <c r="QEZ118" s="50"/>
      <c r="QFA118" s="50"/>
      <c r="QFB118" s="50"/>
      <c r="QFC118" s="50"/>
      <c r="QFD118" s="50"/>
      <c r="QFE118" s="50"/>
      <c r="QFF118" s="50"/>
      <c r="QFG118" s="50"/>
      <c r="QFH118" s="50"/>
      <c r="QFI118" s="50"/>
      <c r="QFJ118" s="50"/>
      <c r="QFK118" s="50"/>
      <c r="QFL118" s="50"/>
      <c r="QFM118" s="50"/>
      <c r="QFN118" s="50"/>
      <c r="QFO118" s="50"/>
      <c r="QFP118" s="50"/>
      <c r="QFQ118" s="50"/>
      <c r="QFR118" s="50"/>
      <c r="QFS118" s="50"/>
      <c r="QFT118" s="50"/>
      <c r="QFU118" s="50"/>
      <c r="QFV118" s="50"/>
      <c r="QFW118" s="50"/>
      <c r="QFX118" s="50"/>
      <c r="QFY118" s="50"/>
      <c r="QFZ118" s="50"/>
      <c r="QGA118" s="50"/>
      <c r="QGB118" s="50"/>
      <c r="QGC118" s="50"/>
      <c r="QGD118" s="50"/>
      <c r="QGE118" s="50"/>
      <c r="QGF118" s="50"/>
      <c r="QGG118" s="50"/>
      <c r="QGH118" s="50"/>
      <c r="QGI118" s="50"/>
      <c r="QGJ118" s="50"/>
      <c r="QGK118" s="50"/>
      <c r="QGL118" s="50"/>
      <c r="QGM118" s="50"/>
      <c r="QGN118" s="50"/>
      <c r="QGO118" s="50"/>
      <c r="QGP118" s="50"/>
      <c r="QGQ118" s="50"/>
      <c r="QGR118" s="50"/>
      <c r="QGS118" s="50"/>
      <c r="QGT118" s="50"/>
      <c r="QGU118" s="50"/>
      <c r="QGV118" s="50"/>
      <c r="QGW118" s="50"/>
      <c r="QGX118" s="50"/>
      <c r="QGY118" s="50"/>
      <c r="QGZ118" s="50"/>
      <c r="QHA118" s="50"/>
      <c r="QHB118" s="50"/>
      <c r="QHC118" s="50"/>
      <c r="QHD118" s="50"/>
      <c r="QHE118" s="50"/>
      <c r="QHF118" s="50"/>
      <c r="QHG118" s="50"/>
      <c r="QHH118" s="50"/>
      <c r="QHI118" s="50"/>
      <c r="QHJ118" s="50"/>
      <c r="QHK118" s="50"/>
      <c r="QHL118" s="50"/>
      <c r="QHM118" s="50"/>
      <c r="QHN118" s="50"/>
      <c r="QHO118" s="50"/>
      <c r="QHP118" s="50"/>
      <c r="QHQ118" s="50"/>
      <c r="QHR118" s="50"/>
      <c r="QHS118" s="50"/>
      <c r="QHT118" s="50"/>
      <c r="QHU118" s="50"/>
      <c r="QHV118" s="50"/>
      <c r="QHW118" s="50"/>
      <c r="QHX118" s="50"/>
      <c r="QHY118" s="50"/>
      <c r="QHZ118" s="50"/>
      <c r="QIA118" s="50"/>
      <c r="QIB118" s="50"/>
      <c r="QIC118" s="50"/>
      <c r="QID118" s="50"/>
      <c r="QIE118" s="50"/>
      <c r="QIF118" s="50"/>
      <c r="QIG118" s="50"/>
      <c r="QIH118" s="50"/>
      <c r="QII118" s="50"/>
      <c r="QIJ118" s="50"/>
      <c r="QIK118" s="50"/>
      <c r="QIL118" s="50"/>
      <c r="QIM118" s="50"/>
      <c r="QIN118" s="50"/>
      <c r="QIO118" s="50"/>
      <c r="QIP118" s="50"/>
      <c r="QIQ118" s="50"/>
      <c r="QIR118" s="50"/>
      <c r="QIS118" s="50"/>
      <c r="QIT118" s="50"/>
      <c r="QIU118" s="50"/>
      <c r="QIV118" s="50"/>
      <c r="QIW118" s="50"/>
      <c r="QIX118" s="50"/>
      <c r="QIY118" s="50"/>
      <c r="QIZ118" s="50"/>
      <c r="QJA118" s="50"/>
      <c r="QJB118" s="50"/>
      <c r="QJC118" s="50"/>
      <c r="QJD118" s="50"/>
      <c r="QJE118" s="50"/>
      <c r="QJF118" s="50"/>
      <c r="QJG118" s="50"/>
      <c r="QJH118" s="50"/>
      <c r="QJI118" s="50"/>
      <c r="QJJ118" s="50"/>
      <c r="QJK118" s="50"/>
      <c r="QJL118" s="50"/>
      <c r="QJM118" s="50"/>
      <c r="QJN118" s="50"/>
      <c r="QJO118" s="50"/>
      <c r="QJP118" s="50"/>
      <c r="QJQ118" s="50"/>
      <c r="QJR118" s="50"/>
      <c r="QJS118" s="50"/>
      <c r="QJT118" s="50"/>
      <c r="QJU118" s="50"/>
      <c r="QJV118" s="50"/>
      <c r="QJW118" s="50"/>
      <c r="QJX118" s="50"/>
      <c r="QJY118" s="50"/>
      <c r="QJZ118" s="50"/>
      <c r="QKA118" s="50"/>
      <c r="QKB118" s="50"/>
      <c r="QKC118" s="50"/>
      <c r="QKD118" s="50"/>
      <c r="QKE118" s="50"/>
      <c r="QKF118" s="50"/>
      <c r="QKG118" s="50"/>
      <c r="QKH118" s="50"/>
      <c r="QKI118" s="50"/>
      <c r="QKJ118" s="50"/>
      <c r="QKK118" s="50"/>
      <c r="QKL118" s="50"/>
      <c r="QKM118" s="50"/>
      <c r="QKN118" s="50"/>
      <c r="QKO118" s="50"/>
      <c r="QKP118" s="50"/>
      <c r="QKQ118" s="50"/>
      <c r="QKR118" s="50"/>
      <c r="QKS118" s="50"/>
      <c r="QKT118" s="50"/>
      <c r="QKU118" s="50"/>
      <c r="QKV118" s="50"/>
      <c r="QKW118" s="50"/>
      <c r="QKX118" s="50"/>
      <c r="QKY118" s="50"/>
      <c r="QKZ118" s="50"/>
      <c r="QLA118" s="50"/>
      <c r="QLB118" s="50"/>
      <c r="QLC118" s="50"/>
      <c r="QLD118" s="50"/>
      <c r="QLE118" s="50"/>
      <c r="QLF118" s="50"/>
      <c r="QLG118" s="50"/>
      <c r="QLH118" s="50"/>
      <c r="QLI118" s="50"/>
      <c r="QLJ118" s="50"/>
      <c r="QLK118" s="50"/>
      <c r="QLL118" s="50"/>
      <c r="QLM118" s="50"/>
      <c r="QLN118" s="50"/>
      <c r="QLO118" s="50"/>
      <c r="QLP118" s="50"/>
      <c r="QLQ118" s="50"/>
      <c r="QLR118" s="50"/>
      <c r="QLS118" s="50"/>
      <c r="QLT118" s="50"/>
      <c r="QLU118" s="50"/>
      <c r="QLV118" s="50"/>
      <c r="QLW118" s="50"/>
      <c r="QLX118" s="50"/>
      <c r="QLY118" s="50"/>
      <c r="QLZ118" s="50"/>
      <c r="QMA118" s="50"/>
      <c r="QMB118" s="50"/>
      <c r="QMC118" s="50"/>
      <c r="QMD118" s="50"/>
      <c r="QME118" s="50"/>
      <c r="QMF118" s="50"/>
      <c r="QMG118" s="50"/>
      <c r="QMH118" s="50"/>
      <c r="QMI118" s="50"/>
      <c r="QMJ118" s="50"/>
      <c r="QMK118" s="50"/>
      <c r="QML118" s="50"/>
      <c r="QMM118" s="50"/>
      <c r="QMN118" s="50"/>
      <c r="QMO118" s="50"/>
      <c r="QMP118" s="50"/>
      <c r="QMQ118" s="50"/>
      <c r="QMR118" s="50"/>
      <c r="QMS118" s="50"/>
      <c r="QMT118" s="50"/>
      <c r="QMU118" s="50"/>
      <c r="QMV118" s="50"/>
      <c r="QMW118" s="50"/>
      <c r="QMX118" s="50"/>
      <c r="QMY118" s="50"/>
      <c r="QMZ118" s="50"/>
      <c r="QNA118" s="50"/>
      <c r="QNB118" s="50"/>
      <c r="QNC118" s="50"/>
      <c r="QND118" s="50"/>
      <c r="QNE118" s="50"/>
      <c r="QNF118" s="50"/>
      <c r="QNG118" s="50"/>
      <c r="QNH118" s="50"/>
      <c r="QNI118" s="50"/>
      <c r="QNJ118" s="50"/>
      <c r="QNK118" s="50"/>
      <c r="QNL118" s="50"/>
      <c r="QNM118" s="50"/>
      <c r="QNN118" s="50"/>
      <c r="QNO118" s="50"/>
      <c r="QNP118" s="50"/>
      <c r="QNQ118" s="50"/>
      <c r="QNR118" s="50"/>
      <c r="QNS118" s="50"/>
      <c r="QNT118" s="50"/>
      <c r="QNU118" s="50"/>
      <c r="QNV118" s="50"/>
      <c r="QNW118" s="50"/>
      <c r="QNX118" s="50"/>
      <c r="QNY118" s="50"/>
      <c r="QNZ118" s="50"/>
      <c r="QOA118" s="50"/>
      <c r="QOB118" s="50"/>
      <c r="QOC118" s="50"/>
      <c r="QOD118" s="50"/>
      <c r="QOE118" s="50"/>
      <c r="QOF118" s="50"/>
      <c r="QOG118" s="50"/>
      <c r="QOH118" s="50"/>
      <c r="QOI118" s="50"/>
      <c r="QOJ118" s="50"/>
      <c r="QOK118" s="50"/>
      <c r="QOL118" s="50"/>
      <c r="QOM118" s="50"/>
      <c r="QON118" s="50"/>
      <c r="QOO118" s="50"/>
      <c r="QOP118" s="50"/>
      <c r="QOQ118" s="50"/>
      <c r="QOR118" s="50"/>
      <c r="QOS118" s="50"/>
      <c r="QOT118" s="50"/>
      <c r="QOU118" s="50"/>
      <c r="QOV118" s="50"/>
      <c r="QOW118" s="50"/>
      <c r="QOX118" s="50"/>
      <c r="QOY118" s="50"/>
      <c r="QOZ118" s="50"/>
      <c r="QPA118" s="50"/>
      <c r="QPB118" s="50"/>
      <c r="QPC118" s="50"/>
      <c r="QPD118" s="50"/>
      <c r="QPE118" s="50"/>
      <c r="QPF118" s="50"/>
      <c r="QPG118" s="50"/>
      <c r="QPH118" s="50"/>
      <c r="QPI118" s="50"/>
      <c r="QPJ118" s="50"/>
      <c r="QPK118" s="50"/>
      <c r="QPL118" s="50"/>
      <c r="QPM118" s="50"/>
      <c r="QPN118" s="50"/>
      <c r="QPO118" s="50"/>
      <c r="QPP118" s="50"/>
      <c r="QPQ118" s="50"/>
      <c r="QPR118" s="50"/>
      <c r="QPS118" s="50"/>
      <c r="QPT118" s="50"/>
      <c r="QPU118" s="50"/>
      <c r="QPV118" s="50"/>
      <c r="QPW118" s="50"/>
      <c r="QPX118" s="50"/>
      <c r="QPY118" s="50"/>
      <c r="QPZ118" s="50"/>
      <c r="QQA118" s="50"/>
      <c r="QQB118" s="50"/>
      <c r="QQC118" s="50"/>
      <c r="QQD118" s="50"/>
      <c r="QQE118" s="50"/>
      <c r="QQF118" s="50"/>
      <c r="QQG118" s="50"/>
      <c r="QQH118" s="50"/>
      <c r="QQI118" s="50"/>
      <c r="QQJ118" s="50"/>
      <c r="QQK118" s="50"/>
      <c r="QQL118" s="50"/>
      <c r="QQM118" s="50"/>
      <c r="QQN118" s="50"/>
      <c r="QQO118" s="50"/>
      <c r="QQP118" s="50"/>
      <c r="QQQ118" s="50"/>
      <c r="QQR118" s="50"/>
      <c r="QQS118" s="50"/>
      <c r="QQT118" s="50"/>
      <c r="QQU118" s="50"/>
      <c r="QQV118" s="50"/>
      <c r="QQW118" s="50"/>
      <c r="QQX118" s="50"/>
      <c r="QQY118" s="50"/>
      <c r="QQZ118" s="50"/>
      <c r="QRA118" s="50"/>
      <c r="QRB118" s="50"/>
      <c r="QRC118" s="50"/>
      <c r="QRD118" s="50"/>
      <c r="QRE118" s="50"/>
      <c r="QRF118" s="50"/>
      <c r="QRG118" s="50"/>
      <c r="QRH118" s="50"/>
      <c r="QRI118" s="50"/>
      <c r="QRJ118" s="50"/>
      <c r="QRK118" s="50"/>
      <c r="QRL118" s="50"/>
      <c r="QRM118" s="50"/>
      <c r="QRN118" s="50"/>
      <c r="QRO118" s="50"/>
      <c r="QRP118" s="50"/>
      <c r="QRQ118" s="50"/>
      <c r="QRR118" s="50"/>
      <c r="QRS118" s="50"/>
      <c r="QRT118" s="50"/>
      <c r="QRU118" s="50"/>
      <c r="QRV118" s="50"/>
      <c r="QRW118" s="50"/>
      <c r="QRX118" s="50"/>
      <c r="QRY118" s="50"/>
      <c r="QRZ118" s="50"/>
      <c r="QSA118" s="50"/>
      <c r="QSB118" s="50"/>
      <c r="QSC118" s="50"/>
      <c r="QSD118" s="50"/>
      <c r="QSE118" s="50"/>
      <c r="QSF118" s="50"/>
      <c r="QSG118" s="50"/>
      <c r="QSH118" s="50"/>
      <c r="QSI118" s="50"/>
      <c r="QSJ118" s="50"/>
      <c r="QSK118" s="50"/>
      <c r="QSL118" s="50"/>
      <c r="QSM118" s="50"/>
      <c r="QSN118" s="50"/>
      <c r="QSO118" s="50"/>
      <c r="QSP118" s="50"/>
      <c r="QSQ118" s="50"/>
      <c r="QSR118" s="50"/>
      <c r="QSS118" s="50"/>
      <c r="QST118" s="50"/>
      <c r="QSU118" s="50"/>
      <c r="QSV118" s="50"/>
      <c r="QSW118" s="50"/>
      <c r="QSX118" s="50"/>
      <c r="QSY118" s="50"/>
      <c r="QSZ118" s="50"/>
      <c r="QTA118" s="50"/>
      <c r="QTB118" s="50"/>
      <c r="QTC118" s="50"/>
      <c r="QTD118" s="50"/>
      <c r="QTE118" s="50"/>
      <c r="QTF118" s="50"/>
      <c r="QTG118" s="50"/>
      <c r="QTH118" s="50"/>
      <c r="QTI118" s="50"/>
      <c r="QTJ118" s="50"/>
      <c r="QTK118" s="50"/>
      <c r="QTL118" s="50"/>
      <c r="QTM118" s="50"/>
      <c r="QTN118" s="50"/>
      <c r="QTO118" s="50"/>
      <c r="QTP118" s="50"/>
      <c r="QTQ118" s="50"/>
      <c r="QTR118" s="50"/>
      <c r="QTS118" s="50"/>
      <c r="QTT118" s="50"/>
      <c r="QTU118" s="50"/>
      <c r="QTV118" s="50"/>
      <c r="QTW118" s="50"/>
      <c r="QTX118" s="50"/>
      <c r="QTY118" s="50"/>
      <c r="QTZ118" s="50"/>
      <c r="QUA118" s="50"/>
      <c r="QUB118" s="50"/>
      <c r="QUC118" s="50"/>
      <c r="QUD118" s="50"/>
      <c r="QUE118" s="50"/>
      <c r="QUF118" s="50"/>
      <c r="QUG118" s="50"/>
      <c r="QUH118" s="50"/>
      <c r="QUI118" s="50"/>
      <c r="QUJ118" s="50"/>
      <c r="QUK118" s="50"/>
      <c r="QUL118" s="50"/>
      <c r="QUM118" s="50"/>
      <c r="QUN118" s="50"/>
      <c r="QUO118" s="50"/>
      <c r="QUP118" s="50"/>
      <c r="QUQ118" s="50"/>
      <c r="QUR118" s="50"/>
      <c r="QUS118" s="50"/>
      <c r="QUT118" s="50"/>
      <c r="QUU118" s="50"/>
      <c r="QUV118" s="50"/>
      <c r="QUW118" s="50"/>
      <c r="QUX118" s="50"/>
      <c r="QUY118" s="50"/>
      <c r="QUZ118" s="50"/>
      <c r="QVA118" s="50"/>
      <c r="QVB118" s="50"/>
      <c r="QVC118" s="50"/>
      <c r="QVD118" s="50"/>
      <c r="QVE118" s="50"/>
      <c r="QVF118" s="50"/>
      <c r="QVG118" s="50"/>
      <c r="QVH118" s="50"/>
      <c r="QVI118" s="50"/>
      <c r="QVJ118" s="50"/>
      <c r="QVK118" s="50"/>
      <c r="QVL118" s="50"/>
      <c r="QVM118" s="50"/>
      <c r="QVN118" s="50"/>
      <c r="QVO118" s="50"/>
      <c r="QVP118" s="50"/>
      <c r="QVQ118" s="50"/>
      <c r="QVR118" s="50"/>
      <c r="QVS118" s="50"/>
      <c r="QVT118" s="50"/>
      <c r="QVU118" s="50"/>
      <c r="QVV118" s="50"/>
      <c r="QVW118" s="50"/>
      <c r="QVX118" s="50"/>
      <c r="QVY118" s="50"/>
      <c r="QVZ118" s="50"/>
      <c r="QWA118" s="50"/>
      <c r="QWB118" s="50"/>
      <c r="QWC118" s="50"/>
      <c r="QWD118" s="50"/>
      <c r="QWE118" s="50"/>
      <c r="QWF118" s="50"/>
      <c r="QWG118" s="50"/>
      <c r="QWH118" s="50"/>
      <c r="QWI118" s="50"/>
      <c r="QWJ118" s="50"/>
      <c r="QWK118" s="50"/>
      <c r="QWL118" s="50"/>
      <c r="QWM118" s="50"/>
      <c r="QWN118" s="50"/>
      <c r="QWO118" s="50"/>
      <c r="QWP118" s="50"/>
      <c r="QWQ118" s="50"/>
      <c r="QWR118" s="50"/>
      <c r="QWS118" s="50"/>
      <c r="QWT118" s="50"/>
      <c r="QWU118" s="50"/>
      <c r="QWV118" s="50"/>
      <c r="QWW118" s="50"/>
      <c r="QWX118" s="50"/>
      <c r="QWY118" s="50"/>
      <c r="QWZ118" s="50"/>
      <c r="QXA118" s="50"/>
      <c r="QXB118" s="50"/>
      <c r="QXC118" s="50"/>
      <c r="QXD118" s="50"/>
      <c r="QXE118" s="50"/>
      <c r="QXF118" s="50"/>
      <c r="QXG118" s="50"/>
      <c r="QXH118" s="50"/>
      <c r="QXI118" s="50"/>
      <c r="QXJ118" s="50"/>
      <c r="QXK118" s="50"/>
      <c r="QXL118" s="50"/>
      <c r="QXM118" s="50"/>
      <c r="QXN118" s="50"/>
      <c r="QXO118" s="50"/>
      <c r="QXP118" s="50"/>
      <c r="QXQ118" s="50"/>
      <c r="QXR118" s="50"/>
      <c r="QXS118" s="50"/>
      <c r="QXT118" s="50"/>
      <c r="QXU118" s="50"/>
      <c r="QXV118" s="50"/>
      <c r="QXW118" s="50"/>
      <c r="QXX118" s="50"/>
      <c r="QXY118" s="50"/>
      <c r="QXZ118" s="50"/>
      <c r="QYA118" s="50"/>
      <c r="QYB118" s="50"/>
      <c r="QYC118" s="50"/>
      <c r="QYD118" s="50"/>
      <c r="QYE118" s="50"/>
      <c r="QYF118" s="50"/>
      <c r="QYG118" s="50"/>
      <c r="QYH118" s="50"/>
      <c r="QYI118" s="50"/>
      <c r="QYJ118" s="50"/>
      <c r="QYK118" s="50"/>
      <c r="QYL118" s="50"/>
      <c r="QYM118" s="50"/>
      <c r="QYN118" s="50"/>
      <c r="QYO118" s="50"/>
      <c r="QYP118" s="50"/>
      <c r="QYQ118" s="50"/>
      <c r="QYR118" s="50"/>
      <c r="QYS118" s="50"/>
      <c r="QYT118" s="50"/>
      <c r="QYU118" s="50"/>
      <c r="QYV118" s="50"/>
      <c r="QYW118" s="50"/>
      <c r="QYX118" s="50"/>
      <c r="QYY118" s="50"/>
      <c r="QYZ118" s="50"/>
      <c r="QZA118" s="50"/>
      <c r="QZB118" s="50"/>
      <c r="QZC118" s="50"/>
      <c r="QZD118" s="50"/>
      <c r="QZE118" s="50"/>
      <c r="QZF118" s="50"/>
      <c r="QZG118" s="50"/>
      <c r="QZH118" s="50"/>
      <c r="QZI118" s="50"/>
      <c r="QZJ118" s="50"/>
      <c r="QZK118" s="50"/>
      <c r="QZL118" s="50"/>
      <c r="QZM118" s="50"/>
      <c r="QZN118" s="50"/>
      <c r="QZO118" s="50"/>
      <c r="QZP118" s="50"/>
      <c r="QZQ118" s="50"/>
      <c r="QZR118" s="50"/>
      <c r="QZS118" s="50"/>
      <c r="QZT118" s="50"/>
      <c r="QZU118" s="50"/>
      <c r="QZV118" s="50"/>
      <c r="QZW118" s="50"/>
      <c r="QZX118" s="50"/>
      <c r="QZY118" s="50"/>
      <c r="QZZ118" s="50"/>
      <c r="RAA118" s="50"/>
      <c r="RAB118" s="50"/>
      <c r="RAC118" s="50"/>
      <c r="RAD118" s="50"/>
      <c r="RAE118" s="50"/>
      <c r="RAF118" s="50"/>
      <c r="RAG118" s="50"/>
      <c r="RAH118" s="50"/>
      <c r="RAI118" s="50"/>
      <c r="RAJ118" s="50"/>
      <c r="RAK118" s="50"/>
      <c r="RAL118" s="50"/>
      <c r="RAM118" s="50"/>
      <c r="RAN118" s="50"/>
      <c r="RAO118" s="50"/>
      <c r="RAP118" s="50"/>
      <c r="RAQ118" s="50"/>
      <c r="RAR118" s="50"/>
      <c r="RAS118" s="50"/>
      <c r="RAT118" s="50"/>
      <c r="RAU118" s="50"/>
      <c r="RAV118" s="50"/>
      <c r="RAW118" s="50"/>
      <c r="RAX118" s="50"/>
      <c r="RAY118" s="50"/>
      <c r="RAZ118" s="50"/>
      <c r="RBA118" s="50"/>
      <c r="RBB118" s="50"/>
      <c r="RBC118" s="50"/>
      <c r="RBD118" s="50"/>
      <c r="RBE118" s="50"/>
      <c r="RBF118" s="50"/>
      <c r="RBG118" s="50"/>
      <c r="RBH118" s="50"/>
      <c r="RBI118" s="50"/>
      <c r="RBJ118" s="50"/>
      <c r="RBK118" s="50"/>
      <c r="RBL118" s="50"/>
      <c r="RBM118" s="50"/>
      <c r="RBN118" s="50"/>
      <c r="RBO118" s="50"/>
      <c r="RBP118" s="50"/>
      <c r="RBQ118" s="50"/>
      <c r="RBR118" s="50"/>
      <c r="RBS118" s="50"/>
      <c r="RBT118" s="50"/>
      <c r="RBU118" s="50"/>
      <c r="RBV118" s="50"/>
      <c r="RBW118" s="50"/>
      <c r="RBX118" s="50"/>
      <c r="RBY118" s="50"/>
      <c r="RBZ118" s="50"/>
      <c r="RCA118" s="50"/>
      <c r="RCB118" s="50"/>
      <c r="RCC118" s="50"/>
      <c r="RCD118" s="50"/>
      <c r="RCE118" s="50"/>
      <c r="RCF118" s="50"/>
      <c r="RCG118" s="50"/>
      <c r="RCH118" s="50"/>
      <c r="RCI118" s="50"/>
      <c r="RCJ118" s="50"/>
      <c r="RCK118" s="50"/>
      <c r="RCL118" s="50"/>
      <c r="RCM118" s="50"/>
      <c r="RCN118" s="50"/>
      <c r="RCO118" s="50"/>
      <c r="RCP118" s="50"/>
      <c r="RCQ118" s="50"/>
      <c r="RCR118" s="50"/>
      <c r="RCS118" s="50"/>
      <c r="RCT118" s="50"/>
      <c r="RCU118" s="50"/>
      <c r="RCV118" s="50"/>
      <c r="RCW118" s="50"/>
      <c r="RCX118" s="50"/>
      <c r="RCY118" s="50"/>
      <c r="RCZ118" s="50"/>
      <c r="RDA118" s="50"/>
      <c r="RDB118" s="50"/>
      <c r="RDC118" s="50"/>
      <c r="RDD118" s="50"/>
      <c r="RDE118" s="50"/>
      <c r="RDF118" s="50"/>
      <c r="RDG118" s="50"/>
      <c r="RDH118" s="50"/>
      <c r="RDI118" s="50"/>
      <c r="RDJ118" s="50"/>
      <c r="RDK118" s="50"/>
      <c r="RDL118" s="50"/>
      <c r="RDM118" s="50"/>
      <c r="RDN118" s="50"/>
      <c r="RDO118" s="50"/>
      <c r="RDP118" s="50"/>
      <c r="RDQ118" s="50"/>
      <c r="RDR118" s="50"/>
      <c r="RDS118" s="50"/>
      <c r="RDT118" s="50"/>
      <c r="RDU118" s="50"/>
      <c r="RDV118" s="50"/>
      <c r="RDW118" s="50"/>
      <c r="RDX118" s="50"/>
      <c r="RDY118" s="50"/>
      <c r="RDZ118" s="50"/>
      <c r="REA118" s="50"/>
      <c r="REB118" s="50"/>
      <c r="REC118" s="50"/>
      <c r="RED118" s="50"/>
      <c r="REE118" s="50"/>
      <c r="REF118" s="50"/>
      <c r="REG118" s="50"/>
      <c r="REH118" s="50"/>
      <c r="REI118" s="50"/>
      <c r="REJ118" s="50"/>
      <c r="REK118" s="50"/>
      <c r="REL118" s="50"/>
      <c r="REM118" s="50"/>
      <c r="REN118" s="50"/>
      <c r="REO118" s="50"/>
      <c r="REP118" s="50"/>
      <c r="REQ118" s="50"/>
      <c r="RER118" s="50"/>
      <c r="RES118" s="50"/>
      <c r="RET118" s="50"/>
      <c r="REU118" s="50"/>
      <c r="REV118" s="50"/>
      <c r="REW118" s="50"/>
      <c r="REX118" s="50"/>
      <c r="REY118" s="50"/>
      <c r="REZ118" s="50"/>
      <c r="RFA118" s="50"/>
      <c r="RFB118" s="50"/>
      <c r="RFC118" s="50"/>
      <c r="RFD118" s="50"/>
      <c r="RFE118" s="50"/>
      <c r="RFF118" s="50"/>
      <c r="RFG118" s="50"/>
      <c r="RFH118" s="50"/>
      <c r="RFI118" s="50"/>
      <c r="RFJ118" s="50"/>
      <c r="RFK118" s="50"/>
      <c r="RFL118" s="50"/>
      <c r="RFM118" s="50"/>
      <c r="RFN118" s="50"/>
      <c r="RFO118" s="50"/>
      <c r="RFP118" s="50"/>
      <c r="RFQ118" s="50"/>
      <c r="RFR118" s="50"/>
      <c r="RFS118" s="50"/>
      <c r="RFT118" s="50"/>
      <c r="RFU118" s="50"/>
      <c r="RFV118" s="50"/>
      <c r="RFW118" s="50"/>
      <c r="RFX118" s="50"/>
      <c r="RFY118" s="50"/>
      <c r="RFZ118" s="50"/>
      <c r="RGA118" s="50"/>
      <c r="RGB118" s="50"/>
      <c r="RGC118" s="50"/>
      <c r="RGD118" s="50"/>
      <c r="RGE118" s="50"/>
      <c r="RGF118" s="50"/>
      <c r="RGG118" s="50"/>
      <c r="RGH118" s="50"/>
      <c r="RGI118" s="50"/>
      <c r="RGJ118" s="50"/>
      <c r="RGK118" s="50"/>
      <c r="RGL118" s="50"/>
      <c r="RGM118" s="50"/>
      <c r="RGN118" s="50"/>
      <c r="RGO118" s="50"/>
      <c r="RGP118" s="50"/>
      <c r="RGQ118" s="50"/>
      <c r="RGR118" s="50"/>
      <c r="RGS118" s="50"/>
      <c r="RGT118" s="50"/>
      <c r="RGU118" s="50"/>
      <c r="RGV118" s="50"/>
      <c r="RGW118" s="50"/>
      <c r="RGX118" s="50"/>
      <c r="RGY118" s="50"/>
      <c r="RGZ118" s="50"/>
      <c r="RHA118" s="50"/>
      <c r="RHB118" s="50"/>
      <c r="RHC118" s="50"/>
      <c r="RHD118" s="50"/>
      <c r="RHE118" s="50"/>
      <c r="RHF118" s="50"/>
      <c r="RHG118" s="50"/>
      <c r="RHH118" s="50"/>
      <c r="RHI118" s="50"/>
      <c r="RHJ118" s="50"/>
      <c r="RHK118" s="50"/>
      <c r="RHL118" s="50"/>
      <c r="RHM118" s="50"/>
      <c r="RHN118" s="50"/>
      <c r="RHO118" s="50"/>
      <c r="RHP118" s="50"/>
      <c r="RHQ118" s="50"/>
      <c r="RHR118" s="50"/>
      <c r="RHS118" s="50"/>
      <c r="RHT118" s="50"/>
      <c r="RHU118" s="50"/>
      <c r="RHV118" s="50"/>
      <c r="RHW118" s="50"/>
      <c r="RHX118" s="50"/>
      <c r="RHY118" s="50"/>
      <c r="RHZ118" s="50"/>
      <c r="RIA118" s="50"/>
      <c r="RIB118" s="50"/>
      <c r="RIC118" s="50"/>
      <c r="RID118" s="50"/>
      <c r="RIE118" s="50"/>
      <c r="RIF118" s="50"/>
      <c r="RIG118" s="50"/>
      <c r="RIH118" s="50"/>
      <c r="RII118" s="50"/>
      <c r="RIJ118" s="50"/>
      <c r="RIK118" s="50"/>
      <c r="RIL118" s="50"/>
      <c r="RIM118" s="50"/>
      <c r="RIN118" s="50"/>
      <c r="RIO118" s="50"/>
      <c r="RIP118" s="50"/>
      <c r="RIQ118" s="50"/>
      <c r="RIR118" s="50"/>
      <c r="RIS118" s="50"/>
      <c r="RIT118" s="50"/>
      <c r="RIU118" s="50"/>
      <c r="RIV118" s="50"/>
      <c r="RIW118" s="50"/>
      <c r="RIX118" s="50"/>
      <c r="RIY118" s="50"/>
      <c r="RIZ118" s="50"/>
      <c r="RJA118" s="50"/>
      <c r="RJB118" s="50"/>
      <c r="RJC118" s="50"/>
      <c r="RJD118" s="50"/>
      <c r="RJE118" s="50"/>
      <c r="RJF118" s="50"/>
      <c r="RJG118" s="50"/>
      <c r="RJH118" s="50"/>
      <c r="RJI118" s="50"/>
      <c r="RJJ118" s="50"/>
      <c r="RJK118" s="50"/>
      <c r="RJL118" s="50"/>
      <c r="RJM118" s="50"/>
      <c r="RJN118" s="50"/>
      <c r="RJO118" s="50"/>
      <c r="RJP118" s="50"/>
      <c r="RJQ118" s="50"/>
      <c r="RJR118" s="50"/>
      <c r="RJS118" s="50"/>
      <c r="RJT118" s="50"/>
      <c r="RJU118" s="50"/>
      <c r="RJV118" s="50"/>
      <c r="RJW118" s="50"/>
      <c r="RJX118" s="50"/>
      <c r="RJY118" s="50"/>
      <c r="RJZ118" s="50"/>
      <c r="RKA118" s="50"/>
      <c r="RKB118" s="50"/>
      <c r="RKC118" s="50"/>
      <c r="RKD118" s="50"/>
      <c r="RKE118" s="50"/>
      <c r="RKF118" s="50"/>
      <c r="RKG118" s="50"/>
      <c r="RKH118" s="50"/>
      <c r="RKI118" s="50"/>
      <c r="RKJ118" s="50"/>
      <c r="RKK118" s="50"/>
      <c r="RKL118" s="50"/>
      <c r="RKM118" s="50"/>
      <c r="RKN118" s="50"/>
      <c r="RKO118" s="50"/>
      <c r="RKP118" s="50"/>
      <c r="RKQ118" s="50"/>
      <c r="RKR118" s="50"/>
      <c r="RKS118" s="50"/>
      <c r="RKT118" s="50"/>
      <c r="RKU118" s="50"/>
      <c r="RKV118" s="50"/>
      <c r="RKW118" s="50"/>
      <c r="RKX118" s="50"/>
      <c r="RKY118" s="50"/>
      <c r="RKZ118" s="50"/>
      <c r="RLA118" s="50"/>
      <c r="RLB118" s="50"/>
      <c r="RLC118" s="50"/>
      <c r="RLD118" s="50"/>
      <c r="RLE118" s="50"/>
      <c r="RLF118" s="50"/>
      <c r="RLG118" s="50"/>
      <c r="RLH118" s="50"/>
      <c r="RLI118" s="50"/>
      <c r="RLJ118" s="50"/>
      <c r="RLK118" s="50"/>
      <c r="RLL118" s="50"/>
      <c r="RLM118" s="50"/>
      <c r="RLN118" s="50"/>
      <c r="RLO118" s="50"/>
      <c r="RLP118" s="50"/>
      <c r="RLQ118" s="50"/>
      <c r="RLR118" s="50"/>
      <c r="RLS118" s="50"/>
      <c r="RLT118" s="50"/>
      <c r="RLU118" s="50"/>
      <c r="RLV118" s="50"/>
      <c r="RLW118" s="50"/>
      <c r="RLX118" s="50"/>
      <c r="RLY118" s="50"/>
      <c r="RLZ118" s="50"/>
      <c r="RMA118" s="50"/>
      <c r="RMB118" s="50"/>
      <c r="RMC118" s="50"/>
      <c r="RMD118" s="50"/>
      <c r="RME118" s="50"/>
      <c r="RMF118" s="50"/>
      <c r="RMG118" s="50"/>
      <c r="RMH118" s="50"/>
      <c r="RMI118" s="50"/>
      <c r="RMJ118" s="50"/>
      <c r="RMK118" s="50"/>
      <c r="RML118" s="50"/>
      <c r="RMM118" s="50"/>
      <c r="RMN118" s="50"/>
      <c r="RMO118" s="50"/>
      <c r="RMP118" s="50"/>
      <c r="RMQ118" s="50"/>
      <c r="RMR118" s="50"/>
      <c r="RMS118" s="50"/>
      <c r="RMT118" s="50"/>
      <c r="RMU118" s="50"/>
      <c r="RMV118" s="50"/>
      <c r="RMW118" s="50"/>
      <c r="RMX118" s="50"/>
      <c r="RMY118" s="50"/>
      <c r="RMZ118" s="50"/>
      <c r="RNA118" s="50"/>
      <c r="RNB118" s="50"/>
      <c r="RNC118" s="50"/>
      <c r="RND118" s="50"/>
      <c r="RNE118" s="50"/>
      <c r="RNF118" s="50"/>
      <c r="RNG118" s="50"/>
      <c r="RNH118" s="50"/>
      <c r="RNI118" s="50"/>
      <c r="RNJ118" s="50"/>
      <c r="RNK118" s="50"/>
      <c r="RNL118" s="50"/>
      <c r="RNM118" s="50"/>
      <c r="RNN118" s="50"/>
      <c r="RNO118" s="50"/>
      <c r="RNP118" s="50"/>
      <c r="RNQ118" s="50"/>
      <c r="RNR118" s="50"/>
      <c r="RNS118" s="50"/>
      <c r="RNT118" s="50"/>
      <c r="RNU118" s="50"/>
      <c r="RNV118" s="50"/>
      <c r="RNW118" s="50"/>
      <c r="RNX118" s="50"/>
      <c r="RNY118" s="50"/>
      <c r="RNZ118" s="50"/>
      <c r="ROA118" s="50"/>
      <c r="ROB118" s="50"/>
      <c r="ROC118" s="50"/>
      <c r="ROD118" s="50"/>
      <c r="ROE118" s="50"/>
      <c r="ROF118" s="50"/>
      <c r="ROG118" s="50"/>
      <c r="ROH118" s="50"/>
      <c r="ROI118" s="50"/>
      <c r="ROJ118" s="50"/>
      <c r="ROK118" s="50"/>
      <c r="ROL118" s="50"/>
      <c r="ROM118" s="50"/>
      <c r="RON118" s="50"/>
      <c r="ROO118" s="50"/>
      <c r="ROP118" s="50"/>
      <c r="ROQ118" s="50"/>
      <c r="ROR118" s="50"/>
      <c r="ROS118" s="50"/>
      <c r="ROT118" s="50"/>
      <c r="ROU118" s="50"/>
      <c r="ROV118" s="50"/>
      <c r="ROW118" s="50"/>
      <c r="ROX118" s="50"/>
      <c r="ROY118" s="50"/>
      <c r="ROZ118" s="50"/>
      <c r="RPA118" s="50"/>
      <c r="RPB118" s="50"/>
      <c r="RPC118" s="50"/>
      <c r="RPD118" s="50"/>
      <c r="RPE118" s="50"/>
      <c r="RPF118" s="50"/>
      <c r="RPG118" s="50"/>
      <c r="RPH118" s="50"/>
      <c r="RPI118" s="50"/>
      <c r="RPJ118" s="50"/>
      <c r="RPK118" s="50"/>
      <c r="RPL118" s="50"/>
      <c r="RPM118" s="50"/>
      <c r="RPN118" s="50"/>
      <c r="RPO118" s="50"/>
      <c r="RPP118" s="50"/>
      <c r="RPQ118" s="50"/>
      <c r="RPR118" s="50"/>
      <c r="RPS118" s="50"/>
      <c r="RPT118" s="50"/>
      <c r="RPU118" s="50"/>
      <c r="RPV118" s="50"/>
      <c r="RPW118" s="50"/>
      <c r="RPX118" s="50"/>
      <c r="RPY118" s="50"/>
      <c r="RPZ118" s="50"/>
      <c r="RQA118" s="50"/>
      <c r="RQB118" s="50"/>
      <c r="RQC118" s="50"/>
      <c r="RQD118" s="50"/>
      <c r="RQE118" s="50"/>
      <c r="RQF118" s="50"/>
      <c r="RQG118" s="50"/>
      <c r="RQH118" s="50"/>
      <c r="RQI118" s="50"/>
      <c r="RQJ118" s="50"/>
      <c r="RQK118" s="50"/>
      <c r="RQL118" s="50"/>
      <c r="RQM118" s="50"/>
      <c r="RQN118" s="50"/>
      <c r="RQO118" s="50"/>
      <c r="RQP118" s="50"/>
      <c r="RQQ118" s="50"/>
      <c r="RQR118" s="50"/>
      <c r="RQS118" s="50"/>
      <c r="RQT118" s="50"/>
      <c r="RQU118" s="50"/>
      <c r="RQV118" s="50"/>
      <c r="RQW118" s="50"/>
      <c r="RQX118" s="50"/>
      <c r="RQY118" s="50"/>
      <c r="RQZ118" s="50"/>
      <c r="RRA118" s="50"/>
      <c r="RRB118" s="50"/>
      <c r="RRC118" s="50"/>
      <c r="RRD118" s="50"/>
      <c r="RRE118" s="50"/>
      <c r="RRF118" s="50"/>
      <c r="RRG118" s="50"/>
      <c r="RRH118" s="50"/>
      <c r="RRI118" s="50"/>
      <c r="RRJ118" s="50"/>
      <c r="RRK118" s="50"/>
      <c r="RRL118" s="50"/>
      <c r="RRM118" s="50"/>
      <c r="RRN118" s="50"/>
      <c r="RRO118" s="50"/>
      <c r="RRP118" s="50"/>
      <c r="RRQ118" s="50"/>
      <c r="RRR118" s="50"/>
      <c r="RRS118" s="50"/>
      <c r="RRT118" s="50"/>
      <c r="RRU118" s="50"/>
      <c r="RRV118" s="50"/>
      <c r="RRW118" s="50"/>
      <c r="RRX118" s="50"/>
      <c r="RRY118" s="50"/>
      <c r="RRZ118" s="50"/>
      <c r="RSA118" s="50"/>
      <c r="RSB118" s="50"/>
      <c r="RSC118" s="50"/>
      <c r="RSD118" s="50"/>
      <c r="RSE118" s="50"/>
      <c r="RSF118" s="50"/>
      <c r="RSG118" s="50"/>
      <c r="RSH118" s="50"/>
      <c r="RSI118" s="50"/>
      <c r="RSJ118" s="50"/>
      <c r="RSK118" s="50"/>
      <c r="RSL118" s="50"/>
      <c r="RSM118" s="50"/>
      <c r="RSN118" s="50"/>
      <c r="RSO118" s="50"/>
      <c r="RSP118" s="50"/>
      <c r="RSQ118" s="50"/>
      <c r="RSR118" s="50"/>
      <c r="RSS118" s="50"/>
      <c r="RST118" s="50"/>
      <c r="RSU118" s="50"/>
      <c r="RSV118" s="50"/>
      <c r="RSW118" s="50"/>
      <c r="RSX118" s="50"/>
      <c r="RSY118" s="50"/>
      <c r="RSZ118" s="50"/>
      <c r="RTA118" s="50"/>
      <c r="RTB118" s="50"/>
      <c r="RTC118" s="50"/>
      <c r="RTD118" s="50"/>
      <c r="RTE118" s="50"/>
      <c r="RTF118" s="50"/>
      <c r="RTG118" s="50"/>
      <c r="RTH118" s="50"/>
      <c r="RTI118" s="50"/>
      <c r="RTJ118" s="50"/>
      <c r="RTK118" s="50"/>
      <c r="RTL118" s="50"/>
      <c r="RTM118" s="50"/>
      <c r="RTN118" s="50"/>
      <c r="RTO118" s="50"/>
      <c r="RTP118" s="50"/>
      <c r="RTQ118" s="50"/>
      <c r="RTR118" s="50"/>
      <c r="RTS118" s="50"/>
      <c r="RTT118" s="50"/>
      <c r="RTU118" s="50"/>
      <c r="RTV118" s="50"/>
      <c r="RTW118" s="50"/>
      <c r="RTX118" s="50"/>
      <c r="RTY118" s="50"/>
      <c r="RTZ118" s="50"/>
      <c r="RUA118" s="50"/>
      <c r="RUB118" s="50"/>
      <c r="RUC118" s="50"/>
      <c r="RUD118" s="50"/>
      <c r="RUE118" s="50"/>
      <c r="RUF118" s="50"/>
      <c r="RUG118" s="50"/>
      <c r="RUH118" s="50"/>
      <c r="RUI118" s="50"/>
      <c r="RUJ118" s="50"/>
      <c r="RUK118" s="50"/>
      <c r="RUL118" s="50"/>
      <c r="RUM118" s="50"/>
      <c r="RUN118" s="50"/>
      <c r="RUO118" s="50"/>
      <c r="RUP118" s="50"/>
      <c r="RUQ118" s="50"/>
      <c r="RUR118" s="50"/>
      <c r="RUS118" s="50"/>
      <c r="RUT118" s="50"/>
      <c r="RUU118" s="50"/>
      <c r="RUV118" s="50"/>
      <c r="RUW118" s="50"/>
      <c r="RUX118" s="50"/>
      <c r="RUY118" s="50"/>
      <c r="RUZ118" s="50"/>
      <c r="RVA118" s="50"/>
      <c r="RVB118" s="50"/>
      <c r="RVC118" s="50"/>
      <c r="RVD118" s="50"/>
      <c r="RVE118" s="50"/>
      <c r="RVF118" s="50"/>
      <c r="RVG118" s="50"/>
      <c r="RVH118" s="50"/>
      <c r="RVI118" s="50"/>
      <c r="RVJ118" s="50"/>
      <c r="RVK118" s="50"/>
      <c r="RVL118" s="50"/>
      <c r="RVM118" s="50"/>
      <c r="RVN118" s="50"/>
      <c r="RVO118" s="50"/>
      <c r="RVP118" s="50"/>
      <c r="RVQ118" s="50"/>
      <c r="RVR118" s="50"/>
      <c r="RVS118" s="50"/>
      <c r="RVT118" s="50"/>
      <c r="RVU118" s="50"/>
      <c r="RVV118" s="50"/>
      <c r="RVW118" s="50"/>
      <c r="RVX118" s="50"/>
      <c r="RVY118" s="50"/>
      <c r="RVZ118" s="50"/>
      <c r="RWA118" s="50"/>
      <c r="RWB118" s="50"/>
      <c r="RWC118" s="50"/>
      <c r="RWD118" s="50"/>
      <c r="RWE118" s="50"/>
      <c r="RWF118" s="50"/>
      <c r="RWG118" s="50"/>
      <c r="RWH118" s="50"/>
      <c r="RWI118" s="50"/>
      <c r="RWJ118" s="50"/>
      <c r="RWK118" s="50"/>
      <c r="RWL118" s="50"/>
      <c r="RWM118" s="50"/>
      <c r="RWN118" s="50"/>
      <c r="RWO118" s="50"/>
      <c r="RWP118" s="50"/>
      <c r="RWQ118" s="50"/>
      <c r="RWR118" s="50"/>
      <c r="RWS118" s="50"/>
      <c r="RWT118" s="50"/>
      <c r="RWU118" s="50"/>
      <c r="RWV118" s="50"/>
      <c r="RWW118" s="50"/>
      <c r="RWX118" s="50"/>
      <c r="RWY118" s="50"/>
      <c r="RWZ118" s="50"/>
      <c r="RXA118" s="50"/>
      <c r="RXB118" s="50"/>
      <c r="RXC118" s="50"/>
      <c r="RXD118" s="50"/>
      <c r="RXE118" s="50"/>
      <c r="RXF118" s="50"/>
      <c r="RXG118" s="50"/>
      <c r="RXH118" s="50"/>
      <c r="RXI118" s="50"/>
      <c r="RXJ118" s="50"/>
      <c r="RXK118" s="50"/>
      <c r="RXL118" s="50"/>
      <c r="RXM118" s="50"/>
      <c r="RXN118" s="50"/>
      <c r="RXO118" s="50"/>
      <c r="RXP118" s="50"/>
      <c r="RXQ118" s="50"/>
      <c r="RXR118" s="50"/>
      <c r="RXS118" s="50"/>
      <c r="RXT118" s="50"/>
      <c r="RXU118" s="50"/>
      <c r="RXV118" s="50"/>
      <c r="RXW118" s="50"/>
      <c r="RXX118" s="50"/>
      <c r="RXY118" s="50"/>
      <c r="RXZ118" s="50"/>
      <c r="RYA118" s="50"/>
      <c r="RYB118" s="50"/>
      <c r="RYC118" s="50"/>
      <c r="RYD118" s="50"/>
      <c r="RYE118" s="50"/>
      <c r="RYF118" s="50"/>
      <c r="RYG118" s="50"/>
      <c r="RYH118" s="50"/>
      <c r="RYI118" s="50"/>
      <c r="RYJ118" s="50"/>
      <c r="RYK118" s="50"/>
      <c r="RYL118" s="50"/>
      <c r="RYM118" s="50"/>
      <c r="RYN118" s="50"/>
      <c r="RYO118" s="50"/>
      <c r="RYP118" s="50"/>
      <c r="RYQ118" s="50"/>
      <c r="RYR118" s="50"/>
      <c r="RYS118" s="50"/>
      <c r="RYT118" s="50"/>
      <c r="RYU118" s="50"/>
      <c r="RYV118" s="50"/>
      <c r="RYW118" s="50"/>
      <c r="RYX118" s="50"/>
      <c r="RYY118" s="50"/>
      <c r="RYZ118" s="50"/>
      <c r="RZA118" s="50"/>
      <c r="RZB118" s="50"/>
      <c r="RZC118" s="50"/>
      <c r="RZD118" s="50"/>
      <c r="RZE118" s="50"/>
      <c r="RZF118" s="50"/>
      <c r="RZG118" s="50"/>
      <c r="RZH118" s="50"/>
      <c r="RZI118" s="50"/>
      <c r="RZJ118" s="50"/>
      <c r="RZK118" s="50"/>
      <c r="RZL118" s="50"/>
      <c r="RZM118" s="50"/>
      <c r="RZN118" s="50"/>
      <c r="RZO118" s="50"/>
      <c r="RZP118" s="50"/>
      <c r="RZQ118" s="50"/>
      <c r="RZR118" s="50"/>
      <c r="RZS118" s="50"/>
      <c r="RZT118" s="50"/>
      <c r="RZU118" s="50"/>
      <c r="RZV118" s="50"/>
      <c r="RZW118" s="50"/>
      <c r="RZX118" s="50"/>
      <c r="RZY118" s="50"/>
      <c r="RZZ118" s="50"/>
      <c r="SAA118" s="50"/>
      <c r="SAB118" s="50"/>
      <c r="SAC118" s="50"/>
      <c r="SAD118" s="50"/>
      <c r="SAE118" s="50"/>
      <c r="SAF118" s="50"/>
      <c r="SAG118" s="50"/>
      <c r="SAH118" s="50"/>
      <c r="SAI118" s="50"/>
      <c r="SAJ118" s="50"/>
      <c r="SAK118" s="50"/>
      <c r="SAL118" s="50"/>
      <c r="SAM118" s="50"/>
      <c r="SAN118" s="50"/>
      <c r="SAO118" s="50"/>
      <c r="SAP118" s="50"/>
      <c r="SAQ118" s="50"/>
      <c r="SAR118" s="50"/>
      <c r="SAS118" s="50"/>
      <c r="SAT118" s="50"/>
      <c r="SAU118" s="50"/>
      <c r="SAV118" s="50"/>
      <c r="SAW118" s="50"/>
      <c r="SAX118" s="50"/>
      <c r="SAY118" s="50"/>
      <c r="SAZ118" s="50"/>
      <c r="SBA118" s="50"/>
      <c r="SBB118" s="50"/>
      <c r="SBC118" s="50"/>
      <c r="SBD118" s="50"/>
      <c r="SBE118" s="50"/>
      <c r="SBF118" s="50"/>
      <c r="SBG118" s="50"/>
      <c r="SBH118" s="50"/>
      <c r="SBI118" s="50"/>
      <c r="SBJ118" s="50"/>
      <c r="SBK118" s="50"/>
      <c r="SBL118" s="50"/>
      <c r="SBM118" s="50"/>
      <c r="SBN118" s="50"/>
      <c r="SBO118" s="50"/>
      <c r="SBP118" s="50"/>
      <c r="SBQ118" s="50"/>
      <c r="SBR118" s="50"/>
      <c r="SBS118" s="50"/>
      <c r="SBT118" s="50"/>
      <c r="SBU118" s="50"/>
      <c r="SBV118" s="50"/>
      <c r="SBW118" s="50"/>
      <c r="SBX118" s="50"/>
      <c r="SBY118" s="50"/>
      <c r="SBZ118" s="50"/>
      <c r="SCA118" s="50"/>
      <c r="SCB118" s="50"/>
      <c r="SCC118" s="50"/>
      <c r="SCD118" s="50"/>
      <c r="SCE118" s="50"/>
      <c r="SCF118" s="50"/>
      <c r="SCG118" s="50"/>
      <c r="SCH118" s="50"/>
      <c r="SCI118" s="50"/>
      <c r="SCJ118" s="50"/>
      <c r="SCK118" s="50"/>
      <c r="SCL118" s="50"/>
      <c r="SCM118" s="50"/>
      <c r="SCN118" s="50"/>
      <c r="SCO118" s="50"/>
      <c r="SCP118" s="50"/>
      <c r="SCQ118" s="50"/>
      <c r="SCR118" s="50"/>
      <c r="SCS118" s="50"/>
      <c r="SCT118" s="50"/>
      <c r="SCU118" s="50"/>
      <c r="SCV118" s="50"/>
      <c r="SCW118" s="50"/>
      <c r="SCX118" s="50"/>
      <c r="SCY118" s="50"/>
      <c r="SCZ118" s="50"/>
      <c r="SDA118" s="50"/>
      <c r="SDB118" s="50"/>
      <c r="SDC118" s="50"/>
      <c r="SDD118" s="50"/>
      <c r="SDE118" s="50"/>
      <c r="SDF118" s="50"/>
      <c r="SDG118" s="50"/>
      <c r="SDH118" s="50"/>
      <c r="SDI118" s="50"/>
      <c r="SDJ118" s="50"/>
      <c r="SDK118" s="50"/>
      <c r="SDL118" s="50"/>
      <c r="SDM118" s="50"/>
      <c r="SDN118" s="50"/>
      <c r="SDO118" s="50"/>
      <c r="SDP118" s="50"/>
      <c r="SDQ118" s="50"/>
      <c r="SDR118" s="50"/>
      <c r="SDS118" s="50"/>
      <c r="SDT118" s="50"/>
      <c r="SDU118" s="50"/>
      <c r="SDV118" s="50"/>
      <c r="SDW118" s="50"/>
      <c r="SDX118" s="50"/>
      <c r="SDY118" s="50"/>
      <c r="SDZ118" s="50"/>
      <c r="SEA118" s="50"/>
      <c r="SEB118" s="50"/>
      <c r="SEC118" s="50"/>
      <c r="SED118" s="50"/>
      <c r="SEE118" s="50"/>
      <c r="SEF118" s="50"/>
      <c r="SEG118" s="50"/>
      <c r="SEH118" s="50"/>
      <c r="SEI118" s="50"/>
      <c r="SEJ118" s="50"/>
      <c r="SEK118" s="50"/>
      <c r="SEL118" s="50"/>
      <c r="SEM118" s="50"/>
      <c r="SEN118" s="50"/>
      <c r="SEO118" s="50"/>
      <c r="SEP118" s="50"/>
      <c r="SEQ118" s="50"/>
      <c r="SER118" s="50"/>
      <c r="SES118" s="50"/>
      <c r="SET118" s="50"/>
      <c r="SEU118" s="50"/>
      <c r="SEV118" s="50"/>
      <c r="SEW118" s="50"/>
      <c r="SEX118" s="50"/>
      <c r="SEY118" s="50"/>
      <c r="SEZ118" s="50"/>
      <c r="SFA118" s="50"/>
      <c r="SFB118" s="50"/>
      <c r="SFC118" s="50"/>
      <c r="SFD118" s="50"/>
      <c r="SFE118" s="50"/>
      <c r="SFF118" s="50"/>
      <c r="SFG118" s="50"/>
      <c r="SFH118" s="50"/>
      <c r="SFI118" s="50"/>
      <c r="SFJ118" s="50"/>
      <c r="SFK118" s="50"/>
      <c r="SFL118" s="50"/>
      <c r="SFM118" s="50"/>
      <c r="SFN118" s="50"/>
      <c r="SFO118" s="50"/>
      <c r="SFP118" s="50"/>
      <c r="SFQ118" s="50"/>
      <c r="SFR118" s="50"/>
      <c r="SFS118" s="50"/>
      <c r="SFT118" s="50"/>
      <c r="SFU118" s="50"/>
      <c r="SFV118" s="50"/>
      <c r="SFW118" s="50"/>
      <c r="SFX118" s="50"/>
      <c r="SFY118" s="50"/>
      <c r="SFZ118" s="50"/>
      <c r="SGA118" s="50"/>
      <c r="SGB118" s="50"/>
      <c r="SGC118" s="50"/>
      <c r="SGD118" s="50"/>
      <c r="SGE118" s="50"/>
      <c r="SGF118" s="50"/>
      <c r="SGG118" s="50"/>
      <c r="SGH118" s="50"/>
      <c r="SGI118" s="50"/>
      <c r="SGJ118" s="50"/>
      <c r="SGK118" s="50"/>
      <c r="SGL118" s="50"/>
      <c r="SGM118" s="50"/>
      <c r="SGN118" s="50"/>
      <c r="SGO118" s="50"/>
      <c r="SGP118" s="50"/>
      <c r="SGQ118" s="50"/>
      <c r="SGR118" s="50"/>
      <c r="SGS118" s="50"/>
      <c r="SGT118" s="50"/>
      <c r="SGU118" s="50"/>
      <c r="SGV118" s="50"/>
      <c r="SGW118" s="50"/>
      <c r="SGX118" s="50"/>
      <c r="SGY118" s="50"/>
      <c r="SGZ118" s="50"/>
      <c r="SHA118" s="50"/>
      <c r="SHB118" s="50"/>
      <c r="SHC118" s="50"/>
      <c r="SHD118" s="50"/>
      <c r="SHE118" s="50"/>
      <c r="SHF118" s="50"/>
      <c r="SHG118" s="50"/>
      <c r="SHH118" s="50"/>
      <c r="SHI118" s="50"/>
      <c r="SHJ118" s="50"/>
      <c r="SHK118" s="50"/>
      <c r="SHL118" s="50"/>
      <c r="SHM118" s="50"/>
      <c r="SHN118" s="50"/>
      <c r="SHO118" s="50"/>
      <c r="SHP118" s="50"/>
      <c r="SHQ118" s="50"/>
      <c r="SHR118" s="50"/>
      <c r="SHS118" s="50"/>
      <c r="SHT118" s="50"/>
      <c r="SHU118" s="50"/>
      <c r="SHV118" s="50"/>
      <c r="SHW118" s="50"/>
      <c r="SHX118" s="50"/>
      <c r="SHY118" s="50"/>
      <c r="SHZ118" s="50"/>
      <c r="SIA118" s="50"/>
      <c r="SIB118" s="50"/>
      <c r="SIC118" s="50"/>
      <c r="SID118" s="50"/>
      <c r="SIE118" s="50"/>
      <c r="SIF118" s="50"/>
      <c r="SIG118" s="50"/>
      <c r="SIH118" s="50"/>
      <c r="SII118" s="50"/>
      <c r="SIJ118" s="50"/>
      <c r="SIK118" s="50"/>
      <c r="SIL118" s="50"/>
      <c r="SIM118" s="50"/>
      <c r="SIN118" s="50"/>
      <c r="SIO118" s="50"/>
      <c r="SIP118" s="50"/>
      <c r="SIQ118" s="50"/>
      <c r="SIR118" s="50"/>
      <c r="SIS118" s="50"/>
      <c r="SIT118" s="50"/>
      <c r="SIU118" s="50"/>
      <c r="SIV118" s="50"/>
      <c r="SIW118" s="50"/>
      <c r="SIX118" s="50"/>
      <c r="SIY118" s="50"/>
      <c r="SIZ118" s="50"/>
      <c r="SJA118" s="50"/>
      <c r="SJB118" s="50"/>
      <c r="SJC118" s="50"/>
      <c r="SJD118" s="50"/>
      <c r="SJE118" s="50"/>
      <c r="SJF118" s="50"/>
      <c r="SJG118" s="50"/>
      <c r="SJH118" s="50"/>
      <c r="SJI118" s="50"/>
      <c r="SJJ118" s="50"/>
      <c r="SJK118" s="50"/>
      <c r="SJL118" s="50"/>
      <c r="SJM118" s="50"/>
      <c r="SJN118" s="50"/>
      <c r="SJO118" s="50"/>
      <c r="SJP118" s="50"/>
      <c r="SJQ118" s="50"/>
      <c r="SJR118" s="50"/>
      <c r="SJS118" s="50"/>
      <c r="SJT118" s="50"/>
      <c r="SJU118" s="50"/>
      <c r="SJV118" s="50"/>
      <c r="SJW118" s="50"/>
      <c r="SJX118" s="50"/>
      <c r="SJY118" s="50"/>
      <c r="SJZ118" s="50"/>
      <c r="SKA118" s="50"/>
      <c r="SKB118" s="50"/>
      <c r="SKC118" s="50"/>
      <c r="SKD118" s="50"/>
      <c r="SKE118" s="50"/>
      <c r="SKF118" s="50"/>
      <c r="SKG118" s="50"/>
      <c r="SKH118" s="50"/>
      <c r="SKI118" s="50"/>
      <c r="SKJ118" s="50"/>
      <c r="SKK118" s="50"/>
      <c r="SKL118" s="50"/>
      <c r="SKM118" s="50"/>
      <c r="SKN118" s="50"/>
      <c r="SKO118" s="50"/>
      <c r="SKP118" s="50"/>
      <c r="SKQ118" s="50"/>
      <c r="SKR118" s="50"/>
      <c r="SKS118" s="50"/>
      <c r="SKT118" s="50"/>
      <c r="SKU118" s="50"/>
      <c r="SKV118" s="50"/>
      <c r="SKW118" s="50"/>
      <c r="SKX118" s="50"/>
      <c r="SKY118" s="50"/>
      <c r="SKZ118" s="50"/>
      <c r="SLA118" s="50"/>
      <c r="SLB118" s="50"/>
      <c r="SLC118" s="50"/>
      <c r="SLD118" s="50"/>
      <c r="SLE118" s="50"/>
      <c r="SLF118" s="50"/>
      <c r="SLG118" s="50"/>
      <c r="SLH118" s="50"/>
      <c r="SLI118" s="50"/>
      <c r="SLJ118" s="50"/>
      <c r="SLK118" s="50"/>
      <c r="SLL118" s="50"/>
      <c r="SLM118" s="50"/>
      <c r="SLN118" s="50"/>
      <c r="SLO118" s="50"/>
      <c r="SLP118" s="50"/>
      <c r="SLQ118" s="50"/>
      <c r="SLR118" s="50"/>
      <c r="SLS118" s="50"/>
      <c r="SLT118" s="50"/>
      <c r="SLU118" s="50"/>
      <c r="SLV118" s="50"/>
      <c r="SLW118" s="50"/>
      <c r="SLX118" s="50"/>
      <c r="SLY118" s="50"/>
      <c r="SLZ118" s="50"/>
      <c r="SMA118" s="50"/>
      <c r="SMB118" s="50"/>
      <c r="SMC118" s="50"/>
      <c r="SMD118" s="50"/>
      <c r="SME118" s="50"/>
      <c r="SMF118" s="50"/>
      <c r="SMG118" s="50"/>
      <c r="SMH118" s="50"/>
      <c r="SMI118" s="50"/>
      <c r="SMJ118" s="50"/>
      <c r="SMK118" s="50"/>
      <c r="SML118" s="50"/>
      <c r="SMM118" s="50"/>
      <c r="SMN118" s="50"/>
      <c r="SMO118" s="50"/>
      <c r="SMP118" s="50"/>
      <c r="SMQ118" s="50"/>
      <c r="SMR118" s="50"/>
      <c r="SMS118" s="50"/>
      <c r="SMT118" s="50"/>
      <c r="SMU118" s="50"/>
      <c r="SMV118" s="50"/>
      <c r="SMW118" s="50"/>
      <c r="SMX118" s="50"/>
      <c r="SMY118" s="50"/>
      <c r="SMZ118" s="50"/>
      <c r="SNA118" s="50"/>
      <c r="SNB118" s="50"/>
      <c r="SNC118" s="50"/>
      <c r="SND118" s="50"/>
      <c r="SNE118" s="50"/>
      <c r="SNF118" s="50"/>
      <c r="SNG118" s="50"/>
      <c r="SNH118" s="50"/>
      <c r="SNI118" s="50"/>
      <c r="SNJ118" s="50"/>
      <c r="SNK118" s="50"/>
      <c r="SNL118" s="50"/>
      <c r="SNM118" s="50"/>
      <c r="SNN118" s="50"/>
      <c r="SNO118" s="50"/>
      <c r="SNP118" s="50"/>
      <c r="SNQ118" s="50"/>
      <c r="SNR118" s="50"/>
      <c r="SNS118" s="50"/>
      <c r="SNT118" s="50"/>
      <c r="SNU118" s="50"/>
      <c r="SNV118" s="50"/>
      <c r="SNW118" s="50"/>
      <c r="SNX118" s="50"/>
      <c r="SNY118" s="50"/>
      <c r="SNZ118" s="50"/>
      <c r="SOA118" s="50"/>
      <c r="SOB118" s="50"/>
      <c r="SOC118" s="50"/>
      <c r="SOD118" s="50"/>
      <c r="SOE118" s="50"/>
      <c r="SOF118" s="50"/>
      <c r="SOG118" s="50"/>
      <c r="SOH118" s="50"/>
      <c r="SOI118" s="50"/>
      <c r="SOJ118" s="50"/>
      <c r="SOK118" s="50"/>
      <c r="SOL118" s="50"/>
      <c r="SOM118" s="50"/>
      <c r="SON118" s="50"/>
      <c r="SOO118" s="50"/>
      <c r="SOP118" s="50"/>
      <c r="SOQ118" s="50"/>
      <c r="SOR118" s="50"/>
      <c r="SOS118" s="50"/>
      <c r="SOT118" s="50"/>
      <c r="SOU118" s="50"/>
      <c r="SOV118" s="50"/>
      <c r="SOW118" s="50"/>
      <c r="SOX118" s="50"/>
      <c r="SOY118" s="50"/>
      <c r="SOZ118" s="50"/>
      <c r="SPA118" s="50"/>
      <c r="SPB118" s="50"/>
      <c r="SPC118" s="50"/>
      <c r="SPD118" s="50"/>
      <c r="SPE118" s="50"/>
      <c r="SPF118" s="50"/>
      <c r="SPG118" s="50"/>
      <c r="SPH118" s="50"/>
      <c r="SPI118" s="50"/>
      <c r="SPJ118" s="50"/>
      <c r="SPK118" s="50"/>
      <c r="SPL118" s="50"/>
      <c r="SPM118" s="50"/>
      <c r="SPN118" s="50"/>
      <c r="SPO118" s="50"/>
      <c r="SPP118" s="50"/>
      <c r="SPQ118" s="50"/>
      <c r="SPR118" s="50"/>
      <c r="SPS118" s="50"/>
      <c r="SPT118" s="50"/>
      <c r="SPU118" s="50"/>
      <c r="SPV118" s="50"/>
      <c r="SPW118" s="50"/>
      <c r="SPX118" s="50"/>
      <c r="SPY118" s="50"/>
      <c r="SPZ118" s="50"/>
      <c r="SQA118" s="50"/>
      <c r="SQB118" s="50"/>
      <c r="SQC118" s="50"/>
      <c r="SQD118" s="50"/>
      <c r="SQE118" s="50"/>
      <c r="SQF118" s="50"/>
      <c r="SQG118" s="50"/>
      <c r="SQH118" s="50"/>
      <c r="SQI118" s="50"/>
      <c r="SQJ118" s="50"/>
      <c r="SQK118" s="50"/>
      <c r="SQL118" s="50"/>
      <c r="SQM118" s="50"/>
      <c r="SQN118" s="50"/>
      <c r="SQO118" s="50"/>
      <c r="SQP118" s="50"/>
      <c r="SQQ118" s="50"/>
      <c r="SQR118" s="50"/>
      <c r="SQS118" s="50"/>
      <c r="SQT118" s="50"/>
      <c r="SQU118" s="50"/>
      <c r="SQV118" s="50"/>
      <c r="SQW118" s="50"/>
      <c r="SQX118" s="50"/>
      <c r="SQY118" s="50"/>
      <c r="SQZ118" s="50"/>
      <c r="SRA118" s="50"/>
      <c r="SRB118" s="50"/>
      <c r="SRC118" s="50"/>
      <c r="SRD118" s="50"/>
      <c r="SRE118" s="50"/>
      <c r="SRF118" s="50"/>
      <c r="SRG118" s="50"/>
      <c r="SRH118" s="50"/>
      <c r="SRI118" s="50"/>
      <c r="SRJ118" s="50"/>
      <c r="SRK118" s="50"/>
      <c r="SRL118" s="50"/>
      <c r="SRM118" s="50"/>
      <c r="SRN118" s="50"/>
      <c r="SRO118" s="50"/>
      <c r="SRP118" s="50"/>
      <c r="SRQ118" s="50"/>
      <c r="SRR118" s="50"/>
      <c r="SRS118" s="50"/>
      <c r="SRT118" s="50"/>
      <c r="SRU118" s="50"/>
      <c r="SRV118" s="50"/>
      <c r="SRW118" s="50"/>
      <c r="SRX118" s="50"/>
      <c r="SRY118" s="50"/>
      <c r="SRZ118" s="50"/>
      <c r="SSA118" s="50"/>
      <c r="SSB118" s="50"/>
      <c r="SSC118" s="50"/>
      <c r="SSD118" s="50"/>
      <c r="SSE118" s="50"/>
      <c r="SSF118" s="50"/>
      <c r="SSG118" s="50"/>
      <c r="SSH118" s="50"/>
      <c r="SSI118" s="50"/>
      <c r="SSJ118" s="50"/>
      <c r="SSK118" s="50"/>
      <c r="SSL118" s="50"/>
      <c r="SSM118" s="50"/>
      <c r="SSN118" s="50"/>
      <c r="SSO118" s="50"/>
      <c r="SSP118" s="50"/>
      <c r="SSQ118" s="50"/>
      <c r="SSR118" s="50"/>
      <c r="SSS118" s="50"/>
      <c r="SST118" s="50"/>
      <c r="SSU118" s="50"/>
      <c r="SSV118" s="50"/>
      <c r="SSW118" s="50"/>
      <c r="SSX118" s="50"/>
      <c r="SSY118" s="50"/>
      <c r="SSZ118" s="50"/>
      <c r="STA118" s="50"/>
      <c r="STB118" s="50"/>
      <c r="STC118" s="50"/>
      <c r="STD118" s="50"/>
      <c r="STE118" s="50"/>
      <c r="STF118" s="50"/>
      <c r="STG118" s="50"/>
      <c r="STH118" s="50"/>
      <c r="STI118" s="50"/>
      <c r="STJ118" s="50"/>
      <c r="STK118" s="50"/>
      <c r="STL118" s="50"/>
      <c r="STM118" s="50"/>
      <c r="STN118" s="50"/>
      <c r="STO118" s="50"/>
      <c r="STP118" s="50"/>
      <c r="STQ118" s="50"/>
      <c r="STR118" s="50"/>
      <c r="STS118" s="50"/>
      <c r="STT118" s="50"/>
      <c r="STU118" s="50"/>
      <c r="STV118" s="50"/>
      <c r="STW118" s="50"/>
      <c r="STX118" s="50"/>
      <c r="STY118" s="50"/>
      <c r="STZ118" s="50"/>
      <c r="SUA118" s="50"/>
      <c r="SUB118" s="50"/>
      <c r="SUC118" s="50"/>
      <c r="SUD118" s="50"/>
      <c r="SUE118" s="50"/>
      <c r="SUF118" s="50"/>
      <c r="SUG118" s="50"/>
      <c r="SUH118" s="50"/>
      <c r="SUI118" s="50"/>
      <c r="SUJ118" s="50"/>
      <c r="SUK118" s="50"/>
      <c r="SUL118" s="50"/>
      <c r="SUM118" s="50"/>
      <c r="SUN118" s="50"/>
      <c r="SUO118" s="50"/>
      <c r="SUP118" s="50"/>
      <c r="SUQ118" s="50"/>
      <c r="SUR118" s="50"/>
      <c r="SUS118" s="50"/>
      <c r="SUT118" s="50"/>
      <c r="SUU118" s="50"/>
      <c r="SUV118" s="50"/>
      <c r="SUW118" s="50"/>
      <c r="SUX118" s="50"/>
      <c r="SUY118" s="50"/>
      <c r="SUZ118" s="50"/>
      <c r="SVA118" s="50"/>
      <c r="SVB118" s="50"/>
      <c r="SVC118" s="50"/>
      <c r="SVD118" s="50"/>
      <c r="SVE118" s="50"/>
      <c r="SVF118" s="50"/>
      <c r="SVG118" s="50"/>
      <c r="SVH118" s="50"/>
      <c r="SVI118" s="50"/>
      <c r="SVJ118" s="50"/>
      <c r="SVK118" s="50"/>
      <c r="SVL118" s="50"/>
      <c r="SVM118" s="50"/>
      <c r="SVN118" s="50"/>
      <c r="SVO118" s="50"/>
      <c r="SVP118" s="50"/>
      <c r="SVQ118" s="50"/>
      <c r="SVR118" s="50"/>
      <c r="SVS118" s="50"/>
      <c r="SVT118" s="50"/>
      <c r="SVU118" s="50"/>
      <c r="SVV118" s="50"/>
      <c r="SVW118" s="50"/>
      <c r="SVX118" s="50"/>
      <c r="SVY118" s="50"/>
      <c r="SVZ118" s="50"/>
      <c r="SWA118" s="50"/>
      <c r="SWB118" s="50"/>
      <c r="SWC118" s="50"/>
      <c r="SWD118" s="50"/>
      <c r="SWE118" s="50"/>
      <c r="SWF118" s="50"/>
      <c r="SWG118" s="50"/>
      <c r="SWH118" s="50"/>
      <c r="SWI118" s="50"/>
      <c r="SWJ118" s="50"/>
      <c r="SWK118" s="50"/>
      <c r="SWL118" s="50"/>
      <c r="SWM118" s="50"/>
      <c r="SWN118" s="50"/>
      <c r="SWO118" s="50"/>
      <c r="SWP118" s="50"/>
      <c r="SWQ118" s="50"/>
      <c r="SWR118" s="50"/>
      <c r="SWS118" s="50"/>
      <c r="SWT118" s="50"/>
      <c r="SWU118" s="50"/>
      <c r="SWV118" s="50"/>
      <c r="SWW118" s="50"/>
      <c r="SWX118" s="50"/>
      <c r="SWY118" s="50"/>
      <c r="SWZ118" s="50"/>
      <c r="SXA118" s="50"/>
      <c r="SXB118" s="50"/>
      <c r="SXC118" s="50"/>
      <c r="SXD118" s="50"/>
      <c r="SXE118" s="50"/>
      <c r="SXF118" s="50"/>
      <c r="SXG118" s="50"/>
      <c r="SXH118" s="50"/>
      <c r="SXI118" s="50"/>
      <c r="SXJ118" s="50"/>
      <c r="SXK118" s="50"/>
      <c r="SXL118" s="50"/>
      <c r="SXM118" s="50"/>
      <c r="SXN118" s="50"/>
      <c r="SXO118" s="50"/>
      <c r="SXP118" s="50"/>
      <c r="SXQ118" s="50"/>
      <c r="SXR118" s="50"/>
      <c r="SXS118" s="50"/>
      <c r="SXT118" s="50"/>
      <c r="SXU118" s="50"/>
      <c r="SXV118" s="50"/>
      <c r="SXW118" s="50"/>
      <c r="SXX118" s="50"/>
      <c r="SXY118" s="50"/>
      <c r="SXZ118" s="50"/>
      <c r="SYA118" s="50"/>
      <c r="SYB118" s="50"/>
      <c r="SYC118" s="50"/>
      <c r="SYD118" s="50"/>
      <c r="SYE118" s="50"/>
      <c r="SYF118" s="50"/>
      <c r="SYG118" s="50"/>
      <c r="SYH118" s="50"/>
      <c r="SYI118" s="50"/>
      <c r="SYJ118" s="50"/>
      <c r="SYK118" s="50"/>
      <c r="SYL118" s="50"/>
      <c r="SYM118" s="50"/>
      <c r="SYN118" s="50"/>
      <c r="SYO118" s="50"/>
      <c r="SYP118" s="50"/>
      <c r="SYQ118" s="50"/>
      <c r="SYR118" s="50"/>
      <c r="SYS118" s="50"/>
      <c r="SYT118" s="50"/>
      <c r="SYU118" s="50"/>
      <c r="SYV118" s="50"/>
      <c r="SYW118" s="50"/>
      <c r="SYX118" s="50"/>
      <c r="SYY118" s="50"/>
      <c r="SYZ118" s="50"/>
      <c r="SZA118" s="50"/>
      <c r="SZB118" s="50"/>
      <c r="SZC118" s="50"/>
      <c r="SZD118" s="50"/>
      <c r="SZE118" s="50"/>
      <c r="SZF118" s="50"/>
      <c r="SZG118" s="50"/>
      <c r="SZH118" s="50"/>
      <c r="SZI118" s="50"/>
      <c r="SZJ118" s="50"/>
      <c r="SZK118" s="50"/>
      <c r="SZL118" s="50"/>
      <c r="SZM118" s="50"/>
      <c r="SZN118" s="50"/>
      <c r="SZO118" s="50"/>
      <c r="SZP118" s="50"/>
      <c r="SZQ118" s="50"/>
      <c r="SZR118" s="50"/>
      <c r="SZS118" s="50"/>
      <c r="SZT118" s="50"/>
      <c r="SZU118" s="50"/>
      <c r="SZV118" s="50"/>
      <c r="SZW118" s="50"/>
      <c r="SZX118" s="50"/>
      <c r="SZY118" s="50"/>
      <c r="SZZ118" s="50"/>
      <c r="TAA118" s="50"/>
      <c r="TAB118" s="50"/>
      <c r="TAC118" s="50"/>
      <c r="TAD118" s="50"/>
      <c r="TAE118" s="50"/>
      <c r="TAF118" s="50"/>
      <c r="TAG118" s="50"/>
      <c r="TAH118" s="50"/>
      <c r="TAI118" s="50"/>
      <c r="TAJ118" s="50"/>
      <c r="TAK118" s="50"/>
      <c r="TAL118" s="50"/>
      <c r="TAM118" s="50"/>
      <c r="TAN118" s="50"/>
      <c r="TAO118" s="50"/>
      <c r="TAP118" s="50"/>
      <c r="TAQ118" s="50"/>
      <c r="TAR118" s="50"/>
      <c r="TAS118" s="50"/>
      <c r="TAT118" s="50"/>
      <c r="TAU118" s="50"/>
      <c r="TAV118" s="50"/>
      <c r="TAW118" s="50"/>
      <c r="TAX118" s="50"/>
      <c r="TAY118" s="50"/>
      <c r="TAZ118" s="50"/>
      <c r="TBA118" s="50"/>
      <c r="TBB118" s="50"/>
      <c r="TBC118" s="50"/>
      <c r="TBD118" s="50"/>
      <c r="TBE118" s="50"/>
      <c r="TBF118" s="50"/>
      <c r="TBG118" s="50"/>
      <c r="TBH118" s="50"/>
      <c r="TBI118" s="50"/>
      <c r="TBJ118" s="50"/>
      <c r="TBK118" s="50"/>
      <c r="TBL118" s="50"/>
      <c r="TBM118" s="50"/>
      <c r="TBN118" s="50"/>
      <c r="TBO118" s="50"/>
      <c r="TBP118" s="50"/>
      <c r="TBQ118" s="50"/>
      <c r="TBR118" s="50"/>
      <c r="TBS118" s="50"/>
      <c r="TBT118" s="50"/>
      <c r="TBU118" s="50"/>
      <c r="TBV118" s="50"/>
      <c r="TBW118" s="50"/>
      <c r="TBX118" s="50"/>
      <c r="TBY118" s="50"/>
      <c r="TBZ118" s="50"/>
      <c r="TCA118" s="50"/>
      <c r="TCB118" s="50"/>
      <c r="TCC118" s="50"/>
      <c r="TCD118" s="50"/>
      <c r="TCE118" s="50"/>
      <c r="TCF118" s="50"/>
      <c r="TCG118" s="50"/>
      <c r="TCH118" s="50"/>
      <c r="TCI118" s="50"/>
      <c r="TCJ118" s="50"/>
      <c r="TCK118" s="50"/>
      <c r="TCL118" s="50"/>
      <c r="TCM118" s="50"/>
      <c r="TCN118" s="50"/>
      <c r="TCO118" s="50"/>
      <c r="TCP118" s="50"/>
      <c r="TCQ118" s="50"/>
      <c r="TCR118" s="50"/>
      <c r="TCS118" s="50"/>
      <c r="TCT118" s="50"/>
      <c r="TCU118" s="50"/>
      <c r="TCV118" s="50"/>
      <c r="TCW118" s="50"/>
      <c r="TCX118" s="50"/>
      <c r="TCY118" s="50"/>
      <c r="TCZ118" s="50"/>
      <c r="TDA118" s="50"/>
      <c r="TDB118" s="50"/>
      <c r="TDC118" s="50"/>
      <c r="TDD118" s="50"/>
      <c r="TDE118" s="50"/>
      <c r="TDF118" s="50"/>
      <c r="TDG118" s="50"/>
      <c r="TDH118" s="50"/>
      <c r="TDI118" s="50"/>
      <c r="TDJ118" s="50"/>
      <c r="TDK118" s="50"/>
      <c r="TDL118" s="50"/>
      <c r="TDM118" s="50"/>
      <c r="TDN118" s="50"/>
      <c r="TDO118" s="50"/>
      <c r="TDP118" s="50"/>
      <c r="TDQ118" s="50"/>
      <c r="TDR118" s="50"/>
      <c r="TDS118" s="50"/>
      <c r="TDT118" s="50"/>
      <c r="TDU118" s="50"/>
      <c r="TDV118" s="50"/>
      <c r="TDW118" s="50"/>
      <c r="TDX118" s="50"/>
      <c r="TDY118" s="50"/>
      <c r="TDZ118" s="50"/>
      <c r="TEA118" s="50"/>
      <c r="TEB118" s="50"/>
      <c r="TEC118" s="50"/>
      <c r="TED118" s="50"/>
      <c r="TEE118" s="50"/>
      <c r="TEF118" s="50"/>
      <c r="TEG118" s="50"/>
      <c r="TEH118" s="50"/>
      <c r="TEI118" s="50"/>
      <c r="TEJ118" s="50"/>
      <c r="TEK118" s="50"/>
      <c r="TEL118" s="50"/>
      <c r="TEM118" s="50"/>
      <c r="TEN118" s="50"/>
      <c r="TEO118" s="50"/>
      <c r="TEP118" s="50"/>
      <c r="TEQ118" s="50"/>
      <c r="TER118" s="50"/>
      <c r="TES118" s="50"/>
      <c r="TET118" s="50"/>
      <c r="TEU118" s="50"/>
      <c r="TEV118" s="50"/>
      <c r="TEW118" s="50"/>
      <c r="TEX118" s="50"/>
      <c r="TEY118" s="50"/>
      <c r="TEZ118" s="50"/>
      <c r="TFA118" s="50"/>
      <c r="TFB118" s="50"/>
      <c r="TFC118" s="50"/>
      <c r="TFD118" s="50"/>
      <c r="TFE118" s="50"/>
      <c r="TFF118" s="50"/>
      <c r="TFG118" s="50"/>
      <c r="TFH118" s="50"/>
      <c r="TFI118" s="50"/>
      <c r="TFJ118" s="50"/>
      <c r="TFK118" s="50"/>
      <c r="TFL118" s="50"/>
      <c r="TFM118" s="50"/>
      <c r="TFN118" s="50"/>
      <c r="TFO118" s="50"/>
      <c r="TFP118" s="50"/>
      <c r="TFQ118" s="50"/>
      <c r="TFR118" s="50"/>
      <c r="TFS118" s="50"/>
      <c r="TFT118" s="50"/>
      <c r="TFU118" s="50"/>
      <c r="TFV118" s="50"/>
      <c r="TFW118" s="50"/>
      <c r="TFX118" s="50"/>
      <c r="TFY118" s="50"/>
      <c r="TFZ118" s="50"/>
      <c r="TGA118" s="50"/>
      <c r="TGB118" s="50"/>
      <c r="TGC118" s="50"/>
      <c r="TGD118" s="50"/>
      <c r="TGE118" s="50"/>
      <c r="TGF118" s="50"/>
      <c r="TGG118" s="50"/>
      <c r="TGH118" s="50"/>
      <c r="TGI118" s="50"/>
      <c r="TGJ118" s="50"/>
      <c r="TGK118" s="50"/>
      <c r="TGL118" s="50"/>
      <c r="TGM118" s="50"/>
      <c r="TGN118" s="50"/>
      <c r="TGO118" s="50"/>
      <c r="TGP118" s="50"/>
      <c r="TGQ118" s="50"/>
      <c r="TGR118" s="50"/>
      <c r="TGS118" s="50"/>
      <c r="TGT118" s="50"/>
      <c r="TGU118" s="50"/>
      <c r="TGV118" s="50"/>
      <c r="TGW118" s="50"/>
      <c r="TGX118" s="50"/>
      <c r="TGY118" s="50"/>
      <c r="TGZ118" s="50"/>
      <c r="THA118" s="50"/>
      <c r="THB118" s="50"/>
      <c r="THC118" s="50"/>
      <c r="THD118" s="50"/>
      <c r="THE118" s="50"/>
      <c r="THF118" s="50"/>
      <c r="THG118" s="50"/>
      <c r="THH118" s="50"/>
      <c r="THI118" s="50"/>
      <c r="THJ118" s="50"/>
      <c r="THK118" s="50"/>
      <c r="THL118" s="50"/>
      <c r="THM118" s="50"/>
      <c r="THN118" s="50"/>
      <c r="THO118" s="50"/>
      <c r="THP118" s="50"/>
      <c r="THQ118" s="50"/>
      <c r="THR118" s="50"/>
      <c r="THS118" s="50"/>
      <c r="THT118" s="50"/>
      <c r="THU118" s="50"/>
      <c r="THV118" s="50"/>
      <c r="THW118" s="50"/>
      <c r="THX118" s="50"/>
      <c r="THY118" s="50"/>
      <c r="THZ118" s="50"/>
      <c r="TIA118" s="50"/>
      <c r="TIB118" s="50"/>
      <c r="TIC118" s="50"/>
      <c r="TID118" s="50"/>
      <c r="TIE118" s="50"/>
      <c r="TIF118" s="50"/>
      <c r="TIG118" s="50"/>
      <c r="TIH118" s="50"/>
      <c r="TII118" s="50"/>
      <c r="TIJ118" s="50"/>
      <c r="TIK118" s="50"/>
      <c r="TIL118" s="50"/>
      <c r="TIM118" s="50"/>
      <c r="TIN118" s="50"/>
      <c r="TIO118" s="50"/>
      <c r="TIP118" s="50"/>
      <c r="TIQ118" s="50"/>
      <c r="TIR118" s="50"/>
      <c r="TIS118" s="50"/>
      <c r="TIT118" s="50"/>
      <c r="TIU118" s="50"/>
      <c r="TIV118" s="50"/>
      <c r="TIW118" s="50"/>
      <c r="TIX118" s="50"/>
      <c r="TIY118" s="50"/>
      <c r="TIZ118" s="50"/>
      <c r="TJA118" s="50"/>
      <c r="TJB118" s="50"/>
      <c r="TJC118" s="50"/>
      <c r="TJD118" s="50"/>
      <c r="TJE118" s="50"/>
      <c r="TJF118" s="50"/>
      <c r="TJG118" s="50"/>
      <c r="TJH118" s="50"/>
      <c r="TJI118" s="50"/>
      <c r="TJJ118" s="50"/>
      <c r="TJK118" s="50"/>
      <c r="TJL118" s="50"/>
      <c r="TJM118" s="50"/>
      <c r="TJN118" s="50"/>
      <c r="TJO118" s="50"/>
      <c r="TJP118" s="50"/>
      <c r="TJQ118" s="50"/>
      <c r="TJR118" s="50"/>
      <c r="TJS118" s="50"/>
      <c r="TJT118" s="50"/>
      <c r="TJU118" s="50"/>
      <c r="TJV118" s="50"/>
      <c r="TJW118" s="50"/>
      <c r="TJX118" s="50"/>
      <c r="TJY118" s="50"/>
      <c r="TJZ118" s="50"/>
      <c r="TKA118" s="50"/>
      <c r="TKB118" s="50"/>
      <c r="TKC118" s="50"/>
      <c r="TKD118" s="50"/>
      <c r="TKE118" s="50"/>
      <c r="TKF118" s="50"/>
      <c r="TKG118" s="50"/>
      <c r="TKH118" s="50"/>
      <c r="TKI118" s="50"/>
      <c r="TKJ118" s="50"/>
      <c r="TKK118" s="50"/>
      <c r="TKL118" s="50"/>
      <c r="TKM118" s="50"/>
      <c r="TKN118" s="50"/>
      <c r="TKO118" s="50"/>
      <c r="TKP118" s="50"/>
      <c r="TKQ118" s="50"/>
      <c r="TKR118" s="50"/>
      <c r="TKS118" s="50"/>
      <c r="TKT118" s="50"/>
      <c r="TKU118" s="50"/>
      <c r="TKV118" s="50"/>
      <c r="TKW118" s="50"/>
      <c r="TKX118" s="50"/>
      <c r="TKY118" s="50"/>
      <c r="TKZ118" s="50"/>
      <c r="TLA118" s="50"/>
      <c r="TLB118" s="50"/>
      <c r="TLC118" s="50"/>
      <c r="TLD118" s="50"/>
      <c r="TLE118" s="50"/>
      <c r="TLF118" s="50"/>
      <c r="TLG118" s="50"/>
      <c r="TLH118" s="50"/>
      <c r="TLI118" s="50"/>
      <c r="TLJ118" s="50"/>
      <c r="TLK118" s="50"/>
      <c r="TLL118" s="50"/>
      <c r="TLM118" s="50"/>
      <c r="TLN118" s="50"/>
      <c r="TLO118" s="50"/>
      <c r="TLP118" s="50"/>
      <c r="TLQ118" s="50"/>
      <c r="TLR118" s="50"/>
      <c r="TLS118" s="50"/>
      <c r="TLT118" s="50"/>
      <c r="TLU118" s="50"/>
      <c r="TLV118" s="50"/>
      <c r="TLW118" s="50"/>
      <c r="TLX118" s="50"/>
      <c r="TLY118" s="50"/>
      <c r="TLZ118" s="50"/>
      <c r="TMA118" s="50"/>
      <c r="TMB118" s="50"/>
      <c r="TMC118" s="50"/>
      <c r="TMD118" s="50"/>
      <c r="TME118" s="50"/>
      <c r="TMF118" s="50"/>
      <c r="TMG118" s="50"/>
      <c r="TMH118" s="50"/>
      <c r="TMI118" s="50"/>
      <c r="TMJ118" s="50"/>
      <c r="TMK118" s="50"/>
      <c r="TML118" s="50"/>
      <c r="TMM118" s="50"/>
      <c r="TMN118" s="50"/>
      <c r="TMO118" s="50"/>
      <c r="TMP118" s="50"/>
      <c r="TMQ118" s="50"/>
      <c r="TMR118" s="50"/>
      <c r="TMS118" s="50"/>
      <c r="TMT118" s="50"/>
      <c r="TMU118" s="50"/>
      <c r="TMV118" s="50"/>
      <c r="TMW118" s="50"/>
      <c r="TMX118" s="50"/>
      <c r="TMY118" s="50"/>
      <c r="TMZ118" s="50"/>
      <c r="TNA118" s="50"/>
      <c r="TNB118" s="50"/>
      <c r="TNC118" s="50"/>
      <c r="TND118" s="50"/>
      <c r="TNE118" s="50"/>
      <c r="TNF118" s="50"/>
      <c r="TNG118" s="50"/>
      <c r="TNH118" s="50"/>
      <c r="TNI118" s="50"/>
      <c r="TNJ118" s="50"/>
      <c r="TNK118" s="50"/>
      <c r="TNL118" s="50"/>
      <c r="TNM118" s="50"/>
      <c r="TNN118" s="50"/>
      <c r="TNO118" s="50"/>
      <c r="TNP118" s="50"/>
      <c r="TNQ118" s="50"/>
      <c r="TNR118" s="50"/>
      <c r="TNS118" s="50"/>
      <c r="TNT118" s="50"/>
      <c r="TNU118" s="50"/>
      <c r="TNV118" s="50"/>
      <c r="TNW118" s="50"/>
      <c r="TNX118" s="50"/>
      <c r="TNY118" s="50"/>
      <c r="TNZ118" s="50"/>
      <c r="TOA118" s="50"/>
      <c r="TOB118" s="50"/>
      <c r="TOC118" s="50"/>
      <c r="TOD118" s="50"/>
      <c r="TOE118" s="50"/>
      <c r="TOF118" s="50"/>
      <c r="TOG118" s="50"/>
      <c r="TOH118" s="50"/>
      <c r="TOI118" s="50"/>
      <c r="TOJ118" s="50"/>
      <c r="TOK118" s="50"/>
      <c r="TOL118" s="50"/>
      <c r="TOM118" s="50"/>
      <c r="TON118" s="50"/>
      <c r="TOO118" s="50"/>
      <c r="TOP118" s="50"/>
      <c r="TOQ118" s="50"/>
      <c r="TOR118" s="50"/>
      <c r="TOS118" s="50"/>
      <c r="TOT118" s="50"/>
      <c r="TOU118" s="50"/>
      <c r="TOV118" s="50"/>
      <c r="TOW118" s="50"/>
      <c r="TOX118" s="50"/>
      <c r="TOY118" s="50"/>
      <c r="TOZ118" s="50"/>
      <c r="TPA118" s="50"/>
      <c r="TPB118" s="50"/>
      <c r="TPC118" s="50"/>
      <c r="TPD118" s="50"/>
      <c r="TPE118" s="50"/>
      <c r="TPF118" s="50"/>
      <c r="TPG118" s="50"/>
      <c r="TPH118" s="50"/>
      <c r="TPI118" s="50"/>
      <c r="TPJ118" s="50"/>
      <c r="TPK118" s="50"/>
      <c r="TPL118" s="50"/>
      <c r="TPM118" s="50"/>
      <c r="TPN118" s="50"/>
      <c r="TPO118" s="50"/>
      <c r="TPP118" s="50"/>
      <c r="TPQ118" s="50"/>
      <c r="TPR118" s="50"/>
      <c r="TPS118" s="50"/>
      <c r="TPT118" s="50"/>
      <c r="TPU118" s="50"/>
      <c r="TPV118" s="50"/>
      <c r="TPW118" s="50"/>
      <c r="TPX118" s="50"/>
      <c r="TPY118" s="50"/>
      <c r="TPZ118" s="50"/>
      <c r="TQA118" s="50"/>
      <c r="TQB118" s="50"/>
      <c r="TQC118" s="50"/>
      <c r="TQD118" s="50"/>
      <c r="TQE118" s="50"/>
      <c r="TQF118" s="50"/>
      <c r="TQG118" s="50"/>
      <c r="TQH118" s="50"/>
      <c r="TQI118" s="50"/>
      <c r="TQJ118" s="50"/>
      <c r="TQK118" s="50"/>
      <c r="TQL118" s="50"/>
      <c r="TQM118" s="50"/>
      <c r="TQN118" s="50"/>
      <c r="TQO118" s="50"/>
      <c r="TQP118" s="50"/>
      <c r="TQQ118" s="50"/>
      <c r="TQR118" s="50"/>
      <c r="TQS118" s="50"/>
      <c r="TQT118" s="50"/>
      <c r="TQU118" s="50"/>
      <c r="TQV118" s="50"/>
      <c r="TQW118" s="50"/>
      <c r="TQX118" s="50"/>
      <c r="TQY118" s="50"/>
      <c r="TQZ118" s="50"/>
      <c r="TRA118" s="50"/>
      <c r="TRB118" s="50"/>
      <c r="TRC118" s="50"/>
      <c r="TRD118" s="50"/>
      <c r="TRE118" s="50"/>
      <c r="TRF118" s="50"/>
      <c r="TRG118" s="50"/>
      <c r="TRH118" s="50"/>
      <c r="TRI118" s="50"/>
      <c r="TRJ118" s="50"/>
      <c r="TRK118" s="50"/>
      <c r="TRL118" s="50"/>
      <c r="TRM118" s="50"/>
      <c r="TRN118" s="50"/>
      <c r="TRO118" s="50"/>
      <c r="TRP118" s="50"/>
      <c r="TRQ118" s="50"/>
      <c r="TRR118" s="50"/>
      <c r="TRS118" s="50"/>
      <c r="TRT118" s="50"/>
      <c r="TRU118" s="50"/>
      <c r="TRV118" s="50"/>
      <c r="TRW118" s="50"/>
      <c r="TRX118" s="50"/>
      <c r="TRY118" s="50"/>
      <c r="TRZ118" s="50"/>
      <c r="TSA118" s="50"/>
      <c r="TSB118" s="50"/>
      <c r="TSC118" s="50"/>
      <c r="TSD118" s="50"/>
      <c r="TSE118" s="50"/>
      <c r="TSF118" s="50"/>
      <c r="TSG118" s="50"/>
      <c r="TSH118" s="50"/>
      <c r="TSI118" s="50"/>
      <c r="TSJ118" s="50"/>
      <c r="TSK118" s="50"/>
      <c r="TSL118" s="50"/>
      <c r="TSM118" s="50"/>
      <c r="TSN118" s="50"/>
      <c r="TSO118" s="50"/>
      <c r="TSP118" s="50"/>
      <c r="TSQ118" s="50"/>
      <c r="TSR118" s="50"/>
      <c r="TSS118" s="50"/>
      <c r="TST118" s="50"/>
      <c r="TSU118" s="50"/>
      <c r="TSV118" s="50"/>
      <c r="TSW118" s="50"/>
      <c r="TSX118" s="50"/>
      <c r="TSY118" s="50"/>
      <c r="TSZ118" s="50"/>
      <c r="TTA118" s="50"/>
      <c r="TTB118" s="50"/>
      <c r="TTC118" s="50"/>
      <c r="TTD118" s="50"/>
      <c r="TTE118" s="50"/>
      <c r="TTF118" s="50"/>
      <c r="TTG118" s="50"/>
      <c r="TTH118" s="50"/>
      <c r="TTI118" s="50"/>
      <c r="TTJ118" s="50"/>
      <c r="TTK118" s="50"/>
      <c r="TTL118" s="50"/>
      <c r="TTM118" s="50"/>
      <c r="TTN118" s="50"/>
      <c r="TTO118" s="50"/>
      <c r="TTP118" s="50"/>
      <c r="TTQ118" s="50"/>
      <c r="TTR118" s="50"/>
      <c r="TTS118" s="50"/>
      <c r="TTT118" s="50"/>
      <c r="TTU118" s="50"/>
      <c r="TTV118" s="50"/>
      <c r="TTW118" s="50"/>
      <c r="TTX118" s="50"/>
      <c r="TTY118" s="50"/>
      <c r="TTZ118" s="50"/>
      <c r="TUA118" s="50"/>
      <c r="TUB118" s="50"/>
      <c r="TUC118" s="50"/>
      <c r="TUD118" s="50"/>
      <c r="TUE118" s="50"/>
      <c r="TUF118" s="50"/>
      <c r="TUG118" s="50"/>
      <c r="TUH118" s="50"/>
      <c r="TUI118" s="50"/>
      <c r="TUJ118" s="50"/>
      <c r="TUK118" s="50"/>
      <c r="TUL118" s="50"/>
      <c r="TUM118" s="50"/>
      <c r="TUN118" s="50"/>
      <c r="TUO118" s="50"/>
      <c r="TUP118" s="50"/>
      <c r="TUQ118" s="50"/>
      <c r="TUR118" s="50"/>
      <c r="TUS118" s="50"/>
      <c r="TUT118" s="50"/>
      <c r="TUU118" s="50"/>
      <c r="TUV118" s="50"/>
      <c r="TUW118" s="50"/>
      <c r="TUX118" s="50"/>
      <c r="TUY118" s="50"/>
      <c r="TUZ118" s="50"/>
      <c r="TVA118" s="50"/>
      <c r="TVB118" s="50"/>
      <c r="TVC118" s="50"/>
      <c r="TVD118" s="50"/>
      <c r="TVE118" s="50"/>
      <c r="TVF118" s="50"/>
      <c r="TVG118" s="50"/>
      <c r="TVH118" s="50"/>
      <c r="TVI118" s="50"/>
      <c r="TVJ118" s="50"/>
      <c r="TVK118" s="50"/>
      <c r="TVL118" s="50"/>
      <c r="TVM118" s="50"/>
      <c r="TVN118" s="50"/>
      <c r="TVO118" s="50"/>
      <c r="TVP118" s="50"/>
      <c r="TVQ118" s="50"/>
      <c r="TVR118" s="50"/>
      <c r="TVS118" s="50"/>
      <c r="TVT118" s="50"/>
      <c r="TVU118" s="50"/>
      <c r="TVV118" s="50"/>
      <c r="TVW118" s="50"/>
      <c r="TVX118" s="50"/>
      <c r="TVY118" s="50"/>
      <c r="TVZ118" s="50"/>
      <c r="TWA118" s="50"/>
      <c r="TWB118" s="50"/>
      <c r="TWC118" s="50"/>
      <c r="TWD118" s="50"/>
      <c r="TWE118" s="50"/>
      <c r="TWF118" s="50"/>
      <c r="TWG118" s="50"/>
      <c r="TWH118" s="50"/>
      <c r="TWI118" s="50"/>
      <c r="TWJ118" s="50"/>
      <c r="TWK118" s="50"/>
      <c r="TWL118" s="50"/>
      <c r="TWM118" s="50"/>
      <c r="TWN118" s="50"/>
      <c r="TWO118" s="50"/>
      <c r="TWP118" s="50"/>
      <c r="TWQ118" s="50"/>
      <c r="TWR118" s="50"/>
      <c r="TWS118" s="50"/>
      <c r="TWT118" s="50"/>
      <c r="TWU118" s="50"/>
      <c r="TWV118" s="50"/>
      <c r="TWW118" s="50"/>
      <c r="TWX118" s="50"/>
      <c r="TWY118" s="50"/>
      <c r="TWZ118" s="50"/>
      <c r="TXA118" s="50"/>
      <c r="TXB118" s="50"/>
      <c r="TXC118" s="50"/>
      <c r="TXD118" s="50"/>
      <c r="TXE118" s="50"/>
      <c r="TXF118" s="50"/>
      <c r="TXG118" s="50"/>
      <c r="TXH118" s="50"/>
      <c r="TXI118" s="50"/>
      <c r="TXJ118" s="50"/>
      <c r="TXK118" s="50"/>
      <c r="TXL118" s="50"/>
      <c r="TXM118" s="50"/>
      <c r="TXN118" s="50"/>
      <c r="TXO118" s="50"/>
      <c r="TXP118" s="50"/>
      <c r="TXQ118" s="50"/>
      <c r="TXR118" s="50"/>
      <c r="TXS118" s="50"/>
      <c r="TXT118" s="50"/>
      <c r="TXU118" s="50"/>
      <c r="TXV118" s="50"/>
      <c r="TXW118" s="50"/>
      <c r="TXX118" s="50"/>
      <c r="TXY118" s="50"/>
      <c r="TXZ118" s="50"/>
      <c r="TYA118" s="50"/>
      <c r="TYB118" s="50"/>
      <c r="TYC118" s="50"/>
      <c r="TYD118" s="50"/>
      <c r="TYE118" s="50"/>
      <c r="TYF118" s="50"/>
      <c r="TYG118" s="50"/>
      <c r="TYH118" s="50"/>
      <c r="TYI118" s="50"/>
      <c r="TYJ118" s="50"/>
      <c r="TYK118" s="50"/>
      <c r="TYL118" s="50"/>
      <c r="TYM118" s="50"/>
      <c r="TYN118" s="50"/>
      <c r="TYO118" s="50"/>
      <c r="TYP118" s="50"/>
      <c r="TYQ118" s="50"/>
      <c r="TYR118" s="50"/>
      <c r="TYS118" s="50"/>
      <c r="TYT118" s="50"/>
      <c r="TYU118" s="50"/>
      <c r="TYV118" s="50"/>
      <c r="TYW118" s="50"/>
      <c r="TYX118" s="50"/>
      <c r="TYY118" s="50"/>
      <c r="TYZ118" s="50"/>
      <c r="TZA118" s="50"/>
      <c r="TZB118" s="50"/>
      <c r="TZC118" s="50"/>
      <c r="TZD118" s="50"/>
      <c r="TZE118" s="50"/>
      <c r="TZF118" s="50"/>
      <c r="TZG118" s="50"/>
      <c r="TZH118" s="50"/>
      <c r="TZI118" s="50"/>
      <c r="TZJ118" s="50"/>
      <c r="TZK118" s="50"/>
      <c r="TZL118" s="50"/>
      <c r="TZM118" s="50"/>
      <c r="TZN118" s="50"/>
      <c r="TZO118" s="50"/>
      <c r="TZP118" s="50"/>
      <c r="TZQ118" s="50"/>
      <c r="TZR118" s="50"/>
      <c r="TZS118" s="50"/>
      <c r="TZT118" s="50"/>
      <c r="TZU118" s="50"/>
      <c r="TZV118" s="50"/>
      <c r="TZW118" s="50"/>
      <c r="TZX118" s="50"/>
      <c r="TZY118" s="50"/>
      <c r="TZZ118" s="50"/>
      <c r="UAA118" s="50"/>
      <c r="UAB118" s="50"/>
      <c r="UAC118" s="50"/>
      <c r="UAD118" s="50"/>
      <c r="UAE118" s="50"/>
      <c r="UAF118" s="50"/>
      <c r="UAG118" s="50"/>
      <c r="UAH118" s="50"/>
      <c r="UAI118" s="50"/>
      <c r="UAJ118" s="50"/>
      <c r="UAK118" s="50"/>
      <c r="UAL118" s="50"/>
      <c r="UAM118" s="50"/>
      <c r="UAN118" s="50"/>
      <c r="UAO118" s="50"/>
      <c r="UAP118" s="50"/>
      <c r="UAQ118" s="50"/>
      <c r="UAR118" s="50"/>
      <c r="UAS118" s="50"/>
      <c r="UAT118" s="50"/>
      <c r="UAU118" s="50"/>
      <c r="UAV118" s="50"/>
      <c r="UAW118" s="50"/>
      <c r="UAX118" s="50"/>
      <c r="UAY118" s="50"/>
      <c r="UAZ118" s="50"/>
      <c r="UBA118" s="50"/>
      <c r="UBB118" s="50"/>
      <c r="UBC118" s="50"/>
      <c r="UBD118" s="50"/>
      <c r="UBE118" s="50"/>
      <c r="UBF118" s="50"/>
      <c r="UBG118" s="50"/>
      <c r="UBH118" s="50"/>
      <c r="UBI118" s="50"/>
      <c r="UBJ118" s="50"/>
      <c r="UBK118" s="50"/>
      <c r="UBL118" s="50"/>
      <c r="UBM118" s="50"/>
      <c r="UBN118" s="50"/>
      <c r="UBO118" s="50"/>
      <c r="UBP118" s="50"/>
      <c r="UBQ118" s="50"/>
      <c r="UBR118" s="50"/>
      <c r="UBS118" s="50"/>
      <c r="UBT118" s="50"/>
      <c r="UBU118" s="50"/>
      <c r="UBV118" s="50"/>
      <c r="UBW118" s="50"/>
      <c r="UBX118" s="50"/>
      <c r="UBY118" s="50"/>
      <c r="UBZ118" s="50"/>
      <c r="UCA118" s="50"/>
      <c r="UCB118" s="50"/>
      <c r="UCC118" s="50"/>
      <c r="UCD118" s="50"/>
      <c r="UCE118" s="50"/>
      <c r="UCF118" s="50"/>
      <c r="UCG118" s="50"/>
      <c r="UCH118" s="50"/>
      <c r="UCI118" s="50"/>
      <c r="UCJ118" s="50"/>
      <c r="UCK118" s="50"/>
      <c r="UCL118" s="50"/>
      <c r="UCM118" s="50"/>
      <c r="UCN118" s="50"/>
      <c r="UCO118" s="50"/>
      <c r="UCP118" s="50"/>
      <c r="UCQ118" s="50"/>
      <c r="UCR118" s="50"/>
      <c r="UCS118" s="50"/>
      <c r="UCT118" s="50"/>
      <c r="UCU118" s="50"/>
      <c r="UCV118" s="50"/>
      <c r="UCW118" s="50"/>
      <c r="UCX118" s="50"/>
      <c r="UCY118" s="50"/>
      <c r="UCZ118" s="50"/>
      <c r="UDA118" s="50"/>
      <c r="UDB118" s="50"/>
      <c r="UDC118" s="50"/>
      <c r="UDD118" s="50"/>
      <c r="UDE118" s="50"/>
      <c r="UDF118" s="50"/>
      <c r="UDG118" s="50"/>
      <c r="UDH118" s="50"/>
      <c r="UDI118" s="50"/>
      <c r="UDJ118" s="50"/>
      <c r="UDK118" s="50"/>
      <c r="UDL118" s="50"/>
      <c r="UDM118" s="50"/>
      <c r="UDN118" s="50"/>
      <c r="UDO118" s="50"/>
      <c r="UDP118" s="50"/>
      <c r="UDQ118" s="50"/>
      <c r="UDR118" s="50"/>
      <c r="UDS118" s="50"/>
      <c r="UDT118" s="50"/>
      <c r="UDU118" s="50"/>
      <c r="UDV118" s="50"/>
      <c r="UDW118" s="50"/>
      <c r="UDX118" s="50"/>
      <c r="UDY118" s="50"/>
      <c r="UDZ118" s="50"/>
      <c r="UEA118" s="50"/>
      <c r="UEB118" s="50"/>
      <c r="UEC118" s="50"/>
      <c r="UED118" s="50"/>
      <c r="UEE118" s="50"/>
      <c r="UEF118" s="50"/>
      <c r="UEG118" s="50"/>
      <c r="UEH118" s="50"/>
      <c r="UEI118" s="50"/>
      <c r="UEJ118" s="50"/>
      <c r="UEK118" s="50"/>
      <c r="UEL118" s="50"/>
      <c r="UEM118" s="50"/>
      <c r="UEN118" s="50"/>
      <c r="UEO118" s="50"/>
      <c r="UEP118" s="50"/>
      <c r="UEQ118" s="50"/>
      <c r="UER118" s="50"/>
      <c r="UES118" s="50"/>
      <c r="UET118" s="50"/>
      <c r="UEU118" s="50"/>
      <c r="UEV118" s="50"/>
      <c r="UEW118" s="50"/>
      <c r="UEX118" s="50"/>
      <c r="UEY118" s="50"/>
      <c r="UEZ118" s="50"/>
      <c r="UFA118" s="50"/>
      <c r="UFB118" s="50"/>
      <c r="UFC118" s="50"/>
      <c r="UFD118" s="50"/>
      <c r="UFE118" s="50"/>
      <c r="UFF118" s="50"/>
      <c r="UFG118" s="50"/>
      <c r="UFH118" s="50"/>
      <c r="UFI118" s="50"/>
      <c r="UFJ118" s="50"/>
      <c r="UFK118" s="50"/>
      <c r="UFL118" s="50"/>
      <c r="UFM118" s="50"/>
      <c r="UFN118" s="50"/>
      <c r="UFO118" s="50"/>
      <c r="UFP118" s="50"/>
      <c r="UFQ118" s="50"/>
      <c r="UFR118" s="50"/>
      <c r="UFS118" s="50"/>
      <c r="UFT118" s="50"/>
      <c r="UFU118" s="50"/>
      <c r="UFV118" s="50"/>
      <c r="UFW118" s="50"/>
      <c r="UFX118" s="50"/>
      <c r="UFY118" s="50"/>
      <c r="UFZ118" s="50"/>
      <c r="UGA118" s="50"/>
      <c r="UGB118" s="50"/>
      <c r="UGC118" s="50"/>
      <c r="UGD118" s="50"/>
      <c r="UGE118" s="50"/>
      <c r="UGF118" s="50"/>
      <c r="UGG118" s="50"/>
      <c r="UGH118" s="50"/>
      <c r="UGI118" s="50"/>
      <c r="UGJ118" s="50"/>
      <c r="UGK118" s="50"/>
      <c r="UGL118" s="50"/>
      <c r="UGM118" s="50"/>
      <c r="UGN118" s="50"/>
      <c r="UGO118" s="50"/>
      <c r="UGP118" s="50"/>
      <c r="UGQ118" s="50"/>
      <c r="UGR118" s="50"/>
      <c r="UGS118" s="50"/>
      <c r="UGT118" s="50"/>
      <c r="UGU118" s="50"/>
      <c r="UGV118" s="50"/>
      <c r="UGW118" s="50"/>
      <c r="UGX118" s="50"/>
      <c r="UGY118" s="50"/>
      <c r="UGZ118" s="50"/>
      <c r="UHA118" s="50"/>
      <c r="UHB118" s="50"/>
      <c r="UHC118" s="50"/>
      <c r="UHD118" s="50"/>
      <c r="UHE118" s="50"/>
      <c r="UHF118" s="50"/>
      <c r="UHG118" s="50"/>
      <c r="UHH118" s="50"/>
      <c r="UHI118" s="50"/>
      <c r="UHJ118" s="50"/>
      <c r="UHK118" s="50"/>
      <c r="UHL118" s="50"/>
      <c r="UHM118" s="50"/>
      <c r="UHN118" s="50"/>
      <c r="UHO118" s="50"/>
      <c r="UHP118" s="50"/>
      <c r="UHQ118" s="50"/>
      <c r="UHR118" s="50"/>
      <c r="UHS118" s="50"/>
      <c r="UHT118" s="50"/>
      <c r="UHU118" s="50"/>
      <c r="UHV118" s="50"/>
      <c r="UHW118" s="50"/>
      <c r="UHX118" s="50"/>
      <c r="UHY118" s="50"/>
      <c r="UHZ118" s="50"/>
      <c r="UIA118" s="50"/>
      <c r="UIB118" s="50"/>
      <c r="UIC118" s="50"/>
      <c r="UID118" s="50"/>
      <c r="UIE118" s="50"/>
      <c r="UIF118" s="50"/>
      <c r="UIG118" s="50"/>
      <c r="UIH118" s="50"/>
      <c r="UII118" s="50"/>
      <c r="UIJ118" s="50"/>
      <c r="UIK118" s="50"/>
      <c r="UIL118" s="50"/>
      <c r="UIM118" s="50"/>
      <c r="UIN118" s="50"/>
      <c r="UIO118" s="50"/>
      <c r="UIP118" s="50"/>
      <c r="UIQ118" s="50"/>
      <c r="UIR118" s="50"/>
      <c r="UIS118" s="50"/>
      <c r="UIT118" s="50"/>
      <c r="UIU118" s="50"/>
      <c r="UIV118" s="50"/>
      <c r="UIW118" s="50"/>
      <c r="UIX118" s="50"/>
      <c r="UIY118" s="50"/>
      <c r="UIZ118" s="50"/>
      <c r="UJA118" s="50"/>
      <c r="UJB118" s="50"/>
      <c r="UJC118" s="50"/>
      <c r="UJD118" s="50"/>
      <c r="UJE118" s="50"/>
      <c r="UJF118" s="50"/>
      <c r="UJG118" s="50"/>
      <c r="UJH118" s="50"/>
      <c r="UJI118" s="50"/>
      <c r="UJJ118" s="50"/>
      <c r="UJK118" s="50"/>
      <c r="UJL118" s="50"/>
      <c r="UJM118" s="50"/>
      <c r="UJN118" s="50"/>
      <c r="UJO118" s="50"/>
      <c r="UJP118" s="50"/>
      <c r="UJQ118" s="50"/>
      <c r="UJR118" s="50"/>
      <c r="UJS118" s="50"/>
      <c r="UJT118" s="50"/>
      <c r="UJU118" s="50"/>
      <c r="UJV118" s="50"/>
      <c r="UJW118" s="50"/>
      <c r="UJX118" s="50"/>
      <c r="UJY118" s="50"/>
      <c r="UJZ118" s="50"/>
      <c r="UKA118" s="50"/>
      <c r="UKB118" s="50"/>
      <c r="UKC118" s="50"/>
      <c r="UKD118" s="50"/>
      <c r="UKE118" s="50"/>
      <c r="UKF118" s="50"/>
      <c r="UKG118" s="50"/>
      <c r="UKH118" s="50"/>
      <c r="UKI118" s="50"/>
      <c r="UKJ118" s="50"/>
      <c r="UKK118" s="50"/>
      <c r="UKL118" s="50"/>
      <c r="UKM118" s="50"/>
      <c r="UKN118" s="50"/>
      <c r="UKO118" s="50"/>
      <c r="UKP118" s="50"/>
      <c r="UKQ118" s="50"/>
      <c r="UKR118" s="50"/>
      <c r="UKS118" s="50"/>
      <c r="UKT118" s="50"/>
      <c r="UKU118" s="50"/>
      <c r="UKV118" s="50"/>
      <c r="UKW118" s="50"/>
      <c r="UKX118" s="50"/>
      <c r="UKY118" s="50"/>
      <c r="UKZ118" s="50"/>
      <c r="ULA118" s="50"/>
      <c r="ULB118" s="50"/>
      <c r="ULC118" s="50"/>
      <c r="ULD118" s="50"/>
      <c r="ULE118" s="50"/>
      <c r="ULF118" s="50"/>
      <c r="ULG118" s="50"/>
      <c r="ULH118" s="50"/>
      <c r="ULI118" s="50"/>
      <c r="ULJ118" s="50"/>
      <c r="ULK118" s="50"/>
      <c r="ULL118" s="50"/>
      <c r="ULM118" s="50"/>
      <c r="ULN118" s="50"/>
      <c r="ULO118" s="50"/>
      <c r="ULP118" s="50"/>
      <c r="ULQ118" s="50"/>
      <c r="ULR118" s="50"/>
      <c r="ULS118" s="50"/>
      <c r="ULT118" s="50"/>
      <c r="ULU118" s="50"/>
      <c r="ULV118" s="50"/>
      <c r="ULW118" s="50"/>
      <c r="ULX118" s="50"/>
      <c r="ULY118" s="50"/>
      <c r="ULZ118" s="50"/>
      <c r="UMA118" s="50"/>
      <c r="UMB118" s="50"/>
      <c r="UMC118" s="50"/>
      <c r="UMD118" s="50"/>
      <c r="UME118" s="50"/>
      <c r="UMF118" s="50"/>
      <c r="UMG118" s="50"/>
      <c r="UMH118" s="50"/>
      <c r="UMI118" s="50"/>
      <c r="UMJ118" s="50"/>
      <c r="UMK118" s="50"/>
      <c r="UML118" s="50"/>
      <c r="UMM118" s="50"/>
      <c r="UMN118" s="50"/>
      <c r="UMO118" s="50"/>
      <c r="UMP118" s="50"/>
      <c r="UMQ118" s="50"/>
      <c r="UMR118" s="50"/>
      <c r="UMS118" s="50"/>
      <c r="UMT118" s="50"/>
      <c r="UMU118" s="50"/>
      <c r="UMV118" s="50"/>
      <c r="UMW118" s="50"/>
      <c r="UMX118" s="50"/>
      <c r="UMY118" s="50"/>
      <c r="UMZ118" s="50"/>
      <c r="UNA118" s="50"/>
      <c r="UNB118" s="50"/>
      <c r="UNC118" s="50"/>
      <c r="UND118" s="50"/>
      <c r="UNE118" s="50"/>
      <c r="UNF118" s="50"/>
      <c r="UNG118" s="50"/>
      <c r="UNH118" s="50"/>
      <c r="UNI118" s="50"/>
      <c r="UNJ118" s="50"/>
      <c r="UNK118" s="50"/>
      <c r="UNL118" s="50"/>
      <c r="UNM118" s="50"/>
      <c r="UNN118" s="50"/>
      <c r="UNO118" s="50"/>
      <c r="UNP118" s="50"/>
      <c r="UNQ118" s="50"/>
      <c r="UNR118" s="50"/>
      <c r="UNS118" s="50"/>
      <c r="UNT118" s="50"/>
      <c r="UNU118" s="50"/>
      <c r="UNV118" s="50"/>
      <c r="UNW118" s="50"/>
      <c r="UNX118" s="50"/>
      <c r="UNY118" s="50"/>
      <c r="UNZ118" s="50"/>
      <c r="UOA118" s="50"/>
      <c r="UOB118" s="50"/>
      <c r="UOC118" s="50"/>
      <c r="UOD118" s="50"/>
      <c r="UOE118" s="50"/>
      <c r="UOF118" s="50"/>
      <c r="UOG118" s="50"/>
      <c r="UOH118" s="50"/>
      <c r="UOI118" s="50"/>
      <c r="UOJ118" s="50"/>
      <c r="UOK118" s="50"/>
      <c r="UOL118" s="50"/>
      <c r="UOM118" s="50"/>
      <c r="UON118" s="50"/>
      <c r="UOO118" s="50"/>
      <c r="UOP118" s="50"/>
      <c r="UOQ118" s="50"/>
      <c r="UOR118" s="50"/>
      <c r="UOS118" s="50"/>
      <c r="UOT118" s="50"/>
      <c r="UOU118" s="50"/>
      <c r="UOV118" s="50"/>
      <c r="UOW118" s="50"/>
      <c r="UOX118" s="50"/>
      <c r="UOY118" s="50"/>
      <c r="UOZ118" s="50"/>
      <c r="UPA118" s="50"/>
      <c r="UPB118" s="50"/>
      <c r="UPC118" s="50"/>
      <c r="UPD118" s="50"/>
      <c r="UPE118" s="50"/>
      <c r="UPF118" s="50"/>
      <c r="UPG118" s="50"/>
      <c r="UPH118" s="50"/>
      <c r="UPI118" s="50"/>
      <c r="UPJ118" s="50"/>
      <c r="UPK118" s="50"/>
      <c r="UPL118" s="50"/>
      <c r="UPM118" s="50"/>
      <c r="UPN118" s="50"/>
      <c r="UPO118" s="50"/>
      <c r="UPP118" s="50"/>
      <c r="UPQ118" s="50"/>
      <c r="UPR118" s="50"/>
      <c r="UPS118" s="50"/>
      <c r="UPT118" s="50"/>
      <c r="UPU118" s="50"/>
      <c r="UPV118" s="50"/>
      <c r="UPW118" s="50"/>
      <c r="UPX118" s="50"/>
      <c r="UPY118" s="50"/>
      <c r="UPZ118" s="50"/>
      <c r="UQA118" s="50"/>
      <c r="UQB118" s="50"/>
      <c r="UQC118" s="50"/>
      <c r="UQD118" s="50"/>
      <c r="UQE118" s="50"/>
      <c r="UQF118" s="50"/>
      <c r="UQG118" s="50"/>
      <c r="UQH118" s="50"/>
      <c r="UQI118" s="50"/>
      <c r="UQJ118" s="50"/>
      <c r="UQK118" s="50"/>
      <c r="UQL118" s="50"/>
      <c r="UQM118" s="50"/>
      <c r="UQN118" s="50"/>
      <c r="UQO118" s="50"/>
      <c r="UQP118" s="50"/>
      <c r="UQQ118" s="50"/>
      <c r="UQR118" s="50"/>
      <c r="UQS118" s="50"/>
      <c r="UQT118" s="50"/>
      <c r="UQU118" s="50"/>
      <c r="UQV118" s="50"/>
      <c r="UQW118" s="50"/>
      <c r="UQX118" s="50"/>
      <c r="UQY118" s="50"/>
      <c r="UQZ118" s="50"/>
      <c r="URA118" s="50"/>
      <c r="URB118" s="50"/>
      <c r="URC118" s="50"/>
      <c r="URD118" s="50"/>
      <c r="URE118" s="50"/>
      <c r="URF118" s="50"/>
      <c r="URG118" s="50"/>
      <c r="URH118" s="50"/>
      <c r="URI118" s="50"/>
      <c r="URJ118" s="50"/>
      <c r="URK118" s="50"/>
      <c r="URL118" s="50"/>
      <c r="URM118" s="50"/>
      <c r="URN118" s="50"/>
      <c r="URO118" s="50"/>
      <c r="URP118" s="50"/>
      <c r="URQ118" s="50"/>
      <c r="URR118" s="50"/>
      <c r="URS118" s="50"/>
      <c r="URT118" s="50"/>
      <c r="URU118" s="50"/>
      <c r="URV118" s="50"/>
      <c r="URW118" s="50"/>
      <c r="URX118" s="50"/>
      <c r="URY118" s="50"/>
      <c r="URZ118" s="50"/>
      <c r="USA118" s="50"/>
      <c r="USB118" s="50"/>
      <c r="USC118" s="50"/>
      <c r="USD118" s="50"/>
      <c r="USE118" s="50"/>
      <c r="USF118" s="50"/>
      <c r="USG118" s="50"/>
      <c r="USH118" s="50"/>
      <c r="USI118" s="50"/>
      <c r="USJ118" s="50"/>
      <c r="USK118" s="50"/>
      <c r="USL118" s="50"/>
      <c r="USM118" s="50"/>
      <c r="USN118" s="50"/>
      <c r="USO118" s="50"/>
      <c r="USP118" s="50"/>
      <c r="USQ118" s="50"/>
      <c r="USR118" s="50"/>
      <c r="USS118" s="50"/>
      <c r="UST118" s="50"/>
      <c r="USU118" s="50"/>
      <c r="USV118" s="50"/>
      <c r="USW118" s="50"/>
      <c r="USX118" s="50"/>
      <c r="USY118" s="50"/>
      <c r="USZ118" s="50"/>
      <c r="UTA118" s="50"/>
      <c r="UTB118" s="50"/>
      <c r="UTC118" s="50"/>
      <c r="UTD118" s="50"/>
      <c r="UTE118" s="50"/>
      <c r="UTF118" s="50"/>
      <c r="UTG118" s="50"/>
      <c r="UTH118" s="50"/>
      <c r="UTI118" s="50"/>
      <c r="UTJ118" s="50"/>
      <c r="UTK118" s="50"/>
      <c r="UTL118" s="50"/>
      <c r="UTM118" s="50"/>
      <c r="UTN118" s="50"/>
      <c r="UTO118" s="50"/>
      <c r="UTP118" s="50"/>
      <c r="UTQ118" s="50"/>
      <c r="UTR118" s="50"/>
      <c r="UTS118" s="50"/>
      <c r="UTT118" s="50"/>
      <c r="UTU118" s="50"/>
      <c r="UTV118" s="50"/>
      <c r="UTW118" s="50"/>
      <c r="UTX118" s="50"/>
      <c r="UTY118" s="50"/>
      <c r="UTZ118" s="50"/>
      <c r="UUA118" s="50"/>
      <c r="UUB118" s="50"/>
      <c r="UUC118" s="50"/>
      <c r="UUD118" s="50"/>
      <c r="UUE118" s="50"/>
      <c r="UUF118" s="50"/>
      <c r="UUG118" s="50"/>
      <c r="UUH118" s="50"/>
      <c r="UUI118" s="50"/>
      <c r="UUJ118" s="50"/>
      <c r="UUK118" s="50"/>
      <c r="UUL118" s="50"/>
      <c r="UUM118" s="50"/>
      <c r="UUN118" s="50"/>
      <c r="UUO118" s="50"/>
      <c r="UUP118" s="50"/>
      <c r="UUQ118" s="50"/>
      <c r="UUR118" s="50"/>
      <c r="UUS118" s="50"/>
      <c r="UUT118" s="50"/>
      <c r="UUU118" s="50"/>
      <c r="UUV118" s="50"/>
      <c r="UUW118" s="50"/>
      <c r="UUX118" s="50"/>
      <c r="UUY118" s="50"/>
      <c r="UUZ118" s="50"/>
      <c r="UVA118" s="50"/>
      <c r="UVB118" s="50"/>
      <c r="UVC118" s="50"/>
      <c r="UVD118" s="50"/>
      <c r="UVE118" s="50"/>
      <c r="UVF118" s="50"/>
      <c r="UVG118" s="50"/>
      <c r="UVH118" s="50"/>
      <c r="UVI118" s="50"/>
      <c r="UVJ118" s="50"/>
      <c r="UVK118" s="50"/>
      <c r="UVL118" s="50"/>
      <c r="UVM118" s="50"/>
      <c r="UVN118" s="50"/>
      <c r="UVO118" s="50"/>
      <c r="UVP118" s="50"/>
      <c r="UVQ118" s="50"/>
      <c r="UVR118" s="50"/>
      <c r="UVS118" s="50"/>
      <c r="UVT118" s="50"/>
      <c r="UVU118" s="50"/>
      <c r="UVV118" s="50"/>
      <c r="UVW118" s="50"/>
      <c r="UVX118" s="50"/>
      <c r="UVY118" s="50"/>
      <c r="UVZ118" s="50"/>
      <c r="UWA118" s="50"/>
      <c r="UWB118" s="50"/>
      <c r="UWC118" s="50"/>
      <c r="UWD118" s="50"/>
      <c r="UWE118" s="50"/>
      <c r="UWF118" s="50"/>
      <c r="UWG118" s="50"/>
      <c r="UWH118" s="50"/>
      <c r="UWI118" s="50"/>
      <c r="UWJ118" s="50"/>
      <c r="UWK118" s="50"/>
      <c r="UWL118" s="50"/>
      <c r="UWM118" s="50"/>
      <c r="UWN118" s="50"/>
      <c r="UWO118" s="50"/>
      <c r="UWP118" s="50"/>
      <c r="UWQ118" s="50"/>
      <c r="UWR118" s="50"/>
      <c r="UWS118" s="50"/>
      <c r="UWT118" s="50"/>
      <c r="UWU118" s="50"/>
      <c r="UWV118" s="50"/>
      <c r="UWW118" s="50"/>
      <c r="UWX118" s="50"/>
      <c r="UWY118" s="50"/>
      <c r="UWZ118" s="50"/>
      <c r="UXA118" s="50"/>
      <c r="UXB118" s="50"/>
      <c r="UXC118" s="50"/>
      <c r="UXD118" s="50"/>
      <c r="UXE118" s="50"/>
      <c r="UXF118" s="50"/>
      <c r="UXG118" s="50"/>
      <c r="UXH118" s="50"/>
      <c r="UXI118" s="50"/>
      <c r="UXJ118" s="50"/>
      <c r="UXK118" s="50"/>
      <c r="UXL118" s="50"/>
      <c r="UXM118" s="50"/>
      <c r="UXN118" s="50"/>
      <c r="UXO118" s="50"/>
      <c r="UXP118" s="50"/>
      <c r="UXQ118" s="50"/>
      <c r="UXR118" s="50"/>
      <c r="UXS118" s="50"/>
      <c r="UXT118" s="50"/>
      <c r="UXU118" s="50"/>
      <c r="UXV118" s="50"/>
      <c r="UXW118" s="50"/>
      <c r="UXX118" s="50"/>
      <c r="UXY118" s="50"/>
      <c r="UXZ118" s="50"/>
      <c r="UYA118" s="50"/>
      <c r="UYB118" s="50"/>
      <c r="UYC118" s="50"/>
      <c r="UYD118" s="50"/>
      <c r="UYE118" s="50"/>
      <c r="UYF118" s="50"/>
      <c r="UYG118" s="50"/>
      <c r="UYH118" s="50"/>
      <c r="UYI118" s="50"/>
      <c r="UYJ118" s="50"/>
      <c r="UYK118" s="50"/>
      <c r="UYL118" s="50"/>
      <c r="UYM118" s="50"/>
      <c r="UYN118" s="50"/>
      <c r="UYO118" s="50"/>
      <c r="UYP118" s="50"/>
      <c r="UYQ118" s="50"/>
      <c r="UYR118" s="50"/>
      <c r="UYS118" s="50"/>
      <c r="UYT118" s="50"/>
      <c r="UYU118" s="50"/>
      <c r="UYV118" s="50"/>
      <c r="UYW118" s="50"/>
      <c r="UYX118" s="50"/>
      <c r="UYY118" s="50"/>
      <c r="UYZ118" s="50"/>
      <c r="UZA118" s="50"/>
      <c r="UZB118" s="50"/>
      <c r="UZC118" s="50"/>
      <c r="UZD118" s="50"/>
      <c r="UZE118" s="50"/>
      <c r="UZF118" s="50"/>
      <c r="UZG118" s="50"/>
      <c r="UZH118" s="50"/>
      <c r="UZI118" s="50"/>
      <c r="UZJ118" s="50"/>
      <c r="UZK118" s="50"/>
      <c r="UZL118" s="50"/>
      <c r="UZM118" s="50"/>
      <c r="UZN118" s="50"/>
      <c r="UZO118" s="50"/>
      <c r="UZP118" s="50"/>
      <c r="UZQ118" s="50"/>
      <c r="UZR118" s="50"/>
      <c r="UZS118" s="50"/>
      <c r="UZT118" s="50"/>
      <c r="UZU118" s="50"/>
      <c r="UZV118" s="50"/>
      <c r="UZW118" s="50"/>
      <c r="UZX118" s="50"/>
      <c r="UZY118" s="50"/>
      <c r="UZZ118" s="50"/>
      <c r="VAA118" s="50"/>
      <c r="VAB118" s="50"/>
      <c r="VAC118" s="50"/>
      <c r="VAD118" s="50"/>
      <c r="VAE118" s="50"/>
      <c r="VAF118" s="50"/>
      <c r="VAG118" s="50"/>
      <c r="VAH118" s="50"/>
      <c r="VAI118" s="50"/>
      <c r="VAJ118" s="50"/>
      <c r="VAK118" s="50"/>
      <c r="VAL118" s="50"/>
      <c r="VAM118" s="50"/>
      <c r="VAN118" s="50"/>
      <c r="VAO118" s="50"/>
      <c r="VAP118" s="50"/>
      <c r="VAQ118" s="50"/>
      <c r="VAR118" s="50"/>
      <c r="VAS118" s="50"/>
      <c r="VAT118" s="50"/>
      <c r="VAU118" s="50"/>
      <c r="VAV118" s="50"/>
      <c r="VAW118" s="50"/>
      <c r="VAX118" s="50"/>
      <c r="VAY118" s="50"/>
      <c r="VAZ118" s="50"/>
      <c r="VBA118" s="50"/>
      <c r="VBB118" s="50"/>
      <c r="VBC118" s="50"/>
      <c r="VBD118" s="50"/>
      <c r="VBE118" s="50"/>
      <c r="VBF118" s="50"/>
      <c r="VBG118" s="50"/>
      <c r="VBH118" s="50"/>
      <c r="VBI118" s="50"/>
      <c r="VBJ118" s="50"/>
      <c r="VBK118" s="50"/>
      <c r="VBL118" s="50"/>
      <c r="VBM118" s="50"/>
      <c r="VBN118" s="50"/>
      <c r="VBO118" s="50"/>
      <c r="VBP118" s="50"/>
      <c r="VBQ118" s="50"/>
      <c r="VBR118" s="50"/>
      <c r="VBS118" s="50"/>
      <c r="VBT118" s="50"/>
      <c r="VBU118" s="50"/>
      <c r="VBV118" s="50"/>
      <c r="VBW118" s="50"/>
      <c r="VBX118" s="50"/>
      <c r="VBY118" s="50"/>
      <c r="VBZ118" s="50"/>
      <c r="VCA118" s="50"/>
      <c r="VCB118" s="50"/>
      <c r="VCC118" s="50"/>
      <c r="VCD118" s="50"/>
      <c r="VCE118" s="50"/>
      <c r="VCF118" s="50"/>
      <c r="VCG118" s="50"/>
      <c r="VCH118" s="50"/>
      <c r="VCI118" s="50"/>
      <c r="VCJ118" s="50"/>
      <c r="VCK118" s="50"/>
      <c r="VCL118" s="50"/>
      <c r="VCM118" s="50"/>
      <c r="VCN118" s="50"/>
      <c r="VCO118" s="50"/>
      <c r="VCP118" s="50"/>
      <c r="VCQ118" s="50"/>
      <c r="VCR118" s="50"/>
      <c r="VCS118" s="50"/>
      <c r="VCT118" s="50"/>
      <c r="VCU118" s="50"/>
      <c r="VCV118" s="50"/>
      <c r="VCW118" s="50"/>
      <c r="VCX118" s="50"/>
      <c r="VCY118" s="50"/>
      <c r="VCZ118" s="50"/>
      <c r="VDA118" s="50"/>
      <c r="VDB118" s="50"/>
      <c r="VDC118" s="50"/>
      <c r="VDD118" s="50"/>
      <c r="VDE118" s="50"/>
      <c r="VDF118" s="50"/>
      <c r="VDG118" s="50"/>
      <c r="VDH118" s="50"/>
      <c r="VDI118" s="50"/>
      <c r="VDJ118" s="50"/>
      <c r="VDK118" s="50"/>
      <c r="VDL118" s="50"/>
      <c r="VDM118" s="50"/>
      <c r="VDN118" s="50"/>
      <c r="VDO118" s="50"/>
      <c r="VDP118" s="50"/>
      <c r="VDQ118" s="50"/>
      <c r="VDR118" s="50"/>
      <c r="VDS118" s="50"/>
      <c r="VDT118" s="50"/>
      <c r="VDU118" s="50"/>
      <c r="VDV118" s="50"/>
      <c r="VDW118" s="50"/>
      <c r="VDX118" s="50"/>
      <c r="VDY118" s="50"/>
      <c r="VDZ118" s="50"/>
      <c r="VEA118" s="50"/>
      <c r="VEB118" s="50"/>
      <c r="VEC118" s="50"/>
      <c r="VED118" s="50"/>
      <c r="VEE118" s="50"/>
      <c r="VEF118" s="50"/>
      <c r="VEG118" s="50"/>
      <c r="VEH118" s="50"/>
      <c r="VEI118" s="50"/>
      <c r="VEJ118" s="50"/>
      <c r="VEK118" s="50"/>
      <c r="VEL118" s="50"/>
      <c r="VEM118" s="50"/>
      <c r="VEN118" s="50"/>
      <c r="VEO118" s="50"/>
      <c r="VEP118" s="50"/>
      <c r="VEQ118" s="50"/>
      <c r="VER118" s="50"/>
      <c r="VES118" s="50"/>
      <c r="VET118" s="50"/>
      <c r="VEU118" s="50"/>
      <c r="VEV118" s="50"/>
      <c r="VEW118" s="50"/>
      <c r="VEX118" s="50"/>
      <c r="VEY118" s="50"/>
      <c r="VEZ118" s="50"/>
      <c r="VFA118" s="50"/>
      <c r="VFB118" s="50"/>
      <c r="VFC118" s="50"/>
      <c r="VFD118" s="50"/>
      <c r="VFE118" s="50"/>
      <c r="VFF118" s="50"/>
      <c r="VFG118" s="50"/>
      <c r="VFH118" s="50"/>
      <c r="VFI118" s="50"/>
      <c r="VFJ118" s="50"/>
      <c r="VFK118" s="50"/>
      <c r="VFL118" s="50"/>
      <c r="VFM118" s="50"/>
      <c r="VFN118" s="50"/>
      <c r="VFO118" s="50"/>
      <c r="VFP118" s="50"/>
      <c r="VFQ118" s="50"/>
      <c r="VFR118" s="50"/>
      <c r="VFS118" s="50"/>
      <c r="VFT118" s="50"/>
      <c r="VFU118" s="50"/>
      <c r="VFV118" s="50"/>
      <c r="VFW118" s="50"/>
      <c r="VFX118" s="50"/>
      <c r="VFY118" s="50"/>
      <c r="VFZ118" s="50"/>
      <c r="VGA118" s="50"/>
      <c r="VGB118" s="50"/>
      <c r="VGC118" s="50"/>
      <c r="VGD118" s="50"/>
      <c r="VGE118" s="50"/>
      <c r="VGF118" s="50"/>
      <c r="VGG118" s="50"/>
      <c r="VGH118" s="50"/>
      <c r="VGI118" s="50"/>
      <c r="VGJ118" s="50"/>
      <c r="VGK118" s="50"/>
      <c r="VGL118" s="50"/>
      <c r="VGM118" s="50"/>
      <c r="VGN118" s="50"/>
      <c r="VGO118" s="50"/>
      <c r="VGP118" s="50"/>
      <c r="VGQ118" s="50"/>
      <c r="VGR118" s="50"/>
      <c r="VGS118" s="50"/>
      <c r="VGT118" s="50"/>
      <c r="VGU118" s="50"/>
      <c r="VGV118" s="50"/>
      <c r="VGW118" s="50"/>
      <c r="VGX118" s="50"/>
      <c r="VGY118" s="50"/>
      <c r="VGZ118" s="50"/>
      <c r="VHA118" s="50"/>
      <c r="VHB118" s="50"/>
      <c r="VHC118" s="50"/>
      <c r="VHD118" s="50"/>
      <c r="VHE118" s="50"/>
      <c r="VHF118" s="50"/>
      <c r="VHG118" s="50"/>
      <c r="VHH118" s="50"/>
      <c r="VHI118" s="50"/>
      <c r="VHJ118" s="50"/>
      <c r="VHK118" s="50"/>
      <c r="VHL118" s="50"/>
      <c r="VHM118" s="50"/>
      <c r="VHN118" s="50"/>
      <c r="VHO118" s="50"/>
      <c r="VHP118" s="50"/>
      <c r="VHQ118" s="50"/>
      <c r="VHR118" s="50"/>
      <c r="VHS118" s="50"/>
      <c r="VHT118" s="50"/>
      <c r="VHU118" s="50"/>
      <c r="VHV118" s="50"/>
      <c r="VHW118" s="50"/>
      <c r="VHX118" s="50"/>
      <c r="VHY118" s="50"/>
      <c r="VHZ118" s="50"/>
      <c r="VIA118" s="50"/>
      <c r="VIB118" s="50"/>
      <c r="VIC118" s="50"/>
      <c r="VID118" s="50"/>
      <c r="VIE118" s="50"/>
      <c r="VIF118" s="50"/>
      <c r="VIG118" s="50"/>
      <c r="VIH118" s="50"/>
      <c r="VII118" s="50"/>
      <c r="VIJ118" s="50"/>
      <c r="VIK118" s="50"/>
      <c r="VIL118" s="50"/>
      <c r="VIM118" s="50"/>
      <c r="VIN118" s="50"/>
      <c r="VIO118" s="50"/>
      <c r="VIP118" s="50"/>
      <c r="VIQ118" s="50"/>
      <c r="VIR118" s="50"/>
      <c r="VIS118" s="50"/>
      <c r="VIT118" s="50"/>
      <c r="VIU118" s="50"/>
      <c r="VIV118" s="50"/>
      <c r="VIW118" s="50"/>
      <c r="VIX118" s="50"/>
      <c r="VIY118" s="50"/>
      <c r="VIZ118" s="50"/>
      <c r="VJA118" s="50"/>
      <c r="VJB118" s="50"/>
      <c r="VJC118" s="50"/>
      <c r="VJD118" s="50"/>
      <c r="VJE118" s="50"/>
      <c r="VJF118" s="50"/>
      <c r="VJG118" s="50"/>
      <c r="VJH118" s="50"/>
      <c r="VJI118" s="50"/>
      <c r="VJJ118" s="50"/>
      <c r="VJK118" s="50"/>
      <c r="VJL118" s="50"/>
      <c r="VJM118" s="50"/>
      <c r="VJN118" s="50"/>
      <c r="VJO118" s="50"/>
      <c r="VJP118" s="50"/>
      <c r="VJQ118" s="50"/>
      <c r="VJR118" s="50"/>
      <c r="VJS118" s="50"/>
      <c r="VJT118" s="50"/>
      <c r="VJU118" s="50"/>
      <c r="VJV118" s="50"/>
      <c r="VJW118" s="50"/>
      <c r="VJX118" s="50"/>
      <c r="VJY118" s="50"/>
      <c r="VJZ118" s="50"/>
      <c r="VKA118" s="50"/>
      <c r="VKB118" s="50"/>
      <c r="VKC118" s="50"/>
      <c r="VKD118" s="50"/>
      <c r="VKE118" s="50"/>
      <c r="VKF118" s="50"/>
      <c r="VKG118" s="50"/>
      <c r="VKH118" s="50"/>
      <c r="VKI118" s="50"/>
      <c r="VKJ118" s="50"/>
      <c r="VKK118" s="50"/>
      <c r="VKL118" s="50"/>
      <c r="VKM118" s="50"/>
      <c r="VKN118" s="50"/>
      <c r="VKO118" s="50"/>
      <c r="VKP118" s="50"/>
      <c r="VKQ118" s="50"/>
      <c r="VKR118" s="50"/>
      <c r="VKS118" s="50"/>
      <c r="VKT118" s="50"/>
      <c r="VKU118" s="50"/>
      <c r="VKV118" s="50"/>
      <c r="VKW118" s="50"/>
      <c r="VKX118" s="50"/>
      <c r="VKY118" s="50"/>
      <c r="VKZ118" s="50"/>
      <c r="VLA118" s="50"/>
      <c r="VLB118" s="50"/>
      <c r="VLC118" s="50"/>
      <c r="VLD118" s="50"/>
      <c r="VLE118" s="50"/>
      <c r="VLF118" s="50"/>
      <c r="VLG118" s="50"/>
      <c r="VLH118" s="50"/>
      <c r="VLI118" s="50"/>
      <c r="VLJ118" s="50"/>
      <c r="VLK118" s="50"/>
      <c r="VLL118" s="50"/>
      <c r="VLM118" s="50"/>
      <c r="VLN118" s="50"/>
      <c r="VLO118" s="50"/>
      <c r="VLP118" s="50"/>
      <c r="VLQ118" s="50"/>
      <c r="VLR118" s="50"/>
      <c r="VLS118" s="50"/>
      <c r="VLT118" s="50"/>
      <c r="VLU118" s="50"/>
      <c r="VLV118" s="50"/>
      <c r="VLW118" s="50"/>
      <c r="VLX118" s="50"/>
      <c r="VLY118" s="50"/>
      <c r="VLZ118" s="50"/>
      <c r="VMA118" s="50"/>
      <c r="VMB118" s="50"/>
      <c r="VMC118" s="50"/>
      <c r="VMD118" s="50"/>
      <c r="VME118" s="50"/>
      <c r="VMF118" s="50"/>
      <c r="VMG118" s="50"/>
      <c r="VMH118" s="50"/>
      <c r="VMI118" s="50"/>
      <c r="VMJ118" s="50"/>
      <c r="VMK118" s="50"/>
      <c r="VML118" s="50"/>
      <c r="VMM118" s="50"/>
      <c r="VMN118" s="50"/>
      <c r="VMO118" s="50"/>
      <c r="VMP118" s="50"/>
      <c r="VMQ118" s="50"/>
      <c r="VMR118" s="50"/>
      <c r="VMS118" s="50"/>
      <c r="VMT118" s="50"/>
      <c r="VMU118" s="50"/>
      <c r="VMV118" s="50"/>
      <c r="VMW118" s="50"/>
      <c r="VMX118" s="50"/>
      <c r="VMY118" s="50"/>
      <c r="VMZ118" s="50"/>
      <c r="VNA118" s="50"/>
      <c r="VNB118" s="50"/>
      <c r="VNC118" s="50"/>
      <c r="VND118" s="50"/>
      <c r="VNE118" s="50"/>
      <c r="VNF118" s="50"/>
      <c r="VNG118" s="50"/>
      <c r="VNH118" s="50"/>
      <c r="VNI118" s="50"/>
      <c r="VNJ118" s="50"/>
      <c r="VNK118" s="50"/>
      <c r="VNL118" s="50"/>
      <c r="VNM118" s="50"/>
      <c r="VNN118" s="50"/>
      <c r="VNO118" s="50"/>
      <c r="VNP118" s="50"/>
      <c r="VNQ118" s="50"/>
      <c r="VNR118" s="50"/>
      <c r="VNS118" s="50"/>
      <c r="VNT118" s="50"/>
      <c r="VNU118" s="50"/>
      <c r="VNV118" s="50"/>
      <c r="VNW118" s="50"/>
      <c r="VNX118" s="50"/>
      <c r="VNY118" s="50"/>
      <c r="VNZ118" s="50"/>
      <c r="VOA118" s="50"/>
      <c r="VOB118" s="50"/>
      <c r="VOC118" s="50"/>
      <c r="VOD118" s="50"/>
      <c r="VOE118" s="50"/>
      <c r="VOF118" s="50"/>
      <c r="VOG118" s="50"/>
      <c r="VOH118" s="50"/>
      <c r="VOI118" s="50"/>
      <c r="VOJ118" s="50"/>
      <c r="VOK118" s="50"/>
      <c r="VOL118" s="50"/>
      <c r="VOM118" s="50"/>
      <c r="VON118" s="50"/>
      <c r="VOO118" s="50"/>
      <c r="VOP118" s="50"/>
      <c r="VOQ118" s="50"/>
      <c r="VOR118" s="50"/>
      <c r="VOS118" s="50"/>
      <c r="VOT118" s="50"/>
      <c r="VOU118" s="50"/>
      <c r="VOV118" s="50"/>
      <c r="VOW118" s="50"/>
      <c r="VOX118" s="50"/>
      <c r="VOY118" s="50"/>
      <c r="VOZ118" s="50"/>
      <c r="VPA118" s="50"/>
      <c r="VPB118" s="50"/>
      <c r="VPC118" s="50"/>
      <c r="VPD118" s="50"/>
      <c r="VPE118" s="50"/>
      <c r="VPF118" s="50"/>
      <c r="VPG118" s="50"/>
      <c r="VPH118" s="50"/>
      <c r="VPI118" s="50"/>
      <c r="VPJ118" s="50"/>
      <c r="VPK118" s="50"/>
      <c r="VPL118" s="50"/>
      <c r="VPM118" s="50"/>
      <c r="VPN118" s="50"/>
      <c r="VPO118" s="50"/>
      <c r="VPP118" s="50"/>
      <c r="VPQ118" s="50"/>
      <c r="VPR118" s="50"/>
      <c r="VPS118" s="50"/>
      <c r="VPT118" s="50"/>
      <c r="VPU118" s="50"/>
      <c r="VPV118" s="50"/>
      <c r="VPW118" s="50"/>
      <c r="VPX118" s="50"/>
      <c r="VPY118" s="50"/>
      <c r="VPZ118" s="50"/>
      <c r="VQA118" s="50"/>
      <c r="VQB118" s="50"/>
      <c r="VQC118" s="50"/>
      <c r="VQD118" s="50"/>
      <c r="VQE118" s="50"/>
      <c r="VQF118" s="50"/>
      <c r="VQG118" s="50"/>
      <c r="VQH118" s="50"/>
      <c r="VQI118" s="50"/>
      <c r="VQJ118" s="50"/>
      <c r="VQK118" s="50"/>
      <c r="VQL118" s="50"/>
      <c r="VQM118" s="50"/>
      <c r="VQN118" s="50"/>
      <c r="VQO118" s="50"/>
      <c r="VQP118" s="50"/>
      <c r="VQQ118" s="50"/>
      <c r="VQR118" s="50"/>
      <c r="VQS118" s="50"/>
      <c r="VQT118" s="50"/>
      <c r="VQU118" s="50"/>
      <c r="VQV118" s="50"/>
      <c r="VQW118" s="50"/>
      <c r="VQX118" s="50"/>
      <c r="VQY118" s="50"/>
      <c r="VQZ118" s="50"/>
      <c r="VRA118" s="50"/>
      <c r="VRB118" s="50"/>
      <c r="VRC118" s="50"/>
      <c r="VRD118" s="50"/>
      <c r="VRE118" s="50"/>
      <c r="VRF118" s="50"/>
      <c r="VRG118" s="50"/>
      <c r="VRH118" s="50"/>
      <c r="VRI118" s="50"/>
      <c r="VRJ118" s="50"/>
      <c r="VRK118" s="50"/>
      <c r="VRL118" s="50"/>
      <c r="VRM118" s="50"/>
      <c r="VRN118" s="50"/>
      <c r="VRO118" s="50"/>
      <c r="VRP118" s="50"/>
      <c r="VRQ118" s="50"/>
      <c r="VRR118" s="50"/>
      <c r="VRS118" s="50"/>
      <c r="VRT118" s="50"/>
      <c r="VRU118" s="50"/>
      <c r="VRV118" s="50"/>
      <c r="VRW118" s="50"/>
      <c r="VRX118" s="50"/>
      <c r="VRY118" s="50"/>
      <c r="VRZ118" s="50"/>
      <c r="VSA118" s="50"/>
      <c r="VSB118" s="50"/>
      <c r="VSC118" s="50"/>
      <c r="VSD118" s="50"/>
      <c r="VSE118" s="50"/>
      <c r="VSF118" s="50"/>
      <c r="VSG118" s="50"/>
      <c r="VSH118" s="50"/>
      <c r="VSI118" s="50"/>
      <c r="VSJ118" s="50"/>
      <c r="VSK118" s="50"/>
      <c r="VSL118" s="50"/>
      <c r="VSM118" s="50"/>
      <c r="VSN118" s="50"/>
      <c r="VSO118" s="50"/>
      <c r="VSP118" s="50"/>
      <c r="VSQ118" s="50"/>
      <c r="VSR118" s="50"/>
      <c r="VSS118" s="50"/>
      <c r="VST118" s="50"/>
      <c r="VSU118" s="50"/>
      <c r="VSV118" s="50"/>
      <c r="VSW118" s="50"/>
      <c r="VSX118" s="50"/>
      <c r="VSY118" s="50"/>
      <c r="VSZ118" s="50"/>
      <c r="VTA118" s="50"/>
      <c r="VTB118" s="50"/>
      <c r="VTC118" s="50"/>
      <c r="VTD118" s="50"/>
      <c r="VTE118" s="50"/>
      <c r="VTF118" s="50"/>
      <c r="VTG118" s="50"/>
      <c r="VTH118" s="50"/>
      <c r="VTI118" s="50"/>
      <c r="VTJ118" s="50"/>
      <c r="VTK118" s="50"/>
      <c r="VTL118" s="50"/>
      <c r="VTM118" s="50"/>
      <c r="VTN118" s="50"/>
      <c r="VTO118" s="50"/>
      <c r="VTP118" s="50"/>
      <c r="VTQ118" s="50"/>
      <c r="VTR118" s="50"/>
      <c r="VTS118" s="50"/>
      <c r="VTT118" s="50"/>
      <c r="VTU118" s="50"/>
      <c r="VTV118" s="50"/>
      <c r="VTW118" s="50"/>
      <c r="VTX118" s="50"/>
      <c r="VTY118" s="50"/>
      <c r="VTZ118" s="50"/>
      <c r="VUA118" s="50"/>
      <c r="VUB118" s="50"/>
      <c r="VUC118" s="50"/>
      <c r="VUD118" s="50"/>
      <c r="VUE118" s="50"/>
      <c r="VUF118" s="50"/>
      <c r="VUG118" s="50"/>
      <c r="VUH118" s="50"/>
      <c r="VUI118" s="50"/>
      <c r="VUJ118" s="50"/>
      <c r="VUK118" s="50"/>
      <c r="VUL118" s="50"/>
      <c r="VUM118" s="50"/>
      <c r="VUN118" s="50"/>
      <c r="VUO118" s="50"/>
      <c r="VUP118" s="50"/>
      <c r="VUQ118" s="50"/>
      <c r="VUR118" s="50"/>
      <c r="VUS118" s="50"/>
      <c r="VUT118" s="50"/>
      <c r="VUU118" s="50"/>
      <c r="VUV118" s="50"/>
      <c r="VUW118" s="50"/>
      <c r="VUX118" s="50"/>
      <c r="VUY118" s="50"/>
      <c r="VUZ118" s="50"/>
      <c r="VVA118" s="50"/>
      <c r="VVB118" s="50"/>
      <c r="VVC118" s="50"/>
      <c r="VVD118" s="50"/>
      <c r="VVE118" s="50"/>
      <c r="VVF118" s="50"/>
      <c r="VVG118" s="50"/>
      <c r="VVH118" s="50"/>
      <c r="VVI118" s="50"/>
      <c r="VVJ118" s="50"/>
      <c r="VVK118" s="50"/>
      <c r="VVL118" s="50"/>
      <c r="VVM118" s="50"/>
      <c r="VVN118" s="50"/>
      <c r="VVO118" s="50"/>
      <c r="VVP118" s="50"/>
      <c r="VVQ118" s="50"/>
      <c r="VVR118" s="50"/>
      <c r="VVS118" s="50"/>
      <c r="VVT118" s="50"/>
      <c r="VVU118" s="50"/>
      <c r="VVV118" s="50"/>
      <c r="VVW118" s="50"/>
      <c r="VVX118" s="50"/>
      <c r="VVY118" s="50"/>
      <c r="VVZ118" s="50"/>
      <c r="VWA118" s="50"/>
      <c r="VWB118" s="50"/>
      <c r="VWC118" s="50"/>
      <c r="VWD118" s="50"/>
      <c r="VWE118" s="50"/>
      <c r="VWF118" s="50"/>
      <c r="VWG118" s="50"/>
      <c r="VWH118" s="50"/>
      <c r="VWI118" s="50"/>
      <c r="VWJ118" s="50"/>
      <c r="VWK118" s="50"/>
      <c r="VWL118" s="50"/>
      <c r="VWM118" s="50"/>
      <c r="VWN118" s="50"/>
      <c r="VWO118" s="50"/>
      <c r="VWP118" s="50"/>
      <c r="VWQ118" s="50"/>
      <c r="VWR118" s="50"/>
      <c r="VWS118" s="50"/>
      <c r="VWT118" s="50"/>
      <c r="VWU118" s="50"/>
      <c r="VWV118" s="50"/>
      <c r="VWW118" s="50"/>
      <c r="VWX118" s="50"/>
      <c r="VWY118" s="50"/>
      <c r="VWZ118" s="50"/>
      <c r="VXA118" s="50"/>
      <c r="VXB118" s="50"/>
      <c r="VXC118" s="50"/>
      <c r="VXD118" s="50"/>
      <c r="VXE118" s="50"/>
      <c r="VXF118" s="50"/>
      <c r="VXG118" s="50"/>
      <c r="VXH118" s="50"/>
      <c r="VXI118" s="50"/>
      <c r="VXJ118" s="50"/>
      <c r="VXK118" s="50"/>
      <c r="VXL118" s="50"/>
      <c r="VXM118" s="50"/>
      <c r="VXN118" s="50"/>
      <c r="VXO118" s="50"/>
      <c r="VXP118" s="50"/>
      <c r="VXQ118" s="50"/>
      <c r="VXR118" s="50"/>
      <c r="VXS118" s="50"/>
      <c r="VXT118" s="50"/>
      <c r="VXU118" s="50"/>
      <c r="VXV118" s="50"/>
      <c r="VXW118" s="50"/>
      <c r="VXX118" s="50"/>
      <c r="VXY118" s="50"/>
      <c r="VXZ118" s="50"/>
      <c r="VYA118" s="50"/>
      <c r="VYB118" s="50"/>
      <c r="VYC118" s="50"/>
      <c r="VYD118" s="50"/>
      <c r="VYE118" s="50"/>
      <c r="VYF118" s="50"/>
      <c r="VYG118" s="50"/>
      <c r="VYH118" s="50"/>
      <c r="VYI118" s="50"/>
      <c r="VYJ118" s="50"/>
      <c r="VYK118" s="50"/>
      <c r="VYL118" s="50"/>
      <c r="VYM118" s="50"/>
      <c r="VYN118" s="50"/>
      <c r="VYO118" s="50"/>
      <c r="VYP118" s="50"/>
      <c r="VYQ118" s="50"/>
      <c r="VYR118" s="50"/>
      <c r="VYS118" s="50"/>
      <c r="VYT118" s="50"/>
      <c r="VYU118" s="50"/>
      <c r="VYV118" s="50"/>
      <c r="VYW118" s="50"/>
      <c r="VYX118" s="50"/>
      <c r="VYY118" s="50"/>
      <c r="VYZ118" s="50"/>
      <c r="VZA118" s="50"/>
      <c r="VZB118" s="50"/>
      <c r="VZC118" s="50"/>
      <c r="VZD118" s="50"/>
      <c r="VZE118" s="50"/>
      <c r="VZF118" s="50"/>
      <c r="VZG118" s="50"/>
      <c r="VZH118" s="50"/>
      <c r="VZI118" s="50"/>
      <c r="VZJ118" s="50"/>
      <c r="VZK118" s="50"/>
      <c r="VZL118" s="50"/>
      <c r="VZM118" s="50"/>
      <c r="VZN118" s="50"/>
      <c r="VZO118" s="50"/>
      <c r="VZP118" s="50"/>
      <c r="VZQ118" s="50"/>
      <c r="VZR118" s="50"/>
      <c r="VZS118" s="50"/>
      <c r="VZT118" s="50"/>
      <c r="VZU118" s="50"/>
      <c r="VZV118" s="50"/>
      <c r="VZW118" s="50"/>
      <c r="VZX118" s="50"/>
      <c r="VZY118" s="50"/>
      <c r="VZZ118" s="50"/>
      <c r="WAA118" s="50"/>
      <c r="WAB118" s="50"/>
      <c r="WAC118" s="50"/>
      <c r="WAD118" s="50"/>
      <c r="WAE118" s="50"/>
      <c r="WAF118" s="50"/>
      <c r="WAG118" s="50"/>
      <c r="WAH118" s="50"/>
      <c r="WAI118" s="50"/>
      <c r="WAJ118" s="50"/>
      <c r="WAK118" s="50"/>
      <c r="WAL118" s="50"/>
      <c r="WAM118" s="50"/>
      <c r="WAN118" s="50"/>
      <c r="WAO118" s="50"/>
      <c r="WAP118" s="50"/>
      <c r="WAQ118" s="50"/>
      <c r="WAR118" s="50"/>
      <c r="WAS118" s="50"/>
      <c r="WAT118" s="50"/>
      <c r="WAU118" s="50"/>
      <c r="WAV118" s="50"/>
      <c r="WAW118" s="50"/>
      <c r="WAX118" s="50"/>
      <c r="WAY118" s="50"/>
      <c r="WAZ118" s="50"/>
      <c r="WBA118" s="50"/>
      <c r="WBB118" s="50"/>
      <c r="WBC118" s="50"/>
      <c r="WBD118" s="50"/>
      <c r="WBE118" s="50"/>
      <c r="WBF118" s="50"/>
      <c r="WBG118" s="50"/>
      <c r="WBH118" s="50"/>
      <c r="WBI118" s="50"/>
      <c r="WBJ118" s="50"/>
      <c r="WBK118" s="50"/>
      <c r="WBL118" s="50"/>
      <c r="WBM118" s="50"/>
      <c r="WBN118" s="50"/>
      <c r="WBO118" s="50"/>
      <c r="WBP118" s="50"/>
      <c r="WBQ118" s="50"/>
      <c r="WBR118" s="50"/>
      <c r="WBS118" s="50"/>
      <c r="WBT118" s="50"/>
      <c r="WBU118" s="50"/>
      <c r="WBV118" s="50"/>
      <c r="WBW118" s="50"/>
      <c r="WBX118" s="50"/>
      <c r="WBY118" s="50"/>
      <c r="WBZ118" s="50"/>
      <c r="WCA118" s="50"/>
      <c r="WCB118" s="50"/>
      <c r="WCC118" s="50"/>
      <c r="WCD118" s="50"/>
      <c r="WCE118" s="50"/>
      <c r="WCF118" s="50"/>
      <c r="WCG118" s="50"/>
      <c r="WCH118" s="50"/>
      <c r="WCI118" s="50"/>
      <c r="WCJ118" s="50"/>
      <c r="WCK118" s="50"/>
      <c r="WCL118" s="50"/>
      <c r="WCM118" s="50"/>
      <c r="WCN118" s="50"/>
      <c r="WCO118" s="50"/>
      <c r="WCP118" s="50"/>
      <c r="WCQ118" s="50"/>
      <c r="WCR118" s="50"/>
      <c r="WCS118" s="50"/>
      <c r="WCT118" s="50"/>
      <c r="WCU118" s="50"/>
      <c r="WCV118" s="50"/>
      <c r="WCW118" s="50"/>
      <c r="WCX118" s="50"/>
      <c r="WCY118" s="50"/>
      <c r="WCZ118" s="50"/>
      <c r="WDA118" s="50"/>
      <c r="WDB118" s="50"/>
      <c r="WDC118" s="50"/>
      <c r="WDD118" s="50"/>
      <c r="WDE118" s="50"/>
      <c r="WDF118" s="50"/>
      <c r="WDG118" s="50"/>
      <c r="WDH118" s="50"/>
      <c r="WDI118" s="50"/>
      <c r="WDJ118" s="50"/>
      <c r="WDK118" s="50"/>
      <c r="WDL118" s="50"/>
      <c r="WDM118" s="50"/>
      <c r="WDN118" s="50"/>
      <c r="WDO118" s="50"/>
      <c r="WDP118" s="50"/>
      <c r="WDQ118" s="50"/>
      <c r="WDR118" s="50"/>
      <c r="WDS118" s="50"/>
      <c r="WDT118" s="50"/>
      <c r="WDU118" s="50"/>
      <c r="WDV118" s="50"/>
      <c r="WDW118" s="50"/>
      <c r="WDX118" s="50"/>
      <c r="WDY118" s="50"/>
      <c r="WDZ118" s="50"/>
      <c r="WEA118" s="50"/>
      <c r="WEB118" s="50"/>
      <c r="WEC118" s="50"/>
      <c r="WED118" s="50"/>
      <c r="WEE118" s="50"/>
      <c r="WEF118" s="50"/>
      <c r="WEG118" s="50"/>
      <c r="WEH118" s="50"/>
      <c r="WEI118" s="50"/>
      <c r="WEJ118" s="50"/>
      <c r="WEK118" s="50"/>
      <c r="WEL118" s="50"/>
      <c r="WEM118" s="50"/>
      <c r="WEN118" s="50"/>
      <c r="WEO118" s="50"/>
      <c r="WEP118" s="50"/>
      <c r="WEQ118" s="50"/>
      <c r="WER118" s="50"/>
      <c r="WES118" s="50"/>
      <c r="WET118" s="50"/>
      <c r="WEU118" s="50"/>
      <c r="WEV118" s="50"/>
      <c r="WEW118" s="50"/>
      <c r="WEX118" s="50"/>
      <c r="WEY118" s="50"/>
      <c r="WEZ118" s="50"/>
      <c r="WFA118" s="50"/>
      <c r="WFB118" s="50"/>
      <c r="WFC118" s="50"/>
      <c r="WFD118" s="50"/>
      <c r="WFE118" s="50"/>
      <c r="WFF118" s="50"/>
      <c r="WFG118" s="50"/>
      <c r="WFH118" s="50"/>
      <c r="WFI118" s="50"/>
      <c r="WFJ118" s="50"/>
      <c r="WFK118" s="50"/>
      <c r="WFL118" s="50"/>
      <c r="WFM118" s="50"/>
      <c r="WFN118" s="50"/>
      <c r="WFO118" s="50"/>
      <c r="WFP118" s="50"/>
      <c r="WFQ118" s="50"/>
      <c r="WFR118" s="50"/>
      <c r="WFS118" s="50"/>
      <c r="WFT118" s="50"/>
      <c r="WFU118" s="50"/>
      <c r="WFV118" s="50"/>
      <c r="WFW118" s="50"/>
      <c r="WFX118" s="50"/>
      <c r="WFY118" s="50"/>
      <c r="WFZ118" s="50"/>
      <c r="WGA118" s="50"/>
      <c r="WGB118" s="50"/>
      <c r="WGC118" s="50"/>
      <c r="WGD118" s="50"/>
      <c r="WGE118" s="50"/>
      <c r="WGF118" s="50"/>
      <c r="WGG118" s="50"/>
      <c r="WGH118" s="50"/>
      <c r="WGI118" s="50"/>
      <c r="WGJ118" s="50"/>
      <c r="WGK118" s="50"/>
      <c r="WGL118" s="50"/>
      <c r="WGM118" s="50"/>
      <c r="WGN118" s="50"/>
      <c r="WGO118" s="50"/>
      <c r="WGP118" s="50"/>
      <c r="WGQ118" s="50"/>
      <c r="WGR118" s="50"/>
      <c r="WGS118" s="50"/>
      <c r="WGT118" s="50"/>
      <c r="WGU118" s="50"/>
      <c r="WGV118" s="50"/>
      <c r="WGW118" s="50"/>
      <c r="WGX118" s="50"/>
      <c r="WGY118" s="50"/>
      <c r="WGZ118" s="50"/>
      <c r="WHA118" s="50"/>
      <c r="WHB118" s="50"/>
      <c r="WHC118" s="50"/>
      <c r="WHD118" s="50"/>
      <c r="WHE118" s="50"/>
      <c r="WHF118" s="50"/>
      <c r="WHG118" s="50"/>
      <c r="WHH118" s="50"/>
      <c r="WHI118" s="50"/>
      <c r="WHJ118" s="50"/>
      <c r="WHK118" s="50"/>
      <c r="WHL118" s="50"/>
      <c r="WHM118" s="50"/>
      <c r="WHN118" s="50"/>
      <c r="WHO118" s="50"/>
      <c r="WHP118" s="50"/>
      <c r="WHQ118" s="50"/>
      <c r="WHR118" s="50"/>
      <c r="WHS118" s="50"/>
      <c r="WHT118" s="50"/>
      <c r="WHU118" s="50"/>
      <c r="WHV118" s="50"/>
      <c r="WHW118" s="50"/>
      <c r="WHX118" s="50"/>
      <c r="WHY118" s="50"/>
      <c r="WHZ118" s="50"/>
      <c r="WIA118" s="50"/>
      <c r="WIB118" s="50"/>
      <c r="WIC118" s="50"/>
      <c r="WID118" s="50"/>
      <c r="WIE118" s="50"/>
      <c r="WIF118" s="50"/>
      <c r="WIG118" s="50"/>
      <c r="WIH118" s="50"/>
      <c r="WII118" s="50"/>
      <c r="WIJ118" s="50"/>
      <c r="WIK118" s="50"/>
      <c r="WIL118" s="50"/>
      <c r="WIM118" s="50"/>
      <c r="WIN118" s="50"/>
      <c r="WIO118" s="50"/>
      <c r="WIP118" s="50"/>
      <c r="WIQ118" s="50"/>
      <c r="WIR118" s="50"/>
      <c r="WIS118" s="50"/>
      <c r="WIT118" s="50"/>
      <c r="WIU118" s="50"/>
      <c r="WIV118" s="50"/>
      <c r="WIW118" s="50"/>
      <c r="WIX118" s="50"/>
      <c r="WIY118" s="50"/>
      <c r="WIZ118" s="50"/>
      <c r="WJA118" s="50"/>
      <c r="WJB118" s="50"/>
      <c r="WJC118" s="50"/>
      <c r="WJD118" s="50"/>
      <c r="WJE118" s="50"/>
      <c r="WJF118" s="50"/>
      <c r="WJG118" s="50"/>
      <c r="WJH118" s="50"/>
      <c r="WJI118" s="50"/>
      <c r="WJJ118" s="50"/>
      <c r="WJK118" s="50"/>
      <c r="WJL118" s="50"/>
      <c r="WJM118" s="50"/>
      <c r="WJN118" s="50"/>
      <c r="WJO118" s="50"/>
      <c r="WJP118" s="50"/>
      <c r="WJQ118" s="50"/>
      <c r="WJR118" s="50"/>
      <c r="WJS118" s="50"/>
      <c r="WJT118" s="50"/>
      <c r="WJU118" s="50"/>
      <c r="WJV118" s="50"/>
      <c r="WJW118" s="50"/>
      <c r="WJX118" s="50"/>
      <c r="WJY118" s="50"/>
      <c r="WJZ118" s="50"/>
      <c r="WKA118" s="50"/>
      <c r="WKB118" s="50"/>
      <c r="WKC118" s="50"/>
      <c r="WKD118" s="50"/>
      <c r="WKE118" s="50"/>
      <c r="WKF118" s="50"/>
      <c r="WKG118" s="50"/>
      <c r="WKH118" s="50"/>
      <c r="WKI118" s="50"/>
      <c r="WKJ118" s="50"/>
      <c r="WKK118" s="50"/>
      <c r="WKL118" s="50"/>
      <c r="WKM118" s="50"/>
      <c r="WKN118" s="50"/>
      <c r="WKO118" s="50"/>
      <c r="WKP118" s="50"/>
      <c r="WKQ118" s="50"/>
      <c r="WKR118" s="50"/>
      <c r="WKS118" s="50"/>
      <c r="WKT118" s="50"/>
      <c r="WKU118" s="50"/>
      <c r="WKV118" s="50"/>
      <c r="WKW118" s="50"/>
      <c r="WKX118" s="50"/>
      <c r="WKY118" s="50"/>
      <c r="WKZ118" s="50"/>
      <c r="WLA118" s="50"/>
      <c r="WLB118" s="50"/>
      <c r="WLC118" s="50"/>
      <c r="WLD118" s="50"/>
      <c r="WLE118" s="50"/>
      <c r="WLF118" s="50"/>
      <c r="WLG118" s="50"/>
      <c r="WLH118" s="50"/>
      <c r="WLI118" s="50"/>
      <c r="WLJ118" s="50"/>
      <c r="WLK118" s="50"/>
      <c r="WLL118" s="50"/>
      <c r="WLM118" s="50"/>
      <c r="WLN118" s="50"/>
      <c r="WLO118" s="50"/>
      <c r="WLP118" s="50"/>
      <c r="WLQ118" s="50"/>
      <c r="WLR118" s="50"/>
      <c r="WLS118" s="50"/>
      <c r="WLT118" s="50"/>
      <c r="WLU118" s="50"/>
      <c r="WLV118" s="50"/>
      <c r="WLW118" s="50"/>
      <c r="WLX118" s="50"/>
      <c r="WLY118" s="50"/>
      <c r="WLZ118" s="50"/>
      <c r="WMA118" s="50"/>
      <c r="WMB118" s="50"/>
      <c r="WMC118" s="50"/>
      <c r="WMD118" s="50"/>
      <c r="WME118" s="50"/>
      <c r="WMF118" s="50"/>
      <c r="WMG118" s="50"/>
      <c r="WMH118" s="50"/>
      <c r="WMI118" s="50"/>
      <c r="WMJ118" s="50"/>
      <c r="WMK118" s="50"/>
      <c r="WML118" s="50"/>
      <c r="WMM118" s="50"/>
      <c r="WMN118" s="50"/>
      <c r="WMO118" s="50"/>
      <c r="WMP118" s="50"/>
      <c r="WMQ118" s="50"/>
      <c r="WMR118" s="50"/>
      <c r="WMS118" s="50"/>
      <c r="WMT118" s="50"/>
      <c r="WMU118" s="50"/>
      <c r="WMV118" s="50"/>
      <c r="WMW118" s="50"/>
      <c r="WMX118" s="50"/>
      <c r="WMY118" s="50"/>
      <c r="WMZ118" s="50"/>
      <c r="WNA118" s="50"/>
      <c r="WNB118" s="50"/>
      <c r="WNC118" s="50"/>
      <c r="WND118" s="50"/>
      <c r="WNE118" s="50"/>
      <c r="WNF118" s="50"/>
      <c r="WNG118" s="50"/>
      <c r="WNH118" s="50"/>
      <c r="WNI118" s="50"/>
      <c r="WNJ118" s="50"/>
      <c r="WNK118" s="50"/>
      <c r="WNL118" s="50"/>
      <c r="WNM118" s="50"/>
      <c r="WNN118" s="50"/>
      <c r="WNO118" s="50"/>
      <c r="WNP118" s="50"/>
      <c r="WNQ118" s="50"/>
      <c r="WNR118" s="50"/>
      <c r="WNS118" s="50"/>
      <c r="WNT118" s="50"/>
      <c r="WNU118" s="50"/>
      <c r="WNV118" s="50"/>
      <c r="WNW118" s="50"/>
      <c r="WNX118" s="50"/>
      <c r="WNY118" s="50"/>
      <c r="WNZ118" s="50"/>
      <c r="WOA118" s="50"/>
      <c r="WOB118" s="50"/>
      <c r="WOC118" s="50"/>
      <c r="WOD118" s="50"/>
      <c r="WOE118" s="50"/>
      <c r="WOF118" s="50"/>
      <c r="WOG118" s="50"/>
      <c r="WOH118" s="50"/>
      <c r="WOI118" s="50"/>
      <c r="WOJ118" s="50"/>
      <c r="WOK118" s="50"/>
      <c r="WOL118" s="50"/>
      <c r="WOM118" s="50"/>
      <c r="WON118" s="50"/>
      <c r="WOO118" s="50"/>
      <c r="WOP118" s="50"/>
      <c r="WOQ118" s="50"/>
      <c r="WOR118" s="50"/>
      <c r="WOS118" s="50"/>
      <c r="WOT118" s="50"/>
      <c r="WOU118" s="50"/>
      <c r="WOV118" s="50"/>
      <c r="WOW118" s="50"/>
      <c r="WOX118" s="50"/>
      <c r="WOY118" s="50"/>
      <c r="WOZ118" s="50"/>
      <c r="WPA118" s="50"/>
      <c r="WPB118" s="50"/>
      <c r="WPC118" s="50"/>
      <c r="WPD118" s="50"/>
      <c r="WPE118" s="50"/>
      <c r="WPF118" s="50"/>
      <c r="WPG118" s="50"/>
      <c r="WPH118" s="50"/>
      <c r="WPI118" s="50"/>
      <c r="WPJ118" s="50"/>
      <c r="WPK118" s="50"/>
      <c r="WPL118" s="50"/>
      <c r="WPM118" s="50"/>
      <c r="WPN118" s="50"/>
      <c r="WPO118" s="50"/>
      <c r="WPP118" s="50"/>
      <c r="WPQ118" s="50"/>
      <c r="WPR118" s="50"/>
      <c r="WPS118" s="50"/>
      <c r="WPT118" s="50"/>
      <c r="WPU118" s="50"/>
      <c r="WPV118" s="50"/>
      <c r="WPW118" s="50"/>
      <c r="WPX118" s="50"/>
      <c r="WPY118" s="50"/>
      <c r="WPZ118" s="50"/>
      <c r="WQA118" s="50"/>
      <c r="WQB118" s="50"/>
      <c r="WQC118" s="50"/>
      <c r="WQD118" s="50"/>
      <c r="WQE118" s="50"/>
      <c r="WQF118" s="50"/>
      <c r="WQG118" s="50"/>
      <c r="WQH118" s="50"/>
      <c r="WQI118" s="50"/>
      <c r="WQJ118" s="50"/>
      <c r="WQK118" s="50"/>
      <c r="WQL118" s="50"/>
      <c r="WQM118" s="50"/>
      <c r="WQN118" s="50"/>
      <c r="WQO118" s="50"/>
      <c r="WQP118" s="50"/>
      <c r="WQQ118" s="50"/>
      <c r="WQR118" s="50"/>
      <c r="WQS118" s="50"/>
      <c r="WQT118" s="50"/>
      <c r="WQU118" s="50"/>
      <c r="WQV118" s="50"/>
      <c r="WQW118" s="50"/>
      <c r="WQX118" s="50"/>
      <c r="WQY118" s="50"/>
      <c r="WQZ118" s="50"/>
      <c r="WRA118" s="50"/>
      <c r="WRB118" s="50"/>
      <c r="WRC118" s="50"/>
      <c r="WRD118" s="50"/>
      <c r="WRE118" s="50"/>
      <c r="WRF118" s="50"/>
      <c r="WRG118" s="50"/>
      <c r="WRH118" s="50"/>
      <c r="WRI118" s="50"/>
      <c r="WRJ118" s="50"/>
      <c r="WRK118" s="50"/>
      <c r="WRL118" s="50"/>
      <c r="WRM118" s="50"/>
      <c r="WRN118" s="50"/>
      <c r="WRO118" s="50"/>
      <c r="WRP118" s="50"/>
      <c r="WRQ118" s="50"/>
      <c r="WRR118" s="50"/>
      <c r="WRS118" s="50"/>
      <c r="WRT118" s="50"/>
      <c r="WRU118" s="50"/>
      <c r="WRV118" s="50"/>
      <c r="WRW118" s="50"/>
      <c r="WRX118" s="50"/>
      <c r="WRY118" s="50"/>
      <c r="WRZ118" s="50"/>
      <c r="WSA118" s="50"/>
      <c r="WSB118" s="50"/>
      <c r="WSC118" s="50"/>
      <c r="WSD118" s="50"/>
      <c r="WSE118" s="50"/>
      <c r="WSF118" s="50"/>
      <c r="WSG118" s="50"/>
      <c r="WSH118" s="50"/>
      <c r="WSI118" s="50"/>
      <c r="WSJ118" s="50"/>
      <c r="WSK118" s="50"/>
      <c r="WSL118" s="50"/>
      <c r="WSM118" s="50"/>
      <c r="WSN118" s="50"/>
      <c r="WSO118" s="50"/>
      <c r="WSP118" s="50"/>
      <c r="WSQ118" s="50"/>
      <c r="WSR118" s="50"/>
      <c r="WSS118" s="50"/>
      <c r="WST118" s="50"/>
      <c r="WSU118" s="50"/>
      <c r="WSV118" s="50"/>
      <c r="WSW118" s="50"/>
      <c r="WSX118" s="50"/>
      <c r="WSY118" s="50"/>
      <c r="WSZ118" s="50"/>
      <c r="WTA118" s="50"/>
      <c r="WTB118" s="50"/>
      <c r="WTC118" s="50"/>
      <c r="WTD118" s="50"/>
      <c r="WTE118" s="50"/>
      <c r="WTF118" s="50"/>
      <c r="WTG118" s="50"/>
      <c r="WTH118" s="50"/>
      <c r="WTI118" s="50"/>
      <c r="WTJ118" s="50"/>
      <c r="WTK118" s="50"/>
      <c r="WTL118" s="50"/>
      <c r="WTM118" s="50"/>
      <c r="WTN118" s="50"/>
      <c r="WTO118" s="50"/>
      <c r="WTP118" s="50"/>
      <c r="WTQ118" s="50"/>
      <c r="WTR118" s="50"/>
      <c r="WTS118" s="50"/>
      <c r="WTT118" s="50"/>
      <c r="WTU118" s="50"/>
      <c r="WTV118" s="50"/>
      <c r="WTW118" s="50"/>
      <c r="WTX118" s="50"/>
      <c r="WTY118" s="50"/>
      <c r="WTZ118" s="50"/>
      <c r="WUA118" s="50"/>
      <c r="WUB118" s="50"/>
      <c r="WUC118" s="50"/>
      <c r="WUD118" s="50"/>
      <c r="WUE118" s="50"/>
      <c r="WUF118" s="50"/>
      <c r="WUG118" s="50"/>
      <c r="WUH118" s="50"/>
      <c r="WUI118" s="50"/>
      <c r="WUJ118" s="50"/>
      <c r="WUK118" s="50"/>
      <c r="WUL118" s="50"/>
      <c r="WUM118" s="50"/>
      <c r="WUN118" s="50"/>
      <c r="WUO118" s="50"/>
      <c r="WUP118" s="50"/>
      <c r="WUQ118" s="50"/>
      <c r="WUR118" s="50"/>
      <c r="WUS118" s="50"/>
      <c r="WUT118" s="50"/>
      <c r="WUU118" s="50"/>
      <c r="WUV118" s="50"/>
      <c r="WUW118" s="50"/>
      <c r="WUX118" s="50"/>
      <c r="WUY118" s="50"/>
      <c r="WUZ118" s="50"/>
      <c r="WVA118" s="50"/>
      <c r="WVB118" s="50"/>
      <c r="WVC118" s="50"/>
      <c r="WVD118" s="50"/>
      <c r="WVE118" s="50"/>
      <c r="WVF118" s="50"/>
      <c r="WVG118" s="50"/>
      <c r="WVH118" s="50"/>
      <c r="WVI118" s="50"/>
      <c r="WVJ118" s="50"/>
      <c r="WVK118" s="50"/>
      <c r="WVL118" s="50"/>
      <c r="WVM118" s="50"/>
      <c r="WVN118" s="50"/>
      <c r="WVO118" s="50"/>
      <c r="WVP118" s="50"/>
      <c r="WVQ118" s="50"/>
      <c r="WVR118" s="50"/>
      <c r="WVS118" s="50"/>
      <c r="WVT118" s="50"/>
      <c r="WVU118" s="50"/>
      <c r="WVV118" s="50"/>
      <c r="WVW118" s="50"/>
      <c r="WVX118" s="50"/>
      <c r="WVY118" s="50"/>
      <c r="WVZ118" s="50"/>
      <c r="WWA118" s="50"/>
      <c r="WWB118" s="50"/>
      <c r="WWC118" s="50"/>
      <c r="WWD118" s="50"/>
      <c r="WWE118" s="50"/>
      <c r="WWF118" s="50"/>
      <c r="WWG118" s="50"/>
      <c r="WWH118" s="50"/>
      <c r="WWI118" s="50"/>
      <c r="WWJ118" s="50"/>
      <c r="WWK118" s="50"/>
      <c r="WWL118" s="50"/>
      <c r="WWM118" s="50"/>
      <c r="WWN118" s="50"/>
      <c r="WWO118" s="50"/>
      <c r="WWP118" s="50"/>
      <c r="WWQ118" s="50"/>
      <c r="WWR118" s="50"/>
      <c r="WWS118" s="50"/>
      <c r="WWT118" s="50"/>
      <c r="WWU118" s="50"/>
      <c r="WWV118" s="50"/>
      <c r="WWW118" s="50"/>
      <c r="WWX118" s="50"/>
      <c r="WWY118" s="50"/>
      <c r="WWZ118" s="50"/>
      <c r="WXA118" s="50"/>
      <c r="WXB118" s="50"/>
      <c r="WXC118" s="50"/>
      <c r="WXD118" s="50"/>
      <c r="WXE118" s="50"/>
      <c r="WXF118" s="50"/>
      <c r="WXG118" s="50"/>
      <c r="WXH118" s="50"/>
      <c r="WXI118" s="50"/>
      <c r="WXJ118" s="50"/>
      <c r="WXK118" s="50"/>
      <c r="WXL118" s="50"/>
      <c r="WXM118" s="50"/>
      <c r="WXN118" s="50"/>
      <c r="WXO118" s="50"/>
      <c r="WXP118" s="50"/>
      <c r="WXQ118" s="50"/>
      <c r="WXR118" s="50"/>
      <c r="WXS118" s="50"/>
      <c r="WXT118" s="50"/>
      <c r="WXU118" s="50"/>
      <c r="WXV118" s="50"/>
      <c r="WXW118" s="50"/>
      <c r="WXX118" s="50"/>
      <c r="WXY118" s="50"/>
      <c r="WXZ118" s="50"/>
      <c r="WYA118" s="50"/>
      <c r="WYB118" s="50"/>
      <c r="WYC118" s="50"/>
      <c r="WYD118" s="50"/>
      <c r="WYE118" s="50"/>
      <c r="WYF118" s="50"/>
      <c r="WYG118" s="50"/>
      <c r="WYH118" s="50"/>
      <c r="WYI118" s="50"/>
      <c r="WYJ118" s="50"/>
      <c r="WYK118" s="50"/>
      <c r="WYL118" s="50"/>
      <c r="WYM118" s="50"/>
      <c r="WYN118" s="50"/>
      <c r="WYO118" s="50"/>
      <c r="WYP118" s="50"/>
      <c r="WYQ118" s="50"/>
      <c r="WYR118" s="50"/>
      <c r="WYS118" s="50"/>
      <c r="WYT118" s="50"/>
      <c r="WYU118" s="50"/>
      <c r="WYV118" s="50"/>
      <c r="WYW118" s="50"/>
      <c r="WYX118" s="50"/>
      <c r="WYY118" s="50"/>
      <c r="WYZ118" s="50"/>
      <c r="WZA118" s="50"/>
      <c r="WZB118" s="50"/>
      <c r="WZC118" s="50"/>
      <c r="WZD118" s="50"/>
      <c r="WZE118" s="50"/>
      <c r="WZF118" s="50"/>
      <c r="WZG118" s="50"/>
      <c r="WZH118" s="50"/>
      <c r="WZI118" s="50"/>
      <c r="WZJ118" s="50"/>
      <c r="WZK118" s="50"/>
      <c r="WZL118" s="50"/>
      <c r="WZM118" s="50"/>
      <c r="WZN118" s="50"/>
      <c r="WZO118" s="50"/>
      <c r="WZP118" s="50"/>
      <c r="WZQ118" s="50"/>
      <c r="WZR118" s="50"/>
      <c r="WZS118" s="50"/>
      <c r="WZT118" s="50"/>
      <c r="WZU118" s="50"/>
      <c r="WZV118" s="50"/>
      <c r="WZW118" s="50"/>
      <c r="WZX118" s="50"/>
      <c r="WZY118" s="50"/>
      <c r="WZZ118" s="50"/>
      <c r="XAA118" s="50"/>
      <c r="XAB118" s="50"/>
      <c r="XAC118" s="50"/>
      <c r="XAD118" s="50"/>
      <c r="XAE118" s="50"/>
      <c r="XAF118" s="50"/>
      <c r="XAG118" s="50"/>
      <c r="XAH118" s="50"/>
      <c r="XAI118" s="50"/>
      <c r="XAJ118" s="50"/>
      <c r="XAK118" s="50"/>
      <c r="XAL118" s="50"/>
      <c r="XAM118" s="50"/>
      <c r="XAN118" s="50"/>
      <c r="XAO118" s="50"/>
      <c r="XAP118" s="50"/>
      <c r="XAQ118" s="50"/>
      <c r="XAR118" s="50"/>
      <c r="XAS118" s="50"/>
      <c r="XAT118" s="50"/>
      <c r="XAU118" s="50"/>
      <c r="XAV118" s="50"/>
      <c r="XAW118" s="50"/>
      <c r="XAX118" s="50"/>
      <c r="XAY118" s="50"/>
      <c r="XAZ118" s="50"/>
      <c r="XBA118" s="50"/>
      <c r="XBB118" s="50"/>
      <c r="XBC118" s="50"/>
      <c r="XBD118" s="50"/>
      <c r="XBE118" s="50"/>
      <c r="XBF118" s="50"/>
      <c r="XBG118" s="50"/>
      <c r="XBH118" s="50"/>
      <c r="XBI118" s="50"/>
      <c r="XBJ118" s="50"/>
      <c r="XBK118" s="50"/>
      <c r="XBL118" s="50"/>
      <c r="XBM118" s="50"/>
      <c r="XBN118" s="50"/>
      <c r="XBO118" s="50"/>
      <c r="XBP118" s="50"/>
      <c r="XBQ118" s="50"/>
      <c r="XBR118" s="50"/>
      <c r="XBS118" s="50"/>
      <c r="XBT118" s="50"/>
      <c r="XBU118" s="50"/>
      <c r="XBV118" s="50"/>
      <c r="XBW118" s="50"/>
      <c r="XBX118" s="50"/>
      <c r="XBY118" s="50"/>
      <c r="XBZ118" s="50"/>
      <c r="XCA118" s="50"/>
      <c r="XCB118" s="50"/>
      <c r="XCC118" s="50"/>
      <c r="XCD118" s="50"/>
      <c r="XCE118" s="50"/>
      <c r="XCF118" s="50"/>
      <c r="XCG118" s="50"/>
      <c r="XCH118" s="50"/>
      <c r="XCI118" s="50"/>
      <c r="XCJ118" s="50"/>
      <c r="XCK118" s="50"/>
      <c r="XCL118" s="50"/>
      <c r="XCM118" s="50"/>
      <c r="XCN118" s="50"/>
      <c r="XCO118" s="50"/>
      <c r="XCP118" s="50"/>
      <c r="XCQ118" s="50"/>
      <c r="XCR118" s="50"/>
      <c r="XCS118" s="50"/>
      <c r="XCT118" s="50"/>
      <c r="XCU118" s="50"/>
      <c r="XCV118" s="50"/>
      <c r="XCW118" s="50"/>
      <c r="XCX118" s="50"/>
      <c r="XCY118" s="50"/>
      <c r="XCZ118" s="50"/>
      <c r="XDA118" s="50"/>
      <c r="XDB118" s="50"/>
      <c r="XDC118" s="50"/>
      <c r="XDD118" s="50"/>
      <c r="XDE118" s="50"/>
      <c r="XDF118" s="50"/>
      <c r="XDG118" s="50"/>
      <c r="XDH118" s="50"/>
      <c r="XDI118" s="50"/>
      <c r="XDJ118" s="50"/>
      <c r="XDK118" s="50"/>
      <c r="XDL118" s="50"/>
      <c r="XDM118" s="50"/>
      <c r="XDN118" s="50"/>
      <c r="XDO118" s="50"/>
      <c r="XDP118" s="50"/>
      <c r="XDQ118" s="50"/>
      <c r="XDR118" s="50"/>
      <c r="XDS118" s="50"/>
      <c r="XDT118" s="50"/>
      <c r="XDU118" s="50"/>
      <c r="XDV118" s="50"/>
      <c r="XDW118" s="50"/>
      <c r="XDX118" s="50"/>
      <c r="XDY118" s="50"/>
      <c r="XDZ118" s="50"/>
      <c r="XEA118" s="50"/>
      <c r="XEB118" s="50"/>
      <c r="XEC118" s="50"/>
      <c r="XED118" s="50"/>
      <c r="XEE118" s="50"/>
      <c r="XEF118" s="50"/>
      <c r="XEG118" s="50"/>
      <c r="XEH118" s="50"/>
      <c r="XEI118" s="50"/>
      <c r="XEJ118" s="50"/>
      <c r="XEK118" s="50"/>
      <c r="XEL118" s="50"/>
      <c r="XEM118" s="50"/>
      <c r="XEN118" s="50"/>
      <c r="XEO118" s="50"/>
      <c r="XEP118" s="50"/>
      <c r="XEQ118" s="50"/>
      <c r="XER118" s="50"/>
      <c r="XES118" s="50"/>
      <c r="XET118" s="50"/>
      <c r="XEU118" s="50"/>
      <c r="XEV118" s="50"/>
      <c r="XEW118" s="50"/>
      <c r="XEX118" s="50"/>
      <c r="XEY118" s="50"/>
      <c r="XEZ118" s="50"/>
      <c r="XFA118" s="50"/>
      <c r="XFB118" s="50"/>
      <c r="XFC118" s="50"/>
    </row>
    <row r="119" s="7" customFormat="1" ht="36" spans="1:16383">
      <c r="A119" s="14">
        <v>115</v>
      </c>
      <c r="B119" s="21" t="s">
        <v>487</v>
      </c>
      <c r="C119" s="56" t="s">
        <v>506</v>
      </c>
      <c r="D119" s="21" t="s">
        <v>477</v>
      </c>
      <c r="E119" s="56" t="s">
        <v>80</v>
      </c>
      <c r="F119" s="21" t="s">
        <v>135</v>
      </c>
      <c r="G119" s="55">
        <v>2021</v>
      </c>
      <c r="H119" s="21" t="s">
        <v>21</v>
      </c>
      <c r="I119" s="56" t="s">
        <v>501</v>
      </c>
      <c r="J119" s="21">
        <v>60</v>
      </c>
      <c r="K119" s="55">
        <v>39</v>
      </c>
      <c r="L119" s="21"/>
      <c r="M119" s="55"/>
      <c r="N119" s="21">
        <f t="shared" si="1"/>
        <v>21</v>
      </c>
      <c r="O119" s="56" t="s">
        <v>497</v>
      </c>
      <c r="P119" s="21" t="s">
        <v>502</v>
      </c>
      <c r="Q119" s="56" t="s">
        <v>475</v>
      </c>
      <c r="R119" s="21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0"/>
      <c r="BI119" s="50"/>
      <c r="BJ119" s="50"/>
      <c r="BK119" s="50"/>
      <c r="BL119" s="50"/>
      <c r="BM119" s="50"/>
      <c r="BN119" s="50"/>
      <c r="BO119" s="50"/>
      <c r="BP119" s="50"/>
      <c r="BQ119" s="50"/>
      <c r="BR119" s="50"/>
      <c r="BS119" s="50"/>
      <c r="BT119" s="50"/>
      <c r="BU119" s="50"/>
      <c r="BV119" s="50"/>
      <c r="BW119" s="50"/>
      <c r="BX119" s="50"/>
      <c r="BY119" s="50"/>
      <c r="BZ119" s="50"/>
      <c r="CA119" s="50"/>
      <c r="CB119" s="50"/>
      <c r="CC119" s="50"/>
      <c r="CD119" s="50"/>
      <c r="CE119" s="50"/>
      <c r="CF119" s="50"/>
      <c r="CG119" s="50"/>
      <c r="CH119" s="50"/>
      <c r="CI119" s="50"/>
      <c r="CJ119" s="50"/>
      <c r="CK119" s="50"/>
      <c r="CL119" s="50"/>
      <c r="CM119" s="50"/>
      <c r="CN119" s="50"/>
      <c r="CO119" s="50"/>
      <c r="CP119" s="50"/>
      <c r="CQ119" s="50"/>
      <c r="CR119" s="50"/>
      <c r="CS119" s="50"/>
      <c r="CT119" s="50"/>
      <c r="CU119" s="50"/>
      <c r="CV119" s="50"/>
      <c r="CW119" s="50"/>
      <c r="CX119" s="50"/>
      <c r="CY119" s="50"/>
      <c r="CZ119" s="50"/>
      <c r="DA119" s="50"/>
      <c r="DB119" s="50"/>
      <c r="DC119" s="50"/>
      <c r="DD119" s="50"/>
      <c r="DE119" s="50"/>
      <c r="DF119" s="50"/>
      <c r="DG119" s="50"/>
      <c r="DH119" s="50"/>
      <c r="DI119" s="50"/>
      <c r="DJ119" s="50"/>
      <c r="DK119" s="50"/>
      <c r="DL119" s="50"/>
      <c r="DM119" s="50"/>
      <c r="DN119" s="50"/>
      <c r="DO119" s="50"/>
      <c r="DP119" s="50"/>
      <c r="DQ119" s="50"/>
      <c r="DR119" s="50"/>
      <c r="DS119" s="50"/>
      <c r="DT119" s="50"/>
      <c r="DU119" s="50"/>
      <c r="DV119" s="50"/>
      <c r="DW119" s="50"/>
      <c r="DX119" s="50"/>
      <c r="DY119" s="50"/>
      <c r="DZ119" s="50"/>
      <c r="EA119" s="50"/>
      <c r="EB119" s="50"/>
      <c r="EC119" s="50"/>
      <c r="ED119" s="50"/>
      <c r="EE119" s="50"/>
      <c r="EF119" s="50"/>
      <c r="EG119" s="50"/>
      <c r="EH119" s="50"/>
      <c r="EI119" s="50"/>
      <c r="EJ119" s="50"/>
      <c r="EK119" s="50"/>
      <c r="EL119" s="50"/>
      <c r="EM119" s="50"/>
      <c r="EN119" s="50"/>
      <c r="EO119" s="50"/>
      <c r="EP119" s="50"/>
      <c r="EQ119" s="50"/>
      <c r="ER119" s="50"/>
      <c r="ES119" s="50"/>
      <c r="ET119" s="50"/>
      <c r="EU119" s="50"/>
      <c r="EV119" s="50"/>
      <c r="EW119" s="50"/>
      <c r="EX119" s="50"/>
      <c r="EY119" s="50"/>
      <c r="EZ119" s="50"/>
      <c r="FA119" s="50"/>
      <c r="FB119" s="50"/>
      <c r="FC119" s="50"/>
      <c r="FD119" s="50"/>
      <c r="FE119" s="50"/>
      <c r="FF119" s="50"/>
      <c r="FG119" s="50"/>
      <c r="FH119" s="50"/>
      <c r="FI119" s="50"/>
      <c r="FJ119" s="50"/>
      <c r="FK119" s="50"/>
      <c r="FL119" s="50"/>
      <c r="FM119" s="50"/>
      <c r="FN119" s="50"/>
      <c r="FO119" s="50"/>
      <c r="FP119" s="50"/>
      <c r="FQ119" s="50"/>
      <c r="FR119" s="50"/>
      <c r="FS119" s="50"/>
      <c r="FT119" s="50"/>
      <c r="FU119" s="50"/>
      <c r="FV119" s="50"/>
      <c r="FW119" s="50"/>
      <c r="FX119" s="50"/>
      <c r="FY119" s="50"/>
      <c r="FZ119" s="50"/>
      <c r="GA119" s="50"/>
      <c r="GB119" s="50"/>
      <c r="GC119" s="50"/>
      <c r="GD119" s="50"/>
      <c r="GE119" s="50"/>
      <c r="GF119" s="50"/>
      <c r="GG119" s="50"/>
      <c r="GH119" s="50"/>
      <c r="GI119" s="50"/>
      <c r="GJ119" s="50"/>
      <c r="GK119" s="50"/>
      <c r="GL119" s="50"/>
      <c r="GM119" s="50"/>
      <c r="GN119" s="50"/>
      <c r="GO119" s="50"/>
      <c r="GP119" s="50"/>
      <c r="GQ119" s="50"/>
      <c r="GR119" s="50"/>
      <c r="GS119" s="50"/>
      <c r="GT119" s="50"/>
      <c r="GU119" s="50"/>
      <c r="GV119" s="50"/>
      <c r="GW119" s="50"/>
      <c r="GX119" s="50"/>
      <c r="GY119" s="50"/>
      <c r="GZ119" s="50"/>
      <c r="HA119" s="50"/>
      <c r="HB119" s="50"/>
      <c r="HC119" s="50"/>
      <c r="HD119" s="50"/>
      <c r="HE119" s="50"/>
      <c r="HF119" s="50"/>
      <c r="HG119" s="50"/>
      <c r="HH119" s="50"/>
      <c r="HI119" s="50"/>
      <c r="HJ119" s="50"/>
      <c r="HK119" s="50"/>
      <c r="HL119" s="50"/>
      <c r="HM119" s="50"/>
      <c r="HN119" s="50"/>
      <c r="HO119" s="50"/>
      <c r="HP119" s="50"/>
      <c r="HQ119" s="50"/>
      <c r="HR119" s="50"/>
      <c r="HS119" s="50"/>
      <c r="HT119" s="50"/>
      <c r="HU119" s="50"/>
      <c r="HV119" s="50"/>
      <c r="HW119" s="50"/>
      <c r="HX119" s="50"/>
      <c r="HY119" s="50"/>
      <c r="HZ119" s="50"/>
      <c r="IA119" s="50"/>
      <c r="IB119" s="50"/>
      <c r="IC119" s="50"/>
      <c r="ID119" s="50"/>
      <c r="IE119" s="50"/>
      <c r="IF119" s="50"/>
      <c r="IG119" s="50"/>
      <c r="IH119" s="50"/>
      <c r="II119" s="50"/>
      <c r="IJ119" s="50"/>
      <c r="IK119" s="50"/>
      <c r="IL119" s="50"/>
      <c r="IM119" s="50"/>
      <c r="IN119" s="50"/>
      <c r="IO119" s="50"/>
      <c r="IP119" s="50"/>
      <c r="IQ119" s="50"/>
      <c r="IR119" s="50"/>
      <c r="IS119" s="50"/>
      <c r="IT119" s="50"/>
      <c r="IU119" s="50"/>
      <c r="IV119" s="50"/>
      <c r="IW119" s="50"/>
      <c r="IX119" s="50"/>
      <c r="IY119" s="50"/>
      <c r="IZ119" s="50"/>
      <c r="JA119" s="50"/>
      <c r="JB119" s="50"/>
      <c r="JC119" s="50"/>
      <c r="JD119" s="50"/>
      <c r="JE119" s="50"/>
      <c r="JF119" s="50"/>
      <c r="JG119" s="50"/>
      <c r="JH119" s="50"/>
      <c r="JI119" s="50"/>
      <c r="JJ119" s="50"/>
      <c r="JK119" s="50"/>
      <c r="JL119" s="50"/>
      <c r="JM119" s="50"/>
      <c r="JN119" s="50"/>
      <c r="JO119" s="50"/>
      <c r="JP119" s="50"/>
      <c r="JQ119" s="50"/>
      <c r="JR119" s="50"/>
      <c r="JS119" s="50"/>
      <c r="JT119" s="50"/>
      <c r="JU119" s="50"/>
      <c r="JV119" s="50"/>
      <c r="JW119" s="50"/>
      <c r="JX119" s="50"/>
      <c r="JY119" s="50"/>
      <c r="JZ119" s="50"/>
      <c r="KA119" s="50"/>
      <c r="KB119" s="50"/>
      <c r="KC119" s="50"/>
      <c r="KD119" s="50"/>
      <c r="KE119" s="50"/>
      <c r="KF119" s="50"/>
      <c r="KG119" s="50"/>
      <c r="KH119" s="50"/>
      <c r="KI119" s="50"/>
      <c r="KJ119" s="50"/>
      <c r="KK119" s="50"/>
      <c r="KL119" s="50"/>
      <c r="KM119" s="50"/>
      <c r="KN119" s="50"/>
      <c r="KO119" s="50"/>
      <c r="KP119" s="50"/>
      <c r="KQ119" s="50"/>
      <c r="KR119" s="50"/>
      <c r="KS119" s="50"/>
      <c r="KT119" s="50"/>
      <c r="KU119" s="50"/>
      <c r="KV119" s="50"/>
      <c r="KW119" s="50"/>
      <c r="KX119" s="50"/>
      <c r="KY119" s="50"/>
      <c r="KZ119" s="50"/>
      <c r="LA119" s="50"/>
      <c r="LB119" s="50"/>
      <c r="LC119" s="50"/>
      <c r="LD119" s="50"/>
      <c r="LE119" s="50"/>
      <c r="LF119" s="50"/>
      <c r="LG119" s="50"/>
      <c r="LH119" s="50"/>
      <c r="LI119" s="50"/>
      <c r="LJ119" s="50"/>
      <c r="LK119" s="50"/>
      <c r="LL119" s="50"/>
      <c r="LM119" s="50"/>
      <c r="LN119" s="50"/>
      <c r="LO119" s="50"/>
      <c r="LP119" s="50"/>
      <c r="LQ119" s="50"/>
      <c r="LR119" s="50"/>
      <c r="LS119" s="50"/>
      <c r="LT119" s="50"/>
      <c r="LU119" s="50"/>
      <c r="LV119" s="50"/>
      <c r="LW119" s="50"/>
      <c r="LX119" s="50"/>
      <c r="LY119" s="50"/>
      <c r="LZ119" s="50"/>
      <c r="MA119" s="50"/>
      <c r="MB119" s="50"/>
      <c r="MC119" s="50"/>
      <c r="MD119" s="50"/>
      <c r="ME119" s="50"/>
      <c r="MF119" s="50"/>
      <c r="MG119" s="50"/>
      <c r="MH119" s="50"/>
      <c r="MI119" s="50"/>
      <c r="MJ119" s="50"/>
      <c r="MK119" s="50"/>
      <c r="ML119" s="50"/>
      <c r="MM119" s="50"/>
      <c r="MN119" s="50"/>
      <c r="MO119" s="50"/>
      <c r="MP119" s="50"/>
      <c r="MQ119" s="50"/>
      <c r="MR119" s="50"/>
      <c r="MS119" s="50"/>
      <c r="MT119" s="50"/>
      <c r="MU119" s="50"/>
      <c r="MV119" s="50"/>
      <c r="MW119" s="50"/>
      <c r="MX119" s="50"/>
      <c r="MY119" s="50"/>
      <c r="MZ119" s="50"/>
      <c r="NA119" s="50"/>
      <c r="NB119" s="50"/>
      <c r="NC119" s="50"/>
      <c r="ND119" s="50"/>
      <c r="NE119" s="50"/>
      <c r="NF119" s="50"/>
      <c r="NG119" s="50"/>
      <c r="NH119" s="50"/>
      <c r="NI119" s="50"/>
      <c r="NJ119" s="50"/>
      <c r="NK119" s="50"/>
      <c r="NL119" s="50"/>
      <c r="NM119" s="50"/>
      <c r="NN119" s="50"/>
      <c r="NO119" s="50"/>
      <c r="NP119" s="50"/>
      <c r="NQ119" s="50"/>
      <c r="NR119" s="50"/>
      <c r="NS119" s="50"/>
      <c r="NT119" s="50"/>
      <c r="NU119" s="50"/>
      <c r="NV119" s="50"/>
      <c r="NW119" s="50"/>
      <c r="NX119" s="50"/>
      <c r="NY119" s="50"/>
      <c r="NZ119" s="50"/>
      <c r="OA119" s="50"/>
      <c r="OB119" s="50"/>
      <c r="OC119" s="50"/>
      <c r="OD119" s="50"/>
      <c r="OE119" s="50"/>
      <c r="OF119" s="50"/>
      <c r="OG119" s="50"/>
      <c r="OH119" s="50"/>
      <c r="OI119" s="50"/>
      <c r="OJ119" s="50"/>
      <c r="OK119" s="50"/>
      <c r="OL119" s="50"/>
      <c r="OM119" s="50"/>
      <c r="ON119" s="50"/>
      <c r="OO119" s="50"/>
      <c r="OP119" s="50"/>
      <c r="OQ119" s="50"/>
      <c r="OR119" s="50"/>
      <c r="OS119" s="50"/>
      <c r="OT119" s="50"/>
      <c r="OU119" s="50"/>
      <c r="OV119" s="50"/>
      <c r="OW119" s="50"/>
      <c r="OX119" s="50"/>
      <c r="OY119" s="50"/>
      <c r="OZ119" s="50"/>
      <c r="PA119" s="50"/>
      <c r="PB119" s="50"/>
      <c r="PC119" s="50"/>
      <c r="PD119" s="50"/>
      <c r="PE119" s="50"/>
      <c r="PF119" s="50"/>
      <c r="PG119" s="50"/>
      <c r="PH119" s="50"/>
      <c r="PI119" s="50"/>
      <c r="PJ119" s="50"/>
      <c r="PK119" s="50"/>
      <c r="PL119" s="50"/>
      <c r="PM119" s="50"/>
      <c r="PN119" s="50"/>
      <c r="PO119" s="50"/>
      <c r="PP119" s="50"/>
      <c r="PQ119" s="50"/>
      <c r="PR119" s="50"/>
      <c r="PS119" s="50"/>
      <c r="PT119" s="50"/>
      <c r="PU119" s="50"/>
      <c r="PV119" s="50"/>
      <c r="PW119" s="50"/>
      <c r="PX119" s="50"/>
      <c r="PY119" s="50"/>
      <c r="PZ119" s="50"/>
      <c r="QA119" s="50"/>
      <c r="QB119" s="50"/>
      <c r="QC119" s="50"/>
      <c r="QD119" s="50"/>
      <c r="QE119" s="50"/>
      <c r="QF119" s="50"/>
      <c r="QG119" s="50"/>
      <c r="QH119" s="50"/>
      <c r="QI119" s="50"/>
      <c r="QJ119" s="50"/>
      <c r="QK119" s="50"/>
      <c r="QL119" s="50"/>
      <c r="QM119" s="50"/>
      <c r="QN119" s="50"/>
      <c r="QO119" s="50"/>
      <c r="QP119" s="50"/>
      <c r="QQ119" s="50"/>
      <c r="QR119" s="50"/>
      <c r="QS119" s="50"/>
      <c r="QT119" s="50"/>
      <c r="QU119" s="50"/>
      <c r="QV119" s="50"/>
      <c r="QW119" s="50"/>
      <c r="QX119" s="50"/>
      <c r="QY119" s="50"/>
      <c r="QZ119" s="50"/>
      <c r="RA119" s="50"/>
      <c r="RB119" s="50"/>
      <c r="RC119" s="50"/>
      <c r="RD119" s="50"/>
      <c r="RE119" s="50"/>
      <c r="RF119" s="50"/>
      <c r="RG119" s="50"/>
      <c r="RH119" s="50"/>
      <c r="RI119" s="50"/>
      <c r="RJ119" s="50"/>
      <c r="RK119" s="50"/>
      <c r="RL119" s="50"/>
      <c r="RM119" s="50"/>
      <c r="RN119" s="50"/>
      <c r="RO119" s="50"/>
      <c r="RP119" s="50"/>
      <c r="RQ119" s="50"/>
      <c r="RR119" s="50"/>
      <c r="RS119" s="50"/>
      <c r="RT119" s="50"/>
      <c r="RU119" s="50"/>
      <c r="RV119" s="50"/>
      <c r="RW119" s="50"/>
      <c r="RX119" s="50"/>
      <c r="RY119" s="50"/>
      <c r="RZ119" s="50"/>
      <c r="SA119" s="50"/>
      <c r="SB119" s="50"/>
      <c r="SC119" s="50"/>
      <c r="SD119" s="50"/>
      <c r="SE119" s="50"/>
      <c r="SF119" s="50"/>
      <c r="SG119" s="50"/>
      <c r="SH119" s="50"/>
      <c r="SI119" s="50"/>
      <c r="SJ119" s="50"/>
      <c r="SK119" s="50"/>
      <c r="SL119" s="50"/>
      <c r="SM119" s="50"/>
      <c r="SN119" s="50"/>
      <c r="SO119" s="50"/>
      <c r="SP119" s="50"/>
      <c r="SQ119" s="50"/>
      <c r="SR119" s="50"/>
      <c r="SS119" s="50"/>
      <c r="ST119" s="50"/>
      <c r="SU119" s="50"/>
      <c r="SV119" s="50"/>
      <c r="SW119" s="50"/>
      <c r="SX119" s="50"/>
      <c r="SY119" s="50"/>
      <c r="SZ119" s="50"/>
      <c r="TA119" s="50"/>
      <c r="TB119" s="50"/>
      <c r="TC119" s="50"/>
      <c r="TD119" s="50"/>
      <c r="TE119" s="50"/>
      <c r="TF119" s="50"/>
      <c r="TG119" s="50"/>
      <c r="TH119" s="50"/>
      <c r="TI119" s="50"/>
      <c r="TJ119" s="50"/>
      <c r="TK119" s="50"/>
      <c r="TL119" s="50"/>
      <c r="TM119" s="50"/>
      <c r="TN119" s="50"/>
      <c r="TO119" s="50"/>
      <c r="TP119" s="50"/>
      <c r="TQ119" s="50"/>
      <c r="TR119" s="50"/>
      <c r="TS119" s="50"/>
      <c r="TT119" s="50"/>
      <c r="TU119" s="50"/>
      <c r="TV119" s="50"/>
      <c r="TW119" s="50"/>
      <c r="TX119" s="50"/>
      <c r="TY119" s="50"/>
      <c r="TZ119" s="50"/>
      <c r="UA119" s="50"/>
      <c r="UB119" s="50"/>
      <c r="UC119" s="50"/>
      <c r="UD119" s="50"/>
      <c r="UE119" s="50"/>
      <c r="UF119" s="50"/>
      <c r="UG119" s="50"/>
      <c r="UH119" s="50"/>
      <c r="UI119" s="50"/>
      <c r="UJ119" s="50"/>
      <c r="UK119" s="50"/>
      <c r="UL119" s="50"/>
      <c r="UM119" s="50"/>
      <c r="UN119" s="50"/>
      <c r="UO119" s="50"/>
      <c r="UP119" s="50"/>
      <c r="UQ119" s="50"/>
      <c r="UR119" s="50"/>
      <c r="US119" s="50"/>
      <c r="UT119" s="50"/>
      <c r="UU119" s="50"/>
      <c r="UV119" s="50"/>
      <c r="UW119" s="50"/>
      <c r="UX119" s="50"/>
      <c r="UY119" s="50"/>
      <c r="UZ119" s="50"/>
      <c r="VA119" s="50"/>
      <c r="VB119" s="50"/>
      <c r="VC119" s="50"/>
      <c r="VD119" s="50"/>
      <c r="VE119" s="50"/>
      <c r="VF119" s="50"/>
      <c r="VG119" s="50"/>
      <c r="VH119" s="50"/>
      <c r="VI119" s="50"/>
      <c r="VJ119" s="50"/>
      <c r="VK119" s="50"/>
      <c r="VL119" s="50"/>
      <c r="VM119" s="50"/>
      <c r="VN119" s="50"/>
      <c r="VO119" s="50"/>
      <c r="VP119" s="50"/>
      <c r="VQ119" s="50"/>
      <c r="VR119" s="50"/>
      <c r="VS119" s="50"/>
      <c r="VT119" s="50"/>
      <c r="VU119" s="50"/>
      <c r="VV119" s="50"/>
      <c r="VW119" s="50"/>
      <c r="VX119" s="50"/>
      <c r="VY119" s="50"/>
      <c r="VZ119" s="50"/>
      <c r="WA119" s="50"/>
      <c r="WB119" s="50"/>
      <c r="WC119" s="50"/>
      <c r="WD119" s="50"/>
      <c r="WE119" s="50"/>
      <c r="WF119" s="50"/>
      <c r="WG119" s="50"/>
      <c r="WH119" s="50"/>
      <c r="WI119" s="50"/>
      <c r="WJ119" s="50"/>
      <c r="WK119" s="50"/>
      <c r="WL119" s="50"/>
      <c r="WM119" s="50"/>
      <c r="WN119" s="50"/>
      <c r="WO119" s="50"/>
      <c r="WP119" s="50"/>
      <c r="WQ119" s="50"/>
      <c r="WR119" s="50"/>
      <c r="WS119" s="50"/>
      <c r="WT119" s="50"/>
      <c r="WU119" s="50"/>
      <c r="WV119" s="50"/>
      <c r="WW119" s="50"/>
      <c r="WX119" s="50"/>
      <c r="WY119" s="50"/>
      <c r="WZ119" s="50"/>
      <c r="XA119" s="50"/>
      <c r="XB119" s="50"/>
      <c r="XC119" s="50"/>
      <c r="XD119" s="50"/>
      <c r="XE119" s="50"/>
      <c r="XF119" s="50"/>
      <c r="XG119" s="50"/>
      <c r="XH119" s="50"/>
      <c r="XI119" s="50"/>
      <c r="XJ119" s="50"/>
      <c r="XK119" s="50"/>
      <c r="XL119" s="50"/>
      <c r="XM119" s="50"/>
      <c r="XN119" s="50"/>
      <c r="XO119" s="50"/>
      <c r="XP119" s="50"/>
      <c r="XQ119" s="50"/>
      <c r="XR119" s="50"/>
      <c r="XS119" s="50"/>
      <c r="XT119" s="50"/>
      <c r="XU119" s="50"/>
      <c r="XV119" s="50"/>
      <c r="XW119" s="50"/>
      <c r="XX119" s="50"/>
      <c r="XY119" s="50"/>
      <c r="XZ119" s="50"/>
      <c r="YA119" s="50"/>
      <c r="YB119" s="50"/>
      <c r="YC119" s="50"/>
      <c r="YD119" s="50"/>
      <c r="YE119" s="50"/>
      <c r="YF119" s="50"/>
      <c r="YG119" s="50"/>
      <c r="YH119" s="50"/>
      <c r="YI119" s="50"/>
      <c r="YJ119" s="50"/>
      <c r="YK119" s="50"/>
      <c r="YL119" s="50"/>
      <c r="YM119" s="50"/>
      <c r="YN119" s="50"/>
      <c r="YO119" s="50"/>
      <c r="YP119" s="50"/>
      <c r="YQ119" s="50"/>
      <c r="YR119" s="50"/>
      <c r="YS119" s="50"/>
      <c r="YT119" s="50"/>
      <c r="YU119" s="50"/>
      <c r="YV119" s="50"/>
      <c r="YW119" s="50"/>
      <c r="YX119" s="50"/>
      <c r="YY119" s="50"/>
      <c r="YZ119" s="50"/>
      <c r="ZA119" s="50"/>
      <c r="ZB119" s="50"/>
      <c r="ZC119" s="50"/>
      <c r="ZD119" s="50"/>
      <c r="ZE119" s="50"/>
      <c r="ZF119" s="50"/>
      <c r="ZG119" s="50"/>
      <c r="ZH119" s="50"/>
      <c r="ZI119" s="50"/>
      <c r="ZJ119" s="50"/>
      <c r="ZK119" s="50"/>
      <c r="ZL119" s="50"/>
      <c r="ZM119" s="50"/>
      <c r="ZN119" s="50"/>
      <c r="ZO119" s="50"/>
      <c r="ZP119" s="50"/>
      <c r="ZQ119" s="50"/>
      <c r="ZR119" s="50"/>
      <c r="ZS119" s="50"/>
      <c r="ZT119" s="50"/>
      <c r="ZU119" s="50"/>
      <c r="ZV119" s="50"/>
      <c r="ZW119" s="50"/>
      <c r="ZX119" s="50"/>
      <c r="ZY119" s="50"/>
      <c r="ZZ119" s="50"/>
      <c r="AAA119" s="50"/>
      <c r="AAB119" s="50"/>
      <c r="AAC119" s="50"/>
      <c r="AAD119" s="50"/>
      <c r="AAE119" s="50"/>
      <c r="AAF119" s="50"/>
      <c r="AAG119" s="50"/>
      <c r="AAH119" s="50"/>
      <c r="AAI119" s="50"/>
      <c r="AAJ119" s="50"/>
      <c r="AAK119" s="50"/>
      <c r="AAL119" s="50"/>
      <c r="AAM119" s="50"/>
      <c r="AAN119" s="50"/>
      <c r="AAO119" s="50"/>
      <c r="AAP119" s="50"/>
      <c r="AAQ119" s="50"/>
      <c r="AAR119" s="50"/>
      <c r="AAS119" s="50"/>
      <c r="AAT119" s="50"/>
      <c r="AAU119" s="50"/>
      <c r="AAV119" s="50"/>
      <c r="AAW119" s="50"/>
      <c r="AAX119" s="50"/>
      <c r="AAY119" s="50"/>
      <c r="AAZ119" s="50"/>
      <c r="ABA119" s="50"/>
      <c r="ABB119" s="50"/>
      <c r="ABC119" s="50"/>
      <c r="ABD119" s="50"/>
      <c r="ABE119" s="50"/>
      <c r="ABF119" s="50"/>
      <c r="ABG119" s="50"/>
      <c r="ABH119" s="50"/>
      <c r="ABI119" s="50"/>
      <c r="ABJ119" s="50"/>
      <c r="ABK119" s="50"/>
      <c r="ABL119" s="50"/>
      <c r="ABM119" s="50"/>
      <c r="ABN119" s="50"/>
      <c r="ABO119" s="50"/>
      <c r="ABP119" s="50"/>
      <c r="ABQ119" s="50"/>
      <c r="ABR119" s="50"/>
      <c r="ABS119" s="50"/>
      <c r="ABT119" s="50"/>
      <c r="ABU119" s="50"/>
      <c r="ABV119" s="50"/>
      <c r="ABW119" s="50"/>
      <c r="ABX119" s="50"/>
      <c r="ABY119" s="50"/>
      <c r="ABZ119" s="50"/>
      <c r="ACA119" s="50"/>
      <c r="ACB119" s="50"/>
      <c r="ACC119" s="50"/>
      <c r="ACD119" s="50"/>
      <c r="ACE119" s="50"/>
      <c r="ACF119" s="50"/>
      <c r="ACG119" s="50"/>
      <c r="ACH119" s="50"/>
      <c r="ACI119" s="50"/>
      <c r="ACJ119" s="50"/>
      <c r="ACK119" s="50"/>
      <c r="ACL119" s="50"/>
      <c r="ACM119" s="50"/>
      <c r="ACN119" s="50"/>
      <c r="ACO119" s="50"/>
      <c r="ACP119" s="50"/>
      <c r="ACQ119" s="50"/>
      <c r="ACR119" s="50"/>
      <c r="ACS119" s="50"/>
      <c r="ACT119" s="50"/>
      <c r="ACU119" s="50"/>
      <c r="ACV119" s="50"/>
      <c r="ACW119" s="50"/>
      <c r="ACX119" s="50"/>
      <c r="ACY119" s="50"/>
      <c r="ACZ119" s="50"/>
      <c r="ADA119" s="50"/>
      <c r="ADB119" s="50"/>
      <c r="ADC119" s="50"/>
      <c r="ADD119" s="50"/>
      <c r="ADE119" s="50"/>
      <c r="ADF119" s="50"/>
      <c r="ADG119" s="50"/>
      <c r="ADH119" s="50"/>
      <c r="ADI119" s="50"/>
      <c r="ADJ119" s="50"/>
      <c r="ADK119" s="50"/>
      <c r="ADL119" s="50"/>
      <c r="ADM119" s="50"/>
      <c r="ADN119" s="50"/>
      <c r="ADO119" s="50"/>
      <c r="ADP119" s="50"/>
      <c r="ADQ119" s="50"/>
      <c r="ADR119" s="50"/>
      <c r="ADS119" s="50"/>
      <c r="ADT119" s="50"/>
      <c r="ADU119" s="50"/>
      <c r="ADV119" s="50"/>
      <c r="ADW119" s="50"/>
      <c r="ADX119" s="50"/>
      <c r="ADY119" s="50"/>
      <c r="ADZ119" s="50"/>
      <c r="AEA119" s="50"/>
      <c r="AEB119" s="50"/>
      <c r="AEC119" s="50"/>
      <c r="AED119" s="50"/>
      <c r="AEE119" s="50"/>
      <c r="AEF119" s="50"/>
      <c r="AEG119" s="50"/>
      <c r="AEH119" s="50"/>
      <c r="AEI119" s="50"/>
      <c r="AEJ119" s="50"/>
      <c r="AEK119" s="50"/>
      <c r="AEL119" s="50"/>
      <c r="AEM119" s="50"/>
      <c r="AEN119" s="50"/>
      <c r="AEO119" s="50"/>
      <c r="AEP119" s="50"/>
      <c r="AEQ119" s="50"/>
      <c r="AER119" s="50"/>
      <c r="AES119" s="50"/>
      <c r="AET119" s="50"/>
      <c r="AEU119" s="50"/>
      <c r="AEV119" s="50"/>
      <c r="AEW119" s="50"/>
      <c r="AEX119" s="50"/>
      <c r="AEY119" s="50"/>
      <c r="AEZ119" s="50"/>
      <c r="AFA119" s="50"/>
      <c r="AFB119" s="50"/>
      <c r="AFC119" s="50"/>
      <c r="AFD119" s="50"/>
      <c r="AFE119" s="50"/>
      <c r="AFF119" s="50"/>
      <c r="AFG119" s="50"/>
      <c r="AFH119" s="50"/>
      <c r="AFI119" s="50"/>
      <c r="AFJ119" s="50"/>
      <c r="AFK119" s="50"/>
      <c r="AFL119" s="50"/>
      <c r="AFM119" s="50"/>
      <c r="AFN119" s="50"/>
      <c r="AFO119" s="50"/>
      <c r="AFP119" s="50"/>
      <c r="AFQ119" s="50"/>
      <c r="AFR119" s="50"/>
      <c r="AFS119" s="50"/>
      <c r="AFT119" s="50"/>
      <c r="AFU119" s="50"/>
      <c r="AFV119" s="50"/>
      <c r="AFW119" s="50"/>
      <c r="AFX119" s="50"/>
      <c r="AFY119" s="50"/>
      <c r="AFZ119" s="50"/>
      <c r="AGA119" s="50"/>
      <c r="AGB119" s="50"/>
      <c r="AGC119" s="50"/>
      <c r="AGD119" s="50"/>
      <c r="AGE119" s="50"/>
      <c r="AGF119" s="50"/>
      <c r="AGG119" s="50"/>
      <c r="AGH119" s="50"/>
      <c r="AGI119" s="50"/>
      <c r="AGJ119" s="50"/>
      <c r="AGK119" s="50"/>
      <c r="AGL119" s="50"/>
      <c r="AGM119" s="50"/>
      <c r="AGN119" s="50"/>
      <c r="AGO119" s="50"/>
      <c r="AGP119" s="50"/>
      <c r="AGQ119" s="50"/>
      <c r="AGR119" s="50"/>
      <c r="AGS119" s="50"/>
      <c r="AGT119" s="50"/>
      <c r="AGU119" s="50"/>
      <c r="AGV119" s="50"/>
      <c r="AGW119" s="50"/>
      <c r="AGX119" s="50"/>
      <c r="AGY119" s="50"/>
      <c r="AGZ119" s="50"/>
      <c r="AHA119" s="50"/>
      <c r="AHB119" s="50"/>
      <c r="AHC119" s="50"/>
      <c r="AHD119" s="50"/>
      <c r="AHE119" s="50"/>
      <c r="AHF119" s="50"/>
      <c r="AHG119" s="50"/>
      <c r="AHH119" s="50"/>
      <c r="AHI119" s="50"/>
      <c r="AHJ119" s="50"/>
      <c r="AHK119" s="50"/>
      <c r="AHL119" s="50"/>
      <c r="AHM119" s="50"/>
      <c r="AHN119" s="50"/>
      <c r="AHO119" s="50"/>
      <c r="AHP119" s="50"/>
      <c r="AHQ119" s="50"/>
      <c r="AHR119" s="50"/>
      <c r="AHS119" s="50"/>
      <c r="AHT119" s="50"/>
      <c r="AHU119" s="50"/>
      <c r="AHV119" s="50"/>
      <c r="AHW119" s="50"/>
      <c r="AHX119" s="50"/>
      <c r="AHY119" s="50"/>
      <c r="AHZ119" s="50"/>
      <c r="AIA119" s="50"/>
      <c r="AIB119" s="50"/>
      <c r="AIC119" s="50"/>
      <c r="AID119" s="50"/>
      <c r="AIE119" s="50"/>
      <c r="AIF119" s="50"/>
      <c r="AIG119" s="50"/>
      <c r="AIH119" s="50"/>
      <c r="AII119" s="50"/>
      <c r="AIJ119" s="50"/>
      <c r="AIK119" s="50"/>
      <c r="AIL119" s="50"/>
      <c r="AIM119" s="50"/>
      <c r="AIN119" s="50"/>
      <c r="AIO119" s="50"/>
      <c r="AIP119" s="50"/>
      <c r="AIQ119" s="50"/>
      <c r="AIR119" s="50"/>
      <c r="AIS119" s="50"/>
      <c r="AIT119" s="50"/>
      <c r="AIU119" s="50"/>
      <c r="AIV119" s="50"/>
      <c r="AIW119" s="50"/>
      <c r="AIX119" s="50"/>
      <c r="AIY119" s="50"/>
      <c r="AIZ119" s="50"/>
      <c r="AJA119" s="50"/>
      <c r="AJB119" s="50"/>
      <c r="AJC119" s="50"/>
      <c r="AJD119" s="50"/>
      <c r="AJE119" s="50"/>
      <c r="AJF119" s="50"/>
      <c r="AJG119" s="50"/>
      <c r="AJH119" s="50"/>
      <c r="AJI119" s="50"/>
      <c r="AJJ119" s="50"/>
      <c r="AJK119" s="50"/>
      <c r="AJL119" s="50"/>
      <c r="AJM119" s="50"/>
      <c r="AJN119" s="50"/>
      <c r="AJO119" s="50"/>
      <c r="AJP119" s="50"/>
      <c r="AJQ119" s="50"/>
      <c r="AJR119" s="50"/>
      <c r="AJS119" s="50"/>
      <c r="AJT119" s="50"/>
      <c r="AJU119" s="50"/>
      <c r="AJV119" s="50"/>
      <c r="AJW119" s="50"/>
      <c r="AJX119" s="50"/>
      <c r="AJY119" s="50"/>
      <c r="AJZ119" s="50"/>
      <c r="AKA119" s="50"/>
      <c r="AKB119" s="50"/>
      <c r="AKC119" s="50"/>
      <c r="AKD119" s="50"/>
      <c r="AKE119" s="50"/>
      <c r="AKF119" s="50"/>
      <c r="AKG119" s="50"/>
      <c r="AKH119" s="50"/>
      <c r="AKI119" s="50"/>
      <c r="AKJ119" s="50"/>
      <c r="AKK119" s="50"/>
      <c r="AKL119" s="50"/>
      <c r="AKM119" s="50"/>
      <c r="AKN119" s="50"/>
      <c r="AKO119" s="50"/>
      <c r="AKP119" s="50"/>
      <c r="AKQ119" s="50"/>
      <c r="AKR119" s="50"/>
      <c r="AKS119" s="50"/>
      <c r="AKT119" s="50"/>
      <c r="AKU119" s="50"/>
      <c r="AKV119" s="50"/>
      <c r="AKW119" s="50"/>
      <c r="AKX119" s="50"/>
      <c r="AKY119" s="50"/>
      <c r="AKZ119" s="50"/>
      <c r="ALA119" s="50"/>
      <c r="ALB119" s="50"/>
      <c r="ALC119" s="50"/>
      <c r="ALD119" s="50"/>
      <c r="ALE119" s="50"/>
      <c r="ALF119" s="50"/>
      <c r="ALG119" s="50"/>
      <c r="ALH119" s="50"/>
      <c r="ALI119" s="50"/>
      <c r="ALJ119" s="50"/>
      <c r="ALK119" s="50"/>
      <c r="ALL119" s="50"/>
      <c r="ALM119" s="50"/>
      <c r="ALN119" s="50"/>
      <c r="ALO119" s="50"/>
      <c r="ALP119" s="50"/>
      <c r="ALQ119" s="50"/>
      <c r="ALR119" s="50"/>
      <c r="ALS119" s="50"/>
      <c r="ALT119" s="50"/>
      <c r="ALU119" s="50"/>
      <c r="ALV119" s="50"/>
      <c r="ALW119" s="50"/>
      <c r="ALX119" s="50"/>
      <c r="ALY119" s="50"/>
      <c r="ALZ119" s="50"/>
      <c r="AMA119" s="50"/>
      <c r="AMB119" s="50"/>
      <c r="AMC119" s="50"/>
      <c r="AMD119" s="50"/>
      <c r="AME119" s="50"/>
      <c r="AMF119" s="50"/>
      <c r="AMG119" s="50"/>
      <c r="AMH119" s="50"/>
      <c r="AMI119" s="50"/>
      <c r="AMJ119" s="50"/>
      <c r="AMK119" s="50"/>
      <c r="AML119" s="50"/>
      <c r="AMM119" s="50"/>
      <c r="AMN119" s="50"/>
      <c r="AMO119" s="50"/>
      <c r="AMP119" s="50"/>
      <c r="AMQ119" s="50"/>
      <c r="AMR119" s="50"/>
      <c r="AMS119" s="50"/>
      <c r="AMT119" s="50"/>
      <c r="AMU119" s="50"/>
      <c r="AMV119" s="50"/>
      <c r="AMW119" s="50"/>
      <c r="AMX119" s="50"/>
      <c r="AMY119" s="50"/>
      <c r="AMZ119" s="50"/>
      <c r="ANA119" s="50"/>
      <c r="ANB119" s="50"/>
      <c r="ANC119" s="50"/>
      <c r="AND119" s="50"/>
      <c r="ANE119" s="50"/>
      <c r="ANF119" s="50"/>
      <c r="ANG119" s="50"/>
      <c r="ANH119" s="50"/>
      <c r="ANI119" s="50"/>
      <c r="ANJ119" s="50"/>
      <c r="ANK119" s="50"/>
      <c r="ANL119" s="50"/>
      <c r="ANM119" s="50"/>
      <c r="ANN119" s="50"/>
      <c r="ANO119" s="50"/>
      <c r="ANP119" s="50"/>
      <c r="ANQ119" s="50"/>
      <c r="ANR119" s="50"/>
      <c r="ANS119" s="50"/>
      <c r="ANT119" s="50"/>
      <c r="ANU119" s="50"/>
      <c r="ANV119" s="50"/>
      <c r="ANW119" s="50"/>
      <c r="ANX119" s="50"/>
      <c r="ANY119" s="50"/>
      <c r="ANZ119" s="50"/>
      <c r="AOA119" s="50"/>
      <c r="AOB119" s="50"/>
      <c r="AOC119" s="50"/>
      <c r="AOD119" s="50"/>
      <c r="AOE119" s="50"/>
      <c r="AOF119" s="50"/>
      <c r="AOG119" s="50"/>
      <c r="AOH119" s="50"/>
      <c r="AOI119" s="50"/>
      <c r="AOJ119" s="50"/>
      <c r="AOK119" s="50"/>
      <c r="AOL119" s="50"/>
      <c r="AOM119" s="50"/>
      <c r="AON119" s="50"/>
      <c r="AOO119" s="50"/>
      <c r="AOP119" s="50"/>
      <c r="AOQ119" s="50"/>
      <c r="AOR119" s="50"/>
      <c r="AOS119" s="50"/>
      <c r="AOT119" s="50"/>
      <c r="AOU119" s="50"/>
      <c r="AOV119" s="50"/>
      <c r="AOW119" s="50"/>
      <c r="AOX119" s="50"/>
      <c r="AOY119" s="50"/>
      <c r="AOZ119" s="50"/>
      <c r="APA119" s="50"/>
      <c r="APB119" s="50"/>
      <c r="APC119" s="50"/>
      <c r="APD119" s="50"/>
      <c r="APE119" s="50"/>
      <c r="APF119" s="50"/>
      <c r="APG119" s="50"/>
      <c r="APH119" s="50"/>
      <c r="API119" s="50"/>
      <c r="APJ119" s="50"/>
      <c r="APK119" s="50"/>
      <c r="APL119" s="50"/>
      <c r="APM119" s="50"/>
      <c r="APN119" s="50"/>
      <c r="APO119" s="50"/>
      <c r="APP119" s="50"/>
      <c r="APQ119" s="50"/>
      <c r="APR119" s="50"/>
      <c r="APS119" s="50"/>
      <c r="APT119" s="50"/>
      <c r="APU119" s="50"/>
      <c r="APV119" s="50"/>
      <c r="APW119" s="50"/>
      <c r="APX119" s="50"/>
      <c r="APY119" s="50"/>
      <c r="APZ119" s="50"/>
      <c r="AQA119" s="50"/>
      <c r="AQB119" s="50"/>
      <c r="AQC119" s="50"/>
      <c r="AQD119" s="50"/>
      <c r="AQE119" s="50"/>
      <c r="AQF119" s="50"/>
      <c r="AQG119" s="50"/>
      <c r="AQH119" s="50"/>
      <c r="AQI119" s="50"/>
      <c r="AQJ119" s="50"/>
      <c r="AQK119" s="50"/>
      <c r="AQL119" s="50"/>
      <c r="AQM119" s="50"/>
      <c r="AQN119" s="50"/>
      <c r="AQO119" s="50"/>
      <c r="AQP119" s="50"/>
      <c r="AQQ119" s="50"/>
      <c r="AQR119" s="50"/>
      <c r="AQS119" s="50"/>
      <c r="AQT119" s="50"/>
      <c r="AQU119" s="50"/>
      <c r="AQV119" s="50"/>
      <c r="AQW119" s="50"/>
      <c r="AQX119" s="50"/>
      <c r="AQY119" s="50"/>
      <c r="AQZ119" s="50"/>
      <c r="ARA119" s="50"/>
      <c r="ARB119" s="50"/>
      <c r="ARC119" s="50"/>
      <c r="ARD119" s="50"/>
      <c r="ARE119" s="50"/>
      <c r="ARF119" s="50"/>
      <c r="ARG119" s="50"/>
      <c r="ARH119" s="50"/>
      <c r="ARI119" s="50"/>
      <c r="ARJ119" s="50"/>
      <c r="ARK119" s="50"/>
      <c r="ARL119" s="50"/>
      <c r="ARM119" s="50"/>
      <c r="ARN119" s="50"/>
      <c r="ARO119" s="50"/>
      <c r="ARP119" s="50"/>
      <c r="ARQ119" s="50"/>
      <c r="ARR119" s="50"/>
      <c r="ARS119" s="50"/>
      <c r="ART119" s="50"/>
      <c r="ARU119" s="50"/>
      <c r="ARV119" s="50"/>
      <c r="ARW119" s="50"/>
      <c r="ARX119" s="50"/>
      <c r="ARY119" s="50"/>
      <c r="ARZ119" s="50"/>
      <c r="ASA119" s="50"/>
      <c r="ASB119" s="50"/>
      <c r="ASC119" s="50"/>
      <c r="ASD119" s="50"/>
      <c r="ASE119" s="50"/>
      <c r="ASF119" s="50"/>
      <c r="ASG119" s="50"/>
      <c r="ASH119" s="50"/>
      <c r="ASI119" s="50"/>
      <c r="ASJ119" s="50"/>
      <c r="ASK119" s="50"/>
      <c r="ASL119" s="50"/>
      <c r="ASM119" s="50"/>
      <c r="ASN119" s="50"/>
      <c r="ASO119" s="50"/>
      <c r="ASP119" s="50"/>
      <c r="ASQ119" s="50"/>
      <c r="ASR119" s="50"/>
      <c r="ASS119" s="50"/>
      <c r="AST119" s="50"/>
      <c r="ASU119" s="50"/>
      <c r="ASV119" s="50"/>
      <c r="ASW119" s="50"/>
      <c r="ASX119" s="50"/>
      <c r="ASY119" s="50"/>
      <c r="ASZ119" s="50"/>
      <c r="ATA119" s="50"/>
      <c r="ATB119" s="50"/>
      <c r="ATC119" s="50"/>
      <c r="ATD119" s="50"/>
      <c r="ATE119" s="50"/>
      <c r="ATF119" s="50"/>
      <c r="ATG119" s="50"/>
      <c r="ATH119" s="50"/>
      <c r="ATI119" s="50"/>
      <c r="ATJ119" s="50"/>
      <c r="ATK119" s="50"/>
      <c r="ATL119" s="50"/>
      <c r="ATM119" s="50"/>
      <c r="ATN119" s="50"/>
      <c r="ATO119" s="50"/>
      <c r="ATP119" s="50"/>
      <c r="ATQ119" s="50"/>
      <c r="ATR119" s="50"/>
      <c r="ATS119" s="50"/>
      <c r="ATT119" s="50"/>
      <c r="ATU119" s="50"/>
      <c r="ATV119" s="50"/>
      <c r="ATW119" s="50"/>
      <c r="ATX119" s="50"/>
      <c r="ATY119" s="50"/>
      <c r="ATZ119" s="50"/>
      <c r="AUA119" s="50"/>
      <c r="AUB119" s="50"/>
      <c r="AUC119" s="50"/>
      <c r="AUD119" s="50"/>
      <c r="AUE119" s="50"/>
      <c r="AUF119" s="50"/>
      <c r="AUG119" s="50"/>
      <c r="AUH119" s="50"/>
      <c r="AUI119" s="50"/>
      <c r="AUJ119" s="50"/>
      <c r="AUK119" s="50"/>
      <c r="AUL119" s="50"/>
      <c r="AUM119" s="50"/>
      <c r="AUN119" s="50"/>
      <c r="AUO119" s="50"/>
      <c r="AUP119" s="50"/>
      <c r="AUQ119" s="50"/>
      <c r="AUR119" s="50"/>
      <c r="AUS119" s="50"/>
      <c r="AUT119" s="50"/>
      <c r="AUU119" s="50"/>
      <c r="AUV119" s="50"/>
      <c r="AUW119" s="50"/>
      <c r="AUX119" s="50"/>
      <c r="AUY119" s="50"/>
      <c r="AUZ119" s="50"/>
      <c r="AVA119" s="50"/>
      <c r="AVB119" s="50"/>
      <c r="AVC119" s="50"/>
      <c r="AVD119" s="50"/>
      <c r="AVE119" s="50"/>
      <c r="AVF119" s="50"/>
      <c r="AVG119" s="50"/>
      <c r="AVH119" s="50"/>
      <c r="AVI119" s="50"/>
      <c r="AVJ119" s="50"/>
      <c r="AVK119" s="50"/>
      <c r="AVL119" s="50"/>
      <c r="AVM119" s="50"/>
      <c r="AVN119" s="50"/>
      <c r="AVO119" s="50"/>
      <c r="AVP119" s="50"/>
      <c r="AVQ119" s="50"/>
      <c r="AVR119" s="50"/>
      <c r="AVS119" s="50"/>
      <c r="AVT119" s="50"/>
      <c r="AVU119" s="50"/>
      <c r="AVV119" s="50"/>
      <c r="AVW119" s="50"/>
      <c r="AVX119" s="50"/>
      <c r="AVY119" s="50"/>
      <c r="AVZ119" s="50"/>
      <c r="AWA119" s="50"/>
      <c r="AWB119" s="50"/>
      <c r="AWC119" s="50"/>
      <c r="AWD119" s="50"/>
      <c r="AWE119" s="50"/>
      <c r="AWF119" s="50"/>
      <c r="AWG119" s="50"/>
      <c r="AWH119" s="50"/>
      <c r="AWI119" s="50"/>
      <c r="AWJ119" s="50"/>
      <c r="AWK119" s="50"/>
      <c r="AWL119" s="50"/>
      <c r="AWM119" s="50"/>
      <c r="AWN119" s="50"/>
      <c r="AWO119" s="50"/>
      <c r="AWP119" s="50"/>
      <c r="AWQ119" s="50"/>
      <c r="AWR119" s="50"/>
      <c r="AWS119" s="50"/>
      <c r="AWT119" s="50"/>
      <c r="AWU119" s="50"/>
      <c r="AWV119" s="50"/>
      <c r="AWW119" s="50"/>
      <c r="AWX119" s="50"/>
      <c r="AWY119" s="50"/>
      <c r="AWZ119" s="50"/>
      <c r="AXA119" s="50"/>
      <c r="AXB119" s="50"/>
      <c r="AXC119" s="50"/>
      <c r="AXD119" s="50"/>
      <c r="AXE119" s="50"/>
      <c r="AXF119" s="50"/>
      <c r="AXG119" s="50"/>
      <c r="AXH119" s="50"/>
      <c r="AXI119" s="50"/>
      <c r="AXJ119" s="50"/>
      <c r="AXK119" s="50"/>
      <c r="AXL119" s="50"/>
      <c r="AXM119" s="50"/>
      <c r="AXN119" s="50"/>
      <c r="AXO119" s="50"/>
      <c r="AXP119" s="50"/>
      <c r="AXQ119" s="50"/>
      <c r="AXR119" s="50"/>
      <c r="AXS119" s="50"/>
      <c r="AXT119" s="50"/>
      <c r="AXU119" s="50"/>
      <c r="AXV119" s="50"/>
      <c r="AXW119" s="50"/>
      <c r="AXX119" s="50"/>
      <c r="AXY119" s="50"/>
      <c r="AXZ119" s="50"/>
      <c r="AYA119" s="50"/>
      <c r="AYB119" s="50"/>
      <c r="AYC119" s="50"/>
      <c r="AYD119" s="50"/>
      <c r="AYE119" s="50"/>
      <c r="AYF119" s="50"/>
      <c r="AYG119" s="50"/>
      <c r="AYH119" s="50"/>
      <c r="AYI119" s="50"/>
      <c r="AYJ119" s="50"/>
      <c r="AYK119" s="50"/>
      <c r="AYL119" s="50"/>
      <c r="AYM119" s="50"/>
      <c r="AYN119" s="50"/>
      <c r="AYO119" s="50"/>
      <c r="AYP119" s="50"/>
      <c r="AYQ119" s="50"/>
      <c r="AYR119" s="50"/>
      <c r="AYS119" s="50"/>
      <c r="AYT119" s="50"/>
      <c r="AYU119" s="50"/>
      <c r="AYV119" s="50"/>
      <c r="AYW119" s="50"/>
      <c r="AYX119" s="50"/>
      <c r="AYY119" s="50"/>
      <c r="AYZ119" s="50"/>
      <c r="AZA119" s="50"/>
      <c r="AZB119" s="50"/>
      <c r="AZC119" s="50"/>
      <c r="AZD119" s="50"/>
      <c r="AZE119" s="50"/>
      <c r="AZF119" s="50"/>
      <c r="AZG119" s="50"/>
      <c r="AZH119" s="50"/>
      <c r="AZI119" s="50"/>
      <c r="AZJ119" s="50"/>
      <c r="AZK119" s="50"/>
      <c r="AZL119" s="50"/>
      <c r="AZM119" s="50"/>
      <c r="AZN119" s="50"/>
      <c r="AZO119" s="50"/>
      <c r="AZP119" s="50"/>
      <c r="AZQ119" s="50"/>
      <c r="AZR119" s="50"/>
      <c r="AZS119" s="50"/>
      <c r="AZT119" s="50"/>
      <c r="AZU119" s="50"/>
      <c r="AZV119" s="50"/>
      <c r="AZW119" s="50"/>
      <c r="AZX119" s="50"/>
      <c r="AZY119" s="50"/>
      <c r="AZZ119" s="50"/>
      <c r="BAA119" s="50"/>
      <c r="BAB119" s="50"/>
      <c r="BAC119" s="50"/>
      <c r="BAD119" s="50"/>
      <c r="BAE119" s="50"/>
      <c r="BAF119" s="50"/>
      <c r="BAG119" s="50"/>
      <c r="BAH119" s="50"/>
      <c r="BAI119" s="50"/>
      <c r="BAJ119" s="50"/>
      <c r="BAK119" s="50"/>
      <c r="BAL119" s="50"/>
      <c r="BAM119" s="50"/>
      <c r="BAN119" s="50"/>
      <c r="BAO119" s="50"/>
      <c r="BAP119" s="50"/>
      <c r="BAQ119" s="50"/>
      <c r="BAR119" s="50"/>
      <c r="BAS119" s="50"/>
      <c r="BAT119" s="50"/>
      <c r="BAU119" s="50"/>
      <c r="BAV119" s="50"/>
      <c r="BAW119" s="50"/>
      <c r="BAX119" s="50"/>
      <c r="BAY119" s="50"/>
      <c r="BAZ119" s="50"/>
      <c r="BBA119" s="50"/>
      <c r="BBB119" s="50"/>
      <c r="BBC119" s="50"/>
      <c r="BBD119" s="50"/>
      <c r="BBE119" s="50"/>
      <c r="BBF119" s="50"/>
      <c r="BBG119" s="50"/>
      <c r="BBH119" s="50"/>
      <c r="BBI119" s="50"/>
      <c r="BBJ119" s="50"/>
      <c r="BBK119" s="50"/>
      <c r="BBL119" s="50"/>
      <c r="BBM119" s="50"/>
      <c r="BBN119" s="50"/>
      <c r="BBO119" s="50"/>
      <c r="BBP119" s="50"/>
      <c r="BBQ119" s="50"/>
      <c r="BBR119" s="50"/>
      <c r="BBS119" s="50"/>
      <c r="BBT119" s="50"/>
      <c r="BBU119" s="50"/>
      <c r="BBV119" s="50"/>
      <c r="BBW119" s="50"/>
      <c r="BBX119" s="50"/>
      <c r="BBY119" s="50"/>
      <c r="BBZ119" s="50"/>
      <c r="BCA119" s="50"/>
      <c r="BCB119" s="50"/>
      <c r="BCC119" s="50"/>
      <c r="BCD119" s="50"/>
      <c r="BCE119" s="50"/>
      <c r="BCF119" s="50"/>
      <c r="BCG119" s="50"/>
      <c r="BCH119" s="50"/>
      <c r="BCI119" s="50"/>
      <c r="BCJ119" s="50"/>
      <c r="BCK119" s="50"/>
      <c r="BCL119" s="50"/>
      <c r="BCM119" s="50"/>
      <c r="BCN119" s="50"/>
      <c r="BCO119" s="50"/>
      <c r="BCP119" s="50"/>
      <c r="BCQ119" s="50"/>
      <c r="BCR119" s="50"/>
      <c r="BCS119" s="50"/>
      <c r="BCT119" s="50"/>
      <c r="BCU119" s="50"/>
      <c r="BCV119" s="50"/>
      <c r="BCW119" s="50"/>
      <c r="BCX119" s="50"/>
      <c r="BCY119" s="50"/>
      <c r="BCZ119" s="50"/>
      <c r="BDA119" s="50"/>
      <c r="BDB119" s="50"/>
      <c r="BDC119" s="50"/>
      <c r="BDD119" s="50"/>
      <c r="BDE119" s="50"/>
      <c r="BDF119" s="50"/>
      <c r="BDG119" s="50"/>
      <c r="BDH119" s="50"/>
      <c r="BDI119" s="50"/>
      <c r="BDJ119" s="50"/>
      <c r="BDK119" s="50"/>
      <c r="BDL119" s="50"/>
      <c r="BDM119" s="50"/>
      <c r="BDN119" s="50"/>
      <c r="BDO119" s="50"/>
      <c r="BDP119" s="50"/>
      <c r="BDQ119" s="50"/>
      <c r="BDR119" s="50"/>
      <c r="BDS119" s="50"/>
      <c r="BDT119" s="50"/>
      <c r="BDU119" s="50"/>
      <c r="BDV119" s="50"/>
      <c r="BDW119" s="50"/>
      <c r="BDX119" s="50"/>
      <c r="BDY119" s="50"/>
      <c r="BDZ119" s="50"/>
      <c r="BEA119" s="50"/>
      <c r="BEB119" s="50"/>
      <c r="BEC119" s="50"/>
      <c r="BED119" s="50"/>
      <c r="BEE119" s="50"/>
      <c r="BEF119" s="50"/>
      <c r="BEG119" s="50"/>
      <c r="BEH119" s="50"/>
      <c r="BEI119" s="50"/>
      <c r="BEJ119" s="50"/>
      <c r="BEK119" s="50"/>
      <c r="BEL119" s="50"/>
      <c r="BEM119" s="50"/>
      <c r="BEN119" s="50"/>
      <c r="BEO119" s="50"/>
      <c r="BEP119" s="50"/>
      <c r="BEQ119" s="50"/>
      <c r="BER119" s="50"/>
      <c r="BES119" s="50"/>
      <c r="BET119" s="50"/>
      <c r="BEU119" s="50"/>
      <c r="BEV119" s="50"/>
      <c r="BEW119" s="50"/>
      <c r="BEX119" s="50"/>
      <c r="BEY119" s="50"/>
      <c r="BEZ119" s="50"/>
      <c r="BFA119" s="50"/>
      <c r="BFB119" s="50"/>
      <c r="BFC119" s="50"/>
      <c r="BFD119" s="50"/>
      <c r="BFE119" s="50"/>
      <c r="BFF119" s="50"/>
      <c r="BFG119" s="50"/>
      <c r="BFH119" s="50"/>
      <c r="BFI119" s="50"/>
      <c r="BFJ119" s="50"/>
      <c r="BFK119" s="50"/>
      <c r="BFL119" s="50"/>
      <c r="BFM119" s="50"/>
      <c r="BFN119" s="50"/>
      <c r="BFO119" s="50"/>
      <c r="BFP119" s="50"/>
      <c r="BFQ119" s="50"/>
      <c r="BFR119" s="50"/>
      <c r="BFS119" s="50"/>
      <c r="BFT119" s="50"/>
      <c r="BFU119" s="50"/>
      <c r="BFV119" s="50"/>
      <c r="BFW119" s="50"/>
      <c r="BFX119" s="50"/>
      <c r="BFY119" s="50"/>
      <c r="BFZ119" s="50"/>
      <c r="BGA119" s="50"/>
      <c r="BGB119" s="50"/>
      <c r="BGC119" s="50"/>
      <c r="BGD119" s="50"/>
      <c r="BGE119" s="50"/>
      <c r="BGF119" s="50"/>
      <c r="BGG119" s="50"/>
      <c r="BGH119" s="50"/>
      <c r="BGI119" s="50"/>
      <c r="BGJ119" s="50"/>
      <c r="BGK119" s="50"/>
      <c r="BGL119" s="50"/>
      <c r="BGM119" s="50"/>
      <c r="BGN119" s="50"/>
      <c r="BGO119" s="50"/>
      <c r="BGP119" s="50"/>
      <c r="BGQ119" s="50"/>
      <c r="BGR119" s="50"/>
      <c r="BGS119" s="50"/>
      <c r="BGT119" s="50"/>
      <c r="BGU119" s="50"/>
      <c r="BGV119" s="50"/>
      <c r="BGW119" s="50"/>
      <c r="BGX119" s="50"/>
      <c r="BGY119" s="50"/>
      <c r="BGZ119" s="50"/>
      <c r="BHA119" s="50"/>
      <c r="BHB119" s="50"/>
      <c r="BHC119" s="50"/>
      <c r="BHD119" s="50"/>
      <c r="BHE119" s="50"/>
      <c r="BHF119" s="50"/>
      <c r="BHG119" s="50"/>
      <c r="BHH119" s="50"/>
      <c r="BHI119" s="50"/>
      <c r="BHJ119" s="50"/>
      <c r="BHK119" s="50"/>
      <c r="BHL119" s="50"/>
      <c r="BHM119" s="50"/>
      <c r="BHN119" s="50"/>
      <c r="BHO119" s="50"/>
      <c r="BHP119" s="50"/>
      <c r="BHQ119" s="50"/>
      <c r="BHR119" s="50"/>
      <c r="BHS119" s="50"/>
      <c r="BHT119" s="50"/>
      <c r="BHU119" s="50"/>
      <c r="BHV119" s="50"/>
      <c r="BHW119" s="50"/>
      <c r="BHX119" s="50"/>
      <c r="BHY119" s="50"/>
      <c r="BHZ119" s="50"/>
      <c r="BIA119" s="50"/>
      <c r="BIB119" s="50"/>
      <c r="BIC119" s="50"/>
      <c r="BID119" s="50"/>
      <c r="BIE119" s="50"/>
      <c r="BIF119" s="50"/>
      <c r="BIG119" s="50"/>
      <c r="BIH119" s="50"/>
      <c r="BII119" s="50"/>
      <c r="BIJ119" s="50"/>
      <c r="BIK119" s="50"/>
      <c r="BIL119" s="50"/>
      <c r="BIM119" s="50"/>
      <c r="BIN119" s="50"/>
      <c r="BIO119" s="50"/>
      <c r="BIP119" s="50"/>
      <c r="BIQ119" s="50"/>
      <c r="BIR119" s="50"/>
      <c r="BIS119" s="50"/>
      <c r="BIT119" s="50"/>
      <c r="BIU119" s="50"/>
      <c r="BIV119" s="50"/>
      <c r="BIW119" s="50"/>
      <c r="BIX119" s="50"/>
      <c r="BIY119" s="50"/>
      <c r="BIZ119" s="50"/>
      <c r="BJA119" s="50"/>
      <c r="BJB119" s="50"/>
      <c r="BJC119" s="50"/>
      <c r="BJD119" s="50"/>
      <c r="BJE119" s="50"/>
      <c r="BJF119" s="50"/>
      <c r="BJG119" s="50"/>
      <c r="BJH119" s="50"/>
      <c r="BJI119" s="50"/>
      <c r="BJJ119" s="50"/>
      <c r="BJK119" s="50"/>
      <c r="BJL119" s="50"/>
      <c r="BJM119" s="50"/>
      <c r="BJN119" s="50"/>
      <c r="BJO119" s="50"/>
      <c r="BJP119" s="50"/>
      <c r="BJQ119" s="50"/>
      <c r="BJR119" s="50"/>
      <c r="BJS119" s="50"/>
      <c r="BJT119" s="50"/>
      <c r="BJU119" s="50"/>
      <c r="BJV119" s="50"/>
      <c r="BJW119" s="50"/>
      <c r="BJX119" s="50"/>
      <c r="BJY119" s="50"/>
      <c r="BJZ119" s="50"/>
      <c r="BKA119" s="50"/>
      <c r="BKB119" s="50"/>
      <c r="BKC119" s="50"/>
      <c r="BKD119" s="50"/>
      <c r="BKE119" s="50"/>
      <c r="BKF119" s="50"/>
      <c r="BKG119" s="50"/>
      <c r="BKH119" s="50"/>
      <c r="BKI119" s="50"/>
      <c r="BKJ119" s="50"/>
      <c r="BKK119" s="50"/>
      <c r="BKL119" s="50"/>
      <c r="BKM119" s="50"/>
      <c r="BKN119" s="50"/>
      <c r="BKO119" s="50"/>
      <c r="BKP119" s="50"/>
      <c r="BKQ119" s="50"/>
      <c r="BKR119" s="50"/>
      <c r="BKS119" s="50"/>
      <c r="BKT119" s="50"/>
      <c r="BKU119" s="50"/>
      <c r="BKV119" s="50"/>
      <c r="BKW119" s="50"/>
      <c r="BKX119" s="50"/>
      <c r="BKY119" s="50"/>
      <c r="BKZ119" s="50"/>
      <c r="BLA119" s="50"/>
      <c r="BLB119" s="50"/>
      <c r="BLC119" s="50"/>
      <c r="BLD119" s="50"/>
      <c r="BLE119" s="50"/>
      <c r="BLF119" s="50"/>
      <c r="BLG119" s="50"/>
      <c r="BLH119" s="50"/>
      <c r="BLI119" s="50"/>
      <c r="BLJ119" s="50"/>
      <c r="BLK119" s="50"/>
      <c r="BLL119" s="50"/>
      <c r="BLM119" s="50"/>
      <c r="BLN119" s="50"/>
      <c r="BLO119" s="50"/>
      <c r="BLP119" s="50"/>
      <c r="BLQ119" s="50"/>
      <c r="BLR119" s="50"/>
      <c r="BLS119" s="50"/>
      <c r="BLT119" s="50"/>
      <c r="BLU119" s="50"/>
      <c r="BLV119" s="50"/>
      <c r="BLW119" s="50"/>
      <c r="BLX119" s="50"/>
      <c r="BLY119" s="50"/>
      <c r="BLZ119" s="50"/>
      <c r="BMA119" s="50"/>
      <c r="BMB119" s="50"/>
      <c r="BMC119" s="50"/>
      <c r="BMD119" s="50"/>
      <c r="BME119" s="50"/>
      <c r="BMF119" s="50"/>
      <c r="BMG119" s="50"/>
      <c r="BMH119" s="50"/>
      <c r="BMI119" s="50"/>
      <c r="BMJ119" s="50"/>
      <c r="BMK119" s="50"/>
      <c r="BML119" s="50"/>
      <c r="BMM119" s="50"/>
      <c r="BMN119" s="50"/>
      <c r="BMO119" s="50"/>
      <c r="BMP119" s="50"/>
      <c r="BMQ119" s="50"/>
      <c r="BMR119" s="50"/>
      <c r="BMS119" s="50"/>
      <c r="BMT119" s="50"/>
      <c r="BMU119" s="50"/>
      <c r="BMV119" s="50"/>
      <c r="BMW119" s="50"/>
      <c r="BMX119" s="50"/>
      <c r="BMY119" s="50"/>
      <c r="BMZ119" s="50"/>
      <c r="BNA119" s="50"/>
      <c r="BNB119" s="50"/>
      <c r="BNC119" s="50"/>
      <c r="BND119" s="50"/>
      <c r="BNE119" s="50"/>
      <c r="BNF119" s="50"/>
      <c r="BNG119" s="50"/>
      <c r="BNH119" s="50"/>
      <c r="BNI119" s="50"/>
      <c r="BNJ119" s="50"/>
      <c r="BNK119" s="50"/>
      <c r="BNL119" s="50"/>
      <c r="BNM119" s="50"/>
      <c r="BNN119" s="50"/>
      <c r="BNO119" s="50"/>
      <c r="BNP119" s="50"/>
      <c r="BNQ119" s="50"/>
      <c r="BNR119" s="50"/>
      <c r="BNS119" s="50"/>
      <c r="BNT119" s="50"/>
      <c r="BNU119" s="50"/>
      <c r="BNV119" s="50"/>
      <c r="BNW119" s="50"/>
      <c r="BNX119" s="50"/>
      <c r="BNY119" s="50"/>
      <c r="BNZ119" s="50"/>
      <c r="BOA119" s="50"/>
      <c r="BOB119" s="50"/>
      <c r="BOC119" s="50"/>
      <c r="BOD119" s="50"/>
      <c r="BOE119" s="50"/>
      <c r="BOF119" s="50"/>
      <c r="BOG119" s="50"/>
      <c r="BOH119" s="50"/>
      <c r="BOI119" s="50"/>
      <c r="BOJ119" s="50"/>
      <c r="BOK119" s="50"/>
      <c r="BOL119" s="50"/>
      <c r="BOM119" s="50"/>
      <c r="BON119" s="50"/>
      <c r="BOO119" s="50"/>
      <c r="BOP119" s="50"/>
      <c r="BOQ119" s="50"/>
      <c r="BOR119" s="50"/>
      <c r="BOS119" s="50"/>
      <c r="BOT119" s="50"/>
      <c r="BOU119" s="50"/>
      <c r="BOV119" s="50"/>
      <c r="BOW119" s="50"/>
      <c r="BOX119" s="50"/>
      <c r="BOY119" s="50"/>
      <c r="BOZ119" s="50"/>
      <c r="BPA119" s="50"/>
      <c r="BPB119" s="50"/>
      <c r="BPC119" s="50"/>
      <c r="BPD119" s="50"/>
      <c r="BPE119" s="50"/>
      <c r="BPF119" s="50"/>
      <c r="BPG119" s="50"/>
      <c r="BPH119" s="50"/>
      <c r="BPI119" s="50"/>
      <c r="BPJ119" s="50"/>
      <c r="BPK119" s="50"/>
      <c r="BPL119" s="50"/>
      <c r="BPM119" s="50"/>
      <c r="BPN119" s="50"/>
      <c r="BPO119" s="50"/>
      <c r="BPP119" s="50"/>
      <c r="BPQ119" s="50"/>
      <c r="BPR119" s="50"/>
      <c r="BPS119" s="50"/>
      <c r="BPT119" s="50"/>
      <c r="BPU119" s="50"/>
      <c r="BPV119" s="50"/>
      <c r="BPW119" s="50"/>
      <c r="BPX119" s="50"/>
      <c r="BPY119" s="50"/>
      <c r="BPZ119" s="50"/>
      <c r="BQA119" s="50"/>
      <c r="BQB119" s="50"/>
      <c r="BQC119" s="50"/>
      <c r="BQD119" s="50"/>
      <c r="BQE119" s="50"/>
      <c r="BQF119" s="50"/>
      <c r="BQG119" s="50"/>
      <c r="BQH119" s="50"/>
      <c r="BQI119" s="50"/>
      <c r="BQJ119" s="50"/>
      <c r="BQK119" s="50"/>
      <c r="BQL119" s="50"/>
      <c r="BQM119" s="50"/>
      <c r="BQN119" s="50"/>
      <c r="BQO119" s="50"/>
      <c r="BQP119" s="50"/>
      <c r="BQQ119" s="50"/>
      <c r="BQR119" s="50"/>
      <c r="BQS119" s="50"/>
      <c r="BQT119" s="50"/>
      <c r="BQU119" s="50"/>
      <c r="BQV119" s="50"/>
      <c r="BQW119" s="50"/>
      <c r="BQX119" s="50"/>
      <c r="BQY119" s="50"/>
      <c r="BQZ119" s="50"/>
      <c r="BRA119" s="50"/>
      <c r="BRB119" s="50"/>
      <c r="BRC119" s="50"/>
      <c r="BRD119" s="50"/>
      <c r="BRE119" s="50"/>
      <c r="BRF119" s="50"/>
      <c r="BRG119" s="50"/>
      <c r="BRH119" s="50"/>
      <c r="BRI119" s="50"/>
      <c r="BRJ119" s="50"/>
      <c r="BRK119" s="50"/>
      <c r="BRL119" s="50"/>
      <c r="BRM119" s="50"/>
      <c r="BRN119" s="50"/>
      <c r="BRO119" s="50"/>
      <c r="BRP119" s="50"/>
      <c r="BRQ119" s="50"/>
      <c r="BRR119" s="50"/>
      <c r="BRS119" s="50"/>
      <c r="BRT119" s="50"/>
      <c r="BRU119" s="50"/>
      <c r="BRV119" s="50"/>
      <c r="BRW119" s="50"/>
      <c r="BRX119" s="50"/>
      <c r="BRY119" s="50"/>
      <c r="BRZ119" s="50"/>
      <c r="BSA119" s="50"/>
      <c r="BSB119" s="50"/>
      <c r="BSC119" s="50"/>
      <c r="BSD119" s="50"/>
      <c r="BSE119" s="50"/>
      <c r="BSF119" s="50"/>
      <c r="BSG119" s="50"/>
      <c r="BSH119" s="50"/>
      <c r="BSI119" s="50"/>
      <c r="BSJ119" s="50"/>
      <c r="BSK119" s="50"/>
      <c r="BSL119" s="50"/>
      <c r="BSM119" s="50"/>
      <c r="BSN119" s="50"/>
      <c r="BSO119" s="50"/>
      <c r="BSP119" s="50"/>
      <c r="BSQ119" s="50"/>
      <c r="BSR119" s="50"/>
      <c r="BSS119" s="50"/>
      <c r="BST119" s="50"/>
      <c r="BSU119" s="50"/>
      <c r="BSV119" s="50"/>
      <c r="BSW119" s="50"/>
      <c r="BSX119" s="50"/>
      <c r="BSY119" s="50"/>
      <c r="BSZ119" s="50"/>
      <c r="BTA119" s="50"/>
      <c r="BTB119" s="50"/>
      <c r="BTC119" s="50"/>
      <c r="BTD119" s="50"/>
      <c r="BTE119" s="50"/>
      <c r="BTF119" s="50"/>
      <c r="BTG119" s="50"/>
      <c r="BTH119" s="50"/>
      <c r="BTI119" s="50"/>
      <c r="BTJ119" s="50"/>
      <c r="BTK119" s="50"/>
      <c r="BTL119" s="50"/>
      <c r="BTM119" s="50"/>
      <c r="BTN119" s="50"/>
      <c r="BTO119" s="50"/>
      <c r="BTP119" s="50"/>
      <c r="BTQ119" s="50"/>
      <c r="BTR119" s="50"/>
      <c r="BTS119" s="50"/>
      <c r="BTT119" s="50"/>
      <c r="BTU119" s="50"/>
      <c r="BTV119" s="50"/>
      <c r="BTW119" s="50"/>
      <c r="BTX119" s="50"/>
      <c r="BTY119" s="50"/>
      <c r="BTZ119" s="50"/>
      <c r="BUA119" s="50"/>
      <c r="BUB119" s="50"/>
      <c r="BUC119" s="50"/>
      <c r="BUD119" s="50"/>
      <c r="BUE119" s="50"/>
      <c r="BUF119" s="50"/>
      <c r="BUG119" s="50"/>
      <c r="BUH119" s="50"/>
      <c r="BUI119" s="50"/>
      <c r="BUJ119" s="50"/>
      <c r="BUK119" s="50"/>
      <c r="BUL119" s="50"/>
      <c r="BUM119" s="50"/>
      <c r="BUN119" s="50"/>
      <c r="BUO119" s="50"/>
      <c r="BUP119" s="50"/>
      <c r="BUQ119" s="50"/>
      <c r="BUR119" s="50"/>
      <c r="BUS119" s="50"/>
      <c r="BUT119" s="50"/>
      <c r="BUU119" s="50"/>
      <c r="BUV119" s="50"/>
      <c r="BUW119" s="50"/>
      <c r="BUX119" s="50"/>
      <c r="BUY119" s="50"/>
      <c r="BUZ119" s="50"/>
      <c r="BVA119" s="50"/>
      <c r="BVB119" s="50"/>
      <c r="BVC119" s="50"/>
      <c r="BVD119" s="50"/>
      <c r="BVE119" s="50"/>
      <c r="BVF119" s="50"/>
      <c r="BVG119" s="50"/>
      <c r="BVH119" s="50"/>
      <c r="BVI119" s="50"/>
      <c r="BVJ119" s="50"/>
      <c r="BVK119" s="50"/>
      <c r="BVL119" s="50"/>
      <c r="BVM119" s="50"/>
      <c r="BVN119" s="50"/>
      <c r="BVO119" s="50"/>
      <c r="BVP119" s="50"/>
      <c r="BVQ119" s="50"/>
      <c r="BVR119" s="50"/>
      <c r="BVS119" s="50"/>
      <c r="BVT119" s="50"/>
      <c r="BVU119" s="50"/>
      <c r="BVV119" s="50"/>
      <c r="BVW119" s="50"/>
      <c r="BVX119" s="50"/>
      <c r="BVY119" s="50"/>
      <c r="BVZ119" s="50"/>
      <c r="BWA119" s="50"/>
      <c r="BWB119" s="50"/>
      <c r="BWC119" s="50"/>
      <c r="BWD119" s="50"/>
      <c r="BWE119" s="50"/>
      <c r="BWF119" s="50"/>
      <c r="BWG119" s="50"/>
      <c r="BWH119" s="50"/>
      <c r="BWI119" s="50"/>
      <c r="BWJ119" s="50"/>
      <c r="BWK119" s="50"/>
      <c r="BWL119" s="50"/>
      <c r="BWM119" s="50"/>
      <c r="BWN119" s="50"/>
      <c r="BWO119" s="50"/>
      <c r="BWP119" s="50"/>
      <c r="BWQ119" s="50"/>
      <c r="BWR119" s="50"/>
      <c r="BWS119" s="50"/>
      <c r="BWT119" s="50"/>
      <c r="BWU119" s="50"/>
      <c r="BWV119" s="50"/>
      <c r="BWW119" s="50"/>
      <c r="BWX119" s="50"/>
      <c r="BWY119" s="50"/>
      <c r="BWZ119" s="50"/>
      <c r="BXA119" s="50"/>
      <c r="BXB119" s="50"/>
      <c r="BXC119" s="50"/>
      <c r="BXD119" s="50"/>
      <c r="BXE119" s="50"/>
      <c r="BXF119" s="50"/>
      <c r="BXG119" s="50"/>
      <c r="BXH119" s="50"/>
      <c r="BXI119" s="50"/>
      <c r="BXJ119" s="50"/>
      <c r="BXK119" s="50"/>
      <c r="BXL119" s="50"/>
      <c r="BXM119" s="50"/>
      <c r="BXN119" s="50"/>
      <c r="BXO119" s="50"/>
      <c r="BXP119" s="50"/>
      <c r="BXQ119" s="50"/>
      <c r="BXR119" s="50"/>
      <c r="BXS119" s="50"/>
      <c r="BXT119" s="50"/>
      <c r="BXU119" s="50"/>
      <c r="BXV119" s="50"/>
      <c r="BXW119" s="50"/>
      <c r="BXX119" s="50"/>
      <c r="BXY119" s="50"/>
      <c r="BXZ119" s="50"/>
      <c r="BYA119" s="50"/>
      <c r="BYB119" s="50"/>
      <c r="BYC119" s="50"/>
      <c r="BYD119" s="50"/>
      <c r="BYE119" s="50"/>
      <c r="BYF119" s="50"/>
      <c r="BYG119" s="50"/>
      <c r="BYH119" s="50"/>
      <c r="BYI119" s="50"/>
      <c r="BYJ119" s="50"/>
      <c r="BYK119" s="50"/>
      <c r="BYL119" s="50"/>
      <c r="BYM119" s="50"/>
      <c r="BYN119" s="50"/>
      <c r="BYO119" s="50"/>
      <c r="BYP119" s="50"/>
      <c r="BYQ119" s="50"/>
      <c r="BYR119" s="50"/>
      <c r="BYS119" s="50"/>
      <c r="BYT119" s="50"/>
      <c r="BYU119" s="50"/>
      <c r="BYV119" s="50"/>
      <c r="BYW119" s="50"/>
      <c r="BYX119" s="50"/>
      <c r="BYY119" s="50"/>
      <c r="BYZ119" s="50"/>
      <c r="BZA119" s="50"/>
      <c r="BZB119" s="50"/>
      <c r="BZC119" s="50"/>
      <c r="BZD119" s="50"/>
      <c r="BZE119" s="50"/>
      <c r="BZF119" s="50"/>
      <c r="BZG119" s="50"/>
      <c r="BZH119" s="50"/>
      <c r="BZI119" s="50"/>
      <c r="BZJ119" s="50"/>
      <c r="BZK119" s="50"/>
      <c r="BZL119" s="50"/>
      <c r="BZM119" s="50"/>
      <c r="BZN119" s="50"/>
      <c r="BZO119" s="50"/>
      <c r="BZP119" s="50"/>
      <c r="BZQ119" s="50"/>
      <c r="BZR119" s="50"/>
      <c r="BZS119" s="50"/>
      <c r="BZT119" s="50"/>
      <c r="BZU119" s="50"/>
      <c r="BZV119" s="50"/>
      <c r="BZW119" s="50"/>
      <c r="BZX119" s="50"/>
      <c r="BZY119" s="50"/>
      <c r="BZZ119" s="50"/>
      <c r="CAA119" s="50"/>
      <c r="CAB119" s="50"/>
      <c r="CAC119" s="50"/>
      <c r="CAD119" s="50"/>
      <c r="CAE119" s="50"/>
      <c r="CAF119" s="50"/>
      <c r="CAG119" s="50"/>
      <c r="CAH119" s="50"/>
      <c r="CAI119" s="50"/>
      <c r="CAJ119" s="50"/>
      <c r="CAK119" s="50"/>
      <c r="CAL119" s="50"/>
      <c r="CAM119" s="50"/>
      <c r="CAN119" s="50"/>
      <c r="CAO119" s="50"/>
      <c r="CAP119" s="50"/>
      <c r="CAQ119" s="50"/>
      <c r="CAR119" s="50"/>
      <c r="CAS119" s="50"/>
      <c r="CAT119" s="50"/>
      <c r="CAU119" s="50"/>
      <c r="CAV119" s="50"/>
      <c r="CAW119" s="50"/>
      <c r="CAX119" s="50"/>
      <c r="CAY119" s="50"/>
      <c r="CAZ119" s="50"/>
      <c r="CBA119" s="50"/>
      <c r="CBB119" s="50"/>
      <c r="CBC119" s="50"/>
      <c r="CBD119" s="50"/>
      <c r="CBE119" s="50"/>
      <c r="CBF119" s="50"/>
      <c r="CBG119" s="50"/>
      <c r="CBH119" s="50"/>
      <c r="CBI119" s="50"/>
      <c r="CBJ119" s="50"/>
      <c r="CBK119" s="50"/>
      <c r="CBL119" s="50"/>
      <c r="CBM119" s="50"/>
      <c r="CBN119" s="50"/>
      <c r="CBO119" s="50"/>
      <c r="CBP119" s="50"/>
      <c r="CBQ119" s="50"/>
      <c r="CBR119" s="50"/>
      <c r="CBS119" s="50"/>
      <c r="CBT119" s="50"/>
      <c r="CBU119" s="50"/>
      <c r="CBV119" s="50"/>
      <c r="CBW119" s="50"/>
      <c r="CBX119" s="50"/>
      <c r="CBY119" s="50"/>
      <c r="CBZ119" s="50"/>
      <c r="CCA119" s="50"/>
      <c r="CCB119" s="50"/>
      <c r="CCC119" s="50"/>
      <c r="CCD119" s="50"/>
      <c r="CCE119" s="50"/>
      <c r="CCF119" s="50"/>
      <c r="CCG119" s="50"/>
      <c r="CCH119" s="50"/>
      <c r="CCI119" s="50"/>
      <c r="CCJ119" s="50"/>
      <c r="CCK119" s="50"/>
      <c r="CCL119" s="50"/>
      <c r="CCM119" s="50"/>
      <c r="CCN119" s="50"/>
      <c r="CCO119" s="50"/>
      <c r="CCP119" s="50"/>
      <c r="CCQ119" s="50"/>
      <c r="CCR119" s="50"/>
      <c r="CCS119" s="50"/>
      <c r="CCT119" s="50"/>
      <c r="CCU119" s="50"/>
      <c r="CCV119" s="50"/>
      <c r="CCW119" s="50"/>
      <c r="CCX119" s="50"/>
      <c r="CCY119" s="50"/>
      <c r="CCZ119" s="50"/>
      <c r="CDA119" s="50"/>
      <c r="CDB119" s="50"/>
      <c r="CDC119" s="50"/>
      <c r="CDD119" s="50"/>
      <c r="CDE119" s="50"/>
      <c r="CDF119" s="50"/>
      <c r="CDG119" s="50"/>
      <c r="CDH119" s="50"/>
      <c r="CDI119" s="50"/>
      <c r="CDJ119" s="50"/>
      <c r="CDK119" s="50"/>
      <c r="CDL119" s="50"/>
      <c r="CDM119" s="50"/>
      <c r="CDN119" s="50"/>
      <c r="CDO119" s="50"/>
      <c r="CDP119" s="50"/>
      <c r="CDQ119" s="50"/>
      <c r="CDR119" s="50"/>
      <c r="CDS119" s="50"/>
      <c r="CDT119" s="50"/>
      <c r="CDU119" s="50"/>
      <c r="CDV119" s="50"/>
      <c r="CDW119" s="50"/>
      <c r="CDX119" s="50"/>
      <c r="CDY119" s="50"/>
      <c r="CDZ119" s="50"/>
      <c r="CEA119" s="50"/>
      <c r="CEB119" s="50"/>
      <c r="CEC119" s="50"/>
      <c r="CED119" s="50"/>
      <c r="CEE119" s="50"/>
      <c r="CEF119" s="50"/>
      <c r="CEG119" s="50"/>
      <c r="CEH119" s="50"/>
      <c r="CEI119" s="50"/>
      <c r="CEJ119" s="50"/>
      <c r="CEK119" s="50"/>
      <c r="CEL119" s="50"/>
      <c r="CEM119" s="50"/>
      <c r="CEN119" s="50"/>
      <c r="CEO119" s="50"/>
      <c r="CEP119" s="50"/>
      <c r="CEQ119" s="50"/>
      <c r="CER119" s="50"/>
      <c r="CES119" s="50"/>
      <c r="CET119" s="50"/>
      <c r="CEU119" s="50"/>
      <c r="CEV119" s="50"/>
      <c r="CEW119" s="50"/>
      <c r="CEX119" s="50"/>
      <c r="CEY119" s="50"/>
      <c r="CEZ119" s="50"/>
      <c r="CFA119" s="50"/>
      <c r="CFB119" s="50"/>
      <c r="CFC119" s="50"/>
      <c r="CFD119" s="50"/>
      <c r="CFE119" s="50"/>
      <c r="CFF119" s="50"/>
      <c r="CFG119" s="50"/>
      <c r="CFH119" s="50"/>
      <c r="CFI119" s="50"/>
      <c r="CFJ119" s="50"/>
      <c r="CFK119" s="50"/>
      <c r="CFL119" s="50"/>
      <c r="CFM119" s="50"/>
      <c r="CFN119" s="50"/>
      <c r="CFO119" s="50"/>
      <c r="CFP119" s="50"/>
      <c r="CFQ119" s="50"/>
      <c r="CFR119" s="50"/>
      <c r="CFS119" s="50"/>
      <c r="CFT119" s="50"/>
      <c r="CFU119" s="50"/>
      <c r="CFV119" s="50"/>
      <c r="CFW119" s="50"/>
      <c r="CFX119" s="50"/>
      <c r="CFY119" s="50"/>
      <c r="CFZ119" s="50"/>
      <c r="CGA119" s="50"/>
      <c r="CGB119" s="50"/>
      <c r="CGC119" s="50"/>
      <c r="CGD119" s="50"/>
      <c r="CGE119" s="50"/>
      <c r="CGF119" s="50"/>
      <c r="CGG119" s="50"/>
      <c r="CGH119" s="50"/>
      <c r="CGI119" s="50"/>
      <c r="CGJ119" s="50"/>
      <c r="CGK119" s="50"/>
      <c r="CGL119" s="50"/>
      <c r="CGM119" s="50"/>
      <c r="CGN119" s="50"/>
      <c r="CGO119" s="50"/>
      <c r="CGP119" s="50"/>
      <c r="CGQ119" s="50"/>
      <c r="CGR119" s="50"/>
      <c r="CGS119" s="50"/>
      <c r="CGT119" s="50"/>
      <c r="CGU119" s="50"/>
      <c r="CGV119" s="50"/>
      <c r="CGW119" s="50"/>
      <c r="CGX119" s="50"/>
      <c r="CGY119" s="50"/>
      <c r="CGZ119" s="50"/>
      <c r="CHA119" s="50"/>
      <c r="CHB119" s="50"/>
      <c r="CHC119" s="50"/>
      <c r="CHD119" s="50"/>
      <c r="CHE119" s="50"/>
      <c r="CHF119" s="50"/>
      <c r="CHG119" s="50"/>
      <c r="CHH119" s="50"/>
      <c r="CHI119" s="50"/>
      <c r="CHJ119" s="50"/>
      <c r="CHK119" s="50"/>
      <c r="CHL119" s="50"/>
      <c r="CHM119" s="50"/>
      <c r="CHN119" s="50"/>
      <c r="CHO119" s="50"/>
      <c r="CHP119" s="50"/>
      <c r="CHQ119" s="50"/>
      <c r="CHR119" s="50"/>
      <c r="CHS119" s="50"/>
      <c r="CHT119" s="50"/>
      <c r="CHU119" s="50"/>
      <c r="CHV119" s="50"/>
      <c r="CHW119" s="50"/>
      <c r="CHX119" s="50"/>
      <c r="CHY119" s="50"/>
      <c r="CHZ119" s="50"/>
      <c r="CIA119" s="50"/>
      <c r="CIB119" s="50"/>
      <c r="CIC119" s="50"/>
      <c r="CID119" s="50"/>
      <c r="CIE119" s="50"/>
      <c r="CIF119" s="50"/>
      <c r="CIG119" s="50"/>
      <c r="CIH119" s="50"/>
      <c r="CII119" s="50"/>
      <c r="CIJ119" s="50"/>
      <c r="CIK119" s="50"/>
      <c r="CIL119" s="50"/>
      <c r="CIM119" s="50"/>
      <c r="CIN119" s="50"/>
      <c r="CIO119" s="50"/>
      <c r="CIP119" s="50"/>
      <c r="CIQ119" s="50"/>
      <c r="CIR119" s="50"/>
      <c r="CIS119" s="50"/>
      <c r="CIT119" s="50"/>
      <c r="CIU119" s="50"/>
      <c r="CIV119" s="50"/>
      <c r="CIW119" s="50"/>
      <c r="CIX119" s="50"/>
      <c r="CIY119" s="50"/>
      <c r="CIZ119" s="50"/>
      <c r="CJA119" s="50"/>
      <c r="CJB119" s="50"/>
      <c r="CJC119" s="50"/>
      <c r="CJD119" s="50"/>
      <c r="CJE119" s="50"/>
      <c r="CJF119" s="50"/>
      <c r="CJG119" s="50"/>
      <c r="CJH119" s="50"/>
      <c r="CJI119" s="50"/>
      <c r="CJJ119" s="50"/>
      <c r="CJK119" s="50"/>
      <c r="CJL119" s="50"/>
      <c r="CJM119" s="50"/>
      <c r="CJN119" s="50"/>
      <c r="CJO119" s="50"/>
      <c r="CJP119" s="50"/>
      <c r="CJQ119" s="50"/>
      <c r="CJR119" s="50"/>
      <c r="CJS119" s="50"/>
      <c r="CJT119" s="50"/>
      <c r="CJU119" s="50"/>
      <c r="CJV119" s="50"/>
      <c r="CJW119" s="50"/>
      <c r="CJX119" s="50"/>
      <c r="CJY119" s="50"/>
      <c r="CJZ119" s="50"/>
      <c r="CKA119" s="50"/>
      <c r="CKB119" s="50"/>
      <c r="CKC119" s="50"/>
      <c r="CKD119" s="50"/>
      <c r="CKE119" s="50"/>
      <c r="CKF119" s="50"/>
      <c r="CKG119" s="50"/>
      <c r="CKH119" s="50"/>
      <c r="CKI119" s="50"/>
      <c r="CKJ119" s="50"/>
      <c r="CKK119" s="50"/>
      <c r="CKL119" s="50"/>
      <c r="CKM119" s="50"/>
      <c r="CKN119" s="50"/>
      <c r="CKO119" s="50"/>
      <c r="CKP119" s="50"/>
      <c r="CKQ119" s="50"/>
      <c r="CKR119" s="50"/>
      <c r="CKS119" s="50"/>
      <c r="CKT119" s="50"/>
      <c r="CKU119" s="50"/>
      <c r="CKV119" s="50"/>
      <c r="CKW119" s="50"/>
      <c r="CKX119" s="50"/>
      <c r="CKY119" s="50"/>
      <c r="CKZ119" s="50"/>
      <c r="CLA119" s="50"/>
      <c r="CLB119" s="50"/>
      <c r="CLC119" s="50"/>
      <c r="CLD119" s="50"/>
      <c r="CLE119" s="50"/>
      <c r="CLF119" s="50"/>
      <c r="CLG119" s="50"/>
      <c r="CLH119" s="50"/>
      <c r="CLI119" s="50"/>
      <c r="CLJ119" s="50"/>
      <c r="CLK119" s="50"/>
      <c r="CLL119" s="50"/>
      <c r="CLM119" s="50"/>
      <c r="CLN119" s="50"/>
      <c r="CLO119" s="50"/>
      <c r="CLP119" s="50"/>
      <c r="CLQ119" s="50"/>
      <c r="CLR119" s="50"/>
      <c r="CLS119" s="50"/>
      <c r="CLT119" s="50"/>
      <c r="CLU119" s="50"/>
      <c r="CLV119" s="50"/>
      <c r="CLW119" s="50"/>
      <c r="CLX119" s="50"/>
      <c r="CLY119" s="50"/>
      <c r="CLZ119" s="50"/>
      <c r="CMA119" s="50"/>
      <c r="CMB119" s="50"/>
      <c r="CMC119" s="50"/>
      <c r="CMD119" s="50"/>
      <c r="CME119" s="50"/>
      <c r="CMF119" s="50"/>
      <c r="CMG119" s="50"/>
      <c r="CMH119" s="50"/>
      <c r="CMI119" s="50"/>
      <c r="CMJ119" s="50"/>
      <c r="CMK119" s="50"/>
      <c r="CML119" s="50"/>
      <c r="CMM119" s="50"/>
      <c r="CMN119" s="50"/>
      <c r="CMO119" s="50"/>
      <c r="CMP119" s="50"/>
      <c r="CMQ119" s="50"/>
      <c r="CMR119" s="50"/>
      <c r="CMS119" s="50"/>
      <c r="CMT119" s="50"/>
      <c r="CMU119" s="50"/>
      <c r="CMV119" s="50"/>
      <c r="CMW119" s="50"/>
      <c r="CMX119" s="50"/>
      <c r="CMY119" s="50"/>
      <c r="CMZ119" s="50"/>
      <c r="CNA119" s="50"/>
      <c r="CNB119" s="50"/>
      <c r="CNC119" s="50"/>
      <c r="CND119" s="50"/>
      <c r="CNE119" s="50"/>
      <c r="CNF119" s="50"/>
      <c r="CNG119" s="50"/>
      <c r="CNH119" s="50"/>
      <c r="CNI119" s="50"/>
      <c r="CNJ119" s="50"/>
      <c r="CNK119" s="50"/>
      <c r="CNL119" s="50"/>
      <c r="CNM119" s="50"/>
      <c r="CNN119" s="50"/>
      <c r="CNO119" s="50"/>
      <c r="CNP119" s="50"/>
      <c r="CNQ119" s="50"/>
      <c r="CNR119" s="50"/>
      <c r="CNS119" s="50"/>
      <c r="CNT119" s="50"/>
      <c r="CNU119" s="50"/>
      <c r="CNV119" s="50"/>
      <c r="CNW119" s="50"/>
      <c r="CNX119" s="50"/>
      <c r="CNY119" s="50"/>
      <c r="CNZ119" s="50"/>
      <c r="COA119" s="50"/>
      <c r="COB119" s="50"/>
      <c r="COC119" s="50"/>
      <c r="COD119" s="50"/>
      <c r="COE119" s="50"/>
      <c r="COF119" s="50"/>
      <c r="COG119" s="50"/>
      <c r="COH119" s="50"/>
      <c r="COI119" s="50"/>
      <c r="COJ119" s="50"/>
      <c r="COK119" s="50"/>
      <c r="COL119" s="50"/>
      <c r="COM119" s="50"/>
      <c r="CON119" s="50"/>
      <c r="COO119" s="50"/>
      <c r="COP119" s="50"/>
      <c r="COQ119" s="50"/>
      <c r="COR119" s="50"/>
      <c r="COS119" s="50"/>
      <c r="COT119" s="50"/>
      <c r="COU119" s="50"/>
      <c r="COV119" s="50"/>
      <c r="COW119" s="50"/>
      <c r="COX119" s="50"/>
      <c r="COY119" s="50"/>
      <c r="COZ119" s="50"/>
      <c r="CPA119" s="50"/>
      <c r="CPB119" s="50"/>
      <c r="CPC119" s="50"/>
      <c r="CPD119" s="50"/>
      <c r="CPE119" s="50"/>
      <c r="CPF119" s="50"/>
      <c r="CPG119" s="50"/>
      <c r="CPH119" s="50"/>
      <c r="CPI119" s="50"/>
      <c r="CPJ119" s="50"/>
      <c r="CPK119" s="50"/>
      <c r="CPL119" s="50"/>
      <c r="CPM119" s="50"/>
      <c r="CPN119" s="50"/>
      <c r="CPO119" s="50"/>
      <c r="CPP119" s="50"/>
      <c r="CPQ119" s="50"/>
      <c r="CPR119" s="50"/>
      <c r="CPS119" s="50"/>
      <c r="CPT119" s="50"/>
      <c r="CPU119" s="50"/>
      <c r="CPV119" s="50"/>
      <c r="CPW119" s="50"/>
      <c r="CPX119" s="50"/>
      <c r="CPY119" s="50"/>
      <c r="CPZ119" s="50"/>
      <c r="CQA119" s="50"/>
      <c r="CQB119" s="50"/>
      <c r="CQC119" s="50"/>
      <c r="CQD119" s="50"/>
      <c r="CQE119" s="50"/>
      <c r="CQF119" s="50"/>
      <c r="CQG119" s="50"/>
      <c r="CQH119" s="50"/>
      <c r="CQI119" s="50"/>
      <c r="CQJ119" s="50"/>
      <c r="CQK119" s="50"/>
      <c r="CQL119" s="50"/>
      <c r="CQM119" s="50"/>
      <c r="CQN119" s="50"/>
      <c r="CQO119" s="50"/>
      <c r="CQP119" s="50"/>
      <c r="CQQ119" s="50"/>
      <c r="CQR119" s="50"/>
      <c r="CQS119" s="50"/>
      <c r="CQT119" s="50"/>
      <c r="CQU119" s="50"/>
      <c r="CQV119" s="50"/>
      <c r="CQW119" s="50"/>
      <c r="CQX119" s="50"/>
      <c r="CQY119" s="50"/>
      <c r="CQZ119" s="50"/>
      <c r="CRA119" s="50"/>
      <c r="CRB119" s="50"/>
      <c r="CRC119" s="50"/>
      <c r="CRD119" s="50"/>
      <c r="CRE119" s="50"/>
      <c r="CRF119" s="50"/>
      <c r="CRG119" s="50"/>
      <c r="CRH119" s="50"/>
      <c r="CRI119" s="50"/>
      <c r="CRJ119" s="50"/>
      <c r="CRK119" s="50"/>
      <c r="CRL119" s="50"/>
      <c r="CRM119" s="50"/>
      <c r="CRN119" s="50"/>
      <c r="CRO119" s="50"/>
      <c r="CRP119" s="50"/>
      <c r="CRQ119" s="50"/>
      <c r="CRR119" s="50"/>
      <c r="CRS119" s="50"/>
      <c r="CRT119" s="50"/>
      <c r="CRU119" s="50"/>
      <c r="CRV119" s="50"/>
      <c r="CRW119" s="50"/>
      <c r="CRX119" s="50"/>
      <c r="CRY119" s="50"/>
      <c r="CRZ119" s="50"/>
      <c r="CSA119" s="50"/>
      <c r="CSB119" s="50"/>
      <c r="CSC119" s="50"/>
      <c r="CSD119" s="50"/>
      <c r="CSE119" s="50"/>
      <c r="CSF119" s="50"/>
      <c r="CSG119" s="50"/>
      <c r="CSH119" s="50"/>
      <c r="CSI119" s="50"/>
      <c r="CSJ119" s="50"/>
      <c r="CSK119" s="50"/>
      <c r="CSL119" s="50"/>
      <c r="CSM119" s="50"/>
      <c r="CSN119" s="50"/>
      <c r="CSO119" s="50"/>
      <c r="CSP119" s="50"/>
      <c r="CSQ119" s="50"/>
      <c r="CSR119" s="50"/>
      <c r="CSS119" s="50"/>
      <c r="CST119" s="50"/>
      <c r="CSU119" s="50"/>
      <c r="CSV119" s="50"/>
      <c r="CSW119" s="50"/>
      <c r="CSX119" s="50"/>
      <c r="CSY119" s="50"/>
      <c r="CSZ119" s="50"/>
      <c r="CTA119" s="50"/>
      <c r="CTB119" s="50"/>
      <c r="CTC119" s="50"/>
      <c r="CTD119" s="50"/>
      <c r="CTE119" s="50"/>
      <c r="CTF119" s="50"/>
      <c r="CTG119" s="50"/>
      <c r="CTH119" s="50"/>
      <c r="CTI119" s="50"/>
      <c r="CTJ119" s="50"/>
      <c r="CTK119" s="50"/>
      <c r="CTL119" s="50"/>
      <c r="CTM119" s="50"/>
      <c r="CTN119" s="50"/>
      <c r="CTO119" s="50"/>
      <c r="CTP119" s="50"/>
      <c r="CTQ119" s="50"/>
      <c r="CTR119" s="50"/>
      <c r="CTS119" s="50"/>
      <c r="CTT119" s="50"/>
      <c r="CTU119" s="50"/>
      <c r="CTV119" s="50"/>
      <c r="CTW119" s="50"/>
      <c r="CTX119" s="50"/>
      <c r="CTY119" s="50"/>
      <c r="CTZ119" s="50"/>
      <c r="CUA119" s="50"/>
      <c r="CUB119" s="50"/>
      <c r="CUC119" s="50"/>
      <c r="CUD119" s="50"/>
      <c r="CUE119" s="50"/>
      <c r="CUF119" s="50"/>
      <c r="CUG119" s="50"/>
      <c r="CUH119" s="50"/>
      <c r="CUI119" s="50"/>
      <c r="CUJ119" s="50"/>
      <c r="CUK119" s="50"/>
      <c r="CUL119" s="50"/>
      <c r="CUM119" s="50"/>
      <c r="CUN119" s="50"/>
      <c r="CUO119" s="50"/>
      <c r="CUP119" s="50"/>
      <c r="CUQ119" s="50"/>
      <c r="CUR119" s="50"/>
      <c r="CUS119" s="50"/>
      <c r="CUT119" s="50"/>
      <c r="CUU119" s="50"/>
      <c r="CUV119" s="50"/>
      <c r="CUW119" s="50"/>
      <c r="CUX119" s="50"/>
      <c r="CUY119" s="50"/>
      <c r="CUZ119" s="50"/>
      <c r="CVA119" s="50"/>
      <c r="CVB119" s="50"/>
      <c r="CVC119" s="50"/>
      <c r="CVD119" s="50"/>
      <c r="CVE119" s="50"/>
      <c r="CVF119" s="50"/>
      <c r="CVG119" s="50"/>
      <c r="CVH119" s="50"/>
      <c r="CVI119" s="50"/>
      <c r="CVJ119" s="50"/>
      <c r="CVK119" s="50"/>
      <c r="CVL119" s="50"/>
      <c r="CVM119" s="50"/>
      <c r="CVN119" s="50"/>
      <c r="CVO119" s="50"/>
      <c r="CVP119" s="50"/>
      <c r="CVQ119" s="50"/>
      <c r="CVR119" s="50"/>
      <c r="CVS119" s="50"/>
      <c r="CVT119" s="50"/>
      <c r="CVU119" s="50"/>
      <c r="CVV119" s="50"/>
      <c r="CVW119" s="50"/>
      <c r="CVX119" s="50"/>
      <c r="CVY119" s="50"/>
      <c r="CVZ119" s="50"/>
      <c r="CWA119" s="50"/>
      <c r="CWB119" s="50"/>
      <c r="CWC119" s="50"/>
      <c r="CWD119" s="50"/>
      <c r="CWE119" s="50"/>
      <c r="CWF119" s="50"/>
      <c r="CWG119" s="50"/>
      <c r="CWH119" s="50"/>
      <c r="CWI119" s="50"/>
      <c r="CWJ119" s="50"/>
      <c r="CWK119" s="50"/>
      <c r="CWL119" s="50"/>
      <c r="CWM119" s="50"/>
      <c r="CWN119" s="50"/>
      <c r="CWO119" s="50"/>
      <c r="CWP119" s="50"/>
      <c r="CWQ119" s="50"/>
      <c r="CWR119" s="50"/>
      <c r="CWS119" s="50"/>
      <c r="CWT119" s="50"/>
      <c r="CWU119" s="50"/>
      <c r="CWV119" s="50"/>
      <c r="CWW119" s="50"/>
      <c r="CWX119" s="50"/>
      <c r="CWY119" s="50"/>
      <c r="CWZ119" s="50"/>
      <c r="CXA119" s="50"/>
      <c r="CXB119" s="50"/>
      <c r="CXC119" s="50"/>
      <c r="CXD119" s="50"/>
      <c r="CXE119" s="50"/>
      <c r="CXF119" s="50"/>
      <c r="CXG119" s="50"/>
      <c r="CXH119" s="50"/>
      <c r="CXI119" s="50"/>
      <c r="CXJ119" s="50"/>
      <c r="CXK119" s="50"/>
      <c r="CXL119" s="50"/>
      <c r="CXM119" s="50"/>
      <c r="CXN119" s="50"/>
      <c r="CXO119" s="50"/>
      <c r="CXP119" s="50"/>
      <c r="CXQ119" s="50"/>
      <c r="CXR119" s="50"/>
      <c r="CXS119" s="50"/>
      <c r="CXT119" s="50"/>
      <c r="CXU119" s="50"/>
      <c r="CXV119" s="50"/>
      <c r="CXW119" s="50"/>
      <c r="CXX119" s="50"/>
      <c r="CXY119" s="50"/>
      <c r="CXZ119" s="50"/>
      <c r="CYA119" s="50"/>
      <c r="CYB119" s="50"/>
      <c r="CYC119" s="50"/>
      <c r="CYD119" s="50"/>
      <c r="CYE119" s="50"/>
      <c r="CYF119" s="50"/>
      <c r="CYG119" s="50"/>
      <c r="CYH119" s="50"/>
      <c r="CYI119" s="50"/>
      <c r="CYJ119" s="50"/>
      <c r="CYK119" s="50"/>
      <c r="CYL119" s="50"/>
      <c r="CYM119" s="50"/>
      <c r="CYN119" s="50"/>
      <c r="CYO119" s="50"/>
      <c r="CYP119" s="50"/>
      <c r="CYQ119" s="50"/>
      <c r="CYR119" s="50"/>
      <c r="CYS119" s="50"/>
      <c r="CYT119" s="50"/>
      <c r="CYU119" s="50"/>
      <c r="CYV119" s="50"/>
      <c r="CYW119" s="50"/>
      <c r="CYX119" s="50"/>
      <c r="CYY119" s="50"/>
      <c r="CYZ119" s="50"/>
      <c r="CZA119" s="50"/>
      <c r="CZB119" s="50"/>
      <c r="CZC119" s="50"/>
      <c r="CZD119" s="50"/>
      <c r="CZE119" s="50"/>
      <c r="CZF119" s="50"/>
      <c r="CZG119" s="50"/>
      <c r="CZH119" s="50"/>
      <c r="CZI119" s="50"/>
      <c r="CZJ119" s="50"/>
      <c r="CZK119" s="50"/>
      <c r="CZL119" s="50"/>
      <c r="CZM119" s="50"/>
      <c r="CZN119" s="50"/>
      <c r="CZO119" s="50"/>
      <c r="CZP119" s="50"/>
      <c r="CZQ119" s="50"/>
      <c r="CZR119" s="50"/>
      <c r="CZS119" s="50"/>
      <c r="CZT119" s="50"/>
      <c r="CZU119" s="50"/>
      <c r="CZV119" s="50"/>
      <c r="CZW119" s="50"/>
      <c r="CZX119" s="50"/>
      <c r="CZY119" s="50"/>
      <c r="CZZ119" s="50"/>
      <c r="DAA119" s="50"/>
      <c r="DAB119" s="50"/>
      <c r="DAC119" s="50"/>
      <c r="DAD119" s="50"/>
      <c r="DAE119" s="50"/>
      <c r="DAF119" s="50"/>
      <c r="DAG119" s="50"/>
      <c r="DAH119" s="50"/>
      <c r="DAI119" s="50"/>
      <c r="DAJ119" s="50"/>
      <c r="DAK119" s="50"/>
      <c r="DAL119" s="50"/>
      <c r="DAM119" s="50"/>
      <c r="DAN119" s="50"/>
      <c r="DAO119" s="50"/>
      <c r="DAP119" s="50"/>
      <c r="DAQ119" s="50"/>
      <c r="DAR119" s="50"/>
      <c r="DAS119" s="50"/>
      <c r="DAT119" s="50"/>
      <c r="DAU119" s="50"/>
      <c r="DAV119" s="50"/>
      <c r="DAW119" s="50"/>
      <c r="DAX119" s="50"/>
      <c r="DAY119" s="50"/>
      <c r="DAZ119" s="50"/>
      <c r="DBA119" s="50"/>
      <c r="DBB119" s="50"/>
      <c r="DBC119" s="50"/>
      <c r="DBD119" s="50"/>
      <c r="DBE119" s="50"/>
      <c r="DBF119" s="50"/>
      <c r="DBG119" s="50"/>
      <c r="DBH119" s="50"/>
      <c r="DBI119" s="50"/>
      <c r="DBJ119" s="50"/>
      <c r="DBK119" s="50"/>
      <c r="DBL119" s="50"/>
      <c r="DBM119" s="50"/>
      <c r="DBN119" s="50"/>
      <c r="DBO119" s="50"/>
      <c r="DBP119" s="50"/>
      <c r="DBQ119" s="50"/>
      <c r="DBR119" s="50"/>
      <c r="DBS119" s="50"/>
      <c r="DBT119" s="50"/>
      <c r="DBU119" s="50"/>
      <c r="DBV119" s="50"/>
      <c r="DBW119" s="50"/>
      <c r="DBX119" s="50"/>
      <c r="DBY119" s="50"/>
      <c r="DBZ119" s="50"/>
      <c r="DCA119" s="50"/>
      <c r="DCB119" s="50"/>
      <c r="DCC119" s="50"/>
      <c r="DCD119" s="50"/>
      <c r="DCE119" s="50"/>
      <c r="DCF119" s="50"/>
      <c r="DCG119" s="50"/>
      <c r="DCH119" s="50"/>
      <c r="DCI119" s="50"/>
      <c r="DCJ119" s="50"/>
      <c r="DCK119" s="50"/>
      <c r="DCL119" s="50"/>
      <c r="DCM119" s="50"/>
      <c r="DCN119" s="50"/>
      <c r="DCO119" s="50"/>
      <c r="DCP119" s="50"/>
      <c r="DCQ119" s="50"/>
      <c r="DCR119" s="50"/>
      <c r="DCS119" s="50"/>
      <c r="DCT119" s="50"/>
      <c r="DCU119" s="50"/>
      <c r="DCV119" s="50"/>
      <c r="DCW119" s="50"/>
      <c r="DCX119" s="50"/>
      <c r="DCY119" s="50"/>
      <c r="DCZ119" s="50"/>
      <c r="DDA119" s="50"/>
      <c r="DDB119" s="50"/>
      <c r="DDC119" s="50"/>
      <c r="DDD119" s="50"/>
      <c r="DDE119" s="50"/>
      <c r="DDF119" s="50"/>
      <c r="DDG119" s="50"/>
      <c r="DDH119" s="50"/>
      <c r="DDI119" s="50"/>
      <c r="DDJ119" s="50"/>
      <c r="DDK119" s="50"/>
      <c r="DDL119" s="50"/>
      <c r="DDM119" s="50"/>
      <c r="DDN119" s="50"/>
      <c r="DDO119" s="50"/>
      <c r="DDP119" s="50"/>
      <c r="DDQ119" s="50"/>
      <c r="DDR119" s="50"/>
      <c r="DDS119" s="50"/>
      <c r="DDT119" s="50"/>
      <c r="DDU119" s="50"/>
      <c r="DDV119" s="50"/>
      <c r="DDW119" s="50"/>
      <c r="DDX119" s="50"/>
      <c r="DDY119" s="50"/>
      <c r="DDZ119" s="50"/>
      <c r="DEA119" s="50"/>
      <c r="DEB119" s="50"/>
      <c r="DEC119" s="50"/>
      <c r="DED119" s="50"/>
      <c r="DEE119" s="50"/>
      <c r="DEF119" s="50"/>
      <c r="DEG119" s="50"/>
      <c r="DEH119" s="50"/>
      <c r="DEI119" s="50"/>
      <c r="DEJ119" s="50"/>
      <c r="DEK119" s="50"/>
      <c r="DEL119" s="50"/>
      <c r="DEM119" s="50"/>
      <c r="DEN119" s="50"/>
      <c r="DEO119" s="50"/>
      <c r="DEP119" s="50"/>
      <c r="DEQ119" s="50"/>
      <c r="DER119" s="50"/>
      <c r="DES119" s="50"/>
      <c r="DET119" s="50"/>
      <c r="DEU119" s="50"/>
      <c r="DEV119" s="50"/>
      <c r="DEW119" s="50"/>
      <c r="DEX119" s="50"/>
      <c r="DEY119" s="50"/>
      <c r="DEZ119" s="50"/>
      <c r="DFA119" s="50"/>
      <c r="DFB119" s="50"/>
      <c r="DFC119" s="50"/>
      <c r="DFD119" s="50"/>
      <c r="DFE119" s="50"/>
      <c r="DFF119" s="50"/>
      <c r="DFG119" s="50"/>
      <c r="DFH119" s="50"/>
      <c r="DFI119" s="50"/>
      <c r="DFJ119" s="50"/>
      <c r="DFK119" s="50"/>
      <c r="DFL119" s="50"/>
      <c r="DFM119" s="50"/>
      <c r="DFN119" s="50"/>
      <c r="DFO119" s="50"/>
      <c r="DFP119" s="50"/>
      <c r="DFQ119" s="50"/>
      <c r="DFR119" s="50"/>
      <c r="DFS119" s="50"/>
      <c r="DFT119" s="50"/>
      <c r="DFU119" s="50"/>
      <c r="DFV119" s="50"/>
      <c r="DFW119" s="50"/>
      <c r="DFX119" s="50"/>
      <c r="DFY119" s="50"/>
      <c r="DFZ119" s="50"/>
      <c r="DGA119" s="50"/>
      <c r="DGB119" s="50"/>
      <c r="DGC119" s="50"/>
      <c r="DGD119" s="50"/>
      <c r="DGE119" s="50"/>
      <c r="DGF119" s="50"/>
      <c r="DGG119" s="50"/>
      <c r="DGH119" s="50"/>
      <c r="DGI119" s="50"/>
      <c r="DGJ119" s="50"/>
      <c r="DGK119" s="50"/>
      <c r="DGL119" s="50"/>
      <c r="DGM119" s="50"/>
      <c r="DGN119" s="50"/>
      <c r="DGO119" s="50"/>
      <c r="DGP119" s="50"/>
      <c r="DGQ119" s="50"/>
      <c r="DGR119" s="50"/>
      <c r="DGS119" s="50"/>
      <c r="DGT119" s="50"/>
      <c r="DGU119" s="50"/>
      <c r="DGV119" s="50"/>
      <c r="DGW119" s="50"/>
      <c r="DGX119" s="50"/>
      <c r="DGY119" s="50"/>
      <c r="DGZ119" s="50"/>
      <c r="DHA119" s="50"/>
      <c r="DHB119" s="50"/>
      <c r="DHC119" s="50"/>
      <c r="DHD119" s="50"/>
      <c r="DHE119" s="50"/>
      <c r="DHF119" s="50"/>
      <c r="DHG119" s="50"/>
      <c r="DHH119" s="50"/>
      <c r="DHI119" s="50"/>
      <c r="DHJ119" s="50"/>
      <c r="DHK119" s="50"/>
      <c r="DHL119" s="50"/>
      <c r="DHM119" s="50"/>
      <c r="DHN119" s="50"/>
      <c r="DHO119" s="50"/>
      <c r="DHP119" s="50"/>
      <c r="DHQ119" s="50"/>
      <c r="DHR119" s="50"/>
      <c r="DHS119" s="50"/>
      <c r="DHT119" s="50"/>
      <c r="DHU119" s="50"/>
      <c r="DHV119" s="50"/>
      <c r="DHW119" s="50"/>
      <c r="DHX119" s="50"/>
      <c r="DHY119" s="50"/>
      <c r="DHZ119" s="50"/>
      <c r="DIA119" s="50"/>
      <c r="DIB119" s="50"/>
      <c r="DIC119" s="50"/>
      <c r="DID119" s="50"/>
      <c r="DIE119" s="50"/>
      <c r="DIF119" s="50"/>
      <c r="DIG119" s="50"/>
      <c r="DIH119" s="50"/>
      <c r="DII119" s="50"/>
      <c r="DIJ119" s="50"/>
      <c r="DIK119" s="50"/>
      <c r="DIL119" s="50"/>
      <c r="DIM119" s="50"/>
      <c r="DIN119" s="50"/>
      <c r="DIO119" s="50"/>
      <c r="DIP119" s="50"/>
      <c r="DIQ119" s="50"/>
      <c r="DIR119" s="50"/>
      <c r="DIS119" s="50"/>
      <c r="DIT119" s="50"/>
      <c r="DIU119" s="50"/>
      <c r="DIV119" s="50"/>
      <c r="DIW119" s="50"/>
      <c r="DIX119" s="50"/>
      <c r="DIY119" s="50"/>
      <c r="DIZ119" s="50"/>
      <c r="DJA119" s="50"/>
      <c r="DJB119" s="50"/>
      <c r="DJC119" s="50"/>
      <c r="DJD119" s="50"/>
      <c r="DJE119" s="50"/>
      <c r="DJF119" s="50"/>
      <c r="DJG119" s="50"/>
      <c r="DJH119" s="50"/>
      <c r="DJI119" s="50"/>
      <c r="DJJ119" s="50"/>
      <c r="DJK119" s="50"/>
      <c r="DJL119" s="50"/>
      <c r="DJM119" s="50"/>
      <c r="DJN119" s="50"/>
      <c r="DJO119" s="50"/>
      <c r="DJP119" s="50"/>
      <c r="DJQ119" s="50"/>
      <c r="DJR119" s="50"/>
      <c r="DJS119" s="50"/>
      <c r="DJT119" s="50"/>
      <c r="DJU119" s="50"/>
      <c r="DJV119" s="50"/>
      <c r="DJW119" s="50"/>
      <c r="DJX119" s="50"/>
      <c r="DJY119" s="50"/>
      <c r="DJZ119" s="50"/>
      <c r="DKA119" s="50"/>
      <c r="DKB119" s="50"/>
      <c r="DKC119" s="50"/>
      <c r="DKD119" s="50"/>
      <c r="DKE119" s="50"/>
      <c r="DKF119" s="50"/>
      <c r="DKG119" s="50"/>
      <c r="DKH119" s="50"/>
      <c r="DKI119" s="50"/>
      <c r="DKJ119" s="50"/>
      <c r="DKK119" s="50"/>
      <c r="DKL119" s="50"/>
      <c r="DKM119" s="50"/>
      <c r="DKN119" s="50"/>
      <c r="DKO119" s="50"/>
      <c r="DKP119" s="50"/>
      <c r="DKQ119" s="50"/>
      <c r="DKR119" s="50"/>
      <c r="DKS119" s="50"/>
      <c r="DKT119" s="50"/>
      <c r="DKU119" s="50"/>
      <c r="DKV119" s="50"/>
      <c r="DKW119" s="50"/>
      <c r="DKX119" s="50"/>
      <c r="DKY119" s="50"/>
      <c r="DKZ119" s="50"/>
      <c r="DLA119" s="50"/>
      <c r="DLB119" s="50"/>
      <c r="DLC119" s="50"/>
      <c r="DLD119" s="50"/>
      <c r="DLE119" s="50"/>
      <c r="DLF119" s="50"/>
      <c r="DLG119" s="50"/>
      <c r="DLH119" s="50"/>
      <c r="DLI119" s="50"/>
      <c r="DLJ119" s="50"/>
      <c r="DLK119" s="50"/>
      <c r="DLL119" s="50"/>
      <c r="DLM119" s="50"/>
      <c r="DLN119" s="50"/>
      <c r="DLO119" s="50"/>
      <c r="DLP119" s="50"/>
      <c r="DLQ119" s="50"/>
      <c r="DLR119" s="50"/>
      <c r="DLS119" s="50"/>
      <c r="DLT119" s="50"/>
      <c r="DLU119" s="50"/>
      <c r="DLV119" s="50"/>
      <c r="DLW119" s="50"/>
      <c r="DLX119" s="50"/>
      <c r="DLY119" s="50"/>
      <c r="DLZ119" s="50"/>
      <c r="DMA119" s="50"/>
      <c r="DMB119" s="50"/>
      <c r="DMC119" s="50"/>
      <c r="DMD119" s="50"/>
      <c r="DME119" s="50"/>
      <c r="DMF119" s="50"/>
      <c r="DMG119" s="50"/>
      <c r="DMH119" s="50"/>
      <c r="DMI119" s="50"/>
      <c r="DMJ119" s="50"/>
      <c r="DMK119" s="50"/>
      <c r="DML119" s="50"/>
      <c r="DMM119" s="50"/>
      <c r="DMN119" s="50"/>
      <c r="DMO119" s="50"/>
      <c r="DMP119" s="50"/>
      <c r="DMQ119" s="50"/>
      <c r="DMR119" s="50"/>
      <c r="DMS119" s="50"/>
      <c r="DMT119" s="50"/>
      <c r="DMU119" s="50"/>
      <c r="DMV119" s="50"/>
      <c r="DMW119" s="50"/>
      <c r="DMX119" s="50"/>
      <c r="DMY119" s="50"/>
      <c r="DMZ119" s="50"/>
      <c r="DNA119" s="50"/>
      <c r="DNB119" s="50"/>
      <c r="DNC119" s="50"/>
      <c r="DND119" s="50"/>
      <c r="DNE119" s="50"/>
      <c r="DNF119" s="50"/>
      <c r="DNG119" s="50"/>
      <c r="DNH119" s="50"/>
      <c r="DNI119" s="50"/>
      <c r="DNJ119" s="50"/>
      <c r="DNK119" s="50"/>
      <c r="DNL119" s="50"/>
      <c r="DNM119" s="50"/>
      <c r="DNN119" s="50"/>
      <c r="DNO119" s="50"/>
      <c r="DNP119" s="50"/>
      <c r="DNQ119" s="50"/>
      <c r="DNR119" s="50"/>
      <c r="DNS119" s="50"/>
      <c r="DNT119" s="50"/>
      <c r="DNU119" s="50"/>
      <c r="DNV119" s="50"/>
      <c r="DNW119" s="50"/>
      <c r="DNX119" s="50"/>
      <c r="DNY119" s="50"/>
      <c r="DNZ119" s="50"/>
      <c r="DOA119" s="50"/>
      <c r="DOB119" s="50"/>
      <c r="DOC119" s="50"/>
      <c r="DOD119" s="50"/>
      <c r="DOE119" s="50"/>
      <c r="DOF119" s="50"/>
      <c r="DOG119" s="50"/>
      <c r="DOH119" s="50"/>
      <c r="DOI119" s="50"/>
      <c r="DOJ119" s="50"/>
      <c r="DOK119" s="50"/>
      <c r="DOL119" s="50"/>
      <c r="DOM119" s="50"/>
      <c r="DON119" s="50"/>
      <c r="DOO119" s="50"/>
      <c r="DOP119" s="50"/>
      <c r="DOQ119" s="50"/>
      <c r="DOR119" s="50"/>
      <c r="DOS119" s="50"/>
      <c r="DOT119" s="50"/>
      <c r="DOU119" s="50"/>
      <c r="DOV119" s="50"/>
      <c r="DOW119" s="50"/>
      <c r="DOX119" s="50"/>
      <c r="DOY119" s="50"/>
      <c r="DOZ119" s="50"/>
      <c r="DPA119" s="50"/>
      <c r="DPB119" s="50"/>
      <c r="DPC119" s="50"/>
      <c r="DPD119" s="50"/>
      <c r="DPE119" s="50"/>
      <c r="DPF119" s="50"/>
      <c r="DPG119" s="50"/>
      <c r="DPH119" s="50"/>
      <c r="DPI119" s="50"/>
      <c r="DPJ119" s="50"/>
      <c r="DPK119" s="50"/>
      <c r="DPL119" s="50"/>
      <c r="DPM119" s="50"/>
      <c r="DPN119" s="50"/>
      <c r="DPO119" s="50"/>
      <c r="DPP119" s="50"/>
      <c r="DPQ119" s="50"/>
      <c r="DPR119" s="50"/>
      <c r="DPS119" s="50"/>
      <c r="DPT119" s="50"/>
      <c r="DPU119" s="50"/>
      <c r="DPV119" s="50"/>
      <c r="DPW119" s="50"/>
      <c r="DPX119" s="50"/>
      <c r="DPY119" s="50"/>
      <c r="DPZ119" s="50"/>
      <c r="DQA119" s="50"/>
      <c r="DQB119" s="50"/>
      <c r="DQC119" s="50"/>
      <c r="DQD119" s="50"/>
      <c r="DQE119" s="50"/>
      <c r="DQF119" s="50"/>
      <c r="DQG119" s="50"/>
      <c r="DQH119" s="50"/>
      <c r="DQI119" s="50"/>
      <c r="DQJ119" s="50"/>
      <c r="DQK119" s="50"/>
      <c r="DQL119" s="50"/>
      <c r="DQM119" s="50"/>
      <c r="DQN119" s="50"/>
      <c r="DQO119" s="50"/>
      <c r="DQP119" s="50"/>
      <c r="DQQ119" s="50"/>
      <c r="DQR119" s="50"/>
      <c r="DQS119" s="50"/>
      <c r="DQT119" s="50"/>
      <c r="DQU119" s="50"/>
      <c r="DQV119" s="50"/>
      <c r="DQW119" s="50"/>
      <c r="DQX119" s="50"/>
      <c r="DQY119" s="50"/>
      <c r="DQZ119" s="50"/>
      <c r="DRA119" s="50"/>
      <c r="DRB119" s="50"/>
      <c r="DRC119" s="50"/>
      <c r="DRD119" s="50"/>
      <c r="DRE119" s="50"/>
      <c r="DRF119" s="50"/>
      <c r="DRG119" s="50"/>
      <c r="DRH119" s="50"/>
      <c r="DRI119" s="50"/>
      <c r="DRJ119" s="50"/>
      <c r="DRK119" s="50"/>
      <c r="DRL119" s="50"/>
      <c r="DRM119" s="50"/>
      <c r="DRN119" s="50"/>
      <c r="DRO119" s="50"/>
      <c r="DRP119" s="50"/>
      <c r="DRQ119" s="50"/>
      <c r="DRR119" s="50"/>
      <c r="DRS119" s="50"/>
      <c r="DRT119" s="50"/>
      <c r="DRU119" s="50"/>
      <c r="DRV119" s="50"/>
      <c r="DRW119" s="50"/>
      <c r="DRX119" s="50"/>
      <c r="DRY119" s="50"/>
      <c r="DRZ119" s="50"/>
      <c r="DSA119" s="50"/>
      <c r="DSB119" s="50"/>
      <c r="DSC119" s="50"/>
      <c r="DSD119" s="50"/>
      <c r="DSE119" s="50"/>
      <c r="DSF119" s="50"/>
      <c r="DSG119" s="50"/>
      <c r="DSH119" s="50"/>
      <c r="DSI119" s="50"/>
      <c r="DSJ119" s="50"/>
      <c r="DSK119" s="50"/>
      <c r="DSL119" s="50"/>
      <c r="DSM119" s="50"/>
      <c r="DSN119" s="50"/>
      <c r="DSO119" s="50"/>
      <c r="DSP119" s="50"/>
      <c r="DSQ119" s="50"/>
      <c r="DSR119" s="50"/>
      <c r="DSS119" s="50"/>
      <c r="DST119" s="50"/>
      <c r="DSU119" s="50"/>
      <c r="DSV119" s="50"/>
      <c r="DSW119" s="50"/>
      <c r="DSX119" s="50"/>
      <c r="DSY119" s="50"/>
      <c r="DSZ119" s="50"/>
      <c r="DTA119" s="50"/>
      <c r="DTB119" s="50"/>
      <c r="DTC119" s="50"/>
      <c r="DTD119" s="50"/>
      <c r="DTE119" s="50"/>
      <c r="DTF119" s="50"/>
      <c r="DTG119" s="50"/>
      <c r="DTH119" s="50"/>
      <c r="DTI119" s="50"/>
      <c r="DTJ119" s="50"/>
      <c r="DTK119" s="50"/>
      <c r="DTL119" s="50"/>
      <c r="DTM119" s="50"/>
      <c r="DTN119" s="50"/>
      <c r="DTO119" s="50"/>
      <c r="DTP119" s="50"/>
      <c r="DTQ119" s="50"/>
      <c r="DTR119" s="50"/>
      <c r="DTS119" s="50"/>
      <c r="DTT119" s="50"/>
      <c r="DTU119" s="50"/>
      <c r="DTV119" s="50"/>
      <c r="DTW119" s="50"/>
      <c r="DTX119" s="50"/>
      <c r="DTY119" s="50"/>
      <c r="DTZ119" s="50"/>
      <c r="DUA119" s="50"/>
      <c r="DUB119" s="50"/>
      <c r="DUC119" s="50"/>
      <c r="DUD119" s="50"/>
      <c r="DUE119" s="50"/>
      <c r="DUF119" s="50"/>
      <c r="DUG119" s="50"/>
      <c r="DUH119" s="50"/>
      <c r="DUI119" s="50"/>
      <c r="DUJ119" s="50"/>
      <c r="DUK119" s="50"/>
      <c r="DUL119" s="50"/>
      <c r="DUM119" s="50"/>
      <c r="DUN119" s="50"/>
      <c r="DUO119" s="50"/>
      <c r="DUP119" s="50"/>
      <c r="DUQ119" s="50"/>
      <c r="DUR119" s="50"/>
      <c r="DUS119" s="50"/>
      <c r="DUT119" s="50"/>
      <c r="DUU119" s="50"/>
      <c r="DUV119" s="50"/>
      <c r="DUW119" s="50"/>
      <c r="DUX119" s="50"/>
      <c r="DUY119" s="50"/>
      <c r="DUZ119" s="50"/>
      <c r="DVA119" s="50"/>
      <c r="DVB119" s="50"/>
      <c r="DVC119" s="50"/>
      <c r="DVD119" s="50"/>
      <c r="DVE119" s="50"/>
      <c r="DVF119" s="50"/>
      <c r="DVG119" s="50"/>
      <c r="DVH119" s="50"/>
      <c r="DVI119" s="50"/>
      <c r="DVJ119" s="50"/>
      <c r="DVK119" s="50"/>
      <c r="DVL119" s="50"/>
      <c r="DVM119" s="50"/>
      <c r="DVN119" s="50"/>
      <c r="DVO119" s="50"/>
      <c r="DVP119" s="50"/>
      <c r="DVQ119" s="50"/>
      <c r="DVR119" s="50"/>
      <c r="DVS119" s="50"/>
      <c r="DVT119" s="50"/>
      <c r="DVU119" s="50"/>
      <c r="DVV119" s="50"/>
      <c r="DVW119" s="50"/>
      <c r="DVX119" s="50"/>
      <c r="DVY119" s="50"/>
      <c r="DVZ119" s="50"/>
      <c r="DWA119" s="50"/>
      <c r="DWB119" s="50"/>
      <c r="DWC119" s="50"/>
      <c r="DWD119" s="50"/>
      <c r="DWE119" s="50"/>
      <c r="DWF119" s="50"/>
      <c r="DWG119" s="50"/>
      <c r="DWH119" s="50"/>
      <c r="DWI119" s="50"/>
      <c r="DWJ119" s="50"/>
      <c r="DWK119" s="50"/>
      <c r="DWL119" s="50"/>
      <c r="DWM119" s="50"/>
      <c r="DWN119" s="50"/>
      <c r="DWO119" s="50"/>
      <c r="DWP119" s="50"/>
      <c r="DWQ119" s="50"/>
      <c r="DWR119" s="50"/>
      <c r="DWS119" s="50"/>
      <c r="DWT119" s="50"/>
      <c r="DWU119" s="50"/>
      <c r="DWV119" s="50"/>
      <c r="DWW119" s="50"/>
      <c r="DWX119" s="50"/>
      <c r="DWY119" s="50"/>
      <c r="DWZ119" s="50"/>
      <c r="DXA119" s="50"/>
      <c r="DXB119" s="50"/>
      <c r="DXC119" s="50"/>
      <c r="DXD119" s="50"/>
      <c r="DXE119" s="50"/>
      <c r="DXF119" s="50"/>
      <c r="DXG119" s="50"/>
      <c r="DXH119" s="50"/>
      <c r="DXI119" s="50"/>
      <c r="DXJ119" s="50"/>
      <c r="DXK119" s="50"/>
      <c r="DXL119" s="50"/>
      <c r="DXM119" s="50"/>
      <c r="DXN119" s="50"/>
      <c r="DXO119" s="50"/>
      <c r="DXP119" s="50"/>
      <c r="DXQ119" s="50"/>
      <c r="DXR119" s="50"/>
      <c r="DXS119" s="50"/>
      <c r="DXT119" s="50"/>
      <c r="DXU119" s="50"/>
      <c r="DXV119" s="50"/>
      <c r="DXW119" s="50"/>
      <c r="DXX119" s="50"/>
      <c r="DXY119" s="50"/>
      <c r="DXZ119" s="50"/>
      <c r="DYA119" s="50"/>
      <c r="DYB119" s="50"/>
      <c r="DYC119" s="50"/>
      <c r="DYD119" s="50"/>
      <c r="DYE119" s="50"/>
      <c r="DYF119" s="50"/>
      <c r="DYG119" s="50"/>
      <c r="DYH119" s="50"/>
      <c r="DYI119" s="50"/>
      <c r="DYJ119" s="50"/>
      <c r="DYK119" s="50"/>
      <c r="DYL119" s="50"/>
      <c r="DYM119" s="50"/>
      <c r="DYN119" s="50"/>
      <c r="DYO119" s="50"/>
      <c r="DYP119" s="50"/>
      <c r="DYQ119" s="50"/>
      <c r="DYR119" s="50"/>
      <c r="DYS119" s="50"/>
      <c r="DYT119" s="50"/>
      <c r="DYU119" s="50"/>
      <c r="DYV119" s="50"/>
      <c r="DYW119" s="50"/>
      <c r="DYX119" s="50"/>
      <c r="DYY119" s="50"/>
      <c r="DYZ119" s="50"/>
      <c r="DZA119" s="50"/>
      <c r="DZB119" s="50"/>
      <c r="DZC119" s="50"/>
      <c r="DZD119" s="50"/>
      <c r="DZE119" s="50"/>
      <c r="DZF119" s="50"/>
      <c r="DZG119" s="50"/>
      <c r="DZH119" s="50"/>
      <c r="DZI119" s="50"/>
      <c r="DZJ119" s="50"/>
      <c r="DZK119" s="50"/>
      <c r="DZL119" s="50"/>
      <c r="DZM119" s="50"/>
      <c r="DZN119" s="50"/>
      <c r="DZO119" s="50"/>
      <c r="DZP119" s="50"/>
      <c r="DZQ119" s="50"/>
      <c r="DZR119" s="50"/>
      <c r="DZS119" s="50"/>
      <c r="DZT119" s="50"/>
      <c r="DZU119" s="50"/>
      <c r="DZV119" s="50"/>
      <c r="DZW119" s="50"/>
      <c r="DZX119" s="50"/>
      <c r="DZY119" s="50"/>
      <c r="DZZ119" s="50"/>
      <c r="EAA119" s="50"/>
      <c r="EAB119" s="50"/>
      <c r="EAC119" s="50"/>
      <c r="EAD119" s="50"/>
      <c r="EAE119" s="50"/>
      <c r="EAF119" s="50"/>
      <c r="EAG119" s="50"/>
      <c r="EAH119" s="50"/>
      <c r="EAI119" s="50"/>
      <c r="EAJ119" s="50"/>
      <c r="EAK119" s="50"/>
      <c r="EAL119" s="50"/>
      <c r="EAM119" s="50"/>
      <c r="EAN119" s="50"/>
      <c r="EAO119" s="50"/>
      <c r="EAP119" s="50"/>
      <c r="EAQ119" s="50"/>
      <c r="EAR119" s="50"/>
      <c r="EAS119" s="50"/>
      <c r="EAT119" s="50"/>
      <c r="EAU119" s="50"/>
      <c r="EAV119" s="50"/>
      <c r="EAW119" s="50"/>
      <c r="EAX119" s="50"/>
      <c r="EAY119" s="50"/>
      <c r="EAZ119" s="50"/>
      <c r="EBA119" s="50"/>
      <c r="EBB119" s="50"/>
      <c r="EBC119" s="50"/>
      <c r="EBD119" s="50"/>
      <c r="EBE119" s="50"/>
      <c r="EBF119" s="50"/>
      <c r="EBG119" s="50"/>
      <c r="EBH119" s="50"/>
      <c r="EBI119" s="50"/>
      <c r="EBJ119" s="50"/>
      <c r="EBK119" s="50"/>
      <c r="EBL119" s="50"/>
      <c r="EBM119" s="50"/>
      <c r="EBN119" s="50"/>
      <c r="EBO119" s="50"/>
      <c r="EBP119" s="50"/>
      <c r="EBQ119" s="50"/>
      <c r="EBR119" s="50"/>
      <c r="EBS119" s="50"/>
      <c r="EBT119" s="50"/>
      <c r="EBU119" s="50"/>
      <c r="EBV119" s="50"/>
      <c r="EBW119" s="50"/>
      <c r="EBX119" s="50"/>
      <c r="EBY119" s="50"/>
      <c r="EBZ119" s="50"/>
      <c r="ECA119" s="50"/>
      <c r="ECB119" s="50"/>
      <c r="ECC119" s="50"/>
      <c r="ECD119" s="50"/>
      <c r="ECE119" s="50"/>
      <c r="ECF119" s="50"/>
      <c r="ECG119" s="50"/>
      <c r="ECH119" s="50"/>
      <c r="ECI119" s="50"/>
      <c r="ECJ119" s="50"/>
      <c r="ECK119" s="50"/>
      <c r="ECL119" s="50"/>
      <c r="ECM119" s="50"/>
      <c r="ECN119" s="50"/>
      <c r="ECO119" s="50"/>
      <c r="ECP119" s="50"/>
      <c r="ECQ119" s="50"/>
      <c r="ECR119" s="50"/>
      <c r="ECS119" s="50"/>
      <c r="ECT119" s="50"/>
      <c r="ECU119" s="50"/>
      <c r="ECV119" s="50"/>
      <c r="ECW119" s="50"/>
      <c r="ECX119" s="50"/>
      <c r="ECY119" s="50"/>
      <c r="ECZ119" s="50"/>
      <c r="EDA119" s="50"/>
      <c r="EDB119" s="50"/>
      <c r="EDC119" s="50"/>
      <c r="EDD119" s="50"/>
      <c r="EDE119" s="50"/>
      <c r="EDF119" s="50"/>
      <c r="EDG119" s="50"/>
      <c r="EDH119" s="50"/>
      <c r="EDI119" s="50"/>
      <c r="EDJ119" s="50"/>
      <c r="EDK119" s="50"/>
      <c r="EDL119" s="50"/>
      <c r="EDM119" s="50"/>
      <c r="EDN119" s="50"/>
      <c r="EDO119" s="50"/>
      <c r="EDP119" s="50"/>
      <c r="EDQ119" s="50"/>
      <c r="EDR119" s="50"/>
      <c r="EDS119" s="50"/>
      <c r="EDT119" s="50"/>
      <c r="EDU119" s="50"/>
      <c r="EDV119" s="50"/>
      <c r="EDW119" s="50"/>
      <c r="EDX119" s="50"/>
      <c r="EDY119" s="50"/>
      <c r="EDZ119" s="50"/>
      <c r="EEA119" s="50"/>
      <c r="EEB119" s="50"/>
      <c r="EEC119" s="50"/>
      <c r="EED119" s="50"/>
      <c r="EEE119" s="50"/>
      <c r="EEF119" s="50"/>
      <c r="EEG119" s="50"/>
      <c r="EEH119" s="50"/>
      <c r="EEI119" s="50"/>
      <c r="EEJ119" s="50"/>
      <c r="EEK119" s="50"/>
      <c r="EEL119" s="50"/>
      <c r="EEM119" s="50"/>
      <c r="EEN119" s="50"/>
      <c r="EEO119" s="50"/>
      <c r="EEP119" s="50"/>
      <c r="EEQ119" s="50"/>
      <c r="EER119" s="50"/>
      <c r="EES119" s="50"/>
      <c r="EET119" s="50"/>
      <c r="EEU119" s="50"/>
      <c r="EEV119" s="50"/>
      <c r="EEW119" s="50"/>
      <c r="EEX119" s="50"/>
      <c r="EEY119" s="50"/>
      <c r="EEZ119" s="50"/>
      <c r="EFA119" s="50"/>
      <c r="EFB119" s="50"/>
      <c r="EFC119" s="50"/>
      <c r="EFD119" s="50"/>
      <c r="EFE119" s="50"/>
      <c r="EFF119" s="50"/>
      <c r="EFG119" s="50"/>
      <c r="EFH119" s="50"/>
      <c r="EFI119" s="50"/>
      <c r="EFJ119" s="50"/>
      <c r="EFK119" s="50"/>
      <c r="EFL119" s="50"/>
      <c r="EFM119" s="50"/>
      <c r="EFN119" s="50"/>
      <c r="EFO119" s="50"/>
      <c r="EFP119" s="50"/>
      <c r="EFQ119" s="50"/>
      <c r="EFR119" s="50"/>
      <c r="EFS119" s="50"/>
      <c r="EFT119" s="50"/>
      <c r="EFU119" s="50"/>
      <c r="EFV119" s="50"/>
      <c r="EFW119" s="50"/>
      <c r="EFX119" s="50"/>
      <c r="EFY119" s="50"/>
      <c r="EFZ119" s="50"/>
      <c r="EGA119" s="50"/>
      <c r="EGB119" s="50"/>
      <c r="EGC119" s="50"/>
      <c r="EGD119" s="50"/>
      <c r="EGE119" s="50"/>
      <c r="EGF119" s="50"/>
      <c r="EGG119" s="50"/>
      <c r="EGH119" s="50"/>
      <c r="EGI119" s="50"/>
      <c r="EGJ119" s="50"/>
      <c r="EGK119" s="50"/>
      <c r="EGL119" s="50"/>
      <c r="EGM119" s="50"/>
      <c r="EGN119" s="50"/>
      <c r="EGO119" s="50"/>
      <c r="EGP119" s="50"/>
      <c r="EGQ119" s="50"/>
      <c r="EGR119" s="50"/>
      <c r="EGS119" s="50"/>
      <c r="EGT119" s="50"/>
      <c r="EGU119" s="50"/>
      <c r="EGV119" s="50"/>
      <c r="EGW119" s="50"/>
      <c r="EGX119" s="50"/>
      <c r="EGY119" s="50"/>
      <c r="EGZ119" s="50"/>
      <c r="EHA119" s="50"/>
      <c r="EHB119" s="50"/>
      <c r="EHC119" s="50"/>
      <c r="EHD119" s="50"/>
      <c r="EHE119" s="50"/>
      <c r="EHF119" s="50"/>
      <c r="EHG119" s="50"/>
      <c r="EHH119" s="50"/>
      <c r="EHI119" s="50"/>
      <c r="EHJ119" s="50"/>
      <c r="EHK119" s="50"/>
      <c r="EHL119" s="50"/>
      <c r="EHM119" s="50"/>
      <c r="EHN119" s="50"/>
      <c r="EHO119" s="50"/>
      <c r="EHP119" s="50"/>
      <c r="EHQ119" s="50"/>
      <c r="EHR119" s="50"/>
      <c r="EHS119" s="50"/>
      <c r="EHT119" s="50"/>
      <c r="EHU119" s="50"/>
      <c r="EHV119" s="50"/>
      <c r="EHW119" s="50"/>
      <c r="EHX119" s="50"/>
      <c r="EHY119" s="50"/>
      <c r="EHZ119" s="50"/>
      <c r="EIA119" s="50"/>
      <c r="EIB119" s="50"/>
      <c r="EIC119" s="50"/>
      <c r="EID119" s="50"/>
      <c r="EIE119" s="50"/>
      <c r="EIF119" s="50"/>
      <c r="EIG119" s="50"/>
      <c r="EIH119" s="50"/>
      <c r="EII119" s="50"/>
      <c r="EIJ119" s="50"/>
      <c r="EIK119" s="50"/>
      <c r="EIL119" s="50"/>
      <c r="EIM119" s="50"/>
      <c r="EIN119" s="50"/>
      <c r="EIO119" s="50"/>
      <c r="EIP119" s="50"/>
      <c r="EIQ119" s="50"/>
      <c r="EIR119" s="50"/>
      <c r="EIS119" s="50"/>
      <c r="EIT119" s="50"/>
      <c r="EIU119" s="50"/>
      <c r="EIV119" s="50"/>
      <c r="EIW119" s="50"/>
      <c r="EIX119" s="50"/>
      <c r="EIY119" s="50"/>
      <c r="EIZ119" s="50"/>
      <c r="EJA119" s="50"/>
      <c r="EJB119" s="50"/>
      <c r="EJC119" s="50"/>
      <c r="EJD119" s="50"/>
      <c r="EJE119" s="50"/>
      <c r="EJF119" s="50"/>
      <c r="EJG119" s="50"/>
      <c r="EJH119" s="50"/>
      <c r="EJI119" s="50"/>
      <c r="EJJ119" s="50"/>
      <c r="EJK119" s="50"/>
      <c r="EJL119" s="50"/>
      <c r="EJM119" s="50"/>
      <c r="EJN119" s="50"/>
      <c r="EJO119" s="50"/>
      <c r="EJP119" s="50"/>
      <c r="EJQ119" s="50"/>
      <c r="EJR119" s="50"/>
      <c r="EJS119" s="50"/>
      <c r="EJT119" s="50"/>
      <c r="EJU119" s="50"/>
      <c r="EJV119" s="50"/>
      <c r="EJW119" s="50"/>
      <c r="EJX119" s="50"/>
      <c r="EJY119" s="50"/>
      <c r="EJZ119" s="50"/>
      <c r="EKA119" s="50"/>
      <c r="EKB119" s="50"/>
      <c r="EKC119" s="50"/>
      <c r="EKD119" s="50"/>
      <c r="EKE119" s="50"/>
      <c r="EKF119" s="50"/>
      <c r="EKG119" s="50"/>
      <c r="EKH119" s="50"/>
      <c r="EKI119" s="50"/>
      <c r="EKJ119" s="50"/>
      <c r="EKK119" s="50"/>
      <c r="EKL119" s="50"/>
      <c r="EKM119" s="50"/>
      <c r="EKN119" s="50"/>
      <c r="EKO119" s="50"/>
      <c r="EKP119" s="50"/>
      <c r="EKQ119" s="50"/>
      <c r="EKR119" s="50"/>
      <c r="EKS119" s="50"/>
      <c r="EKT119" s="50"/>
      <c r="EKU119" s="50"/>
      <c r="EKV119" s="50"/>
      <c r="EKW119" s="50"/>
      <c r="EKX119" s="50"/>
      <c r="EKY119" s="50"/>
      <c r="EKZ119" s="50"/>
      <c r="ELA119" s="50"/>
      <c r="ELB119" s="50"/>
      <c r="ELC119" s="50"/>
      <c r="ELD119" s="50"/>
      <c r="ELE119" s="50"/>
      <c r="ELF119" s="50"/>
      <c r="ELG119" s="50"/>
      <c r="ELH119" s="50"/>
      <c r="ELI119" s="50"/>
      <c r="ELJ119" s="50"/>
      <c r="ELK119" s="50"/>
      <c r="ELL119" s="50"/>
      <c r="ELM119" s="50"/>
      <c r="ELN119" s="50"/>
      <c r="ELO119" s="50"/>
      <c r="ELP119" s="50"/>
      <c r="ELQ119" s="50"/>
      <c r="ELR119" s="50"/>
      <c r="ELS119" s="50"/>
      <c r="ELT119" s="50"/>
      <c r="ELU119" s="50"/>
      <c r="ELV119" s="50"/>
      <c r="ELW119" s="50"/>
      <c r="ELX119" s="50"/>
      <c r="ELY119" s="50"/>
      <c r="ELZ119" s="50"/>
      <c r="EMA119" s="50"/>
      <c r="EMB119" s="50"/>
      <c r="EMC119" s="50"/>
      <c r="EMD119" s="50"/>
      <c r="EME119" s="50"/>
      <c r="EMF119" s="50"/>
      <c r="EMG119" s="50"/>
      <c r="EMH119" s="50"/>
      <c r="EMI119" s="50"/>
      <c r="EMJ119" s="50"/>
      <c r="EMK119" s="50"/>
      <c r="EML119" s="50"/>
      <c r="EMM119" s="50"/>
      <c r="EMN119" s="50"/>
      <c r="EMO119" s="50"/>
      <c r="EMP119" s="50"/>
      <c r="EMQ119" s="50"/>
      <c r="EMR119" s="50"/>
      <c r="EMS119" s="50"/>
      <c r="EMT119" s="50"/>
      <c r="EMU119" s="50"/>
      <c r="EMV119" s="50"/>
      <c r="EMW119" s="50"/>
      <c r="EMX119" s="50"/>
      <c r="EMY119" s="50"/>
      <c r="EMZ119" s="50"/>
      <c r="ENA119" s="50"/>
      <c r="ENB119" s="50"/>
      <c r="ENC119" s="50"/>
      <c r="END119" s="50"/>
      <c r="ENE119" s="50"/>
      <c r="ENF119" s="50"/>
      <c r="ENG119" s="50"/>
      <c r="ENH119" s="50"/>
      <c r="ENI119" s="50"/>
      <c r="ENJ119" s="50"/>
      <c r="ENK119" s="50"/>
      <c r="ENL119" s="50"/>
      <c r="ENM119" s="50"/>
      <c r="ENN119" s="50"/>
      <c r="ENO119" s="50"/>
      <c r="ENP119" s="50"/>
      <c r="ENQ119" s="50"/>
      <c r="ENR119" s="50"/>
      <c r="ENS119" s="50"/>
      <c r="ENT119" s="50"/>
      <c r="ENU119" s="50"/>
      <c r="ENV119" s="50"/>
      <c r="ENW119" s="50"/>
      <c r="ENX119" s="50"/>
      <c r="ENY119" s="50"/>
      <c r="ENZ119" s="50"/>
      <c r="EOA119" s="50"/>
      <c r="EOB119" s="50"/>
      <c r="EOC119" s="50"/>
      <c r="EOD119" s="50"/>
      <c r="EOE119" s="50"/>
      <c r="EOF119" s="50"/>
      <c r="EOG119" s="50"/>
      <c r="EOH119" s="50"/>
      <c r="EOI119" s="50"/>
      <c r="EOJ119" s="50"/>
      <c r="EOK119" s="50"/>
      <c r="EOL119" s="50"/>
      <c r="EOM119" s="50"/>
      <c r="EON119" s="50"/>
      <c r="EOO119" s="50"/>
      <c r="EOP119" s="50"/>
      <c r="EOQ119" s="50"/>
      <c r="EOR119" s="50"/>
      <c r="EOS119" s="50"/>
      <c r="EOT119" s="50"/>
      <c r="EOU119" s="50"/>
      <c r="EOV119" s="50"/>
      <c r="EOW119" s="50"/>
      <c r="EOX119" s="50"/>
      <c r="EOY119" s="50"/>
      <c r="EOZ119" s="50"/>
      <c r="EPA119" s="50"/>
      <c r="EPB119" s="50"/>
      <c r="EPC119" s="50"/>
      <c r="EPD119" s="50"/>
      <c r="EPE119" s="50"/>
      <c r="EPF119" s="50"/>
      <c r="EPG119" s="50"/>
      <c r="EPH119" s="50"/>
      <c r="EPI119" s="50"/>
      <c r="EPJ119" s="50"/>
      <c r="EPK119" s="50"/>
      <c r="EPL119" s="50"/>
      <c r="EPM119" s="50"/>
      <c r="EPN119" s="50"/>
      <c r="EPO119" s="50"/>
      <c r="EPP119" s="50"/>
      <c r="EPQ119" s="50"/>
      <c r="EPR119" s="50"/>
      <c r="EPS119" s="50"/>
      <c r="EPT119" s="50"/>
      <c r="EPU119" s="50"/>
      <c r="EPV119" s="50"/>
      <c r="EPW119" s="50"/>
      <c r="EPX119" s="50"/>
      <c r="EPY119" s="50"/>
      <c r="EPZ119" s="50"/>
      <c r="EQA119" s="50"/>
      <c r="EQB119" s="50"/>
      <c r="EQC119" s="50"/>
      <c r="EQD119" s="50"/>
      <c r="EQE119" s="50"/>
      <c r="EQF119" s="50"/>
      <c r="EQG119" s="50"/>
      <c r="EQH119" s="50"/>
      <c r="EQI119" s="50"/>
      <c r="EQJ119" s="50"/>
      <c r="EQK119" s="50"/>
      <c r="EQL119" s="50"/>
      <c r="EQM119" s="50"/>
      <c r="EQN119" s="50"/>
      <c r="EQO119" s="50"/>
      <c r="EQP119" s="50"/>
      <c r="EQQ119" s="50"/>
      <c r="EQR119" s="50"/>
      <c r="EQS119" s="50"/>
      <c r="EQT119" s="50"/>
      <c r="EQU119" s="50"/>
      <c r="EQV119" s="50"/>
      <c r="EQW119" s="50"/>
      <c r="EQX119" s="50"/>
      <c r="EQY119" s="50"/>
      <c r="EQZ119" s="50"/>
      <c r="ERA119" s="50"/>
      <c r="ERB119" s="50"/>
      <c r="ERC119" s="50"/>
      <c r="ERD119" s="50"/>
      <c r="ERE119" s="50"/>
      <c r="ERF119" s="50"/>
      <c r="ERG119" s="50"/>
      <c r="ERH119" s="50"/>
      <c r="ERI119" s="50"/>
      <c r="ERJ119" s="50"/>
      <c r="ERK119" s="50"/>
      <c r="ERL119" s="50"/>
      <c r="ERM119" s="50"/>
      <c r="ERN119" s="50"/>
      <c r="ERO119" s="50"/>
      <c r="ERP119" s="50"/>
      <c r="ERQ119" s="50"/>
      <c r="ERR119" s="50"/>
      <c r="ERS119" s="50"/>
      <c r="ERT119" s="50"/>
      <c r="ERU119" s="50"/>
      <c r="ERV119" s="50"/>
      <c r="ERW119" s="50"/>
      <c r="ERX119" s="50"/>
      <c r="ERY119" s="50"/>
      <c r="ERZ119" s="50"/>
      <c r="ESA119" s="50"/>
      <c r="ESB119" s="50"/>
      <c r="ESC119" s="50"/>
      <c r="ESD119" s="50"/>
      <c r="ESE119" s="50"/>
      <c r="ESF119" s="50"/>
      <c r="ESG119" s="50"/>
      <c r="ESH119" s="50"/>
      <c r="ESI119" s="50"/>
      <c r="ESJ119" s="50"/>
      <c r="ESK119" s="50"/>
      <c r="ESL119" s="50"/>
      <c r="ESM119" s="50"/>
      <c r="ESN119" s="50"/>
      <c r="ESO119" s="50"/>
      <c r="ESP119" s="50"/>
      <c r="ESQ119" s="50"/>
      <c r="ESR119" s="50"/>
      <c r="ESS119" s="50"/>
      <c r="EST119" s="50"/>
      <c r="ESU119" s="50"/>
      <c r="ESV119" s="50"/>
      <c r="ESW119" s="50"/>
      <c r="ESX119" s="50"/>
      <c r="ESY119" s="50"/>
      <c r="ESZ119" s="50"/>
      <c r="ETA119" s="50"/>
      <c r="ETB119" s="50"/>
      <c r="ETC119" s="50"/>
      <c r="ETD119" s="50"/>
      <c r="ETE119" s="50"/>
      <c r="ETF119" s="50"/>
      <c r="ETG119" s="50"/>
      <c r="ETH119" s="50"/>
      <c r="ETI119" s="50"/>
      <c r="ETJ119" s="50"/>
      <c r="ETK119" s="50"/>
      <c r="ETL119" s="50"/>
      <c r="ETM119" s="50"/>
      <c r="ETN119" s="50"/>
      <c r="ETO119" s="50"/>
      <c r="ETP119" s="50"/>
      <c r="ETQ119" s="50"/>
      <c r="ETR119" s="50"/>
      <c r="ETS119" s="50"/>
      <c r="ETT119" s="50"/>
      <c r="ETU119" s="50"/>
      <c r="ETV119" s="50"/>
      <c r="ETW119" s="50"/>
      <c r="ETX119" s="50"/>
      <c r="ETY119" s="50"/>
      <c r="ETZ119" s="50"/>
      <c r="EUA119" s="50"/>
      <c r="EUB119" s="50"/>
      <c r="EUC119" s="50"/>
      <c r="EUD119" s="50"/>
      <c r="EUE119" s="50"/>
      <c r="EUF119" s="50"/>
      <c r="EUG119" s="50"/>
      <c r="EUH119" s="50"/>
      <c r="EUI119" s="50"/>
      <c r="EUJ119" s="50"/>
      <c r="EUK119" s="50"/>
      <c r="EUL119" s="50"/>
      <c r="EUM119" s="50"/>
      <c r="EUN119" s="50"/>
      <c r="EUO119" s="50"/>
      <c r="EUP119" s="50"/>
      <c r="EUQ119" s="50"/>
      <c r="EUR119" s="50"/>
      <c r="EUS119" s="50"/>
      <c r="EUT119" s="50"/>
      <c r="EUU119" s="50"/>
      <c r="EUV119" s="50"/>
      <c r="EUW119" s="50"/>
      <c r="EUX119" s="50"/>
      <c r="EUY119" s="50"/>
      <c r="EUZ119" s="50"/>
      <c r="EVA119" s="50"/>
      <c r="EVB119" s="50"/>
      <c r="EVC119" s="50"/>
      <c r="EVD119" s="50"/>
      <c r="EVE119" s="50"/>
      <c r="EVF119" s="50"/>
      <c r="EVG119" s="50"/>
      <c r="EVH119" s="50"/>
      <c r="EVI119" s="50"/>
      <c r="EVJ119" s="50"/>
      <c r="EVK119" s="50"/>
      <c r="EVL119" s="50"/>
      <c r="EVM119" s="50"/>
      <c r="EVN119" s="50"/>
      <c r="EVO119" s="50"/>
      <c r="EVP119" s="50"/>
      <c r="EVQ119" s="50"/>
      <c r="EVR119" s="50"/>
      <c r="EVS119" s="50"/>
      <c r="EVT119" s="50"/>
      <c r="EVU119" s="50"/>
      <c r="EVV119" s="50"/>
      <c r="EVW119" s="50"/>
      <c r="EVX119" s="50"/>
      <c r="EVY119" s="50"/>
      <c r="EVZ119" s="50"/>
      <c r="EWA119" s="50"/>
      <c r="EWB119" s="50"/>
      <c r="EWC119" s="50"/>
      <c r="EWD119" s="50"/>
      <c r="EWE119" s="50"/>
      <c r="EWF119" s="50"/>
      <c r="EWG119" s="50"/>
      <c r="EWH119" s="50"/>
      <c r="EWI119" s="50"/>
      <c r="EWJ119" s="50"/>
      <c r="EWK119" s="50"/>
      <c r="EWL119" s="50"/>
      <c r="EWM119" s="50"/>
      <c r="EWN119" s="50"/>
      <c r="EWO119" s="50"/>
      <c r="EWP119" s="50"/>
      <c r="EWQ119" s="50"/>
      <c r="EWR119" s="50"/>
      <c r="EWS119" s="50"/>
      <c r="EWT119" s="50"/>
      <c r="EWU119" s="50"/>
      <c r="EWV119" s="50"/>
      <c r="EWW119" s="50"/>
      <c r="EWX119" s="50"/>
      <c r="EWY119" s="50"/>
      <c r="EWZ119" s="50"/>
      <c r="EXA119" s="50"/>
      <c r="EXB119" s="50"/>
      <c r="EXC119" s="50"/>
      <c r="EXD119" s="50"/>
      <c r="EXE119" s="50"/>
      <c r="EXF119" s="50"/>
      <c r="EXG119" s="50"/>
      <c r="EXH119" s="50"/>
      <c r="EXI119" s="50"/>
      <c r="EXJ119" s="50"/>
      <c r="EXK119" s="50"/>
      <c r="EXL119" s="50"/>
      <c r="EXM119" s="50"/>
      <c r="EXN119" s="50"/>
      <c r="EXO119" s="50"/>
      <c r="EXP119" s="50"/>
      <c r="EXQ119" s="50"/>
      <c r="EXR119" s="50"/>
      <c r="EXS119" s="50"/>
      <c r="EXT119" s="50"/>
      <c r="EXU119" s="50"/>
      <c r="EXV119" s="50"/>
      <c r="EXW119" s="50"/>
      <c r="EXX119" s="50"/>
      <c r="EXY119" s="50"/>
      <c r="EXZ119" s="50"/>
      <c r="EYA119" s="50"/>
      <c r="EYB119" s="50"/>
      <c r="EYC119" s="50"/>
      <c r="EYD119" s="50"/>
      <c r="EYE119" s="50"/>
      <c r="EYF119" s="50"/>
      <c r="EYG119" s="50"/>
      <c r="EYH119" s="50"/>
      <c r="EYI119" s="50"/>
      <c r="EYJ119" s="50"/>
      <c r="EYK119" s="50"/>
      <c r="EYL119" s="50"/>
      <c r="EYM119" s="50"/>
      <c r="EYN119" s="50"/>
      <c r="EYO119" s="50"/>
      <c r="EYP119" s="50"/>
      <c r="EYQ119" s="50"/>
      <c r="EYR119" s="50"/>
      <c r="EYS119" s="50"/>
      <c r="EYT119" s="50"/>
      <c r="EYU119" s="50"/>
      <c r="EYV119" s="50"/>
      <c r="EYW119" s="50"/>
      <c r="EYX119" s="50"/>
      <c r="EYY119" s="50"/>
      <c r="EYZ119" s="50"/>
      <c r="EZA119" s="50"/>
      <c r="EZB119" s="50"/>
      <c r="EZC119" s="50"/>
      <c r="EZD119" s="50"/>
      <c r="EZE119" s="50"/>
      <c r="EZF119" s="50"/>
      <c r="EZG119" s="50"/>
      <c r="EZH119" s="50"/>
      <c r="EZI119" s="50"/>
      <c r="EZJ119" s="50"/>
      <c r="EZK119" s="50"/>
      <c r="EZL119" s="50"/>
      <c r="EZM119" s="50"/>
      <c r="EZN119" s="50"/>
      <c r="EZO119" s="50"/>
      <c r="EZP119" s="50"/>
      <c r="EZQ119" s="50"/>
      <c r="EZR119" s="50"/>
      <c r="EZS119" s="50"/>
      <c r="EZT119" s="50"/>
      <c r="EZU119" s="50"/>
      <c r="EZV119" s="50"/>
      <c r="EZW119" s="50"/>
      <c r="EZX119" s="50"/>
      <c r="EZY119" s="50"/>
      <c r="EZZ119" s="50"/>
      <c r="FAA119" s="50"/>
      <c r="FAB119" s="50"/>
      <c r="FAC119" s="50"/>
      <c r="FAD119" s="50"/>
      <c r="FAE119" s="50"/>
      <c r="FAF119" s="50"/>
      <c r="FAG119" s="50"/>
      <c r="FAH119" s="50"/>
      <c r="FAI119" s="50"/>
      <c r="FAJ119" s="50"/>
      <c r="FAK119" s="50"/>
      <c r="FAL119" s="50"/>
      <c r="FAM119" s="50"/>
      <c r="FAN119" s="50"/>
      <c r="FAO119" s="50"/>
      <c r="FAP119" s="50"/>
      <c r="FAQ119" s="50"/>
      <c r="FAR119" s="50"/>
      <c r="FAS119" s="50"/>
      <c r="FAT119" s="50"/>
      <c r="FAU119" s="50"/>
      <c r="FAV119" s="50"/>
      <c r="FAW119" s="50"/>
      <c r="FAX119" s="50"/>
      <c r="FAY119" s="50"/>
      <c r="FAZ119" s="50"/>
      <c r="FBA119" s="50"/>
      <c r="FBB119" s="50"/>
      <c r="FBC119" s="50"/>
      <c r="FBD119" s="50"/>
      <c r="FBE119" s="50"/>
      <c r="FBF119" s="50"/>
      <c r="FBG119" s="50"/>
      <c r="FBH119" s="50"/>
      <c r="FBI119" s="50"/>
      <c r="FBJ119" s="50"/>
      <c r="FBK119" s="50"/>
      <c r="FBL119" s="50"/>
      <c r="FBM119" s="50"/>
      <c r="FBN119" s="50"/>
      <c r="FBO119" s="50"/>
      <c r="FBP119" s="50"/>
      <c r="FBQ119" s="50"/>
      <c r="FBR119" s="50"/>
      <c r="FBS119" s="50"/>
      <c r="FBT119" s="50"/>
      <c r="FBU119" s="50"/>
      <c r="FBV119" s="50"/>
      <c r="FBW119" s="50"/>
      <c r="FBX119" s="50"/>
      <c r="FBY119" s="50"/>
      <c r="FBZ119" s="50"/>
      <c r="FCA119" s="50"/>
      <c r="FCB119" s="50"/>
      <c r="FCC119" s="50"/>
      <c r="FCD119" s="50"/>
      <c r="FCE119" s="50"/>
      <c r="FCF119" s="50"/>
      <c r="FCG119" s="50"/>
      <c r="FCH119" s="50"/>
      <c r="FCI119" s="50"/>
      <c r="FCJ119" s="50"/>
      <c r="FCK119" s="50"/>
      <c r="FCL119" s="50"/>
      <c r="FCM119" s="50"/>
      <c r="FCN119" s="50"/>
      <c r="FCO119" s="50"/>
      <c r="FCP119" s="50"/>
      <c r="FCQ119" s="50"/>
      <c r="FCR119" s="50"/>
      <c r="FCS119" s="50"/>
      <c r="FCT119" s="50"/>
      <c r="FCU119" s="50"/>
      <c r="FCV119" s="50"/>
      <c r="FCW119" s="50"/>
      <c r="FCX119" s="50"/>
      <c r="FCY119" s="50"/>
      <c r="FCZ119" s="50"/>
      <c r="FDA119" s="50"/>
      <c r="FDB119" s="50"/>
      <c r="FDC119" s="50"/>
      <c r="FDD119" s="50"/>
      <c r="FDE119" s="50"/>
      <c r="FDF119" s="50"/>
      <c r="FDG119" s="50"/>
      <c r="FDH119" s="50"/>
      <c r="FDI119" s="50"/>
      <c r="FDJ119" s="50"/>
      <c r="FDK119" s="50"/>
      <c r="FDL119" s="50"/>
      <c r="FDM119" s="50"/>
      <c r="FDN119" s="50"/>
      <c r="FDO119" s="50"/>
      <c r="FDP119" s="50"/>
      <c r="FDQ119" s="50"/>
      <c r="FDR119" s="50"/>
      <c r="FDS119" s="50"/>
      <c r="FDT119" s="50"/>
      <c r="FDU119" s="50"/>
      <c r="FDV119" s="50"/>
      <c r="FDW119" s="50"/>
      <c r="FDX119" s="50"/>
      <c r="FDY119" s="50"/>
      <c r="FDZ119" s="50"/>
      <c r="FEA119" s="50"/>
      <c r="FEB119" s="50"/>
      <c r="FEC119" s="50"/>
      <c r="FED119" s="50"/>
      <c r="FEE119" s="50"/>
      <c r="FEF119" s="50"/>
      <c r="FEG119" s="50"/>
      <c r="FEH119" s="50"/>
      <c r="FEI119" s="50"/>
      <c r="FEJ119" s="50"/>
      <c r="FEK119" s="50"/>
      <c r="FEL119" s="50"/>
      <c r="FEM119" s="50"/>
      <c r="FEN119" s="50"/>
      <c r="FEO119" s="50"/>
      <c r="FEP119" s="50"/>
      <c r="FEQ119" s="50"/>
      <c r="FER119" s="50"/>
      <c r="FES119" s="50"/>
      <c r="FET119" s="50"/>
      <c r="FEU119" s="50"/>
      <c r="FEV119" s="50"/>
      <c r="FEW119" s="50"/>
      <c r="FEX119" s="50"/>
      <c r="FEY119" s="50"/>
      <c r="FEZ119" s="50"/>
      <c r="FFA119" s="50"/>
      <c r="FFB119" s="50"/>
      <c r="FFC119" s="50"/>
      <c r="FFD119" s="50"/>
      <c r="FFE119" s="50"/>
      <c r="FFF119" s="50"/>
      <c r="FFG119" s="50"/>
      <c r="FFH119" s="50"/>
      <c r="FFI119" s="50"/>
      <c r="FFJ119" s="50"/>
      <c r="FFK119" s="50"/>
      <c r="FFL119" s="50"/>
      <c r="FFM119" s="50"/>
      <c r="FFN119" s="50"/>
      <c r="FFO119" s="50"/>
      <c r="FFP119" s="50"/>
      <c r="FFQ119" s="50"/>
      <c r="FFR119" s="50"/>
      <c r="FFS119" s="50"/>
      <c r="FFT119" s="50"/>
      <c r="FFU119" s="50"/>
      <c r="FFV119" s="50"/>
      <c r="FFW119" s="50"/>
      <c r="FFX119" s="50"/>
      <c r="FFY119" s="50"/>
      <c r="FFZ119" s="50"/>
      <c r="FGA119" s="50"/>
      <c r="FGB119" s="50"/>
      <c r="FGC119" s="50"/>
      <c r="FGD119" s="50"/>
      <c r="FGE119" s="50"/>
      <c r="FGF119" s="50"/>
      <c r="FGG119" s="50"/>
      <c r="FGH119" s="50"/>
      <c r="FGI119" s="50"/>
      <c r="FGJ119" s="50"/>
      <c r="FGK119" s="50"/>
      <c r="FGL119" s="50"/>
      <c r="FGM119" s="50"/>
      <c r="FGN119" s="50"/>
      <c r="FGO119" s="50"/>
      <c r="FGP119" s="50"/>
      <c r="FGQ119" s="50"/>
      <c r="FGR119" s="50"/>
      <c r="FGS119" s="50"/>
      <c r="FGT119" s="50"/>
      <c r="FGU119" s="50"/>
      <c r="FGV119" s="50"/>
      <c r="FGW119" s="50"/>
      <c r="FGX119" s="50"/>
      <c r="FGY119" s="50"/>
      <c r="FGZ119" s="50"/>
      <c r="FHA119" s="50"/>
      <c r="FHB119" s="50"/>
      <c r="FHC119" s="50"/>
      <c r="FHD119" s="50"/>
      <c r="FHE119" s="50"/>
      <c r="FHF119" s="50"/>
      <c r="FHG119" s="50"/>
      <c r="FHH119" s="50"/>
      <c r="FHI119" s="50"/>
      <c r="FHJ119" s="50"/>
      <c r="FHK119" s="50"/>
      <c r="FHL119" s="50"/>
      <c r="FHM119" s="50"/>
      <c r="FHN119" s="50"/>
      <c r="FHO119" s="50"/>
      <c r="FHP119" s="50"/>
      <c r="FHQ119" s="50"/>
      <c r="FHR119" s="50"/>
      <c r="FHS119" s="50"/>
      <c r="FHT119" s="50"/>
      <c r="FHU119" s="50"/>
      <c r="FHV119" s="50"/>
      <c r="FHW119" s="50"/>
      <c r="FHX119" s="50"/>
      <c r="FHY119" s="50"/>
      <c r="FHZ119" s="50"/>
      <c r="FIA119" s="50"/>
      <c r="FIB119" s="50"/>
      <c r="FIC119" s="50"/>
      <c r="FID119" s="50"/>
      <c r="FIE119" s="50"/>
      <c r="FIF119" s="50"/>
      <c r="FIG119" s="50"/>
      <c r="FIH119" s="50"/>
      <c r="FII119" s="50"/>
      <c r="FIJ119" s="50"/>
      <c r="FIK119" s="50"/>
      <c r="FIL119" s="50"/>
      <c r="FIM119" s="50"/>
      <c r="FIN119" s="50"/>
      <c r="FIO119" s="50"/>
      <c r="FIP119" s="50"/>
      <c r="FIQ119" s="50"/>
      <c r="FIR119" s="50"/>
      <c r="FIS119" s="50"/>
      <c r="FIT119" s="50"/>
      <c r="FIU119" s="50"/>
      <c r="FIV119" s="50"/>
      <c r="FIW119" s="50"/>
      <c r="FIX119" s="50"/>
      <c r="FIY119" s="50"/>
      <c r="FIZ119" s="50"/>
      <c r="FJA119" s="50"/>
      <c r="FJB119" s="50"/>
      <c r="FJC119" s="50"/>
      <c r="FJD119" s="50"/>
      <c r="FJE119" s="50"/>
      <c r="FJF119" s="50"/>
      <c r="FJG119" s="50"/>
      <c r="FJH119" s="50"/>
      <c r="FJI119" s="50"/>
      <c r="FJJ119" s="50"/>
      <c r="FJK119" s="50"/>
      <c r="FJL119" s="50"/>
      <c r="FJM119" s="50"/>
      <c r="FJN119" s="50"/>
      <c r="FJO119" s="50"/>
      <c r="FJP119" s="50"/>
      <c r="FJQ119" s="50"/>
      <c r="FJR119" s="50"/>
      <c r="FJS119" s="50"/>
      <c r="FJT119" s="50"/>
      <c r="FJU119" s="50"/>
      <c r="FJV119" s="50"/>
      <c r="FJW119" s="50"/>
      <c r="FJX119" s="50"/>
      <c r="FJY119" s="50"/>
      <c r="FJZ119" s="50"/>
      <c r="FKA119" s="50"/>
      <c r="FKB119" s="50"/>
      <c r="FKC119" s="50"/>
      <c r="FKD119" s="50"/>
      <c r="FKE119" s="50"/>
      <c r="FKF119" s="50"/>
      <c r="FKG119" s="50"/>
      <c r="FKH119" s="50"/>
      <c r="FKI119" s="50"/>
      <c r="FKJ119" s="50"/>
      <c r="FKK119" s="50"/>
      <c r="FKL119" s="50"/>
      <c r="FKM119" s="50"/>
      <c r="FKN119" s="50"/>
      <c r="FKO119" s="50"/>
      <c r="FKP119" s="50"/>
      <c r="FKQ119" s="50"/>
      <c r="FKR119" s="50"/>
      <c r="FKS119" s="50"/>
      <c r="FKT119" s="50"/>
      <c r="FKU119" s="50"/>
      <c r="FKV119" s="50"/>
      <c r="FKW119" s="50"/>
      <c r="FKX119" s="50"/>
      <c r="FKY119" s="50"/>
      <c r="FKZ119" s="50"/>
      <c r="FLA119" s="50"/>
      <c r="FLB119" s="50"/>
      <c r="FLC119" s="50"/>
      <c r="FLD119" s="50"/>
      <c r="FLE119" s="50"/>
      <c r="FLF119" s="50"/>
      <c r="FLG119" s="50"/>
      <c r="FLH119" s="50"/>
      <c r="FLI119" s="50"/>
      <c r="FLJ119" s="50"/>
      <c r="FLK119" s="50"/>
      <c r="FLL119" s="50"/>
      <c r="FLM119" s="50"/>
      <c r="FLN119" s="50"/>
      <c r="FLO119" s="50"/>
      <c r="FLP119" s="50"/>
      <c r="FLQ119" s="50"/>
      <c r="FLR119" s="50"/>
      <c r="FLS119" s="50"/>
      <c r="FLT119" s="50"/>
      <c r="FLU119" s="50"/>
      <c r="FLV119" s="50"/>
      <c r="FLW119" s="50"/>
      <c r="FLX119" s="50"/>
      <c r="FLY119" s="50"/>
      <c r="FLZ119" s="50"/>
      <c r="FMA119" s="50"/>
      <c r="FMB119" s="50"/>
      <c r="FMC119" s="50"/>
      <c r="FMD119" s="50"/>
      <c r="FME119" s="50"/>
      <c r="FMF119" s="50"/>
      <c r="FMG119" s="50"/>
      <c r="FMH119" s="50"/>
      <c r="FMI119" s="50"/>
      <c r="FMJ119" s="50"/>
      <c r="FMK119" s="50"/>
      <c r="FML119" s="50"/>
      <c r="FMM119" s="50"/>
      <c r="FMN119" s="50"/>
      <c r="FMO119" s="50"/>
      <c r="FMP119" s="50"/>
      <c r="FMQ119" s="50"/>
      <c r="FMR119" s="50"/>
      <c r="FMS119" s="50"/>
      <c r="FMT119" s="50"/>
      <c r="FMU119" s="50"/>
      <c r="FMV119" s="50"/>
      <c r="FMW119" s="50"/>
      <c r="FMX119" s="50"/>
      <c r="FMY119" s="50"/>
      <c r="FMZ119" s="50"/>
      <c r="FNA119" s="50"/>
      <c r="FNB119" s="50"/>
      <c r="FNC119" s="50"/>
      <c r="FND119" s="50"/>
      <c r="FNE119" s="50"/>
      <c r="FNF119" s="50"/>
      <c r="FNG119" s="50"/>
      <c r="FNH119" s="50"/>
      <c r="FNI119" s="50"/>
      <c r="FNJ119" s="50"/>
      <c r="FNK119" s="50"/>
      <c r="FNL119" s="50"/>
      <c r="FNM119" s="50"/>
      <c r="FNN119" s="50"/>
      <c r="FNO119" s="50"/>
      <c r="FNP119" s="50"/>
      <c r="FNQ119" s="50"/>
      <c r="FNR119" s="50"/>
      <c r="FNS119" s="50"/>
      <c r="FNT119" s="50"/>
      <c r="FNU119" s="50"/>
      <c r="FNV119" s="50"/>
      <c r="FNW119" s="50"/>
      <c r="FNX119" s="50"/>
      <c r="FNY119" s="50"/>
      <c r="FNZ119" s="50"/>
      <c r="FOA119" s="50"/>
      <c r="FOB119" s="50"/>
      <c r="FOC119" s="50"/>
      <c r="FOD119" s="50"/>
      <c r="FOE119" s="50"/>
      <c r="FOF119" s="50"/>
      <c r="FOG119" s="50"/>
      <c r="FOH119" s="50"/>
      <c r="FOI119" s="50"/>
      <c r="FOJ119" s="50"/>
      <c r="FOK119" s="50"/>
      <c r="FOL119" s="50"/>
      <c r="FOM119" s="50"/>
      <c r="FON119" s="50"/>
      <c r="FOO119" s="50"/>
      <c r="FOP119" s="50"/>
      <c r="FOQ119" s="50"/>
      <c r="FOR119" s="50"/>
      <c r="FOS119" s="50"/>
      <c r="FOT119" s="50"/>
      <c r="FOU119" s="50"/>
      <c r="FOV119" s="50"/>
      <c r="FOW119" s="50"/>
      <c r="FOX119" s="50"/>
      <c r="FOY119" s="50"/>
      <c r="FOZ119" s="50"/>
      <c r="FPA119" s="50"/>
      <c r="FPB119" s="50"/>
      <c r="FPC119" s="50"/>
      <c r="FPD119" s="50"/>
      <c r="FPE119" s="50"/>
      <c r="FPF119" s="50"/>
      <c r="FPG119" s="50"/>
      <c r="FPH119" s="50"/>
      <c r="FPI119" s="50"/>
      <c r="FPJ119" s="50"/>
      <c r="FPK119" s="50"/>
      <c r="FPL119" s="50"/>
      <c r="FPM119" s="50"/>
      <c r="FPN119" s="50"/>
      <c r="FPO119" s="50"/>
      <c r="FPP119" s="50"/>
      <c r="FPQ119" s="50"/>
      <c r="FPR119" s="50"/>
      <c r="FPS119" s="50"/>
      <c r="FPT119" s="50"/>
      <c r="FPU119" s="50"/>
      <c r="FPV119" s="50"/>
      <c r="FPW119" s="50"/>
      <c r="FPX119" s="50"/>
      <c r="FPY119" s="50"/>
      <c r="FPZ119" s="50"/>
      <c r="FQA119" s="50"/>
      <c r="FQB119" s="50"/>
      <c r="FQC119" s="50"/>
      <c r="FQD119" s="50"/>
      <c r="FQE119" s="50"/>
      <c r="FQF119" s="50"/>
      <c r="FQG119" s="50"/>
      <c r="FQH119" s="50"/>
      <c r="FQI119" s="50"/>
      <c r="FQJ119" s="50"/>
      <c r="FQK119" s="50"/>
      <c r="FQL119" s="50"/>
      <c r="FQM119" s="50"/>
      <c r="FQN119" s="50"/>
      <c r="FQO119" s="50"/>
      <c r="FQP119" s="50"/>
      <c r="FQQ119" s="50"/>
      <c r="FQR119" s="50"/>
      <c r="FQS119" s="50"/>
      <c r="FQT119" s="50"/>
      <c r="FQU119" s="50"/>
      <c r="FQV119" s="50"/>
      <c r="FQW119" s="50"/>
      <c r="FQX119" s="50"/>
      <c r="FQY119" s="50"/>
      <c r="FQZ119" s="50"/>
      <c r="FRA119" s="50"/>
      <c r="FRB119" s="50"/>
      <c r="FRC119" s="50"/>
      <c r="FRD119" s="50"/>
      <c r="FRE119" s="50"/>
      <c r="FRF119" s="50"/>
      <c r="FRG119" s="50"/>
      <c r="FRH119" s="50"/>
      <c r="FRI119" s="50"/>
      <c r="FRJ119" s="50"/>
      <c r="FRK119" s="50"/>
      <c r="FRL119" s="50"/>
      <c r="FRM119" s="50"/>
      <c r="FRN119" s="50"/>
      <c r="FRO119" s="50"/>
      <c r="FRP119" s="50"/>
      <c r="FRQ119" s="50"/>
      <c r="FRR119" s="50"/>
      <c r="FRS119" s="50"/>
      <c r="FRT119" s="50"/>
      <c r="FRU119" s="50"/>
      <c r="FRV119" s="50"/>
      <c r="FRW119" s="50"/>
      <c r="FRX119" s="50"/>
      <c r="FRY119" s="50"/>
      <c r="FRZ119" s="50"/>
      <c r="FSA119" s="50"/>
      <c r="FSB119" s="50"/>
      <c r="FSC119" s="50"/>
      <c r="FSD119" s="50"/>
      <c r="FSE119" s="50"/>
      <c r="FSF119" s="50"/>
      <c r="FSG119" s="50"/>
      <c r="FSH119" s="50"/>
      <c r="FSI119" s="50"/>
      <c r="FSJ119" s="50"/>
      <c r="FSK119" s="50"/>
      <c r="FSL119" s="50"/>
      <c r="FSM119" s="50"/>
      <c r="FSN119" s="50"/>
      <c r="FSO119" s="50"/>
      <c r="FSP119" s="50"/>
      <c r="FSQ119" s="50"/>
      <c r="FSR119" s="50"/>
      <c r="FSS119" s="50"/>
      <c r="FST119" s="50"/>
      <c r="FSU119" s="50"/>
      <c r="FSV119" s="50"/>
      <c r="FSW119" s="50"/>
      <c r="FSX119" s="50"/>
      <c r="FSY119" s="50"/>
      <c r="FSZ119" s="50"/>
      <c r="FTA119" s="50"/>
      <c r="FTB119" s="50"/>
      <c r="FTC119" s="50"/>
      <c r="FTD119" s="50"/>
      <c r="FTE119" s="50"/>
      <c r="FTF119" s="50"/>
      <c r="FTG119" s="50"/>
      <c r="FTH119" s="50"/>
      <c r="FTI119" s="50"/>
      <c r="FTJ119" s="50"/>
      <c r="FTK119" s="50"/>
      <c r="FTL119" s="50"/>
      <c r="FTM119" s="50"/>
      <c r="FTN119" s="50"/>
      <c r="FTO119" s="50"/>
      <c r="FTP119" s="50"/>
      <c r="FTQ119" s="50"/>
      <c r="FTR119" s="50"/>
      <c r="FTS119" s="50"/>
      <c r="FTT119" s="50"/>
      <c r="FTU119" s="50"/>
      <c r="FTV119" s="50"/>
      <c r="FTW119" s="50"/>
      <c r="FTX119" s="50"/>
      <c r="FTY119" s="50"/>
      <c r="FTZ119" s="50"/>
      <c r="FUA119" s="50"/>
      <c r="FUB119" s="50"/>
      <c r="FUC119" s="50"/>
      <c r="FUD119" s="50"/>
      <c r="FUE119" s="50"/>
      <c r="FUF119" s="50"/>
      <c r="FUG119" s="50"/>
      <c r="FUH119" s="50"/>
      <c r="FUI119" s="50"/>
      <c r="FUJ119" s="50"/>
      <c r="FUK119" s="50"/>
      <c r="FUL119" s="50"/>
      <c r="FUM119" s="50"/>
      <c r="FUN119" s="50"/>
      <c r="FUO119" s="50"/>
      <c r="FUP119" s="50"/>
      <c r="FUQ119" s="50"/>
      <c r="FUR119" s="50"/>
      <c r="FUS119" s="50"/>
      <c r="FUT119" s="50"/>
      <c r="FUU119" s="50"/>
      <c r="FUV119" s="50"/>
      <c r="FUW119" s="50"/>
      <c r="FUX119" s="50"/>
      <c r="FUY119" s="50"/>
      <c r="FUZ119" s="50"/>
      <c r="FVA119" s="50"/>
      <c r="FVB119" s="50"/>
      <c r="FVC119" s="50"/>
      <c r="FVD119" s="50"/>
      <c r="FVE119" s="50"/>
      <c r="FVF119" s="50"/>
      <c r="FVG119" s="50"/>
      <c r="FVH119" s="50"/>
      <c r="FVI119" s="50"/>
      <c r="FVJ119" s="50"/>
      <c r="FVK119" s="50"/>
      <c r="FVL119" s="50"/>
      <c r="FVM119" s="50"/>
      <c r="FVN119" s="50"/>
      <c r="FVO119" s="50"/>
      <c r="FVP119" s="50"/>
      <c r="FVQ119" s="50"/>
      <c r="FVR119" s="50"/>
      <c r="FVS119" s="50"/>
      <c r="FVT119" s="50"/>
      <c r="FVU119" s="50"/>
      <c r="FVV119" s="50"/>
      <c r="FVW119" s="50"/>
      <c r="FVX119" s="50"/>
      <c r="FVY119" s="50"/>
      <c r="FVZ119" s="50"/>
      <c r="FWA119" s="50"/>
      <c r="FWB119" s="50"/>
      <c r="FWC119" s="50"/>
      <c r="FWD119" s="50"/>
      <c r="FWE119" s="50"/>
      <c r="FWF119" s="50"/>
      <c r="FWG119" s="50"/>
      <c r="FWH119" s="50"/>
      <c r="FWI119" s="50"/>
      <c r="FWJ119" s="50"/>
      <c r="FWK119" s="50"/>
      <c r="FWL119" s="50"/>
      <c r="FWM119" s="50"/>
      <c r="FWN119" s="50"/>
      <c r="FWO119" s="50"/>
      <c r="FWP119" s="50"/>
      <c r="FWQ119" s="50"/>
      <c r="FWR119" s="50"/>
      <c r="FWS119" s="50"/>
      <c r="FWT119" s="50"/>
      <c r="FWU119" s="50"/>
      <c r="FWV119" s="50"/>
      <c r="FWW119" s="50"/>
      <c r="FWX119" s="50"/>
      <c r="FWY119" s="50"/>
      <c r="FWZ119" s="50"/>
      <c r="FXA119" s="50"/>
      <c r="FXB119" s="50"/>
      <c r="FXC119" s="50"/>
      <c r="FXD119" s="50"/>
      <c r="FXE119" s="50"/>
      <c r="FXF119" s="50"/>
      <c r="FXG119" s="50"/>
      <c r="FXH119" s="50"/>
      <c r="FXI119" s="50"/>
      <c r="FXJ119" s="50"/>
      <c r="FXK119" s="50"/>
      <c r="FXL119" s="50"/>
      <c r="FXM119" s="50"/>
      <c r="FXN119" s="50"/>
      <c r="FXO119" s="50"/>
      <c r="FXP119" s="50"/>
      <c r="FXQ119" s="50"/>
      <c r="FXR119" s="50"/>
      <c r="FXS119" s="50"/>
      <c r="FXT119" s="50"/>
      <c r="FXU119" s="50"/>
      <c r="FXV119" s="50"/>
      <c r="FXW119" s="50"/>
      <c r="FXX119" s="50"/>
      <c r="FXY119" s="50"/>
      <c r="FXZ119" s="50"/>
      <c r="FYA119" s="50"/>
      <c r="FYB119" s="50"/>
      <c r="FYC119" s="50"/>
      <c r="FYD119" s="50"/>
      <c r="FYE119" s="50"/>
      <c r="FYF119" s="50"/>
      <c r="FYG119" s="50"/>
      <c r="FYH119" s="50"/>
      <c r="FYI119" s="50"/>
      <c r="FYJ119" s="50"/>
      <c r="FYK119" s="50"/>
      <c r="FYL119" s="50"/>
      <c r="FYM119" s="50"/>
      <c r="FYN119" s="50"/>
      <c r="FYO119" s="50"/>
      <c r="FYP119" s="50"/>
      <c r="FYQ119" s="50"/>
      <c r="FYR119" s="50"/>
      <c r="FYS119" s="50"/>
      <c r="FYT119" s="50"/>
      <c r="FYU119" s="50"/>
      <c r="FYV119" s="50"/>
      <c r="FYW119" s="50"/>
      <c r="FYX119" s="50"/>
      <c r="FYY119" s="50"/>
      <c r="FYZ119" s="50"/>
      <c r="FZA119" s="50"/>
      <c r="FZB119" s="50"/>
      <c r="FZC119" s="50"/>
      <c r="FZD119" s="50"/>
      <c r="FZE119" s="50"/>
      <c r="FZF119" s="50"/>
      <c r="FZG119" s="50"/>
      <c r="FZH119" s="50"/>
      <c r="FZI119" s="50"/>
      <c r="FZJ119" s="50"/>
      <c r="FZK119" s="50"/>
      <c r="FZL119" s="50"/>
      <c r="FZM119" s="50"/>
      <c r="FZN119" s="50"/>
      <c r="FZO119" s="50"/>
      <c r="FZP119" s="50"/>
      <c r="FZQ119" s="50"/>
      <c r="FZR119" s="50"/>
      <c r="FZS119" s="50"/>
      <c r="FZT119" s="50"/>
      <c r="FZU119" s="50"/>
      <c r="FZV119" s="50"/>
      <c r="FZW119" s="50"/>
      <c r="FZX119" s="50"/>
      <c r="FZY119" s="50"/>
      <c r="FZZ119" s="50"/>
      <c r="GAA119" s="50"/>
      <c r="GAB119" s="50"/>
      <c r="GAC119" s="50"/>
      <c r="GAD119" s="50"/>
      <c r="GAE119" s="50"/>
      <c r="GAF119" s="50"/>
      <c r="GAG119" s="50"/>
      <c r="GAH119" s="50"/>
      <c r="GAI119" s="50"/>
      <c r="GAJ119" s="50"/>
      <c r="GAK119" s="50"/>
      <c r="GAL119" s="50"/>
      <c r="GAM119" s="50"/>
      <c r="GAN119" s="50"/>
      <c r="GAO119" s="50"/>
      <c r="GAP119" s="50"/>
      <c r="GAQ119" s="50"/>
      <c r="GAR119" s="50"/>
      <c r="GAS119" s="50"/>
      <c r="GAT119" s="50"/>
      <c r="GAU119" s="50"/>
      <c r="GAV119" s="50"/>
      <c r="GAW119" s="50"/>
      <c r="GAX119" s="50"/>
      <c r="GAY119" s="50"/>
      <c r="GAZ119" s="50"/>
      <c r="GBA119" s="50"/>
      <c r="GBB119" s="50"/>
      <c r="GBC119" s="50"/>
      <c r="GBD119" s="50"/>
      <c r="GBE119" s="50"/>
      <c r="GBF119" s="50"/>
      <c r="GBG119" s="50"/>
      <c r="GBH119" s="50"/>
      <c r="GBI119" s="50"/>
      <c r="GBJ119" s="50"/>
      <c r="GBK119" s="50"/>
      <c r="GBL119" s="50"/>
      <c r="GBM119" s="50"/>
      <c r="GBN119" s="50"/>
      <c r="GBO119" s="50"/>
      <c r="GBP119" s="50"/>
      <c r="GBQ119" s="50"/>
      <c r="GBR119" s="50"/>
      <c r="GBS119" s="50"/>
      <c r="GBT119" s="50"/>
      <c r="GBU119" s="50"/>
      <c r="GBV119" s="50"/>
      <c r="GBW119" s="50"/>
      <c r="GBX119" s="50"/>
      <c r="GBY119" s="50"/>
      <c r="GBZ119" s="50"/>
      <c r="GCA119" s="50"/>
      <c r="GCB119" s="50"/>
      <c r="GCC119" s="50"/>
      <c r="GCD119" s="50"/>
      <c r="GCE119" s="50"/>
      <c r="GCF119" s="50"/>
      <c r="GCG119" s="50"/>
      <c r="GCH119" s="50"/>
      <c r="GCI119" s="50"/>
      <c r="GCJ119" s="50"/>
      <c r="GCK119" s="50"/>
      <c r="GCL119" s="50"/>
      <c r="GCM119" s="50"/>
      <c r="GCN119" s="50"/>
      <c r="GCO119" s="50"/>
      <c r="GCP119" s="50"/>
      <c r="GCQ119" s="50"/>
      <c r="GCR119" s="50"/>
      <c r="GCS119" s="50"/>
      <c r="GCT119" s="50"/>
      <c r="GCU119" s="50"/>
      <c r="GCV119" s="50"/>
      <c r="GCW119" s="50"/>
      <c r="GCX119" s="50"/>
      <c r="GCY119" s="50"/>
      <c r="GCZ119" s="50"/>
      <c r="GDA119" s="50"/>
      <c r="GDB119" s="50"/>
      <c r="GDC119" s="50"/>
      <c r="GDD119" s="50"/>
      <c r="GDE119" s="50"/>
      <c r="GDF119" s="50"/>
      <c r="GDG119" s="50"/>
      <c r="GDH119" s="50"/>
      <c r="GDI119" s="50"/>
      <c r="GDJ119" s="50"/>
      <c r="GDK119" s="50"/>
      <c r="GDL119" s="50"/>
      <c r="GDM119" s="50"/>
      <c r="GDN119" s="50"/>
      <c r="GDO119" s="50"/>
      <c r="GDP119" s="50"/>
      <c r="GDQ119" s="50"/>
      <c r="GDR119" s="50"/>
      <c r="GDS119" s="50"/>
      <c r="GDT119" s="50"/>
      <c r="GDU119" s="50"/>
      <c r="GDV119" s="50"/>
      <c r="GDW119" s="50"/>
      <c r="GDX119" s="50"/>
      <c r="GDY119" s="50"/>
      <c r="GDZ119" s="50"/>
      <c r="GEA119" s="50"/>
      <c r="GEB119" s="50"/>
      <c r="GEC119" s="50"/>
      <c r="GED119" s="50"/>
      <c r="GEE119" s="50"/>
      <c r="GEF119" s="50"/>
      <c r="GEG119" s="50"/>
      <c r="GEH119" s="50"/>
      <c r="GEI119" s="50"/>
      <c r="GEJ119" s="50"/>
      <c r="GEK119" s="50"/>
      <c r="GEL119" s="50"/>
      <c r="GEM119" s="50"/>
      <c r="GEN119" s="50"/>
      <c r="GEO119" s="50"/>
      <c r="GEP119" s="50"/>
      <c r="GEQ119" s="50"/>
      <c r="GER119" s="50"/>
      <c r="GES119" s="50"/>
      <c r="GET119" s="50"/>
      <c r="GEU119" s="50"/>
      <c r="GEV119" s="50"/>
      <c r="GEW119" s="50"/>
      <c r="GEX119" s="50"/>
      <c r="GEY119" s="50"/>
      <c r="GEZ119" s="50"/>
      <c r="GFA119" s="50"/>
      <c r="GFB119" s="50"/>
      <c r="GFC119" s="50"/>
      <c r="GFD119" s="50"/>
      <c r="GFE119" s="50"/>
      <c r="GFF119" s="50"/>
      <c r="GFG119" s="50"/>
      <c r="GFH119" s="50"/>
      <c r="GFI119" s="50"/>
      <c r="GFJ119" s="50"/>
      <c r="GFK119" s="50"/>
      <c r="GFL119" s="50"/>
      <c r="GFM119" s="50"/>
      <c r="GFN119" s="50"/>
      <c r="GFO119" s="50"/>
      <c r="GFP119" s="50"/>
      <c r="GFQ119" s="50"/>
      <c r="GFR119" s="50"/>
      <c r="GFS119" s="50"/>
      <c r="GFT119" s="50"/>
      <c r="GFU119" s="50"/>
      <c r="GFV119" s="50"/>
      <c r="GFW119" s="50"/>
      <c r="GFX119" s="50"/>
      <c r="GFY119" s="50"/>
      <c r="GFZ119" s="50"/>
      <c r="GGA119" s="50"/>
      <c r="GGB119" s="50"/>
      <c r="GGC119" s="50"/>
      <c r="GGD119" s="50"/>
      <c r="GGE119" s="50"/>
      <c r="GGF119" s="50"/>
      <c r="GGG119" s="50"/>
      <c r="GGH119" s="50"/>
      <c r="GGI119" s="50"/>
      <c r="GGJ119" s="50"/>
      <c r="GGK119" s="50"/>
      <c r="GGL119" s="50"/>
      <c r="GGM119" s="50"/>
      <c r="GGN119" s="50"/>
      <c r="GGO119" s="50"/>
      <c r="GGP119" s="50"/>
      <c r="GGQ119" s="50"/>
      <c r="GGR119" s="50"/>
      <c r="GGS119" s="50"/>
      <c r="GGT119" s="50"/>
      <c r="GGU119" s="50"/>
      <c r="GGV119" s="50"/>
      <c r="GGW119" s="50"/>
      <c r="GGX119" s="50"/>
      <c r="GGY119" s="50"/>
      <c r="GGZ119" s="50"/>
      <c r="GHA119" s="50"/>
      <c r="GHB119" s="50"/>
      <c r="GHC119" s="50"/>
      <c r="GHD119" s="50"/>
      <c r="GHE119" s="50"/>
      <c r="GHF119" s="50"/>
      <c r="GHG119" s="50"/>
      <c r="GHH119" s="50"/>
      <c r="GHI119" s="50"/>
      <c r="GHJ119" s="50"/>
      <c r="GHK119" s="50"/>
      <c r="GHL119" s="50"/>
      <c r="GHM119" s="50"/>
      <c r="GHN119" s="50"/>
      <c r="GHO119" s="50"/>
      <c r="GHP119" s="50"/>
      <c r="GHQ119" s="50"/>
      <c r="GHR119" s="50"/>
      <c r="GHS119" s="50"/>
      <c r="GHT119" s="50"/>
      <c r="GHU119" s="50"/>
      <c r="GHV119" s="50"/>
      <c r="GHW119" s="50"/>
      <c r="GHX119" s="50"/>
      <c r="GHY119" s="50"/>
      <c r="GHZ119" s="50"/>
      <c r="GIA119" s="50"/>
      <c r="GIB119" s="50"/>
      <c r="GIC119" s="50"/>
      <c r="GID119" s="50"/>
      <c r="GIE119" s="50"/>
      <c r="GIF119" s="50"/>
      <c r="GIG119" s="50"/>
      <c r="GIH119" s="50"/>
      <c r="GII119" s="50"/>
      <c r="GIJ119" s="50"/>
      <c r="GIK119" s="50"/>
      <c r="GIL119" s="50"/>
      <c r="GIM119" s="50"/>
      <c r="GIN119" s="50"/>
      <c r="GIO119" s="50"/>
      <c r="GIP119" s="50"/>
      <c r="GIQ119" s="50"/>
      <c r="GIR119" s="50"/>
      <c r="GIS119" s="50"/>
      <c r="GIT119" s="50"/>
      <c r="GIU119" s="50"/>
      <c r="GIV119" s="50"/>
      <c r="GIW119" s="50"/>
      <c r="GIX119" s="50"/>
      <c r="GIY119" s="50"/>
      <c r="GIZ119" s="50"/>
      <c r="GJA119" s="50"/>
      <c r="GJB119" s="50"/>
      <c r="GJC119" s="50"/>
      <c r="GJD119" s="50"/>
      <c r="GJE119" s="50"/>
      <c r="GJF119" s="50"/>
      <c r="GJG119" s="50"/>
      <c r="GJH119" s="50"/>
      <c r="GJI119" s="50"/>
      <c r="GJJ119" s="50"/>
      <c r="GJK119" s="50"/>
      <c r="GJL119" s="50"/>
      <c r="GJM119" s="50"/>
      <c r="GJN119" s="50"/>
      <c r="GJO119" s="50"/>
      <c r="GJP119" s="50"/>
      <c r="GJQ119" s="50"/>
      <c r="GJR119" s="50"/>
      <c r="GJS119" s="50"/>
      <c r="GJT119" s="50"/>
      <c r="GJU119" s="50"/>
      <c r="GJV119" s="50"/>
      <c r="GJW119" s="50"/>
      <c r="GJX119" s="50"/>
      <c r="GJY119" s="50"/>
      <c r="GJZ119" s="50"/>
      <c r="GKA119" s="50"/>
      <c r="GKB119" s="50"/>
      <c r="GKC119" s="50"/>
      <c r="GKD119" s="50"/>
      <c r="GKE119" s="50"/>
      <c r="GKF119" s="50"/>
      <c r="GKG119" s="50"/>
      <c r="GKH119" s="50"/>
      <c r="GKI119" s="50"/>
      <c r="GKJ119" s="50"/>
      <c r="GKK119" s="50"/>
      <c r="GKL119" s="50"/>
      <c r="GKM119" s="50"/>
      <c r="GKN119" s="50"/>
      <c r="GKO119" s="50"/>
      <c r="GKP119" s="50"/>
      <c r="GKQ119" s="50"/>
      <c r="GKR119" s="50"/>
      <c r="GKS119" s="50"/>
      <c r="GKT119" s="50"/>
      <c r="GKU119" s="50"/>
      <c r="GKV119" s="50"/>
      <c r="GKW119" s="50"/>
      <c r="GKX119" s="50"/>
      <c r="GKY119" s="50"/>
      <c r="GKZ119" s="50"/>
      <c r="GLA119" s="50"/>
      <c r="GLB119" s="50"/>
      <c r="GLC119" s="50"/>
      <c r="GLD119" s="50"/>
      <c r="GLE119" s="50"/>
      <c r="GLF119" s="50"/>
      <c r="GLG119" s="50"/>
      <c r="GLH119" s="50"/>
      <c r="GLI119" s="50"/>
      <c r="GLJ119" s="50"/>
      <c r="GLK119" s="50"/>
      <c r="GLL119" s="50"/>
      <c r="GLM119" s="50"/>
      <c r="GLN119" s="50"/>
      <c r="GLO119" s="50"/>
      <c r="GLP119" s="50"/>
      <c r="GLQ119" s="50"/>
      <c r="GLR119" s="50"/>
      <c r="GLS119" s="50"/>
      <c r="GLT119" s="50"/>
      <c r="GLU119" s="50"/>
      <c r="GLV119" s="50"/>
      <c r="GLW119" s="50"/>
      <c r="GLX119" s="50"/>
      <c r="GLY119" s="50"/>
      <c r="GLZ119" s="50"/>
      <c r="GMA119" s="50"/>
      <c r="GMB119" s="50"/>
      <c r="GMC119" s="50"/>
      <c r="GMD119" s="50"/>
      <c r="GME119" s="50"/>
      <c r="GMF119" s="50"/>
      <c r="GMG119" s="50"/>
      <c r="GMH119" s="50"/>
      <c r="GMI119" s="50"/>
      <c r="GMJ119" s="50"/>
      <c r="GMK119" s="50"/>
      <c r="GML119" s="50"/>
      <c r="GMM119" s="50"/>
      <c r="GMN119" s="50"/>
      <c r="GMO119" s="50"/>
      <c r="GMP119" s="50"/>
      <c r="GMQ119" s="50"/>
      <c r="GMR119" s="50"/>
      <c r="GMS119" s="50"/>
      <c r="GMT119" s="50"/>
      <c r="GMU119" s="50"/>
      <c r="GMV119" s="50"/>
      <c r="GMW119" s="50"/>
      <c r="GMX119" s="50"/>
      <c r="GMY119" s="50"/>
      <c r="GMZ119" s="50"/>
      <c r="GNA119" s="50"/>
      <c r="GNB119" s="50"/>
      <c r="GNC119" s="50"/>
      <c r="GND119" s="50"/>
      <c r="GNE119" s="50"/>
      <c r="GNF119" s="50"/>
      <c r="GNG119" s="50"/>
      <c r="GNH119" s="50"/>
      <c r="GNI119" s="50"/>
      <c r="GNJ119" s="50"/>
      <c r="GNK119" s="50"/>
      <c r="GNL119" s="50"/>
      <c r="GNM119" s="50"/>
      <c r="GNN119" s="50"/>
      <c r="GNO119" s="50"/>
      <c r="GNP119" s="50"/>
      <c r="GNQ119" s="50"/>
      <c r="GNR119" s="50"/>
      <c r="GNS119" s="50"/>
      <c r="GNT119" s="50"/>
      <c r="GNU119" s="50"/>
      <c r="GNV119" s="50"/>
      <c r="GNW119" s="50"/>
      <c r="GNX119" s="50"/>
      <c r="GNY119" s="50"/>
      <c r="GNZ119" s="50"/>
      <c r="GOA119" s="50"/>
      <c r="GOB119" s="50"/>
      <c r="GOC119" s="50"/>
      <c r="GOD119" s="50"/>
      <c r="GOE119" s="50"/>
      <c r="GOF119" s="50"/>
      <c r="GOG119" s="50"/>
      <c r="GOH119" s="50"/>
      <c r="GOI119" s="50"/>
      <c r="GOJ119" s="50"/>
      <c r="GOK119" s="50"/>
      <c r="GOL119" s="50"/>
      <c r="GOM119" s="50"/>
      <c r="GON119" s="50"/>
      <c r="GOO119" s="50"/>
      <c r="GOP119" s="50"/>
      <c r="GOQ119" s="50"/>
      <c r="GOR119" s="50"/>
      <c r="GOS119" s="50"/>
      <c r="GOT119" s="50"/>
      <c r="GOU119" s="50"/>
      <c r="GOV119" s="50"/>
      <c r="GOW119" s="50"/>
      <c r="GOX119" s="50"/>
      <c r="GOY119" s="50"/>
      <c r="GOZ119" s="50"/>
      <c r="GPA119" s="50"/>
      <c r="GPB119" s="50"/>
      <c r="GPC119" s="50"/>
      <c r="GPD119" s="50"/>
      <c r="GPE119" s="50"/>
      <c r="GPF119" s="50"/>
      <c r="GPG119" s="50"/>
      <c r="GPH119" s="50"/>
      <c r="GPI119" s="50"/>
      <c r="GPJ119" s="50"/>
      <c r="GPK119" s="50"/>
      <c r="GPL119" s="50"/>
      <c r="GPM119" s="50"/>
      <c r="GPN119" s="50"/>
      <c r="GPO119" s="50"/>
      <c r="GPP119" s="50"/>
      <c r="GPQ119" s="50"/>
      <c r="GPR119" s="50"/>
      <c r="GPS119" s="50"/>
      <c r="GPT119" s="50"/>
      <c r="GPU119" s="50"/>
      <c r="GPV119" s="50"/>
      <c r="GPW119" s="50"/>
      <c r="GPX119" s="50"/>
      <c r="GPY119" s="50"/>
      <c r="GPZ119" s="50"/>
      <c r="GQA119" s="50"/>
      <c r="GQB119" s="50"/>
      <c r="GQC119" s="50"/>
      <c r="GQD119" s="50"/>
      <c r="GQE119" s="50"/>
      <c r="GQF119" s="50"/>
      <c r="GQG119" s="50"/>
      <c r="GQH119" s="50"/>
      <c r="GQI119" s="50"/>
      <c r="GQJ119" s="50"/>
      <c r="GQK119" s="50"/>
      <c r="GQL119" s="50"/>
      <c r="GQM119" s="50"/>
      <c r="GQN119" s="50"/>
      <c r="GQO119" s="50"/>
      <c r="GQP119" s="50"/>
      <c r="GQQ119" s="50"/>
      <c r="GQR119" s="50"/>
      <c r="GQS119" s="50"/>
      <c r="GQT119" s="50"/>
      <c r="GQU119" s="50"/>
      <c r="GQV119" s="50"/>
      <c r="GQW119" s="50"/>
      <c r="GQX119" s="50"/>
      <c r="GQY119" s="50"/>
      <c r="GQZ119" s="50"/>
      <c r="GRA119" s="50"/>
      <c r="GRB119" s="50"/>
      <c r="GRC119" s="50"/>
      <c r="GRD119" s="50"/>
      <c r="GRE119" s="50"/>
      <c r="GRF119" s="50"/>
      <c r="GRG119" s="50"/>
      <c r="GRH119" s="50"/>
      <c r="GRI119" s="50"/>
      <c r="GRJ119" s="50"/>
      <c r="GRK119" s="50"/>
      <c r="GRL119" s="50"/>
      <c r="GRM119" s="50"/>
      <c r="GRN119" s="50"/>
      <c r="GRO119" s="50"/>
      <c r="GRP119" s="50"/>
      <c r="GRQ119" s="50"/>
      <c r="GRR119" s="50"/>
      <c r="GRS119" s="50"/>
      <c r="GRT119" s="50"/>
      <c r="GRU119" s="50"/>
      <c r="GRV119" s="50"/>
      <c r="GRW119" s="50"/>
      <c r="GRX119" s="50"/>
      <c r="GRY119" s="50"/>
      <c r="GRZ119" s="50"/>
      <c r="GSA119" s="50"/>
      <c r="GSB119" s="50"/>
      <c r="GSC119" s="50"/>
      <c r="GSD119" s="50"/>
      <c r="GSE119" s="50"/>
      <c r="GSF119" s="50"/>
      <c r="GSG119" s="50"/>
      <c r="GSH119" s="50"/>
      <c r="GSI119" s="50"/>
      <c r="GSJ119" s="50"/>
      <c r="GSK119" s="50"/>
      <c r="GSL119" s="50"/>
      <c r="GSM119" s="50"/>
      <c r="GSN119" s="50"/>
      <c r="GSO119" s="50"/>
      <c r="GSP119" s="50"/>
      <c r="GSQ119" s="50"/>
      <c r="GSR119" s="50"/>
      <c r="GSS119" s="50"/>
      <c r="GST119" s="50"/>
      <c r="GSU119" s="50"/>
      <c r="GSV119" s="50"/>
      <c r="GSW119" s="50"/>
      <c r="GSX119" s="50"/>
      <c r="GSY119" s="50"/>
      <c r="GSZ119" s="50"/>
      <c r="GTA119" s="50"/>
      <c r="GTB119" s="50"/>
      <c r="GTC119" s="50"/>
      <c r="GTD119" s="50"/>
      <c r="GTE119" s="50"/>
      <c r="GTF119" s="50"/>
      <c r="GTG119" s="50"/>
      <c r="GTH119" s="50"/>
      <c r="GTI119" s="50"/>
      <c r="GTJ119" s="50"/>
      <c r="GTK119" s="50"/>
      <c r="GTL119" s="50"/>
      <c r="GTM119" s="50"/>
      <c r="GTN119" s="50"/>
      <c r="GTO119" s="50"/>
      <c r="GTP119" s="50"/>
      <c r="GTQ119" s="50"/>
      <c r="GTR119" s="50"/>
      <c r="GTS119" s="50"/>
      <c r="GTT119" s="50"/>
      <c r="GTU119" s="50"/>
      <c r="GTV119" s="50"/>
      <c r="GTW119" s="50"/>
      <c r="GTX119" s="50"/>
      <c r="GTY119" s="50"/>
      <c r="GTZ119" s="50"/>
      <c r="GUA119" s="50"/>
      <c r="GUB119" s="50"/>
      <c r="GUC119" s="50"/>
      <c r="GUD119" s="50"/>
      <c r="GUE119" s="50"/>
      <c r="GUF119" s="50"/>
      <c r="GUG119" s="50"/>
      <c r="GUH119" s="50"/>
      <c r="GUI119" s="50"/>
      <c r="GUJ119" s="50"/>
      <c r="GUK119" s="50"/>
      <c r="GUL119" s="50"/>
      <c r="GUM119" s="50"/>
      <c r="GUN119" s="50"/>
      <c r="GUO119" s="50"/>
      <c r="GUP119" s="50"/>
      <c r="GUQ119" s="50"/>
      <c r="GUR119" s="50"/>
      <c r="GUS119" s="50"/>
      <c r="GUT119" s="50"/>
      <c r="GUU119" s="50"/>
      <c r="GUV119" s="50"/>
      <c r="GUW119" s="50"/>
      <c r="GUX119" s="50"/>
      <c r="GUY119" s="50"/>
      <c r="GUZ119" s="50"/>
      <c r="GVA119" s="50"/>
      <c r="GVB119" s="50"/>
      <c r="GVC119" s="50"/>
      <c r="GVD119" s="50"/>
      <c r="GVE119" s="50"/>
      <c r="GVF119" s="50"/>
      <c r="GVG119" s="50"/>
      <c r="GVH119" s="50"/>
      <c r="GVI119" s="50"/>
      <c r="GVJ119" s="50"/>
      <c r="GVK119" s="50"/>
      <c r="GVL119" s="50"/>
      <c r="GVM119" s="50"/>
      <c r="GVN119" s="50"/>
      <c r="GVO119" s="50"/>
      <c r="GVP119" s="50"/>
      <c r="GVQ119" s="50"/>
      <c r="GVR119" s="50"/>
      <c r="GVS119" s="50"/>
      <c r="GVT119" s="50"/>
      <c r="GVU119" s="50"/>
      <c r="GVV119" s="50"/>
      <c r="GVW119" s="50"/>
      <c r="GVX119" s="50"/>
      <c r="GVY119" s="50"/>
      <c r="GVZ119" s="50"/>
      <c r="GWA119" s="50"/>
      <c r="GWB119" s="50"/>
      <c r="GWC119" s="50"/>
      <c r="GWD119" s="50"/>
      <c r="GWE119" s="50"/>
      <c r="GWF119" s="50"/>
      <c r="GWG119" s="50"/>
      <c r="GWH119" s="50"/>
      <c r="GWI119" s="50"/>
      <c r="GWJ119" s="50"/>
      <c r="GWK119" s="50"/>
      <c r="GWL119" s="50"/>
      <c r="GWM119" s="50"/>
      <c r="GWN119" s="50"/>
      <c r="GWO119" s="50"/>
      <c r="GWP119" s="50"/>
      <c r="GWQ119" s="50"/>
      <c r="GWR119" s="50"/>
      <c r="GWS119" s="50"/>
      <c r="GWT119" s="50"/>
      <c r="GWU119" s="50"/>
      <c r="GWV119" s="50"/>
      <c r="GWW119" s="50"/>
      <c r="GWX119" s="50"/>
      <c r="GWY119" s="50"/>
      <c r="GWZ119" s="50"/>
      <c r="GXA119" s="50"/>
      <c r="GXB119" s="50"/>
      <c r="GXC119" s="50"/>
      <c r="GXD119" s="50"/>
      <c r="GXE119" s="50"/>
      <c r="GXF119" s="50"/>
      <c r="GXG119" s="50"/>
      <c r="GXH119" s="50"/>
      <c r="GXI119" s="50"/>
      <c r="GXJ119" s="50"/>
      <c r="GXK119" s="50"/>
      <c r="GXL119" s="50"/>
      <c r="GXM119" s="50"/>
      <c r="GXN119" s="50"/>
      <c r="GXO119" s="50"/>
      <c r="GXP119" s="50"/>
      <c r="GXQ119" s="50"/>
      <c r="GXR119" s="50"/>
      <c r="GXS119" s="50"/>
      <c r="GXT119" s="50"/>
      <c r="GXU119" s="50"/>
      <c r="GXV119" s="50"/>
      <c r="GXW119" s="50"/>
      <c r="GXX119" s="50"/>
      <c r="GXY119" s="50"/>
      <c r="GXZ119" s="50"/>
      <c r="GYA119" s="50"/>
      <c r="GYB119" s="50"/>
      <c r="GYC119" s="50"/>
      <c r="GYD119" s="50"/>
      <c r="GYE119" s="50"/>
      <c r="GYF119" s="50"/>
      <c r="GYG119" s="50"/>
      <c r="GYH119" s="50"/>
      <c r="GYI119" s="50"/>
      <c r="GYJ119" s="50"/>
      <c r="GYK119" s="50"/>
      <c r="GYL119" s="50"/>
      <c r="GYM119" s="50"/>
      <c r="GYN119" s="50"/>
      <c r="GYO119" s="50"/>
      <c r="GYP119" s="50"/>
      <c r="GYQ119" s="50"/>
      <c r="GYR119" s="50"/>
      <c r="GYS119" s="50"/>
      <c r="GYT119" s="50"/>
      <c r="GYU119" s="50"/>
      <c r="GYV119" s="50"/>
      <c r="GYW119" s="50"/>
      <c r="GYX119" s="50"/>
      <c r="GYY119" s="50"/>
      <c r="GYZ119" s="50"/>
      <c r="GZA119" s="50"/>
      <c r="GZB119" s="50"/>
      <c r="GZC119" s="50"/>
      <c r="GZD119" s="50"/>
      <c r="GZE119" s="50"/>
      <c r="GZF119" s="50"/>
      <c r="GZG119" s="50"/>
      <c r="GZH119" s="50"/>
      <c r="GZI119" s="50"/>
      <c r="GZJ119" s="50"/>
      <c r="GZK119" s="50"/>
      <c r="GZL119" s="50"/>
      <c r="GZM119" s="50"/>
      <c r="GZN119" s="50"/>
      <c r="GZO119" s="50"/>
      <c r="GZP119" s="50"/>
      <c r="GZQ119" s="50"/>
      <c r="GZR119" s="50"/>
      <c r="GZS119" s="50"/>
      <c r="GZT119" s="50"/>
      <c r="GZU119" s="50"/>
      <c r="GZV119" s="50"/>
      <c r="GZW119" s="50"/>
      <c r="GZX119" s="50"/>
      <c r="GZY119" s="50"/>
      <c r="GZZ119" s="50"/>
      <c r="HAA119" s="50"/>
      <c r="HAB119" s="50"/>
      <c r="HAC119" s="50"/>
      <c r="HAD119" s="50"/>
      <c r="HAE119" s="50"/>
      <c r="HAF119" s="50"/>
      <c r="HAG119" s="50"/>
      <c r="HAH119" s="50"/>
      <c r="HAI119" s="50"/>
      <c r="HAJ119" s="50"/>
      <c r="HAK119" s="50"/>
      <c r="HAL119" s="50"/>
      <c r="HAM119" s="50"/>
      <c r="HAN119" s="50"/>
      <c r="HAO119" s="50"/>
      <c r="HAP119" s="50"/>
      <c r="HAQ119" s="50"/>
      <c r="HAR119" s="50"/>
      <c r="HAS119" s="50"/>
      <c r="HAT119" s="50"/>
      <c r="HAU119" s="50"/>
      <c r="HAV119" s="50"/>
      <c r="HAW119" s="50"/>
      <c r="HAX119" s="50"/>
      <c r="HAY119" s="50"/>
      <c r="HAZ119" s="50"/>
      <c r="HBA119" s="50"/>
      <c r="HBB119" s="50"/>
      <c r="HBC119" s="50"/>
      <c r="HBD119" s="50"/>
      <c r="HBE119" s="50"/>
      <c r="HBF119" s="50"/>
      <c r="HBG119" s="50"/>
      <c r="HBH119" s="50"/>
      <c r="HBI119" s="50"/>
      <c r="HBJ119" s="50"/>
      <c r="HBK119" s="50"/>
      <c r="HBL119" s="50"/>
      <c r="HBM119" s="50"/>
      <c r="HBN119" s="50"/>
      <c r="HBO119" s="50"/>
      <c r="HBP119" s="50"/>
      <c r="HBQ119" s="50"/>
      <c r="HBR119" s="50"/>
      <c r="HBS119" s="50"/>
      <c r="HBT119" s="50"/>
      <c r="HBU119" s="50"/>
      <c r="HBV119" s="50"/>
      <c r="HBW119" s="50"/>
      <c r="HBX119" s="50"/>
      <c r="HBY119" s="50"/>
      <c r="HBZ119" s="50"/>
      <c r="HCA119" s="50"/>
      <c r="HCB119" s="50"/>
      <c r="HCC119" s="50"/>
      <c r="HCD119" s="50"/>
      <c r="HCE119" s="50"/>
      <c r="HCF119" s="50"/>
      <c r="HCG119" s="50"/>
      <c r="HCH119" s="50"/>
      <c r="HCI119" s="50"/>
      <c r="HCJ119" s="50"/>
      <c r="HCK119" s="50"/>
      <c r="HCL119" s="50"/>
      <c r="HCM119" s="50"/>
      <c r="HCN119" s="50"/>
      <c r="HCO119" s="50"/>
      <c r="HCP119" s="50"/>
      <c r="HCQ119" s="50"/>
      <c r="HCR119" s="50"/>
      <c r="HCS119" s="50"/>
      <c r="HCT119" s="50"/>
      <c r="HCU119" s="50"/>
      <c r="HCV119" s="50"/>
      <c r="HCW119" s="50"/>
      <c r="HCX119" s="50"/>
      <c r="HCY119" s="50"/>
      <c r="HCZ119" s="50"/>
      <c r="HDA119" s="50"/>
      <c r="HDB119" s="50"/>
      <c r="HDC119" s="50"/>
      <c r="HDD119" s="50"/>
      <c r="HDE119" s="50"/>
      <c r="HDF119" s="50"/>
      <c r="HDG119" s="50"/>
      <c r="HDH119" s="50"/>
      <c r="HDI119" s="50"/>
      <c r="HDJ119" s="50"/>
      <c r="HDK119" s="50"/>
      <c r="HDL119" s="50"/>
      <c r="HDM119" s="50"/>
      <c r="HDN119" s="50"/>
      <c r="HDO119" s="50"/>
      <c r="HDP119" s="50"/>
      <c r="HDQ119" s="50"/>
      <c r="HDR119" s="50"/>
      <c r="HDS119" s="50"/>
      <c r="HDT119" s="50"/>
      <c r="HDU119" s="50"/>
      <c r="HDV119" s="50"/>
      <c r="HDW119" s="50"/>
      <c r="HDX119" s="50"/>
      <c r="HDY119" s="50"/>
      <c r="HDZ119" s="50"/>
      <c r="HEA119" s="50"/>
      <c r="HEB119" s="50"/>
      <c r="HEC119" s="50"/>
      <c r="HED119" s="50"/>
      <c r="HEE119" s="50"/>
      <c r="HEF119" s="50"/>
      <c r="HEG119" s="50"/>
      <c r="HEH119" s="50"/>
      <c r="HEI119" s="50"/>
      <c r="HEJ119" s="50"/>
      <c r="HEK119" s="50"/>
      <c r="HEL119" s="50"/>
      <c r="HEM119" s="50"/>
      <c r="HEN119" s="50"/>
      <c r="HEO119" s="50"/>
      <c r="HEP119" s="50"/>
      <c r="HEQ119" s="50"/>
      <c r="HER119" s="50"/>
      <c r="HES119" s="50"/>
      <c r="HET119" s="50"/>
      <c r="HEU119" s="50"/>
      <c r="HEV119" s="50"/>
      <c r="HEW119" s="50"/>
      <c r="HEX119" s="50"/>
      <c r="HEY119" s="50"/>
      <c r="HEZ119" s="50"/>
      <c r="HFA119" s="50"/>
      <c r="HFB119" s="50"/>
      <c r="HFC119" s="50"/>
      <c r="HFD119" s="50"/>
      <c r="HFE119" s="50"/>
      <c r="HFF119" s="50"/>
      <c r="HFG119" s="50"/>
      <c r="HFH119" s="50"/>
      <c r="HFI119" s="50"/>
      <c r="HFJ119" s="50"/>
      <c r="HFK119" s="50"/>
      <c r="HFL119" s="50"/>
      <c r="HFM119" s="50"/>
      <c r="HFN119" s="50"/>
      <c r="HFO119" s="50"/>
      <c r="HFP119" s="50"/>
      <c r="HFQ119" s="50"/>
      <c r="HFR119" s="50"/>
      <c r="HFS119" s="50"/>
      <c r="HFT119" s="50"/>
      <c r="HFU119" s="50"/>
      <c r="HFV119" s="50"/>
      <c r="HFW119" s="50"/>
      <c r="HFX119" s="50"/>
      <c r="HFY119" s="50"/>
      <c r="HFZ119" s="50"/>
      <c r="HGA119" s="50"/>
      <c r="HGB119" s="50"/>
      <c r="HGC119" s="50"/>
      <c r="HGD119" s="50"/>
      <c r="HGE119" s="50"/>
      <c r="HGF119" s="50"/>
      <c r="HGG119" s="50"/>
      <c r="HGH119" s="50"/>
      <c r="HGI119" s="50"/>
      <c r="HGJ119" s="50"/>
      <c r="HGK119" s="50"/>
      <c r="HGL119" s="50"/>
      <c r="HGM119" s="50"/>
      <c r="HGN119" s="50"/>
      <c r="HGO119" s="50"/>
      <c r="HGP119" s="50"/>
      <c r="HGQ119" s="50"/>
      <c r="HGR119" s="50"/>
      <c r="HGS119" s="50"/>
      <c r="HGT119" s="50"/>
      <c r="HGU119" s="50"/>
      <c r="HGV119" s="50"/>
      <c r="HGW119" s="50"/>
      <c r="HGX119" s="50"/>
      <c r="HGY119" s="50"/>
      <c r="HGZ119" s="50"/>
      <c r="HHA119" s="50"/>
      <c r="HHB119" s="50"/>
      <c r="HHC119" s="50"/>
      <c r="HHD119" s="50"/>
      <c r="HHE119" s="50"/>
      <c r="HHF119" s="50"/>
      <c r="HHG119" s="50"/>
      <c r="HHH119" s="50"/>
      <c r="HHI119" s="50"/>
      <c r="HHJ119" s="50"/>
      <c r="HHK119" s="50"/>
      <c r="HHL119" s="50"/>
      <c r="HHM119" s="50"/>
      <c r="HHN119" s="50"/>
      <c r="HHO119" s="50"/>
      <c r="HHP119" s="50"/>
      <c r="HHQ119" s="50"/>
      <c r="HHR119" s="50"/>
      <c r="HHS119" s="50"/>
      <c r="HHT119" s="50"/>
      <c r="HHU119" s="50"/>
      <c r="HHV119" s="50"/>
      <c r="HHW119" s="50"/>
      <c r="HHX119" s="50"/>
      <c r="HHY119" s="50"/>
      <c r="HHZ119" s="50"/>
      <c r="HIA119" s="50"/>
      <c r="HIB119" s="50"/>
      <c r="HIC119" s="50"/>
      <c r="HID119" s="50"/>
      <c r="HIE119" s="50"/>
      <c r="HIF119" s="50"/>
      <c r="HIG119" s="50"/>
      <c r="HIH119" s="50"/>
      <c r="HII119" s="50"/>
      <c r="HIJ119" s="50"/>
      <c r="HIK119" s="50"/>
      <c r="HIL119" s="50"/>
      <c r="HIM119" s="50"/>
      <c r="HIN119" s="50"/>
      <c r="HIO119" s="50"/>
      <c r="HIP119" s="50"/>
      <c r="HIQ119" s="50"/>
      <c r="HIR119" s="50"/>
      <c r="HIS119" s="50"/>
      <c r="HIT119" s="50"/>
      <c r="HIU119" s="50"/>
      <c r="HIV119" s="50"/>
      <c r="HIW119" s="50"/>
      <c r="HIX119" s="50"/>
      <c r="HIY119" s="50"/>
      <c r="HIZ119" s="50"/>
      <c r="HJA119" s="50"/>
      <c r="HJB119" s="50"/>
      <c r="HJC119" s="50"/>
      <c r="HJD119" s="50"/>
      <c r="HJE119" s="50"/>
      <c r="HJF119" s="50"/>
      <c r="HJG119" s="50"/>
      <c r="HJH119" s="50"/>
      <c r="HJI119" s="50"/>
      <c r="HJJ119" s="50"/>
      <c r="HJK119" s="50"/>
      <c r="HJL119" s="50"/>
      <c r="HJM119" s="50"/>
      <c r="HJN119" s="50"/>
      <c r="HJO119" s="50"/>
      <c r="HJP119" s="50"/>
      <c r="HJQ119" s="50"/>
      <c r="HJR119" s="50"/>
      <c r="HJS119" s="50"/>
      <c r="HJT119" s="50"/>
      <c r="HJU119" s="50"/>
      <c r="HJV119" s="50"/>
      <c r="HJW119" s="50"/>
      <c r="HJX119" s="50"/>
      <c r="HJY119" s="50"/>
      <c r="HJZ119" s="50"/>
      <c r="HKA119" s="50"/>
      <c r="HKB119" s="50"/>
      <c r="HKC119" s="50"/>
      <c r="HKD119" s="50"/>
      <c r="HKE119" s="50"/>
      <c r="HKF119" s="50"/>
      <c r="HKG119" s="50"/>
      <c r="HKH119" s="50"/>
      <c r="HKI119" s="50"/>
      <c r="HKJ119" s="50"/>
      <c r="HKK119" s="50"/>
      <c r="HKL119" s="50"/>
      <c r="HKM119" s="50"/>
      <c r="HKN119" s="50"/>
      <c r="HKO119" s="50"/>
      <c r="HKP119" s="50"/>
      <c r="HKQ119" s="50"/>
      <c r="HKR119" s="50"/>
      <c r="HKS119" s="50"/>
      <c r="HKT119" s="50"/>
      <c r="HKU119" s="50"/>
      <c r="HKV119" s="50"/>
      <c r="HKW119" s="50"/>
      <c r="HKX119" s="50"/>
      <c r="HKY119" s="50"/>
      <c r="HKZ119" s="50"/>
      <c r="HLA119" s="50"/>
      <c r="HLB119" s="50"/>
      <c r="HLC119" s="50"/>
      <c r="HLD119" s="50"/>
      <c r="HLE119" s="50"/>
      <c r="HLF119" s="50"/>
      <c r="HLG119" s="50"/>
      <c r="HLH119" s="50"/>
      <c r="HLI119" s="50"/>
      <c r="HLJ119" s="50"/>
      <c r="HLK119" s="50"/>
      <c r="HLL119" s="50"/>
      <c r="HLM119" s="50"/>
      <c r="HLN119" s="50"/>
      <c r="HLO119" s="50"/>
      <c r="HLP119" s="50"/>
      <c r="HLQ119" s="50"/>
      <c r="HLR119" s="50"/>
      <c r="HLS119" s="50"/>
      <c r="HLT119" s="50"/>
      <c r="HLU119" s="50"/>
      <c r="HLV119" s="50"/>
      <c r="HLW119" s="50"/>
      <c r="HLX119" s="50"/>
      <c r="HLY119" s="50"/>
      <c r="HLZ119" s="50"/>
      <c r="HMA119" s="50"/>
      <c r="HMB119" s="50"/>
      <c r="HMC119" s="50"/>
      <c r="HMD119" s="50"/>
      <c r="HME119" s="50"/>
      <c r="HMF119" s="50"/>
      <c r="HMG119" s="50"/>
      <c r="HMH119" s="50"/>
      <c r="HMI119" s="50"/>
      <c r="HMJ119" s="50"/>
      <c r="HMK119" s="50"/>
      <c r="HML119" s="50"/>
      <c r="HMM119" s="50"/>
      <c r="HMN119" s="50"/>
      <c r="HMO119" s="50"/>
      <c r="HMP119" s="50"/>
      <c r="HMQ119" s="50"/>
      <c r="HMR119" s="50"/>
      <c r="HMS119" s="50"/>
      <c r="HMT119" s="50"/>
      <c r="HMU119" s="50"/>
      <c r="HMV119" s="50"/>
      <c r="HMW119" s="50"/>
      <c r="HMX119" s="50"/>
      <c r="HMY119" s="50"/>
      <c r="HMZ119" s="50"/>
      <c r="HNA119" s="50"/>
      <c r="HNB119" s="50"/>
      <c r="HNC119" s="50"/>
      <c r="HND119" s="50"/>
      <c r="HNE119" s="50"/>
      <c r="HNF119" s="50"/>
      <c r="HNG119" s="50"/>
      <c r="HNH119" s="50"/>
      <c r="HNI119" s="50"/>
      <c r="HNJ119" s="50"/>
      <c r="HNK119" s="50"/>
      <c r="HNL119" s="50"/>
      <c r="HNM119" s="50"/>
      <c r="HNN119" s="50"/>
      <c r="HNO119" s="50"/>
      <c r="HNP119" s="50"/>
      <c r="HNQ119" s="50"/>
      <c r="HNR119" s="50"/>
      <c r="HNS119" s="50"/>
      <c r="HNT119" s="50"/>
      <c r="HNU119" s="50"/>
      <c r="HNV119" s="50"/>
      <c r="HNW119" s="50"/>
      <c r="HNX119" s="50"/>
      <c r="HNY119" s="50"/>
      <c r="HNZ119" s="50"/>
      <c r="HOA119" s="50"/>
      <c r="HOB119" s="50"/>
      <c r="HOC119" s="50"/>
      <c r="HOD119" s="50"/>
      <c r="HOE119" s="50"/>
      <c r="HOF119" s="50"/>
      <c r="HOG119" s="50"/>
      <c r="HOH119" s="50"/>
      <c r="HOI119" s="50"/>
      <c r="HOJ119" s="50"/>
      <c r="HOK119" s="50"/>
      <c r="HOL119" s="50"/>
      <c r="HOM119" s="50"/>
      <c r="HON119" s="50"/>
      <c r="HOO119" s="50"/>
      <c r="HOP119" s="50"/>
      <c r="HOQ119" s="50"/>
      <c r="HOR119" s="50"/>
      <c r="HOS119" s="50"/>
      <c r="HOT119" s="50"/>
      <c r="HOU119" s="50"/>
      <c r="HOV119" s="50"/>
      <c r="HOW119" s="50"/>
      <c r="HOX119" s="50"/>
      <c r="HOY119" s="50"/>
      <c r="HOZ119" s="50"/>
      <c r="HPA119" s="50"/>
      <c r="HPB119" s="50"/>
      <c r="HPC119" s="50"/>
      <c r="HPD119" s="50"/>
      <c r="HPE119" s="50"/>
      <c r="HPF119" s="50"/>
      <c r="HPG119" s="50"/>
      <c r="HPH119" s="50"/>
      <c r="HPI119" s="50"/>
      <c r="HPJ119" s="50"/>
      <c r="HPK119" s="50"/>
      <c r="HPL119" s="50"/>
      <c r="HPM119" s="50"/>
      <c r="HPN119" s="50"/>
      <c r="HPO119" s="50"/>
      <c r="HPP119" s="50"/>
      <c r="HPQ119" s="50"/>
      <c r="HPR119" s="50"/>
      <c r="HPS119" s="50"/>
      <c r="HPT119" s="50"/>
      <c r="HPU119" s="50"/>
      <c r="HPV119" s="50"/>
      <c r="HPW119" s="50"/>
      <c r="HPX119" s="50"/>
      <c r="HPY119" s="50"/>
      <c r="HPZ119" s="50"/>
      <c r="HQA119" s="50"/>
      <c r="HQB119" s="50"/>
      <c r="HQC119" s="50"/>
      <c r="HQD119" s="50"/>
      <c r="HQE119" s="50"/>
      <c r="HQF119" s="50"/>
      <c r="HQG119" s="50"/>
      <c r="HQH119" s="50"/>
      <c r="HQI119" s="50"/>
      <c r="HQJ119" s="50"/>
      <c r="HQK119" s="50"/>
      <c r="HQL119" s="50"/>
      <c r="HQM119" s="50"/>
      <c r="HQN119" s="50"/>
      <c r="HQO119" s="50"/>
      <c r="HQP119" s="50"/>
      <c r="HQQ119" s="50"/>
      <c r="HQR119" s="50"/>
      <c r="HQS119" s="50"/>
      <c r="HQT119" s="50"/>
      <c r="HQU119" s="50"/>
      <c r="HQV119" s="50"/>
      <c r="HQW119" s="50"/>
      <c r="HQX119" s="50"/>
      <c r="HQY119" s="50"/>
      <c r="HQZ119" s="50"/>
      <c r="HRA119" s="50"/>
      <c r="HRB119" s="50"/>
      <c r="HRC119" s="50"/>
      <c r="HRD119" s="50"/>
      <c r="HRE119" s="50"/>
      <c r="HRF119" s="50"/>
      <c r="HRG119" s="50"/>
      <c r="HRH119" s="50"/>
      <c r="HRI119" s="50"/>
      <c r="HRJ119" s="50"/>
      <c r="HRK119" s="50"/>
      <c r="HRL119" s="50"/>
      <c r="HRM119" s="50"/>
      <c r="HRN119" s="50"/>
      <c r="HRO119" s="50"/>
      <c r="HRP119" s="50"/>
      <c r="HRQ119" s="50"/>
      <c r="HRR119" s="50"/>
      <c r="HRS119" s="50"/>
      <c r="HRT119" s="50"/>
      <c r="HRU119" s="50"/>
      <c r="HRV119" s="50"/>
      <c r="HRW119" s="50"/>
      <c r="HRX119" s="50"/>
      <c r="HRY119" s="50"/>
      <c r="HRZ119" s="50"/>
      <c r="HSA119" s="50"/>
      <c r="HSB119" s="50"/>
      <c r="HSC119" s="50"/>
      <c r="HSD119" s="50"/>
      <c r="HSE119" s="50"/>
      <c r="HSF119" s="50"/>
      <c r="HSG119" s="50"/>
      <c r="HSH119" s="50"/>
      <c r="HSI119" s="50"/>
      <c r="HSJ119" s="50"/>
      <c r="HSK119" s="50"/>
      <c r="HSL119" s="50"/>
      <c r="HSM119" s="50"/>
      <c r="HSN119" s="50"/>
      <c r="HSO119" s="50"/>
      <c r="HSP119" s="50"/>
      <c r="HSQ119" s="50"/>
      <c r="HSR119" s="50"/>
      <c r="HSS119" s="50"/>
      <c r="HST119" s="50"/>
      <c r="HSU119" s="50"/>
      <c r="HSV119" s="50"/>
      <c r="HSW119" s="50"/>
      <c r="HSX119" s="50"/>
      <c r="HSY119" s="50"/>
      <c r="HSZ119" s="50"/>
      <c r="HTA119" s="50"/>
      <c r="HTB119" s="50"/>
      <c r="HTC119" s="50"/>
      <c r="HTD119" s="50"/>
      <c r="HTE119" s="50"/>
      <c r="HTF119" s="50"/>
      <c r="HTG119" s="50"/>
      <c r="HTH119" s="50"/>
      <c r="HTI119" s="50"/>
      <c r="HTJ119" s="50"/>
      <c r="HTK119" s="50"/>
      <c r="HTL119" s="50"/>
      <c r="HTM119" s="50"/>
      <c r="HTN119" s="50"/>
      <c r="HTO119" s="50"/>
      <c r="HTP119" s="50"/>
      <c r="HTQ119" s="50"/>
      <c r="HTR119" s="50"/>
      <c r="HTS119" s="50"/>
      <c r="HTT119" s="50"/>
      <c r="HTU119" s="50"/>
      <c r="HTV119" s="50"/>
      <c r="HTW119" s="50"/>
      <c r="HTX119" s="50"/>
      <c r="HTY119" s="50"/>
      <c r="HTZ119" s="50"/>
      <c r="HUA119" s="50"/>
      <c r="HUB119" s="50"/>
      <c r="HUC119" s="50"/>
      <c r="HUD119" s="50"/>
      <c r="HUE119" s="50"/>
      <c r="HUF119" s="50"/>
      <c r="HUG119" s="50"/>
      <c r="HUH119" s="50"/>
      <c r="HUI119" s="50"/>
      <c r="HUJ119" s="50"/>
      <c r="HUK119" s="50"/>
      <c r="HUL119" s="50"/>
      <c r="HUM119" s="50"/>
      <c r="HUN119" s="50"/>
      <c r="HUO119" s="50"/>
      <c r="HUP119" s="50"/>
      <c r="HUQ119" s="50"/>
      <c r="HUR119" s="50"/>
      <c r="HUS119" s="50"/>
      <c r="HUT119" s="50"/>
      <c r="HUU119" s="50"/>
      <c r="HUV119" s="50"/>
      <c r="HUW119" s="50"/>
      <c r="HUX119" s="50"/>
      <c r="HUY119" s="50"/>
      <c r="HUZ119" s="50"/>
      <c r="HVA119" s="50"/>
      <c r="HVB119" s="50"/>
      <c r="HVC119" s="50"/>
      <c r="HVD119" s="50"/>
      <c r="HVE119" s="50"/>
      <c r="HVF119" s="50"/>
      <c r="HVG119" s="50"/>
      <c r="HVH119" s="50"/>
      <c r="HVI119" s="50"/>
      <c r="HVJ119" s="50"/>
      <c r="HVK119" s="50"/>
      <c r="HVL119" s="50"/>
      <c r="HVM119" s="50"/>
      <c r="HVN119" s="50"/>
      <c r="HVO119" s="50"/>
      <c r="HVP119" s="50"/>
      <c r="HVQ119" s="50"/>
      <c r="HVR119" s="50"/>
      <c r="HVS119" s="50"/>
      <c r="HVT119" s="50"/>
      <c r="HVU119" s="50"/>
      <c r="HVV119" s="50"/>
      <c r="HVW119" s="50"/>
      <c r="HVX119" s="50"/>
      <c r="HVY119" s="50"/>
      <c r="HVZ119" s="50"/>
      <c r="HWA119" s="50"/>
      <c r="HWB119" s="50"/>
      <c r="HWC119" s="50"/>
      <c r="HWD119" s="50"/>
      <c r="HWE119" s="50"/>
      <c r="HWF119" s="50"/>
      <c r="HWG119" s="50"/>
      <c r="HWH119" s="50"/>
      <c r="HWI119" s="50"/>
      <c r="HWJ119" s="50"/>
      <c r="HWK119" s="50"/>
      <c r="HWL119" s="50"/>
      <c r="HWM119" s="50"/>
      <c r="HWN119" s="50"/>
      <c r="HWO119" s="50"/>
      <c r="HWP119" s="50"/>
      <c r="HWQ119" s="50"/>
      <c r="HWR119" s="50"/>
      <c r="HWS119" s="50"/>
      <c r="HWT119" s="50"/>
      <c r="HWU119" s="50"/>
      <c r="HWV119" s="50"/>
      <c r="HWW119" s="50"/>
      <c r="HWX119" s="50"/>
      <c r="HWY119" s="50"/>
      <c r="HWZ119" s="50"/>
      <c r="HXA119" s="50"/>
      <c r="HXB119" s="50"/>
      <c r="HXC119" s="50"/>
      <c r="HXD119" s="50"/>
      <c r="HXE119" s="50"/>
      <c r="HXF119" s="50"/>
      <c r="HXG119" s="50"/>
      <c r="HXH119" s="50"/>
      <c r="HXI119" s="50"/>
      <c r="HXJ119" s="50"/>
      <c r="HXK119" s="50"/>
      <c r="HXL119" s="50"/>
      <c r="HXM119" s="50"/>
      <c r="HXN119" s="50"/>
      <c r="HXO119" s="50"/>
      <c r="HXP119" s="50"/>
      <c r="HXQ119" s="50"/>
      <c r="HXR119" s="50"/>
      <c r="HXS119" s="50"/>
      <c r="HXT119" s="50"/>
      <c r="HXU119" s="50"/>
      <c r="HXV119" s="50"/>
      <c r="HXW119" s="50"/>
      <c r="HXX119" s="50"/>
      <c r="HXY119" s="50"/>
      <c r="HXZ119" s="50"/>
      <c r="HYA119" s="50"/>
      <c r="HYB119" s="50"/>
      <c r="HYC119" s="50"/>
      <c r="HYD119" s="50"/>
      <c r="HYE119" s="50"/>
      <c r="HYF119" s="50"/>
      <c r="HYG119" s="50"/>
      <c r="HYH119" s="50"/>
      <c r="HYI119" s="50"/>
      <c r="HYJ119" s="50"/>
      <c r="HYK119" s="50"/>
      <c r="HYL119" s="50"/>
      <c r="HYM119" s="50"/>
      <c r="HYN119" s="50"/>
      <c r="HYO119" s="50"/>
      <c r="HYP119" s="50"/>
      <c r="HYQ119" s="50"/>
      <c r="HYR119" s="50"/>
      <c r="HYS119" s="50"/>
      <c r="HYT119" s="50"/>
      <c r="HYU119" s="50"/>
      <c r="HYV119" s="50"/>
      <c r="HYW119" s="50"/>
      <c r="HYX119" s="50"/>
      <c r="HYY119" s="50"/>
      <c r="HYZ119" s="50"/>
      <c r="HZA119" s="50"/>
      <c r="HZB119" s="50"/>
      <c r="HZC119" s="50"/>
      <c r="HZD119" s="50"/>
      <c r="HZE119" s="50"/>
      <c r="HZF119" s="50"/>
      <c r="HZG119" s="50"/>
      <c r="HZH119" s="50"/>
      <c r="HZI119" s="50"/>
      <c r="HZJ119" s="50"/>
      <c r="HZK119" s="50"/>
      <c r="HZL119" s="50"/>
      <c r="HZM119" s="50"/>
      <c r="HZN119" s="50"/>
      <c r="HZO119" s="50"/>
      <c r="HZP119" s="50"/>
      <c r="HZQ119" s="50"/>
      <c r="HZR119" s="50"/>
      <c r="HZS119" s="50"/>
      <c r="HZT119" s="50"/>
      <c r="HZU119" s="50"/>
      <c r="HZV119" s="50"/>
      <c r="HZW119" s="50"/>
      <c r="HZX119" s="50"/>
      <c r="HZY119" s="50"/>
      <c r="HZZ119" s="50"/>
      <c r="IAA119" s="50"/>
      <c r="IAB119" s="50"/>
      <c r="IAC119" s="50"/>
      <c r="IAD119" s="50"/>
      <c r="IAE119" s="50"/>
      <c r="IAF119" s="50"/>
      <c r="IAG119" s="50"/>
      <c r="IAH119" s="50"/>
      <c r="IAI119" s="50"/>
      <c r="IAJ119" s="50"/>
      <c r="IAK119" s="50"/>
      <c r="IAL119" s="50"/>
      <c r="IAM119" s="50"/>
      <c r="IAN119" s="50"/>
      <c r="IAO119" s="50"/>
      <c r="IAP119" s="50"/>
      <c r="IAQ119" s="50"/>
      <c r="IAR119" s="50"/>
      <c r="IAS119" s="50"/>
      <c r="IAT119" s="50"/>
      <c r="IAU119" s="50"/>
      <c r="IAV119" s="50"/>
      <c r="IAW119" s="50"/>
      <c r="IAX119" s="50"/>
      <c r="IAY119" s="50"/>
      <c r="IAZ119" s="50"/>
      <c r="IBA119" s="50"/>
      <c r="IBB119" s="50"/>
      <c r="IBC119" s="50"/>
      <c r="IBD119" s="50"/>
      <c r="IBE119" s="50"/>
      <c r="IBF119" s="50"/>
      <c r="IBG119" s="50"/>
      <c r="IBH119" s="50"/>
      <c r="IBI119" s="50"/>
      <c r="IBJ119" s="50"/>
      <c r="IBK119" s="50"/>
      <c r="IBL119" s="50"/>
      <c r="IBM119" s="50"/>
      <c r="IBN119" s="50"/>
      <c r="IBO119" s="50"/>
      <c r="IBP119" s="50"/>
      <c r="IBQ119" s="50"/>
      <c r="IBR119" s="50"/>
      <c r="IBS119" s="50"/>
      <c r="IBT119" s="50"/>
      <c r="IBU119" s="50"/>
      <c r="IBV119" s="50"/>
      <c r="IBW119" s="50"/>
      <c r="IBX119" s="50"/>
      <c r="IBY119" s="50"/>
      <c r="IBZ119" s="50"/>
      <c r="ICA119" s="50"/>
      <c r="ICB119" s="50"/>
      <c r="ICC119" s="50"/>
      <c r="ICD119" s="50"/>
      <c r="ICE119" s="50"/>
      <c r="ICF119" s="50"/>
      <c r="ICG119" s="50"/>
      <c r="ICH119" s="50"/>
      <c r="ICI119" s="50"/>
      <c r="ICJ119" s="50"/>
      <c r="ICK119" s="50"/>
      <c r="ICL119" s="50"/>
      <c r="ICM119" s="50"/>
      <c r="ICN119" s="50"/>
      <c r="ICO119" s="50"/>
      <c r="ICP119" s="50"/>
      <c r="ICQ119" s="50"/>
      <c r="ICR119" s="50"/>
      <c r="ICS119" s="50"/>
      <c r="ICT119" s="50"/>
      <c r="ICU119" s="50"/>
      <c r="ICV119" s="50"/>
      <c r="ICW119" s="50"/>
      <c r="ICX119" s="50"/>
      <c r="ICY119" s="50"/>
      <c r="ICZ119" s="50"/>
      <c r="IDA119" s="50"/>
      <c r="IDB119" s="50"/>
      <c r="IDC119" s="50"/>
      <c r="IDD119" s="50"/>
      <c r="IDE119" s="50"/>
      <c r="IDF119" s="50"/>
      <c r="IDG119" s="50"/>
      <c r="IDH119" s="50"/>
      <c r="IDI119" s="50"/>
      <c r="IDJ119" s="50"/>
      <c r="IDK119" s="50"/>
      <c r="IDL119" s="50"/>
      <c r="IDM119" s="50"/>
      <c r="IDN119" s="50"/>
      <c r="IDO119" s="50"/>
      <c r="IDP119" s="50"/>
      <c r="IDQ119" s="50"/>
      <c r="IDR119" s="50"/>
      <c r="IDS119" s="50"/>
      <c r="IDT119" s="50"/>
      <c r="IDU119" s="50"/>
      <c r="IDV119" s="50"/>
      <c r="IDW119" s="50"/>
      <c r="IDX119" s="50"/>
      <c r="IDY119" s="50"/>
      <c r="IDZ119" s="50"/>
      <c r="IEA119" s="50"/>
      <c r="IEB119" s="50"/>
      <c r="IEC119" s="50"/>
      <c r="IED119" s="50"/>
      <c r="IEE119" s="50"/>
      <c r="IEF119" s="50"/>
      <c r="IEG119" s="50"/>
      <c r="IEH119" s="50"/>
      <c r="IEI119" s="50"/>
      <c r="IEJ119" s="50"/>
      <c r="IEK119" s="50"/>
      <c r="IEL119" s="50"/>
      <c r="IEM119" s="50"/>
      <c r="IEN119" s="50"/>
      <c r="IEO119" s="50"/>
      <c r="IEP119" s="50"/>
      <c r="IEQ119" s="50"/>
      <c r="IER119" s="50"/>
      <c r="IES119" s="50"/>
      <c r="IET119" s="50"/>
      <c r="IEU119" s="50"/>
      <c r="IEV119" s="50"/>
      <c r="IEW119" s="50"/>
      <c r="IEX119" s="50"/>
      <c r="IEY119" s="50"/>
      <c r="IEZ119" s="50"/>
      <c r="IFA119" s="50"/>
      <c r="IFB119" s="50"/>
      <c r="IFC119" s="50"/>
      <c r="IFD119" s="50"/>
      <c r="IFE119" s="50"/>
      <c r="IFF119" s="50"/>
      <c r="IFG119" s="50"/>
      <c r="IFH119" s="50"/>
      <c r="IFI119" s="50"/>
      <c r="IFJ119" s="50"/>
      <c r="IFK119" s="50"/>
      <c r="IFL119" s="50"/>
      <c r="IFM119" s="50"/>
      <c r="IFN119" s="50"/>
      <c r="IFO119" s="50"/>
      <c r="IFP119" s="50"/>
      <c r="IFQ119" s="50"/>
      <c r="IFR119" s="50"/>
      <c r="IFS119" s="50"/>
      <c r="IFT119" s="50"/>
      <c r="IFU119" s="50"/>
      <c r="IFV119" s="50"/>
      <c r="IFW119" s="50"/>
      <c r="IFX119" s="50"/>
      <c r="IFY119" s="50"/>
      <c r="IFZ119" s="50"/>
      <c r="IGA119" s="50"/>
      <c r="IGB119" s="50"/>
      <c r="IGC119" s="50"/>
      <c r="IGD119" s="50"/>
      <c r="IGE119" s="50"/>
      <c r="IGF119" s="50"/>
      <c r="IGG119" s="50"/>
      <c r="IGH119" s="50"/>
      <c r="IGI119" s="50"/>
      <c r="IGJ119" s="50"/>
      <c r="IGK119" s="50"/>
      <c r="IGL119" s="50"/>
      <c r="IGM119" s="50"/>
      <c r="IGN119" s="50"/>
      <c r="IGO119" s="50"/>
      <c r="IGP119" s="50"/>
      <c r="IGQ119" s="50"/>
      <c r="IGR119" s="50"/>
      <c r="IGS119" s="50"/>
      <c r="IGT119" s="50"/>
      <c r="IGU119" s="50"/>
      <c r="IGV119" s="50"/>
      <c r="IGW119" s="50"/>
      <c r="IGX119" s="50"/>
      <c r="IGY119" s="50"/>
      <c r="IGZ119" s="50"/>
      <c r="IHA119" s="50"/>
      <c r="IHB119" s="50"/>
      <c r="IHC119" s="50"/>
      <c r="IHD119" s="50"/>
      <c r="IHE119" s="50"/>
      <c r="IHF119" s="50"/>
      <c r="IHG119" s="50"/>
      <c r="IHH119" s="50"/>
      <c r="IHI119" s="50"/>
      <c r="IHJ119" s="50"/>
      <c r="IHK119" s="50"/>
      <c r="IHL119" s="50"/>
      <c r="IHM119" s="50"/>
      <c r="IHN119" s="50"/>
      <c r="IHO119" s="50"/>
      <c r="IHP119" s="50"/>
      <c r="IHQ119" s="50"/>
      <c r="IHR119" s="50"/>
      <c r="IHS119" s="50"/>
      <c r="IHT119" s="50"/>
      <c r="IHU119" s="50"/>
      <c r="IHV119" s="50"/>
      <c r="IHW119" s="50"/>
      <c r="IHX119" s="50"/>
      <c r="IHY119" s="50"/>
      <c r="IHZ119" s="50"/>
      <c r="IIA119" s="50"/>
      <c r="IIB119" s="50"/>
      <c r="IIC119" s="50"/>
      <c r="IID119" s="50"/>
      <c r="IIE119" s="50"/>
      <c r="IIF119" s="50"/>
      <c r="IIG119" s="50"/>
      <c r="IIH119" s="50"/>
      <c r="III119" s="50"/>
      <c r="IIJ119" s="50"/>
      <c r="IIK119" s="50"/>
      <c r="IIL119" s="50"/>
      <c r="IIM119" s="50"/>
      <c r="IIN119" s="50"/>
      <c r="IIO119" s="50"/>
      <c r="IIP119" s="50"/>
      <c r="IIQ119" s="50"/>
      <c r="IIR119" s="50"/>
      <c r="IIS119" s="50"/>
      <c r="IIT119" s="50"/>
      <c r="IIU119" s="50"/>
      <c r="IIV119" s="50"/>
      <c r="IIW119" s="50"/>
      <c r="IIX119" s="50"/>
      <c r="IIY119" s="50"/>
      <c r="IIZ119" s="50"/>
      <c r="IJA119" s="50"/>
      <c r="IJB119" s="50"/>
      <c r="IJC119" s="50"/>
      <c r="IJD119" s="50"/>
      <c r="IJE119" s="50"/>
      <c r="IJF119" s="50"/>
      <c r="IJG119" s="50"/>
      <c r="IJH119" s="50"/>
      <c r="IJI119" s="50"/>
      <c r="IJJ119" s="50"/>
      <c r="IJK119" s="50"/>
      <c r="IJL119" s="50"/>
      <c r="IJM119" s="50"/>
      <c r="IJN119" s="50"/>
      <c r="IJO119" s="50"/>
      <c r="IJP119" s="50"/>
      <c r="IJQ119" s="50"/>
      <c r="IJR119" s="50"/>
      <c r="IJS119" s="50"/>
      <c r="IJT119" s="50"/>
      <c r="IJU119" s="50"/>
      <c r="IJV119" s="50"/>
      <c r="IJW119" s="50"/>
      <c r="IJX119" s="50"/>
      <c r="IJY119" s="50"/>
      <c r="IJZ119" s="50"/>
      <c r="IKA119" s="50"/>
      <c r="IKB119" s="50"/>
      <c r="IKC119" s="50"/>
      <c r="IKD119" s="50"/>
      <c r="IKE119" s="50"/>
      <c r="IKF119" s="50"/>
      <c r="IKG119" s="50"/>
      <c r="IKH119" s="50"/>
      <c r="IKI119" s="50"/>
      <c r="IKJ119" s="50"/>
      <c r="IKK119" s="50"/>
      <c r="IKL119" s="50"/>
      <c r="IKM119" s="50"/>
      <c r="IKN119" s="50"/>
      <c r="IKO119" s="50"/>
      <c r="IKP119" s="50"/>
      <c r="IKQ119" s="50"/>
      <c r="IKR119" s="50"/>
      <c r="IKS119" s="50"/>
      <c r="IKT119" s="50"/>
      <c r="IKU119" s="50"/>
      <c r="IKV119" s="50"/>
      <c r="IKW119" s="50"/>
      <c r="IKX119" s="50"/>
      <c r="IKY119" s="50"/>
      <c r="IKZ119" s="50"/>
      <c r="ILA119" s="50"/>
      <c r="ILB119" s="50"/>
      <c r="ILC119" s="50"/>
      <c r="ILD119" s="50"/>
      <c r="ILE119" s="50"/>
      <c r="ILF119" s="50"/>
      <c r="ILG119" s="50"/>
      <c r="ILH119" s="50"/>
      <c r="ILI119" s="50"/>
      <c r="ILJ119" s="50"/>
      <c r="ILK119" s="50"/>
      <c r="ILL119" s="50"/>
      <c r="ILM119" s="50"/>
      <c r="ILN119" s="50"/>
      <c r="ILO119" s="50"/>
      <c r="ILP119" s="50"/>
      <c r="ILQ119" s="50"/>
      <c r="ILR119" s="50"/>
      <c r="ILS119" s="50"/>
      <c r="ILT119" s="50"/>
      <c r="ILU119" s="50"/>
      <c r="ILV119" s="50"/>
      <c r="ILW119" s="50"/>
      <c r="ILX119" s="50"/>
      <c r="ILY119" s="50"/>
      <c r="ILZ119" s="50"/>
      <c r="IMA119" s="50"/>
      <c r="IMB119" s="50"/>
      <c r="IMC119" s="50"/>
      <c r="IMD119" s="50"/>
      <c r="IME119" s="50"/>
      <c r="IMF119" s="50"/>
      <c r="IMG119" s="50"/>
      <c r="IMH119" s="50"/>
      <c r="IMI119" s="50"/>
      <c r="IMJ119" s="50"/>
      <c r="IMK119" s="50"/>
      <c r="IML119" s="50"/>
      <c r="IMM119" s="50"/>
      <c r="IMN119" s="50"/>
      <c r="IMO119" s="50"/>
      <c r="IMP119" s="50"/>
      <c r="IMQ119" s="50"/>
      <c r="IMR119" s="50"/>
      <c r="IMS119" s="50"/>
      <c r="IMT119" s="50"/>
      <c r="IMU119" s="50"/>
      <c r="IMV119" s="50"/>
      <c r="IMW119" s="50"/>
      <c r="IMX119" s="50"/>
      <c r="IMY119" s="50"/>
      <c r="IMZ119" s="50"/>
      <c r="INA119" s="50"/>
      <c r="INB119" s="50"/>
      <c r="INC119" s="50"/>
      <c r="IND119" s="50"/>
      <c r="INE119" s="50"/>
      <c r="INF119" s="50"/>
      <c r="ING119" s="50"/>
      <c r="INH119" s="50"/>
      <c r="INI119" s="50"/>
      <c r="INJ119" s="50"/>
      <c r="INK119" s="50"/>
      <c r="INL119" s="50"/>
      <c r="INM119" s="50"/>
      <c r="INN119" s="50"/>
      <c r="INO119" s="50"/>
      <c r="INP119" s="50"/>
      <c r="INQ119" s="50"/>
      <c r="INR119" s="50"/>
      <c r="INS119" s="50"/>
      <c r="INT119" s="50"/>
      <c r="INU119" s="50"/>
      <c r="INV119" s="50"/>
      <c r="INW119" s="50"/>
      <c r="INX119" s="50"/>
      <c r="INY119" s="50"/>
      <c r="INZ119" s="50"/>
      <c r="IOA119" s="50"/>
      <c r="IOB119" s="50"/>
      <c r="IOC119" s="50"/>
      <c r="IOD119" s="50"/>
      <c r="IOE119" s="50"/>
      <c r="IOF119" s="50"/>
      <c r="IOG119" s="50"/>
      <c r="IOH119" s="50"/>
      <c r="IOI119" s="50"/>
      <c r="IOJ119" s="50"/>
      <c r="IOK119" s="50"/>
      <c r="IOL119" s="50"/>
      <c r="IOM119" s="50"/>
      <c r="ION119" s="50"/>
      <c r="IOO119" s="50"/>
      <c r="IOP119" s="50"/>
      <c r="IOQ119" s="50"/>
      <c r="IOR119" s="50"/>
      <c r="IOS119" s="50"/>
      <c r="IOT119" s="50"/>
      <c r="IOU119" s="50"/>
      <c r="IOV119" s="50"/>
      <c r="IOW119" s="50"/>
      <c r="IOX119" s="50"/>
      <c r="IOY119" s="50"/>
      <c r="IOZ119" s="50"/>
      <c r="IPA119" s="50"/>
      <c r="IPB119" s="50"/>
      <c r="IPC119" s="50"/>
      <c r="IPD119" s="50"/>
      <c r="IPE119" s="50"/>
      <c r="IPF119" s="50"/>
      <c r="IPG119" s="50"/>
      <c r="IPH119" s="50"/>
      <c r="IPI119" s="50"/>
      <c r="IPJ119" s="50"/>
      <c r="IPK119" s="50"/>
      <c r="IPL119" s="50"/>
      <c r="IPM119" s="50"/>
      <c r="IPN119" s="50"/>
      <c r="IPO119" s="50"/>
      <c r="IPP119" s="50"/>
      <c r="IPQ119" s="50"/>
      <c r="IPR119" s="50"/>
      <c r="IPS119" s="50"/>
      <c r="IPT119" s="50"/>
      <c r="IPU119" s="50"/>
      <c r="IPV119" s="50"/>
      <c r="IPW119" s="50"/>
      <c r="IPX119" s="50"/>
      <c r="IPY119" s="50"/>
      <c r="IPZ119" s="50"/>
      <c r="IQA119" s="50"/>
      <c r="IQB119" s="50"/>
      <c r="IQC119" s="50"/>
      <c r="IQD119" s="50"/>
      <c r="IQE119" s="50"/>
      <c r="IQF119" s="50"/>
      <c r="IQG119" s="50"/>
      <c r="IQH119" s="50"/>
      <c r="IQI119" s="50"/>
      <c r="IQJ119" s="50"/>
      <c r="IQK119" s="50"/>
      <c r="IQL119" s="50"/>
      <c r="IQM119" s="50"/>
      <c r="IQN119" s="50"/>
      <c r="IQO119" s="50"/>
      <c r="IQP119" s="50"/>
      <c r="IQQ119" s="50"/>
      <c r="IQR119" s="50"/>
      <c r="IQS119" s="50"/>
      <c r="IQT119" s="50"/>
      <c r="IQU119" s="50"/>
      <c r="IQV119" s="50"/>
      <c r="IQW119" s="50"/>
      <c r="IQX119" s="50"/>
      <c r="IQY119" s="50"/>
      <c r="IQZ119" s="50"/>
      <c r="IRA119" s="50"/>
      <c r="IRB119" s="50"/>
      <c r="IRC119" s="50"/>
      <c r="IRD119" s="50"/>
      <c r="IRE119" s="50"/>
      <c r="IRF119" s="50"/>
      <c r="IRG119" s="50"/>
      <c r="IRH119" s="50"/>
      <c r="IRI119" s="50"/>
      <c r="IRJ119" s="50"/>
      <c r="IRK119" s="50"/>
      <c r="IRL119" s="50"/>
      <c r="IRM119" s="50"/>
      <c r="IRN119" s="50"/>
      <c r="IRO119" s="50"/>
      <c r="IRP119" s="50"/>
      <c r="IRQ119" s="50"/>
      <c r="IRR119" s="50"/>
      <c r="IRS119" s="50"/>
      <c r="IRT119" s="50"/>
      <c r="IRU119" s="50"/>
      <c r="IRV119" s="50"/>
      <c r="IRW119" s="50"/>
      <c r="IRX119" s="50"/>
      <c r="IRY119" s="50"/>
      <c r="IRZ119" s="50"/>
      <c r="ISA119" s="50"/>
      <c r="ISB119" s="50"/>
      <c r="ISC119" s="50"/>
      <c r="ISD119" s="50"/>
      <c r="ISE119" s="50"/>
      <c r="ISF119" s="50"/>
      <c r="ISG119" s="50"/>
      <c r="ISH119" s="50"/>
      <c r="ISI119" s="50"/>
      <c r="ISJ119" s="50"/>
      <c r="ISK119" s="50"/>
      <c r="ISL119" s="50"/>
      <c r="ISM119" s="50"/>
      <c r="ISN119" s="50"/>
      <c r="ISO119" s="50"/>
      <c r="ISP119" s="50"/>
      <c r="ISQ119" s="50"/>
      <c r="ISR119" s="50"/>
      <c r="ISS119" s="50"/>
      <c r="IST119" s="50"/>
      <c r="ISU119" s="50"/>
      <c r="ISV119" s="50"/>
      <c r="ISW119" s="50"/>
      <c r="ISX119" s="50"/>
      <c r="ISY119" s="50"/>
      <c r="ISZ119" s="50"/>
      <c r="ITA119" s="50"/>
      <c r="ITB119" s="50"/>
      <c r="ITC119" s="50"/>
      <c r="ITD119" s="50"/>
      <c r="ITE119" s="50"/>
      <c r="ITF119" s="50"/>
      <c r="ITG119" s="50"/>
      <c r="ITH119" s="50"/>
      <c r="ITI119" s="50"/>
      <c r="ITJ119" s="50"/>
      <c r="ITK119" s="50"/>
      <c r="ITL119" s="50"/>
      <c r="ITM119" s="50"/>
      <c r="ITN119" s="50"/>
      <c r="ITO119" s="50"/>
      <c r="ITP119" s="50"/>
      <c r="ITQ119" s="50"/>
      <c r="ITR119" s="50"/>
      <c r="ITS119" s="50"/>
      <c r="ITT119" s="50"/>
      <c r="ITU119" s="50"/>
      <c r="ITV119" s="50"/>
      <c r="ITW119" s="50"/>
      <c r="ITX119" s="50"/>
      <c r="ITY119" s="50"/>
      <c r="ITZ119" s="50"/>
      <c r="IUA119" s="50"/>
      <c r="IUB119" s="50"/>
      <c r="IUC119" s="50"/>
      <c r="IUD119" s="50"/>
      <c r="IUE119" s="50"/>
      <c r="IUF119" s="50"/>
      <c r="IUG119" s="50"/>
      <c r="IUH119" s="50"/>
      <c r="IUI119" s="50"/>
      <c r="IUJ119" s="50"/>
      <c r="IUK119" s="50"/>
      <c r="IUL119" s="50"/>
      <c r="IUM119" s="50"/>
      <c r="IUN119" s="50"/>
      <c r="IUO119" s="50"/>
      <c r="IUP119" s="50"/>
      <c r="IUQ119" s="50"/>
      <c r="IUR119" s="50"/>
      <c r="IUS119" s="50"/>
      <c r="IUT119" s="50"/>
      <c r="IUU119" s="50"/>
      <c r="IUV119" s="50"/>
      <c r="IUW119" s="50"/>
      <c r="IUX119" s="50"/>
      <c r="IUY119" s="50"/>
      <c r="IUZ119" s="50"/>
      <c r="IVA119" s="50"/>
      <c r="IVB119" s="50"/>
      <c r="IVC119" s="50"/>
      <c r="IVD119" s="50"/>
      <c r="IVE119" s="50"/>
      <c r="IVF119" s="50"/>
      <c r="IVG119" s="50"/>
      <c r="IVH119" s="50"/>
      <c r="IVI119" s="50"/>
      <c r="IVJ119" s="50"/>
      <c r="IVK119" s="50"/>
      <c r="IVL119" s="50"/>
      <c r="IVM119" s="50"/>
      <c r="IVN119" s="50"/>
      <c r="IVO119" s="50"/>
      <c r="IVP119" s="50"/>
      <c r="IVQ119" s="50"/>
      <c r="IVR119" s="50"/>
      <c r="IVS119" s="50"/>
      <c r="IVT119" s="50"/>
      <c r="IVU119" s="50"/>
      <c r="IVV119" s="50"/>
      <c r="IVW119" s="50"/>
      <c r="IVX119" s="50"/>
      <c r="IVY119" s="50"/>
      <c r="IVZ119" s="50"/>
      <c r="IWA119" s="50"/>
      <c r="IWB119" s="50"/>
      <c r="IWC119" s="50"/>
      <c r="IWD119" s="50"/>
      <c r="IWE119" s="50"/>
      <c r="IWF119" s="50"/>
      <c r="IWG119" s="50"/>
      <c r="IWH119" s="50"/>
      <c r="IWI119" s="50"/>
      <c r="IWJ119" s="50"/>
      <c r="IWK119" s="50"/>
      <c r="IWL119" s="50"/>
      <c r="IWM119" s="50"/>
      <c r="IWN119" s="50"/>
      <c r="IWO119" s="50"/>
      <c r="IWP119" s="50"/>
      <c r="IWQ119" s="50"/>
      <c r="IWR119" s="50"/>
      <c r="IWS119" s="50"/>
      <c r="IWT119" s="50"/>
      <c r="IWU119" s="50"/>
      <c r="IWV119" s="50"/>
      <c r="IWW119" s="50"/>
      <c r="IWX119" s="50"/>
      <c r="IWY119" s="50"/>
      <c r="IWZ119" s="50"/>
      <c r="IXA119" s="50"/>
      <c r="IXB119" s="50"/>
      <c r="IXC119" s="50"/>
      <c r="IXD119" s="50"/>
      <c r="IXE119" s="50"/>
      <c r="IXF119" s="50"/>
      <c r="IXG119" s="50"/>
      <c r="IXH119" s="50"/>
      <c r="IXI119" s="50"/>
      <c r="IXJ119" s="50"/>
      <c r="IXK119" s="50"/>
      <c r="IXL119" s="50"/>
      <c r="IXM119" s="50"/>
      <c r="IXN119" s="50"/>
      <c r="IXO119" s="50"/>
      <c r="IXP119" s="50"/>
      <c r="IXQ119" s="50"/>
      <c r="IXR119" s="50"/>
      <c r="IXS119" s="50"/>
      <c r="IXT119" s="50"/>
      <c r="IXU119" s="50"/>
      <c r="IXV119" s="50"/>
      <c r="IXW119" s="50"/>
      <c r="IXX119" s="50"/>
      <c r="IXY119" s="50"/>
      <c r="IXZ119" s="50"/>
      <c r="IYA119" s="50"/>
      <c r="IYB119" s="50"/>
      <c r="IYC119" s="50"/>
      <c r="IYD119" s="50"/>
      <c r="IYE119" s="50"/>
      <c r="IYF119" s="50"/>
      <c r="IYG119" s="50"/>
      <c r="IYH119" s="50"/>
      <c r="IYI119" s="50"/>
      <c r="IYJ119" s="50"/>
      <c r="IYK119" s="50"/>
      <c r="IYL119" s="50"/>
      <c r="IYM119" s="50"/>
      <c r="IYN119" s="50"/>
      <c r="IYO119" s="50"/>
      <c r="IYP119" s="50"/>
      <c r="IYQ119" s="50"/>
      <c r="IYR119" s="50"/>
      <c r="IYS119" s="50"/>
      <c r="IYT119" s="50"/>
      <c r="IYU119" s="50"/>
      <c r="IYV119" s="50"/>
      <c r="IYW119" s="50"/>
      <c r="IYX119" s="50"/>
      <c r="IYY119" s="50"/>
      <c r="IYZ119" s="50"/>
      <c r="IZA119" s="50"/>
      <c r="IZB119" s="50"/>
      <c r="IZC119" s="50"/>
      <c r="IZD119" s="50"/>
      <c r="IZE119" s="50"/>
      <c r="IZF119" s="50"/>
      <c r="IZG119" s="50"/>
      <c r="IZH119" s="50"/>
      <c r="IZI119" s="50"/>
      <c r="IZJ119" s="50"/>
      <c r="IZK119" s="50"/>
      <c r="IZL119" s="50"/>
      <c r="IZM119" s="50"/>
      <c r="IZN119" s="50"/>
      <c r="IZO119" s="50"/>
      <c r="IZP119" s="50"/>
      <c r="IZQ119" s="50"/>
      <c r="IZR119" s="50"/>
      <c r="IZS119" s="50"/>
      <c r="IZT119" s="50"/>
      <c r="IZU119" s="50"/>
      <c r="IZV119" s="50"/>
      <c r="IZW119" s="50"/>
      <c r="IZX119" s="50"/>
      <c r="IZY119" s="50"/>
      <c r="IZZ119" s="50"/>
      <c r="JAA119" s="50"/>
      <c r="JAB119" s="50"/>
      <c r="JAC119" s="50"/>
      <c r="JAD119" s="50"/>
      <c r="JAE119" s="50"/>
      <c r="JAF119" s="50"/>
      <c r="JAG119" s="50"/>
      <c r="JAH119" s="50"/>
      <c r="JAI119" s="50"/>
      <c r="JAJ119" s="50"/>
      <c r="JAK119" s="50"/>
      <c r="JAL119" s="50"/>
      <c r="JAM119" s="50"/>
      <c r="JAN119" s="50"/>
      <c r="JAO119" s="50"/>
      <c r="JAP119" s="50"/>
      <c r="JAQ119" s="50"/>
      <c r="JAR119" s="50"/>
      <c r="JAS119" s="50"/>
      <c r="JAT119" s="50"/>
      <c r="JAU119" s="50"/>
      <c r="JAV119" s="50"/>
      <c r="JAW119" s="50"/>
      <c r="JAX119" s="50"/>
      <c r="JAY119" s="50"/>
      <c r="JAZ119" s="50"/>
      <c r="JBA119" s="50"/>
      <c r="JBB119" s="50"/>
      <c r="JBC119" s="50"/>
      <c r="JBD119" s="50"/>
      <c r="JBE119" s="50"/>
      <c r="JBF119" s="50"/>
      <c r="JBG119" s="50"/>
      <c r="JBH119" s="50"/>
      <c r="JBI119" s="50"/>
      <c r="JBJ119" s="50"/>
      <c r="JBK119" s="50"/>
      <c r="JBL119" s="50"/>
      <c r="JBM119" s="50"/>
      <c r="JBN119" s="50"/>
      <c r="JBO119" s="50"/>
      <c r="JBP119" s="50"/>
      <c r="JBQ119" s="50"/>
      <c r="JBR119" s="50"/>
      <c r="JBS119" s="50"/>
      <c r="JBT119" s="50"/>
      <c r="JBU119" s="50"/>
      <c r="JBV119" s="50"/>
      <c r="JBW119" s="50"/>
      <c r="JBX119" s="50"/>
      <c r="JBY119" s="50"/>
      <c r="JBZ119" s="50"/>
      <c r="JCA119" s="50"/>
      <c r="JCB119" s="50"/>
      <c r="JCC119" s="50"/>
      <c r="JCD119" s="50"/>
      <c r="JCE119" s="50"/>
      <c r="JCF119" s="50"/>
      <c r="JCG119" s="50"/>
      <c r="JCH119" s="50"/>
      <c r="JCI119" s="50"/>
      <c r="JCJ119" s="50"/>
      <c r="JCK119" s="50"/>
      <c r="JCL119" s="50"/>
      <c r="JCM119" s="50"/>
      <c r="JCN119" s="50"/>
      <c r="JCO119" s="50"/>
      <c r="JCP119" s="50"/>
      <c r="JCQ119" s="50"/>
      <c r="JCR119" s="50"/>
      <c r="JCS119" s="50"/>
      <c r="JCT119" s="50"/>
      <c r="JCU119" s="50"/>
      <c r="JCV119" s="50"/>
      <c r="JCW119" s="50"/>
      <c r="JCX119" s="50"/>
      <c r="JCY119" s="50"/>
      <c r="JCZ119" s="50"/>
      <c r="JDA119" s="50"/>
      <c r="JDB119" s="50"/>
      <c r="JDC119" s="50"/>
      <c r="JDD119" s="50"/>
      <c r="JDE119" s="50"/>
      <c r="JDF119" s="50"/>
      <c r="JDG119" s="50"/>
      <c r="JDH119" s="50"/>
      <c r="JDI119" s="50"/>
      <c r="JDJ119" s="50"/>
      <c r="JDK119" s="50"/>
      <c r="JDL119" s="50"/>
      <c r="JDM119" s="50"/>
      <c r="JDN119" s="50"/>
      <c r="JDO119" s="50"/>
      <c r="JDP119" s="50"/>
      <c r="JDQ119" s="50"/>
      <c r="JDR119" s="50"/>
      <c r="JDS119" s="50"/>
      <c r="JDT119" s="50"/>
      <c r="JDU119" s="50"/>
      <c r="JDV119" s="50"/>
      <c r="JDW119" s="50"/>
      <c r="JDX119" s="50"/>
      <c r="JDY119" s="50"/>
      <c r="JDZ119" s="50"/>
      <c r="JEA119" s="50"/>
      <c r="JEB119" s="50"/>
      <c r="JEC119" s="50"/>
      <c r="JED119" s="50"/>
      <c r="JEE119" s="50"/>
      <c r="JEF119" s="50"/>
      <c r="JEG119" s="50"/>
      <c r="JEH119" s="50"/>
      <c r="JEI119" s="50"/>
      <c r="JEJ119" s="50"/>
      <c r="JEK119" s="50"/>
      <c r="JEL119" s="50"/>
      <c r="JEM119" s="50"/>
      <c r="JEN119" s="50"/>
      <c r="JEO119" s="50"/>
      <c r="JEP119" s="50"/>
      <c r="JEQ119" s="50"/>
      <c r="JER119" s="50"/>
      <c r="JES119" s="50"/>
      <c r="JET119" s="50"/>
      <c r="JEU119" s="50"/>
      <c r="JEV119" s="50"/>
      <c r="JEW119" s="50"/>
      <c r="JEX119" s="50"/>
      <c r="JEY119" s="50"/>
      <c r="JEZ119" s="50"/>
      <c r="JFA119" s="50"/>
      <c r="JFB119" s="50"/>
      <c r="JFC119" s="50"/>
      <c r="JFD119" s="50"/>
      <c r="JFE119" s="50"/>
      <c r="JFF119" s="50"/>
      <c r="JFG119" s="50"/>
      <c r="JFH119" s="50"/>
      <c r="JFI119" s="50"/>
      <c r="JFJ119" s="50"/>
      <c r="JFK119" s="50"/>
      <c r="JFL119" s="50"/>
      <c r="JFM119" s="50"/>
      <c r="JFN119" s="50"/>
      <c r="JFO119" s="50"/>
      <c r="JFP119" s="50"/>
      <c r="JFQ119" s="50"/>
      <c r="JFR119" s="50"/>
      <c r="JFS119" s="50"/>
      <c r="JFT119" s="50"/>
      <c r="JFU119" s="50"/>
      <c r="JFV119" s="50"/>
      <c r="JFW119" s="50"/>
      <c r="JFX119" s="50"/>
      <c r="JFY119" s="50"/>
      <c r="JFZ119" s="50"/>
      <c r="JGA119" s="50"/>
      <c r="JGB119" s="50"/>
      <c r="JGC119" s="50"/>
      <c r="JGD119" s="50"/>
      <c r="JGE119" s="50"/>
      <c r="JGF119" s="50"/>
      <c r="JGG119" s="50"/>
      <c r="JGH119" s="50"/>
      <c r="JGI119" s="50"/>
      <c r="JGJ119" s="50"/>
      <c r="JGK119" s="50"/>
      <c r="JGL119" s="50"/>
      <c r="JGM119" s="50"/>
      <c r="JGN119" s="50"/>
      <c r="JGO119" s="50"/>
      <c r="JGP119" s="50"/>
      <c r="JGQ119" s="50"/>
      <c r="JGR119" s="50"/>
      <c r="JGS119" s="50"/>
      <c r="JGT119" s="50"/>
      <c r="JGU119" s="50"/>
      <c r="JGV119" s="50"/>
      <c r="JGW119" s="50"/>
      <c r="JGX119" s="50"/>
      <c r="JGY119" s="50"/>
      <c r="JGZ119" s="50"/>
      <c r="JHA119" s="50"/>
      <c r="JHB119" s="50"/>
      <c r="JHC119" s="50"/>
      <c r="JHD119" s="50"/>
      <c r="JHE119" s="50"/>
      <c r="JHF119" s="50"/>
      <c r="JHG119" s="50"/>
      <c r="JHH119" s="50"/>
      <c r="JHI119" s="50"/>
      <c r="JHJ119" s="50"/>
      <c r="JHK119" s="50"/>
      <c r="JHL119" s="50"/>
      <c r="JHM119" s="50"/>
      <c r="JHN119" s="50"/>
      <c r="JHO119" s="50"/>
      <c r="JHP119" s="50"/>
      <c r="JHQ119" s="50"/>
      <c r="JHR119" s="50"/>
      <c r="JHS119" s="50"/>
      <c r="JHT119" s="50"/>
      <c r="JHU119" s="50"/>
      <c r="JHV119" s="50"/>
      <c r="JHW119" s="50"/>
      <c r="JHX119" s="50"/>
      <c r="JHY119" s="50"/>
      <c r="JHZ119" s="50"/>
      <c r="JIA119" s="50"/>
      <c r="JIB119" s="50"/>
      <c r="JIC119" s="50"/>
      <c r="JID119" s="50"/>
      <c r="JIE119" s="50"/>
      <c r="JIF119" s="50"/>
      <c r="JIG119" s="50"/>
      <c r="JIH119" s="50"/>
      <c r="JII119" s="50"/>
      <c r="JIJ119" s="50"/>
      <c r="JIK119" s="50"/>
      <c r="JIL119" s="50"/>
      <c r="JIM119" s="50"/>
      <c r="JIN119" s="50"/>
      <c r="JIO119" s="50"/>
      <c r="JIP119" s="50"/>
      <c r="JIQ119" s="50"/>
      <c r="JIR119" s="50"/>
      <c r="JIS119" s="50"/>
      <c r="JIT119" s="50"/>
      <c r="JIU119" s="50"/>
      <c r="JIV119" s="50"/>
      <c r="JIW119" s="50"/>
      <c r="JIX119" s="50"/>
      <c r="JIY119" s="50"/>
      <c r="JIZ119" s="50"/>
      <c r="JJA119" s="50"/>
      <c r="JJB119" s="50"/>
      <c r="JJC119" s="50"/>
      <c r="JJD119" s="50"/>
      <c r="JJE119" s="50"/>
      <c r="JJF119" s="50"/>
      <c r="JJG119" s="50"/>
      <c r="JJH119" s="50"/>
      <c r="JJI119" s="50"/>
      <c r="JJJ119" s="50"/>
      <c r="JJK119" s="50"/>
      <c r="JJL119" s="50"/>
      <c r="JJM119" s="50"/>
      <c r="JJN119" s="50"/>
      <c r="JJO119" s="50"/>
      <c r="JJP119" s="50"/>
      <c r="JJQ119" s="50"/>
      <c r="JJR119" s="50"/>
      <c r="JJS119" s="50"/>
      <c r="JJT119" s="50"/>
      <c r="JJU119" s="50"/>
      <c r="JJV119" s="50"/>
      <c r="JJW119" s="50"/>
      <c r="JJX119" s="50"/>
      <c r="JJY119" s="50"/>
      <c r="JJZ119" s="50"/>
      <c r="JKA119" s="50"/>
      <c r="JKB119" s="50"/>
      <c r="JKC119" s="50"/>
      <c r="JKD119" s="50"/>
      <c r="JKE119" s="50"/>
      <c r="JKF119" s="50"/>
      <c r="JKG119" s="50"/>
      <c r="JKH119" s="50"/>
      <c r="JKI119" s="50"/>
      <c r="JKJ119" s="50"/>
      <c r="JKK119" s="50"/>
      <c r="JKL119" s="50"/>
      <c r="JKM119" s="50"/>
      <c r="JKN119" s="50"/>
      <c r="JKO119" s="50"/>
      <c r="JKP119" s="50"/>
      <c r="JKQ119" s="50"/>
      <c r="JKR119" s="50"/>
      <c r="JKS119" s="50"/>
      <c r="JKT119" s="50"/>
      <c r="JKU119" s="50"/>
      <c r="JKV119" s="50"/>
      <c r="JKW119" s="50"/>
      <c r="JKX119" s="50"/>
      <c r="JKY119" s="50"/>
      <c r="JKZ119" s="50"/>
      <c r="JLA119" s="50"/>
      <c r="JLB119" s="50"/>
      <c r="JLC119" s="50"/>
      <c r="JLD119" s="50"/>
      <c r="JLE119" s="50"/>
      <c r="JLF119" s="50"/>
      <c r="JLG119" s="50"/>
      <c r="JLH119" s="50"/>
      <c r="JLI119" s="50"/>
      <c r="JLJ119" s="50"/>
      <c r="JLK119" s="50"/>
      <c r="JLL119" s="50"/>
      <c r="JLM119" s="50"/>
      <c r="JLN119" s="50"/>
      <c r="JLO119" s="50"/>
      <c r="JLP119" s="50"/>
      <c r="JLQ119" s="50"/>
      <c r="JLR119" s="50"/>
      <c r="JLS119" s="50"/>
      <c r="JLT119" s="50"/>
      <c r="JLU119" s="50"/>
      <c r="JLV119" s="50"/>
      <c r="JLW119" s="50"/>
      <c r="JLX119" s="50"/>
      <c r="JLY119" s="50"/>
      <c r="JLZ119" s="50"/>
      <c r="JMA119" s="50"/>
      <c r="JMB119" s="50"/>
      <c r="JMC119" s="50"/>
      <c r="JMD119" s="50"/>
      <c r="JME119" s="50"/>
      <c r="JMF119" s="50"/>
      <c r="JMG119" s="50"/>
      <c r="JMH119" s="50"/>
      <c r="JMI119" s="50"/>
      <c r="JMJ119" s="50"/>
      <c r="JMK119" s="50"/>
      <c r="JML119" s="50"/>
      <c r="JMM119" s="50"/>
      <c r="JMN119" s="50"/>
      <c r="JMO119" s="50"/>
      <c r="JMP119" s="50"/>
      <c r="JMQ119" s="50"/>
      <c r="JMR119" s="50"/>
      <c r="JMS119" s="50"/>
      <c r="JMT119" s="50"/>
      <c r="JMU119" s="50"/>
      <c r="JMV119" s="50"/>
      <c r="JMW119" s="50"/>
      <c r="JMX119" s="50"/>
      <c r="JMY119" s="50"/>
      <c r="JMZ119" s="50"/>
      <c r="JNA119" s="50"/>
      <c r="JNB119" s="50"/>
      <c r="JNC119" s="50"/>
      <c r="JND119" s="50"/>
      <c r="JNE119" s="50"/>
      <c r="JNF119" s="50"/>
      <c r="JNG119" s="50"/>
      <c r="JNH119" s="50"/>
      <c r="JNI119" s="50"/>
      <c r="JNJ119" s="50"/>
      <c r="JNK119" s="50"/>
      <c r="JNL119" s="50"/>
      <c r="JNM119" s="50"/>
      <c r="JNN119" s="50"/>
      <c r="JNO119" s="50"/>
      <c r="JNP119" s="50"/>
      <c r="JNQ119" s="50"/>
      <c r="JNR119" s="50"/>
      <c r="JNS119" s="50"/>
      <c r="JNT119" s="50"/>
      <c r="JNU119" s="50"/>
      <c r="JNV119" s="50"/>
      <c r="JNW119" s="50"/>
      <c r="JNX119" s="50"/>
      <c r="JNY119" s="50"/>
      <c r="JNZ119" s="50"/>
      <c r="JOA119" s="50"/>
      <c r="JOB119" s="50"/>
      <c r="JOC119" s="50"/>
      <c r="JOD119" s="50"/>
      <c r="JOE119" s="50"/>
      <c r="JOF119" s="50"/>
      <c r="JOG119" s="50"/>
      <c r="JOH119" s="50"/>
      <c r="JOI119" s="50"/>
      <c r="JOJ119" s="50"/>
      <c r="JOK119" s="50"/>
      <c r="JOL119" s="50"/>
      <c r="JOM119" s="50"/>
      <c r="JON119" s="50"/>
      <c r="JOO119" s="50"/>
      <c r="JOP119" s="50"/>
      <c r="JOQ119" s="50"/>
      <c r="JOR119" s="50"/>
      <c r="JOS119" s="50"/>
      <c r="JOT119" s="50"/>
      <c r="JOU119" s="50"/>
      <c r="JOV119" s="50"/>
      <c r="JOW119" s="50"/>
      <c r="JOX119" s="50"/>
      <c r="JOY119" s="50"/>
      <c r="JOZ119" s="50"/>
      <c r="JPA119" s="50"/>
      <c r="JPB119" s="50"/>
      <c r="JPC119" s="50"/>
      <c r="JPD119" s="50"/>
      <c r="JPE119" s="50"/>
      <c r="JPF119" s="50"/>
      <c r="JPG119" s="50"/>
      <c r="JPH119" s="50"/>
      <c r="JPI119" s="50"/>
      <c r="JPJ119" s="50"/>
      <c r="JPK119" s="50"/>
      <c r="JPL119" s="50"/>
      <c r="JPM119" s="50"/>
      <c r="JPN119" s="50"/>
      <c r="JPO119" s="50"/>
      <c r="JPP119" s="50"/>
      <c r="JPQ119" s="50"/>
      <c r="JPR119" s="50"/>
      <c r="JPS119" s="50"/>
      <c r="JPT119" s="50"/>
      <c r="JPU119" s="50"/>
      <c r="JPV119" s="50"/>
      <c r="JPW119" s="50"/>
      <c r="JPX119" s="50"/>
      <c r="JPY119" s="50"/>
      <c r="JPZ119" s="50"/>
      <c r="JQA119" s="50"/>
      <c r="JQB119" s="50"/>
      <c r="JQC119" s="50"/>
      <c r="JQD119" s="50"/>
      <c r="JQE119" s="50"/>
      <c r="JQF119" s="50"/>
      <c r="JQG119" s="50"/>
      <c r="JQH119" s="50"/>
      <c r="JQI119" s="50"/>
      <c r="JQJ119" s="50"/>
      <c r="JQK119" s="50"/>
      <c r="JQL119" s="50"/>
      <c r="JQM119" s="50"/>
      <c r="JQN119" s="50"/>
      <c r="JQO119" s="50"/>
      <c r="JQP119" s="50"/>
      <c r="JQQ119" s="50"/>
      <c r="JQR119" s="50"/>
      <c r="JQS119" s="50"/>
      <c r="JQT119" s="50"/>
      <c r="JQU119" s="50"/>
      <c r="JQV119" s="50"/>
      <c r="JQW119" s="50"/>
      <c r="JQX119" s="50"/>
      <c r="JQY119" s="50"/>
      <c r="JQZ119" s="50"/>
      <c r="JRA119" s="50"/>
      <c r="JRB119" s="50"/>
      <c r="JRC119" s="50"/>
      <c r="JRD119" s="50"/>
      <c r="JRE119" s="50"/>
      <c r="JRF119" s="50"/>
      <c r="JRG119" s="50"/>
      <c r="JRH119" s="50"/>
      <c r="JRI119" s="50"/>
      <c r="JRJ119" s="50"/>
      <c r="JRK119" s="50"/>
      <c r="JRL119" s="50"/>
      <c r="JRM119" s="50"/>
      <c r="JRN119" s="50"/>
      <c r="JRO119" s="50"/>
      <c r="JRP119" s="50"/>
      <c r="JRQ119" s="50"/>
      <c r="JRR119" s="50"/>
      <c r="JRS119" s="50"/>
      <c r="JRT119" s="50"/>
      <c r="JRU119" s="50"/>
      <c r="JRV119" s="50"/>
      <c r="JRW119" s="50"/>
      <c r="JRX119" s="50"/>
      <c r="JRY119" s="50"/>
      <c r="JRZ119" s="50"/>
      <c r="JSA119" s="50"/>
      <c r="JSB119" s="50"/>
      <c r="JSC119" s="50"/>
      <c r="JSD119" s="50"/>
      <c r="JSE119" s="50"/>
      <c r="JSF119" s="50"/>
      <c r="JSG119" s="50"/>
      <c r="JSH119" s="50"/>
      <c r="JSI119" s="50"/>
      <c r="JSJ119" s="50"/>
      <c r="JSK119" s="50"/>
      <c r="JSL119" s="50"/>
      <c r="JSM119" s="50"/>
      <c r="JSN119" s="50"/>
      <c r="JSO119" s="50"/>
      <c r="JSP119" s="50"/>
      <c r="JSQ119" s="50"/>
      <c r="JSR119" s="50"/>
      <c r="JSS119" s="50"/>
      <c r="JST119" s="50"/>
      <c r="JSU119" s="50"/>
      <c r="JSV119" s="50"/>
      <c r="JSW119" s="50"/>
      <c r="JSX119" s="50"/>
      <c r="JSY119" s="50"/>
      <c r="JSZ119" s="50"/>
      <c r="JTA119" s="50"/>
      <c r="JTB119" s="50"/>
      <c r="JTC119" s="50"/>
      <c r="JTD119" s="50"/>
      <c r="JTE119" s="50"/>
      <c r="JTF119" s="50"/>
      <c r="JTG119" s="50"/>
      <c r="JTH119" s="50"/>
      <c r="JTI119" s="50"/>
      <c r="JTJ119" s="50"/>
      <c r="JTK119" s="50"/>
      <c r="JTL119" s="50"/>
      <c r="JTM119" s="50"/>
      <c r="JTN119" s="50"/>
      <c r="JTO119" s="50"/>
      <c r="JTP119" s="50"/>
      <c r="JTQ119" s="50"/>
      <c r="JTR119" s="50"/>
      <c r="JTS119" s="50"/>
      <c r="JTT119" s="50"/>
      <c r="JTU119" s="50"/>
      <c r="JTV119" s="50"/>
      <c r="JTW119" s="50"/>
      <c r="JTX119" s="50"/>
      <c r="JTY119" s="50"/>
      <c r="JTZ119" s="50"/>
      <c r="JUA119" s="50"/>
      <c r="JUB119" s="50"/>
      <c r="JUC119" s="50"/>
      <c r="JUD119" s="50"/>
      <c r="JUE119" s="50"/>
      <c r="JUF119" s="50"/>
      <c r="JUG119" s="50"/>
      <c r="JUH119" s="50"/>
      <c r="JUI119" s="50"/>
      <c r="JUJ119" s="50"/>
      <c r="JUK119" s="50"/>
      <c r="JUL119" s="50"/>
      <c r="JUM119" s="50"/>
      <c r="JUN119" s="50"/>
      <c r="JUO119" s="50"/>
      <c r="JUP119" s="50"/>
      <c r="JUQ119" s="50"/>
      <c r="JUR119" s="50"/>
      <c r="JUS119" s="50"/>
      <c r="JUT119" s="50"/>
      <c r="JUU119" s="50"/>
      <c r="JUV119" s="50"/>
      <c r="JUW119" s="50"/>
      <c r="JUX119" s="50"/>
      <c r="JUY119" s="50"/>
      <c r="JUZ119" s="50"/>
      <c r="JVA119" s="50"/>
      <c r="JVB119" s="50"/>
      <c r="JVC119" s="50"/>
      <c r="JVD119" s="50"/>
      <c r="JVE119" s="50"/>
      <c r="JVF119" s="50"/>
      <c r="JVG119" s="50"/>
      <c r="JVH119" s="50"/>
      <c r="JVI119" s="50"/>
      <c r="JVJ119" s="50"/>
      <c r="JVK119" s="50"/>
      <c r="JVL119" s="50"/>
      <c r="JVM119" s="50"/>
      <c r="JVN119" s="50"/>
      <c r="JVO119" s="50"/>
      <c r="JVP119" s="50"/>
      <c r="JVQ119" s="50"/>
      <c r="JVR119" s="50"/>
      <c r="JVS119" s="50"/>
      <c r="JVT119" s="50"/>
      <c r="JVU119" s="50"/>
      <c r="JVV119" s="50"/>
      <c r="JVW119" s="50"/>
      <c r="JVX119" s="50"/>
      <c r="JVY119" s="50"/>
      <c r="JVZ119" s="50"/>
      <c r="JWA119" s="50"/>
      <c r="JWB119" s="50"/>
      <c r="JWC119" s="50"/>
      <c r="JWD119" s="50"/>
      <c r="JWE119" s="50"/>
      <c r="JWF119" s="50"/>
      <c r="JWG119" s="50"/>
      <c r="JWH119" s="50"/>
      <c r="JWI119" s="50"/>
      <c r="JWJ119" s="50"/>
      <c r="JWK119" s="50"/>
      <c r="JWL119" s="50"/>
      <c r="JWM119" s="50"/>
      <c r="JWN119" s="50"/>
      <c r="JWO119" s="50"/>
      <c r="JWP119" s="50"/>
      <c r="JWQ119" s="50"/>
      <c r="JWR119" s="50"/>
      <c r="JWS119" s="50"/>
      <c r="JWT119" s="50"/>
      <c r="JWU119" s="50"/>
      <c r="JWV119" s="50"/>
      <c r="JWW119" s="50"/>
      <c r="JWX119" s="50"/>
      <c r="JWY119" s="50"/>
      <c r="JWZ119" s="50"/>
      <c r="JXA119" s="50"/>
      <c r="JXB119" s="50"/>
      <c r="JXC119" s="50"/>
      <c r="JXD119" s="50"/>
      <c r="JXE119" s="50"/>
      <c r="JXF119" s="50"/>
      <c r="JXG119" s="50"/>
      <c r="JXH119" s="50"/>
      <c r="JXI119" s="50"/>
      <c r="JXJ119" s="50"/>
      <c r="JXK119" s="50"/>
      <c r="JXL119" s="50"/>
      <c r="JXM119" s="50"/>
      <c r="JXN119" s="50"/>
      <c r="JXO119" s="50"/>
      <c r="JXP119" s="50"/>
      <c r="JXQ119" s="50"/>
      <c r="JXR119" s="50"/>
      <c r="JXS119" s="50"/>
      <c r="JXT119" s="50"/>
      <c r="JXU119" s="50"/>
      <c r="JXV119" s="50"/>
      <c r="JXW119" s="50"/>
      <c r="JXX119" s="50"/>
      <c r="JXY119" s="50"/>
      <c r="JXZ119" s="50"/>
      <c r="JYA119" s="50"/>
      <c r="JYB119" s="50"/>
      <c r="JYC119" s="50"/>
      <c r="JYD119" s="50"/>
      <c r="JYE119" s="50"/>
      <c r="JYF119" s="50"/>
      <c r="JYG119" s="50"/>
      <c r="JYH119" s="50"/>
      <c r="JYI119" s="50"/>
      <c r="JYJ119" s="50"/>
      <c r="JYK119" s="50"/>
      <c r="JYL119" s="50"/>
      <c r="JYM119" s="50"/>
      <c r="JYN119" s="50"/>
      <c r="JYO119" s="50"/>
      <c r="JYP119" s="50"/>
      <c r="JYQ119" s="50"/>
      <c r="JYR119" s="50"/>
      <c r="JYS119" s="50"/>
      <c r="JYT119" s="50"/>
      <c r="JYU119" s="50"/>
      <c r="JYV119" s="50"/>
      <c r="JYW119" s="50"/>
      <c r="JYX119" s="50"/>
      <c r="JYY119" s="50"/>
      <c r="JYZ119" s="50"/>
      <c r="JZA119" s="50"/>
      <c r="JZB119" s="50"/>
      <c r="JZC119" s="50"/>
      <c r="JZD119" s="50"/>
      <c r="JZE119" s="50"/>
      <c r="JZF119" s="50"/>
      <c r="JZG119" s="50"/>
      <c r="JZH119" s="50"/>
      <c r="JZI119" s="50"/>
      <c r="JZJ119" s="50"/>
      <c r="JZK119" s="50"/>
      <c r="JZL119" s="50"/>
      <c r="JZM119" s="50"/>
      <c r="JZN119" s="50"/>
      <c r="JZO119" s="50"/>
      <c r="JZP119" s="50"/>
      <c r="JZQ119" s="50"/>
      <c r="JZR119" s="50"/>
      <c r="JZS119" s="50"/>
      <c r="JZT119" s="50"/>
      <c r="JZU119" s="50"/>
      <c r="JZV119" s="50"/>
      <c r="JZW119" s="50"/>
      <c r="JZX119" s="50"/>
      <c r="JZY119" s="50"/>
      <c r="JZZ119" s="50"/>
      <c r="KAA119" s="50"/>
      <c r="KAB119" s="50"/>
      <c r="KAC119" s="50"/>
      <c r="KAD119" s="50"/>
      <c r="KAE119" s="50"/>
      <c r="KAF119" s="50"/>
      <c r="KAG119" s="50"/>
      <c r="KAH119" s="50"/>
      <c r="KAI119" s="50"/>
      <c r="KAJ119" s="50"/>
      <c r="KAK119" s="50"/>
      <c r="KAL119" s="50"/>
      <c r="KAM119" s="50"/>
      <c r="KAN119" s="50"/>
      <c r="KAO119" s="50"/>
      <c r="KAP119" s="50"/>
      <c r="KAQ119" s="50"/>
      <c r="KAR119" s="50"/>
      <c r="KAS119" s="50"/>
      <c r="KAT119" s="50"/>
      <c r="KAU119" s="50"/>
      <c r="KAV119" s="50"/>
      <c r="KAW119" s="50"/>
      <c r="KAX119" s="50"/>
      <c r="KAY119" s="50"/>
      <c r="KAZ119" s="50"/>
      <c r="KBA119" s="50"/>
      <c r="KBB119" s="50"/>
      <c r="KBC119" s="50"/>
      <c r="KBD119" s="50"/>
      <c r="KBE119" s="50"/>
      <c r="KBF119" s="50"/>
      <c r="KBG119" s="50"/>
      <c r="KBH119" s="50"/>
      <c r="KBI119" s="50"/>
      <c r="KBJ119" s="50"/>
      <c r="KBK119" s="50"/>
      <c r="KBL119" s="50"/>
      <c r="KBM119" s="50"/>
      <c r="KBN119" s="50"/>
      <c r="KBO119" s="50"/>
      <c r="KBP119" s="50"/>
      <c r="KBQ119" s="50"/>
      <c r="KBR119" s="50"/>
      <c r="KBS119" s="50"/>
      <c r="KBT119" s="50"/>
      <c r="KBU119" s="50"/>
      <c r="KBV119" s="50"/>
      <c r="KBW119" s="50"/>
      <c r="KBX119" s="50"/>
      <c r="KBY119" s="50"/>
      <c r="KBZ119" s="50"/>
      <c r="KCA119" s="50"/>
      <c r="KCB119" s="50"/>
      <c r="KCC119" s="50"/>
      <c r="KCD119" s="50"/>
      <c r="KCE119" s="50"/>
      <c r="KCF119" s="50"/>
      <c r="KCG119" s="50"/>
      <c r="KCH119" s="50"/>
      <c r="KCI119" s="50"/>
      <c r="KCJ119" s="50"/>
      <c r="KCK119" s="50"/>
      <c r="KCL119" s="50"/>
      <c r="KCM119" s="50"/>
      <c r="KCN119" s="50"/>
      <c r="KCO119" s="50"/>
      <c r="KCP119" s="50"/>
      <c r="KCQ119" s="50"/>
      <c r="KCR119" s="50"/>
      <c r="KCS119" s="50"/>
      <c r="KCT119" s="50"/>
      <c r="KCU119" s="50"/>
      <c r="KCV119" s="50"/>
      <c r="KCW119" s="50"/>
      <c r="KCX119" s="50"/>
      <c r="KCY119" s="50"/>
      <c r="KCZ119" s="50"/>
      <c r="KDA119" s="50"/>
      <c r="KDB119" s="50"/>
      <c r="KDC119" s="50"/>
      <c r="KDD119" s="50"/>
      <c r="KDE119" s="50"/>
      <c r="KDF119" s="50"/>
      <c r="KDG119" s="50"/>
      <c r="KDH119" s="50"/>
      <c r="KDI119" s="50"/>
      <c r="KDJ119" s="50"/>
      <c r="KDK119" s="50"/>
      <c r="KDL119" s="50"/>
      <c r="KDM119" s="50"/>
      <c r="KDN119" s="50"/>
      <c r="KDO119" s="50"/>
      <c r="KDP119" s="50"/>
      <c r="KDQ119" s="50"/>
      <c r="KDR119" s="50"/>
      <c r="KDS119" s="50"/>
      <c r="KDT119" s="50"/>
      <c r="KDU119" s="50"/>
      <c r="KDV119" s="50"/>
      <c r="KDW119" s="50"/>
      <c r="KDX119" s="50"/>
      <c r="KDY119" s="50"/>
      <c r="KDZ119" s="50"/>
      <c r="KEA119" s="50"/>
      <c r="KEB119" s="50"/>
      <c r="KEC119" s="50"/>
      <c r="KED119" s="50"/>
      <c r="KEE119" s="50"/>
      <c r="KEF119" s="50"/>
      <c r="KEG119" s="50"/>
      <c r="KEH119" s="50"/>
      <c r="KEI119" s="50"/>
      <c r="KEJ119" s="50"/>
      <c r="KEK119" s="50"/>
      <c r="KEL119" s="50"/>
      <c r="KEM119" s="50"/>
      <c r="KEN119" s="50"/>
      <c r="KEO119" s="50"/>
      <c r="KEP119" s="50"/>
      <c r="KEQ119" s="50"/>
      <c r="KER119" s="50"/>
      <c r="KES119" s="50"/>
      <c r="KET119" s="50"/>
      <c r="KEU119" s="50"/>
      <c r="KEV119" s="50"/>
      <c r="KEW119" s="50"/>
      <c r="KEX119" s="50"/>
      <c r="KEY119" s="50"/>
      <c r="KEZ119" s="50"/>
      <c r="KFA119" s="50"/>
      <c r="KFB119" s="50"/>
      <c r="KFC119" s="50"/>
      <c r="KFD119" s="50"/>
      <c r="KFE119" s="50"/>
      <c r="KFF119" s="50"/>
      <c r="KFG119" s="50"/>
      <c r="KFH119" s="50"/>
      <c r="KFI119" s="50"/>
      <c r="KFJ119" s="50"/>
      <c r="KFK119" s="50"/>
      <c r="KFL119" s="50"/>
      <c r="KFM119" s="50"/>
      <c r="KFN119" s="50"/>
      <c r="KFO119" s="50"/>
      <c r="KFP119" s="50"/>
      <c r="KFQ119" s="50"/>
      <c r="KFR119" s="50"/>
      <c r="KFS119" s="50"/>
      <c r="KFT119" s="50"/>
      <c r="KFU119" s="50"/>
      <c r="KFV119" s="50"/>
      <c r="KFW119" s="50"/>
      <c r="KFX119" s="50"/>
      <c r="KFY119" s="50"/>
      <c r="KFZ119" s="50"/>
      <c r="KGA119" s="50"/>
      <c r="KGB119" s="50"/>
      <c r="KGC119" s="50"/>
      <c r="KGD119" s="50"/>
      <c r="KGE119" s="50"/>
      <c r="KGF119" s="50"/>
      <c r="KGG119" s="50"/>
      <c r="KGH119" s="50"/>
      <c r="KGI119" s="50"/>
      <c r="KGJ119" s="50"/>
      <c r="KGK119" s="50"/>
      <c r="KGL119" s="50"/>
      <c r="KGM119" s="50"/>
      <c r="KGN119" s="50"/>
      <c r="KGO119" s="50"/>
      <c r="KGP119" s="50"/>
      <c r="KGQ119" s="50"/>
      <c r="KGR119" s="50"/>
      <c r="KGS119" s="50"/>
      <c r="KGT119" s="50"/>
      <c r="KGU119" s="50"/>
      <c r="KGV119" s="50"/>
      <c r="KGW119" s="50"/>
      <c r="KGX119" s="50"/>
      <c r="KGY119" s="50"/>
      <c r="KGZ119" s="50"/>
      <c r="KHA119" s="50"/>
      <c r="KHB119" s="50"/>
      <c r="KHC119" s="50"/>
      <c r="KHD119" s="50"/>
      <c r="KHE119" s="50"/>
      <c r="KHF119" s="50"/>
      <c r="KHG119" s="50"/>
      <c r="KHH119" s="50"/>
      <c r="KHI119" s="50"/>
      <c r="KHJ119" s="50"/>
      <c r="KHK119" s="50"/>
      <c r="KHL119" s="50"/>
      <c r="KHM119" s="50"/>
      <c r="KHN119" s="50"/>
      <c r="KHO119" s="50"/>
      <c r="KHP119" s="50"/>
      <c r="KHQ119" s="50"/>
      <c r="KHR119" s="50"/>
      <c r="KHS119" s="50"/>
      <c r="KHT119" s="50"/>
      <c r="KHU119" s="50"/>
      <c r="KHV119" s="50"/>
      <c r="KHW119" s="50"/>
      <c r="KHX119" s="50"/>
      <c r="KHY119" s="50"/>
      <c r="KHZ119" s="50"/>
      <c r="KIA119" s="50"/>
      <c r="KIB119" s="50"/>
      <c r="KIC119" s="50"/>
      <c r="KID119" s="50"/>
      <c r="KIE119" s="50"/>
      <c r="KIF119" s="50"/>
      <c r="KIG119" s="50"/>
      <c r="KIH119" s="50"/>
      <c r="KII119" s="50"/>
      <c r="KIJ119" s="50"/>
      <c r="KIK119" s="50"/>
      <c r="KIL119" s="50"/>
      <c r="KIM119" s="50"/>
      <c r="KIN119" s="50"/>
      <c r="KIO119" s="50"/>
      <c r="KIP119" s="50"/>
      <c r="KIQ119" s="50"/>
      <c r="KIR119" s="50"/>
      <c r="KIS119" s="50"/>
      <c r="KIT119" s="50"/>
      <c r="KIU119" s="50"/>
      <c r="KIV119" s="50"/>
      <c r="KIW119" s="50"/>
      <c r="KIX119" s="50"/>
      <c r="KIY119" s="50"/>
      <c r="KIZ119" s="50"/>
      <c r="KJA119" s="50"/>
      <c r="KJB119" s="50"/>
      <c r="KJC119" s="50"/>
      <c r="KJD119" s="50"/>
      <c r="KJE119" s="50"/>
      <c r="KJF119" s="50"/>
      <c r="KJG119" s="50"/>
      <c r="KJH119" s="50"/>
      <c r="KJI119" s="50"/>
      <c r="KJJ119" s="50"/>
      <c r="KJK119" s="50"/>
      <c r="KJL119" s="50"/>
      <c r="KJM119" s="50"/>
      <c r="KJN119" s="50"/>
      <c r="KJO119" s="50"/>
      <c r="KJP119" s="50"/>
      <c r="KJQ119" s="50"/>
      <c r="KJR119" s="50"/>
      <c r="KJS119" s="50"/>
      <c r="KJT119" s="50"/>
      <c r="KJU119" s="50"/>
      <c r="KJV119" s="50"/>
      <c r="KJW119" s="50"/>
      <c r="KJX119" s="50"/>
      <c r="KJY119" s="50"/>
      <c r="KJZ119" s="50"/>
      <c r="KKA119" s="50"/>
      <c r="KKB119" s="50"/>
      <c r="KKC119" s="50"/>
      <c r="KKD119" s="50"/>
      <c r="KKE119" s="50"/>
      <c r="KKF119" s="50"/>
      <c r="KKG119" s="50"/>
      <c r="KKH119" s="50"/>
      <c r="KKI119" s="50"/>
      <c r="KKJ119" s="50"/>
      <c r="KKK119" s="50"/>
      <c r="KKL119" s="50"/>
      <c r="KKM119" s="50"/>
      <c r="KKN119" s="50"/>
      <c r="KKO119" s="50"/>
      <c r="KKP119" s="50"/>
      <c r="KKQ119" s="50"/>
      <c r="KKR119" s="50"/>
      <c r="KKS119" s="50"/>
      <c r="KKT119" s="50"/>
      <c r="KKU119" s="50"/>
      <c r="KKV119" s="50"/>
      <c r="KKW119" s="50"/>
      <c r="KKX119" s="50"/>
      <c r="KKY119" s="50"/>
      <c r="KKZ119" s="50"/>
      <c r="KLA119" s="50"/>
      <c r="KLB119" s="50"/>
      <c r="KLC119" s="50"/>
      <c r="KLD119" s="50"/>
      <c r="KLE119" s="50"/>
      <c r="KLF119" s="50"/>
      <c r="KLG119" s="50"/>
      <c r="KLH119" s="50"/>
      <c r="KLI119" s="50"/>
      <c r="KLJ119" s="50"/>
      <c r="KLK119" s="50"/>
      <c r="KLL119" s="50"/>
      <c r="KLM119" s="50"/>
      <c r="KLN119" s="50"/>
      <c r="KLO119" s="50"/>
      <c r="KLP119" s="50"/>
      <c r="KLQ119" s="50"/>
      <c r="KLR119" s="50"/>
      <c r="KLS119" s="50"/>
      <c r="KLT119" s="50"/>
      <c r="KLU119" s="50"/>
      <c r="KLV119" s="50"/>
      <c r="KLW119" s="50"/>
      <c r="KLX119" s="50"/>
      <c r="KLY119" s="50"/>
      <c r="KLZ119" s="50"/>
      <c r="KMA119" s="50"/>
      <c r="KMB119" s="50"/>
      <c r="KMC119" s="50"/>
      <c r="KMD119" s="50"/>
      <c r="KME119" s="50"/>
      <c r="KMF119" s="50"/>
      <c r="KMG119" s="50"/>
      <c r="KMH119" s="50"/>
      <c r="KMI119" s="50"/>
      <c r="KMJ119" s="50"/>
      <c r="KMK119" s="50"/>
      <c r="KML119" s="50"/>
      <c r="KMM119" s="50"/>
      <c r="KMN119" s="50"/>
      <c r="KMO119" s="50"/>
      <c r="KMP119" s="50"/>
      <c r="KMQ119" s="50"/>
      <c r="KMR119" s="50"/>
      <c r="KMS119" s="50"/>
      <c r="KMT119" s="50"/>
      <c r="KMU119" s="50"/>
      <c r="KMV119" s="50"/>
      <c r="KMW119" s="50"/>
      <c r="KMX119" s="50"/>
      <c r="KMY119" s="50"/>
      <c r="KMZ119" s="50"/>
      <c r="KNA119" s="50"/>
      <c r="KNB119" s="50"/>
      <c r="KNC119" s="50"/>
      <c r="KND119" s="50"/>
      <c r="KNE119" s="50"/>
      <c r="KNF119" s="50"/>
      <c r="KNG119" s="50"/>
      <c r="KNH119" s="50"/>
      <c r="KNI119" s="50"/>
      <c r="KNJ119" s="50"/>
      <c r="KNK119" s="50"/>
      <c r="KNL119" s="50"/>
      <c r="KNM119" s="50"/>
      <c r="KNN119" s="50"/>
      <c r="KNO119" s="50"/>
      <c r="KNP119" s="50"/>
      <c r="KNQ119" s="50"/>
      <c r="KNR119" s="50"/>
      <c r="KNS119" s="50"/>
      <c r="KNT119" s="50"/>
      <c r="KNU119" s="50"/>
      <c r="KNV119" s="50"/>
      <c r="KNW119" s="50"/>
      <c r="KNX119" s="50"/>
      <c r="KNY119" s="50"/>
      <c r="KNZ119" s="50"/>
      <c r="KOA119" s="50"/>
      <c r="KOB119" s="50"/>
      <c r="KOC119" s="50"/>
      <c r="KOD119" s="50"/>
      <c r="KOE119" s="50"/>
      <c r="KOF119" s="50"/>
      <c r="KOG119" s="50"/>
      <c r="KOH119" s="50"/>
      <c r="KOI119" s="50"/>
      <c r="KOJ119" s="50"/>
      <c r="KOK119" s="50"/>
      <c r="KOL119" s="50"/>
      <c r="KOM119" s="50"/>
      <c r="KON119" s="50"/>
      <c r="KOO119" s="50"/>
      <c r="KOP119" s="50"/>
      <c r="KOQ119" s="50"/>
      <c r="KOR119" s="50"/>
      <c r="KOS119" s="50"/>
      <c r="KOT119" s="50"/>
      <c r="KOU119" s="50"/>
      <c r="KOV119" s="50"/>
      <c r="KOW119" s="50"/>
      <c r="KOX119" s="50"/>
      <c r="KOY119" s="50"/>
      <c r="KOZ119" s="50"/>
      <c r="KPA119" s="50"/>
      <c r="KPB119" s="50"/>
      <c r="KPC119" s="50"/>
      <c r="KPD119" s="50"/>
      <c r="KPE119" s="50"/>
      <c r="KPF119" s="50"/>
      <c r="KPG119" s="50"/>
      <c r="KPH119" s="50"/>
      <c r="KPI119" s="50"/>
      <c r="KPJ119" s="50"/>
      <c r="KPK119" s="50"/>
      <c r="KPL119" s="50"/>
      <c r="KPM119" s="50"/>
      <c r="KPN119" s="50"/>
      <c r="KPO119" s="50"/>
      <c r="KPP119" s="50"/>
      <c r="KPQ119" s="50"/>
      <c r="KPR119" s="50"/>
      <c r="KPS119" s="50"/>
      <c r="KPT119" s="50"/>
      <c r="KPU119" s="50"/>
      <c r="KPV119" s="50"/>
      <c r="KPW119" s="50"/>
      <c r="KPX119" s="50"/>
      <c r="KPY119" s="50"/>
      <c r="KPZ119" s="50"/>
      <c r="KQA119" s="50"/>
      <c r="KQB119" s="50"/>
      <c r="KQC119" s="50"/>
      <c r="KQD119" s="50"/>
      <c r="KQE119" s="50"/>
      <c r="KQF119" s="50"/>
      <c r="KQG119" s="50"/>
      <c r="KQH119" s="50"/>
      <c r="KQI119" s="50"/>
      <c r="KQJ119" s="50"/>
      <c r="KQK119" s="50"/>
      <c r="KQL119" s="50"/>
      <c r="KQM119" s="50"/>
      <c r="KQN119" s="50"/>
      <c r="KQO119" s="50"/>
      <c r="KQP119" s="50"/>
      <c r="KQQ119" s="50"/>
      <c r="KQR119" s="50"/>
      <c r="KQS119" s="50"/>
      <c r="KQT119" s="50"/>
      <c r="KQU119" s="50"/>
      <c r="KQV119" s="50"/>
      <c r="KQW119" s="50"/>
      <c r="KQX119" s="50"/>
      <c r="KQY119" s="50"/>
      <c r="KQZ119" s="50"/>
      <c r="KRA119" s="50"/>
      <c r="KRB119" s="50"/>
      <c r="KRC119" s="50"/>
      <c r="KRD119" s="50"/>
      <c r="KRE119" s="50"/>
      <c r="KRF119" s="50"/>
      <c r="KRG119" s="50"/>
      <c r="KRH119" s="50"/>
      <c r="KRI119" s="50"/>
      <c r="KRJ119" s="50"/>
      <c r="KRK119" s="50"/>
      <c r="KRL119" s="50"/>
      <c r="KRM119" s="50"/>
      <c r="KRN119" s="50"/>
      <c r="KRO119" s="50"/>
      <c r="KRP119" s="50"/>
      <c r="KRQ119" s="50"/>
      <c r="KRR119" s="50"/>
      <c r="KRS119" s="50"/>
      <c r="KRT119" s="50"/>
      <c r="KRU119" s="50"/>
      <c r="KRV119" s="50"/>
      <c r="KRW119" s="50"/>
      <c r="KRX119" s="50"/>
      <c r="KRY119" s="50"/>
      <c r="KRZ119" s="50"/>
      <c r="KSA119" s="50"/>
      <c r="KSB119" s="50"/>
      <c r="KSC119" s="50"/>
      <c r="KSD119" s="50"/>
      <c r="KSE119" s="50"/>
      <c r="KSF119" s="50"/>
      <c r="KSG119" s="50"/>
      <c r="KSH119" s="50"/>
      <c r="KSI119" s="50"/>
      <c r="KSJ119" s="50"/>
      <c r="KSK119" s="50"/>
      <c r="KSL119" s="50"/>
      <c r="KSM119" s="50"/>
      <c r="KSN119" s="50"/>
      <c r="KSO119" s="50"/>
      <c r="KSP119" s="50"/>
      <c r="KSQ119" s="50"/>
      <c r="KSR119" s="50"/>
      <c r="KSS119" s="50"/>
      <c r="KST119" s="50"/>
      <c r="KSU119" s="50"/>
      <c r="KSV119" s="50"/>
      <c r="KSW119" s="50"/>
      <c r="KSX119" s="50"/>
      <c r="KSY119" s="50"/>
      <c r="KSZ119" s="50"/>
      <c r="KTA119" s="50"/>
      <c r="KTB119" s="50"/>
      <c r="KTC119" s="50"/>
      <c r="KTD119" s="50"/>
      <c r="KTE119" s="50"/>
      <c r="KTF119" s="50"/>
      <c r="KTG119" s="50"/>
      <c r="KTH119" s="50"/>
      <c r="KTI119" s="50"/>
      <c r="KTJ119" s="50"/>
      <c r="KTK119" s="50"/>
      <c r="KTL119" s="50"/>
      <c r="KTM119" s="50"/>
      <c r="KTN119" s="50"/>
      <c r="KTO119" s="50"/>
      <c r="KTP119" s="50"/>
      <c r="KTQ119" s="50"/>
      <c r="KTR119" s="50"/>
      <c r="KTS119" s="50"/>
      <c r="KTT119" s="50"/>
      <c r="KTU119" s="50"/>
      <c r="KTV119" s="50"/>
      <c r="KTW119" s="50"/>
      <c r="KTX119" s="50"/>
      <c r="KTY119" s="50"/>
      <c r="KTZ119" s="50"/>
      <c r="KUA119" s="50"/>
      <c r="KUB119" s="50"/>
      <c r="KUC119" s="50"/>
      <c r="KUD119" s="50"/>
      <c r="KUE119" s="50"/>
      <c r="KUF119" s="50"/>
      <c r="KUG119" s="50"/>
      <c r="KUH119" s="50"/>
      <c r="KUI119" s="50"/>
      <c r="KUJ119" s="50"/>
      <c r="KUK119" s="50"/>
      <c r="KUL119" s="50"/>
      <c r="KUM119" s="50"/>
      <c r="KUN119" s="50"/>
      <c r="KUO119" s="50"/>
      <c r="KUP119" s="50"/>
      <c r="KUQ119" s="50"/>
      <c r="KUR119" s="50"/>
      <c r="KUS119" s="50"/>
      <c r="KUT119" s="50"/>
      <c r="KUU119" s="50"/>
      <c r="KUV119" s="50"/>
      <c r="KUW119" s="50"/>
      <c r="KUX119" s="50"/>
      <c r="KUY119" s="50"/>
      <c r="KUZ119" s="50"/>
      <c r="KVA119" s="50"/>
      <c r="KVB119" s="50"/>
      <c r="KVC119" s="50"/>
      <c r="KVD119" s="50"/>
      <c r="KVE119" s="50"/>
      <c r="KVF119" s="50"/>
      <c r="KVG119" s="50"/>
      <c r="KVH119" s="50"/>
      <c r="KVI119" s="50"/>
      <c r="KVJ119" s="50"/>
      <c r="KVK119" s="50"/>
      <c r="KVL119" s="50"/>
      <c r="KVM119" s="50"/>
      <c r="KVN119" s="50"/>
      <c r="KVO119" s="50"/>
      <c r="KVP119" s="50"/>
      <c r="KVQ119" s="50"/>
      <c r="KVR119" s="50"/>
      <c r="KVS119" s="50"/>
      <c r="KVT119" s="50"/>
      <c r="KVU119" s="50"/>
      <c r="KVV119" s="50"/>
      <c r="KVW119" s="50"/>
      <c r="KVX119" s="50"/>
      <c r="KVY119" s="50"/>
      <c r="KVZ119" s="50"/>
      <c r="KWA119" s="50"/>
      <c r="KWB119" s="50"/>
      <c r="KWC119" s="50"/>
      <c r="KWD119" s="50"/>
      <c r="KWE119" s="50"/>
      <c r="KWF119" s="50"/>
      <c r="KWG119" s="50"/>
      <c r="KWH119" s="50"/>
      <c r="KWI119" s="50"/>
      <c r="KWJ119" s="50"/>
      <c r="KWK119" s="50"/>
      <c r="KWL119" s="50"/>
      <c r="KWM119" s="50"/>
      <c r="KWN119" s="50"/>
      <c r="KWO119" s="50"/>
      <c r="KWP119" s="50"/>
      <c r="KWQ119" s="50"/>
      <c r="KWR119" s="50"/>
      <c r="KWS119" s="50"/>
      <c r="KWT119" s="50"/>
      <c r="KWU119" s="50"/>
      <c r="KWV119" s="50"/>
      <c r="KWW119" s="50"/>
      <c r="KWX119" s="50"/>
      <c r="KWY119" s="50"/>
      <c r="KWZ119" s="50"/>
      <c r="KXA119" s="50"/>
      <c r="KXB119" s="50"/>
      <c r="KXC119" s="50"/>
      <c r="KXD119" s="50"/>
      <c r="KXE119" s="50"/>
      <c r="KXF119" s="50"/>
      <c r="KXG119" s="50"/>
      <c r="KXH119" s="50"/>
      <c r="KXI119" s="50"/>
      <c r="KXJ119" s="50"/>
      <c r="KXK119" s="50"/>
      <c r="KXL119" s="50"/>
      <c r="KXM119" s="50"/>
      <c r="KXN119" s="50"/>
      <c r="KXO119" s="50"/>
      <c r="KXP119" s="50"/>
      <c r="KXQ119" s="50"/>
      <c r="KXR119" s="50"/>
      <c r="KXS119" s="50"/>
      <c r="KXT119" s="50"/>
      <c r="KXU119" s="50"/>
      <c r="KXV119" s="50"/>
      <c r="KXW119" s="50"/>
      <c r="KXX119" s="50"/>
      <c r="KXY119" s="50"/>
      <c r="KXZ119" s="50"/>
      <c r="KYA119" s="50"/>
      <c r="KYB119" s="50"/>
      <c r="KYC119" s="50"/>
      <c r="KYD119" s="50"/>
      <c r="KYE119" s="50"/>
      <c r="KYF119" s="50"/>
      <c r="KYG119" s="50"/>
      <c r="KYH119" s="50"/>
      <c r="KYI119" s="50"/>
      <c r="KYJ119" s="50"/>
      <c r="KYK119" s="50"/>
      <c r="KYL119" s="50"/>
      <c r="KYM119" s="50"/>
      <c r="KYN119" s="50"/>
      <c r="KYO119" s="50"/>
      <c r="KYP119" s="50"/>
      <c r="KYQ119" s="50"/>
      <c r="KYR119" s="50"/>
      <c r="KYS119" s="50"/>
      <c r="KYT119" s="50"/>
      <c r="KYU119" s="50"/>
      <c r="KYV119" s="50"/>
      <c r="KYW119" s="50"/>
      <c r="KYX119" s="50"/>
      <c r="KYY119" s="50"/>
      <c r="KYZ119" s="50"/>
      <c r="KZA119" s="50"/>
      <c r="KZB119" s="50"/>
      <c r="KZC119" s="50"/>
      <c r="KZD119" s="50"/>
      <c r="KZE119" s="50"/>
      <c r="KZF119" s="50"/>
      <c r="KZG119" s="50"/>
      <c r="KZH119" s="50"/>
      <c r="KZI119" s="50"/>
      <c r="KZJ119" s="50"/>
      <c r="KZK119" s="50"/>
      <c r="KZL119" s="50"/>
      <c r="KZM119" s="50"/>
      <c r="KZN119" s="50"/>
      <c r="KZO119" s="50"/>
      <c r="KZP119" s="50"/>
      <c r="KZQ119" s="50"/>
      <c r="KZR119" s="50"/>
      <c r="KZS119" s="50"/>
      <c r="KZT119" s="50"/>
      <c r="KZU119" s="50"/>
      <c r="KZV119" s="50"/>
      <c r="KZW119" s="50"/>
      <c r="KZX119" s="50"/>
      <c r="KZY119" s="50"/>
      <c r="KZZ119" s="50"/>
      <c r="LAA119" s="50"/>
      <c r="LAB119" s="50"/>
      <c r="LAC119" s="50"/>
      <c r="LAD119" s="50"/>
      <c r="LAE119" s="50"/>
      <c r="LAF119" s="50"/>
      <c r="LAG119" s="50"/>
      <c r="LAH119" s="50"/>
      <c r="LAI119" s="50"/>
      <c r="LAJ119" s="50"/>
      <c r="LAK119" s="50"/>
      <c r="LAL119" s="50"/>
      <c r="LAM119" s="50"/>
      <c r="LAN119" s="50"/>
      <c r="LAO119" s="50"/>
      <c r="LAP119" s="50"/>
      <c r="LAQ119" s="50"/>
      <c r="LAR119" s="50"/>
      <c r="LAS119" s="50"/>
      <c r="LAT119" s="50"/>
      <c r="LAU119" s="50"/>
      <c r="LAV119" s="50"/>
      <c r="LAW119" s="50"/>
      <c r="LAX119" s="50"/>
      <c r="LAY119" s="50"/>
      <c r="LAZ119" s="50"/>
      <c r="LBA119" s="50"/>
      <c r="LBB119" s="50"/>
      <c r="LBC119" s="50"/>
      <c r="LBD119" s="50"/>
      <c r="LBE119" s="50"/>
      <c r="LBF119" s="50"/>
      <c r="LBG119" s="50"/>
      <c r="LBH119" s="50"/>
      <c r="LBI119" s="50"/>
      <c r="LBJ119" s="50"/>
      <c r="LBK119" s="50"/>
      <c r="LBL119" s="50"/>
      <c r="LBM119" s="50"/>
      <c r="LBN119" s="50"/>
      <c r="LBO119" s="50"/>
      <c r="LBP119" s="50"/>
      <c r="LBQ119" s="50"/>
      <c r="LBR119" s="50"/>
      <c r="LBS119" s="50"/>
      <c r="LBT119" s="50"/>
      <c r="LBU119" s="50"/>
      <c r="LBV119" s="50"/>
      <c r="LBW119" s="50"/>
      <c r="LBX119" s="50"/>
      <c r="LBY119" s="50"/>
      <c r="LBZ119" s="50"/>
      <c r="LCA119" s="50"/>
      <c r="LCB119" s="50"/>
      <c r="LCC119" s="50"/>
      <c r="LCD119" s="50"/>
      <c r="LCE119" s="50"/>
      <c r="LCF119" s="50"/>
      <c r="LCG119" s="50"/>
      <c r="LCH119" s="50"/>
      <c r="LCI119" s="50"/>
      <c r="LCJ119" s="50"/>
      <c r="LCK119" s="50"/>
      <c r="LCL119" s="50"/>
      <c r="LCM119" s="50"/>
      <c r="LCN119" s="50"/>
      <c r="LCO119" s="50"/>
      <c r="LCP119" s="50"/>
      <c r="LCQ119" s="50"/>
      <c r="LCR119" s="50"/>
      <c r="LCS119" s="50"/>
      <c r="LCT119" s="50"/>
      <c r="LCU119" s="50"/>
      <c r="LCV119" s="50"/>
      <c r="LCW119" s="50"/>
      <c r="LCX119" s="50"/>
      <c r="LCY119" s="50"/>
      <c r="LCZ119" s="50"/>
      <c r="LDA119" s="50"/>
      <c r="LDB119" s="50"/>
      <c r="LDC119" s="50"/>
      <c r="LDD119" s="50"/>
      <c r="LDE119" s="50"/>
      <c r="LDF119" s="50"/>
      <c r="LDG119" s="50"/>
      <c r="LDH119" s="50"/>
      <c r="LDI119" s="50"/>
      <c r="LDJ119" s="50"/>
      <c r="LDK119" s="50"/>
      <c r="LDL119" s="50"/>
      <c r="LDM119" s="50"/>
      <c r="LDN119" s="50"/>
      <c r="LDO119" s="50"/>
      <c r="LDP119" s="50"/>
      <c r="LDQ119" s="50"/>
      <c r="LDR119" s="50"/>
      <c r="LDS119" s="50"/>
      <c r="LDT119" s="50"/>
      <c r="LDU119" s="50"/>
      <c r="LDV119" s="50"/>
      <c r="LDW119" s="50"/>
      <c r="LDX119" s="50"/>
      <c r="LDY119" s="50"/>
      <c r="LDZ119" s="50"/>
      <c r="LEA119" s="50"/>
      <c r="LEB119" s="50"/>
      <c r="LEC119" s="50"/>
      <c r="LED119" s="50"/>
      <c r="LEE119" s="50"/>
      <c r="LEF119" s="50"/>
      <c r="LEG119" s="50"/>
      <c r="LEH119" s="50"/>
      <c r="LEI119" s="50"/>
      <c r="LEJ119" s="50"/>
      <c r="LEK119" s="50"/>
      <c r="LEL119" s="50"/>
      <c r="LEM119" s="50"/>
      <c r="LEN119" s="50"/>
      <c r="LEO119" s="50"/>
      <c r="LEP119" s="50"/>
      <c r="LEQ119" s="50"/>
      <c r="LER119" s="50"/>
      <c r="LES119" s="50"/>
      <c r="LET119" s="50"/>
      <c r="LEU119" s="50"/>
      <c r="LEV119" s="50"/>
      <c r="LEW119" s="50"/>
      <c r="LEX119" s="50"/>
      <c r="LEY119" s="50"/>
      <c r="LEZ119" s="50"/>
      <c r="LFA119" s="50"/>
      <c r="LFB119" s="50"/>
      <c r="LFC119" s="50"/>
      <c r="LFD119" s="50"/>
      <c r="LFE119" s="50"/>
      <c r="LFF119" s="50"/>
      <c r="LFG119" s="50"/>
      <c r="LFH119" s="50"/>
      <c r="LFI119" s="50"/>
      <c r="LFJ119" s="50"/>
      <c r="LFK119" s="50"/>
      <c r="LFL119" s="50"/>
      <c r="LFM119" s="50"/>
      <c r="LFN119" s="50"/>
      <c r="LFO119" s="50"/>
      <c r="LFP119" s="50"/>
      <c r="LFQ119" s="50"/>
      <c r="LFR119" s="50"/>
      <c r="LFS119" s="50"/>
      <c r="LFT119" s="50"/>
      <c r="LFU119" s="50"/>
      <c r="LFV119" s="50"/>
      <c r="LFW119" s="50"/>
      <c r="LFX119" s="50"/>
      <c r="LFY119" s="50"/>
      <c r="LFZ119" s="50"/>
      <c r="LGA119" s="50"/>
      <c r="LGB119" s="50"/>
      <c r="LGC119" s="50"/>
      <c r="LGD119" s="50"/>
      <c r="LGE119" s="50"/>
      <c r="LGF119" s="50"/>
      <c r="LGG119" s="50"/>
      <c r="LGH119" s="50"/>
      <c r="LGI119" s="50"/>
      <c r="LGJ119" s="50"/>
      <c r="LGK119" s="50"/>
      <c r="LGL119" s="50"/>
      <c r="LGM119" s="50"/>
      <c r="LGN119" s="50"/>
      <c r="LGO119" s="50"/>
      <c r="LGP119" s="50"/>
      <c r="LGQ119" s="50"/>
      <c r="LGR119" s="50"/>
      <c r="LGS119" s="50"/>
      <c r="LGT119" s="50"/>
      <c r="LGU119" s="50"/>
      <c r="LGV119" s="50"/>
      <c r="LGW119" s="50"/>
      <c r="LGX119" s="50"/>
      <c r="LGY119" s="50"/>
      <c r="LGZ119" s="50"/>
      <c r="LHA119" s="50"/>
      <c r="LHB119" s="50"/>
      <c r="LHC119" s="50"/>
      <c r="LHD119" s="50"/>
      <c r="LHE119" s="50"/>
      <c r="LHF119" s="50"/>
      <c r="LHG119" s="50"/>
      <c r="LHH119" s="50"/>
      <c r="LHI119" s="50"/>
      <c r="LHJ119" s="50"/>
      <c r="LHK119" s="50"/>
      <c r="LHL119" s="50"/>
      <c r="LHM119" s="50"/>
      <c r="LHN119" s="50"/>
      <c r="LHO119" s="50"/>
      <c r="LHP119" s="50"/>
      <c r="LHQ119" s="50"/>
      <c r="LHR119" s="50"/>
      <c r="LHS119" s="50"/>
      <c r="LHT119" s="50"/>
      <c r="LHU119" s="50"/>
      <c r="LHV119" s="50"/>
      <c r="LHW119" s="50"/>
      <c r="LHX119" s="50"/>
      <c r="LHY119" s="50"/>
      <c r="LHZ119" s="50"/>
      <c r="LIA119" s="50"/>
      <c r="LIB119" s="50"/>
      <c r="LIC119" s="50"/>
      <c r="LID119" s="50"/>
      <c r="LIE119" s="50"/>
      <c r="LIF119" s="50"/>
      <c r="LIG119" s="50"/>
      <c r="LIH119" s="50"/>
      <c r="LII119" s="50"/>
      <c r="LIJ119" s="50"/>
      <c r="LIK119" s="50"/>
      <c r="LIL119" s="50"/>
      <c r="LIM119" s="50"/>
      <c r="LIN119" s="50"/>
      <c r="LIO119" s="50"/>
      <c r="LIP119" s="50"/>
      <c r="LIQ119" s="50"/>
      <c r="LIR119" s="50"/>
      <c r="LIS119" s="50"/>
      <c r="LIT119" s="50"/>
      <c r="LIU119" s="50"/>
      <c r="LIV119" s="50"/>
      <c r="LIW119" s="50"/>
      <c r="LIX119" s="50"/>
      <c r="LIY119" s="50"/>
      <c r="LIZ119" s="50"/>
      <c r="LJA119" s="50"/>
      <c r="LJB119" s="50"/>
      <c r="LJC119" s="50"/>
      <c r="LJD119" s="50"/>
      <c r="LJE119" s="50"/>
      <c r="LJF119" s="50"/>
      <c r="LJG119" s="50"/>
      <c r="LJH119" s="50"/>
      <c r="LJI119" s="50"/>
      <c r="LJJ119" s="50"/>
      <c r="LJK119" s="50"/>
      <c r="LJL119" s="50"/>
      <c r="LJM119" s="50"/>
      <c r="LJN119" s="50"/>
      <c r="LJO119" s="50"/>
      <c r="LJP119" s="50"/>
      <c r="LJQ119" s="50"/>
      <c r="LJR119" s="50"/>
      <c r="LJS119" s="50"/>
      <c r="LJT119" s="50"/>
      <c r="LJU119" s="50"/>
      <c r="LJV119" s="50"/>
      <c r="LJW119" s="50"/>
      <c r="LJX119" s="50"/>
      <c r="LJY119" s="50"/>
      <c r="LJZ119" s="50"/>
      <c r="LKA119" s="50"/>
      <c r="LKB119" s="50"/>
      <c r="LKC119" s="50"/>
      <c r="LKD119" s="50"/>
      <c r="LKE119" s="50"/>
      <c r="LKF119" s="50"/>
      <c r="LKG119" s="50"/>
      <c r="LKH119" s="50"/>
      <c r="LKI119" s="50"/>
      <c r="LKJ119" s="50"/>
      <c r="LKK119" s="50"/>
      <c r="LKL119" s="50"/>
      <c r="LKM119" s="50"/>
      <c r="LKN119" s="50"/>
      <c r="LKO119" s="50"/>
      <c r="LKP119" s="50"/>
      <c r="LKQ119" s="50"/>
      <c r="LKR119" s="50"/>
      <c r="LKS119" s="50"/>
      <c r="LKT119" s="50"/>
      <c r="LKU119" s="50"/>
      <c r="LKV119" s="50"/>
      <c r="LKW119" s="50"/>
      <c r="LKX119" s="50"/>
      <c r="LKY119" s="50"/>
      <c r="LKZ119" s="50"/>
      <c r="LLA119" s="50"/>
      <c r="LLB119" s="50"/>
      <c r="LLC119" s="50"/>
      <c r="LLD119" s="50"/>
      <c r="LLE119" s="50"/>
      <c r="LLF119" s="50"/>
      <c r="LLG119" s="50"/>
      <c r="LLH119" s="50"/>
      <c r="LLI119" s="50"/>
      <c r="LLJ119" s="50"/>
      <c r="LLK119" s="50"/>
      <c r="LLL119" s="50"/>
      <c r="LLM119" s="50"/>
      <c r="LLN119" s="50"/>
      <c r="LLO119" s="50"/>
      <c r="LLP119" s="50"/>
      <c r="LLQ119" s="50"/>
      <c r="LLR119" s="50"/>
      <c r="LLS119" s="50"/>
      <c r="LLT119" s="50"/>
      <c r="LLU119" s="50"/>
      <c r="LLV119" s="50"/>
      <c r="LLW119" s="50"/>
      <c r="LLX119" s="50"/>
      <c r="LLY119" s="50"/>
      <c r="LLZ119" s="50"/>
      <c r="LMA119" s="50"/>
      <c r="LMB119" s="50"/>
      <c r="LMC119" s="50"/>
      <c r="LMD119" s="50"/>
      <c r="LME119" s="50"/>
      <c r="LMF119" s="50"/>
      <c r="LMG119" s="50"/>
      <c r="LMH119" s="50"/>
      <c r="LMI119" s="50"/>
      <c r="LMJ119" s="50"/>
      <c r="LMK119" s="50"/>
      <c r="LML119" s="50"/>
      <c r="LMM119" s="50"/>
      <c r="LMN119" s="50"/>
      <c r="LMO119" s="50"/>
      <c r="LMP119" s="50"/>
      <c r="LMQ119" s="50"/>
      <c r="LMR119" s="50"/>
      <c r="LMS119" s="50"/>
      <c r="LMT119" s="50"/>
      <c r="LMU119" s="50"/>
      <c r="LMV119" s="50"/>
      <c r="LMW119" s="50"/>
      <c r="LMX119" s="50"/>
      <c r="LMY119" s="50"/>
      <c r="LMZ119" s="50"/>
      <c r="LNA119" s="50"/>
      <c r="LNB119" s="50"/>
      <c r="LNC119" s="50"/>
      <c r="LND119" s="50"/>
      <c r="LNE119" s="50"/>
      <c r="LNF119" s="50"/>
      <c r="LNG119" s="50"/>
      <c r="LNH119" s="50"/>
      <c r="LNI119" s="50"/>
      <c r="LNJ119" s="50"/>
      <c r="LNK119" s="50"/>
      <c r="LNL119" s="50"/>
      <c r="LNM119" s="50"/>
      <c r="LNN119" s="50"/>
      <c r="LNO119" s="50"/>
      <c r="LNP119" s="50"/>
      <c r="LNQ119" s="50"/>
      <c r="LNR119" s="50"/>
      <c r="LNS119" s="50"/>
      <c r="LNT119" s="50"/>
      <c r="LNU119" s="50"/>
      <c r="LNV119" s="50"/>
      <c r="LNW119" s="50"/>
      <c r="LNX119" s="50"/>
      <c r="LNY119" s="50"/>
      <c r="LNZ119" s="50"/>
      <c r="LOA119" s="50"/>
      <c r="LOB119" s="50"/>
      <c r="LOC119" s="50"/>
      <c r="LOD119" s="50"/>
      <c r="LOE119" s="50"/>
      <c r="LOF119" s="50"/>
      <c r="LOG119" s="50"/>
      <c r="LOH119" s="50"/>
      <c r="LOI119" s="50"/>
      <c r="LOJ119" s="50"/>
      <c r="LOK119" s="50"/>
      <c r="LOL119" s="50"/>
      <c r="LOM119" s="50"/>
      <c r="LON119" s="50"/>
      <c r="LOO119" s="50"/>
      <c r="LOP119" s="50"/>
      <c r="LOQ119" s="50"/>
      <c r="LOR119" s="50"/>
      <c r="LOS119" s="50"/>
      <c r="LOT119" s="50"/>
      <c r="LOU119" s="50"/>
      <c r="LOV119" s="50"/>
      <c r="LOW119" s="50"/>
      <c r="LOX119" s="50"/>
      <c r="LOY119" s="50"/>
      <c r="LOZ119" s="50"/>
      <c r="LPA119" s="50"/>
      <c r="LPB119" s="50"/>
      <c r="LPC119" s="50"/>
      <c r="LPD119" s="50"/>
      <c r="LPE119" s="50"/>
      <c r="LPF119" s="50"/>
      <c r="LPG119" s="50"/>
      <c r="LPH119" s="50"/>
      <c r="LPI119" s="50"/>
      <c r="LPJ119" s="50"/>
      <c r="LPK119" s="50"/>
      <c r="LPL119" s="50"/>
      <c r="LPM119" s="50"/>
      <c r="LPN119" s="50"/>
      <c r="LPO119" s="50"/>
      <c r="LPP119" s="50"/>
      <c r="LPQ119" s="50"/>
      <c r="LPR119" s="50"/>
      <c r="LPS119" s="50"/>
      <c r="LPT119" s="50"/>
      <c r="LPU119" s="50"/>
      <c r="LPV119" s="50"/>
      <c r="LPW119" s="50"/>
      <c r="LPX119" s="50"/>
      <c r="LPY119" s="50"/>
      <c r="LPZ119" s="50"/>
      <c r="LQA119" s="50"/>
      <c r="LQB119" s="50"/>
      <c r="LQC119" s="50"/>
      <c r="LQD119" s="50"/>
      <c r="LQE119" s="50"/>
      <c r="LQF119" s="50"/>
      <c r="LQG119" s="50"/>
      <c r="LQH119" s="50"/>
      <c r="LQI119" s="50"/>
      <c r="LQJ119" s="50"/>
      <c r="LQK119" s="50"/>
      <c r="LQL119" s="50"/>
      <c r="LQM119" s="50"/>
      <c r="LQN119" s="50"/>
      <c r="LQO119" s="50"/>
      <c r="LQP119" s="50"/>
      <c r="LQQ119" s="50"/>
      <c r="LQR119" s="50"/>
      <c r="LQS119" s="50"/>
      <c r="LQT119" s="50"/>
      <c r="LQU119" s="50"/>
      <c r="LQV119" s="50"/>
      <c r="LQW119" s="50"/>
      <c r="LQX119" s="50"/>
      <c r="LQY119" s="50"/>
      <c r="LQZ119" s="50"/>
      <c r="LRA119" s="50"/>
      <c r="LRB119" s="50"/>
      <c r="LRC119" s="50"/>
      <c r="LRD119" s="50"/>
      <c r="LRE119" s="50"/>
      <c r="LRF119" s="50"/>
      <c r="LRG119" s="50"/>
      <c r="LRH119" s="50"/>
      <c r="LRI119" s="50"/>
      <c r="LRJ119" s="50"/>
      <c r="LRK119" s="50"/>
      <c r="LRL119" s="50"/>
      <c r="LRM119" s="50"/>
      <c r="LRN119" s="50"/>
      <c r="LRO119" s="50"/>
      <c r="LRP119" s="50"/>
      <c r="LRQ119" s="50"/>
      <c r="LRR119" s="50"/>
      <c r="LRS119" s="50"/>
      <c r="LRT119" s="50"/>
      <c r="LRU119" s="50"/>
      <c r="LRV119" s="50"/>
      <c r="LRW119" s="50"/>
      <c r="LRX119" s="50"/>
      <c r="LRY119" s="50"/>
      <c r="LRZ119" s="50"/>
      <c r="LSA119" s="50"/>
      <c r="LSB119" s="50"/>
      <c r="LSC119" s="50"/>
      <c r="LSD119" s="50"/>
      <c r="LSE119" s="50"/>
      <c r="LSF119" s="50"/>
      <c r="LSG119" s="50"/>
      <c r="LSH119" s="50"/>
      <c r="LSI119" s="50"/>
      <c r="LSJ119" s="50"/>
      <c r="LSK119" s="50"/>
      <c r="LSL119" s="50"/>
      <c r="LSM119" s="50"/>
      <c r="LSN119" s="50"/>
      <c r="LSO119" s="50"/>
      <c r="LSP119" s="50"/>
      <c r="LSQ119" s="50"/>
      <c r="LSR119" s="50"/>
      <c r="LSS119" s="50"/>
      <c r="LST119" s="50"/>
      <c r="LSU119" s="50"/>
      <c r="LSV119" s="50"/>
      <c r="LSW119" s="50"/>
      <c r="LSX119" s="50"/>
      <c r="LSY119" s="50"/>
      <c r="LSZ119" s="50"/>
      <c r="LTA119" s="50"/>
      <c r="LTB119" s="50"/>
      <c r="LTC119" s="50"/>
      <c r="LTD119" s="50"/>
      <c r="LTE119" s="50"/>
      <c r="LTF119" s="50"/>
      <c r="LTG119" s="50"/>
      <c r="LTH119" s="50"/>
      <c r="LTI119" s="50"/>
      <c r="LTJ119" s="50"/>
      <c r="LTK119" s="50"/>
      <c r="LTL119" s="50"/>
      <c r="LTM119" s="50"/>
      <c r="LTN119" s="50"/>
      <c r="LTO119" s="50"/>
      <c r="LTP119" s="50"/>
      <c r="LTQ119" s="50"/>
      <c r="LTR119" s="50"/>
      <c r="LTS119" s="50"/>
      <c r="LTT119" s="50"/>
      <c r="LTU119" s="50"/>
      <c r="LTV119" s="50"/>
      <c r="LTW119" s="50"/>
      <c r="LTX119" s="50"/>
      <c r="LTY119" s="50"/>
      <c r="LTZ119" s="50"/>
      <c r="LUA119" s="50"/>
      <c r="LUB119" s="50"/>
      <c r="LUC119" s="50"/>
      <c r="LUD119" s="50"/>
      <c r="LUE119" s="50"/>
      <c r="LUF119" s="50"/>
      <c r="LUG119" s="50"/>
      <c r="LUH119" s="50"/>
      <c r="LUI119" s="50"/>
      <c r="LUJ119" s="50"/>
      <c r="LUK119" s="50"/>
      <c r="LUL119" s="50"/>
      <c r="LUM119" s="50"/>
      <c r="LUN119" s="50"/>
      <c r="LUO119" s="50"/>
      <c r="LUP119" s="50"/>
      <c r="LUQ119" s="50"/>
      <c r="LUR119" s="50"/>
      <c r="LUS119" s="50"/>
      <c r="LUT119" s="50"/>
      <c r="LUU119" s="50"/>
      <c r="LUV119" s="50"/>
      <c r="LUW119" s="50"/>
      <c r="LUX119" s="50"/>
      <c r="LUY119" s="50"/>
      <c r="LUZ119" s="50"/>
      <c r="LVA119" s="50"/>
      <c r="LVB119" s="50"/>
      <c r="LVC119" s="50"/>
      <c r="LVD119" s="50"/>
      <c r="LVE119" s="50"/>
      <c r="LVF119" s="50"/>
      <c r="LVG119" s="50"/>
      <c r="LVH119" s="50"/>
      <c r="LVI119" s="50"/>
      <c r="LVJ119" s="50"/>
      <c r="LVK119" s="50"/>
      <c r="LVL119" s="50"/>
      <c r="LVM119" s="50"/>
      <c r="LVN119" s="50"/>
      <c r="LVO119" s="50"/>
      <c r="LVP119" s="50"/>
      <c r="LVQ119" s="50"/>
      <c r="LVR119" s="50"/>
      <c r="LVS119" s="50"/>
      <c r="LVT119" s="50"/>
      <c r="LVU119" s="50"/>
      <c r="LVV119" s="50"/>
      <c r="LVW119" s="50"/>
      <c r="LVX119" s="50"/>
      <c r="LVY119" s="50"/>
      <c r="LVZ119" s="50"/>
      <c r="LWA119" s="50"/>
      <c r="LWB119" s="50"/>
      <c r="LWC119" s="50"/>
      <c r="LWD119" s="50"/>
      <c r="LWE119" s="50"/>
      <c r="LWF119" s="50"/>
      <c r="LWG119" s="50"/>
      <c r="LWH119" s="50"/>
      <c r="LWI119" s="50"/>
      <c r="LWJ119" s="50"/>
      <c r="LWK119" s="50"/>
      <c r="LWL119" s="50"/>
      <c r="LWM119" s="50"/>
      <c r="LWN119" s="50"/>
      <c r="LWO119" s="50"/>
      <c r="LWP119" s="50"/>
      <c r="LWQ119" s="50"/>
      <c r="LWR119" s="50"/>
      <c r="LWS119" s="50"/>
      <c r="LWT119" s="50"/>
      <c r="LWU119" s="50"/>
      <c r="LWV119" s="50"/>
      <c r="LWW119" s="50"/>
      <c r="LWX119" s="50"/>
      <c r="LWY119" s="50"/>
      <c r="LWZ119" s="50"/>
      <c r="LXA119" s="50"/>
      <c r="LXB119" s="50"/>
      <c r="LXC119" s="50"/>
      <c r="LXD119" s="50"/>
      <c r="LXE119" s="50"/>
      <c r="LXF119" s="50"/>
      <c r="LXG119" s="50"/>
      <c r="LXH119" s="50"/>
      <c r="LXI119" s="50"/>
      <c r="LXJ119" s="50"/>
      <c r="LXK119" s="50"/>
      <c r="LXL119" s="50"/>
      <c r="LXM119" s="50"/>
      <c r="LXN119" s="50"/>
      <c r="LXO119" s="50"/>
      <c r="LXP119" s="50"/>
      <c r="LXQ119" s="50"/>
      <c r="LXR119" s="50"/>
      <c r="LXS119" s="50"/>
      <c r="LXT119" s="50"/>
      <c r="LXU119" s="50"/>
      <c r="LXV119" s="50"/>
      <c r="LXW119" s="50"/>
      <c r="LXX119" s="50"/>
      <c r="LXY119" s="50"/>
      <c r="LXZ119" s="50"/>
      <c r="LYA119" s="50"/>
      <c r="LYB119" s="50"/>
      <c r="LYC119" s="50"/>
      <c r="LYD119" s="50"/>
      <c r="LYE119" s="50"/>
      <c r="LYF119" s="50"/>
      <c r="LYG119" s="50"/>
      <c r="LYH119" s="50"/>
      <c r="LYI119" s="50"/>
      <c r="LYJ119" s="50"/>
      <c r="LYK119" s="50"/>
      <c r="LYL119" s="50"/>
      <c r="LYM119" s="50"/>
      <c r="LYN119" s="50"/>
      <c r="LYO119" s="50"/>
      <c r="LYP119" s="50"/>
      <c r="LYQ119" s="50"/>
      <c r="LYR119" s="50"/>
      <c r="LYS119" s="50"/>
      <c r="LYT119" s="50"/>
      <c r="LYU119" s="50"/>
      <c r="LYV119" s="50"/>
      <c r="LYW119" s="50"/>
      <c r="LYX119" s="50"/>
      <c r="LYY119" s="50"/>
      <c r="LYZ119" s="50"/>
      <c r="LZA119" s="50"/>
      <c r="LZB119" s="50"/>
      <c r="LZC119" s="50"/>
      <c r="LZD119" s="50"/>
      <c r="LZE119" s="50"/>
      <c r="LZF119" s="50"/>
      <c r="LZG119" s="50"/>
      <c r="LZH119" s="50"/>
      <c r="LZI119" s="50"/>
      <c r="LZJ119" s="50"/>
      <c r="LZK119" s="50"/>
      <c r="LZL119" s="50"/>
      <c r="LZM119" s="50"/>
      <c r="LZN119" s="50"/>
      <c r="LZO119" s="50"/>
      <c r="LZP119" s="50"/>
      <c r="LZQ119" s="50"/>
      <c r="LZR119" s="50"/>
      <c r="LZS119" s="50"/>
      <c r="LZT119" s="50"/>
      <c r="LZU119" s="50"/>
      <c r="LZV119" s="50"/>
      <c r="LZW119" s="50"/>
      <c r="LZX119" s="50"/>
      <c r="LZY119" s="50"/>
      <c r="LZZ119" s="50"/>
      <c r="MAA119" s="50"/>
      <c r="MAB119" s="50"/>
      <c r="MAC119" s="50"/>
      <c r="MAD119" s="50"/>
      <c r="MAE119" s="50"/>
      <c r="MAF119" s="50"/>
      <c r="MAG119" s="50"/>
      <c r="MAH119" s="50"/>
      <c r="MAI119" s="50"/>
      <c r="MAJ119" s="50"/>
      <c r="MAK119" s="50"/>
      <c r="MAL119" s="50"/>
      <c r="MAM119" s="50"/>
      <c r="MAN119" s="50"/>
      <c r="MAO119" s="50"/>
      <c r="MAP119" s="50"/>
      <c r="MAQ119" s="50"/>
      <c r="MAR119" s="50"/>
      <c r="MAS119" s="50"/>
      <c r="MAT119" s="50"/>
      <c r="MAU119" s="50"/>
      <c r="MAV119" s="50"/>
      <c r="MAW119" s="50"/>
      <c r="MAX119" s="50"/>
      <c r="MAY119" s="50"/>
      <c r="MAZ119" s="50"/>
      <c r="MBA119" s="50"/>
      <c r="MBB119" s="50"/>
      <c r="MBC119" s="50"/>
      <c r="MBD119" s="50"/>
      <c r="MBE119" s="50"/>
      <c r="MBF119" s="50"/>
      <c r="MBG119" s="50"/>
      <c r="MBH119" s="50"/>
      <c r="MBI119" s="50"/>
      <c r="MBJ119" s="50"/>
      <c r="MBK119" s="50"/>
      <c r="MBL119" s="50"/>
      <c r="MBM119" s="50"/>
      <c r="MBN119" s="50"/>
      <c r="MBO119" s="50"/>
      <c r="MBP119" s="50"/>
      <c r="MBQ119" s="50"/>
      <c r="MBR119" s="50"/>
      <c r="MBS119" s="50"/>
      <c r="MBT119" s="50"/>
      <c r="MBU119" s="50"/>
      <c r="MBV119" s="50"/>
      <c r="MBW119" s="50"/>
      <c r="MBX119" s="50"/>
      <c r="MBY119" s="50"/>
      <c r="MBZ119" s="50"/>
      <c r="MCA119" s="50"/>
      <c r="MCB119" s="50"/>
      <c r="MCC119" s="50"/>
      <c r="MCD119" s="50"/>
      <c r="MCE119" s="50"/>
      <c r="MCF119" s="50"/>
      <c r="MCG119" s="50"/>
      <c r="MCH119" s="50"/>
      <c r="MCI119" s="50"/>
      <c r="MCJ119" s="50"/>
      <c r="MCK119" s="50"/>
      <c r="MCL119" s="50"/>
      <c r="MCM119" s="50"/>
      <c r="MCN119" s="50"/>
      <c r="MCO119" s="50"/>
      <c r="MCP119" s="50"/>
      <c r="MCQ119" s="50"/>
      <c r="MCR119" s="50"/>
      <c r="MCS119" s="50"/>
      <c r="MCT119" s="50"/>
      <c r="MCU119" s="50"/>
      <c r="MCV119" s="50"/>
      <c r="MCW119" s="50"/>
      <c r="MCX119" s="50"/>
      <c r="MCY119" s="50"/>
      <c r="MCZ119" s="50"/>
      <c r="MDA119" s="50"/>
      <c r="MDB119" s="50"/>
      <c r="MDC119" s="50"/>
      <c r="MDD119" s="50"/>
      <c r="MDE119" s="50"/>
      <c r="MDF119" s="50"/>
      <c r="MDG119" s="50"/>
      <c r="MDH119" s="50"/>
      <c r="MDI119" s="50"/>
      <c r="MDJ119" s="50"/>
      <c r="MDK119" s="50"/>
      <c r="MDL119" s="50"/>
      <c r="MDM119" s="50"/>
      <c r="MDN119" s="50"/>
      <c r="MDO119" s="50"/>
      <c r="MDP119" s="50"/>
      <c r="MDQ119" s="50"/>
      <c r="MDR119" s="50"/>
      <c r="MDS119" s="50"/>
      <c r="MDT119" s="50"/>
      <c r="MDU119" s="50"/>
      <c r="MDV119" s="50"/>
      <c r="MDW119" s="50"/>
      <c r="MDX119" s="50"/>
      <c r="MDY119" s="50"/>
      <c r="MDZ119" s="50"/>
      <c r="MEA119" s="50"/>
      <c r="MEB119" s="50"/>
      <c r="MEC119" s="50"/>
      <c r="MED119" s="50"/>
      <c r="MEE119" s="50"/>
      <c r="MEF119" s="50"/>
      <c r="MEG119" s="50"/>
      <c r="MEH119" s="50"/>
      <c r="MEI119" s="50"/>
      <c r="MEJ119" s="50"/>
      <c r="MEK119" s="50"/>
      <c r="MEL119" s="50"/>
      <c r="MEM119" s="50"/>
      <c r="MEN119" s="50"/>
      <c r="MEO119" s="50"/>
      <c r="MEP119" s="50"/>
      <c r="MEQ119" s="50"/>
      <c r="MER119" s="50"/>
      <c r="MES119" s="50"/>
      <c r="MET119" s="50"/>
      <c r="MEU119" s="50"/>
      <c r="MEV119" s="50"/>
      <c r="MEW119" s="50"/>
      <c r="MEX119" s="50"/>
      <c r="MEY119" s="50"/>
      <c r="MEZ119" s="50"/>
      <c r="MFA119" s="50"/>
      <c r="MFB119" s="50"/>
      <c r="MFC119" s="50"/>
      <c r="MFD119" s="50"/>
      <c r="MFE119" s="50"/>
      <c r="MFF119" s="50"/>
      <c r="MFG119" s="50"/>
      <c r="MFH119" s="50"/>
      <c r="MFI119" s="50"/>
      <c r="MFJ119" s="50"/>
      <c r="MFK119" s="50"/>
      <c r="MFL119" s="50"/>
      <c r="MFM119" s="50"/>
      <c r="MFN119" s="50"/>
      <c r="MFO119" s="50"/>
      <c r="MFP119" s="50"/>
      <c r="MFQ119" s="50"/>
      <c r="MFR119" s="50"/>
      <c r="MFS119" s="50"/>
      <c r="MFT119" s="50"/>
      <c r="MFU119" s="50"/>
      <c r="MFV119" s="50"/>
      <c r="MFW119" s="50"/>
      <c r="MFX119" s="50"/>
      <c r="MFY119" s="50"/>
      <c r="MFZ119" s="50"/>
      <c r="MGA119" s="50"/>
      <c r="MGB119" s="50"/>
      <c r="MGC119" s="50"/>
      <c r="MGD119" s="50"/>
      <c r="MGE119" s="50"/>
      <c r="MGF119" s="50"/>
      <c r="MGG119" s="50"/>
      <c r="MGH119" s="50"/>
      <c r="MGI119" s="50"/>
      <c r="MGJ119" s="50"/>
      <c r="MGK119" s="50"/>
      <c r="MGL119" s="50"/>
      <c r="MGM119" s="50"/>
      <c r="MGN119" s="50"/>
      <c r="MGO119" s="50"/>
      <c r="MGP119" s="50"/>
      <c r="MGQ119" s="50"/>
      <c r="MGR119" s="50"/>
      <c r="MGS119" s="50"/>
      <c r="MGT119" s="50"/>
      <c r="MGU119" s="50"/>
      <c r="MGV119" s="50"/>
      <c r="MGW119" s="50"/>
      <c r="MGX119" s="50"/>
      <c r="MGY119" s="50"/>
      <c r="MGZ119" s="50"/>
      <c r="MHA119" s="50"/>
      <c r="MHB119" s="50"/>
      <c r="MHC119" s="50"/>
      <c r="MHD119" s="50"/>
      <c r="MHE119" s="50"/>
      <c r="MHF119" s="50"/>
      <c r="MHG119" s="50"/>
      <c r="MHH119" s="50"/>
      <c r="MHI119" s="50"/>
      <c r="MHJ119" s="50"/>
      <c r="MHK119" s="50"/>
      <c r="MHL119" s="50"/>
      <c r="MHM119" s="50"/>
      <c r="MHN119" s="50"/>
      <c r="MHO119" s="50"/>
      <c r="MHP119" s="50"/>
      <c r="MHQ119" s="50"/>
      <c r="MHR119" s="50"/>
      <c r="MHS119" s="50"/>
      <c r="MHT119" s="50"/>
      <c r="MHU119" s="50"/>
      <c r="MHV119" s="50"/>
      <c r="MHW119" s="50"/>
      <c r="MHX119" s="50"/>
      <c r="MHY119" s="50"/>
      <c r="MHZ119" s="50"/>
      <c r="MIA119" s="50"/>
      <c r="MIB119" s="50"/>
      <c r="MIC119" s="50"/>
      <c r="MID119" s="50"/>
      <c r="MIE119" s="50"/>
      <c r="MIF119" s="50"/>
      <c r="MIG119" s="50"/>
      <c r="MIH119" s="50"/>
      <c r="MII119" s="50"/>
      <c r="MIJ119" s="50"/>
      <c r="MIK119" s="50"/>
      <c r="MIL119" s="50"/>
      <c r="MIM119" s="50"/>
      <c r="MIN119" s="50"/>
      <c r="MIO119" s="50"/>
      <c r="MIP119" s="50"/>
      <c r="MIQ119" s="50"/>
      <c r="MIR119" s="50"/>
      <c r="MIS119" s="50"/>
      <c r="MIT119" s="50"/>
      <c r="MIU119" s="50"/>
      <c r="MIV119" s="50"/>
      <c r="MIW119" s="50"/>
      <c r="MIX119" s="50"/>
      <c r="MIY119" s="50"/>
      <c r="MIZ119" s="50"/>
      <c r="MJA119" s="50"/>
      <c r="MJB119" s="50"/>
      <c r="MJC119" s="50"/>
      <c r="MJD119" s="50"/>
      <c r="MJE119" s="50"/>
      <c r="MJF119" s="50"/>
      <c r="MJG119" s="50"/>
      <c r="MJH119" s="50"/>
      <c r="MJI119" s="50"/>
      <c r="MJJ119" s="50"/>
      <c r="MJK119" s="50"/>
      <c r="MJL119" s="50"/>
      <c r="MJM119" s="50"/>
      <c r="MJN119" s="50"/>
      <c r="MJO119" s="50"/>
      <c r="MJP119" s="50"/>
      <c r="MJQ119" s="50"/>
      <c r="MJR119" s="50"/>
      <c r="MJS119" s="50"/>
      <c r="MJT119" s="50"/>
      <c r="MJU119" s="50"/>
      <c r="MJV119" s="50"/>
      <c r="MJW119" s="50"/>
      <c r="MJX119" s="50"/>
      <c r="MJY119" s="50"/>
      <c r="MJZ119" s="50"/>
      <c r="MKA119" s="50"/>
      <c r="MKB119" s="50"/>
      <c r="MKC119" s="50"/>
      <c r="MKD119" s="50"/>
      <c r="MKE119" s="50"/>
      <c r="MKF119" s="50"/>
      <c r="MKG119" s="50"/>
      <c r="MKH119" s="50"/>
      <c r="MKI119" s="50"/>
      <c r="MKJ119" s="50"/>
      <c r="MKK119" s="50"/>
      <c r="MKL119" s="50"/>
      <c r="MKM119" s="50"/>
      <c r="MKN119" s="50"/>
      <c r="MKO119" s="50"/>
      <c r="MKP119" s="50"/>
      <c r="MKQ119" s="50"/>
      <c r="MKR119" s="50"/>
      <c r="MKS119" s="50"/>
      <c r="MKT119" s="50"/>
      <c r="MKU119" s="50"/>
      <c r="MKV119" s="50"/>
      <c r="MKW119" s="50"/>
      <c r="MKX119" s="50"/>
      <c r="MKY119" s="50"/>
      <c r="MKZ119" s="50"/>
      <c r="MLA119" s="50"/>
      <c r="MLB119" s="50"/>
      <c r="MLC119" s="50"/>
      <c r="MLD119" s="50"/>
      <c r="MLE119" s="50"/>
      <c r="MLF119" s="50"/>
      <c r="MLG119" s="50"/>
      <c r="MLH119" s="50"/>
      <c r="MLI119" s="50"/>
      <c r="MLJ119" s="50"/>
      <c r="MLK119" s="50"/>
      <c r="MLL119" s="50"/>
      <c r="MLM119" s="50"/>
      <c r="MLN119" s="50"/>
      <c r="MLO119" s="50"/>
      <c r="MLP119" s="50"/>
      <c r="MLQ119" s="50"/>
      <c r="MLR119" s="50"/>
      <c r="MLS119" s="50"/>
      <c r="MLT119" s="50"/>
      <c r="MLU119" s="50"/>
      <c r="MLV119" s="50"/>
      <c r="MLW119" s="50"/>
      <c r="MLX119" s="50"/>
      <c r="MLY119" s="50"/>
      <c r="MLZ119" s="50"/>
      <c r="MMA119" s="50"/>
      <c r="MMB119" s="50"/>
      <c r="MMC119" s="50"/>
      <c r="MMD119" s="50"/>
      <c r="MME119" s="50"/>
      <c r="MMF119" s="50"/>
      <c r="MMG119" s="50"/>
      <c r="MMH119" s="50"/>
      <c r="MMI119" s="50"/>
      <c r="MMJ119" s="50"/>
      <c r="MMK119" s="50"/>
      <c r="MML119" s="50"/>
      <c r="MMM119" s="50"/>
      <c r="MMN119" s="50"/>
      <c r="MMO119" s="50"/>
      <c r="MMP119" s="50"/>
      <c r="MMQ119" s="50"/>
      <c r="MMR119" s="50"/>
      <c r="MMS119" s="50"/>
      <c r="MMT119" s="50"/>
      <c r="MMU119" s="50"/>
      <c r="MMV119" s="50"/>
      <c r="MMW119" s="50"/>
      <c r="MMX119" s="50"/>
      <c r="MMY119" s="50"/>
      <c r="MMZ119" s="50"/>
      <c r="MNA119" s="50"/>
      <c r="MNB119" s="50"/>
      <c r="MNC119" s="50"/>
      <c r="MND119" s="50"/>
      <c r="MNE119" s="50"/>
      <c r="MNF119" s="50"/>
      <c r="MNG119" s="50"/>
      <c r="MNH119" s="50"/>
      <c r="MNI119" s="50"/>
      <c r="MNJ119" s="50"/>
      <c r="MNK119" s="50"/>
      <c r="MNL119" s="50"/>
      <c r="MNM119" s="50"/>
      <c r="MNN119" s="50"/>
      <c r="MNO119" s="50"/>
      <c r="MNP119" s="50"/>
      <c r="MNQ119" s="50"/>
      <c r="MNR119" s="50"/>
      <c r="MNS119" s="50"/>
      <c r="MNT119" s="50"/>
      <c r="MNU119" s="50"/>
      <c r="MNV119" s="50"/>
      <c r="MNW119" s="50"/>
      <c r="MNX119" s="50"/>
      <c r="MNY119" s="50"/>
      <c r="MNZ119" s="50"/>
      <c r="MOA119" s="50"/>
      <c r="MOB119" s="50"/>
      <c r="MOC119" s="50"/>
      <c r="MOD119" s="50"/>
      <c r="MOE119" s="50"/>
      <c r="MOF119" s="50"/>
      <c r="MOG119" s="50"/>
      <c r="MOH119" s="50"/>
      <c r="MOI119" s="50"/>
      <c r="MOJ119" s="50"/>
      <c r="MOK119" s="50"/>
      <c r="MOL119" s="50"/>
      <c r="MOM119" s="50"/>
      <c r="MON119" s="50"/>
      <c r="MOO119" s="50"/>
      <c r="MOP119" s="50"/>
      <c r="MOQ119" s="50"/>
      <c r="MOR119" s="50"/>
      <c r="MOS119" s="50"/>
      <c r="MOT119" s="50"/>
      <c r="MOU119" s="50"/>
      <c r="MOV119" s="50"/>
      <c r="MOW119" s="50"/>
      <c r="MOX119" s="50"/>
      <c r="MOY119" s="50"/>
      <c r="MOZ119" s="50"/>
      <c r="MPA119" s="50"/>
      <c r="MPB119" s="50"/>
      <c r="MPC119" s="50"/>
      <c r="MPD119" s="50"/>
      <c r="MPE119" s="50"/>
      <c r="MPF119" s="50"/>
      <c r="MPG119" s="50"/>
      <c r="MPH119" s="50"/>
      <c r="MPI119" s="50"/>
      <c r="MPJ119" s="50"/>
      <c r="MPK119" s="50"/>
      <c r="MPL119" s="50"/>
      <c r="MPM119" s="50"/>
      <c r="MPN119" s="50"/>
      <c r="MPO119" s="50"/>
      <c r="MPP119" s="50"/>
      <c r="MPQ119" s="50"/>
      <c r="MPR119" s="50"/>
      <c r="MPS119" s="50"/>
      <c r="MPT119" s="50"/>
      <c r="MPU119" s="50"/>
      <c r="MPV119" s="50"/>
      <c r="MPW119" s="50"/>
      <c r="MPX119" s="50"/>
      <c r="MPY119" s="50"/>
      <c r="MPZ119" s="50"/>
      <c r="MQA119" s="50"/>
      <c r="MQB119" s="50"/>
      <c r="MQC119" s="50"/>
      <c r="MQD119" s="50"/>
      <c r="MQE119" s="50"/>
      <c r="MQF119" s="50"/>
      <c r="MQG119" s="50"/>
      <c r="MQH119" s="50"/>
      <c r="MQI119" s="50"/>
      <c r="MQJ119" s="50"/>
      <c r="MQK119" s="50"/>
      <c r="MQL119" s="50"/>
      <c r="MQM119" s="50"/>
      <c r="MQN119" s="50"/>
      <c r="MQO119" s="50"/>
      <c r="MQP119" s="50"/>
      <c r="MQQ119" s="50"/>
      <c r="MQR119" s="50"/>
      <c r="MQS119" s="50"/>
      <c r="MQT119" s="50"/>
      <c r="MQU119" s="50"/>
      <c r="MQV119" s="50"/>
      <c r="MQW119" s="50"/>
      <c r="MQX119" s="50"/>
      <c r="MQY119" s="50"/>
      <c r="MQZ119" s="50"/>
      <c r="MRA119" s="50"/>
      <c r="MRB119" s="50"/>
      <c r="MRC119" s="50"/>
      <c r="MRD119" s="50"/>
      <c r="MRE119" s="50"/>
      <c r="MRF119" s="50"/>
      <c r="MRG119" s="50"/>
      <c r="MRH119" s="50"/>
      <c r="MRI119" s="50"/>
      <c r="MRJ119" s="50"/>
      <c r="MRK119" s="50"/>
      <c r="MRL119" s="50"/>
      <c r="MRM119" s="50"/>
      <c r="MRN119" s="50"/>
      <c r="MRO119" s="50"/>
      <c r="MRP119" s="50"/>
      <c r="MRQ119" s="50"/>
      <c r="MRR119" s="50"/>
      <c r="MRS119" s="50"/>
      <c r="MRT119" s="50"/>
      <c r="MRU119" s="50"/>
      <c r="MRV119" s="50"/>
      <c r="MRW119" s="50"/>
      <c r="MRX119" s="50"/>
      <c r="MRY119" s="50"/>
      <c r="MRZ119" s="50"/>
      <c r="MSA119" s="50"/>
      <c r="MSB119" s="50"/>
      <c r="MSC119" s="50"/>
      <c r="MSD119" s="50"/>
      <c r="MSE119" s="50"/>
      <c r="MSF119" s="50"/>
      <c r="MSG119" s="50"/>
      <c r="MSH119" s="50"/>
      <c r="MSI119" s="50"/>
      <c r="MSJ119" s="50"/>
      <c r="MSK119" s="50"/>
      <c r="MSL119" s="50"/>
      <c r="MSM119" s="50"/>
      <c r="MSN119" s="50"/>
      <c r="MSO119" s="50"/>
      <c r="MSP119" s="50"/>
      <c r="MSQ119" s="50"/>
      <c r="MSR119" s="50"/>
      <c r="MSS119" s="50"/>
      <c r="MST119" s="50"/>
      <c r="MSU119" s="50"/>
      <c r="MSV119" s="50"/>
      <c r="MSW119" s="50"/>
      <c r="MSX119" s="50"/>
      <c r="MSY119" s="50"/>
      <c r="MSZ119" s="50"/>
      <c r="MTA119" s="50"/>
      <c r="MTB119" s="50"/>
      <c r="MTC119" s="50"/>
      <c r="MTD119" s="50"/>
      <c r="MTE119" s="50"/>
      <c r="MTF119" s="50"/>
      <c r="MTG119" s="50"/>
      <c r="MTH119" s="50"/>
      <c r="MTI119" s="50"/>
      <c r="MTJ119" s="50"/>
      <c r="MTK119" s="50"/>
      <c r="MTL119" s="50"/>
      <c r="MTM119" s="50"/>
      <c r="MTN119" s="50"/>
      <c r="MTO119" s="50"/>
      <c r="MTP119" s="50"/>
      <c r="MTQ119" s="50"/>
      <c r="MTR119" s="50"/>
      <c r="MTS119" s="50"/>
      <c r="MTT119" s="50"/>
      <c r="MTU119" s="50"/>
      <c r="MTV119" s="50"/>
      <c r="MTW119" s="50"/>
      <c r="MTX119" s="50"/>
      <c r="MTY119" s="50"/>
      <c r="MTZ119" s="50"/>
      <c r="MUA119" s="50"/>
      <c r="MUB119" s="50"/>
      <c r="MUC119" s="50"/>
      <c r="MUD119" s="50"/>
      <c r="MUE119" s="50"/>
      <c r="MUF119" s="50"/>
      <c r="MUG119" s="50"/>
      <c r="MUH119" s="50"/>
      <c r="MUI119" s="50"/>
      <c r="MUJ119" s="50"/>
      <c r="MUK119" s="50"/>
      <c r="MUL119" s="50"/>
      <c r="MUM119" s="50"/>
      <c r="MUN119" s="50"/>
      <c r="MUO119" s="50"/>
      <c r="MUP119" s="50"/>
      <c r="MUQ119" s="50"/>
      <c r="MUR119" s="50"/>
      <c r="MUS119" s="50"/>
      <c r="MUT119" s="50"/>
      <c r="MUU119" s="50"/>
      <c r="MUV119" s="50"/>
      <c r="MUW119" s="50"/>
      <c r="MUX119" s="50"/>
      <c r="MUY119" s="50"/>
      <c r="MUZ119" s="50"/>
      <c r="MVA119" s="50"/>
      <c r="MVB119" s="50"/>
      <c r="MVC119" s="50"/>
      <c r="MVD119" s="50"/>
      <c r="MVE119" s="50"/>
      <c r="MVF119" s="50"/>
      <c r="MVG119" s="50"/>
      <c r="MVH119" s="50"/>
      <c r="MVI119" s="50"/>
      <c r="MVJ119" s="50"/>
      <c r="MVK119" s="50"/>
      <c r="MVL119" s="50"/>
      <c r="MVM119" s="50"/>
      <c r="MVN119" s="50"/>
      <c r="MVO119" s="50"/>
      <c r="MVP119" s="50"/>
      <c r="MVQ119" s="50"/>
      <c r="MVR119" s="50"/>
      <c r="MVS119" s="50"/>
      <c r="MVT119" s="50"/>
      <c r="MVU119" s="50"/>
      <c r="MVV119" s="50"/>
      <c r="MVW119" s="50"/>
      <c r="MVX119" s="50"/>
      <c r="MVY119" s="50"/>
      <c r="MVZ119" s="50"/>
      <c r="MWA119" s="50"/>
      <c r="MWB119" s="50"/>
      <c r="MWC119" s="50"/>
      <c r="MWD119" s="50"/>
      <c r="MWE119" s="50"/>
      <c r="MWF119" s="50"/>
      <c r="MWG119" s="50"/>
      <c r="MWH119" s="50"/>
      <c r="MWI119" s="50"/>
      <c r="MWJ119" s="50"/>
      <c r="MWK119" s="50"/>
      <c r="MWL119" s="50"/>
      <c r="MWM119" s="50"/>
      <c r="MWN119" s="50"/>
      <c r="MWO119" s="50"/>
      <c r="MWP119" s="50"/>
      <c r="MWQ119" s="50"/>
      <c r="MWR119" s="50"/>
      <c r="MWS119" s="50"/>
      <c r="MWT119" s="50"/>
      <c r="MWU119" s="50"/>
      <c r="MWV119" s="50"/>
      <c r="MWW119" s="50"/>
      <c r="MWX119" s="50"/>
      <c r="MWY119" s="50"/>
      <c r="MWZ119" s="50"/>
      <c r="MXA119" s="50"/>
      <c r="MXB119" s="50"/>
      <c r="MXC119" s="50"/>
      <c r="MXD119" s="50"/>
      <c r="MXE119" s="50"/>
      <c r="MXF119" s="50"/>
      <c r="MXG119" s="50"/>
      <c r="MXH119" s="50"/>
      <c r="MXI119" s="50"/>
      <c r="MXJ119" s="50"/>
      <c r="MXK119" s="50"/>
      <c r="MXL119" s="50"/>
      <c r="MXM119" s="50"/>
      <c r="MXN119" s="50"/>
      <c r="MXO119" s="50"/>
      <c r="MXP119" s="50"/>
      <c r="MXQ119" s="50"/>
      <c r="MXR119" s="50"/>
      <c r="MXS119" s="50"/>
      <c r="MXT119" s="50"/>
      <c r="MXU119" s="50"/>
      <c r="MXV119" s="50"/>
      <c r="MXW119" s="50"/>
      <c r="MXX119" s="50"/>
      <c r="MXY119" s="50"/>
      <c r="MXZ119" s="50"/>
      <c r="MYA119" s="50"/>
      <c r="MYB119" s="50"/>
      <c r="MYC119" s="50"/>
      <c r="MYD119" s="50"/>
      <c r="MYE119" s="50"/>
      <c r="MYF119" s="50"/>
      <c r="MYG119" s="50"/>
      <c r="MYH119" s="50"/>
      <c r="MYI119" s="50"/>
      <c r="MYJ119" s="50"/>
      <c r="MYK119" s="50"/>
      <c r="MYL119" s="50"/>
      <c r="MYM119" s="50"/>
      <c r="MYN119" s="50"/>
      <c r="MYO119" s="50"/>
      <c r="MYP119" s="50"/>
      <c r="MYQ119" s="50"/>
      <c r="MYR119" s="50"/>
      <c r="MYS119" s="50"/>
      <c r="MYT119" s="50"/>
      <c r="MYU119" s="50"/>
      <c r="MYV119" s="50"/>
      <c r="MYW119" s="50"/>
      <c r="MYX119" s="50"/>
      <c r="MYY119" s="50"/>
      <c r="MYZ119" s="50"/>
      <c r="MZA119" s="50"/>
      <c r="MZB119" s="50"/>
      <c r="MZC119" s="50"/>
      <c r="MZD119" s="50"/>
      <c r="MZE119" s="50"/>
      <c r="MZF119" s="50"/>
      <c r="MZG119" s="50"/>
      <c r="MZH119" s="50"/>
      <c r="MZI119" s="50"/>
      <c r="MZJ119" s="50"/>
      <c r="MZK119" s="50"/>
      <c r="MZL119" s="50"/>
      <c r="MZM119" s="50"/>
      <c r="MZN119" s="50"/>
      <c r="MZO119" s="50"/>
      <c r="MZP119" s="50"/>
      <c r="MZQ119" s="50"/>
      <c r="MZR119" s="50"/>
      <c r="MZS119" s="50"/>
      <c r="MZT119" s="50"/>
      <c r="MZU119" s="50"/>
      <c r="MZV119" s="50"/>
      <c r="MZW119" s="50"/>
      <c r="MZX119" s="50"/>
      <c r="MZY119" s="50"/>
      <c r="MZZ119" s="50"/>
      <c r="NAA119" s="50"/>
      <c r="NAB119" s="50"/>
      <c r="NAC119" s="50"/>
      <c r="NAD119" s="50"/>
      <c r="NAE119" s="50"/>
      <c r="NAF119" s="50"/>
      <c r="NAG119" s="50"/>
      <c r="NAH119" s="50"/>
      <c r="NAI119" s="50"/>
      <c r="NAJ119" s="50"/>
      <c r="NAK119" s="50"/>
      <c r="NAL119" s="50"/>
      <c r="NAM119" s="50"/>
      <c r="NAN119" s="50"/>
      <c r="NAO119" s="50"/>
      <c r="NAP119" s="50"/>
      <c r="NAQ119" s="50"/>
      <c r="NAR119" s="50"/>
      <c r="NAS119" s="50"/>
      <c r="NAT119" s="50"/>
      <c r="NAU119" s="50"/>
      <c r="NAV119" s="50"/>
      <c r="NAW119" s="50"/>
      <c r="NAX119" s="50"/>
      <c r="NAY119" s="50"/>
      <c r="NAZ119" s="50"/>
      <c r="NBA119" s="50"/>
      <c r="NBB119" s="50"/>
      <c r="NBC119" s="50"/>
      <c r="NBD119" s="50"/>
      <c r="NBE119" s="50"/>
      <c r="NBF119" s="50"/>
      <c r="NBG119" s="50"/>
      <c r="NBH119" s="50"/>
      <c r="NBI119" s="50"/>
      <c r="NBJ119" s="50"/>
      <c r="NBK119" s="50"/>
      <c r="NBL119" s="50"/>
      <c r="NBM119" s="50"/>
      <c r="NBN119" s="50"/>
      <c r="NBO119" s="50"/>
      <c r="NBP119" s="50"/>
      <c r="NBQ119" s="50"/>
      <c r="NBR119" s="50"/>
      <c r="NBS119" s="50"/>
      <c r="NBT119" s="50"/>
      <c r="NBU119" s="50"/>
      <c r="NBV119" s="50"/>
      <c r="NBW119" s="50"/>
      <c r="NBX119" s="50"/>
      <c r="NBY119" s="50"/>
      <c r="NBZ119" s="50"/>
      <c r="NCA119" s="50"/>
      <c r="NCB119" s="50"/>
      <c r="NCC119" s="50"/>
      <c r="NCD119" s="50"/>
      <c r="NCE119" s="50"/>
      <c r="NCF119" s="50"/>
      <c r="NCG119" s="50"/>
      <c r="NCH119" s="50"/>
      <c r="NCI119" s="50"/>
      <c r="NCJ119" s="50"/>
      <c r="NCK119" s="50"/>
      <c r="NCL119" s="50"/>
      <c r="NCM119" s="50"/>
      <c r="NCN119" s="50"/>
      <c r="NCO119" s="50"/>
      <c r="NCP119" s="50"/>
      <c r="NCQ119" s="50"/>
      <c r="NCR119" s="50"/>
      <c r="NCS119" s="50"/>
      <c r="NCT119" s="50"/>
      <c r="NCU119" s="50"/>
      <c r="NCV119" s="50"/>
      <c r="NCW119" s="50"/>
      <c r="NCX119" s="50"/>
      <c r="NCY119" s="50"/>
      <c r="NCZ119" s="50"/>
      <c r="NDA119" s="50"/>
      <c r="NDB119" s="50"/>
      <c r="NDC119" s="50"/>
      <c r="NDD119" s="50"/>
      <c r="NDE119" s="50"/>
      <c r="NDF119" s="50"/>
      <c r="NDG119" s="50"/>
      <c r="NDH119" s="50"/>
      <c r="NDI119" s="50"/>
      <c r="NDJ119" s="50"/>
      <c r="NDK119" s="50"/>
      <c r="NDL119" s="50"/>
      <c r="NDM119" s="50"/>
      <c r="NDN119" s="50"/>
      <c r="NDO119" s="50"/>
      <c r="NDP119" s="50"/>
      <c r="NDQ119" s="50"/>
      <c r="NDR119" s="50"/>
      <c r="NDS119" s="50"/>
      <c r="NDT119" s="50"/>
      <c r="NDU119" s="50"/>
      <c r="NDV119" s="50"/>
      <c r="NDW119" s="50"/>
      <c r="NDX119" s="50"/>
      <c r="NDY119" s="50"/>
      <c r="NDZ119" s="50"/>
      <c r="NEA119" s="50"/>
      <c r="NEB119" s="50"/>
      <c r="NEC119" s="50"/>
      <c r="NED119" s="50"/>
      <c r="NEE119" s="50"/>
      <c r="NEF119" s="50"/>
      <c r="NEG119" s="50"/>
      <c r="NEH119" s="50"/>
      <c r="NEI119" s="50"/>
      <c r="NEJ119" s="50"/>
      <c r="NEK119" s="50"/>
      <c r="NEL119" s="50"/>
      <c r="NEM119" s="50"/>
      <c r="NEN119" s="50"/>
      <c r="NEO119" s="50"/>
      <c r="NEP119" s="50"/>
      <c r="NEQ119" s="50"/>
      <c r="NER119" s="50"/>
      <c r="NES119" s="50"/>
      <c r="NET119" s="50"/>
      <c r="NEU119" s="50"/>
      <c r="NEV119" s="50"/>
      <c r="NEW119" s="50"/>
      <c r="NEX119" s="50"/>
      <c r="NEY119" s="50"/>
      <c r="NEZ119" s="50"/>
      <c r="NFA119" s="50"/>
      <c r="NFB119" s="50"/>
      <c r="NFC119" s="50"/>
      <c r="NFD119" s="50"/>
      <c r="NFE119" s="50"/>
      <c r="NFF119" s="50"/>
      <c r="NFG119" s="50"/>
      <c r="NFH119" s="50"/>
      <c r="NFI119" s="50"/>
      <c r="NFJ119" s="50"/>
      <c r="NFK119" s="50"/>
      <c r="NFL119" s="50"/>
      <c r="NFM119" s="50"/>
      <c r="NFN119" s="50"/>
      <c r="NFO119" s="50"/>
      <c r="NFP119" s="50"/>
      <c r="NFQ119" s="50"/>
      <c r="NFR119" s="50"/>
      <c r="NFS119" s="50"/>
      <c r="NFT119" s="50"/>
      <c r="NFU119" s="50"/>
      <c r="NFV119" s="50"/>
      <c r="NFW119" s="50"/>
      <c r="NFX119" s="50"/>
      <c r="NFY119" s="50"/>
      <c r="NFZ119" s="50"/>
      <c r="NGA119" s="50"/>
      <c r="NGB119" s="50"/>
      <c r="NGC119" s="50"/>
      <c r="NGD119" s="50"/>
      <c r="NGE119" s="50"/>
      <c r="NGF119" s="50"/>
      <c r="NGG119" s="50"/>
      <c r="NGH119" s="50"/>
      <c r="NGI119" s="50"/>
      <c r="NGJ119" s="50"/>
      <c r="NGK119" s="50"/>
      <c r="NGL119" s="50"/>
      <c r="NGM119" s="50"/>
      <c r="NGN119" s="50"/>
      <c r="NGO119" s="50"/>
      <c r="NGP119" s="50"/>
      <c r="NGQ119" s="50"/>
      <c r="NGR119" s="50"/>
      <c r="NGS119" s="50"/>
      <c r="NGT119" s="50"/>
      <c r="NGU119" s="50"/>
      <c r="NGV119" s="50"/>
      <c r="NGW119" s="50"/>
      <c r="NGX119" s="50"/>
      <c r="NGY119" s="50"/>
      <c r="NGZ119" s="50"/>
      <c r="NHA119" s="50"/>
      <c r="NHB119" s="50"/>
      <c r="NHC119" s="50"/>
      <c r="NHD119" s="50"/>
      <c r="NHE119" s="50"/>
      <c r="NHF119" s="50"/>
      <c r="NHG119" s="50"/>
      <c r="NHH119" s="50"/>
      <c r="NHI119" s="50"/>
      <c r="NHJ119" s="50"/>
      <c r="NHK119" s="50"/>
      <c r="NHL119" s="50"/>
      <c r="NHM119" s="50"/>
      <c r="NHN119" s="50"/>
      <c r="NHO119" s="50"/>
      <c r="NHP119" s="50"/>
      <c r="NHQ119" s="50"/>
      <c r="NHR119" s="50"/>
      <c r="NHS119" s="50"/>
      <c r="NHT119" s="50"/>
      <c r="NHU119" s="50"/>
      <c r="NHV119" s="50"/>
      <c r="NHW119" s="50"/>
      <c r="NHX119" s="50"/>
      <c r="NHY119" s="50"/>
      <c r="NHZ119" s="50"/>
      <c r="NIA119" s="50"/>
      <c r="NIB119" s="50"/>
      <c r="NIC119" s="50"/>
      <c r="NID119" s="50"/>
      <c r="NIE119" s="50"/>
      <c r="NIF119" s="50"/>
      <c r="NIG119" s="50"/>
      <c r="NIH119" s="50"/>
      <c r="NII119" s="50"/>
      <c r="NIJ119" s="50"/>
      <c r="NIK119" s="50"/>
      <c r="NIL119" s="50"/>
      <c r="NIM119" s="50"/>
      <c r="NIN119" s="50"/>
      <c r="NIO119" s="50"/>
      <c r="NIP119" s="50"/>
      <c r="NIQ119" s="50"/>
      <c r="NIR119" s="50"/>
      <c r="NIS119" s="50"/>
      <c r="NIT119" s="50"/>
      <c r="NIU119" s="50"/>
      <c r="NIV119" s="50"/>
      <c r="NIW119" s="50"/>
      <c r="NIX119" s="50"/>
      <c r="NIY119" s="50"/>
      <c r="NIZ119" s="50"/>
      <c r="NJA119" s="50"/>
      <c r="NJB119" s="50"/>
      <c r="NJC119" s="50"/>
      <c r="NJD119" s="50"/>
      <c r="NJE119" s="50"/>
      <c r="NJF119" s="50"/>
      <c r="NJG119" s="50"/>
      <c r="NJH119" s="50"/>
      <c r="NJI119" s="50"/>
      <c r="NJJ119" s="50"/>
      <c r="NJK119" s="50"/>
      <c r="NJL119" s="50"/>
      <c r="NJM119" s="50"/>
      <c r="NJN119" s="50"/>
      <c r="NJO119" s="50"/>
      <c r="NJP119" s="50"/>
      <c r="NJQ119" s="50"/>
      <c r="NJR119" s="50"/>
      <c r="NJS119" s="50"/>
      <c r="NJT119" s="50"/>
      <c r="NJU119" s="50"/>
      <c r="NJV119" s="50"/>
      <c r="NJW119" s="50"/>
      <c r="NJX119" s="50"/>
      <c r="NJY119" s="50"/>
      <c r="NJZ119" s="50"/>
      <c r="NKA119" s="50"/>
      <c r="NKB119" s="50"/>
      <c r="NKC119" s="50"/>
      <c r="NKD119" s="50"/>
      <c r="NKE119" s="50"/>
      <c r="NKF119" s="50"/>
      <c r="NKG119" s="50"/>
      <c r="NKH119" s="50"/>
      <c r="NKI119" s="50"/>
      <c r="NKJ119" s="50"/>
      <c r="NKK119" s="50"/>
      <c r="NKL119" s="50"/>
      <c r="NKM119" s="50"/>
      <c r="NKN119" s="50"/>
      <c r="NKO119" s="50"/>
      <c r="NKP119" s="50"/>
      <c r="NKQ119" s="50"/>
      <c r="NKR119" s="50"/>
      <c r="NKS119" s="50"/>
      <c r="NKT119" s="50"/>
      <c r="NKU119" s="50"/>
      <c r="NKV119" s="50"/>
      <c r="NKW119" s="50"/>
      <c r="NKX119" s="50"/>
      <c r="NKY119" s="50"/>
      <c r="NKZ119" s="50"/>
      <c r="NLA119" s="50"/>
      <c r="NLB119" s="50"/>
      <c r="NLC119" s="50"/>
      <c r="NLD119" s="50"/>
      <c r="NLE119" s="50"/>
      <c r="NLF119" s="50"/>
      <c r="NLG119" s="50"/>
      <c r="NLH119" s="50"/>
      <c r="NLI119" s="50"/>
      <c r="NLJ119" s="50"/>
      <c r="NLK119" s="50"/>
      <c r="NLL119" s="50"/>
      <c r="NLM119" s="50"/>
      <c r="NLN119" s="50"/>
      <c r="NLO119" s="50"/>
      <c r="NLP119" s="50"/>
      <c r="NLQ119" s="50"/>
      <c r="NLR119" s="50"/>
      <c r="NLS119" s="50"/>
      <c r="NLT119" s="50"/>
      <c r="NLU119" s="50"/>
      <c r="NLV119" s="50"/>
      <c r="NLW119" s="50"/>
      <c r="NLX119" s="50"/>
      <c r="NLY119" s="50"/>
      <c r="NLZ119" s="50"/>
      <c r="NMA119" s="50"/>
      <c r="NMB119" s="50"/>
      <c r="NMC119" s="50"/>
      <c r="NMD119" s="50"/>
      <c r="NME119" s="50"/>
      <c r="NMF119" s="50"/>
      <c r="NMG119" s="50"/>
      <c r="NMH119" s="50"/>
      <c r="NMI119" s="50"/>
      <c r="NMJ119" s="50"/>
      <c r="NMK119" s="50"/>
      <c r="NML119" s="50"/>
      <c r="NMM119" s="50"/>
      <c r="NMN119" s="50"/>
      <c r="NMO119" s="50"/>
      <c r="NMP119" s="50"/>
      <c r="NMQ119" s="50"/>
      <c r="NMR119" s="50"/>
      <c r="NMS119" s="50"/>
      <c r="NMT119" s="50"/>
      <c r="NMU119" s="50"/>
      <c r="NMV119" s="50"/>
      <c r="NMW119" s="50"/>
      <c r="NMX119" s="50"/>
      <c r="NMY119" s="50"/>
      <c r="NMZ119" s="50"/>
      <c r="NNA119" s="50"/>
      <c r="NNB119" s="50"/>
      <c r="NNC119" s="50"/>
      <c r="NND119" s="50"/>
      <c r="NNE119" s="50"/>
      <c r="NNF119" s="50"/>
      <c r="NNG119" s="50"/>
      <c r="NNH119" s="50"/>
      <c r="NNI119" s="50"/>
      <c r="NNJ119" s="50"/>
      <c r="NNK119" s="50"/>
      <c r="NNL119" s="50"/>
      <c r="NNM119" s="50"/>
      <c r="NNN119" s="50"/>
      <c r="NNO119" s="50"/>
      <c r="NNP119" s="50"/>
      <c r="NNQ119" s="50"/>
      <c r="NNR119" s="50"/>
      <c r="NNS119" s="50"/>
      <c r="NNT119" s="50"/>
      <c r="NNU119" s="50"/>
      <c r="NNV119" s="50"/>
      <c r="NNW119" s="50"/>
      <c r="NNX119" s="50"/>
      <c r="NNY119" s="50"/>
      <c r="NNZ119" s="50"/>
      <c r="NOA119" s="50"/>
      <c r="NOB119" s="50"/>
      <c r="NOC119" s="50"/>
      <c r="NOD119" s="50"/>
      <c r="NOE119" s="50"/>
      <c r="NOF119" s="50"/>
      <c r="NOG119" s="50"/>
      <c r="NOH119" s="50"/>
      <c r="NOI119" s="50"/>
      <c r="NOJ119" s="50"/>
      <c r="NOK119" s="50"/>
      <c r="NOL119" s="50"/>
      <c r="NOM119" s="50"/>
      <c r="NON119" s="50"/>
      <c r="NOO119" s="50"/>
      <c r="NOP119" s="50"/>
      <c r="NOQ119" s="50"/>
      <c r="NOR119" s="50"/>
      <c r="NOS119" s="50"/>
      <c r="NOT119" s="50"/>
      <c r="NOU119" s="50"/>
      <c r="NOV119" s="50"/>
      <c r="NOW119" s="50"/>
      <c r="NOX119" s="50"/>
      <c r="NOY119" s="50"/>
      <c r="NOZ119" s="50"/>
      <c r="NPA119" s="50"/>
      <c r="NPB119" s="50"/>
      <c r="NPC119" s="50"/>
      <c r="NPD119" s="50"/>
      <c r="NPE119" s="50"/>
      <c r="NPF119" s="50"/>
      <c r="NPG119" s="50"/>
      <c r="NPH119" s="50"/>
      <c r="NPI119" s="50"/>
      <c r="NPJ119" s="50"/>
      <c r="NPK119" s="50"/>
      <c r="NPL119" s="50"/>
      <c r="NPM119" s="50"/>
      <c r="NPN119" s="50"/>
      <c r="NPO119" s="50"/>
      <c r="NPP119" s="50"/>
      <c r="NPQ119" s="50"/>
      <c r="NPR119" s="50"/>
      <c r="NPS119" s="50"/>
      <c r="NPT119" s="50"/>
      <c r="NPU119" s="50"/>
      <c r="NPV119" s="50"/>
      <c r="NPW119" s="50"/>
      <c r="NPX119" s="50"/>
      <c r="NPY119" s="50"/>
      <c r="NPZ119" s="50"/>
      <c r="NQA119" s="50"/>
      <c r="NQB119" s="50"/>
      <c r="NQC119" s="50"/>
      <c r="NQD119" s="50"/>
      <c r="NQE119" s="50"/>
      <c r="NQF119" s="50"/>
      <c r="NQG119" s="50"/>
      <c r="NQH119" s="50"/>
      <c r="NQI119" s="50"/>
      <c r="NQJ119" s="50"/>
      <c r="NQK119" s="50"/>
      <c r="NQL119" s="50"/>
      <c r="NQM119" s="50"/>
      <c r="NQN119" s="50"/>
      <c r="NQO119" s="50"/>
      <c r="NQP119" s="50"/>
      <c r="NQQ119" s="50"/>
      <c r="NQR119" s="50"/>
      <c r="NQS119" s="50"/>
      <c r="NQT119" s="50"/>
      <c r="NQU119" s="50"/>
      <c r="NQV119" s="50"/>
      <c r="NQW119" s="50"/>
      <c r="NQX119" s="50"/>
      <c r="NQY119" s="50"/>
      <c r="NQZ119" s="50"/>
      <c r="NRA119" s="50"/>
      <c r="NRB119" s="50"/>
      <c r="NRC119" s="50"/>
      <c r="NRD119" s="50"/>
      <c r="NRE119" s="50"/>
      <c r="NRF119" s="50"/>
      <c r="NRG119" s="50"/>
      <c r="NRH119" s="50"/>
      <c r="NRI119" s="50"/>
      <c r="NRJ119" s="50"/>
      <c r="NRK119" s="50"/>
      <c r="NRL119" s="50"/>
      <c r="NRM119" s="50"/>
      <c r="NRN119" s="50"/>
      <c r="NRO119" s="50"/>
      <c r="NRP119" s="50"/>
      <c r="NRQ119" s="50"/>
      <c r="NRR119" s="50"/>
      <c r="NRS119" s="50"/>
      <c r="NRT119" s="50"/>
      <c r="NRU119" s="50"/>
      <c r="NRV119" s="50"/>
      <c r="NRW119" s="50"/>
      <c r="NRX119" s="50"/>
      <c r="NRY119" s="50"/>
      <c r="NRZ119" s="50"/>
      <c r="NSA119" s="50"/>
      <c r="NSB119" s="50"/>
      <c r="NSC119" s="50"/>
      <c r="NSD119" s="50"/>
      <c r="NSE119" s="50"/>
      <c r="NSF119" s="50"/>
      <c r="NSG119" s="50"/>
      <c r="NSH119" s="50"/>
      <c r="NSI119" s="50"/>
      <c r="NSJ119" s="50"/>
      <c r="NSK119" s="50"/>
      <c r="NSL119" s="50"/>
      <c r="NSM119" s="50"/>
      <c r="NSN119" s="50"/>
      <c r="NSO119" s="50"/>
      <c r="NSP119" s="50"/>
      <c r="NSQ119" s="50"/>
      <c r="NSR119" s="50"/>
      <c r="NSS119" s="50"/>
      <c r="NST119" s="50"/>
      <c r="NSU119" s="50"/>
      <c r="NSV119" s="50"/>
      <c r="NSW119" s="50"/>
      <c r="NSX119" s="50"/>
      <c r="NSY119" s="50"/>
      <c r="NSZ119" s="50"/>
      <c r="NTA119" s="50"/>
      <c r="NTB119" s="50"/>
      <c r="NTC119" s="50"/>
      <c r="NTD119" s="50"/>
      <c r="NTE119" s="50"/>
      <c r="NTF119" s="50"/>
      <c r="NTG119" s="50"/>
      <c r="NTH119" s="50"/>
      <c r="NTI119" s="50"/>
      <c r="NTJ119" s="50"/>
      <c r="NTK119" s="50"/>
      <c r="NTL119" s="50"/>
      <c r="NTM119" s="50"/>
      <c r="NTN119" s="50"/>
      <c r="NTO119" s="50"/>
      <c r="NTP119" s="50"/>
      <c r="NTQ119" s="50"/>
      <c r="NTR119" s="50"/>
      <c r="NTS119" s="50"/>
      <c r="NTT119" s="50"/>
      <c r="NTU119" s="50"/>
      <c r="NTV119" s="50"/>
      <c r="NTW119" s="50"/>
      <c r="NTX119" s="50"/>
      <c r="NTY119" s="50"/>
      <c r="NTZ119" s="50"/>
      <c r="NUA119" s="50"/>
      <c r="NUB119" s="50"/>
      <c r="NUC119" s="50"/>
      <c r="NUD119" s="50"/>
      <c r="NUE119" s="50"/>
      <c r="NUF119" s="50"/>
      <c r="NUG119" s="50"/>
      <c r="NUH119" s="50"/>
      <c r="NUI119" s="50"/>
      <c r="NUJ119" s="50"/>
      <c r="NUK119" s="50"/>
      <c r="NUL119" s="50"/>
      <c r="NUM119" s="50"/>
      <c r="NUN119" s="50"/>
      <c r="NUO119" s="50"/>
      <c r="NUP119" s="50"/>
      <c r="NUQ119" s="50"/>
      <c r="NUR119" s="50"/>
      <c r="NUS119" s="50"/>
      <c r="NUT119" s="50"/>
      <c r="NUU119" s="50"/>
      <c r="NUV119" s="50"/>
      <c r="NUW119" s="50"/>
      <c r="NUX119" s="50"/>
      <c r="NUY119" s="50"/>
      <c r="NUZ119" s="50"/>
      <c r="NVA119" s="50"/>
      <c r="NVB119" s="50"/>
      <c r="NVC119" s="50"/>
      <c r="NVD119" s="50"/>
      <c r="NVE119" s="50"/>
      <c r="NVF119" s="50"/>
      <c r="NVG119" s="50"/>
      <c r="NVH119" s="50"/>
      <c r="NVI119" s="50"/>
      <c r="NVJ119" s="50"/>
      <c r="NVK119" s="50"/>
      <c r="NVL119" s="50"/>
      <c r="NVM119" s="50"/>
      <c r="NVN119" s="50"/>
      <c r="NVO119" s="50"/>
      <c r="NVP119" s="50"/>
      <c r="NVQ119" s="50"/>
      <c r="NVR119" s="50"/>
      <c r="NVS119" s="50"/>
      <c r="NVT119" s="50"/>
      <c r="NVU119" s="50"/>
      <c r="NVV119" s="50"/>
      <c r="NVW119" s="50"/>
      <c r="NVX119" s="50"/>
      <c r="NVY119" s="50"/>
      <c r="NVZ119" s="50"/>
      <c r="NWA119" s="50"/>
      <c r="NWB119" s="50"/>
      <c r="NWC119" s="50"/>
      <c r="NWD119" s="50"/>
      <c r="NWE119" s="50"/>
      <c r="NWF119" s="50"/>
      <c r="NWG119" s="50"/>
      <c r="NWH119" s="50"/>
      <c r="NWI119" s="50"/>
      <c r="NWJ119" s="50"/>
      <c r="NWK119" s="50"/>
      <c r="NWL119" s="50"/>
      <c r="NWM119" s="50"/>
      <c r="NWN119" s="50"/>
      <c r="NWO119" s="50"/>
      <c r="NWP119" s="50"/>
      <c r="NWQ119" s="50"/>
      <c r="NWR119" s="50"/>
      <c r="NWS119" s="50"/>
      <c r="NWT119" s="50"/>
      <c r="NWU119" s="50"/>
      <c r="NWV119" s="50"/>
      <c r="NWW119" s="50"/>
      <c r="NWX119" s="50"/>
      <c r="NWY119" s="50"/>
      <c r="NWZ119" s="50"/>
      <c r="NXA119" s="50"/>
      <c r="NXB119" s="50"/>
      <c r="NXC119" s="50"/>
      <c r="NXD119" s="50"/>
      <c r="NXE119" s="50"/>
      <c r="NXF119" s="50"/>
      <c r="NXG119" s="50"/>
      <c r="NXH119" s="50"/>
      <c r="NXI119" s="50"/>
      <c r="NXJ119" s="50"/>
      <c r="NXK119" s="50"/>
      <c r="NXL119" s="50"/>
      <c r="NXM119" s="50"/>
      <c r="NXN119" s="50"/>
      <c r="NXO119" s="50"/>
      <c r="NXP119" s="50"/>
      <c r="NXQ119" s="50"/>
      <c r="NXR119" s="50"/>
      <c r="NXS119" s="50"/>
      <c r="NXT119" s="50"/>
      <c r="NXU119" s="50"/>
      <c r="NXV119" s="50"/>
      <c r="NXW119" s="50"/>
      <c r="NXX119" s="50"/>
      <c r="NXY119" s="50"/>
      <c r="NXZ119" s="50"/>
      <c r="NYA119" s="50"/>
      <c r="NYB119" s="50"/>
      <c r="NYC119" s="50"/>
      <c r="NYD119" s="50"/>
      <c r="NYE119" s="50"/>
      <c r="NYF119" s="50"/>
      <c r="NYG119" s="50"/>
      <c r="NYH119" s="50"/>
      <c r="NYI119" s="50"/>
      <c r="NYJ119" s="50"/>
      <c r="NYK119" s="50"/>
      <c r="NYL119" s="50"/>
      <c r="NYM119" s="50"/>
      <c r="NYN119" s="50"/>
      <c r="NYO119" s="50"/>
      <c r="NYP119" s="50"/>
      <c r="NYQ119" s="50"/>
      <c r="NYR119" s="50"/>
      <c r="NYS119" s="50"/>
      <c r="NYT119" s="50"/>
      <c r="NYU119" s="50"/>
      <c r="NYV119" s="50"/>
      <c r="NYW119" s="50"/>
      <c r="NYX119" s="50"/>
      <c r="NYY119" s="50"/>
      <c r="NYZ119" s="50"/>
      <c r="NZA119" s="50"/>
      <c r="NZB119" s="50"/>
      <c r="NZC119" s="50"/>
      <c r="NZD119" s="50"/>
      <c r="NZE119" s="50"/>
      <c r="NZF119" s="50"/>
      <c r="NZG119" s="50"/>
      <c r="NZH119" s="50"/>
      <c r="NZI119" s="50"/>
      <c r="NZJ119" s="50"/>
      <c r="NZK119" s="50"/>
      <c r="NZL119" s="50"/>
      <c r="NZM119" s="50"/>
      <c r="NZN119" s="50"/>
      <c r="NZO119" s="50"/>
      <c r="NZP119" s="50"/>
      <c r="NZQ119" s="50"/>
      <c r="NZR119" s="50"/>
      <c r="NZS119" s="50"/>
      <c r="NZT119" s="50"/>
      <c r="NZU119" s="50"/>
      <c r="NZV119" s="50"/>
      <c r="NZW119" s="50"/>
      <c r="NZX119" s="50"/>
      <c r="NZY119" s="50"/>
      <c r="NZZ119" s="50"/>
      <c r="OAA119" s="50"/>
      <c r="OAB119" s="50"/>
      <c r="OAC119" s="50"/>
      <c r="OAD119" s="50"/>
      <c r="OAE119" s="50"/>
      <c r="OAF119" s="50"/>
      <c r="OAG119" s="50"/>
      <c r="OAH119" s="50"/>
      <c r="OAI119" s="50"/>
      <c r="OAJ119" s="50"/>
      <c r="OAK119" s="50"/>
      <c r="OAL119" s="50"/>
      <c r="OAM119" s="50"/>
      <c r="OAN119" s="50"/>
      <c r="OAO119" s="50"/>
      <c r="OAP119" s="50"/>
      <c r="OAQ119" s="50"/>
      <c r="OAR119" s="50"/>
      <c r="OAS119" s="50"/>
      <c r="OAT119" s="50"/>
      <c r="OAU119" s="50"/>
      <c r="OAV119" s="50"/>
      <c r="OAW119" s="50"/>
      <c r="OAX119" s="50"/>
      <c r="OAY119" s="50"/>
      <c r="OAZ119" s="50"/>
      <c r="OBA119" s="50"/>
      <c r="OBB119" s="50"/>
      <c r="OBC119" s="50"/>
      <c r="OBD119" s="50"/>
      <c r="OBE119" s="50"/>
      <c r="OBF119" s="50"/>
      <c r="OBG119" s="50"/>
      <c r="OBH119" s="50"/>
      <c r="OBI119" s="50"/>
      <c r="OBJ119" s="50"/>
      <c r="OBK119" s="50"/>
      <c r="OBL119" s="50"/>
      <c r="OBM119" s="50"/>
      <c r="OBN119" s="50"/>
      <c r="OBO119" s="50"/>
      <c r="OBP119" s="50"/>
      <c r="OBQ119" s="50"/>
      <c r="OBR119" s="50"/>
      <c r="OBS119" s="50"/>
      <c r="OBT119" s="50"/>
      <c r="OBU119" s="50"/>
      <c r="OBV119" s="50"/>
      <c r="OBW119" s="50"/>
      <c r="OBX119" s="50"/>
      <c r="OBY119" s="50"/>
      <c r="OBZ119" s="50"/>
      <c r="OCA119" s="50"/>
      <c r="OCB119" s="50"/>
      <c r="OCC119" s="50"/>
      <c r="OCD119" s="50"/>
      <c r="OCE119" s="50"/>
      <c r="OCF119" s="50"/>
      <c r="OCG119" s="50"/>
      <c r="OCH119" s="50"/>
      <c r="OCI119" s="50"/>
      <c r="OCJ119" s="50"/>
      <c r="OCK119" s="50"/>
      <c r="OCL119" s="50"/>
      <c r="OCM119" s="50"/>
      <c r="OCN119" s="50"/>
      <c r="OCO119" s="50"/>
      <c r="OCP119" s="50"/>
      <c r="OCQ119" s="50"/>
      <c r="OCR119" s="50"/>
      <c r="OCS119" s="50"/>
      <c r="OCT119" s="50"/>
      <c r="OCU119" s="50"/>
      <c r="OCV119" s="50"/>
      <c r="OCW119" s="50"/>
      <c r="OCX119" s="50"/>
      <c r="OCY119" s="50"/>
      <c r="OCZ119" s="50"/>
      <c r="ODA119" s="50"/>
      <c r="ODB119" s="50"/>
      <c r="ODC119" s="50"/>
      <c r="ODD119" s="50"/>
      <c r="ODE119" s="50"/>
      <c r="ODF119" s="50"/>
      <c r="ODG119" s="50"/>
      <c r="ODH119" s="50"/>
      <c r="ODI119" s="50"/>
      <c r="ODJ119" s="50"/>
      <c r="ODK119" s="50"/>
      <c r="ODL119" s="50"/>
      <c r="ODM119" s="50"/>
      <c r="ODN119" s="50"/>
      <c r="ODO119" s="50"/>
      <c r="ODP119" s="50"/>
      <c r="ODQ119" s="50"/>
      <c r="ODR119" s="50"/>
      <c r="ODS119" s="50"/>
      <c r="ODT119" s="50"/>
      <c r="ODU119" s="50"/>
      <c r="ODV119" s="50"/>
      <c r="ODW119" s="50"/>
      <c r="ODX119" s="50"/>
      <c r="ODY119" s="50"/>
      <c r="ODZ119" s="50"/>
      <c r="OEA119" s="50"/>
      <c r="OEB119" s="50"/>
      <c r="OEC119" s="50"/>
      <c r="OED119" s="50"/>
      <c r="OEE119" s="50"/>
      <c r="OEF119" s="50"/>
      <c r="OEG119" s="50"/>
      <c r="OEH119" s="50"/>
      <c r="OEI119" s="50"/>
      <c r="OEJ119" s="50"/>
      <c r="OEK119" s="50"/>
      <c r="OEL119" s="50"/>
      <c r="OEM119" s="50"/>
      <c r="OEN119" s="50"/>
      <c r="OEO119" s="50"/>
      <c r="OEP119" s="50"/>
      <c r="OEQ119" s="50"/>
      <c r="OER119" s="50"/>
      <c r="OES119" s="50"/>
      <c r="OET119" s="50"/>
      <c r="OEU119" s="50"/>
      <c r="OEV119" s="50"/>
      <c r="OEW119" s="50"/>
      <c r="OEX119" s="50"/>
      <c r="OEY119" s="50"/>
      <c r="OEZ119" s="50"/>
      <c r="OFA119" s="50"/>
      <c r="OFB119" s="50"/>
      <c r="OFC119" s="50"/>
      <c r="OFD119" s="50"/>
      <c r="OFE119" s="50"/>
      <c r="OFF119" s="50"/>
      <c r="OFG119" s="50"/>
      <c r="OFH119" s="50"/>
      <c r="OFI119" s="50"/>
      <c r="OFJ119" s="50"/>
      <c r="OFK119" s="50"/>
      <c r="OFL119" s="50"/>
      <c r="OFM119" s="50"/>
      <c r="OFN119" s="50"/>
      <c r="OFO119" s="50"/>
      <c r="OFP119" s="50"/>
      <c r="OFQ119" s="50"/>
      <c r="OFR119" s="50"/>
      <c r="OFS119" s="50"/>
      <c r="OFT119" s="50"/>
      <c r="OFU119" s="50"/>
      <c r="OFV119" s="50"/>
      <c r="OFW119" s="50"/>
      <c r="OFX119" s="50"/>
      <c r="OFY119" s="50"/>
      <c r="OFZ119" s="50"/>
      <c r="OGA119" s="50"/>
      <c r="OGB119" s="50"/>
      <c r="OGC119" s="50"/>
      <c r="OGD119" s="50"/>
      <c r="OGE119" s="50"/>
      <c r="OGF119" s="50"/>
      <c r="OGG119" s="50"/>
      <c r="OGH119" s="50"/>
      <c r="OGI119" s="50"/>
      <c r="OGJ119" s="50"/>
      <c r="OGK119" s="50"/>
      <c r="OGL119" s="50"/>
      <c r="OGM119" s="50"/>
      <c r="OGN119" s="50"/>
      <c r="OGO119" s="50"/>
      <c r="OGP119" s="50"/>
      <c r="OGQ119" s="50"/>
      <c r="OGR119" s="50"/>
      <c r="OGS119" s="50"/>
      <c r="OGT119" s="50"/>
      <c r="OGU119" s="50"/>
      <c r="OGV119" s="50"/>
      <c r="OGW119" s="50"/>
      <c r="OGX119" s="50"/>
      <c r="OGY119" s="50"/>
      <c r="OGZ119" s="50"/>
      <c r="OHA119" s="50"/>
      <c r="OHB119" s="50"/>
      <c r="OHC119" s="50"/>
      <c r="OHD119" s="50"/>
      <c r="OHE119" s="50"/>
      <c r="OHF119" s="50"/>
      <c r="OHG119" s="50"/>
      <c r="OHH119" s="50"/>
      <c r="OHI119" s="50"/>
      <c r="OHJ119" s="50"/>
      <c r="OHK119" s="50"/>
      <c r="OHL119" s="50"/>
      <c r="OHM119" s="50"/>
      <c r="OHN119" s="50"/>
      <c r="OHO119" s="50"/>
      <c r="OHP119" s="50"/>
      <c r="OHQ119" s="50"/>
      <c r="OHR119" s="50"/>
      <c r="OHS119" s="50"/>
      <c r="OHT119" s="50"/>
      <c r="OHU119" s="50"/>
      <c r="OHV119" s="50"/>
      <c r="OHW119" s="50"/>
      <c r="OHX119" s="50"/>
      <c r="OHY119" s="50"/>
      <c r="OHZ119" s="50"/>
      <c r="OIA119" s="50"/>
      <c r="OIB119" s="50"/>
      <c r="OIC119" s="50"/>
      <c r="OID119" s="50"/>
      <c r="OIE119" s="50"/>
      <c r="OIF119" s="50"/>
      <c r="OIG119" s="50"/>
      <c r="OIH119" s="50"/>
      <c r="OII119" s="50"/>
      <c r="OIJ119" s="50"/>
      <c r="OIK119" s="50"/>
      <c r="OIL119" s="50"/>
      <c r="OIM119" s="50"/>
      <c r="OIN119" s="50"/>
      <c r="OIO119" s="50"/>
      <c r="OIP119" s="50"/>
      <c r="OIQ119" s="50"/>
      <c r="OIR119" s="50"/>
      <c r="OIS119" s="50"/>
      <c r="OIT119" s="50"/>
      <c r="OIU119" s="50"/>
      <c r="OIV119" s="50"/>
      <c r="OIW119" s="50"/>
      <c r="OIX119" s="50"/>
      <c r="OIY119" s="50"/>
      <c r="OIZ119" s="50"/>
      <c r="OJA119" s="50"/>
      <c r="OJB119" s="50"/>
      <c r="OJC119" s="50"/>
      <c r="OJD119" s="50"/>
      <c r="OJE119" s="50"/>
      <c r="OJF119" s="50"/>
      <c r="OJG119" s="50"/>
      <c r="OJH119" s="50"/>
      <c r="OJI119" s="50"/>
      <c r="OJJ119" s="50"/>
      <c r="OJK119" s="50"/>
      <c r="OJL119" s="50"/>
      <c r="OJM119" s="50"/>
      <c r="OJN119" s="50"/>
      <c r="OJO119" s="50"/>
      <c r="OJP119" s="50"/>
      <c r="OJQ119" s="50"/>
      <c r="OJR119" s="50"/>
      <c r="OJS119" s="50"/>
      <c r="OJT119" s="50"/>
      <c r="OJU119" s="50"/>
      <c r="OJV119" s="50"/>
      <c r="OJW119" s="50"/>
      <c r="OJX119" s="50"/>
      <c r="OJY119" s="50"/>
      <c r="OJZ119" s="50"/>
      <c r="OKA119" s="50"/>
      <c r="OKB119" s="50"/>
      <c r="OKC119" s="50"/>
      <c r="OKD119" s="50"/>
      <c r="OKE119" s="50"/>
      <c r="OKF119" s="50"/>
      <c r="OKG119" s="50"/>
      <c r="OKH119" s="50"/>
      <c r="OKI119" s="50"/>
      <c r="OKJ119" s="50"/>
      <c r="OKK119" s="50"/>
      <c r="OKL119" s="50"/>
      <c r="OKM119" s="50"/>
      <c r="OKN119" s="50"/>
      <c r="OKO119" s="50"/>
      <c r="OKP119" s="50"/>
      <c r="OKQ119" s="50"/>
      <c r="OKR119" s="50"/>
      <c r="OKS119" s="50"/>
      <c r="OKT119" s="50"/>
      <c r="OKU119" s="50"/>
      <c r="OKV119" s="50"/>
      <c r="OKW119" s="50"/>
      <c r="OKX119" s="50"/>
      <c r="OKY119" s="50"/>
      <c r="OKZ119" s="50"/>
      <c r="OLA119" s="50"/>
      <c r="OLB119" s="50"/>
      <c r="OLC119" s="50"/>
      <c r="OLD119" s="50"/>
      <c r="OLE119" s="50"/>
      <c r="OLF119" s="50"/>
      <c r="OLG119" s="50"/>
      <c r="OLH119" s="50"/>
      <c r="OLI119" s="50"/>
      <c r="OLJ119" s="50"/>
      <c r="OLK119" s="50"/>
      <c r="OLL119" s="50"/>
      <c r="OLM119" s="50"/>
      <c r="OLN119" s="50"/>
      <c r="OLO119" s="50"/>
      <c r="OLP119" s="50"/>
      <c r="OLQ119" s="50"/>
      <c r="OLR119" s="50"/>
      <c r="OLS119" s="50"/>
      <c r="OLT119" s="50"/>
      <c r="OLU119" s="50"/>
      <c r="OLV119" s="50"/>
      <c r="OLW119" s="50"/>
      <c r="OLX119" s="50"/>
      <c r="OLY119" s="50"/>
      <c r="OLZ119" s="50"/>
      <c r="OMA119" s="50"/>
      <c r="OMB119" s="50"/>
      <c r="OMC119" s="50"/>
      <c r="OMD119" s="50"/>
      <c r="OME119" s="50"/>
      <c r="OMF119" s="50"/>
      <c r="OMG119" s="50"/>
      <c r="OMH119" s="50"/>
      <c r="OMI119" s="50"/>
      <c r="OMJ119" s="50"/>
      <c r="OMK119" s="50"/>
      <c r="OML119" s="50"/>
      <c r="OMM119" s="50"/>
      <c r="OMN119" s="50"/>
      <c r="OMO119" s="50"/>
      <c r="OMP119" s="50"/>
      <c r="OMQ119" s="50"/>
      <c r="OMR119" s="50"/>
      <c r="OMS119" s="50"/>
      <c r="OMT119" s="50"/>
      <c r="OMU119" s="50"/>
      <c r="OMV119" s="50"/>
      <c r="OMW119" s="50"/>
      <c r="OMX119" s="50"/>
      <c r="OMY119" s="50"/>
      <c r="OMZ119" s="50"/>
      <c r="ONA119" s="50"/>
      <c r="ONB119" s="50"/>
      <c r="ONC119" s="50"/>
      <c r="OND119" s="50"/>
      <c r="ONE119" s="50"/>
      <c r="ONF119" s="50"/>
      <c r="ONG119" s="50"/>
      <c r="ONH119" s="50"/>
      <c r="ONI119" s="50"/>
      <c r="ONJ119" s="50"/>
      <c r="ONK119" s="50"/>
      <c r="ONL119" s="50"/>
      <c r="ONM119" s="50"/>
      <c r="ONN119" s="50"/>
      <c r="ONO119" s="50"/>
      <c r="ONP119" s="50"/>
      <c r="ONQ119" s="50"/>
      <c r="ONR119" s="50"/>
      <c r="ONS119" s="50"/>
      <c r="ONT119" s="50"/>
      <c r="ONU119" s="50"/>
      <c r="ONV119" s="50"/>
      <c r="ONW119" s="50"/>
      <c r="ONX119" s="50"/>
      <c r="ONY119" s="50"/>
      <c r="ONZ119" s="50"/>
      <c r="OOA119" s="50"/>
      <c r="OOB119" s="50"/>
      <c r="OOC119" s="50"/>
      <c r="OOD119" s="50"/>
      <c r="OOE119" s="50"/>
      <c r="OOF119" s="50"/>
      <c r="OOG119" s="50"/>
      <c r="OOH119" s="50"/>
      <c r="OOI119" s="50"/>
      <c r="OOJ119" s="50"/>
      <c r="OOK119" s="50"/>
      <c r="OOL119" s="50"/>
      <c r="OOM119" s="50"/>
      <c r="OON119" s="50"/>
      <c r="OOO119" s="50"/>
      <c r="OOP119" s="50"/>
      <c r="OOQ119" s="50"/>
      <c r="OOR119" s="50"/>
      <c r="OOS119" s="50"/>
      <c r="OOT119" s="50"/>
      <c r="OOU119" s="50"/>
      <c r="OOV119" s="50"/>
      <c r="OOW119" s="50"/>
      <c r="OOX119" s="50"/>
      <c r="OOY119" s="50"/>
      <c r="OOZ119" s="50"/>
      <c r="OPA119" s="50"/>
      <c r="OPB119" s="50"/>
      <c r="OPC119" s="50"/>
      <c r="OPD119" s="50"/>
      <c r="OPE119" s="50"/>
      <c r="OPF119" s="50"/>
      <c r="OPG119" s="50"/>
      <c r="OPH119" s="50"/>
      <c r="OPI119" s="50"/>
      <c r="OPJ119" s="50"/>
      <c r="OPK119" s="50"/>
      <c r="OPL119" s="50"/>
      <c r="OPM119" s="50"/>
      <c r="OPN119" s="50"/>
      <c r="OPO119" s="50"/>
      <c r="OPP119" s="50"/>
      <c r="OPQ119" s="50"/>
      <c r="OPR119" s="50"/>
      <c r="OPS119" s="50"/>
      <c r="OPT119" s="50"/>
      <c r="OPU119" s="50"/>
      <c r="OPV119" s="50"/>
      <c r="OPW119" s="50"/>
      <c r="OPX119" s="50"/>
      <c r="OPY119" s="50"/>
      <c r="OPZ119" s="50"/>
      <c r="OQA119" s="50"/>
      <c r="OQB119" s="50"/>
      <c r="OQC119" s="50"/>
      <c r="OQD119" s="50"/>
      <c r="OQE119" s="50"/>
      <c r="OQF119" s="50"/>
      <c r="OQG119" s="50"/>
      <c r="OQH119" s="50"/>
      <c r="OQI119" s="50"/>
      <c r="OQJ119" s="50"/>
      <c r="OQK119" s="50"/>
      <c r="OQL119" s="50"/>
      <c r="OQM119" s="50"/>
      <c r="OQN119" s="50"/>
      <c r="OQO119" s="50"/>
      <c r="OQP119" s="50"/>
      <c r="OQQ119" s="50"/>
      <c r="OQR119" s="50"/>
      <c r="OQS119" s="50"/>
      <c r="OQT119" s="50"/>
      <c r="OQU119" s="50"/>
      <c r="OQV119" s="50"/>
      <c r="OQW119" s="50"/>
      <c r="OQX119" s="50"/>
      <c r="OQY119" s="50"/>
      <c r="OQZ119" s="50"/>
      <c r="ORA119" s="50"/>
      <c r="ORB119" s="50"/>
      <c r="ORC119" s="50"/>
      <c r="ORD119" s="50"/>
      <c r="ORE119" s="50"/>
      <c r="ORF119" s="50"/>
      <c r="ORG119" s="50"/>
      <c r="ORH119" s="50"/>
      <c r="ORI119" s="50"/>
      <c r="ORJ119" s="50"/>
      <c r="ORK119" s="50"/>
      <c r="ORL119" s="50"/>
      <c r="ORM119" s="50"/>
      <c r="ORN119" s="50"/>
      <c r="ORO119" s="50"/>
      <c r="ORP119" s="50"/>
      <c r="ORQ119" s="50"/>
      <c r="ORR119" s="50"/>
      <c r="ORS119" s="50"/>
      <c r="ORT119" s="50"/>
      <c r="ORU119" s="50"/>
      <c r="ORV119" s="50"/>
      <c r="ORW119" s="50"/>
      <c r="ORX119" s="50"/>
      <c r="ORY119" s="50"/>
      <c r="ORZ119" s="50"/>
      <c r="OSA119" s="50"/>
      <c r="OSB119" s="50"/>
      <c r="OSC119" s="50"/>
      <c r="OSD119" s="50"/>
      <c r="OSE119" s="50"/>
      <c r="OSF119" s="50"/>
      <c r="OSG119" s="50"/>
      <c r="OSH119" s="50"/>
      <c r="OSI119" s="50"/>
      <c r="OSJ119" s="50"/>
      <c r="OSK119" s="50"/>
      <c r="OSL119" s="50"/>
      <c r="OSM119" s="50"/>
      <c r="OSN119" s="50"/>
      <c r="OSO119" s="50"/>
      <c r="OSP119" s="50"/>
      <c r="OSQ119" s="50"/>
      <c r="OSR119" s="50"/>
      <c r="OSS119" s="50"/>
      <c r="OST119" s="50"/>
      <c r="OSU119" s="50"/>
      <c r="OSV119" s="50"/>
      <c r="OSW119" s="50"/>
      <c r="OSX119" s="50"/>
      <c r="OSY119" s="50"/>
      <c r="OSZ119" s="50"/>
      <c r="OTA119" s="50"/>
      <c r="OTB119" s="50"/>
      <c r="OTC119" s="50"/>
      <c r="OTD119" s="50"/>
      <c r="OTE119" s="50"/>
      <c r="OTF119" s="50"/>
      <c r="OTG119" s="50"/>
      <c r="OTH119" s="50"/>
      <c r="OTI119" s="50"/>
      <c r="OTJ119" s="50"/>
      <c r="OTK119" s="50"/>
      <c r="OTL119" s="50"/>
      <c r="OTM119" s="50"/>
      <c r="OTN119" s="50"/>
      <c r="OTO119" s="50"/>
      <c r="OTP119" s="50"/>
      <c r="OTQ119" s="50"/>
      <c r="OTR119" s="50"/>
      <c r="OTS119" s="50"/>
      <c r="OTT119" s="50"/>
      <c r="OTU119" s="50"/>
      <c r="OTV119" s="50"/>
      <c r="OTW119" s="50"/>
      <c r="OTX119" s="50"/>
      <c r="OTY119" s="50"/>
      <c r="OTZ119" s="50"/>
      <c r="OUA119" s="50"/>
      <c r="OUB119" s="50"/>
      <c r="OUC119" s="50"/>
      <c r="OUD119" s="50"/>
      <c r="OUE119" s="50"/>
      <c r="OUF119" s="50"/>
      <c r="OUG119" s="50"/>
      <c r="OUH119" s="50"/>
      <c r="OUI119" s="50"/>
      <c r="OUJ119" s="50"/>
      <c r="OUK119" s="50"/>
      <c r="OUL119" s="50"/>
      <c r="OUM119" s="50"/>
      <c r="OUN119" s="50"/>
      <c r="OUO119" s="50"/>
      <c r="OUP119" s="50"/>
      <c r="OUQ119" s="50"/>
      <c r="OUR119" s="50"/>
      <c r="OUS119" s="50"/>
      <c r="OUT119" s="50"/>
      <c r="OUU119" s="50"/>
      <c r="OUV119" s="50"/>
      <c r="OUW119" s="50"/>
      <c r="OUX119" s="50"/>
      <c r="OUY119" s="50"/>
      <c r="OUZ119" s="50"/>
      <c r="OVA119" s="50"/>
      <c r="OVB119" s="50"/>
      <c r="OVC119" s="50"/>
      <c r="OVD119" s="50"/>
      <c r="OVE119" s="50"/>
      <c r="OVF119" s="50"/>
      <c r="OVG119" s="50"/>
      <c r="OVH119" s="50"/>
      <c r="OVI119" s="50"/>
      <c r="OVJ119" s="50"/>
      <c r="OVK119" s="50"/>
      <c r="OVL119" s="50"/>
      <c r="OVM119" s="50"/>
      <c r="OVN119" s="50"/>
      <c r="OVO119" s="50"/>
      <c r="OVP119" s="50"/>
      <c r="OVQ119" s="50"/>
      <c r="OVR119" s="50"/>
      <c r="OVS119" s="50"/>
      <c r="OVT119" s="50"/>
      <c r="OVU119" s="50"/>
      <c r="OVV119" s="50"/>
      <c r="OVW119" s="50"/>
      <c r="OVX119" s="50"/>
      <c r="OVY119" s="50"/>
      <c r="OVZ119" s="50"/>
      <c r="OWA119" s="50"/>
      <c r="OWB119" s="50"/>
      <c r="OWC119" s="50"/>
      <c r="OWD119" s="50"/>
      <c r="OWE119" s="50"/>
      <c r="OWF119" s="50"/>
      <c r="OWG119" s="50"/>
      <c r="OWH119" s="50"/>
      <c r="OWI119" s="50"/>
      <c r="OWJ119" s="50"/>
      <c r="OWK119" s="50"/>
      <c r="OWL119" s="50"/>
      <c r="OWM119" s="50"/>
      <c r="OWN119" s="50"/>
      <c r="OWO119" s="50"/>
      <c r="OWP119" s="50"/>
      <c r="OWQ119" s="50"/>
      <c r="OWR119" s="50"/>
      <c r="OWS119" s="50"/>
      <c r="OWT119" s="50"/>
      <c r="OWU119" s="50"/>
      <c r="OWV119" s="50"/>
      <c r="OWW119" s="50"/>
      <c r="OWX119" s="50"/>
      <c r="OWY119" s="50"/>
      <c r="OWZ119" s="50"/>
      <c r="OXA119" s="50"/>
      <c r="OXB119" s="50"/>
      <c r="OXC119" s="50"/>
      <c r="OXD119" s="50"/>
      <c r="OXE119" s="50"/>
      <c r="OXF119" s="50"/>
      <c r="OXG119" s="50"/>
      <c r="OXH119" s="50"/>
      <c r="OXI119" s="50"/>
      <c r="OXJ119" s="50"/>
      <c r="OXK119" s="50"/>
      <c r="OXL119" s="50"/>
      <c r="OXM119" s="50"/>
      <c r="OXN119" s="50"/>
      <c r="OXO119" s="50"/>
      <c r="OXP119" s="50"/>
      <c r="OXQ119" s="50"/>
      <c r="OXR119" s="50"/>
      <c r="OXS119" s="50"/>
      <c r="OXT119" s="50"/>
      <c r="OXU119" s="50"/>
      <c r="OXV119" s="50"/>
      <c r="OXW119" s="50"/>
      <c r="OXX119" s="50"/>
      <c r="OXY119" s="50"/>
      <c r="OXZ119" s="50"/>
      <c r="OYA119" s="50"/>
      <c r="OYB119" s="50"/>
      <c r="OYC119" s="50"/>
      <c r="OYD119" s="50"/>
      <c r="OYE119" s="50"/>
      <c r="OYF119" s="50"/>
      <c r="OYG119" s="50"/>
      <c r="OYH119" s="50"/>
      <c r="OYI119" s="50"/>
      <c r="OYJ119" s="50"/>
      <c r="OYK119" s="50"/>
      <c r="OYL119" s="50"/>
      <c r="OYM119" s="50"/>
      <c r="OYN119" s="50"/>
      <c r="OYO119" s="50"/>
      <c r="OYP119" s="50"/>
      <c r="OYQ119" s="50"/>
      <c r="OYR119" s="50"/>
      <c r="OYS119" s="50"/>
      <c r="OYT119" s="50"/>
      <c r="OYU119" s="50"/>
      <c r="OYV119" s="50"/>
      <c r="OYW119" s="50"/>
      <c r="OYX119" s="50"/>
      <c r="OYY119" s="50"/>
      <c r="OYZ119" s="50"/>
      <c r="OZA119" s="50"/>
      <c r="OZB119" s="50"/>
      <c r="OZC119" s="50"/>
      <c r="OZD119" s="50"/>
      <c r="OZE119" s="50"/>
      <c r="OZF119" s="50"/>
      <c r="OZG119" s="50"/>
      <c r="OZH119" s="50"/>
      <c r="OZI119" s="50"/>
      <c r="OZJ119" s="50"/>
      <c r="OZK119" s="50"/>
      <c r="OZL119" s="50"/>
      <c r="OZM119" s="50"/>
      <c r="OZN119" s="50"/>
      <c r="OZO119" s="50"/>
      <c r="OZP119" s="50"/>
      <c r="OZQ119" s="50"/>
      <c r="OZR119" s="50"/>
      <c r="OZS119" s="50"/>
      <c r="OZT119" s="50"/>
      <c r="OZU119" s="50"/>
      <c r="OZV119" s="50"/>
      <c r="OZW119" s="50"/>
      <c r="OZX119" s="50"/>
      <c r="OZY119" s="50"/>
      <c r="OZZ119" s="50"/>
      <c r="PAA119" s="50"/>
      <c r="PAB119" s="50"/>
      <c r="PAC119" s="50"/>
      <c r="PAD119" s="50"/>
      <c r="PAE119" s="50"/>
      <c r="PAF119" s="50"/>
      <c r="PAG119" s="50"/>
      <c r="PAH119" s="50"/>
      <c r="PAI119" s="50"/>
      <c r="PAJ119" s="50"/>
      <c r="PAK119" s="50"/>
      <c r="PAL119" s="50"/>
      <c r="PAM119" s="50"/>
      <c r="PAN119" s="50"/>
      <c r="PAO119" s="50"/>
      <c r="PAP119" s="50"/>
      <c r="PAQ119" s="50"/>
      <c r="PAR119" s="50"/>
      <c r="PAS119" s="50"/>
      <c r="PAT119" s="50"/>
      <c r="PAU119" s="50"/>
      <c r="PAV119" s="50"/>
      <c r="PAW119" s="50"/>
      <c r="PAX119" s="50"/>
      <c r="PAY119" s="50"/>
      <c r="PAZ119" s="50"/>
      <c r="PBA119" s="50"/>
      <c r="PBB119" s="50"/>
      <c r="PBC119" s="50"/>
      <c r="PBD119" s="50"/>
      <c r="PBE119" s="50"/>
      <c r="PBF119" s="50"/>
      <c r="PBG119" s="50"/>
      <c r="PBH119" s="50"/>
      <c r="PBI119" s="50"/>
      <c r="PBJ119" s="50"/>
      <c r="PBK119" s="50"/>
      <c r="PBL119" s="50"/>
      <c r="PBM119" s="50"/>
      <c r="PBN119" s="50"/>
      <c r="PBO119" s="50"/>
      <c r="PBP119" s="50"/>
      <c r="PBQ119" s="50"/>
      <c r="PBR119" s="50"/>
      <c r="PBS119" s="50"/>
      <c r="PBT119" s="50"/>
      <c r="PBU119" s="50"/>
      <c r="PBV119" s="50"/>
      <c r="PBW119" s="50"/>
      <c r="PBX119" s="50"/>
      <c r="PBY119" s="50"/>
      <c r="PBZ119" s="50"/>
      <c r="PCA119" s="50"/>
      <c r="PCB119" s="50"/>
      <c r="PCC119" s="50"/>
      <c r="PCD119" s="50"/>
      <c r="PCE119" s="50"/>
      <c r="PCF119" s="50"/>
      <c r="PCG119" s="50"/>
      <c r="PCH119" s="50"/>
      <c r="PCI119" s="50"/>
      <c r="PCJ119" s="50"/>
      <c r="PCK119" s="50"/>
      <c r="PCL119" s="50"/>
      <c r="PCM119" s="50"/>
      <c r="PCN119" s="50"/>
      <c r="PCO119" s="50"/>
      <c r="PCP119" s="50"/>
      <c r="PCQ119" s="50"/>
      <c r="PCR119" s="50"/>
      <c r="PCS119" s="50"/>
      <c r="PCT119" s="50"/>
      <c r="PCU119" s="50"/>
      <c r="PCV119" s="50"/>
      <c r="PCW119" s="50"/>
      <c r="PCX119" s="50"/>
      <c r="PCY119" s="50"/>
      <c r="PCZ119" s="50"/>
      <c r="PDA119" s="50"/>
      <c r="PDB119" s="50"/>
      <c r="PDC119" s="50"/>
      <c r="PDD119" s="50"/>
      <c r="PDE119" s="50"/>
      <c r="PDF119" s="50"/>
      <c r="PDG119" s="50"/>
      <c r="PDH119" s="50"/>
      <c r="PDI119" s="50"/>
      <c r="PDJ119" s="50"/>
      <c r="PDK119" s="50"/>
      <c r="PDL119" s="50"/>
      <c r="PDM119" s="50"/>
      <c r="PDN119" s="50"/>
      <c r="PDO119" s="50"/>
      <c r="PDP119" s="50"/>
      <c r="PDQ119" s="50"/>
      <c r="PDR119" s="50"/>
      <c r="PDS119" s="50"/>
      <c r="PDT119" s="50"/>
      <c r="PDU119" s="50"/>
      <c r="PDV119" s="50"/>
      <c r="PDW119" s="50"/>
      <c r="PDX119" s="50"/>
      <c r="PDY119" s="50"/>
      <c r="PDZ119" s="50"/>
      <c r="PEA119" s="50"/>
      <c r="PEB119" s="50"/>
      <c r="PEC119" s="50"/>
      <c r="PED119" s="50"/>
      <c r="PEE119" s="50"/>
      <c r="PEF119" s="50"/>
      <c r="PEG119" s="50"/>
      <c r="PEH119" s="50"/>
      <c r="PEI119" s="50"/>
      <c r="PEJ119" s="50"/>
      <c r="PEK119" s="50"/>
      <c r="PEL119" s="50"/>
      <c r="PEM119" s="50"/>
      <c r="PEN119" s="50"/>
      <c r="PEO119" s="50"/>
      <c r="PEP119" s="50"/>
      <c r="PEQ119" s="50"/>
      <c r="PER119" s="50"/>
      <c r="PES119" s="50"/>
      <c r="PET119" s="50"/>
      <c r="PEU119" s="50"/>
      <c r="PEV119" s="50"/>
      <c r="PEW119" s="50"/>
      <c r="PEX119" s="50"/>
      <c r="PEY119" s="50"/>
      <c r="PEZ119" s="50"/>
      <c r="PFA119" s="50"/>
      <c r="PFB119" s="50"/>
      <c r="PFC119" s="50"/>
      <c r="PFD119" s="50"/>
      <c r="PFE119" s="50"/>
      <c r="PFF119" s="50"/>
      <c r="PFG119" s="50"/>
      <c r="PFH119" s="50"/>
      <c r="PFI119" s="50"/>
      <c r="PFJ119" s="50"/>
      <c r="PFK119" s="50"/>
      <c r="PFL119" s="50"/>
      <c r="PFM119" s="50"/>
      <c r="PFN119" s="50"/>
      <c r="PFO119" s="50"/>
      <c r="PFP119" s="50"/>
      <c r="PFQ119" s="50"/>
      <c r="PFR119" s="50"/>
      <c r="PFS119" s="50"/>
      <c r="PFT119" s="50"/>
      <c r="PFU119" s="50"/>
      <c r="PFV119" s="50"/>
      <c r="PFW119" s="50"/>
      <c r="PFX119" s="50"/>
      <c r="PFY119" s="50"/>
      <c r="PFZ119" s="50"/>
      <c r="PGA119" s="50"/>
      <c r="PGB119" s="50"/>
      <c r="PGC119" s="50"/>
      <c r="PGD119" s="50"/>
      <c r="PGE119" s="50"/>
      <c r="PGF119" s="50"/>
      <c r="PGG119" s="50"/>
      <c r="PGH119" s="50"/>
      <c r="PGI119" s="50"/>
      <c r="PGJ119" s="50"/>
      <c r="PGK119" s="50"/>
      <c r="PGL119" s="50"/>
      <c r="PGM119" s="50"/>
      <c r="PGN119" s="50"/>
      <c r="PGO119" s="50"/>
      <c r="PGP119" s="50"/>
      <c r="PGQ119" s="50"/>
      <c r="PGR119" s="50"/>
      <c r="PGS119" s="50"/>
      <c r="PGT119" s="50"/>
      <c r="PGU119" s="50"/>
      <c r="PGV119" s="50"/>
      <c r="PGW119" s="50"/>
      <c r="PGX119" s="50"/>
      <c r="PGY119" s="50"/>
      <c r="PGZ119" s="50"/>
      <c r="PHA119" s="50"/>
      <c r="PHB119" s="50"/>
      <c r="PHC119" s="50"/>
      <c r="PHD119" s="50"/>
      <c r="PHE119" s="50"/>
      <c r="PHF119" s="50"/>
      <c r="PHG119" s="50"/>
      <c r="PHH119" s="50"/>
      <c r="PHI119" s="50"/>
      <c r="PHJ119" s="50"/>
      <c r="PHK119" s="50"/>
      <c r="PHL119" s="50"/>
      <c r="PHM119" s="50"/>
      <c r="PHN119" s="50"/>
      <c r="PHO119" s="50"/>
      <c r="PHP119" s="50"/>
      <c r="PHQ119" s="50"/>
      <c r="PHR119" s="50"/>
      <c r="PHS119" s="50"/>
      <c r="PHT119" s="50"/>
      <c r="PHU119" s="50"/>
      <c r="PHV119" s="50"/>
      <c r="PHW119" s="50"/>
      <c r="PHX119" s="50"/>
      <c r="PHY119" s="50"/>
      <c r="PHZ119" s="50"/>
      <c r="PIA119" s="50"/>
      <c r="PIB119" s="50"/>
      <c r="PIC119" s="50"/>
      <c r="PID119" s="50"/>
      <c r="PIE119" s="50"/>
      <c r="PIF119" s="50"/>
      <c r="PIG119" s="50"/>
      <c r="PIH119" s="50"/>
      <c r="PII119" s="50"/>
      <c r="PIJ119" s="50"/>
      <c r="PIK119" s="50"/>
      <c r="PIL119" s="50"/>
      <c r="PIM119" s="50"/>
      <c r="PIN119" s="50"/>
      <c r="PIO119" s="50"/>
      <c r="PIP119" s="50"/>
      <c r="PIQ119" s="50"/>
      <c r="PIR119" s="50"/>
      <c r="PIS119" s="50"/>
      <c r="PIT119" s="50"/>
      <c r="PIU119" s="50"/>
      <c r="PIV119" s="50"/>
      <c r="PIW119" s="50"/>
      <c r="PIX119" s="50"/>
      <c r="PIY119" s="50"/>
      <c r="PIZ119" s="50"/>
      <c r="PJA119" s="50"/>
      <c r="PJB119" s="50"/>
      <c r="PJC119" s="50"/>
      <c r="PJD119" s="50"/>
      <c r="PJE119" s="50"/>
      <c r="PJF119" s="50"/>
      <c r="PJG119" s="50"/>
      <c r="PJH119" s="50"/>
      <c r="PJI119" s="50"/>
      <c r="PJJ119" s="50"/>
      <c r="PJK119" s="50"/>
      <c r="PJL119" s="50"/>
      <c r="PJM119" s="50"/>
      <c r="PJN119" s="50"/>
      <c r="PJO119" s="50"/>
      <c r="PJP119" s="50"/>
      <c r="PJQ119" s="50"/>
      <c r="PJR119" s="50"/>
      <c r="PJS119" s="50"/>
      <c r="PJT119" s="50"/>
      <c r="PJU119" s="50"/>
      <c r="PJV119" s="50"/>
      <c r="PJW119" s="50"/>
      <c r="PJX119" s="50"/>
      <c r="PJY119" s="50"/>
      <c r="PJZ119" s="50"/>
      <c r="PKA119" s="50"/>
      <c r="PKB119" s="50"/>
      <c r="PKC119" s="50"/>
      <c r="PKD119" s="50"/>
      <c r="PKE119" s="50"/>
      <c r="PKF119" s="50"/>
      <c r="PKG119" s="50"/>
      <c r="PKH119" s="50"/>
      <c r="PKI119" s="50"/>
      <c r="PKJ119" s="50"/>
      <c r="PKK119" s="50"/>
      <c r="PKL119" s="50"/>
      <c r="PKM119" s="50"/>
      <c r="PKN119" s="50"/>
      <c r="PKO119" s="50"/>
      <c r="PKP119" s="50"/>
      <c r="PKQ119" s="50"/>
      <c r="PKR119" s="50"/>
      <c r="PKS119" s="50"/>
      <c r="PKT119" s="50"/>
      <c r="PKU119" s="50"/>
      <c r="PKV119" s="50"/>
      <c r="PKW119" s="50"/>
      <c r="PKX119" s="50"/>
      <c r="PKY119" s="50"/>
      <c r="PKZ119" s="50"/>
      <c r="PLA119" s="50"/>
      <c r="PLB119" s="50"/>
      <c r="PLC119" s="50"/>
      <c r="PLD119" s="50"/>
      <c r="PLE119" s="50"/>
      <c r="PLF119" s="50"/>
      <c r="PLG119" s="50"/>
      <c r="PLH119" s="50"/>
      <c r="PLI119" s="50"/>
      <c r="PLJ119" s="50"/>
      <c r="PLK119" s="50"/>
      <c r="PLL119" s="50"/>
      <c r="PLM119" s="50"/>
      <c r="PLN119" s="50"/>
      <c r="PLO119" s="50"/>
      <c r="PLP119" s="50"/>
      <c r="PLQ119" s="50"/>
      <c r="PLR119" s="50"/>
      <c r="PLS119" s="50"/>
      <c r="PLT119" s="50"/>
      <c r="PLU119" s="50"/>
      <c r="PLV119" s="50"/>
      <c r="PLW119" s="50"/>
      <c r="PLX119" s="50"/>
      <c r="PLY119" s="50"/>
      <c r="PLZ119" s="50"/>
      <c r="PMA119" s="50"/>
      <c r="PMB119" s="50"/>
      <c r="PMC119" s="50"/>
      <c r="PMD119" s="50"/>
      <c r="PME119" s="50"/>
      <c r="PMF119" s="50"/>
      <c r="PMG119" s="50"/>
      <c r="PMH119" s="50"/>
      <c r="PMI119" s="50"/>
      <c r="PMJ119" s="50"/>
      <c r="PMK119" s="50"/>
      <c r="PML119" s="50"/>
      <c r="PMM119" s="50"/>
      <c r="PMN119" s="50"/>
      <c r="PMO119" s="50"/>
      <c r="PMP119" s="50"/>
      <c r="PMQ119" s="50"/>
      <c r="PMR119" s="50"/>
      <c r="PMS119" s="50"/>
      <c r="PMT119" s="50"/>
      <c r="PMU119" s="50"/>
      <c r="PMV119" s="50"/>
      <c r="PMW119" s="50"/>
      <c r="PMX119" s="50"/>
      <c r="PMY119" s="50"/>
      <c r="PMZ119" s="50"/>
      <c r="PNA119" s="50"/>
      <c r="PNB119" s="50"/>
      <c r="PNC119" s="50"/>
      <c r="PND119" s="50"/>
      <c r="PNE119" s="50"/>
      <c r="PNF119" s="50"/>
      <c r="PNG119" s="50"/>
      <c r="PNH119" s="50"/>
      <c r="PNI119" s="50"/>
      <c r="PNJ119" s="50"/>
      <c r="PNK119" s="50"/>
      <c r="PNL119" s="50"/>
      <c r="PNM119" s="50"/>
      <c r="PNN119" s="50"/>
      <c r="PNO119" s="50"/>
      <c r="PNP119" s="50"/>
      <c r="PNQ119" s="50"/>
      <c r="PNR119" s="50"/>
      <c r="PNS119" s="50"/>
      <c r="PNT119" s="50"/>
      <c r="PNU119" s="50"/>
      <c r="PNV119" s="50"/>
      <c r="PNW119" s="50"/>
      <c r="PNX119" s="50"/>
      <c r="PNY119" s="50"/>
      <c r="PNZ119" s="50"/>
      <c r="POA119" s="50"/>
      <c r="POB119" s="50"/>
      <c r="POC119" s="50"/>
      <c r="POD119" s="50"/>
      <c r="POE119" s="50"/>
      <c r="POF119" s="50"/>
      <c r="POG119" s="50"/>
      <c r="POH119" s="50"/>
      <c r="POI119" s="50"/>
      <c r="POJ119" s="50"/>
      <c r="POK119" s="50"/>
      <c r="POL119" s="50"/>
      <c r="POM119" s="50"/>
      <c r="PON119" s="50"/>
      <c r="POO119" s="50"/>
      <c r="POP119" s="50"/>
      <c r="POQ119" s="50"/>
      <c r="POR119" s="50"/>
      <c r="POS119" s="50"/>
      <c r="POT119" s="50"/>
      <c r="POU119" s="50"/>
      <c r="POV119" s="50"/>
      <c r="POW119" s="50"/>
      <c r="POX119" s="50"/>
      <c r="POY119" s="50"/>
      <c r="POZ119" s="50"/>
      <c r="PPA119" s="50"/>
      <c r="PPB119" s="50"/>
      <c r="PPC119" s="50"/>
      <c r="PPD119" s="50"/>
      <c r="PPE119" s="50"/>
      <c r="PPF119" s="50"/>
      <c r="PPG119" s="50"/>
      <c r="PPH119" s="50"/>
      <c r="PPI119" s="50"/>
      <c r="PPJ119" s="50"/>
      <c r="PPK119" s="50"/>
      <c r="PPL119" s="50"/>
      <c r="PPM119" s="50"/>
      <c r="PPN119" s="50"/>
      <c r="PPO119" s="50"/>
      <c r="PPP119" s="50"/>
      <c r="PPQ119" s="50"/>
      <c r="PPR119" s="50"/>
      <c r="PPS119" s="50"/>
      <c r="PPT119" s="50"/>
      <c r="PPU119" s="50"/>
      <c r="PPV119" s="50"/>
      <c r="PPW119" s="50"/>
      <c r="PPX119" s="50"/>
      <c r="PPY119" s="50"/>
      <c r="PPZ119" s="50"/>
      <c r="PQA119" s="50"/>
      <c r="PQB119" s="50"/>
      <c r="PQC119" s="50"/>
      <c r="PQD119" s="50"/>
      <c r="PQE119" s="50"/>
      <c r="PQF119" s="50"/>
      <c r="PQG119" s="50"/>
      <c r="PQH119" s="50"/>
      <c r="PQI119" s="50"/>
      <c r="PQJ119" s="50"/>
      <c r="PQK119" s="50"/>
      <c r="PQL119" s="50"/>
      <c r="PQM119" s="50"/>
      <c r="PQN119" s="50"/>
      <c r="PQO119" s="50"/>
      <c r="PQP119" s="50"/>
      <c r="PQQ119" s="50"/>
      <c r="PQR119" s="50"/>
      <c r="PQS119" s="50"/>
      <c r="PQT119" s="50"/>
      <c r="PQU119" s="50"/>
      <c r="PQV119" s="50"/>
      <c r="PQW119" s="50"/>
      <c r="PQX119" s="50"/>
      <c r="PQY119" s="50"/>
      <c r="PQZ119" s="50"/>
      <c r="PRA119" s="50"/>
      <c r="PRB119" s="50"/>
      <c r="PRC119" s="50"/>
      <c r="PRD119" s="50"/>
      <c r="PRE119" s="50"/>
      <c r="PRF119" s="50"/>
      <c r="PRG119" s="50"/>
      <c r="PRH119" s="50"/>
      <c r="PRI119" s="50"/>
      <c r="PRJ119" s="50"/>
      <c r="PRK119" s="50"/>
      <c r="PRL119" s="50"/>
      <c r="PRM119" s="50"/>
      <c r="PRN119" s="50"/>
      <c r="PRO119" s="50"/>
      <c r="PRP119" s="50"/>
      <c r="PRQ119" s="50"/>
      <c r="PRR119" s="50"/>
      <c r="PRS119" s="50"/>
      <c r="PRT119" s="50"/>
      <c r="PRU119" s="50"/>
      <c r="PRV119" s="50"/>
      <c r="PRW119" s="50"/>
      <c r="PRX119" s="50"/>
      <c r="PRY119" s="50"/>
      <c r="PRZ119" s="50"/>
      <c r="PSA119" s="50"/>
      <c r="PSB119" s="50"/>
      <c r="PSC119" s="50"/>
      <c r="PSD119" s="50"/>
      <c r="PSE119" s="50"/>
      <c r="PSF119" s="50"/>
      <c r="PSG119" s="50"/>
      <c r="PSH119" s="50"/>
      <c r="PSI119" s="50"/>
      <c r="PSJ119" s="50"/>
      <c r="PSK119" s="50"/>
      <c r="PSL119" s="50"/>
      <c r="PSM119" s="50"/>
      <c r="PSN119" s="50"/>
      <c r="PSO119" s="50"/>
      <c r="PSP119" s="50"/>
      <c r="PSQ119" s="50"/>
      <c r="PSR119" s="50"/>
      <c r="PSS119" s="50"/>
      <c r="PST119" s="50"/>
      <c r="PSU119" s="50"/>
      <c r="PSV119" s="50"/>
      <c r="PSW119" s="50"/>
      <c r="PSX119" s="50"/>
      <c r="PSY119" s="50"/>
      <c r="PSZ119" s="50"/>
      <c r="PTA119" s="50"/>
      <c r="PTB119" s="50"/>
      <c r="PTC119" s="50"/>
      <c r="PTD119" s="50"/>
      <c r="PTE119" s="50"/>
      <c r="PTF119" s="50"/>
      <c r="PTG119" s="50"/>
      <c r="PTH119" s="50"/>
      <c r="PTI119" s="50"/>
      <c r="PTJ119" s="50"/>
      <c r="PTK119" s="50"/>
      <c r="PTL119" s="50"/>
      <c r="PTM119" s="50"/>
      <c r="PTN119" s="50"/>
      <c r="PTO119" s="50"/>
      <c r="PTP119" s="50"/>
      <c r="PTQ119" s="50"/>
      <c r="PTR119" s="50"/>
      <c r="PTS119" s="50"/>
      <c r="PTT119" s="50"/>
      <c r="PTU119" s="50"/>
      <c r="PTV119" s="50"/>
      <c r="PTW119" s="50"/>
      <c r="PTX119" s="50"/>
      <c r="PTY119" s="50"/>
      <c r="PTZ119" s="50"/>
      <c r="PUA119" s="50"/>
      <c r="PUB119" s="50"/>
      <c r="PUC119" s="50"/>
      <c r="PUD119" s="50"/>
      <c r="PUE119" s="50"/>
      <c r="PUF119" s="50"/>
      <c r="PUG119" s="50"/>
      <c r="PUH119" s="50"/>
      <c r="PUI119" s="50"/>
      <c r="PUJ119" s="50"/>
      <c r="PUK119" s="50"/>
      <c r="PUL119" s="50"/>
      <c r="PUM119" s="50"/>
      <c r="PUN119" s="50"/>
      <c r="PUO119" s="50"/>
      <c r="PUP119" s="50"/>
      <c r="PUQ119" s="50"/>
      <c r="PUR119" s="50"/>
      <c r="PUS119" s="50"/>
      <c r="PUT119" s="50"/>
      <c r="PUU119" s="50"/>
      <c r="PUV119" s="50"/>
      <c r="PUW119" s="50"/>
      <c r="PUX119" s="50"/>
      <c r="PUY119" s="50"/>
      <c r="PUZ119" s="50"/>
      <c r="PVA119" s="50"/>
      <c r="PVB119" s="50"/>
      <c r="PVC119" s="50"/>
      <c r="PVD119" s="50"/>
      <c r="PVE119" s="50"/>
      <c r="PVF119" s="50"/>
      <c r="PVG119" s="50"/>
      <c r="PVH119" s="50"/>
      <c r="PVI119" s="50"/>
      <c r="PVJ119" s="50"/>
      <c r="PVK119" s="50"/>
      <c r="PVL119" s="50"/>
      <c r="PVM119" s="50"/>
      <c r="PVN119" s="50"/>
      <c r="PVO119" s="50"/>
      <c r="PVP119" s="50"/>
      <c r="PVQ119" s="50"/>
      <c r="PVR119" s="50"/>
      <c r="PVS119" s="50"/>
      <c r="PVT119" s="50"/>
      <c r="PVU119" s="50"/>
      <c r="PVV119" s="50"/>
      <c r="PVW119" s="50"/>
      <c r="PVX119" s="50"/>
      <c r="PVY119" s="50"/>
      <c r="PVZ119" s="50"/>
      <c r="PWA119" s="50"/>
      <c r="PWB119" s="50"/>
      <c r="PWC119" s="50"/>
      <c r="PWD119" s="50"/>
      <c r="PWE119" s="50"/>
      <c r="PWF119" s="50"/>
      <c r="PWG119" s="50"/>
      <c r="PWH119" s="50"/>
      <c r="PWI119" s="50"/>
      <c r="PWJ119" s="50"/>
      <c r="PWK119" s="50"/>
      <c r="PWL119" s="50"/>
      <c r="PWM119" s="50"/>
      <c r="PWN119" s="50"/>
      <c r="PWO119" s="50"/>
      <c r="PWP119" s="50"/>
      <c r="PWQ119" s="50"/>
      <c r="PWR119" s="50"/>
      <c r="PWS119" s="50"/>
      <c r="PWT119" s="50"/>
      <c r="PWU119" s="50"/>
      <c r="PWV119" s="50"/>
      <c r="PWW119" s="50"/>
      <c r="PWX119" s="50"/>
      <c r="PWY119" s="50"/>
      <c r="PWZ119" s="50"/>
      <c r="PXA119" s="50"/>
      <c r="PXB119" s="50"/>
      <c r="PXC119" s="50"/>
      <c r="PXD119" s="50"/>
      <c r="PXE119" s="50"/>
      <c r="PXF119" s="50"/>
      <c r="PXG119" s="50"/>
      <c r="PXH119" s="50"/>
      <c r="PXI119" s="50"/>
      <c r="PXJ119" s="50"/>
      <c r="PXK119" s="50"/>
      <c r="PXL119" s="50"/>
      <c r="PXM119" s="50"/>
      <c r="PXN119" s="50"/>
      <c r="PXO119" s="50"/>
      <c r="PXP119" s="50"/>
      <c r="PXQ119" s="50"/>
      <c r="PXR119" s="50"/>
      <c r="PXS119" s="50"/>
      <c r="PXT119" s="50"/>
      <c r="PXU119" s="50"/>
      <c r="PXV119" s="50"/>
      <c r="PXW119" s="50"/>
      <c r="PXX119" s="50"/>
      <c r="PXY119" s="50"/>
      <c r="PXZ119" s="50"/>
      <c r="PYA119" s="50"/>
      <c r="PYB119" s="50"/>
      <c r="PYC119" s="50"/>
      <c r="PYD119" s="50"/>
      <c r="PYE119" s="50"/>
      <c r="PYF119" s="50"/>
      <c r="PYG119" s="50"/>
      <c r="PYH119" s="50"/>
      <c r="PYI119" s="50"/>
      <c r="PYJ119" s="50"/>
      <c r="PYK119" s="50"/>
      <c r="PYL119" s="50"/>
      <c r="PYM119" s="50"/>
      <c r="PYN119" s="50"/>
      <c r="PYO119" s="50"/>
      <c r="PYP119" s="50"/>
      <c r="PYQ119" s="50"/>
      <c r="PYR119" s="50"/>
      <c r="PYS119" s="50"/>
      <c r="PYT119" s="50"/>
      <c r="PYU119" s="50"/>
      <c r="PYV119" s="50"/>
      <c r="PYW119" s="50"/>
      <c r="PYX119" s="50"/>
      <c r="PYY119" s="50"/>
      <c r="PYZ119" s="50"/>
      <c r="PZA119" s="50"/>
      <c r="PZB119" s="50"/>
      <c r="PZC119" s="50"/>
      <c r="PZD119" s="50"/>
      <c r="PZE119" s="50"/>
      <c r="PZF119" s="50"/>
      <c r="PZG119" s="50"/>
      <c r="PZH119" s="50"/>
      <c r="PZI119" s="50"/>
      <c r="PZJ119" s="50"/>
      <c r="PZK119" s="50"/>
      <c r="PZL119" s="50"/>
      <c r="PZM119" s="50"/>
      <c r="PZN119" s="50"/>
      <c r="PZO119" s="50"/>
      <c r="PZP119" s="50"/>
      <c r="PZQ119" s="50"/>
      <c r="PZR119" s="50"/>
      <c r="PZS119" s="50"/>
      <c r="PZT119" s="50"/>
      <c r="PZU119" s="50"/>
      <c r="PZV119" s="50"/>
      <c r="PZW119" s="50"/>
      <c r="PZX119" s="50"/>
      <c r="PZY119" s="50"/>
      <c r="PZZ119" s="50"/>
      <c r="QAA119" s="50"/>
      <c r="QAB119" s="50"/>
      <c r="QAC119" s="50"/>
      <c r="QAD119" s="50"/>
      <c r="QAE119" s="50"/>
      <c r="QAF119" s="50"/>
      <c r="QAG119" s="50"/>
      <c r="QAH119" s="50"/>
      <c r="QAI119" s="50"/>
      <c r="QAJ119" s="50"/>
      <c r="QAK119" s="50"/>
      <c r="QAL119" s="50"/>
      <c r="QAM119" s="50"/>
      <c r="QAN119" s="50"/>
      <c r="QAO119" s="50"/>
      <c r="QAP119" s="50"/>
      <c r="QAQ119" s="50"/>
      <c r="QAR119" s="50"/>
      <c r="QAS119" s="50"/>
      <c r="QAT119" s="50"/>
      <c r="QAU119" s="50"/>
      <c r="QAV119" s="50"/>
      <c r="QAW119" s="50"/>
      <c r="QAX119" s="50"/>
      <c r="QAY119" s="50"/>
      <c r="QAZ119" s="50"/>
      <c r="QBA119" s="50"/>
      <c r="QBB119" s="50"/>
      <c r="QBC119" s="50"/>
      <c r="QBD119" s="50"/>
      <c r="QBE119" s="50"/>
      <c r="QBF119" s="50"/>
      <c r="QBG119" s="50"/>
      <c r="QBH119" s="50"/>
      <c r="QBI119" s="50"/>
      <c r="QBJ119" s="50"/>
      <c r="QBK119" s="50"/>
      <c r="QBL119" s="50"/>
      <c r="QBM119" s="50"/>
      <c r="QBN119" s="50"/>
      <c r="QBO119" s="50"/>
      <c r="QBP119" s="50"/>
      <c r="QBQ119" s="50"/>
      <c r="QBR119" s="50"/>
      <c r="QBS119" s="50"/>
      <c r="QBT119" s="50"/>
      <c r="QBU119" s="50"/>
      <c r="QBV119" s="50"/>
      <c r="QBW119" s="50"/>
      <c r="QBX119" s="50"/>
      <c r="QBY119" s="50"/>
      <c r="QBZ119" s="50"/>
      <c r="QCA119" s="50"/>
      <c r="QCB119" s="50"/>
      <c r="QCC119" s="50"/>
      <c r="QCD119" s="50"/>
      <c r="QCE119" s="50"/>
      <c r="QCF119" s="50"/>
      <c r="QCG119" s="50"/>
      <c r="QCH119" s="50"/>
      <c r="QCI119" s="50"/>
      <c r="QCJ119" s="50"/>
      <c r="QCK119" s="50"/>
      <c r="QCL119" s="50"/>
      <c r="QCM119" s="50"/>
      <c r="QCN119" s="50"/>
      <c r="QCO119" s="50"/>
      <c r="QCP119" s="50"/>
      <c r="QCQ119" s="50"/>
      <c r="QCR119" s="50"/>
      <c r="QCS119" s="50"/>
      <c r="QCT119" s="50"/>
      <c r="QCU119" s="50"/>
      <c r="QCV119" s="50"/>
      <c r="QCW119" s="50"/>
      <c r="QCX119" s="50"/>
      <c r="QCY119" s="50"/>
      <c r="QCZ119" s="50"/>
      <c r="QDA119" s="50"/>
      <c r="QDB119" s="50"/>
      <c r="QDC119" s="50"/>
      <c r="QDD119" s="50"/>
      <c r="QDE119" s="50"/>
      <c r="QDF119" s="50"/>
      <c r="QDG119" s="50"/>
      <c r="QDH119" s="50"/>
      <c r="QDI119" s="50"/>
      <c r="QDJ119" s="50"/>
      <c r="QDK119" s="50"/>
      <c r="QDL119" s="50"/>
      <c r="QDM119" s="50"/>
      <c r="QDN119" s="50"/>
      <c r="QDO119" s="50"/>
      <c r="QDP119" s="50"/>
      <c r="QDQ119" s="50"/>
      <c r="QDR119" s="50"/>
      <c r="QDS119" s="50"/>
      <c r="QDT119" s="50"/>
      <c r="QDU119" s="50"/>
      <c r="QDV119" s="50"/>
      <c r="QDW119" s="50"/>
      <c r="QDX119" s="50"/>
      <c r="QDY119" s="50"/>
      <c r="QDZ119" s="50"/>
      <c r="QEA119" s="50"/>
      <c r="QEB119" s="50"/>
      <c r="QEC119" s="50"/>
      <c r="QED119" s="50"/>
      <c r="QEE119" s="50"/>
      <c r="QEF119" s="50"/>
      <c r="QEG119" s="50"/>
      <c r="QEH119" s="50"/>
      <c r="QEI119" s="50"/>
      <c r="QEJ119" s="50"/>
      <c r="QEK119" s="50"/>
      <c r="QEL119" s="50"/>
      <c r="QEM119" s="50"/>
      <c r="QEN119" s="50"/>
      <c r="QEO119" s="50"/>
      <c r="QEP119" s="50"/>
      <c r="QEQ119" s="50"/>
      <c r="QER119" s="50"/>
      <c r="QES119" s="50"/>
      <c r="QET119" s="50"/>
      <c r="QEU119" s="50"/>
      <c r="QEV119" s="50"/>
      <c r="QEW119" s="50"/>
      <c r="QEX119" s="50"/>
      <c r="QEY119" s="50"/>
      <c r="QEZ119" s="50"/>
      <c r="QFA119" s="50"/>
      <c r="QFB119" s="50"/>
      <c r="QFC119" s="50"/>
      <c r="QFD119" s="50"/>
      <c r="QFE119" s="50"/>
      <c r="QFF119" s="50"/>
      <c r="QFG119" s="50"/>
      <c r="QFH119" s="50"/>
      <c r="QFI119" s="50"/>
      <c r="QFJ119" s="50"/>
      <c r="QFK119" s="50"/>
      <c r="QFL119" s="50"/>
      <c r="QFM119" s="50"/>
      <c r="QFN119" s="50"/>
      <c r="QFO119" s="50"/>
      <c r="QFP119" s="50"/>
      <c r="QFQ119" s="50"/>
      <c r="QFR119" s="50"/>
      <c r="QFS119" s="50"/>
      <c r="QFT119" s="50"/>
      <c r="QFU119" s="50"/>
      <c r="QFV119" s="50"/>
      <c r="QFW119" s="50"/>
      <c r="QFX119" s="50"/>
      <c r="QFY119" s="50"/>
      <c r="QFZ119" s="50"/>
      <c r="QGA119" s="50"/>
      <c r="QGB119" s="50"/>
      <c r="QGC119" s="50"/>
      <c r="QGD119" s="50"/>
      <c r="QGE119" s="50"/>
      <c r="QGF119" s="50"/>
      <c r="QGG119" s="50"/>
      <c r="QGH119" s="50"/>
      <c r="QGI119" s="50"/>
      <c r="QGJ119" s="50"/>
      <c r="QGK119" s="50"/>
      <c r="QGL119" s="50"/>
      <c r="QGM119" s="50"/>
      <c r="QGN119" s="50"/>
      <c r="QGO119" s="50"/>
      <c r="QGP119" s="50"/>
      <c r="QGQ119" s="50"/>
      <c r="QGR119" s="50"/>
      <c r="QGS119" s="50"/>
      <c r="QGT119" s="50"/>
      <c r="QGU119" s="50"/>
      <c r="QGV119" s="50"/>
      <c r="QGW119" s="50"/>
      <c r="QGX119" s="50"/>
      <c r="QGY119" s="50"/>
      <c r="QGZ119" s="50"/>
      <c r="QHA119" s="50"/>
      <c r="QHB119" s="50"/>
      <c r="QHC119" s="50"/>
      <c r="QHD119" s="50"/>
      <c r="QHE119" s="50"/>
      <c r="QHF119" s="50"/>
      <c r="QHG119" s="50"/>
      <c r="QHH119" s="50"/>
      <c r="QHI119" s="50"/>
      <c r="QHJ119" s="50"/>
      <c r="QHK119" s="50"/>
      <c r="QHL119" s="50"/>
      <c r="QHM119" s="50"/>
      <c r="QHN119" s="50"/>
      <c r="QHO119" s="50"/>
      <c r="QHP119" s="50"/>
      <c r="QHQ119" s="50"/>
      <c r="QHR119" s="50"/>
      <c r="QHS119" s="50"/>
      <c r="QHT119" s="50"/>
      <c r="QHU119" s="50"/>
      <c r="QHV119" s="50"/>
      <c r="QHW119" s="50"/>
      <c r="QHX119" s="50"/>
      <c r="QHY119" s="50"/>
      <c r="QHZ119" s="50"/>
      <c r="QIA119" s="50"/>
      <c r="QIB119" s="50"/>
      <c r="QIC119" s="50"/>
      <c r="QID119" s="50"/>
      <c r="QIE119" s="50"/>
      <c r="QIF119" s="50"/>
      <c r="QIG119" s="50"/>
      <c r="QIH119" s="50"/>
      <c r="QII119" s="50"/>
      <c r="QIJ119" s="50"/>
      <c r="QIK119" s="50"/>
      <c r="QIL119" s="50"/>
      <c r="QIM119" s="50"/>
      <c r="QIN119" s="50"/>
      <c r="QIO119" s="50"/>
      <c r="QIP119" s="50"/>
      <c r="QIQ119" s="50"/>
      <c r="QIR119" s="50"/>
      <c r="QIS119" s="50"/>
      <c r="QIT119" s="50"/>
      <c r="QIU119" s="50"/>
      <c r="QIV119" s="50"/>
      <c r="QIW119" s="50"/>
      <c r="QIX119" s="50"/>
      <c r="QIY119" s="50"/>
      <c r="QIZ119" s="50"/>
      <c r="QJA119" s="50"/>
      <c r="QJB119" s="50"/>
      <c r="QJC119" s="50"/>
      <c r="QJD119" s="50"/>
      <c r="QJE119" s="50"/>
      <c r="QJF119" s="50"/>
      <c r="QJG119" s="50"/>
      <c r="QJH119" s="50"/>
      <c r="QJI119" s="50"/>
      <c r="QJJ119" s="50"/>
      <c r="QJK119" s="50"/>
      <c r="QJL119" s="50"/>
      <c r="QJM119" s="50"/>
      <c r="QJN119" s="50"/>
      <c r="QJO119" s="50"/>
      <c r="QJP119" s="50"/>
      <c r="QJQ119" s="50"/>
      <c r="QJR119" s="50"/>
      <c r="QJS119" s="50"/>
      <c r="QJT119" s="50"/>
      <c r="QJU119" s="50"/>
      <c r="QJV119" s="50"/>
      <c r="QJW119" s="50"/>
      <c r="QJX119" s="50"/>
      <c r="QJY119" s="50"/>
      <c r="QJZ119" s="50"/>
      <c r="QKA119" s="50"/>
      <c r="QKB119" s="50"/>
      <c r="QKC119" s="50"/>
      <c r="QKD119" s="50"/>
      <c r="QKE119" s="50"/>
      <c r="QKF119" s="50"/>
      <c r="QKG119" s="50"/>
      <c r="QKH119" s="50"/>
      <c r="QKI119" s="50"/>
      <c r="QKJ119" s="50"/>
      <c r="QKK119" s="50"/>
      <c r="QKL119" s="50"/>
      <c r="QKM119" s="50"/>
      <c r="QKN119" s="50"/>
      <c r="QKO119" s="50"/>
      <c r="QKP119" s="50"/>
      <c r="QKQ119" s="50"/>
      <c r="QKR119" s="50"/>
      <c r="QKS119" s="50"/>
      <c r="QKT119" s="50"/>
      <c r="QKU119" s="50"/>
      <c r="QKV119" s="50"/>
      <c r="QKW119" s="50"/>
      <c r="QKX119" s="50"/>
      <c r="QKY119" s="50"/>
      <c r="QKZ119" s="50"/>
      <c r="QLA119" s="50"/>
      <c r="QLB119" s="50"/>
      <c r="QLC119" s="50"/>
      <c r="QLD119" s="50"/>
      <c r="QLE119" s="50"/>
      <c r="QLF119" s="50"/>
      <c r="QLG119" s="50"/>
      <c r="QLH119" s="50"/>
      <c r="QLI119" s="50"/>
      <c r="QLJ119" s="50"/>
      <c r="QLK119" s="50"/>
      <c r="QLL119" s="50"/>
      <c r="QLM119" s="50"/>
      <c r="QLN119" s="50"/>
      <c r="QLO119" s="50"/>
      <c r="QLP119" s="50"/>
      <c r="QLQ119" s="50"/>
      <c r="QLR119" s="50"/>
      <c r="QLS119" s="50"/>
      <c r="QLT119" s="50"/>
      <c r="QLU119" s="50"/>
      <c r="QLV119" s="50"/>
      <c r="QLW119" s="50"/>
      <c r="QLX119" s="50"/>
      <c r="QLY119" s="50"/>
      <c r="QLZ119" s="50"/>
      <c r="QMA119" s="50"/>
      <c r="QMB119" s="50"/>
      <c r="QMC119" s="50"/>
      <c r="QMD119" s="50"/>
      <c r="QME119" s="50"/>
      <c r="QMF119" s="50"/>
      <c r="QMG119" s="50"/>
      <c r="QMH119" s="50"/>
      <c r="QMI119" s="50"/>
      <c r="QMJ119" s="50"/>
      <c r="QMK119" s="50"/>
      <c r="QML119" s="50"/>
      <c r="QMM119" s="50"/>
      <c r="QMN119" s="50"/>
      <c r="QMO119" s="50"/>
      <c r="QMP119" s="50"/>
      <c r="QMQ119" s="50"/>
      <c r="QMR119" s="50"/>
      <c r="QMS119" s="50"/>
      <c r="QMT119" s="50"/>
      <c r="QMU119" s="50"/>
      <c r="QMV119" s="50"/>
      <c r="QMW119" s="50"/>
      <c r="QMX119" s="50"/>
      <c r="QMY119" s="50"/>
      <c r="QMZ119" s="50"/>
      <c r="QNA119" s="50"/>
      <c r="QNB119" s="50"/>
      <c r="QNC119" s="50"/>
      <c r="QND119" s="50"/>
      <c r="QNE119" s="50"/>
      <c r="QNF119" s="50"/>
      <c r="QNG119" s="50"/>
      <c r="QNH119" s="50"/>
      <c r="QNI119" s="50"/>
      <c r="QNJ119" s="50"/>
      <c r="QNK119" s="50"/>
      <c r="QNL119" s="50"/>
      <c r="QNM119" s="50"/>
      <c r="QNN119" s="50"/>
      <c r="QNO119" s="50"/>
      <c r="QNP119" s="50"/>
      <c r="QNQ119" s="50"/>
      <c r="QNR119" s="50"/>
      <c r="QNS119" s="50"/>
      <c r="QNT119" s="50"/>
      <c r="QNU119" s="50"/>
      <c r="QNV119" s="50"/>
      <c r="QNW119" s="50"/>
      <c r="QNX119" s="50"/>
      <c r="QNY119" s="50"/>
      <c r="QNZ119" s="50"/>
      <c r="QOA119" s="50"/>
      <c r="QOB119" s="50"/>
      <c r="QOC119" s="50"/>
      <c r="QOD119" s="50"/>
      <c r="QOE119" s="50"/>
      <c r="QOF119" s="50"/>
      <c r="QOG119" s="50"/>
      <c r="QOH119" s="50"/>
      <c r="QOI119" s="50"/>
      <c r="QOJ119" s="50"/>
      <c r="QOK119" s="50"/>
      <c r="QOL119" s="50"/>
      <c r="QOM119" s="50"/>
      <c r="QON119" s="50"/>
      <c r="QOO119" s="50"/>
      <c r="QOP119" s="50"/>
      <c r="QOQ119" s="50"/>
      <c r="QOR119" s="50"/>
      <c r="QOS119" s="50"/>
      <c r="QOT119" s="50"/>
      <c r="QOU119" s="50"/>
      <c r="QOV119" s="50"/>
      <c r="QOW119" s="50"/>
      <c r="QOX119" s="50"/>
      <c r="QOY119" s="50"/>
      <c r="QOZ119" s="50"/>
      <c r="QPA119" s="50"/>
      <c r="QPB119" s="50"/>
      <c r="QPC119" s="50"/>
      <c r="QPD119" s="50"/>
      <c r="QPE119" s="50"/>
      <c r="QPF119" s="50"/>
      <c r="QPG119" s="50"/>
      <c r="QPH119" s="50"/>
      <c r="QPI119" s="50"/>
      <c r="QPJ119" s="50"/>
      <c r="QPK119" s="50"/>
      <c r="QPL119" s="50"/>
      <c r="QPM119" s="50"/>
      <c r="QPN119" s="50"/>
      <c r="QPO119" s="50"/>
      <c r="QPP119" s="50"/>
      <c r="QPQ119" s="50"/>
      <c r="QPR119" s="50"/>
      <c r="QPS119" s="50"/>
      <c r="QPT119" s="50"/>
      <c r="QPU119" s="50"/>
      <c r="QPV119" s="50"/>
      <c r="QPW119" s="50"/>
      <c r="QPX119" s="50"/>
      <c r="QPY119" s="50"/>
      <c r="QPZ119" s="50"/>
      <c r="QQA119" s="50"/>
      <c r="QQB119" s="50"/>
      <c r="QQC119" s="50"/>
      <c r="QQD119" s="50"/>
      <c r="QQE119" s="50"/>
      <c r="QQF119" s="50"/>
      <c r="QQG119" s="50"/>
      <c r="QQH119" s="50"/>
      <c r="QQI119" s="50"/>
      <c r="QQJ119" s="50"/>
      <c r="QQK119" s="50"/>
      <c r="QQL119" s="50"/>
      <c r="QQM119" s="50"/>
      <c r="QQN119" s="50"/>
      <c r="QQO119" s="50"/>
      <c r="QQP119" s="50"/>
      <c r="QQQ119" s="50"/>
      <c r="QQR119" s="50"/>
      <c r="QQS119" s="50"/>
      <c r="QQT119" s="50"/>
      <c r="QQU119" s="50"/>
      <c r="QQV119" s="50"/>
      <c r="QQW119" s="50"/>
      <c r="QQX119" s="50"/>
      <c r="QQY119" s="50"/>
      <c r="QQZ119" s="50"/>
      <c r="QRA119" s="50"/>
      <c r="QRB119" s="50"/>
      <c r="QRC119" s="50"/>
      <c r="QRD119" s="50"/>
      <c r="QRE119" s="50"/>
      <c r="QRF119" s="50"/>
      <c r="QRG119" s="50"/>
      <c r="QRH119" s="50"/>
      <c r="QRI119" s="50"/>
      <c r="QRJ119" s="50"/>
      <c r="QRK119" s="50"/>
      <c r="QRL119" s="50"/>
      <c r="QRM119" s="50"/>
      <c r="QRN119" s="50"/>
      <c r="QRO119" s="50"/>
      <c r="QRP119" s="50"/>
      <c r="QRQ119" s="50"/>
      <c r="QRR119" s="50"/>
      <c r="QRS119" s="50"/>
      <c r="QRT119" s="50"/>
      <c r="QRU119" s="50"/>
      <c r="QRV119" s="50"/>
      <c r="QRW119" s="50"/>
      <c r="QRX119" s="50"/>
      <c r="QRY119" s="50"/>
      <c r="QRZ119" s="50"/>
      <c r="QSA119" s="50"/>
      <c r="QSB119" s="50"/>
      <c r="QSC119" s="50"/>
      <c r="QSD119" s="50"/>
      <c r="QSE119" s="50"/>
      <c r="QSF119" s="50"/>
      <c r="QSG119" s="50"/>
      <c r="QSH119" s="50"/>
      <c r="QSI119" s="50"/>
      <c r="QSJ119" s="50"/>
      <c r="QSK119" s="50"/>
      <c r="QSL119" s="50"/>
      <c r="QSM119" s="50"/>
      <c r="QSN119" s="50"/>
      <c r="QSO119" s="50"/>
      <c r="QSP119" s="50"/>
      <c r="QSQ119" s="50"/>
      <c r="QSR119" s="50"/>
      <c r="QSS119" s="50"/>
      <c r="QST119" s="50"/>
      <c r="QSU119" s="50"/>
      <c r="QSV119" s="50"/>
      <c r="QSW119" s="50"/>
      <c r="QSX119" s="50"/>
      <c r="QSY119" s="50"/>
      <c r="QSZ119" s="50"/>
      <c r="QTA119" s="50"/>
      <c r="QTB119" s="50"/>
      <c r="QTC119" s="50"/>
      <c r="QTD119" s="50"/>
      <c r="QTE119" s="50"/>
      <c r="QTF119" s="50"/>
      <c r="QTG119" s="50"/>
      <c r="QTH119" s="50"/>
      <c r="QTI119" s="50"/>
      <c r="QTJ119" s="50"/>
      <c r="QTK119" s="50"/>
      <c r="QTL119" s="50"/>
      <c r="QTM119" s="50"/>
      <c r="QTN119" s="50"/>
      <c r="QTO119" s="50"/>
      <c r="QTP119" s="50"/>
      <c r="QTQ119" s="50"/>
      <c r="QTR119" s="50"/>
      <c r="QTS119" s="50"/>
      <c r="QTT119" s="50"/>
      <c r="QTU119" s="50"/>
      <c r="QTV119" s="50"/>
      <c r="QTW119" s="50"/>
      <c r="QTX119" s="50"/>
      <c r="QTY119" s="50"/>
      <c r="QTZ119" s="50"/>
      <c r="QUA119" s="50"/>
      <c r="QUB119" s="50"/>
      <c r="QUC119" s="50"/>
      <c r="QUD119" s="50"/>
      <c r="QUE119" s="50"/>
      <c r="QUF119" s="50"/>
      <c r="QUG119" s="50"/>
      <c r="QUH119" s="50"/>
      <c r="QUI119" s="50"/>
      <c r="QUJ119" s="50"/>
      <c r="QUK119" s="50"/>
      <c r="QUL119" s="50"/>
      <c r="QUM119" s="50"/>
      <c r="QUN119" s="50"/>
      <c r="QUO119" s="50"/>
      <c r="QUP119" s="50"/>
      <c r="QUQ119" s="50"/>
      <c r="QUR119" s="50"/>
      <c r="QUS119" s="50"/>
      <c r="QUT119" s="50"/>
      <c r="QUU119" s="50"/>
      <c r="QUV119" s="50"/>
      <c r="QUW119" s="50"/>
      <c r="QUX119" s="50"/>
      <c r="QUY119" s="50"/>
      <c r="QUZ119" s="50"/>
      <c r="QVA119" s="50"/>
      <c r="QVB119" s="50"/>
      <c r="QVC119" s="50"/>
      <c r="QVD119" s="50"/>
      <c r="QVE119" s="50"/>
      <c r="QVF119" s="50"/>
      <c r="QVG119" s="50"/>
      <c r="QVH119" s="50"/>
      <c r="QVI119" s="50"/>
      <c r="QVJ119" s="50"/>
      <c r="QVK119" s="50"/>
      <c r="QVL119" s="50"/>
      <c r="QVM119" s="50"/>
      <c r="QVN119" s="50"/>
      <c r="QVO119" s="50"/>
      <c r="QVP119" s="50"/>
      <c r="QVQ119" s="50"/>
      <c r="QVR119" s="50"/>
      <c r="QVS119" s="50"/>
      <c r="QVT119" s="50"/>
      <c r="QVU119" s="50"/>
      <c r="QVV119" s="50"/>
      <c r="QVW119" s="50"/>
      <c r="QVX119" s="50"/>
      <c r="QVY119" s="50"/>
      <c r="QVZ119" s="50"/>
      <c r="QWA119" s="50"/>
      <c r="QWB119" s="50"/>
      <c r="QWC119" s="50"/>
      <c r="QWD119" s="50"/>
      <c r="QWE119" s="50"/>
      <c r="QWF119" s="50"/>
      <c r="QWG119" s="50"/>
      <c r="QWH119" s="50"/>
      <c r="QWI119" s="50"/>
      <c r="QWJ119" s="50"/>
      <c r="QWK119" s="50"/>
      <c r="QWL119" s="50"/>
      <c r="QWM119" s="50"/>
      <c r="QWN119" s="50"/>
      <c r="QWO119" s="50"/>
      <c r="QWP119" s="50"/>
      <c r="QWQ119" s="50"/>
      <c r="QWR119" s="50"/>
      <c r="QWS119" s="50"/>
      <c r="QWT119" s="50"/>
      <c r="QWU119" s="50"/>
      <c r="QWV119" s="50"/>
      <c r="QWW119" s="50"/>
      <c r="QWX119" s="50"/>
      <c r="QWY119" s="50"/>
      <c r="QWZ119" s="50"/>
      <c r="QXA119" s="50"/>
      <c r="QXB119" s="50"/>
      <c r="QXC119" s="50"/>
      <c r="QXD119" s="50"/>
      <c r="QXE119" s="50"/>
      <c r="QXF119" s="50"/>
      <c r="QXG119" s="50"/>
      <c r="QXH119" s="50"/>
      <c r="QXI119" s="50"/>
      <c r="QXJ119" s="50"/>
      <c r="QXK119" s="50"/>
      <c r="QXL119" s="50"/>
      <c r="QXM119" s="50"/>
      <c r="QXN119" s="50"/>
      <c r="QXO119" s="50"/>
      <c r="QXP119" s="50"/>
      <c r="QXQ119" s="50"/>
      <c r="QXR119" s="50"/>
      <c r="QXS119" s="50"/>
      <c r="QXT119" s="50"/>
      <c r="QXU119" s="50"/>
      <c r="QXV119" s="50"/>
      <c r="QXW119" s="50"/>
      <c r="QXX119" s="50"/>
      <c r="QXY119" s="50"/>
      <c r="QXZ119" s="50"/>
      <c r="QYA119" s="50"/>
      <c r="QYB119" s="50"/>
      <c r="QYC119" s="50"/>
      <c r="QYD119" s="50"/>
      <c r="QYE119" s="50"/>
      <c r="QYF119" s="50"/>
      <c r="QYG119" s="50"/>
      <c r="QYH119" s="50"/>
      <c r="QYI119" s="50"/>
      <c r="QYJ119" s="50"/>
      <c r="QYK119" s="50"/>
      <c r="QYL119" s="50"/>
      <c r="QYM119" s="50"/>
      <c r="QYN119" s="50"/>
      <c r="QYO119" s="50"/>
      <c r="QYP119" s="50"/>
      <c r="QYQ119" s="50"/>
      <c r="QYR119" s="50"/>
      <c r="QYS119" s="50"/>
      <c r="QYT119" s="50"/>
      <c r="QYU119" s="50"/>
      <c r="QYV119" s="50"/>
      <c r="QYW119" s="50"/>
      <c r="QYX119" s="50"/>
      <c r="QYY119" s="50"/>
      <c r="QYZ119" s="50"/>
      <c r="QZA119" s="50"/>
      <c r="QZB119" s="50"/>
      <c r="QZC119" s="50"/>
      <c r="QZD119" s="50"/>
      <c r="QZE119" s="50"/>
      <c r="QZF119" s="50"/>
      <c r="QZG119" s="50"/>
      <c r="QZH119" s="50"/>
      <c r="QZI119" s="50"/>
      <c r="QZJ119" s="50"/>
      <c r="QZK119" s="50"/>
      <c r="QZL119" s="50"/>
      <c r="QZM119" s="50"/>
      <c r="QZN119" s="50"/>
      <c r="QZO119" s="50"/>
      <c r="QZP119" s="50"/>
      <c r="QZQ119" s="50"/>
      <c r="QZR119" s="50"/>
      <c r="QZS119" s="50"/>
      <c r="QZT119" s="50"/>
      <c r="QZU119" s="50"/>
      <c r="QZV119" s="50"/>
      <c r="QZW119" s="50"/>
      <c r="QZX119" s="50"/>
      <c r="QZY119" s="50"/>
      <c r="QZZ119" s="50"/>
      <c r="RAA119" s="50"/>
      <c r="RAB119" s="50"/>
      <c r="RAC119" s="50"/>
      <c r="RAD119" s="50"/>
      <c r="RAE119" s="50"/>
      <c r="RAF119" s="50"/>
      <c r="RAG119" s="50"/>
      <c r="RAH119" s="50"/>
      <c r="RAI119" s="50"/>
      <c r="RAJ119" s="50"/>
      <c r="RAK119" s="50"/>
      <c r="RAL119" s="50"/>
      <c r="RAM119" s="50"/>
      <c r="RAN119" s="50"/>
      <c r="RAO119" s="50"/>
      <c r="RAP119" s="50"/>
      <c r="RAQ119" s="50"/>
      <c r="RAR119" s="50"/>
      <c r="RAS119" s="50"/>
      <c r="RAT119" s="50"/>
      <c r="RAU119" s="50"/>
      <c r="RAV119" s="50"/>
      <c r="RAW119" s="50"/>
      <c r="RAX119" s="50"/>
      <c r="RAY119" s="50"/>
      <c r="RAZ119" s="50"/>
      <c r="RBA119" s="50"/>
      <c r="RBB119" s="50"/>
      <c r="RBC119" s="50"/>
      <c r="RBD119" s="50"/>
      <c r="RBE119" s="50"/>
      <c r="RBF119" s="50"/>
      <c r="RBG119" s="50"/>
      <c r="RBH119" s="50"/>
      <c r="RBI119" s="50"/>
      <c r="RBJ119" s="50"/>
      <c r="RBK119" s="50"/>
      <c r="RBL119" s="50"/>
      <c r="RBM119" s="50"/>
      <c r="RBN119" s="50"/>
      <c r="RBO119" s="50"/>
      <c r="RBP119" s="50"/>
      <c r="RBQ119" s="50"/>
      <c r="RBR119" s="50"/>
      <c r="RBS119" s="50"/>
      <c r="RBT119" s="50"/>
      <c r="RBU119" s="50"/>
      <c r="RBV119" s="50"/>
      <c r="RBW119" s="50"/>
      <c r="RBX119" s="50"/>
      <c r="RBY119" s="50"/>
      <c r="RBZ119" s="50"/>
      <c r="RCA119" s="50"/>
      <c r="RCB119" s="50"/>
      <c r="RCC119" s="50"/>
      <c r="RCD119" s="50"/>
      <c r="RCE119" s="50"/>
      <c r="RCF119" s="50"/>
      <c r="RCG119" s="50"/>
      <c r="RCH119" s="50"/>
      <c r="RCI119" s="50"/>
      <c r="RCJ119" s="50"/>
      <c r="RCK119" s="50"/>
      <c r="RCL119" s="50"/>
      <c r="RCM119" s="50"/>
      <c r="RCN119" s="50"/>
      <c r="RCO119" s="50"/>
      <c r="RCP119" s="50"/>
      <c r="RCQ119" s="50"/>
      <c r="RCR119" s="50"/>
      <c r="RCS119" s="50"/>
      <c r="RCT119" s="50"/>
      <c r="RCU119" s="50"/>
      <c r="RCV119" s="50"/>
      <c r="RCW119" s="50"/>
      <c r="RCX119" s="50"/>
      <c r="RCY119" s="50"/>
      <c r="RCZ119" s="50"/>
      <c r="RDA119" s="50"/>
      <c r="RDB119" s="50"/>
      <c r="RDC119" s="50"/>
      <c r="RDD119" s="50"/>
      <c r="RDE119" s="50"/>
      <c r="RDF119" s="50"/>
      <c r="RDG119" s="50"/>
      <c r="RDH119" s="50"/>
      <c r="RDI119" s="50"/>
      <c r="RDJ119" s="50"/>
      <c r="RDK119" s="50"/>
      <c r="RDL119" s="50"/>
      <c r="RDM119" s="50"/>
      <c r="RDN119" s="50"/>
      <c r="RDO119" s="50"/>
      <c r="RDP119" s="50"/>
      <c r="RDQ119" s="50"/>
      <c r="RDR119" s="50"/>
      <c r="RDS119" s="50"/>
      <c r="RDT119" s="50"/>
      <c r="RDU119" s="50"/>
      <c r="RDV119" s="50"/>
      <c r="RDW119" s="50"/>
      <c r="RDX119" s="50"/>
      <c r="RDY119" s="50"/>
      <c r="RDZ119" s="50"/>
      <c r="REA119" s="50"/>
      <c r="REB119" s="50"/>
      <c r="REC119" s="50"/>
      <c r="RED119" s="50"/>
      <c r="REE119" s="50"/>
      <c r="REF119" s="50"/>
      <c r="REG119" s="50"/>
      <c r="REH119" s="50"/>
      <c r="REI119" s="50"/>
      <c r="REJ119" s="50"/>
      <c r="REK119" s="50"/>
      <c r="REL119" s="50"/>
      <c r="REM119" s="50"/>
      <c r="REN119" s="50"/>
      <c r="REO119" s="50"/>
      <c r="REP119" s="50"/>
      <c r="REQ119" s="50"/>
      <c r="RER119" s="50"/>
      <c r="RES119" s="50"/>
      <c r="RET119" s="50"/>
      <c r="REU119" s="50"/>
      <c r="REV119" s="50"/>
      <c r="REW119" s="50"/>
      <c r="REX119" s="50"/>
      <c r="REY119" s="50"/>
      <c r="REZ119" s="50"/>
      <c r="RFA119" s="50"/>
      <c r="RFB119" s="50"/>
      <c r="RFC119" s="50"/>
      <c r="RFD119" s="50"/>
      <c r="RFE119" s="50"/>
      <c r="RFF119" s="50"/>
      <c r="RFG119" s="50"/>
      <c r="RFH119" s="50"/>
      <c r="RFI119" s="50"/>
      <c r="RFJ119" s="50"/>
      <c r="RFK119" s="50"/>
      <c r="RFL119" s="50"/>
      <c r="RFM119" s="50"/>
      <c r="RFN119" s="50"/>
      <c r="RFO119" s="50"/>
      <c r="RFP119" s="50"/>
      <c r="RFQ119" s="50"/>
      <c r="RFR119" s="50"/>
      <c r="RFS119" s="50"/>
      <c r="RFT119" s="50"/>
      <c r="RFU119" s="50"/>
      <c r="RFV119" s="50"/>
      <c r="RFW119" s="50"/>
      <c r="RFX119" s="50"/>
      <c r="RFY119" s="50"/>
      <c r="RFZ119" s="50"/>
      <c r="RGA119" s="50"/>
      <c r="RGB119" s="50"/>
      <c r="RGC119" s="50"/>
      <c r="RGD119" s="50"/>
      <c r="RGE119" s="50"/>
      <c r="RGF119" s="50"/>
      <c r="RGG119" s="50"/>
      <c r="RGH119" s="50"/>
      <c r="RGI119" s="50"/>
      <c r="RGJ119" s="50"/>
      <c r="RGK119" s="50"/>
      <c r="RGL119" s="50"/>
      <c r="RGM119" s="50"/>
      <c r="RGN119" s="50"/>
      <c r="RGO119" s="50"/>
      <c r="RGP119" s="50"/>
      <c r="RGQ119" s="50"/>
      <c r="RGR119" s="50"/>
      <c r="RGS119" s="50"/>
      <c r="RGT119" s="50"/>
      <c r="RGU119" s="50"/>
      <c r="RGV119" s="50"/>
      <c r="RGW119" s="50"/>
      <c r="RGX119" s="50"/>
      <c r="RGY119" s="50"/>
      <c r="RGZ119" s="50"/>
      <c r="RHA119" s="50"/>
      <c r="RHB119" s="50"/>
      <c r="RHC119" s="50"/>
      <c r="RHD119" s="50"/>
      <c r="RHE119" s="50"/>
      <c r="RHF119" s="50"/>
      <c r="RHG119" s="50"/>
      <c r="RHH119" s="50"/>
      <c r="RHI119" s="50"/>
      <c r="RHJ119" s="50"/>
      <c r="RHK119" s="50"/>
      <c r="RHL119" s="50"/>
      <c r="RHM119" s="50"/>
      <c r="RHN119" s="50"/>
      <c r="RHO119" s="50"/>
      <c r="RHP119" s="50"/>
      <c r="RHQ119" s="50"/>
      <c r="RHR119" s="50"/>
      <c r="RHS119" s="50"/>
      <c r="RHT119" s="50"/>
      <c r="RHU119" s="50"/>
      <c r="RHV119" s="50"/>
      <c r="RHW119" s="50"/>
      <c r="RHX119" s="50"/>
      <c r="RHY119" s="50"/>
      <c r="RHZ119" s="50"/>
      <c r="RIA119" s="50"/>
      <c r="RIB119" s="50"/>
      <c r="RIC119" s="50"/>
      <c r="RID119" s="50"/>
      <c r="RIE119" s="50"/>
      <c r="RIF119" s="50"/>
      <c r="RIG119" s="50"/>
      <c r="RIH119" s="50"/>
      <c r="RII119" s="50"/>
      <c r="RIJ119" s="50"/>
      <c r="RIK119" s="50"/>
      <c r="RIL119" s="50"/>
      <c r="RIM119" s="50"/>
      <c r="RIN119" s="50"/>
      <c r="RIO119" s="50"/>
      <c r="RIP119" s="50"/>
      <c r="RIQ119" s="50"/>
      <c r="RIR119" s="50"/>
      <c r="RIS119" s="50"/>
      <c r="RIT119" s="50"/>
      <c r="RIU119" s="50"/>
      <c r="RIV119" s="50"/>
      <c r="RIW119" s="50"/>
      <c r="RIX119" s="50"/>
      <c r="RIY119" s="50"/>
      <c r="RIZ119" s="50"/>
      <c r="RJA119" s="50"/>
      <c r="RJB119" s="50"/>
      <c r="RJC119" s="50"/>
      <c r="RJD119" s="50"/>
      <c r="RJE119" s="50"/>
      <c r="RJF119" s="50"/>
      <c r="RJG119" s="50"/>
      <c r="RJH119" s="50"/>
      <c r="RJI119" s="50"/>
      <c r="RJJ119" s="50"/>
      <c r="RJK119" s="50"/>
      <c r="RJL119" s="50"/>
      <c r="RJM119" s="50"/>
      <c r="RJN119" s="50"/>
      <c r="RJO119" s="50"/>
      <c r="RJP119" s="50"/>
      <c r="RJQ119" s="50"/>
      <c r="RJR119" s="50"/>
      <c r="RJS119" s="50"/>
      <c r="RJT119" s="50"/>
      <c r="RJU119" s="50"/>
      <c r="RJV119" s="50"/>
      <c r="RJW119" s="50"/>
      <c r="RJX119" s="50"/>
      <c r="RJY119" s="50"/>
      <c r="RJZ119" s="50"/>
      <c r="RKA119" s="50"/>
      <c r="RKB119" s="50"/>
      <c r="RKC119" s="50"/>
      <c r="RKD119" s="50"/>
      <c r="RKE119" s="50"/>
      <c r="RKF119" s="50"/>
      <c r="RKG119" s="50"/>
      <c r="RKH119" s="50"/>
      <c r="RKI119" s="50"/>
      <c r="RKJ119" s="50"/>
      <c r="RKK119" s="50"/>
      <c r="RKL119" s="50"/>
      <c r="RKM119" s="50"/>
      <c r="RKN119" s="50"/>
      <c r="RKO119" s="50"/>
      <c r="RKP119" s="50"/>
      <c r="RKQ119" s="50"/>
      <c r="RKR119" s="50"/>
      <c r="RKS119" s="50"/>
      <c r="RKT119" s="50"/>
      <c r="RKU119" s="50"/>
      <c r="RKV119" s="50"/>
      <c r="RKW119" s="50"/>
      <c r="RKX119" s="50"/>
      <c r="RKY119" s="50"/>
      <c r="RKZ119" s="50"/>
      <c r="RLA119" s="50"/>
      <c r="RLB119" s="50"/>
      <c r="RLC119" s="50"/>
      <c r="RLD119" s="50"/>
      <c r="RLE119" s="50"/>
      <c r="RLF119" s="50"/>
      <c r="RLG119" s="50"/>
      <c r="RLH119" s="50"/>
      <c r="RLI119" s="50"/>
      <c r="RLJ119" s="50"/>
      <c r="RLK119" s="50"/>
      <c r="RLL119" s="50"/>
      <c r="RLM119" s="50"/>
      <c r="RLN119" s="50"/>
      <c r="RLO119" s="50"/>
      <c r="RLP119" s="50"/>
      <c r="RLQ119" s="50"/>
      <c r="RLR119" s="50"/>
      <c r="RLS119" s="50"/>
      <c r="RLT119" s="50"/>
      <c r="RLU119" s="50"/>
      <c r="RLV119" s="50"/>
      <c r="RLW119" s="50"/>
      <c r="RLX119" s="50"/>
      <c r="RLY119" s="50"/>
      <c r="RLZ119" s="50"/>
      <c r="RMA119" s="50"/>
      <c r="RMB119" s="50"/>
      <c r="RMC119" s="50"/>
      <c r="RMD119" s="50"/>
      <c r="RME119" s="50"/>
      <c r="RMF119" s="50"/>
      <c r="RMG119" s="50"/>
      <c r="RMH119" s="50"/>
      <c r="RMI119" s="50"/>
      <c r="RMJ119" s="50"/>
      <c r="RMK119" s="50"/>
      <c r="RML119" s="50"/>
      <c r="RMM119" s="50"/>
      <c r="RMN119" s="50"/>
      <c r="RMO119" s="50"/>
      <c r="RMP119" s="50"/>
      <c r="RMQ119" s="50"/>
      <c r="RMR119" s="50"/>
      <c r="RMS119" s="50"/>
      <c r="RMT119" s="50"/>
      <c r="RMU119" s="50"/>
      <c r="RMV119" s="50"/>
      <c r="RMW119" s="50"/>
      <c r="RMX119" s="50"/>
      <c r="RMY119" s="50"/>
      <c r="RMZ119" s="50"/>
      <c r="RNA119" s="50"/>
      <c r="RNB119" s="50"/>
      <c r="RNC119" s="50"/>
      <c r="RND119" s="50"/>
      <c r="RNE119" s="50"/>
      <c r="RNF119" s="50"/>
      <c r="RNG119" s="50"/>
      <c r="RNH119" s="50"/>
      <c r="RNI119" s="50"/>
      <c r="RNJ119" s="50"/>
      <c r="RNK119" s="50"/>
      <c r="RNL119" s="50"/>
      <c r="RNM119" s="50"/>
      <c r="RNN119" s="50"/>
      <c r="RNO119" s="50"/>
      <c r="RNP119" s="50"/>
      <c r="RNQ119" s="50"/>
      <c r="RNR119" s="50"/>
      <c r="RNS119" s="50"/>
      <c r="RNT119" s="50"/>
      <c r="RNU119" s="50"/>
      <c r="RNV119" s="50"/>
      <c r="RNW119" s="50"/>
      <c r="RNX119" s="50"/>
      <c r="RNY119" s="50"/>
      <c r="RNZ119" s="50"/>
      <c r="ROA119" s="50"/>
      <c r="ROB119" s="50"/>
      <c r="ROC119" s="50"/>
      <c r="ROD119" s="50"/>
      <c r="ROE119" s="50"/>
      <c r="ROF119" s="50"/>
      <c r="ROG119" s="50"/>
      <c r="ROH119" s="50"/>
      <c r="ROI119" s="50"/>
      <c r="ROJ119" s="50"/>
      <c r="ROK119" s="50"/>
      <c r="ROL119" s="50"/>
      <c r="ROM119" s="50"/>
      <c r="RON119" s="50"/>
      <c r="ROO119" s="50"/>
      <c r="ROP119" s="50"/>
      <c r="ROQ119" s="50"/>
      <c r="ROR119" s="50"/>
      <c r="ROS119" s="50"/>
      <c r="ROT119" s="50"/>
      <c r="ROU119" s="50"/>
      <c r="ROV119" s="50"/>
      <c r="ROW119" s="50"/>
      <c r="ROX119" s="50"/>
      <c r="ROY119" s="50"/>
      <c r="ROZ119" s="50"/>
      <c r="RPA119" s="50"/>
      <c r="RPB119" s="50"/>
      <c r="RPC119" s="50"/>
      <c r="RPD119" s="50"/>
      <c r="RPE119" s="50"/>
      <c r="RPF119" s="50"/>
      <c r="RPG119" s="50"/>
      <c r="RPH119" s="50"/>
      <c r="RPI119" s="50"/>
      <c r="RPJ119" s="50"/>
      <c r="RPK119" s="50"/>
      <c r="RPL119" s="50"/>
      <c r="RPM119" s="50"/>
      <c r="RPN119" s="50"/>
      <c r="RPO119" s="50"/>
      <c r="RPP119" s="50"/>
      <c r="RPQ119" s="50"/>
      <c r="RPR119" s="50"/>
      <c r="RPS119" s="50"/>
      <c r="RPT119" s="50"/>
      <c r="RPU119" s="50"/>
      <c r="RPV119" s="50"/>
      <c r="RPW119" s="50"/>
      <c r="RPX119" s="50"/>
      <c r="RPY119" s="50"/>
      <c r="RPZ119" s="50"/>
      <c r="RQA119" s="50"/>
      <c r="RQB119" s="50"/>
      <c r="RQC119" s="50"/>
      <c r="RQD119" s="50"/>
      <c r="RQE119" s="50"/>
      <c r="RQF119" s="50"/>
      <c r="RQG119" s="50"/>
      <c r="RQH119" s="50"/>
      <c r="RQI119" s="50"/>
      <c r="RQJ119" s="50"/>
      <c r="RQK119" s="50"/>
      <c r="RQL119" s="50"/>
      <c r="RQM119" s="50"/>
      <c r="RQN119" s="50"/>
      <c r="RQO119" s="50"/>
      <c r="RQP119" s="50"/>
      <c r="RQQ119" s="50"/>
      <c r="RQR119" s="50"/>
      <c r="RQS119" s="50"/>
      <c r="RQT119" s="50"/>
      <c r="RQU119" s="50"/>
      <c r="RQV119" s="50"/>
      <c r="RQW119" s="50"/>
      <c r="RQX119" s="50"/>
      <c r="RQY119" s="50"/>
      <c r="RQZ119" s="50"/>
      <c r="RRA119" s="50"/>
      <c r="RRB119" s="50"/>
      <c r="RRC119" s="50"/>
      <c r="RRD119" s="50"/>
      <c r="RRE119" s="50"/>
      <c r="RRF119" s="50"/>
      <c r="RRG119" s="50"/>
      <c r="RRH119" s="50"/>
      <c r="RRI119" s="50"/>
      <c r="RRJ119" s="50"/>
      <c r="RRK119" s="50"/>
      <c r="RRL119" s="50"/>
      <c r="RRM119" s="50"/>
      <c r="RRN119" s="50"/>
      <c r="RRO119" s="50"/>
      <c r="RRP119" s="50"/>
      <c r="RRQ119" s="50"/>
      <c r="RRR119" s="50"/>
      <c r="RRS119" s="50"/>
      <c r="RRT119" s="50"/>
      <c r="RRU119" s="50"/>
      <c r="RRV119" s="50"/>
      <c r="RRW119" s="50"/>
      <c r="RRX119" s="50"/>
      <c r="RRY119" s="50"/>
      <c r="RRZ119" s="50"/>
      <c r="RSA119" s="50"/>
      <c r="RSB119" s="50"/>
      <c r="RSC119" s="50"/>
      <c r="RSD119" s="50"/>
      <c r="RSE119" s="50"/>
      <c r="RSF119" s="50"/>
      <c r="RSG119" s="50"/>
      <c r="RSH119" s="50"/>
      <c r="RSI119" s="50"/>
      <c r="RSJ119" s="50"/>
      <c r="RSK119" s="50"/>
      <c r="RSL119" s="50"/>
      <c r="RSM119" s="50"/>
      <c r="RSN119" s="50"/>
      <c r="RSO119" s="50"/>
      <c r="RSP119" s="50"/>
      <c r="RSQ119" s="50"/>
      <c r="RSR119" s="50"/>
      <c r="RSS119" s="50"/>
      <c r="RST119" s="50"/>
      <c r="RSU119" s="50"/>
      <c r="RSV119" s="50"/>
      <c r="RSW119" s="50"/>
      <c r="RSX119" s="50"/>
      <c r="RSY119" s="50"/>
      <c r="RSZ119" s="50"/>
      <c r="RTA119" s="50"/>
      <c r="RTB119" s="50"/>
      <c r="RTC119" s="50"/>
      <c r="RTD119" s="50"/>
      <c r="RTE119" s="50"/>
      <c r="RTF119" s="50"/>
      <c r="RTG119" s="50"/>
      <c r="RTH119" s="50"/>
      <c r="RTI119" s="50"/>
      <c r="RTJ119" s="50"/>
      <c r="RTK119" s="50"/>
      <c r="RTL119" s="50"/>
      <c r="RTM119" s="50"/>
      <c r="RTN119" s="50"/>
      <c r="RTO119" s="50"/>
      <c r="RTP119" s="50"/>
      <c r="RTQ119" s="50"/>
      <c r="RTR119" s="50"/>
      <c r="RTS119" s="50"/>
      <c r="RTT119" s="50"/>
      <c r="RTU119" s="50"/>
      <c r="RTV119" s="50"/>
      <c r="RTW119" s="50"/>
      <c r="RTX119" s="50"/>
      <c r="RTY119" s="50"/>
      <c r="RTZ119" s="50"/>
      <c r="RUA119" s="50"/>
      <c r="RUB119" s="50"/>
      <c r="RUC119" s="50"/>
      <c r="RUD119" s="50"/>
      <c r="RUE119" s="50"/>
      <c r="RUF119" s="50"/>
      <c r="RUG119" s="50"/>
      <c r="RUH119" s="50"/>
      <c r="RUI119" s="50"/>
      <c r="RUJ119" s="50"/>
      <c r="RUK119" s="50"/>
      <c r="RUL119" s="50"/>
      <c r="RUM119" s="50"/>
      <c r="RUN119" s="50"/>
      <c r="RUO119" s="50"/>
      <c r="RUP119" s="50"/>
      <c r="RUQ119" s="50"/>
      <c r="RUR119" s="50"/>
      <c r="RUS119" s="50"/>
      <c r="RUT119" s="50"/>
      <c r="RUU119" s="50"/>
      <c r="RUV119" s="50"/>
      <c r="RUW119" s="50"/>
      <c r="RUX119" s="50"/>
      <c r="RUY119" s="50"/>
      <c r="RUZ119" s="50"/>
      <c r="RVA119" s="50"/>
      <c r="RVB119" s="50"/>
      <c r="RVC119" s="50"/>
      <c r="RVD119" s="50"/>
      <c r="RVE119" s="50"/>
      <c r="RVF119" s="50"/>
      <c r="RVG119" s="50"/>
      <c r="RVH119" s="50"/>
      <c r="RVI119" s="50"/>
      <c r="RVJ119" s="50"/>
      <c r="RVK119" s="50"/>
      <c r="RVL119" s="50"/>
      <c r="RVM119" s="50"/>
      <c r="RVN119" s="50"/>
      <c r="RVO119" s="50"/>
      <c r="RVP119" s="50"/>
      <c r="RVQ119" s="50"/>
      <c r="RVR119" s="50"/>
      <c r="RVS119" s="50"/>
      <c r="RVT119" s="50"/>
      <c r="RVU119" s="50"/>
      <c r="RVV119" s="50"/>
      <c r="RVW119" s="50"/>
      <c r="RVX119" s="50"/>
      <c r="RVY119" s="50"/>
      <c r="RVZ119" s="50"/>
      <c r="RWA119" s="50"/>
      <c r="RWB119" s="50"/>
      <c r="RWC119" s="50"/>
      <c r="RWD119" s="50"/>
      <c r="RWE119" s="50"/>
      <c r="RWF119" s="50"/>
      <c r="RWG119" s="50"/>
      <c r="RWH119" s="50"/>
      <c r="RWI119" s="50"/>
      <c r="RWJ119" s="50"/>
      <c r="RWK119" s="50"/>
      <c r="RWL119" s="50"/>
      <c r="RWM119" s="50"/>
      <c r="RWN119" s="50"/>
      <c r="RWO119" s="50"/>
      <c r="RWP119" s="50"/>
      <c r="RWQ119" s="50"/>
      <c r="RWR119" s="50"/>
      <c r="RWS119" s="50"/>
      <c r="RWT119" s="50"/>
      <c r="RWU119" s="50"/>
      <c r="RWV119" s="50"/>
      <c r="RWW119" s="50"/>
      <c r="RWX119" s="50"/>
      <c r="RWY119" s="50"/>
      <c r="RWZ119" s="50"/>
      <c r="RXA119" s="50"/>
      <c r="RXB119" s="50"/>
      <c r="RXC119" s="50"/>
      <c r="RXD119" s="50"/>
      <c r="RXE119" s="50"/>
      <c r="RXF119" s="50"/>
      <c r="RXG119" s="50"/>
      <c r="RXH119" s="50"/>
      <c r="RXI119" s="50"/>
      <c r="RXJ119" s="50"/>
      <c r="RXK119" s="50"/>
      <c r="RXL119" s="50"/>
      <c r="RXM119" s="50"/>
      <c r="RXN119" s="50"/>
      <c r="RXO119" s="50"/>
      <c r="RXP119" s="50"/>
      <c r="RXQ119" s="50"/>
      <c r="RXR119" s="50"/>
      <c r="RXS119" s="50"/>
      <c r="RXT119" s="50"/>
      <c r="RXU119" s="50"/>
      <c r="RXV119" s="50"/>
      <c r="RXW119" s="50"/>
      <c r="RXX119" s="50"/>
      <c r="RXY119" s="50"/>
      <c r="RXZ119" s="50"/>
      <c r="RYA119" s="50"/>
      <c r="RYB119" s="50"/>
      <c r="RYC119" s="50"/>
      <c r="RYD119" s="50"/>
      <c r="RYE119" s="50"/>
      <c r="RYF119" s="50"/>
      <c r="RYG119" s="50"/>
      <c r="RYH119" s="50"/>
      <c r="RYI119" s="50"/>
      <c r="RYJ119" s="50"/>
      <c r="RYK119" s="50"/>
      <c r="RYL119" s="50"/>
      <c r="RYM119" s="50"/>
      <c r="RYN119" s="50"/>
      <c r="RYO119" s="50"/>
      <c r="RYP119" s="50"/>
      <c r="RYQ119" s="50"/>
      <c r="RYR119" s="50"/>
      <c r="RYS119" s="50"/>
      <c r="RYT119" s="50"/>
      <c r="RYU119" s="50"/>
      <c r="RYV119" s="50"/>
      <c r="RYW119" s="50"/>
      <c r="RYX119" s="50"/>
      <c r="RYY119" s="50"/>
      <c r="RYZ119" s="50"/>
      <c r="RZA119" s="50"/>
      <c r="RZB119" s="50"/>
      <c r="RZC119" s="50"/>
      <c r="RZD119" s="50"/>
      <c r="RZE119" s="50"/>
      <c r="RZF119" s="50"/>
      <c r="RZG119" s="50"/>
      <c r="RZH119" s="50"/>
      <c r="RZI119" s="50"/>
      <c r="RZJ119" s="50"/>
      <c r="RZK119" s="50"/>
      <c r="RZL119" s="50"/>
      <c r="RZM119" s="50"/>
      <c r="RZN119" s="50"/>
      <c r="RZO119" s="50"/>
      <c r="RZP119" s="50"/>
      <c r="RZQ119" s="50"/>
      <c r="RZR119" s="50"/>
      <c r="RZS119" s="50"/>
      <c r="RZT119" s="50"/>
      <c r="RZU119" s="50"/>
      <c r="RZV119" s="50"/>
      <c r="RZW119" s="50"/>
      <c r="RZX119" s="50"/>
      <c r="RZY119" s="50"/>
      <c r="RZZ119" s="50"/>
      <c r="SAA119" s="50"/>
      <c r="SAB119" s="50"/>
      <c r="SAC119" s="50"/>
      <c r="SAD119" s="50"/>
      <c r="SAE119" s="50"/>
      <c r="SAF119" s="50"/>
      <c r="SAG119" s="50"/>
      <c r="SAH119" s="50"/>
      <c r="SAI119" s="50"/>
      <c r="SAJ119" s="50"/>
      <c r="SAK119" s="50"/>
      <c r="SAL119" s="50"/>
      <c r="SAM119" s="50"/>
      <c r="SAN119" s="50"/>
      <c r="SAO119" s="50"/>
      <c r="SAP119" s="50"/>
      <c r="SAQ119" s="50"/>
      <c r="SAR119" s="50"/>
      <c r="SAS119" s="50"/>
      <c r="SAT119" s="50"/>
      <c r="SAU119" s="50"/>
      <c r="SAV119" s="50"/>
      <c r="SAW119" s="50"/>
      <c r="SAX119" s="50"/>
      <c r="SAY119" s="50"/>
      <c r="SAZ119" s="50"/>
      <c r="SBA119" s="50"/>
      <c r="SBB119" s="50"/>
      <c r="SBC119" s="50"/>
      <c r="SBD119" s="50"/>
      <c r="SBE119" s="50"/>
      <c r="SBF119" s="50"/>
      <c r="SBG119" s="50"/>
      <c r="SBH119" s="50"/>
      <c r="SBI119" s="50"/>
      <c r="SBJ119" s="50"/>
      <c r="SBK119" s="50"/>
      <c r="SBL119" s="50"/>
      <c r="SBM119" s="50"/>
      <c r="SBN119" s="50"/>
      <c r="SBO119" s="50"/>
      <c r="SBP119" s="50"/>
      <c r="SBQ119" s="50"/>
      <c r="SBR119" s="50"/>
      <c r="SBS119" s="50"/>
      <c r="SBT119" s="50"/>
      <c r="SBU119" s="50"/>
      <c r="SBV119" s="50"/>
      <c r="SBW119" s="50"/>
      <c r="SBX119" s="50"/>
      <c r="SBY119" s="50"/>
      <c r="SBZ119" s="50"/>
      <c r="SCA119" s="50"/>
      <c r="SCB119" s="50"/>
      <c r="SCC119" s="50"/>
      <c r="SCD119" s="50"/>
      <c r="SCE119" s="50"/>
      <c r="SCF119" s="50"/>
      <c r="SCG119" s="50"/>
      <c r="SCH119" s="50"/>
      <c r="SCI119" s="50"/>
      <c r="SCJ119" s="50"/>
      <c r="SCK119" s="50"/>
      <c r="SCL119" s="50"/>
      <c r="SCM119" s="50"/>
      <c r="SCN119" s="50"/>
      <c r="SCO119" s="50"/>
      <c r="SCP119" s="50"/>
      <c r="SCQ119" s="50"/>
      <c r="SCR119" s="50"/>
      <c r="SCS119" s="50"/>
      <c r="SCT119" s="50"/>
      <c r="SCU119" s="50"/>
      <c r="SCV119" s="50"/>
      <c r="SCW119" s="50"/>
      <c r="SCX119" s="50"/>
      <c r="SCY119" s="50"/>
      <c r="SCZ119" s="50"/>
      <c r="SDA119" s="50"/>
      <c r="SDB119" s="50"/>
      <c r="SDC119" s="50"/>
      <c r="SDD119" s="50"/>
      <c r="SDE119" s="50"/>
      <c r="SDF119" s="50"/>
      <c r="SDG119" s="50"/>
      <c r="SDH119" s="50"/>
      <c r="SDI119" s="50"/>
      <c r="SDJ119" s="50"/>
      <c r="SDK119" s="50"/>
      <c r="SDL119" s="50"/>
      <c r="SDM119" s="50"/>
      <c r="SDN119" s="50"/>
      <c r="SDO119" s="50"/>
      <c r="SDP119" s="50"/>
      <c r="SDQ119" s="50"/>
      <c r="SDR119" s="50"/>
      <c r="SDS119" s="50"/>
      <c r="SDT119" s="50"/>
      <c r="SDU119" s="50"/>
      <c r="SDV119" s="50"/>
      <c r="SDW119" s="50"/>
      <c r="SDX119" s="50"/>
      <c r="SDY119" s="50"/>
      <c r="SDZ119" s="50"/>
      <c r="SEA119" s="50"/>
      <c r="SEB119" s="50"/>
      <c r="SEC119" s="50"/>
      <c r="SED119" s="50"/>
      <c r="SEE119" s="50"/>
      <c r="SEF119" s="50"/>
      <c r="SEG119" s="50"/>
      <c r="SEH119" s="50"/>
      <c r="SEI119" s="50"/>
      <c r="SEJ119" s="50"/>
      <c r="SEK119" s="50"/>
      <c r="SEL119" s="50"/>
      <c r="SEM119" s="50"/>
      <c r="SEN119" s="50"/>
      <c r="SEO119" s="50"/>
      <c r="SEP119" s="50"/>
      <c r="SEQ119" s="50"/>
      <c r="SER119" s="50"/>
      <c r="SES119" s="50"/>
      <c r="SET119" s="50"/>
      <c r="SEU119" s="50"/>
      <c r="SEV119" s="50"/>
      <c r="SEW119" s="50"/>
      <c r="SEX119" s="50"/>
      <c r="SEY119" s="50"/>
      <c r="SEZ119" s="50"/>
      <c r="SFA119" s="50"/>
      <c r="SFB119" s="50"/>
      <c r="SFC119" s="50"/>
      <c r="SFD119" s="50"/>
      <c r="SFE119" s="50"/>
      <c r="SFF119" s="50"/>
      <c r="SFG119" s="50"/>
      <c r="SFH119" s="50"/>
      <c r="SFI119" s="50"/>
      <c r="SFJ119" s="50"/>
      <c r="SFK119" s="50"/>
      <c r="SFL119" s="50"/>
      <c r="SFM119" s="50"/>
      <c r="SFN119" s="50"/>
      <c r="SFO119" s="50"/>
      <c r="SFP119" s="50"/>
      <c r="SFQ119" s="50"/>
      <c r="SFR119" s="50"/>
      <c r="SFS119" s="50"/>
      <c r="SFT119" s="50"/>
      <c r="SFU119" s="50"/>
      <c r="SFV119" s="50"/>
      <c r="SFW119" s="50"/>
      <c r="SFX119" s="50"/>
      <c r="SFY119" s="50"/>
      <c r="SFZ119" s="50"/>
      <c r="SGA119" s="50"/>
      <c r="SGB119" s="50"/>
      <c r="SGC119" s="50"/>
      <c r="SGD119" s="50"/>
      <c r="SGE119" s="50"/>
      <c r="SGF119" s="50"/>
      <c r="SGG119" s="50"/>
      <c r="SGH119" s="50"/>
      <c r="SGI119" s="50"/>
      <c r="SGJ119" s="50"/>
      <c r="SGK119" s="50"/>
      <c r="SGL119" s="50"/>
      <c r="SGM119" s="50"/>
      <c r="SGN119" s="50"/>
      <c r="SGO119" s="50"/>
      <c r="SGP119" s="50"/>
      <c r="SGQ119" s="50"/>
      <c r="SGR119" s="50"/>
      <c r="SGS119" s="50"/>
      <c r="SGT119" s="50"/>
      <c r="SGU119" s="50"/>
      <c r="SGV119" s="50"/>
      <c r="SGW119" s="50"/>
      <c r="SGX119" s="50"/>
      <c r="SGY119" s="50"/>
      <c r="SGZ119" s="50"/>
      <c r="SHA119" s="50"/>
      <c r="SHB119" s="50"/>
      <c r="SHC119" s="50"/>
      <c r="SHD119" s="50"/>
      <c r="SHE119" s="50"/>
      <c r="SHF119" s="50"/>
      <c r="SHG119" s="50"/>
      <c r="SHH119" s="50"/>
      <c r="SHI119" s="50"/>
      <c r="SHJ119" s="50"/>
      <c r="SHK119" s="50"/>
      <c r="SHL119" s="50"/>
      <c r="SHM119" s="50"/>
      <c r="SHN119" s="50"/>
      <c r="SHO119" s="50"/>
      <c r="SHP119" s="50"/>
      <c r="SHQ119" s="50"/>
      <c r="SHR119" s="50"/>
      <c r="SHS119" s="50"/>
      <c r="SHT119" s="50"/>
      <c r="SHU119" s="50"/>
      <c r="SHV119" s="50"/>
      <c r="SHW119" s="50"/>
      <c r="SHX119" s="50"/>
      <c r="SHY119" s="50"/>
      <c r="SHZ119" s="50"/>
      <c r="SIA119" s="50"/>
      <c r="SIB119" s="50"/>
      <c r="SIC119" s="50"/>
      <c r="SID119" s="50"/>
      <c r="SIE119" s="50"/>
      <c r="SIF119" s="50"/>
      <c r="SIG119" s="50"/>
      <c r="SIH119" s="50"/>
      <c r="SII119" s="50"/>
      <c r="SIJ119" s="50"/>
      <c r="SIK119" s="50"/>
      <c r="SIL119" s="50"/>
      <c r="SIM119" s="50"/>
      <c r="SIN119" s="50"/>
      <c r="SIO119" s="50"/>
      <c r="SIP119" s="50"/>
      <c r="SIQ119" s="50"/>
      <c r="SIR119" s="50"/>
      <c r="SIS119" s="50"/>
      <c r="SIT119" s="50"/>
      <c r="SIU119" s="50"/>
      <c r="SIV119" s="50"/>
      <c r="SIW119" s="50"/>
      <c r="SIX119" s="50"/>
      <c r="SIY119" s="50"/>
      <c r="SIZ119" s="50"/>
      <c r="SJA119" s="50"/>
      <c r="SJB119" s="50"/>
      <c r="SJC119" s="50"/>
      <c r="SJD119" s="50"/>
      <c r="SJE119" s="50"/>
      <c r="SJF119" s="50"/>
      <c r="SJG119" s="50"/>
      <c r="SJH119" s="50"/>
      <c r="SJI119" s="50"/>
      <c r="SJJ119" s="50"/>
      <c r="SJK119" s="50"/>
      <c r="SJL119" s="50"/>
      <c r="SJM119" s="50"/>
      <c r="SJN119" s="50"/>
      <c r="SJO119" s="50"/>
      <c r="SJP119" s="50"/>
      <c r="SJQ119" s="50"/>
      <c r="SJR119" s="50"/>
      <c r="SJS119" s="50"/>
      <c r="SJT119" s="50"/>
      <c r="SJU119" s="50"/>
      <c r="SJV119" s="50"/>
      <c r="SJW119" s="50"/>
      <c r="SJX119" s="50"/>
      <c r="SJY119" s="50"/>
      <c r="SJZ119" s="50"/>
      <c r="SKA119" s="50"/>
      <c r="SKB119" s="50"/>
      <c r="SKC119" s="50"/>
      <c r="SKD119" s="50"/>
      <c r="SKE119" s="50"/>
      <c r="SKF119" s="50"/>
      <c r="SKG119" s="50"/>
      <c r="SKH119" s="50"/>
      <c r="SKI119" s="50"/>
      <c r="SKJ119" s="50"/>
      <c r="SKK119" s="50"/>
      <c r="SKL119" s="50"/>
      <c r="SKM119" s="50"/>
      <c r="SKN119" s="50"/>
      <c r="SKO119" s="50"/>
      <c r="SKP119" s="50"/>
      <c r="SKQ119" s="50"/>
      <c r="SKR119" s="50"/>
      <c r="SKS119" s="50"/>
      <c r="SKT119" s="50"/>
      <c r="SKU119" s="50"/>
      <c r="SKV119" s="50"/>
      <c r="SKW119" s="50"/>
      <c r="SKX119" s="50"/>
      <c r="SKY119" s="50"/>
      <c r="SKZ119" s="50"/>
      <c r="SLA119" s="50"/>
      <c r="SLB119" s="50"/>
      <c r="SLC119" s="50"/>
      <c r="SLD119" s="50"/>
      <c r="SLE119" s="50"/>
      <c r="SLF119" s="50"/>
      <c r="SLG119" s="50"/>
      <c r="SLH119" s="50"/>
      <c r="SLI119" s="50"/>
      <c r="SLJ119" s="50"/>
      <c r="SLK119" s="50"/>
      <c r="SLL119" s="50"/>
      <c r="SLM119" s="50"/>
      <c r="SLN119" s="50"/>
      <c r="SLO119" s="50"/>
      <c r="SLP119" s="50"/>
      <c r="SLQ119" s="50"/>
      <c r="SLR119" s="50"/>
      <c r="SLS119" s="50"/>
      <c r="SLT119" s="50"/>
      <c r="SLU119" s="50"/>
      <c r="SLV119" s="50"/>
      <c r="SLW119" s="50"/>
      <c r="SLX119" s="50"/>
      <c r="SLY119" s="50"/>
      <c r="SLZ119" s="50"/>
      <c r="SMA119" s="50"/>
      <c r="SMB119" s="50"/>
      <c r="SMC119" s="50"/>
      <c r="SMD119" s="50"/>
      <c r="SME119" s="50"/>
      <c r="SMF119" s="50"/>
      <c r="SMG119" s="50"/>
      <c r="SMH119" s="50"/>
      <c r="SMI119" s="50"/>
      <c r="SMJ119" s="50"/>
      <c r="SMK119" s="50"/>
      <c r="SML119" s="50"/>
      <c r="SMM119" s="50"/>
      <c r="SMN119" s="50"/>
      <c r="SMO119" s="50"/>
      <c r="SMP119" s="50"/>
      <c r="SMQ119" s="50"/>
      <c r="SMR119" s="50"/>
      <c r="SMS119" s="50"/>
      <c r="SMT119" s="50"/>
      <c r="SMU119" s="50"/>
      <c r="SMV119" s="50"/>
      <c r="SMW119" s="50"/>
      <c r="SMX119" s="50"/>
      <c r="SMY119" s="50"/>
      <c r="SMZ119" s="50"/>
      <c r="SNA119" s="50"/>
      <c r="SNB119" s="50"/>
      <c r="SNC119" s="50"/>
      <c r="SND119" s="50"/>
      <c r="SNE119" s="50"/>
      <c r="SNF119" s="50"/>
      <c r="SNG119" s="50"/>
      <c r="SNH119" s="50"/>
      <c r="SNI119" s="50"/>
      <c r="SNJ119" s="50"/>
      <c r="SNK119" s="50"/>
      <c r="SNL119" s="50"/>
      <c r="SNM119" s="50"/>
      <c r="SNN119" s="50"/>
      <c r="SNO119" s="50"/>
      <c r="SNP119" s="50"/>
      <c r="SNQ119" s="50"/>
      <c r="SNR119" s="50"/>
      <c r="SNS119" s="50"/>
      <c r="SNT119" s="50"/>
      <c r="SNU119" s="50"/>
      <c r="SNV119" s="50"/>
      <c r="SNW119" s="50"/>
      <c r="SNX119" s="50"/>
      <c r="SNY119" s="50"/>
      <c r="SNZ119" s="50"/>
      <c r="SOA119" s="50"/>
      <c r="SOB119" s="50"/>
      <c r="SOC119" s="50"/>
      <c r="SOD119" s="50"/>
      <c r="SOE119" s="50"/>
      <c r="SOF119" s="50"/>
      <c r="SOG119" s="50"/>
      <c r="SOH119" s="50"/>
      <c r="SOI119" s="50"/>
      <c r="SOJ119" s="50"/>
      <c r="SOK119" s="50"/>
      <c r="SOL119" s="50"/>
      <c r="SOM119" s="50"/>
      <c r="SON119" s="50"/>
      <c r="SOO119" s="50"/>
      <c r="SOP119" s="50"/>
      <c r="SOQ119" s="50"/>
      <c r="SOR119" s="50"/>
      <c r="SOS119" s="50"/>
      <c r="SOT119" s="50"/>
      <c r="SOU119" s="50"/>
      <c r="SOV119" s="50"/>
      <c r="SOW119" s="50"/>
      <c r="SOX119" s="50"/>
      <c r="SOY119" s="50"/>
      <c r="SOZ119" s="50"/>
      <c r="SPA119" s="50"/>
      <c r="SPB119" s="50"/>
      <c r="SPC119" s="50"/>
      <c r="SPD119" s="50"/>
      <c r="SPE119" s="50"/>
      <c r="SPF119" s="50"/>
      <c r="SPG119" s="50"/>
      <c r="SPH119" s="50"/>
      <c r="SPI119" s="50"/>
      <c r="SPJ119" s="50"/>
      <c r="SPK119" s="50"/>
      <c r="SPL119" s="50"/>
      <c r="SPM119" s="50"/>
      <c r="SPN119" s="50"/>
      <c r="SPO119" s="50"/>
      <c r="SPP119" s="50"/>
      <c r="SPQ119" s="50"/>
      <c r="SPR119" s="50"/>
      <c r="SPS119" s="50"/>
      <c r="SPT119" s="50"/>
      <c r="SPU119" s="50"/>
      <c r="SPV119" s="50"/>
      <c r="SPW119" s="50"/>
      <c r="SPX119" s="50"/>
      <c r="SPY119" s="50"/>
      <c r="SPZ119" s="50"/>
      <c r="SQA119" s="50"/>
      <c r="SQB119" s="50"/>
      <c r="SQC119" s="50"/>
      <c r="SQD119" s="50"/>
      <c r="SQE119" s="50"/>
      <c r="SQF119" s="50"/>
      <c r="SQG119" s="50"/>
      <c r="SQH119" s="50"/>
      <c r="SQI119" s="50"/>
      <c r="SQJ119" s="50"/>
      <c r="SQK119" s="50"/>
      <c r="SQL119" s="50"/>
      <c r="SQM119" s="50"/>
      <c r="SQN119" s="50"/>
      <c r="SQO119" s="50"/>
      <c r="SQP119" s="50"/>
      <c r="SQQ119" s="50"/>
      <c r="SQR119" s="50"/>
      <c r="SQS119" s="50"/>
      <c r="SQT119" s="50"/>
      <c r="SQU119" s="50"/>
      <c r="SQV119" s="50"/>
      <c r="SQW119" s="50"/>
      <c r="SQX119" s="50"/>
      <c r="SQY119" s="50"/>
      <c r="SQZ119" s="50"/>
      <c r="SRA119" s="50"/>
      <c r="SRB119" s="50"/>
      <c r="SRC119" s="50"/>
      <c r="SRD119" s="50"/>
      <c r="SRE119" s="50"/>
      <c r="SRF119" s="50"/>
      <c r="SRG119" s="50"/>
      <c r="SRH119" s="50"/>
      <c r="SRI119" s="50"/>
      <c r="SRJ119" s="50"/>
      <c r="SRK119" s="50"/>
      <c r="SRL119" s="50"/>
      <c r="SRM119" s="50"/>
      <c r="SRN119" s="50"/>
      <c r="SRO119" s="50"/>
      <c r="SRP119" s="50"/>
      <c r="SRQ119" s="50"/>
      <c r="SRR119" s="50"/>
      <c r="SRS119" s="50"/>
      <c r="SRT119" s="50"/>
      <c r="SRU119" s="50"/>
      <c r="SRV119" s="50"/>
      <c r="SRW119" s="50"/>
      <c r="SRX119" s="50"/>
      <c r="SRY119" s="50"/>
      <c r="SRZ119" s="50"/>
      <c r="SSA119" s="50"/>
      <c r="SSB119" s="50"/>
      <c r="SSC119" s="50"/>
      <c r="SSD119" s="50"/>
      <c r="SSE119" s="50"/>
      <c r="SSF119" s="50"/>
      <c r="SSG119" s="50"/>
      <c r="SSH119" s="50"/>
      <c r="SSI119" s="50"/>
      <c r="SSJ119" s="50"/>
      <c r="SSK119" s="50"/>
      <c r="SSL119" s="50"/>
      <c r="SSM119" s="50"/>
      <c r="SSN119" s="50"/>
      <c r="SSO119" s="50"/>
      <c r="SSP119" s="50"/>
      <c r="SSQ119" s="50"/>
      <c r="SSR119" s="50"/>
      <c r="SSS119" s="50"/>
      <c r="SST119" s="50"/>
      <c r="SSU119" s="50"/>
      <c r="SSV119" s="50"/>
      <c r="SSW119" s="50"/>
      <c r="SSX119" s="50"/>
      <c r="SSY119" s="50"/>
      <c r="SSZ119" s="50"/>
      <c r="STA119" s="50"/>
      <c r="STB119" s="50"/>
      <c r="STC119" s="50"/>
      <c r="STD119" s="50"/>
      <c r="STE119" s="50"/>
      <c r="STF119" s="50"/>
      <c r="STG119" s="50"/>
      <c r="STH119" s="50"/>
      <c r="STI119" s="50"/>
      <c r="STJ119" s="50"/>
      <c r="STK119" s="50"/>
      <c r="STL119" s="50"/>
      <c r="STM119" s="50"/>
      <c r="STN119" s="50"/>
      <c r="STO119" s="50"/>
      <c r="STP119" s="50"/>
      <c r="STQ119" s="50"/>
      <c r="STR119" s="50"/>
      <c r="STS119" s="50"/>
      <c r="STT119" s="50"/>
      <c r="STU119" s="50"/>
      <c r="STV119" s="50"/>
      <c r="STW119" s="50"/>
      <c r="STX119" s="50"/>
      <c r="STY119" s="50"/>
      <c r="STZ119" s="50"/>
      <c r="SUA119" s="50"/>
      <c r="SUB119" s="50"/>
      <c r="SUC119" s="50"/>
      <c r="SUD119" s="50"/>
      <c r="SUE119" s="50"/>
      <c r="SUF119" s="50"/>
      <c r="SUG119" s="50"/>
      <c r="SUH119" s="50"/>
      <c r="SUI119" s="50"/>
      <c r="SUJ119" s="50"/>
      <c r="SUK119" s="50"/>
      <c r="SUL119" s="50"/>
      <c r="SUM119" s="50"/>
      <c r="SUN119" s="50"/>
      <c r="SUO119" s="50"/>
      <c r="SUP119" s="50"/>
      <c r="SUQ119" s="50"/>
      <c r="SUR119" s="50"/>
      <c r="SUS119" s="50"/>
      <c r="SUT119" s="50"/>
      <c r="SUU119" s="50"/>
      <c r="SUV119" s="50"/>
      <c r="SUW119" s="50"/>
      <c r="SUX119" s="50"/>
      <c r="SUY119" s="50"/>
      <c r="SUZ119" s="50"/>
      <c r="SVA119" s="50"/>
      <c r="SVB119" s="50"/>
      <c r="SVC119" s="50"/>
      <c r="SVD119" s="50"/>
      <c r="SVE119" s="50"/>
      <c r="SVF119" s="50"/>
      <c r="SVG119" s="50"/>
      <c r="SVH119" s="50"/>
      <c r="SVI119" s="50"/>
      <c r="SVJ119" s="50"/>
      <c r="SVK119" s="50"/>
      <c r="SVL119" s="50"/>
      <c r="SVM119" s="50"/>
      <c r="SVN119" s="50"/>
      <c r="SVO119" s="50"/>
      <c r="SVP119" s="50"/>
      <c r="SVQ119" s="50"/>
      <c r="SVR119" s="50"/>
      <c r="SVS119" s="50"/>
      <c r="SVT119" s="50"/>
      <c r="SVU119" s="50"/>
      <c r="SVV119" s="50"/>
      <c r="SVW119" s="50"/>
      <c r="SVX119" s="50"/>
      <c r="SVY119" s="50"/>
      <c r="SVZ119" s="50"/>
      <c r="SWA119" s="50"/>
      <c r="SWB119" s="50"/>
      <c r="SWC119" s="50"/>
      <c r="SWD119" s="50"/>
      <c r="SWE119" s="50"/>
      <c r="SWF119" s="50"/>
      <c r="SWG119" s="50"/>
      <c r="SWH119" s="50"/>
      <c r="SWI119" s="50"/>
      <c r="SWJ119" s="50"/>
      <c r="SWK119" s="50"/>
      <c r="SWL119" s="50"/>
      <c r="SWM119" s="50"/>
      <c r="SWN119" s="50"/>
      <c r="SWO119" s="50"/>
      <c r="SWP119" s="50"/>
      <c r="SWQ119" s="50"/>
      <c r="SWR119" s="50"/>
      <c r="SWS119" s="50"/>
      <c r="SWT119" s="50"/>
      <c r="SWU119" s="50"/>
      <c r="SWV119" s="50"/>
      <c r="SWW119" s="50"/>
      <c r="SWX119" s="50"/>
      <c r="SWY119" s="50"/>
      <c r="SWZ119" s="50"/>
      <c r="SXA119" s="50"/>
      <c r="SXB119" s="50"/>
      <c r="SXC119" s="50"/>
      <c r="SXD119" s="50"/>
      <c r="SXE119" s="50"/>
      <c r="SXF119" s="50"/>
      <c r="SXG119" s="50"/>
      <c r="SXH119" s="50"/>
      <c r="SXI119" s="50"/>
      <c r="SXJ119" s="50"/>
      <c r="SXK119" s="50"/>
      <c r="SXL119" s="50"/>
      <c r="SXM119" s="50"/>
      <c r="SXN119" s="50"/>
      <c r="SXO119" s="50"/>
      <c r="SXP119" s="50"/>
      <c r="SXQ119" s="50"/>
      <c r="SXR119" s="50"/>
      <c r="SXS119" s="50"/>
      <c r="SXT119" s="50"/>
      <c r="SXU119" s="50"/>
      <c r="SXV119" s="50"/>
      <c r="SXW119" s="50"/>
      <c r="SXX119" s="50"/>
      <c r="SXY119" s="50"/>
      <c r="SXZ119" s="50"/>
      <c r="SYA119" s="50"/>
      <c r="SYB119" s="50"/>
      <c r="SYC119" s="50"/>
      <c r="SYD119" s="50"/>
      <c r="SYE119" s="50"/>
      <c r="SYF119" s="50"/>
      <c r="SYG119" s="50"/>
      <c r="SYH119" s="50"/>
      <c r="SYI119" s="50"/>
      <c r="SYJ119" s="50"/>
      <c r="SYK119" s="50"/>
      <c r="SYL119" s="50"/>
      <c r="SYM119" s="50"/>
      <c r="SYN119" s="50"/>
      <c r="SYO119" s="50"/>
      <c r="SYP119" s="50"/>
      <c r="SYQ119" s="50"/>
      <c r="SYR119" s="50"/>
      <c r="SYS119" s="50"/>
      <c r="SYT119" s="50"/>
      <c r="SYU119" s="50"/>
      <c r="SYV119" s="50"/>
      <c r="SYW119" s="50"/>
      <c r="SYX119" s="50"/>
      <c r="SYY119" s="50"/>
      <c r="SYZ119" s="50"/>
      <c r="SZA119" s="50"/>
      <c r="SZB119" s="50"/>
      <c r="SZC119" s="50"/>
      <c r="SZD119" s="50"/>
      <c r="SZE119" s="50"/>
      <c r="SZF119" s="50"/>
      <c r="SZG119" s="50"/>
      <c r="SZH119" s="50"/>
      <c r="SZI119" s="50"/>
      <c r="SZJ119" s="50"/>
      <c r="SZK119" s="50"/>
      <c r="SZL119" s="50"/>
      <c r="SZM119" s="50"/>
      <c r="SZN119" s="50"/>
      <c r="SZO119" s="50"/>
      <c r="SZP119" s="50"/>
      <c r="SZQ119" s="50"/>
      <c r="SZR119" s="50"/>
      <c r="SZS119" s="50"/>
      <c r="SZT119" s="50"/>
      <c r="SZU119" s="50"/>
      <c r="SZV119" s="50"/>
      <c r="SZW119" s="50"/>
      <c r="SZX119" s="50"/>
      <c r="SZY119" s="50"/>
      <c r="SZZ119" s="50"/>
      <c r="TAA119" s="50"/>
      <c r="TAB119" s="50"/>
      <c r="TAC119" s="50"/>
      <c r="TAD119" s="50"/>
      <c r="TAE119" s="50"/>
      <c r="TAF119" s="50"/>
      <c r="TAG119" s="50"/>
      <c r="TAH119" s="50"/>
      <c r="TAI119" s="50"/>
      <c r="TAJ119" s="50"/>
      <c r="TAK119" s="50"/>
      <c r="TAL119" s="50"/>
      <c r="TAM119" s="50"/>
      <c r="TAN119" s="50"/>
      <c r="TAO119" s="50"/>
      <c r="TAP119" s="50"/>
      <c r="TAQ119" s="50"/>
      <c r="TAR119" s="50"/>
      <c r="TAS119" s="50"/>
      <c r="TAT119" s="50"/>
      <c r="TAU119" s="50"/>
      <c r="TAV119" s="50"/>
      <c r="TAW119" s="50"/>
      <c r="TAX119" s="50"/>
      <c r="TAY119" s="50"/>
      <c r="TAZ119" s="50"/>
      <c r="TBA119" s="50"/>
      <c r="TBB119" s="50"/>
      <c r="TBC119" s="50"/>
      <c r="TBD119" s="50"/>
      <c r="TBE119" s="50"/>
      <c r="TBF119" s="50"/>
      <c r="TBG119" s="50"/>
      <c r="TBH119" s="50"/>
      <c r="TBI119" s="50"/>
      <c r="TBJ119" s="50"/>
      <c r="TBK119" s="50"/>
      <c r="TBL119" s="50"/>
      <c r="TBM119" s="50"/>
      <c r="TBN119" s="50"/>
      <c r="TBO119" s="50"/>
      <c r="TBP119" s="50"/>
      <c r="TBQ119" s="50"/>
      <c r="TBR119" s="50"/>
      <c r="TBS119" s="50"/>
      <c r="TBT119" s="50"/>
      <c r="TBU119" s="50"/>
      <c r="TBV119" s="50"/>
      <c r="TBW119" s="50"/>
      <c r="TBX119" s="50"/>
      <c r="TBY119" s="50"/>
      <c r="TBZ119" s="50"/>
      <c r="TCA119" s="50"/>
      <c r="TCB119" s="50"/>
      <c r="TCC119" s="50"/>
      <c r="TCD119" s="50"/>
      <c r="TCE119" s="50"/>
      <c r="TCF119" s="50"/>
      <c r="TCG119" s="50"/>
      <c r="TCH119" s="50"/>
      <c r="TCI119" s="50"/>
      <c r="TCJ119" s="50"/>
      <c r="TCK119" s="50"/>
      <c r="TCL119" s="50"/>
      <c r="TCM119" s="50"/>
      <c r="TCN119" s="50"/>
      <c r="TCO119" s="50"/>
      <c r="TCP119" s="50"/>
      <c r="TCQ119" s="50"/>
      <c r="TCR119" s="50"/>
      <c r="TCS119" s="50"/>
      <c r="TCT119" s="50"/>
      <c r="TCU119" s="50"/>
      <c r="TCV119" s="50"/>
      <c r="TCW119" s="50"/>
      <c r="TCX119" s="50"/>
      <c r="TCY119" s="50"/>
      <c r="TCZ119" s="50"/>
      <c r="TDA119" s="50"/>
      <c r="TDB119" s="50"/>
      <c r="TDC119" s="50"/>
      <c r="TDD119" s="50"/>
      <c r="TDE119" s="50"/>
      <c r="TDF119" s="50"/>
      <c r="TDG119" s="50"/>
      <c r="TDH119" s="50"/>
      <c r="TDI119" s="50"/>
      <c r="TDJ119" s="50"/>
      <c r="TDK119" s="50"/>
      <c r="TDL119" s="50"/>
      <c r="TDM119" s="50"/>
      <c r="TDN119" s="50"/>
      <c r="TDO119" s="50"/>
      <c r="TDP119" s="50"/>
      <c r="TDQ119" s="50"/>
      <c r="TDR119" s="50"/>
      <c r="TDS119" s="50"/>
      <c r="TDT119" s="50"/>
      <c r="TDU119" s="50"/>
      <c r="TDV119" s="50"/>
      <c r="TDW119" s="50"/>
      <c r="TDX119" s="50"/>
      <c r="TDY119" s="50"/>
      <c r="TDZ119" s="50"/>
      <c r="TEA119" s="50"/>
      <c r="TEB119" s="50"/>
      <c r="TEC119" s="50"/>
      <c r="TED119" s="50"/>
      <c r="TEE119" s="50"/>
      <c r="TEF119" s="50"/>
      <c r="TEG119" s="50"/>
      <c r="TEH119" s="50"/>
      <c r="TEI119" s="50"/>
      <c r="TEJ119" s="50"/>
      <c r="TEK119" s="50"/>
      <c r="TEL119" s="50"/>
      <c r="TEM119" s="50"/>
      <c r="TEN119" s="50"/>
      <c r="TEO119" s="50"/>
      <c r="TEP119" s="50"/>
      <c r="TEQ119" s="50"/>
      <c r="TER119" s="50"/>
      <c r="TES119" s="50"/>
      <c r="TET119" s="50"/>
      <c r="TEU119" s="50"/>
      <c r="TEV119" s="50"/>
      <c r="TEW119" s="50"/>
      <c r="TEX119" s="50"/>
      <c r="TEY119" s="50"/>
      <c r="TEZ119" s="50"/>
      <c r="TFA119" s="50"/>
      <c r="TFB119" s="50"/>
      <c r="TFC119" s="50"/>
      <c r="TFD119" s="50"/>
      <c r="TFE119" s="50"/>
      <c r="TFF119" s="50"/>
      <c r="TFG119" s="50"/>
      <c r="TFH119" s="50"/>
      <c r="TFI119" s="50"/>
      <c r="TFJ119" s="50"/>
      <c r="TFK119" s="50"/>
      <c r="TFL119" s="50"/>
      <c r="TFM119" s="50"/>
      <c r="TFN119" s="50"/>
      <c r="TFO119" s="50"/>
      <c r="TFP119" s="50"/>
      <c r="TFQ119" s="50"/>
      <c r="TFR119" s="50"/>
      <c r="TFS119" s="50"/>
      <c r="TFT119" s="50"/>
      <c r="TFU119" s="50"/>
      <c r="TFV119" s="50"/>
      <c r="TFW119" s="50"/>
      <c r="TFX119" s="50"/>
      <c r="TFY119" s="50"/>
      <c r="TFZ119" s="50"/>
      <c r="TGA119" s="50"/>
      <c r="TGB119" s="50"/>
      <c r="TGC119" s="50"/>
      <c r="TGD119" s="50"/>
      <c r="TGE119" s="50"/>
      <c r="TGF119" s="50"/>
      <c r="TGG119" s="50"/>
      <c r="TGH119" s="50"/>
      <c r="TGI119" s="50"/>
      <c r="TGJ119" s="50"/>
      <c r="TGK119" s="50"/>
      <c r="TGL119" s="50"/>
      <c r="TGM119" s="50"/>
      <c r="TGN119" s="50"/>
      <c r="TGO119" s="50"/>
      <c r="TGP119" s="50"/>
      <c r="TGQ119" s="50"/>
      <c r="TGR119" s="50"/>
      <c r="TGS119" s="50"/>
      <c r="TGT119" s="50"/>
      <c r="TGU119" s="50"/>
      <c r="TGV119" s="50"/>
      <c r="TGW119" s="50"/>
      <c r="TGX119" s="50"/>
      <c r="TGY119" s="50"/>
      <c r="TGZ119" s="50"/>
      <c r="THA119" s="50"/>
      <c r="THB119" s="50"/>
      <c r="THC119" s="50"/>
      <c r="THD119" s="50"/>
      <c r="THE119" s="50"/>
      <c r="THF119" s="50"/>
      <c r="THG119" s="50"/>
      <c r="THH119" s="50"/>
      <c r="THI119" s="50"/>
      <c r="THJ119" s="50"/>
      <c r="THK119" s="50"/>
      <c r="THL119" s="50"/>
      <c r="THM119" s="50"/>
      <c r="THN119" s="50"/>
      <c r="THO119" s="50"/>
      <c r="THP119" s="50"/>
      <c r="THQ119" s="50"/>
      <c r="THR119" s="50"/>
      <c r="THS119" s="50"/>
      <c r="THT119" s="50"/>
      <c r="THU119" s="50"/>
      <c r="THV119" s="50"/>
      <c r="THW119" s="50"/>
      <c r="THX119" s="50"/>
      <c r="THY119" s="50"/>
      <c r="THZ119" s="50"/>
      <c r="TIA119" s="50"/>
      <c r="TIB119" s="50"/>
      <c r="TIC119" s="50"/>
      <c r="TID119" s="50"/>
      <c r="TIE119" s="50"/>
      <c r="TIF119" s="50"/>
      <c r="TIG119" s="50"/>
      <c r="TIH119" s="50"/>
      <c r="TII119" s="50"/>
      <c r="TIJ119" s="50"/>
      <c r="TIK119" s="50"/>
      <c r="TIL119" s="50"/>
      <c r="TIM119" s="50"/>
      <c r="TIN119" s="50"/>
      <c r="TIO119" s="50"/>
      <c r="TIP119" s="50"/>
      <c r="TIQ119" s="50"/>
      <c r="TIR119" s="50"/>
      <c r="TIS119" s="50"/>
      <c r="TIT119" s="50"/>
      <c r="TIU119" s="50"/>
      <c r="TIV119" s="50"/>
      <c r="TIW119" s="50"/>
      <c r="TIX119" s="50"/>
      <c r="TIY119" s="50"/>
      <c r="TIZ119" s="50"/>
      <c r="TJA119" s="50"/>
      <c r="TJB119" s="50"/>
      <c r="TJC119" s="50"/>
      <c r="TJD119" s="50"/>
      <c r="TJE119" s="50"/>
      <c r="TJF119" s="50"/>
      <c r="TJG119" s="50"/>
      <c r="TJH119" s="50"/>
      <c r="TJI119" s="50"/>
      <c r="TJJ119" s="50"/>
      <c r="TJK119" s="50"/>
      <c r="TJL119" s="50"/>
      <c r="TJM119" s="50"/>
      <c r="TJN119" s="50"/>
      <c r="TJO119" s="50"/>
      <c r="TJP119" s="50"/>
      <c r="TJQ119" s="50"/>
      <c r="TJR119" s="50"/>
      <c r="TJS119" s="50"/>
      <c r="TJT119" s="50"/>
      <c r="TJU119" s="50"/>
      <c r="TJV119" s="50"/>
      <c r="TJW119" s="50"/>
      <c r="TJX119" s="50"/>
      <c r="TJY119" s="50"/>
      <c r="TJZ119" s="50"/>
      <c r="TKA119" s="50"/>
      <c r="TKB119" s="50"/>
      <c r="TKC119" s="50"/>
      <c r="TKD119" s="50"/>
      <c r="TKE119" s="50"/>
      <c r="TKF119" s="50"/>
      <c r="TKG119" s="50"/>
      <c r="TKH119" s="50"/>
      <c r="TKI119" s="50"/>
      <c r="TKJ119" s="50"/>
      <c r="TKK119" s="50"/>
      <c r="TKL119" s="50"/>
      <c r="TKM119" s="50"/>
      <c r="TKN119" s="50"/>
      <c r="TKO119" s="50"/>
      <c r="TKP119" s="50"/>
      <c r="TKQ119" s="50"/>
      <c r="TKR119" s="50"/>
      <c r="TKS119" s="50"/>
      <c r="TKT119" s="50"/>
      <c r="TKU119" s="50"/>
      <c r="TKV119" s="50"/>
      <c r="TKW119" s="50"/>
      <c r="TKX119" s="50"/>
      <c r="TKY119" s="50"/>
      <c r="TKZ119" s="50"/>
      <c r="TLA119" s="50"/>
      <c r="TLB119" s="50"/>
      <c r="TLC119" s="50"/>
      <c r="TLD119" s="50"/>
      <c r="TLE119" s="50"/>
      <c r="TLF119" s="50"/>
      <c r="TLG119" s="50"/>
      <c r="TLH119" s="50"/>
      <c r="TLI119" s="50"/>
      <c r="TLJ119" s="50"/>
      <c r="TLK119" s="50"/>
      <c r="TLL119" s="50"/>
      <c r="TLM119" s="50"/>
      <c r="TLN119" s="50"/>
      <c r="TLO119" s="50"/>
      <c r="TLP119" s="50"/>
      <c r="TLQ119" s="50"/>
      <c r="TLR119" s="50"/>
      <c r="TLS119" s="50"/>
      <c r="TLT119" s="50"/>
      <c r="TLU119" s="50"/>
      <c r="TLV119" s="50"/>
      <c r="TLW119" s="50"/>
      <c r="TLX119" s="50"/>
      <c r="TLY119" s="50"/>
      <c r="TLZ119" s="50"/>
      <c r="TMA119" s="50"/>
      <c r="TMB119" s="50"/>
      <c r="TMC119" s="50"/>
      <c r="TMD119" s="50"/>
      <c r="TME119" s="50"/>
      <c r="TMF119" s="50"/>
      <c r="TMG119" s="50"/>
      <c r="TMH119" s="50"/>
      <c r="TMI119" s="50"/>
      <c r="TMJ119" s="50"/>
      <c r="TMK119" s="50"/>
      <c r="TML119" s="50"/>
      <c r="TMM119" s="50"/>
      <c r="TMN119" s="50"/>
      <c r="TMO119" s="50"/>
      <c r="TMP119" s="50"/>
      <c r="TMQ119" s="50"/>
      <c r="TMR119" s="50"/>
      <c r="TMS119" s="50"/>
      <c r="TMT119" s="50"/>
      <c r="TMU119" s="50"/>
      <c r="TMV119" s="50"/>
      <c r="TMW119" s="50"/>
      <c r="TMX119" s="50"/>
      <c r="TMY119" s="50"/>
      <c r="TMZ119" s="50"/>
      <c r="TNA119" s="50"/>
      <c r="TNB119" s="50"/>
      <c r="TNC119" s="50"/>
      <c r="TND119" s="50"/>
      <c r="TNE119" s="50"/>
      <c r="TNF119" s="50"/>
      <c r="TNG119" s="50"/>
      <c r="TNH119" s="50"/>
      <c r="TNI119" s="50"/>
      <c r="TNJ119" s="50"/>
      <c r="TNK119" s="50"/>
      <c r="TNL119" s="50"/>
      <c r="TNM119" s="50"/>
      <c r="TNN119" s="50"/>
      <c r="TNO119" s="50"/>
      <c r="TNP119" s="50"/>
      <c r="TNQ119" s="50"/>
      <c r="TNR119" s="50"/>
      <c r="TNS119" s="50"/>
      <c r="TNT119" s="50"/>
      <c r="TNU119" s="50"/>
      <c r="TNV119" s="50"/>
      <c r="TNW119" s="50"/>
      <c r="TNX119" s="50"/>
      <c r="TNY119" s="50"/>
      <c r="TNZ119" s="50"/>
      <c r="TOA119" s="50"/>
      <c r="TOB119" s="50"/>
      <c r="TOC119" s="50"/>
      <c r="TOD119" s="50"/>
      <c r="TOE119" s="50"/>
      <c r="TOF119" s="50"/>
      <c r="TOG119" s="50"/>
      <c r="TOH119" s="50"/>
      <c r="TOI119" s="50"/>
      <c r="TOJ119" s="50"/>
      <c r="TOK119" s="50"/>
      <c r="TOL119" s="50"/>
      <c r="TOM119" s="50"/>
      <c r="TON119" s="50"/>
      <c r="TOO119" s="50"/>
      <c r="TOP119" s="50"/>
      <c r="TOQ119" s="50"/>
      <c r="TOR119" s="50"/>
      <c r="TOS119" s="50"/>
      <c r="TOT119" s="50"/>
      <c r="TOU119" s="50"/>
      <c r="TOV119" s="50"/>
      <c r="TOW119" s="50"/>
      <c r="TOX119" s="50"/>
      <c r="TOY119" s="50"/>
      <c r="TOZ119" s="50"/>
      <c r="TPA119" s="50"/>
      <c r="TPB119" s="50"/>
      <c r="TPC119" s="50"/>
      <c r="TPD119" s="50"/>
      <c r="TPE119" s="50"/>
      <c r="TPF119" s="50"/>
      <c r="TPG119" s="50"/>
      <c r="TPH119" s="50"/>
      <c r="TPI119" s="50"/>
      <c r="TPJ119" s="50"/>
      <c r="TPK119" s="50"/>
      <c r="TPL119" s="50"/>
      <c r="TPM119" s="50"/>
      <c r="TPN119" s="50"/>
      <c r="TPO119" s="50"/>
      <c r="TPP119" s="50"/>
      <c r="TPQ119" s="50"/>
      <c r="TPR119" s="50"/>
      <c r="TPS119" s="50"/>
      <c r="TPT119" s="50"/>
      <c r="TPU119" s="50"/>
      <c r="TPV119" s="50"/>
      <c r="TPW119" s="50"/>
      <c r="TPX119" s="50"/>
      <c r="TPY119" s="50"/>
      <c r="TPZ119" s="50"/>
      <c r="TQA119" s="50"/>
      <c r="TQB119" s="50"/>
      <c r="TQC119" s="50"/>
      <c r="TQD119" s="50"/>
      <c r="TQE119" s="50"/>
      <c r="TQF119" s="50"/>
      <c r="TQG119" s="50"/>
      <c r="TQH119" s="50"/>
      <c r="TQI119" s="50"/>
      <c r="TQJ119" s="50"/>
      <c r="TQK119" s="50"/>
      <c r="TQL119" s="50"/>
      <c r="TQM119" s="50"/>
      <c r="TQN119" s="50"/>
      <c r="TQO119" s="50"/>
      <c r="TQP119" s="50"/>
      <c r="TQQ119" s="50"/>
      <c r="TQR119" s="50"/>
      <c r="TQS119" s="50"/>
      <c r="TQT119" s="50"/>
      <c r="TQU119" s="50"/>
      <c r="TQV119" s="50"/>
      <c r="TQW119" s="50"/>
      <c r="TQX119" s="50"/>
      <c r="TQY119" s="50"/>
      <c r="TQZ119" s="50"/>
      <c r="TRA119" s="50"/>
      <c r="TRB119" s="50"/>
      <c r="TRC119" s="50"/>
      <c r="TRD119" s="50"/>
      <c r="TRE119" s="50"/>
      <c r="TRF119" s="50"/>
      <c r="TRG119" s="50"/>
      <c r="TRH119" s="50"/>
      <c r="TRI119" s="50"/>
      <c r="TRJ119" s="50"/>
      <c r="TRK119" s="50"/>
      <c r="TRL119" s="50"/>
      <c r="TRM119" s="50"/>
      <c r="TRN119" s="50"/>
      <c r="TRO119" s="50"/>
      <c r="TRP119" s="50"/>
      <c r="TRQ119" s="50"/>
      <c r="TRR119" s="50"/>
      <c r="TRS119" s="50"/>
      <c r="TRT119" s="50"/>
      <c r="TRU119" s="50"/>
      <c r="TRV119" s="50"/>
      <c r="TRW119" s="50"/>
      <c r="TRX119" s="50"/>
      <c r="TRY119" s="50"/>
      <c r="TRZ119" s="50"/>
      <c r="TSA119" s="50"/>
      <c r="TSB119" s="50"/>
      <c r="TSC119" s="50"/>
      <c r="TSD119" s="50"/>
      <c r="TSE119" s="50"/>
      <c r="TSF119" s="50"/>
      <c r="TSG119" s="50"/>
      <c r="TSH119" s="50"/>
      <c r="TSI119" s="50"/>
      <c r="TSJ119" s="50"/>
      <c r="TSK119" s="50"/>
      <c r="TSL119" s="50"/>
      <c r="TSM119" s="50"/>
      <c r="TSN119" s="50"/>
      <c r="TSO119" s="50"/>
      <c r="TSP119" s="50"/>
      <c r="TSQ119" s="50"/>
      <c r="TSR119" s="50"/>
      <c r="TSS119" s="50"/>
      <c r="TST119" s="50"/>
      <c r="TSU119" s="50"/>
      <c r="TSV119" s="50"/>
      <c r="TSW119" s="50"/>
      <c r="TSX119" s="50"/>
      <c r="TSY119" s="50"/>
      <c r="TSZ119" s="50"/>
      <c r="TTA119" s="50"/>
      <c r="TTB119" s="50"/>
      <c r="TTC119" s="50"/>
      <c r="TTD119" s="50"/>
      <c r="TTE119" s="50"/>
      <c r="TTF119" s="50"/>
      <c r="TTG119" s="50"/>
      <c r="TTH119" s="50"/>
      <c r="TTI119" s="50"/>
      <c r="TTJ119" s="50"/>
      <c r="TTK119" s="50"/>
      <c r="TTL119" s="50"/>
      <c r="TTM119" s="50"/>
      <c r="TTN119" s="50"/>
      <c r="TTO119" s="50"/>
      <c r="TTP119" s="50"/>
      <c r="TTQ119" s="50"/>
      <c r="TTR119" s="50"/>
      <c r="TTS119" s="50"/>
      <c r="TTT119" s="50"/>
      <c r="TTU119" s="50"/>
      <c r="TTV119" s="50"/>
      <c r="TTW119" s="50"/>
      <c r="TTX119" s="50"/>
      <c r="TTY119" s="50"/>
      <c r="TTZ119" s="50"/>
      <c r="TUA119" s="50"/>
      <c r="TUB119" s="50"/>
      <c r="TUC119" s="50"/>
      <c r="TUD119" s="50"/>
      <c r="TUE119" s="50"/>
      <c r="TUF119" s="50"/>
      <c r="TUG119" s="50"/>
      <c r="TUH119" s="50"/>
      <c r="TUI119" s="50"/>
      <c r="TUJ119" s="50"/>
      <c r="TUK119" s="50"/>
      <c r="TUL119" s="50"/>
      <c r="TUM119" s="50"/>
      <c r="TUN119" s="50"/>
      <c r="TUO119" s="50"/>
      <c r="TUP119" s="50"/>
      <c r="TUQ119" s="50"/>
      <c r="TUR119" s="50"/>
      <c r="TUS119" s="50"/>
      <c r="TUT119" s="50"/>
      <c r="TUU119" s="50"/>
      <c r="TUV119" s="50"/>
      <c r="TUW119" s="50"/>
      <c r="TUX119" s="50"/>
      <c r="TUY119" s="50"/>
      <c r="TUZ119" s="50"/>
      <c r="TVA119" s="50"/>
      <c r="TVB119" s="50"/>
      <c r="TVC119" s="50"/>
      <c r="TVD119" s="50"/>
      <c r="TVE119" s="50"/>
      <c r="TVF119" s="50"/>
      <c r="TVG119" s="50"/>
      <c r="TVH119" s="50"/>
      <c r="TVI119" s="50"/>
      <c r="TVJ119" s="50"/>
      <c r="TVK119" s="50"/>
      <c r="TVL119" s="50"/>
      <c r="TVM119" s="50"/>
      <c r="TVN119" s="50"/>
      <c r="TVO119" s="50"/>
      <c r="TVP119" s="50"/>
      <c r="TVQ119" s="50"/>
      <c r="TVR119" s="50"/>
      <c r="TVS119" s="50"/>
      <c r="TVT119" s="50"/>
      <c r="TVU119" s="50"/>
      <c r="TVV119" s="50"/>
      <c r="TVW119" s="50"/>
      <c r="TVX119" s="50"/>
      <c r="TVY119" s="50"/>
      <c r="TVZ119" s="50"/>
      <c r="TWA119" s="50"/>
      <c r="TWB119" s="50"/>
      <c r="TWC119" s="50"/>
      <c r="TWD119" s="50"/>
      <c r="TWE119" s="50"/>
      <c r="TWF119" s="50"/>
      <c r="TWG119" s="50"/>
      <c r="TWH119" s="50"/>
      <c r="TWI119" s="50"/>
      <c r="TWJ119" s="50"/>
      <c r="TWK119" s="50"/>
      <c r="TWL119" s="50"/>
      <c r="TWM119" s="50"/>
      <c r="TWN119" s="50"/>
      <c r="TWO119" s="50"/>
      <c r="TWP119" s="50"/>
      <c r="TWQ119" s="50"/>
      <c r="TWR119" s="50"/>
      <c r="TWS119" s="50"/>
      <c r="TWT119" s="50"/>
      <c r="TWU119" s="50"/>
      <c r="TWV119" s="50"/>
      <c r="TWW119" s="50"/>
      <c r="TWX119" s="50"/>
      <c r="TWY119" s="50"/>
      <c r="TWZ119" s="50"/>
      <c r="TXA119" s="50"/>
      <c r="TXB119" s="50"/>
      <c r="TXC119" s="50"/>
      <c r="TXD119" s="50"/>
      <c r="TXE119" s="50"/>
      <c r="TXF119" s="50"/>
      <c r="TXG119" s="50"/>
      <c r="TXH119" s="50"/>
      <c r="TXI119" s="50"/>
      <c r="TXJ119" s="50"/>
      <c r="TXK119" s="50"/>
      <c r="TXL119" s="50"/>
      <c r="TXM119" s="50"/>
      <c r="TXN119" s="50"/>
      <c r="TXO119" s="50"/>
      <c r="TXP119" s="50"/>
      <c r="TXQ119" s="50"/>
      <c r="TXR119" s="50"/>
      <c r="TXS119" s="50"/>
      <c r="TXT119" s="50"/>
      <c r="TXU119" s="50"/>
      <c r="TXV119" s="50"/>
      <c r="TXW119" s="50"/>
      <c r="TXX119" s="50"/>
      <c r="TXY119" s="50"/>
      <c r="TXZ119" s="50"/>
      <c r="TYA119" s="50"/>
      <c r="TYB119" s="50"/>
      <c r="TYC119" s="50"/>
      <c r="TYD119" s="50"/>
      <c r="TYE119" s="50"/>
      <c r="TYF119" s="50"/>
      <c r="TYG119" s="50"/>
      <c r="TYH119" s="50"/>
      <c r="TYI119" s="50"/>
      <c r="TYJ119" s="50"/>
      <c r="TYK119" s="50"/>
      <c r="TYL119" s="50"/>
      <c r="TYM119" s="50"/>
      <c r="TYN119" s="50"/>
      <c r="TYO119" s="50"/>
      <c r="TYP119" s="50"/>
      <c r="TYQ119" s="50"/>
      <c r="TYR119" s="50"/>
      <c r="TYS119" s="50"/>
      <c r="TYT119" s="50"/>
      <c r="TYU119" s="50"/>
      <c r="TYV119" s="50"/>
      <c r="TYW119" s="50"/>
      <c r="TYX119" s="50"/>
      <c r="TYY119" s="50"/>
      <c r="TYZ119" s="50"/>
      <c r="TZA119" s="50"/>
      <c r="TZB119" s="50"/>
      <c r="TZC119" s="50"/>
      <c r="TZD119" s="50"/>
      <c r="TZE119" s="50"/>
      <c r="TZF119" s="50"/>
      <c r="TZG119" s="50"/>
      <c r="TZH119" s="50"/>
      <c r="TZI119" s="50"/>
      <c r="TZJ119" s="50"/>
      <c r="TZK119" s="50"/>
      <c r="TZL119" s="50"/>
      <c r="TZM119" s="50"/>
      <c r="TZN119" s="50"/>
      <c r="TZO119" s="50"/>
      <c r="TZP119" s="50"/>
      <c r="TZQ119" s="50"/>
      <c r="TZR119" s="50"/>
      <c r="TZS119" s="50"/>
      <c r="TZT119" s="50"/>
      <c r="TZU119" s="50"/>
      <c r="TZV119" s="50"/>
      <c r="TZW119" s="50"/>
      <c r="TZX119" s="50"/>
      <c r="TZY119" s="50"/>
      <c r="TZZ119" s="50"/>
      <c r="UAA119" s="50"/>
      <c r="UAB119" s="50"/>
      <c r="UAC119" s="50"/>
      <c r="UAD119" s="50"/>
      <c r="UAE119" s="50"/>
      <c r="UAF119" s="50"/>
      <c r="UAG119" s="50"/>
      <c r="UAH119" s="50"/>
      <c r="UAI119" s="50"/>
      <c r="UAJ119" s="50"/>
      <c r="UAK119" s="50"/>
      <c r="UAL119" s="50"/>
      <c r="UAM119" s="50"/>
      <c r="UAN119" s="50"/>
      <c r="UAO119" s="50"/>
      <c r="UAP119" s="50"/>
      <c r="UAQ119" s="50"/>
      <c r="UAR119" s="50"/>
      <c r="UAS119" s="50"/>
      <c r="UAT119" s="50"/>
      <c r="UAU119" s="50"/>
      <c r="UAV119" s="50"/>
      <c r="UAW119" s="50"/>
      <c r="UAX119" s="50"/>
      <c r="UAY119" s="50"/>
      <c r="UAZ119" s="50"/>
      <c r="UBA119" s="50"/>
      <c r="UBB119" s="50"/>
      <c r="UBC119" s="50"/>
      <c r="UBD119" s="50"/>
      <c r="UBE119" s="50"/>
      <c r="UBF119" s="50"/>
      <c r="UBG119" s="50"/>
      <c r="UBH119" s="50"/>
      <c r="UBI119" s="50"/>
      <c r="UBJ119" s="50"/>
      <c r="UBK119" s="50"/>
      <c r="UBL119" s="50"/>
      <c r="UBM119" s="50"/>
      <c r="UBN119" s="50"/>
      <c r="UBO119" s="50"/>
      <c r="UBP119" s="50"/>
      <c r="UBQ119" s="50"/>
      <c r="UBR119" s="50"/>
      <c r="UBS119" s="50"/>
      <c r="UBT119" s="50"/>
      <c r="UBU119" s="50"/>
      <c r="UBV119" s="50"/>
      <c r="UBW119" s="50"/>
      <c r="UBX119" s="50"/>
      <c r="UBY119" s="50"/>
      <c r="UBZ119" s="50"/>
      <c r="UCA119" s="50"/>
      <c r="UCB119" s="50"/>
      <c r="UCC119" s="50"/>
      <c r="UCD119" s="50"/>
      <c r="UCE119" s="50"/>
      <c r="UCF119" s="50"/>
      <c r="UCG119" s="50"/>
      <c r="UCH119" s="50"/>
      <c r="UCI119" s="50"/>
      <c r="UCJ119" s="50"/>
      <c r="UCK119" s="50"/>
      <c r="UCL119" s="50"/>
      <c r="UCM119" s="50"/>
      <c r="UCN119" s="50"/>
      <c r="UCO119" s="50"/>
      <c r="UCP119" s="50"/>
      <c r="UCQ119" s="50"/>
      <c r="UCR119" s="50"/>
      <c r="UCS119" s="50"/>
      <c r="UCT119" s="50"/>
      <c r="UCU119" s="50"/>
      <c r="UCV119" s="50"/>
      <c r="UCW119" s="50"/>
      <c r="UCX119" s="50"/>
      <c r="UCY119" s="50"/>
      <c r="UCZ119" s="50"/>
      <c r="UDA119" s="50"/>
      <c r="UDB119" s="50"/>
      <c r="UDC119" s="50"/>
      <c r="UDD119" s="50"/>
      <c r="UDE119" s="50"/>
      <c r="UDF119" s="50"/>
      <c r="UDG119" s="50"/>
      <c r="UDH119" s="50"/>
      <c r="UDI119" s="50"/>
      <c r="UDJ119" s="50"/>
      <c r="UDK119" s="50"/>
      <c r="UDL119" s="50"/>
      <c r="UDM119" s="50"/>
      <c r="UDN119" s="50"/>
      <c r="UDO119" s="50"/>
      <c r="UDP119" s="50"/>
      <c r="UDQ119" s="50"/>
      <c r="UDR119" s="50"/>
      <c r="UDS119" s="50"/>
      <c r="UDT119" s="50"/>
      <c r="UDU119" s="50"/>
      <c r="UDV119" s="50"/>
      <c r="UDW119" s="50"/>
      <c r="UDX119" s="50"/>
      <c r="UDY119" s="50"/>
      <c r="UDZ119" s="50"/>
      <c r="UEA119" s="50"/>
      <c r="UEB119" s="50"/>
      <c r="UEC119" s="50"/>
      <c r="UED119" s="50"/>
      <c r="UEE119" s="50"/>
      <c r="UEF119" s="50"/>
      <c r="UEG119" s="50"/>
      <c r="UEH119" s="50"/>
      <c r="UEI119" s="50"/>
      <c r="UEJ119" s="50"/>
      <c r="UEK119" s="50"/>
      <c r="UEL119" s="50"/>
      <c r="UEM119" s="50"/>
      <c r="UEN119" s="50"/>
      <c r="UEO119" s="50"/>
      <c r="UEP119" s="50"/>
      <c r="UEQ119" s="50"/>
      <c r="UER119" s="50"/>
      <c r="UES119" s="50"/>
      <c r="UET119" s="50"/>
      <c r="UEU119" s="50"/>
      <c r="UEV119" s="50"/>
      <c r="UEW119" s="50"/>
      <c r="UEX119" s="50"/>
      <c r="UEY119" s="50"/>
      <c r="UEZ119" s="50"/>
      <c r="UFA119" s="50"/>
      <c r="UFB119" s="50"/>
      <c r="UFC119" s="50"/>
      <c r="UFD119" s="50"/>
      <c r="UFE119" s="50"/>
      <c r="UFF119" s="50"/>
      <c r="UFG119" s="50"/>
      <c r="UFH119" s="50"/>
      <c r="UFI119" s="50"/>
      <c r="UFJ119" s="50"/>
      <c r="UFK119" s="50"/>
      <c r="UFL119" s="50"/>
      <c r="UFM119" s="50"/>
      <c r="UFN119" s="50"/>
      <c r="UFO119" s="50"/>
      <c r="UFP119" s="50"/>
      <c r="UFQ119" s="50"/>
      <c r="UFR119" s="50"/>
      <c r="UFS119" s="50"/>
      <c r="UFT119" s="50"/>
      <c r="UFU119" s="50"/>
      <c r="UFV119" s="50"/>
      <c r="UFW119" s="50"/>
      <c r="UFX119" s="50"/>
      <c r="UFY119" s="50"/>
      <c r="UFZ119" s="50"/>
      <c r="UGA119" s="50"/>
      <c r="UGB119" s="50"/>
      <c r="UGC119" s="50"/>
      <c r="UGD119" s="50"/>
      <c r="UGE119" s="50"/>
      <c r="UGF119" s="50"/>
      <c r="UGG119" s="50"/>
      <c r="UGH119" s="50"/>
      <c r="UGI119" s="50"/>
      <c r="UGJ119" s="50"/>
      <c r="UGK119" s="50"/>
      <c r="UGL119" s="50"/>
      <c r="UGM119" s="50"/>
      <c r="UGN119" s="50"/>
      <c r="UGO119" s="50"/>
      <c r="UGP119" s="50"/>
      <c r="UGQ119" s="50"/>
      <c r="UGR119" s="50"/>
      <c r="UGS119" s="50"/>
      <c r="UGT119" s="50"/>
      <c r="UGU119" s="50"/>
      <c r="UGV119" s="50"/>
      <c r="UGW119" s="50"/>
      <c r="UGX119" s="50"/>
      <c r="UGY119" s="50"/>
      <c r="UGZ119" s="50"/>
      <c r="UHA119" s="50"/>
      <c r="UHB119" s="50"/>
      <c r="UHC119" s="50"/>
      <c r="UHD119" s="50"/>
      <c r="UHE119" s="50"/>
      <c r="UHF119" s="50"/>
      <c r="UHG119" s="50"/>
      <c r="UHH119" s="50"/>
      <c r="UHI119" s="50"/>
      <c r="UHJ119" s="50"/>
      <c r="UHK119" s="50"/>
      <c r="UHL119" s="50"/>
      <c r="UHM119" s="50"/>
      <c r="UHN119" s="50"/>
      <c r="UHO119" s="50"/>
      <c r="UHP119" s="50"/>
      <c r="UHQ119" s="50"/>
      <c r="UHR119" s="50"/>
      <c r="UHS119" s="50"/>
      <c r="UHT119" s="50"/>
      <c r="UHU119" s="50"/>
      <c r="UHV119" s="50"/>
      <c r="UHW119" s="50"/>
      <c r="UHX119" s="50"/>
      <c r="UHY119" s="50"/>
      <c r="UHZ119" s="50"/>
      <c r="UIA119" s="50"/>
      <c r="UIB119" s="50"/>
      <c r="UIC119" s="50"/>
      <c r="UID119" s="50"/>
      <c r="UIE119" s="50"/>
      <c r="UIF119" s="50"/>
      <c r="UIG119" s="50"/>
      <c r="UIH119" s="50"/>
      <c r="UII119" s="50"/>
      <c r="UIJ119" s="50"/>
      <c r="UIK119" s="50"/>
      <c r="UIL119" s="50"/>
      <c r="UIM119" s="50"/>
      <c r="UIN119" s="50"/>
      <c r="UIO119" s="50"/>
      <c r="UIP119" s="50"/>
      <c r="UIQ119" s="50"/>
      <c r="UIR119" s="50"/>
      <c r="UIS119" s="50"/>
      <c r="UIT119" s="50"/>
      <c r="UIU119" s="50"/>
      <c r="UIV119" s="50"/>
      <c r="UIW119" s="50"/>
      <c r="UIX119" s="50"/>
      <c r="UIY119" s="50"/>
      <c r="UIZ119" s="50"/>
      <c r="UJA119" s="50"/>
      <c r="UJB119" s="50"/>
      <c r="UJC119" s="50"/>
      <c r="UJD119" s="50"/>
      <c r="UJE119" s="50"/>
      <c r="UJF119" s="50"/>
      <c r="UJG119" s="50"/>
      <c r="UJH119" s="50"/>
      <c r="UJI119" s="50"/>
      <c r="UJJ119" s="50"/>
      <c r="UJK119" s="50"/>
      <c r="UJL119" s="50"/>
      <c r="UJM119" s="50"/>
      <c r="UJN119" s="50"/>
      <c r="UJO119" s="50"/>
      <c r="UJP119" s="50"/>
      <c r="UJQ119" s="50"/>
      <c r="UJR119" s="50"/>
      <c r="UJS119" s="50"/>
      <c r="UJT119" s="50"/>
      <c r="UJU119" s="50"/>
      <c r="UJV119" s="50"/>
      <c r="UJW119" s="50"/>
      <c r="UJX119" s="50"/>
      <c r="UJY119" s="50"/>
      <c r="UJZ119" s="50"/>
      <c r="UKA119" s="50"/>
      <c r="UKB119" s="50"/>
      <c r="UKC119" s="50"/>
      <c r="UKD119" s="50"/>
      <c r="UKE119" s="50"/>
      <c r="UKF119" s="50"/>
      <c r="UKG119" s="50"/>
      <c r="UKH119" s="50"/>
      <c r="UKI119" s="50"/>
      <c r="UKJ119" s="50"/>
      <c r="UKK119" s="50"/>
      <c r="UKL119" s="50"/>
      <c r="UKM119" s="50"/>
      <c r="UKN119" s="50"/>
      <c r="UKO119" s="50"/>
      <c r="UKP119" s="50"/>
      <c r="UKQ119" s="50"/>
      <c r="UKR119" s="50"/>
      <c r="UKS119" s="50"/>
      <c r="UKT119" s="50"/>
      <c r="UKU119" s="50"/>
      <c r="UKV119" s="50"/>
      <c r="UKW119" s="50"/>
      <c r="UKX119" s="50"/>
      <c r="UKY119" s="50"/>
      <c r="UKZ119" s="50"/>
      <c r="ULA119" s="50"/>
      <c r="ULB119" s="50"/>
      <c r="ULC119" s="50"/>
      <c r="ULD119" s="50"/>
      <c r="ULE119" s="50"/>
      <c r="ULF119" s="50"/>
      <c r="ULG119" s="50"/>
      <c r="ULH119" s="50"/>
      <c r="ULI119" s="50"/>
      <c r="ULJ119" s="50"/>
      <c r="ULK119" s="50"/>
      <c r="ULL119" s="50"/>
      <c r="ULM119" s="50"/>
      <c r="ULN119" s="50"/>
      <c r="ULO119" s="50"/>
      <c r="ULP119" s="50"/>
      <c r="ULQ119" s="50"/>
      <c r="ULR119" s="50"/>
      <c r="ULS119" s="50"/>
      <c r="ULT119" s="50"/>
      <c r="ULU119" s="50"/>
      <c r="ULV119" s="50"/>
      <c r="ULW119" s="50"/>
      <c r="ULX119" s="50"/>
      <c r="ULY119" s="50"/>
      <c r="ULZ119" s="50"/>
      <c r="UMA119" s="50"/>
      <c r="UMB119" s="50"/>
      <c r="UMC119" s="50"/>
      <c r="UMD119" s="50"/>
      <c r="UME119" s="50"/>
      <c r="UMF119" s="50"/>
      <c r="UMG119" s="50"/>
      <c r="UMH119" s="50"/>
      <c r="UMI119" s="50"/>
      <c r="UMJ119" s="50"/>
      <c r="UMK119" s="50"/>
      <c r="UML119" s="50"/>
      <c r="UMM119" s="50"/>
      <c r="UMN119" s="50"/>
      <c r="UMO119" s="50"/>
      <c r="UMP119" s="50"/>
      <c r="UMQ119" s="50"/>
      <c r="UMR119" s="50"/>
      <c r="UMS119" s="50"/>
      <c r="UMT119" s="50"/>
      <c r="UMU119" s="50"/>
      <c r="UMV119" s="50"/>
      <c r="UMW119" s="50"/>
      <c r="UMX119" s="50"/>
      <c r="UMY119" s="50"/>
      <c r="UMZ119" s="50"/>
      <c r="UNA119" s="50"/>
      <c r="UNB119" s="50"/>
      <c r="UNC119" s="50"/>
      <c r="UND119" s="50"/>
      <c r="UNE119" s="50"/>
      <c r="UNF119" s="50"/>
      <c r="UNG119" s="50"/>
      <c r="UNH119" s="50"/>
      <c r="UNI119" s="50"/>
      <c r="UNJ119" s="50"/>
      <c r="UNK119" s="50"/>
      <c r="UNL119" s="50"/>
      <c r="UNM119" s="50"/>
      <c r="UNN119" s="50"/>
      <c r="UNO119" s="50"/>
      <c r="UNP119" s="50"/>
      <c r="UNQ119" s="50"/>
      <c r="UNR119" s="50"/>
      <c r="UNS119" s="50"/>
      <c r="UNT119" s="50"/>
      <c r="UNU119" s="50"/>
      <c r="UNV119" s="50"/>
      <c r="UNW119" s="50"/>
      <c r="UNX119" s="50"/>
      <c r="UNY119" s="50"/>
      <c r="UNZ119" s="50"/>
      <c r="UOA119" s="50"/>
      <c r="UOB119" s="50"/>
      <c r="UOC119" s="50"/>
      <c r="UOD119" s="50"/>
      <c r="UOE119" s="50"/>
      <c r="UOF119" s="50"/>
      <c r="UOG119" s="50"/>
      <c r="UOH119" s="50"/>
      <c r="UOI119" s="50"/>
      <c r="UOJ119" s="50"/>
      <c r="UOK119" s="50"/>
      <c r="UOL119" s="50"/>
      <c r="UOM119" s="50"/>
      <c r="UON119" s="50"/>
      <c r="UOO119" s="50"/>
      <c r="UOP119" s="50"/>
      <c r="UOQ119" s="50"/>
      <c r="UOR119" s="50"/>
      <c r="UOS119" s="50"/>
      <c r="UOT119" s="50"/>
      <c r="UOU119" s="50"/>
      <c r="UOV119" s="50"/>
      <c r="UOW119" s="50"/>
      <c r="UOX119" s="50"/>
      <c r="UOY119" s="50"/>
      <c r="UOZ119" s="50"/>
      <c r="UPA119" s="50"/>
      <c r="UPB119" s="50"/>
      <c r="UPC119" s="50"/>
      <c r="UPD119" s="50"/>
      <c r="UPE119" s="50"/>
      <c r="UPF119" s="50"/>
      <c r="UPG119" s="50"/>
      <c r="UPH119" s="50"/>
      <c r="UPI119" s="50"/>
      <c r="UPJ119" s="50"/>
      <c r="UPK119" s="50"/>
      <c r="UPL119" s="50"/>
      <c r="UPM119" s="50"/>
      <c r="UPN119" s="50"/>
      <c r="UPO119" s="50"/>
      <c r="UPP119" s="50"/>
      <c r="UPQ119" s="50"/>
      <c r="UPR119" s="50"/>
      <c r="UPS119" s="50"/>
      <c r="UPT119" s="50"/>
      <c r="UPU119" s="50"/>
      <c r="UPV119" s="50"/>
      <c r="UPW119" s="50"/>
      <c r="UPX119" s="50"/>
      <c r="UPY119" s="50"/>
      <c r="UPZ119" s="50"/>
      <c r="UQA119" s="50"/>
      <c r="UQB119" s="50"/>
      <c r="UQC119" s="50"/>
      <c r="UQD119" s="50"/>
      <c r="UQE119" s="50"/>
      <c r="UQF119" s="50"/>
      <c r="UQG119" s="50"/>
      <c r="UQH119" s="50"/>
      <c r="UQI119" s="50"/>
      <c r="UQJ119" s="50"/>
      <c r="UQK119" s="50"/>
      <c r="UQL119" s="50"/>
      <c r="UQM119" s="50"/>
      <c r="UQN119" s="50"/>
      <c r="UQO119" s="50"/>
      <c r="UQP119" s="50"/>
      <c r="UQQ119" s="50"/>
      <c r="UQR119" s="50"/>
      <c r="UQS119" s="50"/>
      <c r="UQT119" s="50"/>
      <c r="UQU119" s="50"/>
      <c r="UQV119" s="50"/>
      <c r="UQW119" s="50"/>
      <c r="UQX119" s="50"/>
      <c r="UQY119" s="50"/>
      <c r="UQZ119" s="50"/>
      <c r="URA119" s="50"/>
      <c r="URB119" s="50"/>
      <c r="URC119" s="50"/>
      <c r="URD119" s="50"/>
      <c r="URE119" s="50"/>
      <c r="URF119" s="50"/>
      <c r="URG119" s="50"/>
      <c r="URH119" s="50"/>
      <c r="URI119" s="50"/>
      <c r="URJ119" s="50"/>
      <c r="URK119" s="50"/>
      <c r="URL119" s="50"/>
      <c r="URM119" s="50"/>
      <c r="URN119" s="50"/>
      <c r="URO119" s="50"/>
      <c r="URP119" s="50"/>
      <c r="URQ119" s="50"/>
      <c r="URR119" s="50"/>
      <c r="URS119" s="50"/>
      <c r="URT119" s="50"/>
      <c r="URU119" s="50"/>
      <c r="URV119" s="50"/>
      <c r="URW119" s="50"/>
      <c r="URX119" s="50"/>
      <c r="URY119" s="50"/>
      <c r="URZ119" s="50"/>
      <c r="USA119" s="50"/>
      <c r="USB119" s="50"/>
      <c r="USC119" s="50"/>
      <c r="USD119" s="50"/>
      <c r="USE119" s="50"/>
      <c r="USF119" s="50"/>
      <c r="USG119" s="50"/>
      <c r="USH119" s="50"/>
      <c r="USI119" s="50"/>
      <c r="USJ119" s="50"/>
      <c r="USK119" s="50"/>
      <c r="USL119" s="50"/>
      <c r="USM119" s="50"/>
      <c r="USN119" s="50"/>
      <c r="USO119" s="50"/>
      <c r="USP119" s="50"/>
      <c r="USQ119" s="50"/>
      <c r="USR119" s="50"/>
      <c r="USS119" s="50"/>
      <c r="UST119" s="50"/>
      <c r="USU119" s="50"/>
      <c r="USV119" s="50"/>
      <c r="USW119" s="50"/>
      <c r="USX119" s="50"/>
      <c r="USY119" s="50"/>
      <c r="USZ119" s="50"/>
      <c r="UTA119" s="50"/>
      <c r="UTB119" s="50"/>
      <c r="UTC119" s="50"/>
      <c r="UTD119" s="50"/>
      <c r="UTE119" s="50"/>
      <c r="UTF119" s="50"/>
      <c r="UTG119" s="50"/>
      <c r="UTH119" s="50"/>
      <c r="UTI119" s="50"/>
      <c r="UTJ119" s="50"/>
      <c r="UTK119" s="50"/>
      <c r="UTL119" s="50"/>
      <c r="UTM119" s="50"/>
      <c r="UTN119" s="50"/>
      <c r="UTO119" s="50"/>
      <c r="UTP119" s="50"/>
      <c r="UTQ119" s="50"/>
      <c r="UTR119" s="50"/>
      <c r="UTS119" s="50"/>
      <c r="UTT119" s="50"/>
      <c r="UTU119" s="50"/>
      <c r="UTV119" s="50"/>
      <c r="UTW119" s="50"/>
      <c r="UTX119" s="50"/>
      <c r="UTY119" s="50"/>
      <c r="UTZ119" s="50"/>
      <c r="UUA119" s="50"/>
      <c r="UUB119" s="50"/>
      <c r="UUC119" s="50"/>
      <c r="UUD119" s="50"/>
      <c r="UUE119" s="50"/>
      <c r="UUF119" s="50"/>
      <c r="UUG119" s="50"/>
      <c r="UUH119" s="50"/>
      <c r="UUI119" s="50"/>
      <c r="UUJ119" s="50"/>
      <c r="UUK119" s="50"/>
      <c r="UUL119" s="50"/>
      <c r="UUM119" s="50"/>
      <c r="UUN119" s="50"/>
      <c r="UUO119" s="50"/>
      <c r="UUP119" s="50"/>
      <c r="UUQ119" s="50"/>
      <c r="UUR119" s="50"/>
      <c r="UUS119" s="50"/>
      <c r="UUT119" s="50"/>
      <c r="UUU119" s="50"/>
      <c r="UUV119" s="50"/>
      <c r="UUW119" s="50"/>
      <c r="UUX119" s="50"/>
      <c r="UUY119" s="50"/>
      <c r="UUZ119" s="50"/>
      <c r="UVA119" s="50"/>
      <c r="UVB119" s="50"/>
      <c r="UVC119" s="50"/>
      <c r="UVD119" s="50"/>
      <c r="UVE119" s="50"/>
      <c r="UVF119" s="50"/>
      <c r="UVG119" s="50"/>
      <c r="UVH119" s="50"/>
      <c r="UVI119" s="50"/>
      <c r="UVJ119" s="50"/>
      <c r="UVK119" s="50"/>
      <c r="UVL119" s="50"/>
      <c r="UVM119" s="50"/>
      <c r="UVN119" s="50"/>
      <c r="UVO119" s="50"/>
      <c r="UVP119" s="50"/>
      <c r="UVQ119" s="50"/>
      <c r="UVR119" s="50"/>
      <c r="UVS119" s="50"/>
      <c r="UVT119" s="50"/>
      <c r="UVU119" s="50"/>
      <c r="UVV119" s="50"/>
      <c r="UVW119" s="50"/>
      <c r="UVX119" s="50"/>
      <c r="UVY119" s="50"/>
      <c r="UVZ119" s="50"/>
      <c r="UWA119" s="50"/>
      <c r="UWB119" s="50"/>
      <c r="UWC119" s="50"/>
      <c r="UWD119" s="50"/>
      <c r="UWE119" s="50"/>
      <c r="UWF119" s="50"/>
      <c r="UWG119" s="50"/>
      <c r="UWH119" s="50"/>
      <c r="UWI119" s="50"/>
      <c r="UWJ119" s="50"/>
      <c r="UWK119" s="50"/>
      <c r="UWL119" s="50"/>
      <c r="UWM119" s="50"/>
      <c r="UWN119" s="50"/>
      <c r="UWO119" s="50"/>
      <c r="UWP119" s="50"/>
      <c r="UWQ119" s="50"/>
      <c r="UWR119" s="50"/>
      <c r="UWS119" s="50"/>
      <c r="UWT119" s="50"/>
      <c r="UWU119" s="50"/>
      <c r="UWV119" s="50"/>
      <c r="UWW119" s="50"/>
      <c r="UWX119" s="50"/>
      <c r="UWY119" s="50"/>
      <c r="UWZ119" s="50"/>
      <c r="UXA119" s="50"/>
      <c r="UXB119" s="50"/>
      <c r="UXC119" s="50"/>
      <c r="UXD119" s="50"/>
      <c r="UXE119" s="50"/>
      <c r="UXF119" s="50"/>
      <c r="UXG119" s="50"/>
      <c r="UXH119" s="50"/>
      <c r="UXI119" s="50"/>
      <c r="UXJ119" s="50"/>
      <c r="UXK119" s="50"/>
      <c r="UXL119" s="50"/>
      <c r="UXM119" s="50"/>
      <c r="UXN119" s="50"/>
      <c r="UXO119" s="50"/>
      <c r="UXP119" s="50"/>
      <c r="UXQ119" s="50"/>
      <c r="UXR119" s="50"/>
      <c r="UXS119" s="50"/>
      <c r="UXT119" s="50"/>
      <c r="UXU119" s="50"/>
      <c r="UXV119" s="50"/>
      <c r="UXW119" s="50"/>
      <c r="UXX119" s="50"/>
      <c r="UXY119" s="50"/>
      <c r="UXZ119" s="50"/>
      <c r="UYA119" s="50"/>
      <c r="UYB119" s="50"/>
      <c r="UYC119" s="50"/>
      <c r="UYD119" s="50"/>
      <c r="UYE119" s="50"/>
      <c r="UYF119" s="50"/>
      <c r="UYG119" s="50"/>
      <c r="UYH119" s="50"/>
      <c r="UYI119" s="50"/>
      <c r="UYJ119" s="50"/>
      <c r="UYK119" s="50"/>
      <c r="UYL119" s="50"/>
      <c r="UYM119" s="50"/>
      <c r="UYN119" s="50"/>
      <c r="UYO119" s="50"/>
      <c r="UYP119" s="50"/>
      <c r="UYQ119" s="50"/>
      <c r="UYR119" s="50"/>
      <c r="UYS119" s="50"/>
      <c r="UYT119" s="50"/>
      <c r="UYU119" s="50"/>
      <c r="UYV119" s="50"/>
      <c r="UYW119" s="50"/>
      <c r="UYX119" s="50"/>
      <c r="UYY119" s="50"/>
      <c r="UYZ119" s="50"/>
      <c r="UZA119" s="50"/>
      <c r="UZB119" s="50"/>
      <c r="UZC119" s="50"/>
      <c r="UZD119" s="50"/>
      <c r="UZE119" s="50"/>
      <c r="UZF119" s="50"/>
      <c r="UZG119" s="50"/>
      <c r="UZH119" s="50"/>
      <c r="UZI119" s="50"/>
      <c r="UZJ119" s="50"/>
      <c r="UZK119" s="50"/>
      <c r="UZL119" s="50"/>
      <c r="UZM119" s="50"/>
      <c r="UZN119" s="50"/>
      <c r="UZO119" s="50"/>
      <c r="UZP119" s="50"/>
      <c r="UZQ119" s="50"/>
      <c r="UZR119" s="50"/>
      <c r="UZS119" s="50"/>
      <c r="UZT119" s="50"/>
      <c r="UZU119" s="50"/>
      <c r="UZV119" s="50"/>
      <c r="UZW119" s="50"/>
      <c r="UZX119" s="50"/>
      <c r="UZY119" s="50"/>
      <c r="UZZ119" s="50"/>
      <c r="VAA119" s="50"/>
      <c r="VAB119" s="50"/>
      <c r="VAC119" s="50"/>
      <c r="VAD119" s="50"/>
      <c r="VAE119" s="50"/>
      <c r="VAF119" s="50"/>
      <c r="VAG119" s="50"/>
      <c r="VAH119" s="50"/>
      <c r="VAI119" s="50"/>
      <c r="VAJ119" s="50"/>
      <c r="VAK119" s="50"/>
      <c r="VAL119" s="50"/>
      <c r="VAM119" s="50"/>
      <c r="VAN119" s="50"/>
      <c r="VAO119" s="50"/>
      <c r="VAP119" s="50"/>
      <c r="VAQ119" s="50"/>
      <c r="VAR119" s="50"/>
      <c r="VAS119" s="50"/>
      <c r="VAT119" s="50"/>
      <c r="VAU119" s="50"/>
      <c r="VAV119" s="50"/>
      <c r="VAW119" s="50"/>
      <c r="VAX119" s="50"/>
      <c r="VAY119" s="50"/>
      <c r="VAZ119" s="50"/>
      <c r="VBA119" s="50"/>
      <c r="VBB119" s="50"/>
      <c r="VBC119" s="50"/>
      <c r="VBD119" s="50"/>
      <c r="VBE119" s="50"/>
      <c r="VBF119" s="50"/>
      <c r="VBG119" s="50"/>
      <c r="VBH119" s="50"/>
      <c r="VBI119" s="50"/>
      <c r="VBJ119" s="50"/>
      <c r="VBK119" s="50"/>
      <c r="VBL119" s="50"/>
      <c r="VBM119" s="50"/>
      <c r="VBN119" s="50"/>
      <c r="VBO119" s="50"/>
      <c r="VBP119" s="50"/>
      <c r="VBQ119" s="50"/>
      <c r="VBR119" s="50"/>
      <c r="VBS119" s="50"/>
      <c r="VBT119" s="50"/>
      <c r="VBU119" s="50"/>
      <c r="VBV119" s="50"/>
      <c r="VBW119" s="50"/>
      <c r="VBX119" s="50"/>
      <c r="VBY119" s="50"/>
      <c r="VBZ119" s="50"/>
      <c r="VCA119" s="50"/>
      <c r="VCB119" s="50"/>
      <c r="VCC119" s="50"/>
      <c r="VCD119" s="50"/>
      <c r="VCE119" s="50"/>
      <c r="VCF119" s="50"/>
      <c r="VCG119" s="50"/>
      <c r="VCH119" s="50"/>
      <c r="VCI119" s="50"/>
      <c r="VCJ119" s="50"/>
      <c r="VCK119" s="50"/>
      <c r="VCL119" s="50"/>
      <c r="VCM119" s="50"/>
      <c r="VCN119" s="50"/>
      <c r="VCO119" s="50"/>
      <c r="VCP119" s="50"/>
      <c r="VCQ119" s="50"/>
      <c r="VCR119" s="50"/>
      <c r="VCS119" s="50"/>
      <c r="VCT119" s="50"/>
      <c r="VCU119" s="50"/>
      <c r="VCV119" s="50"/>
      <c r="VCW119" s="50"/>
      <c r="VCX119" s="50"/>
      <c r="VCY119" s="50"/>
      <c r="VCZ119" s="50"/>
      <c r="VDA119" s="50"/>
      <c r="VDB119" s="50"/>
      <c r="VDC119" s="50"/>
      <c r="VDD119" s="50"/>
      <c r="VDE119" s="50"/>
      <c r="VDF119" s="50"/>
      <c r="VDG119" s="50"/>
      <c r="VDH119" s="50"/>
      <c r="VDI119" s="50"/>
      <c r="VDJ119" s="50"/>
      <c r="VDK119" s="50"/>
      <c r="VDL119" s="50"/>
      <c r="VDM119" s="50"/>
      <c r="VDN119" s="50"/>
      <c r="VDO119" s="50"/>
      <c r="VDP119" s="50"/>
      <c r="VDQ119" s="50"/>
      <c r="VDR119" s="50"/>
      <c r="VDS119" s="50"/>
      <c r="VDT119" s="50"/>
      <c r="VDU119" s="50"/>
      <c r="VDV119" s="50"/>
      <c r="VDW119" s="50"/>
      <c r="VDX119" s="50"/>
      <c r="VDY119" s="50"/>
      <c r="VDZ119" s="50"/>
      <c r="VEA119" s="50"/>
      <c r="VEB119" s="50"/>
      <c r="VEC119" s="50"/>
      <c r="VED119" s="50"/>
      <c r="VEE119" s="50"/>
      <c r="VEF119" s="50"/>
      <c r="VEG119" s="50"/>
      <c r="VEH119" s="50"/>
      <c r="VEI119" s="50"/>
      <c r="VEJ119" s="50"/>
      <c r="VEK119" s="50"/>
      <c r="VEL119" s="50"/>
      <c r="VEM119" s="50"/>
      <c r="VEN119" s="50"/>
      <c r="VEO119" s="50"/>
      <c r="VEP119" s="50"/>
      <c r="VEQ119" s="50"/>
      <c r="VER119" s="50"/>
      <c r="VES119" s="50"/>
      <c r="VET119" s="50"/>
      <c r="VEU119" s="50"/>
      <c r="VEV119" s="50"/>
      <c r="VEW119" s="50"/>
      <c r="VEX119" s="50"/>
      <c r="VEY119" s="50"/>
      <c r="VEZ119" s="50"/>
      <c r="VFA119" s="50"/>
      <c r="VFB119" s="50"/>
      <c r="VFC119" s="50"/>
      <c r="VFD119" s="50"/>
      <c r="VFE119" s="50"/>
      <c r="VFF119" s="50"/>
      <c r="VFG119" s="50"/>
      <c r="VFH119" s="50"/>
      <c r="VFI119" s="50"/>
      <c r="VFJ119" s="50"/>
      <c r="VFK119" s="50"/>
      <c r="VFL119" s="50"/>
      <c r="VFM119" s="50"/>
      <c r="VFN119" s="50"/>
      <c r="VFO119" s="50"/>
      <c r="VFP119" s="50"/>
      <c r="VFQ119" s="50"/>
      <c r="VFR119" s="50"/>
      <c r="VFS119" s="50"/>
      <c r="VFT119" s="50"/>
      <c r="VFU119" s="50"/>
      <c r="VFV119" s="50"/>
      <c r="VFW119" s="50"/>
      <c r="VFX119" s="50"/>
      <c r="VFY119" s="50"/>
      <c r="VFZ119" s="50"/>
      <c r="VGA119" s="50"/>
      <c r="VGB119" s="50"/>
      <c r="VGC119" s="50"/>
      <c r="VGD119" s="50"/>
      <c r="VGE119" s="50"/>
      <c r="VGF119" s="50"/>
      <c r="VGG119" s="50"/>
      <c r="VGH119" s="50"/>
      <c r="VGI119" s="50"/>
      <c r="VGJ119" s="50"/>
      <c r="VGK119" s="50"/>
      <c r="VGL119" s="50"/>
      <c r="VGM119" s="50"/>
      <c r="VGN119" s="50"/>
      <c r="VGO119" s="50"/>
      <c r="VGP119" s="50"/>
      <c r="VGQ119" s="50"/>
      <c r="VGR119" s="50"/>
      <c r="VGS119" s="50"/>
      <c r="VGT119" s="50"/>
      <c r="VGU119" s="50"/>
      <c r="VGV119" s="50"/>
      <c r="VGW119" s="50"/>
      <c r="VGX119" s="50"/>
      <c r="VGY119" s="50"/>
      <c r="VGZ119" s="50"/>
      <c r="VHA119" s="50"/>
      <c r="VHB119" s="50"/>
      <c r="VHC119" s="50"/>
      <c r="VHD119" s="50"/>
      <c r="VHE119" s="50"/>
      <c r="VHF119" s="50"/>
      <c r="VHG119" s="50"/>
      <c r="VHH119" s="50"/>
      <c r="VHI119" s="50"/>
      <c r="VHJ119" s="50"/>
      <c r="VHK119" s="50"/>
      <c r="VHL119" s="50"/>
      <c r="VHM119" s="50"/>
      <c r="VHN119" s="50"/>
      <c r="VHO119" s="50"/>
      <c r="VHP119" s="50"/>
      <c r="VHQ119" s="50"/>
      <c r="VHR119" s="50"/>
      <c r="VHS119" s="50"/>
      <c r="VHT119" s="50"/>
      <c r="VHU119" s="50"/>
      <c r="VHV119" s="50"/>
      <c r="VHW119" s="50"/>
      <c r="VHX119" s="50"/>
      <c r="VHY119" s="50"/>
      <c r="VHZ119" s="50"/>
      <c r="VIA119" s="50"/>
      <c r="VIB119" s="50"/>
      <c r="VIC119" s="50"/>
      <c r="VID119" s="50"/>
      <c r="VIE119" s="50"/>
      <c r="VIF119" s="50"/>
      <c r="VIG119" s="50"/>
      <c r="VIH119" s="50"/>
      <c r="VII119" s="50"/>
      <c r="VIJ119" s="50"/>
      <c r="VIK119" s="50"/>
      <c r="VIL119" s="50"/>
      <c r="VIM119" s="50"/>
      <c r="VIN119" s="50"/>
      <c r="VIO119" s="50"/>
      <c r="VIP119" s="50"/>
      <c r="VIQ119" s="50"/>
      <c r="VIR119" s="50"/>
      <c r="VIS119" s="50"/>
      <c r="VIT119" s="50"/>
      <c r="VIU119" s="50"/>
      <c r="VIV119" s="50"/>
      <c r="VIW119" s="50"/>
      <c r="VIX119" s="50"/>
      <c r="VIY119" s="50"/>
      <c r="VIZ119" s="50"/>
      <c r="VJA119" s="50"/>
      <c r="VJB119" s="50"/>
      <c r="VJC119" s="50"/>
      <c r="VJD119" s="50"/>
      <c r="VJE119" s="50"/>
      <c r="VJF119" s="50"/>
      <c r="VJG119" s="50"/>
      <c r="VJH119" s="50"/>
      <c r="VJI119" s="50"/>
      <c r="VJJ119" s="50"/>
      <c r="VJK119" s="50"/>
      <c r="VJL119" s="50"/>
      <c r="VJM119" s="50"/>
      <c r="VJN119" s="50"/>
      <c r="VJO119" s="50"/>
      <c r="VJP119" s="50"/>
      <c r="VJQ119" s="50"/>
      <c r="VJR119" s="50"/>
      <c r="VJS119" s="50"/>
      <c r="VJT119" s="50"/>
      <c r="VJU119" s="50"/>
      <c r="VJV119" s="50"/>
      <c r="VJW119" s="50"/>
      <c r="VJX119" s="50"/>
      <c r="VJY119" s="50"/>
      <c r="VJZ119" s="50"/>
      <c r="VKA119" s="50"/>
      <c r="VKB119" s="50"/>
      <c r="VKC119" s="50"/>
      <c r="VKD119" s="50"/>
      <c r="VKE119" s="50"/>
      <c r="VKF119" s="50"/>
      <c r="VKG119" s="50"/>
      <c r="VKH119" s="50"/>
      <c r="VKI119" s="50"/>
      <c r="VKJ119" s="50"/>
      <c r="VKK119" s="50"/>
      <c r="VKL119" s="50"/>
      <c r="VKM119" s="50"/>
      <c r="VKN119" s="50"/>
      <c r="VKO119" s="50"/>
      <c r="VKP119" s="50"/>
      <c r="VKQ119" s="50"/>
      <c r="VKR119" s="50"/>
      <c r="VKS119" s="50"/>
      <c r="VKT119" s="50"/>
      <c r="VKU119" s="50"/>
      <c r="VKV119" s="50"/>
      <c r="VKW119" s="50"/>
      <c r="VKX119" s="50"/>
      <c r="VKY119" s="50"/>
      <c r="VKZ119" s="50"/>
      <c r="VLA119" s="50"/>
      <c r="VLB119" s="50"/>
      <c r="VLC119" s="50"/>
      <c r="VLD119" s="50"/>
      <c r="VLE119" s="50"/>
      <c r="VLF119" s="50"/>
      <c r="VLG119" s="50"/>
      <c r="VLH119" s="50"/>
      <c r="VLI119" s="50"/>
      <c r="VLJ119" s="50"/>
      <c r="VLK119" s="50"/>
      <c r="VLL119" s="50"/>
      <c r="VLM119" s="50"/>
      <c r="VLN119" s="50"/>
      <c r="VLO119" s="50"/>
      <c r="VLP119" s="50"/>
      <c r="VLQ119" s="50"/>
      <c r="VLR119" s="50"/>
      <c r="VLS119" s="50"/>
      <c r="VLT119" s="50"/>
      <c r="VLU119" s="50"/>
      <c r="VLV119" s="50"/>
      <c r="VLW119" s="50"/>
      <c r="VLX119" s="50"/>
      <c r="VLY119" s="50"/>
      <c r="VLZ119" s="50"/>
      <c r="VMA119" s="50"/>
      <c r="VMB119" s="50"/>
      <c r="VMC119" s="50"/>
      <c r="VMD119" s="50"/>
      <c r="VME119" s="50"/>
      <c r="VMF119" s="50"/>
      <c r="VMG119" s="50"/>
      <c r="VMH119" s="50"/>
      <c r="VMI119" s="50"/>
      <c r="VMJ119" s="50"/>
      <c r="VMK119" s="50"/>
      <c r="VML119" s="50"/>
      <c r="VMM119" s="50"/>
      <c r="VMN119" s="50"/>
      <c r="VMO119" s="50"/>
      <c r="VMP119" s="50"/>
      <c r="VMQ119" s="50"/>
      <c r="VMR119" s="50"/>
      <c r="VMS119" s="50"/>
      <c r="VMT119" s="50"/>
      <c r="VMU119" s="50"/>
      <c r="VMV119" s="50"/>
      <c r="VMW119" s="50"/>
      <c r="VMX119" s="50"/>
      <c r="VMY119" s="50"/>
      <c r="VMZ119" s="50"/>
      <c r="VNA119" s="50"/>
      <c r="VNB119" s="50"/>
      <c r="VNC119" s="50"/>
      <c r="VND119" s="50"/>
      <c r="VNE119" s="50"/>
      <c r="VNF119" s="50"/>
      <c r="VNG119" s="50"/>
      <c r="VNH119" s="50"/>
      <c r="VNI119" s="50"/>
      <c r="VNJ119" s="50"/>
      <c r="VNK119" s="50"/>
      <c r="VNL119" s="50"/>
      <c r="VNM119" s="50"/>
      <c r="VNN119" s="50"/>
      <c r="VNO119" s="50"/>
      <c r="VNP119" s="50"/>
      <c r="VNQ119" s="50"/>
      <c r="VNR119" s="50"/>
      <c r="VNS119" s="50"/>
      <c r="VNT119" s="50"/>
      <c r="VNU119" s="50"/>
      <c r="VNV119" s="50"/>
      <c r="VNW119" s="50"/>
      <c r="VNX119" s="50"/>
      <c r="VNY119" s="50"/>
      <c r="VNZ119" s="50"/>
      <c r="VOA119" s="50"/>
      <c r="VOB119" s="50"/>
      <c r="VOC119" s="50"/>
      <c r="VOD119" s="50"/>
      <c r="VOE119" s="50"/>
      <c r="VOF119" s="50"/>
      <c r="VOG119" s="50"/>
      <c r="VOH119" s="50"/>
      <c r="VOI119" s="50"/>
      <c r="VOJ119" s="50"/>
      <c r="VOK119" s="50"/>
      <c r="VOL119" s="50"/>
      <c r="VOM119" s="50"/>
      <c r="VON119" s="50"/>
      <c r="VOO119" s="50"/>
      <c r="VOP119" s="50"/>
      <c r="VOQ119" s="50"/>
      <c r="VOR119" s="50"/>
      <c r="VOS119" s="50"/>
      <c r="VOT119" s="50"/>
      <c r="VOU119" s="50"/>
      <c r="VOV119" s="50"/>
      <c r="VOW119" s="50"/>
      <c r="VOX119" s="50"/>
      <c r="VOY119" s="50"/>
      <c r="VOZ119" s="50"/>
      <c r="VPA119" s="50"/>
      <c r="VPB119" s="50"/>
      <c r="VPC119" s="50"/>
      <c r="VPD119" s="50"/>
      <c r="VPE119" s="50"/>
      <c r="VPF119" s="50"/>
      <c r="VPG119" s="50"/>
      <c r="VPH119" s="50"/>
      <c r="VPI119" s="50"/>
      <c r="VPJ119" s="50"/>
      <c r="VPK119" s="50"/>
      <c r="VPL119" s="50"/>
      <c r="VPM119" s="50"/>
      <c r="VPN119" s="50"/>
      <c r="VPO119" s="50"/>
      <c r="VPP119" s="50"/>
      <c r="VPQ119" s="50"/>
      <c r="VPR119" s="50"/>
      <c r="VPS119" s="50"/>
      <c r="VPT119" s="50"/>
      <c r="VPU119" s="50"/>
      <c r="VPV119" s="50"/>
      <c r="VPW119" s="50"/>
      <c r="VPX119" s="50"/>
      <c r="VPY119" s="50"/>
      <c r="VPZ119" s="50"/>
      <c r="VQA119" s="50"/>
      <c r="VQB119" s="50"/>
      <c r="VQC119" s="50"/>
      <c r="VQD119" s="50"/>
      <c r="VQE119" s="50"/>
      <c r="VQF119" s="50"/>
      <c r="VQG119" s="50"/>
      <c r="VQH119" s="50"/>
      <c r="VQI119" s="50"/>
      <c r="VQJ119" s="50"/>
      <c r="VQK119" s="50"/>
      <c r="VQL119" s="50"/>
      <c r="VQM119" s="50"/>
      <c r="VQN119" s="50"/>
      <c r="VQO119" s="50"/>
      <c r="VQP119" s="50"/>
      <c r="VQQ119" s="50"/>
      <c r="VQR119" s="50"/>
      <c r="VQS119" s="50"/>
      <c r="VQT119" s="50"/>
      <c r="VQU119" s="50"/>
      <c r="VQV119" s="50"/>
      <c r="VQW119" s="50"/>
      <c r="VQX119" s="50"/>
      <c r="VQY119" s="50"/>
      <c r="VQZ119" s="50"/>
      <c r="VRA119" s="50"/>
      <c r="VRB119" s="50"/>
      <c r="VRC119" s="50"/>
      <c r="VRD119" s="50"/>
      <c r="VRE119" s="50"/>
      <c r="VRF119" s="50"/>
      <c r="VRG119" s="50"/>
      <c r="VRH119" s="50"/>
      <c r="VRI119" s="50"/>
      <c r="VRJ119" s="50"/>
      <c r="VRK119" s="50"/>
      <c r="VRL119" s="50"/>
      <c r="VRM119" s="50"/>
      <c r="VRN119" s="50"/>
      <c r="VRO119" s="50"/>
      <c r="VRP119" s="50"/>
      <c r="VRQ119" s="50"/>
      <c r="VRR119" s="50"/>
      <c r="VRS119" s="50"/>
      <c r="VRT119" s="50"/>
      <c r="VRU119" s="50"/>
      <c r="VRV119" s="50"/>
      <c r="VRW119" s="50"/>
      <c r="VRX119" s="50"/>
      <c r="VRY119" s="50"/>
      <c r="VRZ119" s="50"/>
      <c r="VSA119" s="50"/>
      <c r="VSB119" s="50"/>
      <c r="VSC119" s="50"/>
      <c r="VSD119" s="50"/>
      <c r="VSE119" s="50"/>
      <c r="VSF119" s="50"/>
      <c r="VSG119" s="50"/>
      <c r="VSH119" s="50"/>
      <c r="VSI119" s="50"/>
      <c r="VSJ119" s="50"/>
      <c r="VSK119" s="50"/>
      <c r="VSL119" s="50"/>
      <c r="VSM119" s="50"/>
      <c r="VSN119" s="50"/>
      <c r="VSO119" s="50"/>
      <c r="VSP119" s="50"/>
      <c r="VSQ119" s="50"/>
      <c r="VSR119" s="50"/>
      <c r="VSS119" s="50"/>
      <c r="VST119" s="50"/>
      <c r="VSU119" s="50"/>
      <c r="VSV119" s="50"/>
      <c r="VSW119" s="50"/>
      <c r="VSX119" s="50"/>
      <c r="VSY119" s="50"/>
      <c r="VSZ119" s="50"/>
      <c r="VTA119" s="50"/>
      <c r="VTB119" s="50"/>
      <c r="VTC119" s="50"/>
      <c r="VTD119" s="50"/>
      <c r="VTE119" s="50"/>
      <c r="VTF119" s="50"/>
      <c r="VTG119" s="50"/>
      <c r="VTH119" s="50"/>
      <c r="VTI119" s="50"/>
      <c r="VTJ119" s="50"/>
      <c r="VTK119" s="50"/>
      <c r="VTL119" s="50"/>
      <c r="VTM119" s="50"/>
      <c r="VTN119" s="50"/>
      <c r="VTO119" s="50"/>
      <c r="VTP119" s="50"/>
      <c r="VTQ119" s="50"/>
      <c r="VTR119" s="50"/>
      <c r="VTS119" s="50"/>
      <c r="VTT119" s="50"/>
      <c r="VTU119" s="50"/>
      <c r="VTV119" s="50"/>
      <c r="VTW119" s="50"/>
      <c r="VTX119" s="50"/>
      <c r="VTY119" s="50"/>
      <c r="VTZ119" s="50"/>
      <c r="VUA119" s="50"/>
      <c r="VUB119" s="50"/>
      <c r="VUC119" s="50"/>
      <c r="VUD119" s="50"/>
      <c r="VUE119" s="50"/>
      <c r="VUF119" s="50"/>
      <c r="VUG119" s="50"/>
      <c r="VUH119" s="50"/>
      <c r="VUI119" s="50"/>
      <c r="VUJ119" s="50"/>
      <c r="VUK119" s="50"/>
      <c r="VUL119" s="50"/>
      <c r="VUM119" s="50"/>
      <c r="VUN119" s="50"/>
      <c r="VUO119" s="50"/>
      <c r="VUP119" s="50"/>
      <c r="VUQ119" s="50"/>
      <c r="VUR119" s="50"/>
      <c r="VUS119" s="50"/>
      <c r="VUT119" s="50"/>
      <c r="VUU119" s="50"/>
      <c r="VUV119" s="50"/>
      <c r="VUW119" s="50"/>
      <c r="VUX119" s="50"/>
      <c r="VUY119" s="50"/>
      <c r="VUZ119" s="50"/>
      <c r="VVA119" s="50"/>
      <c r="VVB119" s="50"/>
      <c r="VVC119" s="50"/>
      <c r="VVD119" s="50"/>
      <c r="VVE119" s="50"/>
      <c r="VVF119" s="50"/>
      <c r="VVG119" s="50"/>
      <c r="VVH119" s="50"/>
      <c r="VVI119" s="50"/>
      <c r="VVJ119" s="50"/>
      <c r="VVK119" s="50"/>
      <c r="VVL119" s="50"/>
      <c r="VVM119" s="50"/>
      <c r="VVN119" s="50"/>
      <c r="VVO119" s="50"/>
      <c r="VVP119" s="50"/>
      <c r="VVQ119" s="50"/>
      <c r="VVR119" s="50"/>
      <c r="VVS119" s="50"/>
      <c r="VVT119" s="50"/>
      <c r="VVU119" s="50"/>
      <c r="VVV119" s="50"/>
      <c r="VVW119" s="50"/>
      <c r="VVX119" s="50"/>
      <c r="VVY119" s="50"/>
      <c r="VVZ119" s="50"/>
      <c r="VWA119" s="50"/>
      <c r="VWB119" s="50"/>
      <c r="VWC119" s="50"/>
      <c r="VWD119" s="50"/>
      <c r="VWE119" s="50"/>
      <c r="VWF119" s="50"/>
      <c r="VWG119" s="50"/>
      <c r="VWH119" s="50"/>
      <c r="VWI119" s="50"/>
      <c r="VWJ119" s="50"/>
      <c r="VWK119" s="50"/>
      <c r="VWL119" s="50"/>
      <c r="VWM119" s="50"/>
      <c r="VWN119" s="50"/>
      <c r="VWO119" s="50"/>
      <c r="VWP119" s="50"/>
      <c r="VWQ119" s="50"/>
      <c r="VWR119" s="50"/>
      <c r="VWS119" s="50"/>
      <c r="VWT119" s="50"/>
      <c r="VWU119" s="50"/>
      <c r="VWV119" s="50"/>
      <c r="VWW119" s="50"/>
      <c r="VWX119" s="50"/>
      <c r="VWY119" s="50"/>
      <c r="VWZ119" s="50"/>
      <c r="VXA119" s="50"/>
      <c r="VXB119" s="50"/>
      <c r="VXC119" s="50"/>
      <c r="VXD119" s="50"/>
      <c r="VXE119" s="50"/>
      <c r="VXF119" s="50"/>
      <c r="VXG119" s="50"/>
      <c r="VXH119" s="50"/>
      <c r="VXI119" s="50"/>
      <c r="VXJ119" s="50"/>
      <c r="VXK119" s="50"/>
      <c r="VXL119" s="50"/>
      <c r="VXM119" s="50"/>
      <c r="VXN119" s="50"/>
      <c r="VXO119" s="50"/>
      <c r="VXP119" s="50"/>
      <c r="VXQ119" s="50"/>
      <c r="VXR119" s="50"/>
      <c r="VXS119" s="50"/>
      <c r="VXT119" s="50"/>
      <c r="VXU119" s="50"/>
      <c r="VXV119" s="50"/>
      <c r="VXW119" s="50"/>
      <c r="VXX119" s="50"/>
      <c r="VXY119" s="50"/>
      <c r="VXZ119" s="50"/>
      <c r="VYA119" s="50"/>
      <c r="VYB119" s="50"/>
      <c r="VYC119" s="50"/>
      <c r="VYD119" s="50"/>
      <c r="VYE119" s="50"/>
      <c r="VYF119" s="50"/>
      <c r="VYG119" s="50"/>
      <c r="VYH119" s="50"/>
      <c r="VYI119" s="50"/>
      <c r="VYJ119" s="50"/>
      <c r="VYK119" s="50"/>
      <c r="VYL119" s="50"/>
      <c r="VYM119" s="50"/>
      <c r="VYN119" s="50"/>
      <c r="VYO119" s="50"/>
      <c r="VYP119" s="50"/>
      <c r="VYQ119" s="50"/>
      <c r="VYR119" s="50"/>
      <c r="VYS119" s="50"/>
      <c r="VYT119" s="50"/>
      <c r="VYU119" s="50"/>
      <c r="VYV119" s="50"/>
      <c r="VYW119" s="50"/>
      <c r="VYX119" s="50"/>
      <c r="VYY119" s="50"/>
      <c r="VYZ119" s="50"/>
      <c r="VZA119" s="50"/>
      <c r="VZB119" s="50"/>
      <c r="VZC119" s="50"/>
      <c r="VZD119" s="50"/>
      <c r="VZE119" s="50"/>
      <c r="VZF119" s="50"/>
      <c r="VZG119" s="50"/>
      <c r="VZH119" s="50"/>
      <c r="VZI119" s="50"/>
      <c r="VZJ119" s="50"/>
      <c r="VZK119" s="50"/>
      <c r="VZL119" s="50"/>
      <c r="VZM119" s="50"/>
      <c r="VZN119" s="50"/>
      <c r="VZO119" s="50"/>
      <c r="VZP119" s="50"/>
      <c r="VZQ119" s="50"/>
      <c r="VZR119" s="50"/>
      <c r="VZS119" s="50"/>
      <c r="VZT119" s="50"/>
      <c r="VZU119" s="50"/>
      <c r="VZV119" s="50"/>
      <c r="VZW119" s="50"/>
      <c r="VZX119" s="50"/>
      <c r="VZY119" s="50"/>
      <c r="VZZ119" s="50"/>
      <c r="WAA119" s="50"/>
      <c r="WAB119" s="50"/>
      <c r="WAC119" s="50"/>
      <c r="WAD119" s="50"/>
      <c r="WAE119" s="50"/>
      <c r="WAF119" s="50"/>
      <c r="WAG119" s="50"/>
      <c r="WAH119" s="50"/>
      <c r="WAI119" s="50"/>
      <c r="WAJ119" s="50"/>
      <c r="WAK119" s="50"/>
      <c r="WAL119" s="50"/>
      <c r="WAM119" s="50"/>
      <c r="WAN119" s="50"/>
      <c r="WAO119" s="50"/>
      <c r="WAP119" s="50"/>
      <c r="WAQ119" s="50"/>
      <c r="WAR119" s="50"/>
      <c r="WAS119" s="50"/>
      <c r="WAT119" s="50"/>
      <c r="WAU119" s="50"/>
      <c r="WAV119" s="50"/>
      <c r="WAW119" s="50"/>
      <c r="WAX119" s="50"/>
      <c r="WAY119" s="50"/>
      <c r="WAZ119" s="50"/>
      <c r="WBA119" s="50"/>
      <c r="WBB119" s="50"/>
      <c r="WBC119" s="50"/>
      <c r="WBD119" s="50"/>
      <c r="WBE119" s="50"/>
      <c r="WBF119" s="50"/>
      <c r="WBG119" s="50"/>
      <c r="WBH119" s="50"/>
      <c r="WBI119" s="50"/>
      <c r="WBJ119" s="50"/>
      <c r="WBK119" s="50"/>
      <c r="WBL119" s="50"/>
      <c r="WBM119" s="50"/>
      <c r="WBN119" s="50"/>
      <c r="WBO119" s="50"/>
      <c r="WBP119" s="50"/>
      <c r="WBQ119" s="50"/>
      <c r="WBR119" s="50"/>
      <c r="WBS119" s="50"/>
      <c r="WBT119" s="50"/>
      <c r="WBU119" s="50"/>
      <c r="WBV119" s="50"/>
      <c r="WBW119" s="50"/>
      <c r="WBX119" s="50"/>
      <c r="WBY119" s="50"/>
      <c r="WBZ119" s="50"/>
      <c r="WCA119" s="50"/>
      <c r="WCB119" s="50"/>
      <c r="WCC119" s="50"/>
      <c r="WCD119" s="50"/>
      <c r="WCE119" s="50"/>
      <c r="WCF119" s="50"/>
      <c r="WCG119" s="50"/>
      <c r="WCH119" s="50"/>
      <c r="WCI119" s="50"/>
      <c r="WCJ119" s="50"/>
      <c r="WCK119" s="50"/>
      <c r="WCL119" s="50"/>
      <c r="WCM119" s="50"/>
      <c r="WCN119" s="50"/>
      <c r="WCO119" s="50"/>
      <c r="WCP119" s="50"/>
      <c r="WCQ119" s="50"/>
      <c r="WCR119" s="50"/>
      <c r="WCS119" s="50"/>
      <c r="WCT119" s="50"/>
      <c r="WCU119" s="50"/>
      <c r="WCV119" s="50"/>
      <c r="WCW119" s="50"/>
      <c r="WCX119" s="50"/>
      <c r="WCY119" s="50"/>
      <c r="WCZ119" s="50"/>
      <c r="WDA119" s="50"/>
      <c r="WDB119" s="50"/>
      <c r="WDC119" s="50"/>
      <c r="WDD119" s="50"/>
      <c r="WDE119" s="50"/>
      <c r="WDF119" s="50"/>
      <c r="WDG119" s="50"/>
      <c r="WDH119" s="50"/>
      <c r="WDI119" s="50"/>
      <c r="WDJ119" s="50"/>
      <c r="WDK119" s="50"/>
      <c r="WDL119" s="50"/>
      <c r="WDM119" s="50"/>
      <c r="WDN119" s="50"/>
      <c r="WDO119" s="50"/>
      <c r="WDP119" s="50"/>
      <c r="WDQ119" s="50"/>
      <c r="WDR119" s="50"/>
      <c r="WDS119" s="50"/>
      <c r="WDT119" s="50"/>
      <c r="WDU119" s="50"/>
      <c r="WDV119" s="50"/>
      <c r="WDW119" s="50"/>
      <c r="WDX119" s="50"/>
      <c r="WDY119" s="50"/>
      <c r="WDZ119" s="50"/>
      <c r="WEA119" s="50"/>
      <c r="WEB119" s="50"/>
      <c r="WEC119" s="50"/>
      <c r="WED119" s="50"/>
      <c r="WEE119" s="50"/>
      <c r="WEF119" s="50"/>
      <c r="WEG119" s="50"/>
      <c r="WEH119" s="50"/>
      <c r="WEI119" s="50"/>
      <c r="WEJ119" s="50"/>
      <c r="WEK119" s="50"/>
      <c r="WEL119" s="50"/>
      <c r="WEM119" s="50"/>
      <c r="WEN119" s="50"/>
      <c r="WEO119" s="50"/>
      <c r="WEP119" s="50"/>
      <c r="WEQ119" s="50"/>
      <c r="WER119" s="50"/>
      <c r="WES119" s="50"/>
      <c r="WET119" s="50"/>
      <c r="WEU119" s="50"/>
      <c r="WEV119" s="50"/>
      <c r="WEW119" s="50"/>
      <c r="WEX119" s="50"/>
      <c r="WEY119" s="50"/>
      <c r="WEZ119" s="50"/>
      <c r="WFA119" s="50"/>
      <c r="WFB119" s="50"/>
      <c r="WFC119" s="50"/>
      <c r="WFD119" s="50"/>
      <c r="WFE119" s="50"/>
      <c r="WFF119" s="50"/>
      <c r="WFG119" s="50"/>
      <c r="WFH119" s="50"/>
      <c r="WFI119" s="50"/>
      <c r="WFJ119" s="50"/>
      <c r="WFK119" s="50"/>
      <c r="WFL119" s="50"/>
      <c r="WFM119" s="50"/>
      <c r="WFN119" s="50"/>
      <c r="WFO119" s="50"/>
      <c r="WFP119" s="50"/>
      <c r="WFQ119" s="50"/>
      <c r="WFR119" s="50"/>
      <c r="WFS119" s="50"/>
      <c r="WFT119" s="50"/>
      <c r="WFU119" s="50"/>
      <c r="WFV119" s="50"/>
      <c r="WFW119" s="50"/>
      <c r="WFX119" s="50"/>
      <c r="WFY119" s="50"/>
      <c r="WFZ119" s="50"/>
      <c r="WGA119" s="50"/>
      <c r="WGB119" s="50"/>
      <c r="WGC119" s="50"/>
      <c r="WGD119" s="50"/>
      <c r="WGE119" s="50"/>
      <c r="WGF119" s="50"/>
      <c r="WGG119" s="50"/>
      <c r="WGH119" s="50"/>
      <c r="WGI119" s="50"/>
      <c r="WGJ119" s="50"/>
      <c r="WGK119" s="50"/>
      <c r="WGL119" s="50"/>
      <c r="WGM119" s="50"/>
      <c r="WGN119" s="50"/>
      <c r="WGO119" s="50"/>
      <c r="WGP119" s="50"/>
      <c r="WGQ119" s="50"/>
      <c r="WGR119" s="50"/>
      <c r="WGS119" s="50"/>
      <c r="WGT119" s="50"/>
      <c r="WGU119" s="50"/>
      <c r="WGV119" s="50"/>
      <c r="WGW119" s="50"/>
      <c r="WGX119" s="50"/>
      <c r="WGY119" s="50"/>
      <c r="WGZ119" s="50"/>
      <c r="WHA119" s="50"/>
      <c r="WHB119" s="50"/>
      <c r="WHC119" s="50"/>
      <c r="WHD119" s="50"/>
      <c r="WHE119" s="50"/>
      <c r="WHF119" s="50"/>
      <c r="WHG119" s="50"/>
      <c r="WHH119" s="50"/>
      <c r="WHI119" s="50"/>
      <c r="WHJ119" s="50"/>
      <c r="WHK119" s="50"/>
      <c r="WHL119" s="50"/>
      <c r="WHM119" s="50"/>
      <c r="WHN119" s="50"/>
      <c r="WHO119" s="50"/>
      <c r="WHP119" s="50"/>
      <c r="WHQ119" s="50"/>
      <c r="WHR119" s="50"/>
      <c r="WHS119" s="50"/>
      <c r="WHT119" s="50"/>
      <c r="WHU119" s="50"/>
      <c r="WHV119" s="50"/>
      <c r="WHW119" s="50"/>
      <c r="WHX119" s="50"/>
      <c r="WHY119" s="50"/>
      <c r="WHZ119" s="50"/>
      <c r="WIA119" s="50"/>
      <c r="WIB119" s="50"/>
      <c r="WIC119" s="50"/>
      <c r="WID119" s="50"/>
      <c r="WIE119" s="50"/>
      <c r="WIF119" s="50"/>
      <c r="WIG119" s="50"/>
      <c r="WIH119" s="50"/>
      <c r="WII119" s="50"/>
      <c r="WIJ119" s="50"/>
      <c r="WIK119" s="50"/>
      <c r="WIL119" s="50"/>
      <c r="WIM119" s="50"/>
      <c r="WIN119" s="50"/>
      <c r="WIO119" s="50"/>
      <c r="WIP119" s="50"/>
      <c r="WIQ119" s="50"/>
      <c r="WIR119" s="50"/>
      <c r="WIS119" s="50"/>
      <c r="WIT119" s="50"/>
      <c r="WIU119" s="50"/>
      <c r="WIV119" s="50"/>
      <c r="WIW119" s="50"/>
      <c r="WIX119" s="50"/>
      <c r="WIY119" s="50"/>
      <c r="WIZ119" s="50"/>
      <c r="WJA119" s="50"/>
      <c r="WJB119" s="50"/>
      <c r="WJC119" s="50"/>
      <c r="WJD119" s="50"/>
      <c r="WJE119" s="50"/>
      <c r="WJF119" s="50"/>
      <c r="WJG119" s="50"/>
      <c r="WJH119" s="50"/>
      <c r="WJI119" s="50"/>
      <c r="WJJ119" s="50"/>
      <c r="WJK119" s="50"/>
      <c r="WJL119" s="50"/>
      <c r="WJM119" s="50"/>
      <c r="WJN119" s="50"/>
      <c r="WJO119" s="50"/>
      <c r="WJP119" s="50"/>
      <c r="WJQ119" s="50"/>
      <c r="WJR119" s="50"/>
      <c r="WJS119" s="50"/>
      <c r="WJT119" s="50"/>
      <c r="WJU119" s="50"/>
      <c r="WJV119" s="50"/>
      <c r="WJW119" s="50"/>
      <c r="WJX119" s="50"/>
      <c r="WJY119" s="50"/>
      <c r="WJZ119" s="50"/>
      <c r="WKA119" s="50"/>
      <c r="WKB119" s="50"/>
      <c r="WKC119" s="50"/>
      <c r="WKD119" s="50"/>
      <c r="WKE119" s="50"/>
      <c r="WKF119" s="50"/>
      <c r="WKG119" s="50"/>
      <c r="WKH119" s="50"/>
      <c r="WKI119" s="50"/>
      <c r="WKJ119" s="50"/>
      <c r="WKK119" s="50"/>
      <c r="WKL119" s="50"/>
      <c r="WKM119" s="50"/>
      <c r="WKN119" s="50"/>
      <c r="WKO119" s="50"/>
      <c r="WKP119" s="50"/>
      <c r="WKQ119" s="50"/>
      <c r="WKR119" s="50"/>
      <c r="WKS119" s="50"/>
      <c r="WKT119" s="50"/>
      <c r="WKU119" s="50"/>
      <c r="WKV119" s="50"/>
      <c r="WKW119" s="50"/>
      <c r="WKX119" s="50"/>
      <c r="WKY119" s="50"/>
      <c r="WKZ119" s="50"/>
      <c r="WLA119" s="50"/>
      <c r="WLB119" s="50"/>
      <c r="WLC119" s="50"/>
      <c r="WLD119" s="50"/>
      <c r="WLE119" s="50"/>
      <c r="WLF119" s="50"/>
      <c r="WLG119" s="50"/>
      <c r="WLH119" s="50"/>
      <c r="WLI119" s="50"/>
      <c r="WLJ119" s="50"/>
      <c r="WLK119" s="50"/>
      <c r="WLL119" s="50"/>
      <c r="WLM119" s="50"/>
      <c r="WLN119" s="50"/>
      <c r="WLO119" s="50"/>
      <c r="WLP119" s="50"/>
      <c r="WLQ119" s="50"/>
      <c r="WLR119" s="50"/>
      <c r="WLS119" s="50"/>
      <c r="WLT119" s="50"/>
      <c r="WLU119" s="50"/>
      <c r="WLV119" s="50"/>
      <c r="WLW119" s="50"/>
      <c r="WLX119" s="50"/>
      <c r="WLY119" s="50"/>
      <c r="WLZ119" s="50"/>
      <c r="WMA119" s="50"/>
      <c r="WMB119" s="50"/>
      <c r="WMC119" s="50"/>
      <c r="WMD119" s="50"/>
      <c r="WME119" s="50"/>
      <c r="WMF119" s="50"/>
      <c r="WMG119" s="50"/>
      <c r="WMH119" s="50"/>
      <c r="WMI119" s="50"/>
      <c r="WMJ119" s="50"/>
      <c r="WMK119" s="50"/>
      <c r="WML119" s="50"/>
      <c r="WMM119" s="50"/>
      <c r="WMN119" s="50"/>
      <c r="WMO119" s="50"/>
      <c r="WMP119" s="50"/>
      <c r="WMQ119" s="50"/>
      <c r="WMR119" s="50"/>
      <c r="WMS119" s="50"/>
      <c r="WMT119" s="50"/>
      <c r="WMU119" s="50"/>
      <c r="WMV119" s="50"/>
      <c r="WMW119" s="50"/>
      <c r="WMX119" s="50"/>
      <c r="WMY119" s="50"/>
      <c r="WMZ119" s="50"/>
      <c r="WNA119" s="50"/>
      <c r="WNB119" s="50"/>
      <c r="WNC119" s="50"/>
      <c r="WND119" s="50"/>
      <c r="WNE119" s="50"/>
      <c r="WNF119" s="50"/>
      <c r="WNG119" s="50"/>
      <c r="WNH119" s="50"/>
      <c r="WNI119" s="50"/>
      <c r="WNJ119" s="50"/>
      <c r="WNK119" s="50"/>
      <c r="WNL119" s="50"/>
      <c r="WNM119" s="50"/>
      <c r="WNN119" s="50"/>
      <c r="WNO119" s="50"/>
      <c r="WNP119" s="50"/>
      <c r="WNQ119" s="50"/>
      <c r="WNR119" s="50"/>
      <c r="WNS119" s="50"/>
      <c r="WNT119" s="50"/>
      <c r="WNU119" s="50"/>
      <c r="WNV119" s="50"/>
      <c r="WNW119" s="50"/>
      <c r="WNX119" s="50"/>
      <c r="WNY119" s="50"/>
      <c r="WNZ119" s="50"/>
      <c r="WOA119" s="50"/>
      <c r="WOB119" s="50"/>
      <c r="WOC119" s="50"/>
      <c r="WOD119" s="50"/>
      <c r="WOE119" s="50"/>
      <c r="WOF119" s="50"/>
      <c r="WOG119" s="50"/>
      <c r="WOH119" s="50"/>
      <c r="WOI119" s="50"/>
      <c r="WOJ119" s="50"/>
      <c r="WOK119" s="50"/>
      <c r="WOL119" s="50"/>
      <c r="WOM119" s="50"/>
      <c r="WON119" s="50"/>
      <c r="WOO119" s="50"/>
      <c r="WOP119" s="50"/>
      <c r="WOQ119" s="50"/>
      <c r="WOR119" s="50"/>
      <c r="WOS119" s="50"/>
      <c r="WOT119" s="50"/>
      <c r="WOU119" s="50"/>
      <c r="WOV119" s="50"/>
      <c r="WOW119" s="50"/>
      <c r="WOX119" s="50"/>
      <c r="WOY119" s="50"/>
      <c r="WOZ119" s="50"/>
      <c r="WPA119" s="50"/>
      <c r="WPB119" s="50"/>
      <c r="WPC119" s="50"/>
      <c r="WPD119" s="50"/>
      <c r="WPE119" s="50"/>
      <c r="WPF119" s="50"/>
      <c r="WPG119" s="50"/>
      <c r="WPH119" s="50"/>
      <c r="WPI119" s="50"/>
      <c r="WPJ119" s="50"/>
      <c r="WPK119" s="50"/>
      <c r="WPL119" s="50"/>
      <c r="WPM119" s="50"/>
      <c r="WPN119" s="50"/>
      <c r="WPO119" s="50"/>
      <c r="WPP119" s="50"/>
      <c r="WPQ119" s="50"/>
      <c r="WPR119" s="50"/>
      <c r="WPS119" s="50"/>
      <c r="WPT119" s="50"/>
      <c r="WPU119" s="50"/>
      <c r="WPV119" s="50"/>
      <c r="WPW119" s="50"/>
      <c r="WPX119" s="50"/>
      <c r="WPY119" s="50"/>
      <c r="WPZ119" s="50"/>
      <c r="WQA119" s="50"/>
      <c r="WQB119" s="50"/>
      <c r="WQC119" s="50"/>
      <c r="WQD119" s="50"/>
      <c r="WQE119" s="50"/>
      <c r="WQF119" s="50"/>
      <c r="WQG119" s="50"/>
      <c r="WQH119" s="50"/>
      <c r="WQI119" s="50"/>
      <c r="WQJ119" s="50"/>
      <c r="WQK119" s="50"/>
      <c r="WQL119" s="50"/>
      <c r="WQM119" s="50"/>
      <c r="WQN119" s="50"/>
      <c r="WQO119" s="50"/>
      <c r="WQP119" s="50"/>
      <c r="WQQ119" s="50"/>
      <c r="WQR119" s="50"/>
      <c r="WQS119" s="50"/>
      <c r="WQT119" s="50"/>
      <c r="WQU119" s="50"/>
      <c r="WQV119" s="50"/>
      <c r="WQW119" s="50"/>
      <c r="WQX119" s="50"/>
      <c r="WQY119" s="50"/>
      <c r="WQZ119" s="50"/>
      <c r="WRA119" s="50"/>
      <c r="WRB119" s="50"/>
      <c r="WRC119" s="50"/>
      <c r="WRD119" s="50"/>
      <c r="WRE119" s="50"/>
      <c r="WRF119" s="50"/>
      <c r="WRG119" s="50"/>
      <c r="WRH119" s="50"/>
      <c r="WRI119" s="50"/>
      <c r="WRJ119" s="50"/>
      <c r="WRK119" s="50"/>
      <c r="WRL119" s="50"/>
      <c r="WRM119" s="50"/>
      <c r="WRN119" s="50"/>
      <c r="WRO119" s="50"/>
      <c r="WRP119" s="50"/>
      <c r="WRQ119" s="50"/>
      <c r="WRR119" s="50"/>
      <c r="WRS119" s="50"/>
      <c r="WRT119" s="50"/>
      <c r="WRU119" s="50"/>
      <c r="WRV119" s="50"/>
      <c r="WRW119" s="50"/>
      <c r="WRX119" s="50"/>
      <c r="WRY119" s="50"/>
      <c r="WRZ119" s="50"/>
      <c r="WSA119" s="50"/>
      <c r="WSB119" s="50"/>
      <c r="WSC119" s="50"/>
      <c r="WSD119" s="50"/>
      <c r="WSE119" s="50"/>
      <c r="WSF119" s="50"/>
      <c r="WSG119" s="50"/>
      <c r="WSH119" s="50"/>
      <c r="WSI119" s="50"/>
      <c r="WSJ119" s="50"/>
      <c r="WSK119" s="50"/>
      <c r="WSL119" s="50"/>
      <c r="WSM119" s="50"/>
      <c r="WSN119" s="50"/>
      <c r="WSO119" s="50"/>
      <c r="WSP119" s="50"/>
      <c r="WSQ119" s="50"/>
      <c r="WSR119" s="50"/>
      <c r="WSS119" s="50"/>
      <c r="WST119" s="50"/>
      <c r="WSU119" s="50"/>
      <c r="WSV119" s="50"/>
      <c r="WSW119" s="50"/>
      <c r="WSX119" s="50"/>
      <c r="WSY119" s="50"/>
      <c r="WSZ119" s="50"/>
      <c r="WTA119" s="50"/>
      <c r="WTB119" s="50"/>
      <c r="WTC119" s="50"/>
      <c r="WTD119" s="50"/>
      <c r="WTE119" s="50"/>
      <c r="WTF119" s="50"/>
      <c r="WTG119" s="50"/>
      <c r="WTH119" s="50"/>
      <c r="WTI119" s="50"/>
      <c r="WTJ119" s="50"/>
      <c r="WTK119" s="50"/>
      <c r="WTL119" s="50"/>
      <c r="WTM119" s="50"/>
      <c r="WTN119" s="50"/>
      <c r="WTO119" s="50"/>
      <c r="WTP119" s="50"/>
      <c r="WTQ119" s="50"/>
      <c r="WTR119" s="50"/>
      <c r="WTS119" s="50"/>
      <c r="WTT119" s="50"/>
      <c r="WTU119" s="50"/>
      <c r="WTV119" s="50"/>
      <c r="WTW119" s="50"/>
      <c r="WTX119" s="50"/>
      <c r="WTY119" s="50"/>
      <c r="WTZ119" s="50"/>
      <c r="WUA119" s="50"/>
      <c r="WUB119" s="50"/>
      <c r="WUC119" s="50"/>
      <c r="WUD119" s="50"/>
      <c r="WUE119" s="50"/>
      <c r="WUF119" s="50"/>
      <c r="WUG119" s="50"/>
      <c r="WUH119" s="50"/>
      <c r="WUI119" s="50"/>
      <c r="WUJ119" s="50"/>
      <c r="WUK119" s="50"/>
      <c r="WUL119" s="50"/>
      <c r="WUM119" s="50"/>
      <c r="WUN119" s="50"/>
      <c r="WUO119" s="50"/>
      <c r="WUP119" s="50"/>
      <c r="WUQ119" s="50"/>
      <c r="WUR119" s="50"/>
      <c r="WUS119" s="50"/>
      <c r="WUT119" s="50"/>
      <c r="WUU119" s="50"/>
      <c r="WUV119" s="50"/>
      <c r="WUW119" s="50"/>
      <c r="WUX119" s="50"/>
      <c r="WUY119" s="50"/>
      <c r="WUZ119" s="50"/>
      <c r="WVA119" s="50"/>
      <c r="WVB119" s="50"/>
      <c r="WVC119" s="50"/>
      <c r="WVD119" s="50"/>
      <c r="WVE119" s="50"/>
      <c r="WVF119" s="50"/>
      <c r="WVG119" s="50"/>
      <c r="WVH119" s="50"/>
      <c r="WVI119" s="50"/>
      <c r="WVJ119" s="50"/>
      <c r="WVK119" s="50"/>
      <c r="WVL119" s="50"/>
      <c r="WVM119" s="50"/>
      <c r="WVN119" s="50"/>
      <c r="WVO119" s="50"/>
      <c r="WVP119" s="50"/>
      <c r="WVQ119" s="50"/>
      <c r="WVR119" s="50"/>
      <c r="WVS119" s="50"/>
      <c r="WVT119" s="50"/>
      <c r="WVU119" s="50"/>
      <c r="WVV119" s="50"/>
      <c r="WVW119" s="50"/>
      <c r="WVX119" s="50"/>
      <c r="WVY119" s="50"/>
      <c r="WVZ119" s="50"/>
      <c r="WWA119" s="50"/>
      <c r="WWB119" s="50"/>
      <c r="WWC119" s="50"/>
      <c r="WWD119" s="50"/>
      <c r="WWE119" s="50"/>
      <c r="WWF119" s="50"/>
      <c r="WWG119" s="50"/>
      <c r="WWH119" s="50"/>
      <c r="WWI119" s="50"/>
      <c r="WWJ119" s="50"/>
      <c r="WWK119" s="50"/>
      <c r="WWL119" s="50"/>
      <c r="WWM119" s="50"/>
      <c r="WWN119" s="50"/>
      <c r="WWO119" s="50"/>
      <c r="WWP119" s="50"/>
      <c r="WWQ119" s="50"/>
      <c r="WWR119" s="50"/>
      <c r="WWS119" s="50"/>
      <c r="WWT119" s="50"/>
      <c r="WWU119" s="50"/>
      <c r="WWV119" s="50"/>
      <c r="WWW119" s="50"/>
      <c r="WWX119" s="50"/>
      <c r="WWY119" s="50"/>
      <c r="WWZ119" s="50"/>
      <c r="WXA119" s="50"/>
      <c r="WXB119" s="50"/>
      <c r="WXC119" s="50"/>
      <c r="WXD119" s="50"/>
      <c r="WXE119" s="50"/>
      <c r="WXF119" s="50"/>
      <c r="WXG119" s="50"/>
      <c r="WXH119" s="50"/>
      <c r="WXI119" s="50"/>
      <c r="WXJ119" s="50"/>
      <c r="WXK119" s="50"/>
      <c r="WXL119" s="50"/>
      <c r="WXM119" s="50"/>
      <c r="WXN119" s="50"/>
      <c r="WXO119" s="50"/>
      <c r="WXP119" s="50"/>
      <c r="WXQ119" s="50"/>
      <c r="WXR119" s="50"/>
      <c r="WXS119" s="50"/>
      <c r="WXT119" s="50"/>
      <c r="WXU119" s="50"/>
      <c r="WXV119" s="50"/>
      <c r="WXW119" s="50"/>
      <c r="WXX119" s="50"/>
      <c r="WXY119" s="50"/>
      <c r="WXZ119" s="50"/>
      <c r="WYA119" s="50"/>
      <c r="WYB119" s="50"/>
      <c r="WYC119" s="50"/>
      <c r="WYD119" s="50"/>
      <c r="WYE119" s="50"/>
      <c r="WYF119" s="50"/>
      <c r="WYG119" s="50"/>
      <c r="WYH119" s="50"/>
      <c r="WYI119" s="50"/>
      <c r="WYJ119" s="50"/>
      <c r="WYK119" s="50"/>
      <c r="WYL119" s="50"/>
      <c r="WYM119" s="50"/>
      <c r="WYN119" s="50"/>
      <c r="WYO119" s="50"/>
      <c r="WYP119" s="50"/>
      <c r="WYQ119" s="50"/>
      <c r="WYR119" s="50"/>
      <c r="WYS119" s="50"/>
      <c r="WYT119" s="50"/>
      <c r="WYU119" s="50"/>
      <c r="WYV119" s="50"/>
      <c r="WYW119" s="50"/>
      <c r="WYX119" s="50"/>
      <c r="WYY119" s="50"/>
      <c r="WYZ119" s="50"/>
      <c r="WZA119" s="50"/>
      <c r="WZB119" s="50"/>
      <c r="WZC119" s="50"/>
      <c r="WZD119" s="50"/>
      <c r="WZE119" s="50"/>
      <c r="WZF119" s="50"/>
      <c r="WZG119" s="50"/>
      <c r="WZH119" s="50"/>
      <c r="WZI119" s="50"/>
      <c r="WZJ119" s="50"/>
      <c r="WZK119" s="50"/>
      <c r="WZL119" s="50"/>
      <c r="WZM119" s="50"/>
      <c r="WZN119" s="50"/>
      <c r="WZO119" s="50"/>
      <c r="WZP119" s="50"/>
      <c r="WZQ119" s="50"/>
      <c r="WZR119" s="50"/>
      <c r="WZS119" s="50"/>
      <c r="WZT119" s="50"/>
      <c r="WZU119" s="50"/>
      <c r="WZV119" s="50"/>
      <c r="WZW119" s="50"/>
      <c r="WZX119" s="50"/>
      <c r="WZY119" s="50"/>
      <c r="WZZ119" s="50"/>
      <c r="XAA119" s="50"/>
      <c r="XAB119" s="50"/>
      <c r="XAC119" s="50"/>
      <c r="XAD119" s="50"/>
      <c r="XAE119" s="50"/>
      <c r="XAF119" s="50"/>
      <c r="XAG119" s="50"/>
      <c r="XAH119" s="50"/>
      <c r="XAI119" s="50"/>
      <c r="XAJ119" s="50"/>
      <c r="XAK119" s="50"/>
      <c r="XAL119" s="50"/>
      <c r="XAM119" s="50"/>
      <c r="XAN119" s="50"/>
      <c r="XAO119" s="50"/>
      <c r="XAP119" s="50"/>
      <c r="XAQ119" s="50"/>
      <c r="XAR119" s="50"/>
      <c r="XAS119" s="50"/>
      <c r="XAT119" s="50"/>
      <c r="XAU119" s="50"/>
      <c r="XAV119" s="50"/>
      <c r="XAW119" s="50"/>
      <c r="XAX119" s="50"/>
      <c r="XAY119" s="50"/>
      <c r="XAZ119" s="50"/>
      <c r="XBA119" s="50"/>
      <c r="XBB119" s="50"/>
      <c r="XBC119" s="50"/>
      <c r="XBD119" s="50"/>
      <c r="XBE119" s="50"/>
      <c r="XBF119" s="50"/>
      <c r="XBG119" s="50"/>
      <c r="XBH119" s="50"/>
      <c r="XBI119" s="50"/>
      <c r="XBJ119" s="50"/>
      <c r="XBK119" s="50"/>
      <c r="XBL119" s="50"/>
      <c r="XBM119" s="50"/>
      <c r="XBN119" s="50"/>
      <c r="XBO119" s="50"/>
      <c r="XBP119" s="50"/>
      <c r="XBQ119" s="50"/>
      <c r="XBR119" s="50"/>
      <c r="XBS119" s="50"/>
      <c r="XBT119" s="50"/>
      <c r="XBU119" s="50"/>
      <c r="XBV119" s="50"/>
      <c r="XBW119" s="50"/>
      <c r="XBX119" s="50"/>
      <c r="XBY119" s="50"/>
      <c r="XBZ119" s="50"/>
      <c r="XCA119" s="50"/>
      <c r="XCB119" s="50"/>
      <c r="XCC119" s="50"/>
      <c r="XCD119" s="50"/>
      <c r="XCE119" s="50"/>
      <c r="XCF119" s="50"/>
      <c r="XCG119" s="50"/>
      <c r="XCH119" s="50"/>
      <c r="XCI119" s="50"/>
      <c r="XCJ119" s="50"/>
      <c r="XCK119" s="50"/>
      <c r="XCL119" s="50"/>
      <c r="XCM119" s="50"/>
      <c r="XCN119" s="50"/>
      <c r="XCO119" s="50"/>
      <c r="XCP119" s="50"/>
      <c r="XCQ119" s="50"/>
      <c r="XCR119" s="50"/>
      <c r="XCS119" s="50"/>
      <c r="XCT119" s="50"/>
      <c r="XCU119" s="50"/>
      <c r="XCV119" s="50"/>
      <c r="XCW119" s="50"/>
      <c r="XCX119" s="50"/>
      <c r="XCY119" s="50"/>
      <c r="XCZ119" s="50"/>
      <c r="XDA119" s="50"/>
      <c r="XDB119" s="50"/>
      <c r="XDC119" s="50"/>
      <c r="XDD119" s="50"/>
      <c r="XDE119" s="50"/>
      <c r="XDF119" s="50"/>
      <c r="XDG119" s="50"/>
      <c r="XDH119" s="50"/>
      <c r="XDI119" s="50"/>
      <c r="XDJ119" s="50"/>
      <c r="XDK119" s="50"/>
      <c r="XDL119" s="50"/>
      <c r="XDM119" s="50"/>
      <c r="XDN119" s="50"/>
      <c r="XDO119" s="50"/>
      <c r="XDP119" s="50"/>
      <c r="XDQ119" s="50"/>
      <c r="XDR119" s="50"/>
      <c r="XDS119" s="50"/>
      <c r="XDT119" s="50"/>
      <c r="XDU119" s="50"/>
      <c r="XDV119" s="50"/>
      <c r="XDW119" s="50"/>
      <c r="XDX119" s="50"/>
      <c r="XDY119" s="50"/>
      <c r="XDZ119" s="50"/>
      <c r="XEA119" s="50"/>
      <c r="XEB119" s="50"/>
      <c r="XEC119" s="50"/>
      <c r="XED119" s="50"/>
      <c r="XEE119" s="50"/>
      <c r="XEF119" s="50"/>
      <c r="XEG119" s="50"/>
      <c r="XEH119" s="50"/>
      <c r="XEI119" s="50"/>
      <c r="XEJ119" s="50"/>
      <c r="XEK119" s="50"/>
      <c r="XEL119" s="50"/>
      <c r="XEM119" s="50"/>
      <c r="XEN119" s="50"/>
      <c r="XEO119" s="50"/>
      <c r="XEP119" s="50"/>
      <c r="XEQ119" s="50"/>
      <c r="XER119" s="50"/>
      <c r="XES119" s="50"/>
      <c r="XET119" s="50"/>
      <c r="XEU119" s="50"/>
      <c r="XEV119" s="50"/>
      <c r="XEW119" s="50"/>
      <c r="XEX119" s="50"/>
      <c r="XEY119" s="50"/>
      <c r="XEZ119" s="50"/>
      <c r="XFA119" s="50"/>
      <c r="XFB119" s="50"/>
      <c r="XFC119" s="50"/>
    </row>
    <row r="120" s="7" customFormat="1" ht="36" spans="1:16383">
      <c r="A120" s="14">
        <v>116</v>
      </c>
      <c r="B120" s="21" t="s">
        <v>487</v>
      </c>
      <c r="C120" s="56" t="s">
        <v>507</v>
      </c>
      <c r="D120" s="21" t="s">
        <v>477</v>
      </c>
      <c r="E120" s="56" t="s">
        <v>175</v>
      </c>
      <c r="F120" s="21" t="s">
        <v>508</v>
      </c>
      <c r="G120" s="55">
        <v>2021</v>
      </c>
      <c r="H120" s="21" t="s">
        <v>21</v>
      </c>
      <c r="I120" s="56" t="s">
        <v>501</v>
      </c>
      <c r="J120" s="21">
        <v>100</v>
      </c>
      <c r="K120" s="55">
        <v>60</v>
      </c>
      <c r="L120" s="21"/>
      <c r="M120" s="55"/>
      <c r="N120" s="21">
        <f t="shared" si="1"/>
        <v>40</v>
      </c>
      <c r="O120" s="56" t="s">
        <v>497</v>
      </c>
      <c r="P120" s="21" t="s">
        <v>502</v>
      </c>
      <c r="Q120" s="56" t="s">
        <v>475</v>
      </c>
      <c r="R120" s="21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0"/>
      <c r="BI120" s="50"/>
      <c r="BJ120" s="50"/>
      <c r="BK120" s="50"/>
      <c r="BL120" s="50"/>
      <c r="BM120" s="50"/>
      <c r="BN120" s="50"/>
      <c r="BO120" s="50"/>
      <c r="BP120" s="50"/>
      <c r="BQ120" s="50"/>
      <c r="BR120" s="50"/>
      <c r="BS120" s="50"/>
      <c r="BT120" s="50"/>
      <c r="BU120" s="50"/>
      <c r="BV120" s="50"/>
      <c r="BW120" s="50"/>
      <c r="BX120" s="50"/>
      <c r="BY120" s="50"/>
      <c r="BZ120" s="50"/>
      <c r="CA120" s="50"/>
      <c r="CB120" s="50"/>
      <c r="CC120" s="50"/>
      <c r="CD120" s="50"/>
      <c r="CE120" s="50"/>
      <c r="CF120" s="50"/>
      <c r="CG120" s="50"/>
      <c r="CH120" s="50"/>
      <c r="CI120" s="50"/>
      <c r="CJ120" s="50"/>
      <c r="CK120" s="50"/>
      <c r="CL120" s="50"/>
      <c r="CM120" s="50"/>
      <c r="CN120" s="50"/>
      <c r="CO120" s="50"/>
      <c r="CP120" s="50"/>
      <c r="CQ120" s="50"/>
      <c r="CR120" s="50"/>
      <c r="CS120" s="50"/>
      <c r="CT120" s="50"/>
      <c r="CU120" s="50"/>
      <c r="CV120" s="50"/>
      <c r="CW120" s="50"/>
      <c r="CX120" s="50"/>
      <c r="CY120" s="50"/>
      <c r="CZ120" s="50"/>
      <c r="DA120" s="50"/>
      <c r="DB120" s="50"/>
      <c r="DC120" s="50"/>
      <c r="DD120" s="50"/>
      <c r="DE120" s="50"/>
      <c r="DF120" s="50"/>
      <c r="DG120" s="50"/>
      <c r="DH120" s="50"/>
      <c r="DI120" s="50"/>
      <c r="DJ120" s="50"/>
      <c r="DK120" s="50"/>
      <c r="DL120" s="50"/>
      <c r="DM120" s="50"/>
      <c r="DN120" s="50"/>
      <c r="DO120" s="50"/>
      <c r="DP120" s="50"/>
      <c r="DQ120" s="50"/>
      <c r="DR120" s="50"/>
      <c r="DS120" s="50"/>
      <c r="DT120" s="50"/>
      <c r="DU120" s="50"/>
      <c r="DV120" s="50"/>
      <c r="DW120" s="50"/>
      <c r="DX120" s="50"/>
      <c r="DY120" s="50"/>
      <c r="DZ120" s="50"/>
      <c r="EA120" s="50"/>
      <c r="EB120" s="50"/>
      <c r="EC120" s="50"/>
      <c r="ED120" s="50"/>
      <c r="EE120" s="50"/>
      <c r="EF120" s="50"/>
      <c r="EG120" s="50"/>
      <c r="EH120" s="50"/>
      <c r="EI120" s="50"/>
      <c r="EJ120" s="50"/>
      <c r="EK120" s="50"/>
      <c r="EL120" s="50"/>
      <c r="EM120" s="50"/>
      <c r="EN120" s="50"/>
      <c r="EO120" s="50"/>
      <c r="EP120" s="50"/>
      <c r="EQ120" s="50"/>
      <c r="ER120" s="50"/>
      <c r="ES120" s="50"/>
      <c r="ET120" s="50"/>
      <c r="EU120" s="50"/>
      <c r="EV120" s="50"/>
      <c r="EW120" s="50"/>
      <c r="EX120" s="50"/>
      <c r="EY120" s="50"/>
      <c r="EZ120" s="50"/>
      <c r="FA120" s="50"/>
      <c r="FB120" s="50"/>
      <c r="FC120" s="50"/>
      <c r="FD120" s="50"/>
      <c r="FE120" s="50"/>
      <c r="FF120" s="50"/>
      <c r="FG120" s="50"/>
      <c r="FH120" s="50"/>
      <c r="FI120" s="50"/>
      <c r="FJ120" s="50"/>
      <c r="FK120" s="50"/>
      <c r="FL120" s="50"/>
      <c r="FM120" s="50"/>
      <c r="FN120" s="50"/>
      <c r="FO120" s="50"/>
      <c r="FP120" s="50"/>
      <c r="FQ120" s="50"/>
      <c r="FR120" s="50"/>
      <c r="FS120" s="50"/>
      <c r="FT120" s="50"/>
      <c r="FU120" s="50"/>
      <c r="FV120" s="50"/>
      <c r="FW120" s="50"/>
      <c r="FX120" s="50"/>
      <c r="FY120" s="50"/>
      <c r="FZ120" s="50"/>
      <c r="GA120" s="50"/>
      <c r="GB120" s="50"/>
      <c r="GC120" s="50"/>
      <c r="GD120" s="50"/>
      <c r="GE120" s="50"/>
      <c r="GF120" s="50"/>
      <c r="GG120" s="50"/>
      <c r="GH120" s="50"/>
      <c r="GI120" s="50"/>
      <c r="GJ120" s="50"/>
      <c r="GK120" s="50"/>
      <c r="GL120" s="50"/>
      <c r="GM120" s="50"/>
      <c r="GN120" s="50"/>
      <c r="GO120" s="50"/>
      <c r="GP120" s="50"/>
      <c r="GQ120" s="50"/>
      <c r="GR120" s="50"/>
      <c r="GS120" s="50"/>
      <c r="GT120" s="50"/>
      <c r="GU120" s="50"/>
      <c r="GV120" s="50"/>
      <c r="GW120" s="50"/>
      <c r="GX120" s="50"/>
      <c r="GY120" s="50"/>
      <c r="GZ120" s="50"/>
      <c r="HA120" s="50"/>
      <c r="HB120" s="50"/>
      <c r="HC120" s="50"/>
      <c r="HD120" s="50"/>
      <c r="HE120" s="50"/>
      <c r="HF120" s="50"/>
      <c r="HG120" s="50"/>
      <c r="HH120" s="50"/>
      <c r="HI120" s="50"/>
      <c r="HJ120" s="50"/>
      <c r="HK120" s="50"/>
      <c r="HL120" s="50"/>
      <c r="HM120" s="50"/>
      <c r="HN120" s="50"/>
      <c r="HO120" s="50"/>
      <c r="HP120" s="50"/>
      <c r="HQ120" s="50"/>
      <c r="HR120" s="50"/>
      <c r="HS120" s="50"/>
      <c r="HT120" s="50"/>
      <c r="HU120" s="50"/>
      <c r="HV120" s="50"/>
      <c r="HW120" s="50"/>
      <c r="HX120" s="50"/>
      <c r="HY120" s="50"/>
      <c r="HZ120" s="50"/>
      <c r="IA120" s="50"/>
      <c r="IB120" s="50"/>
      <c r="IC120" s="50"/>
      <c r="ID120" s="50"/>
      <c r="IE120" s="50"/>
      <c r="IF120" s="50"/>
      <c r="IG120" s="50"/>
      <c r="IH120" s="50"/>
      <c r="II120" s="50"/>
      <c r="IJ120" s="50"/>
      <c r="IK120" s="50"/>
      <c r="IL120" s="50"/>
      <c r="IM120" s="50"/>
      <c r="IN120" s="50"/>
      <c r="IO120" s="50"/>
      <c r="IP120" s="50"/>
      <c r="IQ120" s="50"/>
      <c r="IR120" s="50"/>
      <c r="IS120" s="50"/>
      <c r="IT120" s="50"/>
      <c r="IU120" s="50"/>
      <c r="IV120" s="50"/>
      <c r="IW120" s="50"/>
      <c r="IX120" s="50"/>
      <c r="IY120" s="50"/>
      <c r="IZ120" s="50"/>
      <c r="JA120" s="50"/>
      <c r="JB120" s="50"/>
      <c r="JC120" s="50"/>
      <c r="JD120" s="50"/>
      <c r="JE120" s="50"/>
      <c r="JF120" s="50"/>
      <c r="JG120" s="50"/>
      <c r="JH120" s="50"/>
      <c r="JI120" s="50"/>
      <c r="JJ120" s="50"/>
      <c r="JK120" s="50"/>
      <c r="JL120" s="50"/>
      <c r="JM120" s="50"/>
      <c r="JN120" s="50"/>
      <c r="JO120" s="50"/>
      <c r="JP120" s="50"/>
      <c r="JQ120" s="50"/>
      <c r="JR120" s="50"/>
      <c r="JS120" s="50"/>
      <c r="JT120" s="50"/>
      <c r="JU120" s="50"/>
      <c r="JV120" s="50"/>
      <c r="JW120" s="50"/>
      <c r="JX120" s="50"/>
      <c r="JY120" s="50"/>
      <c r="JZ120" s="50"/>
      <c r="KA120" s="50"/>
      <c r="KB120" s="50"/>
      <c r="KC120" s="50"/>
      <c r="KD120" s="50"/>
      <c r="KE120" s="50"/>
      <c r="KF120" s="50"/>
      <c r="KG120" s="50"/>
      <c r="KH120" s="50"/>
      <c r="KI120" s="50"/>
      <c r="KJ120" s="50"/>
      <c r="KK120" s="50"/>
      <c r="KL120" s="50"/>
      <c r="KM120" s="50"/>
      <c r="KN120" s="50"/>
      <c r="KO120" s="50"/>
      <c r="KP120" s="50"/>
      <c r="KQ120" s="50"/>
      <c r="KR120" s="50"/>
      <c r="KS120" s="50"/>
      <c r="KT120" s="50"/>
      <c r="KU120" s="50"/>
      <c r="KV120" s="50"/>
      <c r="KW120" s="50"/>
      <c r="KX120" s="50"/>
      <c r="KY120" s="50"/>
      <c r="KZ120" s="50"/>
      <c r="LA120" s="50"/>
      <c r="LB120" s="50"/>
      <c r="LC120" s="50"/>
      <c r="LD120" s="50"/>
      <c r="LE120" s="50"/>
      <c r="LF120" s="50"/>
      <c r="LG120" s="50"/>
      <c r="LH120" s="50"/>
      <c r="LI120" s="50"/>
      <c r="LJ120" s="50"/>
      <c r="LK120" s="50"/>
      <c r="LL120" s="50"/>
      <c r="LM120" s="50"/>
      <c r="LN120" s="50"/>
      <c r="LO120" s="50"/>
      <c r="LP120" s="50"/>
      <c r="LQ120" s="50"/>
      <c r="LR120" s="50"/>
      <c r="LS120" s="50"/>
      <c r="LT120" s="50"/>
      <c r="LU120" s="50"/>
      <c r="LV120" s="50"/>
      <c r="LW120" s="50"/>
      <c r="LX120" s="50"/>
      <c r="LY120" s="50"/>
      <c r="LZ120" s="50"/>
      <c r="MA120" s="50"/>
      <c r="MB120" s="50"/>
      <c r="MC120" s="50"/>
      <c r="MD120" s="50"/>
      <c r="ME120" s="50"/>
      <c r="MF120" s="50"/>
      <c r="MG120" s="50"/>
      <c r="MH120" s="50"/>
      <c r="MI120" s="50"/>
      <c r="MJ120" s="50"/>
      <c r="MK120" s="50"/>
      <c r="ML120" s="50"/>
      <c r="MM120" s="50"/>
      <c r="MN120" s="50"/>
      <c r="MO120" s="50"/>
      <c r="MP120" s="50"/>
      <c r="MQ120" s="50"/>
      <c r="MR120" s="50"/>
      <c r="MS120" s="50"/>
      <c r="MT120" s="50"/>
      <c r="MU120" s="50"/>
      <c r="MV120" s="50"/>
      <c r="MW120" s="50"/>
      <c r="MX120" s="50"/>
      <c r="MY120" s="50"/>
      <c r="MZ120" s="50"/>
      <c r="NA120" s="50"/>
      <c r="NB120" s="50"/>
      <c r="NC120" s="50"/>
      <c r="ND120" s="50"/>
      <c r="NE120" s="50"/>
      <c r="NF120" s="50"/>
      <c r="NG120" s="50"/>
      <c r="NH120" s="50"/>
      <c r="NI120" s="50"/>
      <c r="NJ120" s="50"/>
      <c r="NK120" s="50"/>
      <c r="NL120" s="50"/>
      <c r="NM120" s="50"/>
      <c r="NN120" s="50"/>
      <c r="NO120" s="50"/>
      <c r="NP120" s="50"/>
      <c r="NQ120" s="50"/>
      <c r="NR120" s="50"/>
      <c r="NS120" s="50"/>
      <c r="NT120" s="50"/>
      <c r="NU120" s="50"/>
      <c r="NV120" s="50"/>
      <c r="NW120" s="50"/>
      <c r="NX120" s="50"/>
      <c r="NY120" s="50"/>
      <c r="NZ120" s="50"/>
      <c r="OA120" s="50"/>
      <c r="OB120" s="50"/>
      <c r="OC120" s="50"/>
      <c r="OD120" s="50"/>
      <c r="OE120" s="50"/>
      <c r="OF120" s="50"/>
      <c r="OG120" s="50"/>
      <c r="OH120" s="50"/>
      <c r="OI120" s="50"/>
      <c r="OJ120" s="50"/>
      <c r="OK120" s="50"/>
      <c r="OL120" s="50"/>
      <c r="OM120" s="50"/>
      <c r="ON120" s="50"/>
      <c r="OO120" s="50"/>
      <c r="OP120" s="50"/>
      <c r="OQ120" s="50"/>
      <c r="OR120" s="50"/>
      <c r="OS120" s="50"/>
      <c r="OT120" s="50"/>
      <c r="OU120" s="50"/>
      <c r="OV120" s="50"/>
      <c r="OW120" s="50"/>
      <c r="OX120" s="50"/>
      <c r="OY120" s="50"/>
      <c r="OZ120" s="50"/>
      <c r="PA120" s="50"/>
      <c r="PB120" s="50"/>
      <c r="PC120" s="50"/>
      <c r="PD120" s="50"/>
      <c r="PE120" s="50"/>
      <c r="PF120" s="50"/>
      <c r="PG120" s="50"/>
      <c r="PH120" s="50"/>
      <c r="PI120" s="50"/>
      <c r="PJ120" s="50"/>
      <c r="PK120" s="50"/>
      <c r="PL120" s="50"/>
      <c r="PM120" s="50"/>
      <c r="PN120" s="50"/>
      <c r="PO120" s="50"/>
      <c r="PP120" s="50"/>
      <c r="PQ120" s="50"/>
      <c r="PR120" s="50"/>
      <c r="PS120" s="50"/>
      <c r="PT120" s="50"/>
      <c r="PU120" s="50"/>
      <c r="PV120" s="50"/>
      <c r="PW120" s="50"/>
      <c r="PX120" s="50"/>
      <c r="PY120" s="50"/>
      <c r="PZ120" s="50"/>
      <c r="QA120" s="50"/>
      <c r="QB120" s="50"/>
      <c r="QC120" s="50"/>
      <c r="QD120" s="50"/>
      <c r="QE120" s="50"/>
      <c r="QF120" s="50"/>
      <c r="QG120" s="50"/>
      <c r="QH120" s="50"/>
      <c r="QI120" s="50"/>
      <c r="QJ120" s="50"/>
      <c r="QK120" s="50"/>
      <c r="QL120" s="50"/>
      <c r="QM120" s="50"/>
      <c r="QN120" s="50"/>
      <c r="QO120" s="50"/>
      <c r="QP120" s="50"/>
      <c r="QQ120" s="50"/>
      <c r="QR120" s="50"/>
      <c r="QS120" s="50"/>
      <c r="QT120" s="50"/>
      <c r="QU120" s="50"/>
      <c r="QV120" s="50"/>
      <c r="QW120" s="50"/>
      <c r="QX120" s="50"/>
      <c r="QY120" s="50"/>
      <c r="QZ120" s="50"/>
      <c r="RA120" s="50"/>
      <c r="RB120" s="50"/>
      <c r="RC120" s="50"/>
      <c r="RD120" s="50"/>
      <c r="RE120" s="50"/>
      <c r="RF120" s="50"/>
      <c r="RG120" s="50"/>
      <c r="RH120" s="50"/>
      <c r="RI120" s="50"/>
      <c r="RJ120" s="50"/>
      <c r="RK120" s="50"/>
      <c r="RL120" s="50"/>
      <c r="RM120" s="50"/>
      <c r="RN120" s="50"/>
      <c r="RO120" s="50"/>
      <c r="RP120" s="50"/>
      <c r="RQ120" s="50"/>
      <c r="RR120" s="50"/>
      <c r="RS120" s="50"/>
      <c r="RT120" s="50"/>
      <c r="RU120" s="50"/>
      <c r="RV120" s="50"/>
      <c r="RW120" s="50"/>
      <c r="RX120" s="50"/>
      <c r="RY120" s="50"/>
      <c r="RZ120" s="50"/>
      <c r="SA120" s="50"/>
      <c r="SB120" s="50"/>
      <c r="SC120" s="50"/>
      <c r="SD120" s="50"/>
      <c r="SE120" s="50"/>
      <c r="SF120" s="50"/>
      <c r="SG120" s="50"/>
      <c r="SH120" s="50"/>
      <c r="SI120" s="50"/>
      <c r="SJ120" s="50"/>
      <c r="SK120" s="50"/>
      <c r="SL120" s="50"/>
      <c r="SM120" s="50"/>
      <c r="SN120" s="50"/>
      <c r="SO120" s="50"/>
      <c r="SP120" s="50"/>
      <c r="SQ120" s="50"/>
      <c r="SR120" s="50"/>
      <c r="SS120" s="50"/>
      <c r="ST120" s="50"/>
      <c r="SU120" s="50"/>
      <c r="SV120" s="50"/>
      <c r="SW120" s="50"/>
      <c r="SX120" s="50"/>
      <c r="SY120" s="50"/>
      <c r="SZ120" s="50"/>
      <c r="TA120" s="50"/>
      <c r="TB120" s="50"/>
      <c r="TC120" s="50"/>
      <c r="TD120" s="50"/>
      <c r="TE120" s="50"/>
      <c r="TF120" s="50"/>
      <c r="TG120" s="50"/>
      <c r="TH120" s="50"/>
      <c r="TI120" s="50"/>
      <c r="TJ120" s="50"/>
      <c r="TK120" s="50"/>
      <c r="TL120" s="50"/>
      <c r="TM120" s="50"/>
      <c r="TN120" s="50"/>
      <c r="TO120" s="50"/>
      <c r="TP120" s="50"/>
      <c r="TQ120" s="50"/>
      <c r="TR120" s="50"/>
      <c r="TS120" s="50"/>
      <c r="TT120" s="50"/>
      <c r="TU120" s="50"/>
      <c r="TV120" s="50"/>
      <c r="TW120" s="50"/>
      <c r="TX120" s="50"/>
      <c r="TY120" s="50"/>
      <c r="TZ120" s="50"/>
      <c r="UA120" s="50"/>
      <c r="UB120" s="50"/>
      <c r="UC120" s="50"/>
      <c r="UD120" s="50"/>
      <c r="UE120" s="50"/>
      <c r="UF120" s="50"/>
      <c r="UG120" s="50"/>
      <c r="UH120" s="50"/>
      <c r="UI120" s="50"/>
      <c r="UJ120" s="50"/>
      <c r="UK120" s="50"/>
      <c r="UL120" s="50"/>
      <c r="UM120" s="50"/>
      <c r="UN120" s="50"/>
      <c r="UO120" s="50"/>
      <c r="UP120" s="50"/>
      <c r="UQ120" s="50"/>
      <c r="UR120" s="50"/>
      <c r="US120" s="50"/>
      <c r="UT120" s="50"/>
      <c r="UU120" s="50"/>
      <c r="UV120" s="50"/>
      <c r="UW120" s="50"/>
      <c r="UX120" s="50"/>
      <c r="UY120" s="50"/>
      <c r="UZ120" s="50"/>
      <c r="VA120" s="50"/>
      <c r="VB120" s="50"/>
      <c r="VC120" s="50"/>
      <c r="VD120" s="50"/>
      <c r="VE120" s="50"/>
      <c r="VF120" s="50"/>
      <c r="VG120" s="50"/>
      <c r="VH120" s="50"/>
      <c r="VI120" s="50"/>
      <c r="VJ120" s="50"/>
      <c r="VK120" s="50"/>
      <c r="VL120" s="50"/>
      <c r="VM120" s="50"/>
      <c r="VN120" s="50"/>
      <c r="VO120" s="50"/>
      <c r="VP120" s="50"/>
      <c r="VQ120" s="50"/>
      <c r="VR120" s="50"/>
      <c r="VS120" s="50"/>
      <c r="VT120" s="50"/>
      <c r="VU120" s="50"/>
      <c r="VV120" s="50"/>
      <c r="VW120" s="50"/>
      <c r="VX120" s="50"/>
      <c r="VY120" s="50"/>
      <c r="VZ120" s="50"/>
      <c r="WA120" s="50"/>
      <c r="WB120" s="50"/>
      <c r="WC120" s="50"/>
      <c r="WD120" s="50"/>
      <c r="WE120" s="50"/>
      <c r="WF120" s="50"/>
      <c r="WG120" s="50"/>
      <c r="WH120" s="50"/>
      <c r="WI120" s="50"/>
      <c r="WJ120" s="50"/>
      <c r="WK120" s="50"/>
      <c r="WL120" s="50"/>
      <c r="WM120" s="50"/>
      <c r="WN120" s="50"/>
      <c r="WO120" s="50"/>
      <c r="WP120" s="50"/>
      <c r="WQ120" s="50"/>
      <c r="WR120" s="50"/>
      <c r="WS120" s="50"/>
      <c r="WT120" s="50"/>
      <c r="WU120" s="50"/>
      <c r="WV120" s="50"/>
      <c r="WW120" s="50"/>
      <c r="WX120" s="50"/>
      <c r="WY120" s="50"/>
      <c r="WZ120" s="50"/>
      <c r="XA120" s="50"/>
      <c r="XB120" s="50"/>
      <c r="XC120" s="50"/>
      <c r="XD120" s="50"/>
      <c r="XE120" s="50"/>
      <c r="XF120" s="50"/>
      <c r="XG120" s="50"/>
      <c r="XH120" s="50"/>
      <c r="XI120" s="50"/>
      <c r="XJ120" s="50"/>
      <c r="XK120" s="50"/>
      <c r="XL120" s="50"/>
      <c r="XM120" s="50"/>
      <c r="XN120" s="50"/>
      <c r="XO120" s="50"/>
      <c r="XP120" s="50"/>
      <c r="XQ120" s="50"/>
      <c r="XR120" s="50"/>
      <c r="XS120" s="50"/>
      <c r="XT120" s="50"/>
      <c r="XU120" s="50"/>
      <c r="XV120" s="50"/>
      <c r="XW120" s="50"/>
      <c r="XX120" s="50"/>
      <c r="XY120" s="50"/>
      <c r="XZ120" s="50"/>
      <c r="YA120" s="50"/>
      <c r="YB120" s="50"/>
      <c r="YC120" s="50"/>
      <c r="YD120" s="50"/>
      <c r="YE120" s="50"/>
      <c r="YF120" s="50"/>
      <c r="YG120" s="50"/>
      <c r="YH120" s="50"/>
      <c r="YI120" s="50"/>
      <c r="YJ120" s="50"/>
      <c r="YK120" s="50"/>
      <c r="YL120" s="50"/>
      <c r="YM120" s="50"/>
      <c r="YN120" s="50"/>
      <c r="YO120" s="50"/>
      <c r="YP120" s="50"/>
      <c r="YQ120" s="50"/>
      <c r="YR120" s="50"/>
      <c r="YS120" s="50"/>
      <c r="YT120" s="50"/>
      <c r="YU120" s="50"/>
      <c r="YV120" s="50"/>
      <c r="YW120" s="50"/>
      <c r="YX120" s="50"/>
      <c r="YY120" s="50"/>
      <c r="YZ120" s="50"/>
      <c r="ZA120" s="50"/>
      <c r="ZB120" s="50"/>
      <c r="ZC120" s="50"/>
      <c r="ZD120" s="50"/>
      <c r="ZE120" s="50"/>
      <c r="ZF120" s="50"/>
      <c r="ZG120" s="50"/>
      <c r="ZH120" s="50"/>
      <c r="ZI120" s="50"/>
      <c r="ZJ120" s="50"/>
      <c r="ZK120" s="50"/>
      <c r="ZL120" s="50"/>
      <c r="ZM120" s="50"/>
      <c r="ZN120" s="50"/>
      <c r="ZO120" s="50"/>
      <c r="ZP120" s="50"/>
      <c r="ZQ120" s="50"/>
      <c r="ZR120" s="50"/>
      <c r="ZS120" s="50"/>
      <c r="ZT120" s="50"/>
      <c r="ZU120" s="50"/>
      <c r="ZV120" s="50"/>
      <c r="ZW120" s="50"/>
      <c r="ZX120" s="50"/>
      <c r="ZY120" s="50"/>
      <c r="ZZ120" s="50"/>
      <c r="AAA120" s="50"/>
      <c r="AAB120" s="50"/>
      <c r="AAC120" s="50"/>
      <c r="AAD120" s="50"/>
      <c r="AAE120" s="50"/>
      <c r="AAF120" s="50"/>
      <c r="AAG120" s="50"/>
      <c r="AAH120" s="50"/>
      <c r="AAI120" s="50"/>
      <c r="AAJ120" s="50"/>
      <c r="AAK120" s="50"/>
      <c r="AAL120" s="50"/>
      <c r="AAM120" s="50"/>
      <c r="AAN120" s="50"/>
      <c r="AAO120" s="50"/>
      <c r="AAP120" s="50"/>
      <c r="AAQ120" s="50"/>
      <c r="AAR120" s="50"/>
      <c r="AAS120" s="50"/>
      <c r="AAT120" s="50"/>
      <c r="AAU120" s="50"/>
      <c r="AAV120" s="50"/>
      <c r="AAW120" s="50"/>
      <c r="AAX120" s="50"/>
      <c r="AAY120" s="50"/>
      <c r="AAZ120" s="50"/>
      <c r="ABA120" s="50"/>
      <c r="ABB120" s="50"/>
      <c r="ABC120" s="50"/>
      <c r="ABD120" s="50"/>
      <c r="ABE120" s="50"/>
      <c r="ABF120" s="50"/>
      <c r="ABG120" s="50"/>
      <c r="ABH120" s="50"/>
      <c r="ABI120" s="50"/>
      <c r="ABJ120" s="50"/>
      <c r="ABK120" s="50"/>
      <c r="ABL120" s="50"/>
      <c r="ABM120" s="50"/>
      <c r="ABN120" s="50"/>
      <c r="ABO120" s="50"/>
      <c r="ABP120" s="50"/>
      <c r="ABQ120" s="50"/>
      <c r="ABR120" s="50"/>
      <c r="ABS120" s="50"/>
      <c r="ABT120" s="50"/>
      <c r="ABU120" s="50"/>
      <c r="ABV120" s="50"/>
      <c r="ABW120" s="50"/>
      <c r="ABX120" s="50"/>
      <c r="ABY120" s="50"/>
      <c r="ABZ120" s="50"/>
      <c r="ACA120" s="50"/>
      <c r="ACB120" s="50"/>
      <c r="ACC120" s="50"/>
      <c r="ACD120" s="50"/>
      <c r="ACE120" s="50"/>
      <c r="ACF120" s="50"/>
      <c r="ACG120" s="50"/>
      <c r="ACH120" s="50"/>
      <c r="ACI120" s="50"/>
      <c r="ACJ120" s="50"/>
      <c r="ACK120" s="50"/>
      <c r="ACL120" s="50"/>
      <c r="ACM120" s="50"/>
      <c r="ACN120" s="50"/>
      <c r="ACO120" s="50"/>
      <c r="ACP120" s="50"/>
      <c r="ACQ120" s="50"/>
      <c r="ACR120" s="50"/>
      <c r="ACS120" s="50"/>
      <c r="ACT120" s="50"/>
      <c r="ACU120" s="50"/>
      <c r="ACV120" s="50"/>
      <c r="ACW120" s="50"/>
      <c r="ACX120" s="50"/>
      <c r="ACY120" s="50"/>
      <c r="ACZ120" s="50"/>
      <c r="ADA120" s="50"/>
      <c r="ADB120" s="50"/>
      <c r="ADC120" s="50"/>
      <c r="ADD120" s="50"/>
      <c r="ADE120" s="50"/>
      <c r="ADF120" s="50"/>
      <c r="ADG120" s="50"/>
      <c r="ADH120" s="50"/>
      <c r="ADI120" s="50"/>
      <c r="ADJ120" s="50"/>
      <c r="ADK120" s="50"/>
      <c r="ADL120" s="50"/>
      <c r="ADM120" s="50"/>
      <c r="ADN120" s="50"/>
      <c r="ADO120" s="50"/>
      <c r="ADP120" s="50"/>
      <c r="ADQ120" s="50"/>
      <c r="ADR120" s="50"/>
      <c r="ADS120" s="50"/>
      <c r="ADT120" s="50"/>
      <c r="ADU120" s="50"/>
      <c r="ADV120" s="50"/>
      <c r="ADW120" s="50"/>
      <c r="ADX120" s="50"/>
      <c r="ADY120" s="50"/>
      <c r="ADZ120" s="50"/>
      <c r="AEA120" s="50"/>
      <c r="AEB120" s="50"/>
      <c r="AEC120" s="50"/>
      <c r="AED120" s="50"/>
      <c r="AEE120" s="50"/>
      <c r="AEF120" s="50"/>
      <c r="AEG120" s="50"/>
      <c r="AEH120" s="50"/>
      <c r="AEI120" s="50"/>
      <c r="AEJ120" s="50"/>
      <c r="AEK120" s="50"/>
      <c r="AEL120" s="50"/>
      <c r="AEM120" s="50"/>
      <c r="AEN120" s="50"/>
      <c r="AEO120" s="50"/>
      <c r="AEP120" s="50"/>
      <c r="AEQ120" s="50"/>
      <c r="AER120" s="50"/>
      <c r="AES120" s="50"/>
      <c r="AET120" s="50"/>
      <c r="AEU120" s="50"/>
      <c r="AEV120" s="50"/>
      <c r="AEW120" s="50"/>
      <c r="AEX120" s="50"/>
      <c r="AEY120" s="50"/>
      <c r="AEZ120" s="50"/>
      <c r="AFA120" s="50"/>
      <c r="AFB120" s="50"/>
      <c r="AFC120" s="50"/>
      <c r="AFD120" s="50"/>
      <c r="AFE120" s="50"/>
      <c r="AFF120" s="50"/>
      <c r="AFG120" s="50"/>
      <c r="AFH120" s="50"/>
      <c r="AFI120" s="50"/>
      <c r="AFJ120" s="50"/>
      <c r="AFK120" s="50"/>
      <c r="AFL120" s="50"/>
      <c r="AFM120" s="50"/>
      <c r="AFN120" s="50"/>
      <c r="AFO120" s="50"/>
      <c r="AFP120" s="50"/>
      <c r="AFQ120" s="50"/>
      <c r="AFR120" s="50"/>
      <c r="AFS120" s="50"/>
      <c r="AFT120" s="50"/>
      <c r="AFU120" s="50"/>
      <c r="AFV120" s="50"/>
      <c r="AFW120" s="50"/>
      <c r="AFX120" s="50"/>
      <c r="AFY120" s="50"/>
      <c r="AFZ120" s="50"/>
      <c r="AGA120" s="50"/>
      <c r="AGB120" s="50"/>
      <c r="AGC120" s="50"/>
      <c r="AGD120" s="50"/>
      <c r="AGE120" s="50"/>
      <c r="AGF120" s="50"/>
      <c r="AGG120" s="50"/>
      <c r="AGH120" s="50"/>
      <c r="AGI120" s="50"/>
      <c r="AGJ120" s="50"/>
      <c r="AGK120" s="50"/>
      <c r="AGL120" s="50"/>
      <c r="AGM120" s="50"/>
      <c r="AGN120" s="50"/>
      <c r="AGO120" s="50"/>
      <c r="AGP120" s="50"/>
      <c r="AGQ120" s="50"/>
      <c r="AGR120" s="50"/>
      <c r="AGS120" s="50"/>
      <c r="AGT120" s="50"/>
      <c r="AGU120" s="50"/>
      <c r="AGV120" s="50"/>
      <c r="AGW120" s="50"/>
      <c r="AGX120" s="50"/>
      <c r="AGY120" s="50"/>
      <c r="AGZ120" s="50"/>
      <c r="AHA120" s="50"/>
      <c r="AHB120" s="50"/>
      <c r="AHC120" s="50"/>
      <c r="AHD120" s="50"/>
      <c r="AHE120" s="50"/>
      <c r="AHF120" s="50"/>
      <c r="AHG120" s="50"/>
      <c r="AHH120" s="50"/>
      <c r="AHI120" s="50"/>
      <c r="AHJ120" s="50"/>
      <c r="AHK120" s="50"/>
      <c r="AHL120" s="50"/>
      <c r="AHM120" s="50"/>
      <c r="AHN120" s="50"/>
      <c r="AHO120" s="50"/>
      <c r="AHP120" s="50"/>
      <c r="AHQ120" s="50"/>
      <c r="AHR120" s="50"/>
      <c r="AHS120" s="50"/>
      <c r="AHT120" s="50"/>
      <c r="AHU120" s="50"/>
      <c r="AHV120" s="50"/>
      <c r="AHW120" s="50"/>
      <c r="AHX120" s="50"/>
      <c r="AHY120" s="50"/>
      <c r="AHZ120" s="50"/>
      <c r="AIA120" s="50"/>
      <c r="AIB120" s="50"/>
      <c r="AIC120" s="50"/>
      <c r="AID120" s="50"/>
      <c r="AIE120" s="50"/>
      <c r="AIF120" s="50"/>
      <c r="AIG120" s="50"/>
      <c r="AIH120" s="50"/>
      <c r="AII120" s="50"/>
      <c r="AIJ120" s="50"/>
      <c r="AIK120" s="50"/>
      <c r="AIL120" s="50"/>
      <c r="AIM120" s="50"/>
      <c r="AIN120" s="50"/>
      <c r="AIO120" s="50"/>
      <c r="AIP120" s="50"/>
      <c r="AIQ120" s="50"/>
      <c r="AIR120" s="50"/>
      <c r="AIS120" s="50"/>
      <c r="AIT120" s="50"/>
      <c r="AIU120" s="50"/>
      <c r="AIV120" s="50"/>
      <c r="AIW120" s="50"/>
      <c r="AIX120" s="50"/>
      <c r="AIY120" s="50"/>
      <c r="AIZ120" s="50"/>
      <c r="AJA120" s="50"/>
      <c r="AJB120" s="50"/>
      <c r="AJC120" s="50"/>
      <c r="AJD120" s="50"/>
      <c r="AJE120" s="50"/>
      <c r="AJF120" s="50"/>
      <c r="AJG120" s="50"/>
      <c r="AJH120" s="50"/>
      <c r="AJI120" s="50"/>
      <c r="AJJ120" s="50"/>
      <c r="AJK120" s="50"/>
      <c r="AJL120" s="50"/>
      <c r="AJM120" s="50"/>
      <c r="AJN120" s="50"/>
      <c r="AJO120" s="50"/>
      <c r="AJP120" s="50"/>
      <c r="AJQ120" s="50"/>
      <c r="AJR120" s="50"/>
      <c r="AJS120" s="50"/>
      <c r="AJT120" s="50"/>
      <c r="AJU120" s="50"/>
      <c r="AJV120" s="50"/>
      <c r="AJW120" s="50"/>
      <c r="AJX120" s="50"/>
      <c r="AJY120" s="50"/>
      <c r="AJZ120" s="50"/>
      <c r="AKA120" s="50"/>
      <c r="AKB120" s="50"/>
      <c r="AKC120" s="50"/>
      <c r="AKD120" s="50"/>
      <c r="AKE120" s="50"/>
      <c r="AKF120" s="50"/>
      <c r="AKG120" s="50"/>
      <c r="AKH120" s="50"/>
      <c r="AKI120" s="50"/>
      <c r="AKJ120" s="50"/>
      <c r="AKK120" s="50"/>
      <c r="AKL120" s="50"/>
      <c r="AKM120" s="50"/>
      <c r="AKN120" s="50"/>
      <c r="AKO120" s="50"/>
      <c r="AKP120" s="50"/>
      <c r="AKQ120" s="50"/>
      <c r="AKR120" s="50"/>
      <c r="AKS120" s="50"/>
      <c r="AKT120" s="50"/>
      <c r="AKU120" s="50"/>
      <c r="AKV120" s="50"/>
      <c r="AKW120" s="50"/>
      <c r="AKX120" s="50"/>
      <c r="AKY120" s="50"/>
      <c r="AKZ120" s="50"/>
      <c r="ALA120" s="50"/>
      <c r="ALB120" s="50"/>
      <c r="ALC120" s="50"/>
      <c r="ALD120" s="50"/>
      <c r="ALE120" s="50"/>
      <c r="ALF120" s="50"/>
      <c r="ALG120" s="50"/>
      <c r="ALH120" s="50"/>
      <c r="ALI120" s="50"/>
      <c r="ALJ120" s="50"/>
      <c r="ALK120" s="50"/>
      <c r="ALL120" s="50"/>
      <c r="ALM120" s="50"/>
      <c r="ALN120" s="50"/>
      <c r="ALO120" s="50"/>
      <c r="ALP120" s="50"/>
      <c r="ALQ120" s="50"/>
      <c r="ALR120" s="50"/>
      <c r="ALS120" s="50"/>
      <c r="ALT120" s="50"/>
      <c r="ALU120" s="50"/>
      <c r="ALV120" s="50"/>
      <c r="ALW120" s="50"/>
      <c r="ALX120" s="50"/>
      <c r="ALY120" s="50"/>
      <c r="ALZ120" s="50"/>
      <c r="AMA120" s="50"/>
      <c r="AMB120" s="50"/>
      <c r="AMC120" s="50"/>
      <c r="AMD120" s="50"/>
      <c r="AME120" s="50"/>
      <c r="AMF120" s="50"/>
      <c r="AMG120" s="50"/>
      <c r="AMH120" s="50"/>
      <c r="AMI120" s="50"/>
      <c r="AMJ120" s="50"/>
      <c r="AMK120" s="50"/>
      <c r="AML120" s="50"/>
      <c r="AMM120" s="50"/>
      <c r="AMN120" s="50"/>
      <c r="AMO120" s="50"/>
      <c r="AMP120" s="50"/>
      <c r="AMQ120" s="50"/>
      <c r="AMR120" s="50"/>
      <c r="AMS120" s="50"/>
      <c r="AMT120" s="50"/>
      <c r="AMU120" s="50"/>
      <c r="AMV120" s="50"/>
      <c r="AMW120" s="50"/>
      <c r="AMX120" s="50"/>
      <c r="AMY120" s="50"/>
      <c r="AMZ120" s="50"/>
      <c r="ANA120" s="50"/>
      <c r="ANB120" s="50"/>
      <c r="ANC120" s="50"/>
      <c r="AND120" s="50"/>
      <c r="ANE120" s="50"/>
      <c r="ANF120" s="50"/>
      <c r="ANG120" s="50"/>
      <c r="ANH120" s="50"/>
      <c r="ANI120" s="50"/>
      <c r="ANJ120" s="50"/>
      <c r="ANK120" s="50"/>
      <c r="ANL120" s="50"/>
      <c r="ANM120" s="50"/>
      <c r="ANN120" s="50"/>
      <c r="ANO120" s="50"/>
      <c r="ANP120" s="50"/>
      <c r="ANQ120" s="50"/>
      <c r="ANR120" s="50"/>
      <c r="ANS120" s="50"/>
      <c r="ANT120" s="50"/>
      <c r="ANU120" s="50"/>
      <c r="ANV120" s="50"/>
      <c r="ANW120" s="50"/>
      <c r="ANX120" s="50"/>
      <c r="ANY120" s="50"/>
      <c r="ANZ120" s="50"/>
      <c r="AOA120" s="50"/>
      <c r="AOB120" s="50"/>
      <c r="AOC120" s="50"/>
      <c r="AOD120" s="50"/>
      <c r="AOE120" s="50"/>
      <c r="AOF120" s="50"/>
      <c r="AOG120" s="50"/>
      <c r="AOH120" s="50"/>
      <c r="AOI120" s="50"/>
      <c r="AOJ120" s="50"/>
      <c r="AOK120" s="50"/>
      <c r="AOL120" s="50"/>
      <c r="AOM120" s="50"/>
      <c r="AON120" s="50"/>
      <c r="AOO120" s="50"/>
      <c r="AOP120" s="50"/>
      <c r="AOQ120" s="50"/>
      <c r="AOR120" s="50"/>
      <c r="AOS120" s="50"/>
      <c r="AOT120" s="50"/>
      <c r="AOU120" s="50"/>
      <c r="AOV120" s="50"/>
      <c r="AOW120" s="50"/>
      <c r="AOX120" s="50"/>
      <c r="AOY120" s="50"/>
      <c r="AOZ120" s="50"/>
      <c r="APA120" s="50"/>
      <c r="APB120" s="50"/>
      <c r="APC120" s="50"/>
      <c r="APD120" s="50"/>
      <c r="APE120" s="50"/>
      <c r="APF120" s="50"/>
      <c r="APG120" s="50"/>
      <c r="APH120" s="50"/>
      <c r="API120" s="50"/>
      <c r="APJ120" s="50"/>
      <c r="APK120" s="50"/>
      <c r="APL120" s="50"/>
      <c r="APM120" s="50"/>
      <c r="APN120" s="50"/>
      <c r="APO120" s="50"/>
      <c r="APP120" s="50"/>
      <c r="APQ120" s="50"/>
      <c r="APR120" s="50"/>
      <c r="APS120" s="50"/>
      <c r="APT120" s="50"/>
      <c r="APU120" s="50"/>
      <c r="APV120" s="50"/>
      <c r="APW120" s="50"/>
      <c r="APX120" s="50"/>
      <c r="APY120" s="50"/>
      <c r="APZ120" s="50"/>
      <c r="AQA120" s="50"/>
      <c r="AQB120" s="50"/>
      <c r="AQC120" s="50"/>
      <c r="AQD120" s="50"/>
      <c r="AQE120" s="50"/>
      <c r="AQF120" s="50"/>
      <c r="AQG120" s="50"/>
      <c r="AQH120" s="50"/>
      <c r="AQI120" s="50"/>
      <c r="AQJ120" s="50"/>
      <c r="AQK120" s="50"/>
      <c r="AQL120" s="50"/>
      <c r="AQM120" s="50"/>
      <c r="AQN120" s="50"/>
      <c r="AQO120" s="50"/>
      <c r="AQP120" s="50"/>
      <c r="AQQ120" s="50"/>
      <c r="AQR120" s="50"/>
      <c r="AQS120" s="50"/>
      <c r="AQT120" s="50"/>
      <c r="AQU120" s="50"/>
      <c r="AQV120" s="50"/>
      <c r="AQW120" s="50"/>
      <c r="AQX120" s="50"/>
      <c r="AQY120" s="50"/>
      <c r="AQZ120" s="50"/>
      <c r="ARA120" s="50"/>
      <c r="ARB120" s="50"/>
      <c r="ARC120" s="50"/>
      <c r="ARD120" s="50"/>
      <c r="ARE120" s="50"/>
      <c r="ARF120" s="50"/>
      <c r="ARG120" s="50"/>
      <c r="ARH120" s="50"/>
      <c r="ARI120" s="50"/>
      <c r="ARJ120" s="50"/>
      <c r="ARK120" s="50"/>
      <c r="ARL120" s="50"/>
      <c r="ARM120" s="50"/>
      <c r="ARN120" s="50"/>
      <c r="ARO120" s="50"/>
      <c r="ARP120" s="50"/>
      <c r="ARQ120" s="50"/>
      <c r="ARR120" s="50"/>
      <c r="ARS120" s="50"/>
      <c r="ART120" s="50"/>
      <c r="ARU120" s="50"/>
      <c r="ARV120" s="50"/>
      <c r="ARW120" s="50"/>
      <c r="ARX120" s="50"/>
      <c r="ARY120" s="50"/>
      <c r="ARZ120" s="50"/>
      <c r="ASA120" s="50"/>
      <c r="ASB120" s="50"/>
      <c r="ASC120" s="50"/>
      <c r="ASD120" s="50"/>
      <c r="ASE120" s="50"/>
      <c r="ASF120" s="50"/>
      <c r="ASG120" s="50"/>
      <c r="ASH120" s="50"/>
      <c r="ASI120" s="50"/>
      <c r="ASJ120" s="50"/>
      <c r="ASK120" s="50"/>
      <c r="ASL120" s="50"/>
      <c r="ASM120" s="50"/>
      <c r="ASN120" s="50"/>
      <c r="ASO120" s="50"/>
      <c r="ASP120" s="50"/>
      <c r="ASQ120" s="50"/>
      <c r="ASR120" s="50"/>
      <c r="ASS120" s="50"/>
      <c r="AST120" s="50"/>
      <c r="ASU120" s="50"/>
      <c r="ASV120" s="50"/>
      <c r="ASW120" s="50"/>
      <c r="ASX120" s="50"/>
      <c r="ASY120" s="50"/>
      <c r="ASZ120" s="50"/>
      <c r="ATA120" s="50"/>
      <c r="ATB120" s="50"/>
      <c r="ATC120" s="50"/>
      <c r="ATD120" s="50"/>
      <c r="ATE120" s="50"/>
      <c r="ATF120" s="50"/>
      <c r="ATG120" s="50"/>
      <c r="ATH120" s="50"/>
      <c r="ATI120" s="50"/>
      <c r="ATJ120" s="50"/>
      <c r="ATK120" s="50"/>
      <c r="ATL120" s="50"/>
      <c r="ATM120" s="50"/>
      <c r="ATN120" s="50"/>
      <c r="ATO120" s="50"/>
      <c r="ATP120" s="50"/>
      <c r="ATQ120" s="50"/>
      <c r="ATR120" s="50"/>
      <c r="ATS120" s="50"/>
      <c r="ATT120" s="50"/>
      <c r="ATU120" s="50"/>
      <c r="ATV120" s="50"/>
      <c r="ATW120" s="50"/>
      <c r="ATX120" s="50"/>
      <c r="ATY120" s="50"/>
      <c r="ATZ120" s="50"/>
      <c r="AUA120" s="50"/>
      <c r="AUB120" s="50"/>
      <c r="AUC120" s="50"/>
      <c r="AUD120" s="50"/>
      <c r="AUE120" s="50"/>
      <c r="AUF120" s="50"/>
      <c r="AUG120" s="50"/>
      <c r="AUH120" s="50"/>
      <c r="AUI120" s="50"/>
      <c r="AUJ120" s="50"/>
      <c r="AUK120" s="50"/>
      <c r="AUL120" s="50"/>
      <c r="AUM120" s="50"/>
      <c r="AUN120" s="50"/>
      <c r="AUO120" s="50"/>
      <c r="AUP120" s="50"/>
      <c r="AUQ120" s="50"/>
      <c r="AUR120" s="50"/>
      <c r="AUS120" s="50"/>
      <c r="AUT120" s="50"/>
      <c r="AUU120" s="50"/>
      <c r="AUV120" s="50"/>
      <c r="AUW120" s="50"/>
      <c r="AUX120" s="50"/>
      <c r="AUY120" s="50"/>
      <c r="AUZ120" s="50"/>
      <c r="AVA120" s="50"/>
      <c r="AVB120" s="50"/>
      <c r="AVC120" s="50"/>
      <c r="AVD120" s="50"/>
      <c r="AVE120" s="50"/>
      <c r="AVF120" s="50"/>
      <c r="AVG120" s="50"/>
      <c r="AVH120" s="50"/>
      <c r="AVI120" s="50"/>
      <c r="AVJ120" s="50"/>
      <c r="AVK120" s="50"/>
      <c r="AVL120" s="50"/>
      <c r="AVM120" s="50"/>
      <c r="AVN120" s="50"/>
      <c r="AVO120" s="50"/>
      <c r="AVP120" s="50"/>
      <c r="AVQ120" s="50"/>
      <c r="AVR120" s="50"/>
      <c r="AVS120" s="50"/>
      <c r="AVT120" s="50"/>
      <c r="AVU120" s="50"/>
      <c r="AVV120" s="50"/>
      <c r="AVW120" s="50"/>
      <c r="AVX120" s="50"/>
      <c r="AVY120" s="50"/>
      <c r="AVZ120" s="50"/>
      <c r="AWA120" s="50"/>
      <c r="AWB120" s="50"/>
      <c r="AWC120" s="50"/>
      <c r="AWD120" s="50"/>
      <c r="AWE120" s="50"/>
      <c r="AWF120" s="50"/>
      <c r="AWG120" s="50"/>
      <c r="AWH120" s="50"/>
      <c r="AWI120" s="50"/>
      <c r="AWJ120" s="50"/>
      <c r="AWK120" s="50"/>
      <c r="AWL120" s="50"/>
      <c r="AWM120" s="50"/>
      <c r="AWN120" s="50"/>
      <c r="AWO120" s="50"/>
      <c r="AWP120" s="50"/>
      <c r="AWQ120" s="50"/>
      <c r="AWR120" s="50"/>
      <c r="AWS120" s="50"/>
      <c r="AWT120" s="50"/>
      <c r="AWU120" s="50"/>
      <c r="AWV120" s="50"/>
      <c r="AWW120" s="50"/>
      <c r="AWX120" s="50"/>
      <c r="AWY120" s="50"/>
      <c r="AWZ120" s="50"/>
      <c r="AXA120" s="50"/>
      <c r="AXB120" s="50"/>
      <c r="AXC120" s="50"/>
      <c r="AXD120" s="50"/>
      <c r="AXE120" s="50"/>
      <c r="AXF120" s="50"/>
      <c r="AXG120" s="50"/>
      <c r="AXH120" s="50"/>
      <c r="AXI120" s="50"/>
      <c r="AXJ120" s="50"/>
      <c r="AXK120" s="50"/>
      <c r="AXL120" s="50"/>
      <c r="AXM120" s="50"/>
      <c r="AXN120" s="50"/>
      <c r="AXO120" s="50"/>
      <c r="AXP120" s="50"/>
      <c r="AXQ120" s="50"/>
      <c r="AXR120" s="50"/>
      <c r="AXS120" s="50"/>
      <c r="AXT120" s="50"/>
      <c r="AXU120" s="50"/>
      <c r="AXV120" s="50"/>
      <c r="AXW120" s="50"/>
      <c r="AXX120" s="50"/>
      <c r="AXY120" s="50"/>
      <c r="AXZ120" s="50"/>
      <c r="AYA120" s="50"/>
      <c r="AYB120" s="50"/>
      <c r="AYC120" s="50"/>
      <c r="AYD120" s="50"/>
      <c r="AYE120" s="50"/>
      <c r="AYF120" s="50"/>
      <c r="AYG120" s="50"/>
      <c r="AYH120" s="50"/>
      <c r="AYI120" s="50"/>
      <c r="AYJ120" s="50"/>
      <c r="AYK120" s="50"/>
      <c r="AYL120" s="50"/>
      <c r="AYM120" s="50"/>
      <c r="AYN120" s="50"/>
      <c r="AYO120" s="50"/>
      <c r="AYP120" s="50"/>
      <c r="AYQ120" s="50"/>
      <c r="AYR120" s="50"/>
      <c r="AYS120" s="50"/>
      <c r="AYT120" s="50"/>
      <c r="AYU120" s="50"/>
      <c r="AYV120" s="50"/>
      <c r="AYW120" s="50"/>
      <c r="AYX120" s="50"/>
      <c r="AYY120" s="50"/>
      <c r="AYZ120" s="50"/>
      <c r="AZA120" s="50"/>
      <c r="AZB120" s="50"/>
      <c r="AZC120" s="50"/>
      <c r="AZD120" s="50"/>
      <c r="AZE120" s="50"/>
      <c r="AZF120" s="50"/>
      <c r="AZG120" s="50"/>
      <c r="AZH120" s="50"/>
      <c r="AZI120" s="50"/>
      <c r="AZJ120" s="50"/>
      <c r="AZK120" s="50"/>
      <c r="AZL120" s="50"/>
      <c r="AZM120" s="50"/>
      <c r="AZN120" s="50"/>
      <c r="AZO120" s="50"/>
      <c r="AZP120" s="50"/>
      <c r="AZQ120" s="50"/>
      <c r="AZR120" s="50"/>
      <c r="AZS120" s="50"/>
      <c r="AZT120" s="50"/>
      <c r="AZU120" s="50"/>
      <c r="AZV120" s="50"/>
      <c r="AZW120" s="50"/>
      <c r="AZX120" s="50"/>
      <c r="AZY120" s="50"/>
      <c r="AZZ120" s="50"/>
      <c r="BAA120" s="50"/>
      <c r="BAB120" s="50"/>
      <c r="BAC120" s="50"/>
      <c r="BAD120" s="50"/>
      <c r="BAE120" s="50"/>
      <c r="BAF120" s="50"/>
      <c r="BAG120" s="50"/>
      <c r="BAH120" s="50"/>
      <c r="BAI120" s="50"/>
      <c r="BAJ120" s="50"/>
      <c r="BAK120" s="50"/>
      <c r="BAL120" s="50"/>
      <c r="BAM120" s="50"/>
      <c r="BAN120" s="50"/>
      <c r="BAO120" s="50"/>
      <c r="BAP120" s="50"/>
      <c r="BAQ120" s="50"/>
      <c r="BAR120" s="50"/>
      <c r="BAS120" s="50"/>
      <c r="BAT120" s="50"/>
      <c r="BAU120" s="50"/>
      <c r="BAV120" s="50"/>
      <c r="BAW120" s="50"/>
      <c r="BAX120" s="50"/>
      <c r="BAY120" s="50"/>
      <c r="BAZ120" s="50"/>
      <c r="BBA120" s="50"/>
      <c r="BBB120" s="50"/>
      <c r="BBC120" s="50"/>
      <c r="BBD120" s="50"/>
      <c r="BBE120" s="50"/>
      <c r="BBF120" s="50"/>
      <c r="BBG120" s="50"/>
      <c r="BBH120" s="50"/>
      <c r="BBI120" s="50"/>
      <c r="BBJ120" s="50"/>
      <c r="BBK120" s="50"/>
      <c r="BBL120" s="50"/>
      <c r="BBM120" s="50"/>
      <c r="BBN120" s="50"/>
      <c r="BBO120" s="50"/>
      <c r="BBP120" s="50"/>
      <c r="BBQ120" s="50"/>
      <c r="BBR120" s="50"/>
      <c r="BBS120" s="50"/>
      <c r="BBT120" s="50"/>
      <c r="BBU120" s="50"/>
      <c r="BBV120" s="50"/>
      <c r="BBW120" s="50"/>
      <c r="BBX120" s="50"/>
      <c r="BBY120" s="50"/>
      <c r="BBZ120" s="50"/>
      <c r="BCA120" s="50"/>
      <c r="BCB120" s="50"/>
      <c r="BCC120" s="50"/>
      <c r="BCD120" s="50"/>
      <c r="BCE120" s="50"/>
      <c r="BCF120" s="50"/>
      <c r="BCG120" s="50"/>
      <c r="BCH120" s="50"/>
      <c r="BCI120" s="50"/>
      <c r="BCJ120" s="50"/>
      <c r="BCK120" s="50"/>
      <c r="BCL120" s="50"/>
      <c r="BCM120" s="50"/>
      <c r="BCN120" s="50"/>
      <c r="BCO120" s="50"/>
      <c r="BCP120" s="50"/>
      <c r="BCQ120" s="50"/>
      <c r="BCR120" s="50"/>
      <c r="BCS120" s="50"/>
      <c r="BCT120" s="50"/>
      <c r="BCU120" s="50"/>
      <c r="BCV120" s="50"/>
      <c r="BCW120" s="50"/>
      <c r="BCX120" s="50"/>
      <c r="BCY120" s="50"/>
      <c r="BCZ120" s="50"/>
      <c r="BDA120" s="50"/>
      <c r="BDB120" s="50"/>
      <c r="BDC120" s="50"/>
      <c r="BDD120" s="50"/>
      <c r="BDE120" s="50"/>
      <c r="BDF120" s="50"/>
      <c r="BDG120" s="50"/>
      <c r="BDH120" s="50"/>
      <c r="BDI120" s="50"/>
      <c r="BDJ120" s="50"/>
      <c r="BDK120" s="50"/>
      <c r="BDL120" s="50"/>
      <c r="BDM120" s="50"/>
      <c r="BDN120" s="50"/>
      <c r="BDO120" s="50"/>
      <c r="BDP120" s="50"/>
      <c r="BDQ120" s="50"/>
      <c r="BDR120" s="50"/>
      <c r="BDS120" s="50"/>
      <c r="BDT120" s="50"/>
      <c r="BDU120" s="50"/>
      <c r="BDV120" s="50"/>
      <c r="BDW120" s="50"/>
      <c r="BDX120" s="50"/>
      <c r="BDY120" s="50"/>
      <c r="BDZ120" s="50"/>
      <c r="BEA120" s="50"/>
      <c r="BEB120" s="50"/>
      <c r="BEC120" s="50"/>
      <c r="BED120" s="50"/>
      <c r="BEE120" s="50"/>
      <c r="BEF120" s="50"/>
      <c r="BEG120" s="50"/>
      <c r="BEH120" s="50"/>
      <c r="BEI120" s="50"/>
      <c r="BEJ120" s="50"/>
      <c r="BEK120" s="50"/>
      <c r="BEL120" s="50"/>
      <c r="BEM120" s="50"/>
      <c r="BEN120" s="50"/>
      <c r="BEO120" s="50"/>
      <c r="BEP120" s="50"/>
      <c r="BEQ120" s="50"/>
      <c r="BER120" s="50"/>
      <c r="BES120" s="50"/>
      <c r="BET120" s="50"/>
      <c r="BEU120" s="50"/>
      <c r="BEV120" s="50"/>
      <c r="BEW120" s="50"/>
      <c r="BEX120" s="50"/>
      <c r="BEY120" s="50"/>
      <c r="BEZ120" s="50"/>
      <c r="BFA120" s="50"/>
      <c r="BFB120" s="50"/>
      <c r="BFC120" s="50"/>
      <c r="BFD120" s="50"/>
      <c r="BFE120" s="50"/>
      <c r="BFF120" s="50"/>
      <c r="BFG120" s="50"/>
      <c r="BFH120" s="50"/>
      <c r="BFI120" s="50"/>
      <c r="BFJ120" s="50"/>
      <c r="BFK120" s="50"/>
      <c r="BFL120" s="50"/>
      <c r="BFM120" s="50"/>
      <c r="BFN120" s="50"/>
      <c r="BFO120" s="50"/>
      <c r="BFP120" s="50"/>
      <c r="BFQ120" s="50"/>
      <c r="BFR120" s="50"/>
      <c r="BFS120" s="50"/>
      <c r="BFT120" s="50"/>
      <c r="BFU120" s="50"/>
      <c r="BFV120" s="50"/>
      <c r="BFW120" s="50"/>
      <c r="BFX120" s="50"/>
      <c r="BFY120" s="50"/>
      <c r="BFZ120" s="50"/>
      <c r="BGA120" s="50"/>
      <c r="BGB120" s="50"/>
      <c r="BGC120" s="50"/>
      <c r="BGD120" s="50"/>
      <c r="BGE120" s="50"/>
      <c r="BGF120" s="50"/>
      <c r="BGG120" s="50"/>
      <c r="BGH120" s="50"/>
      <c r="BGI120" s="50"/>
      <c r="BGJ120" s="50"/>
      <c r="BGK120" s="50"/>
      <c r="BGL120" s="50"/>
      <c r="BGM120" s="50"/>
      <c r="BGN120" s="50"/>
      <c r="BGO120" s="50"/>
      <c r="BGP120" s="50"/>
      <c r="BGQ120" s="50"/>
      <c r="BGR120" s="50"/>
      <c r="BGS120" s="50"/>
      <c r="BGT120" s="50"/>
      <c r="BGU120" s="50"/>
      <c r="BGV120" s="50"/>
      <c r="BGW120" s="50"/>
      <c r="BGX120" s="50"/>
      <c r="BGY120" s="50"/>
      <c r="BGZ120" s="50"/>
      <c r="BHA120" s="50"/>
      <c r="BHB120" s="50"/>
      <c r="BHC120" s="50"/>
      <c r="BHD120" s="50"/>
      <c r="BHE120" s="50"/>
      <c r="BHF120" s="50"/>
      <c r="BHG120" s="50"/>
      <c r="BHH120" s="50"/>
      <c r="BHI120" s="50"/>
      <c r="BHJ120" s="50"/>
      <c r="BHK120" s="50"/>
      <c r="BHL120" s="50"/>
      <c r="BHM120" s="50"/>
      <c r="BHN120" s="50"/>
      <c r="BHO120" s="50"/>
      <c r="BHP120" s="50"/>
      <c r="BHQ120" s="50"/>
      <c r="BHR120" s="50"/>
      <c r="BHS120" s="50"/>
      <c r="BHT120" s="50"/>
      <c r="BHU120" s="50"/>
      <c r="BHV120" s="50"/>
      <c r="BHW120" s="50"/>
      <c r="BHX120" s="50"/>
      <c r="BHY120" s="50"/>
      <c r="BHZ120" s="50"/>
      <c r="BIA120" s="50"/>
      <c r="BIB120" s="50"/>
      <c r="BIC120" s="50"/>
      <c r="BID120" s="50"/>
      <c r="BIE120" s="50"/>
      <c r="BIF120" s="50"/>
      <c r="BIG120" s="50"/>
      <c r="BIH120" s="50"/>
      <c r="BII120" s="50"/>
      <c r="BIJ120" s="50"/>
      <c r="BIK120" s="50"/>
      <c r="BIL120" s="50"/>
      <c r="BIM120" s="50"/>
      <c r="BIN120" s="50"/>
      <c r="BIO120" s="50"/>
      <c r="BIP120" s="50"/>
      <c r="BIQ120" s="50"/>
      <c r="BIR120" s="50"/>
      <c r="BIS120" s="50"/>
      <c r="BIT120" s="50"/>
      <c r="BIU120" s="50"/>
      <c r="BIV120" s="50"/>
      <c r="BIW120" s="50"/>
      <c r="BIX120" s="50"/>
      <c r="BIY120" s="50"/>
      <c r="BIZ120" s="50"/>
      <c r="BJA120" s="50"/>
      <c r="BJB120" s="50"/>
      <c r="BJC120" s="50"/>
      <c r="BJD120" s="50"/>
      <c r="BJE120" s="50"/>
      <c r="BJF120" s="50"/>
      <c r="BJG120" s="50"/>
      <c r="BJH120" s="50"/>
      <c r="BJI120" s="50"/>
      <c r="BJJ120" s="50"/>
      <c r="BJK120" s="50"/>
      <c r="BJL120" s="50"/>
      <c r="BJM120" s="50"/>
      <c r="BJN120" s="50"/>
      <c r="BJO120" s="50"/>
      <c r="BJP120" s="50"/>
      <c r="BJQ120" s="50"/>
      <c r="BJR120" s="50"/>
      <c r="BJS120" s="50"/>
      <c r="BJT120" s="50"/>
      <c r="BJU120" s="50"/>
      <c r="BJV120" s="50"/>
      <c r="BJW120" s="50"/>
      <c r="BJX120" s="50"/>
      <c r="BJY120" s="50"/>
      <c r="BJZ120" s="50"/>
      <c r="BKA120" s="50"/>
      <c r="BKB120" s="50"/>
      <c r="BKC120" s="50"/>
      <c r="BKD120" s="50"/>
      <c r="BKE120" s="50"/>
      <c r="BKF120" s="50"/>
      <c r="BKG120" s="50"/>
      <c r="BKH120" s="50"/>
      <c r="BKI120" s="50"/>
      <c r="BKJ120" s="50"/>
      <c r="BKK120" s="50"/>
      <c r="BKL120" s="50"/>
      <c r="BKM120" s="50"/>
      <c r="BKN120" s="50"/>
      <c r="BKO120" s="50"/>
      <c r="BKP120" s="50"/>
      <c r="BKQ120" s="50"/>
      <c r="BKR120" s="50"/>
      <c r="BKS120" s="50"/>
      <c r="BKT120" s="50"/>
      <c r="BKU120" s="50"/>
      <c r="BKV120" s="50"/>
      <c r="BKW120" s="50"/>
      <c r="BKX120" s="50"/>
      <c r="BKY120" s="50"/>
      <c r="BKZ120" s="50"/>
      <c r="BLA120" s="50"/>
      <c r="BLB120" s="50"/>
      <c r="BLC120" s="50"/>
      <c r="BLD120" s="50"/>
      <c r="BLE120" s="50"/>
      <c r="BLF120" s="50"/>
      <c r="BLG120" s="50"/>
      <c r="BLH120" s="50"/>
      <c r="BLI120" s="50"/>
      <c r="BLJ120" s="50"/>
      <c r="BLK120" s="50"/>
      <c r="BLL120" s="50"/>
      <c r="BLM120" s="50"/>
      <c r="BLN120" s="50"/>
      <c r="BLO120" s="50"/>
      <c r="BLP120" s="50"/>
      <c r="BLQ120" s="50"/>
      <c r="BLR120" s="50"/>
      <c r="BLS120" s="50"/>
      <c r="BLT120" s="50"/>
      <c r="BLU120" s="50"/>
      <c r="BLV120" s="50"/>
      <c r="BLW120" s="50"/>
      <c r="BLX120" s="50"/>
      <c r="BLY120" s="50"/>
      <c r="BLZ120" s="50"/>
      <c r="BMA120" s="50"/>
      <c r="BMB120" s="50"/>
      <c r="BMC120" s="50"/>
      <c r="BMD120" s="50"/>
      <c r="BME120" s="50"/>
      <c r="BMF120" s="50"/>
      <c r="BMG120" s="50"/>
      <c r="BMH120" s="50"/>
      <c r="BMI120" s="50"/>
      <c r="BMJ120" s="50"/>
      <c r="BMK120" s="50"/>
      <c r="BML120" s="50"/>
      <c r="BMM120" s="50"/>
      <c r="BMN120" s="50"/>
      <c r="BMO120" s="50"/>
      <c r="BMP120" s="50"/>
      <c r="BMQ120" s="50"/>
      <c r="BMR120" s="50"/>
      <c r="BMS120" s="50"/>
      <c r="BMT120" s="50"/>
      <c r="BMU120" s="50"/>
      <c r="BMV120" s="50"/>
      <c r="BMW120" s="50"/>
      <c r="BMX120" s="50"/>
      <c r="BMY120" s="50"/>
      <c r="BMZ120" s="50"/>
      <c r="BNA120" s="50"/>
      <c r="BNB120" s="50"/>
      <c r="BNC120" s="50"/>
      <c r="BND120" s="50"/>
      <c r="BNE120" s="50"/>
      <c r="BNF120" s="50"/>
      <c r="BNG120" s="50"/>
      <c r="BNH120" s="50"/>
      <c r="BNI120" s="50"/>
      <c r="BNJ120" s="50"/>
      <c r="BNK120" s="50"/>
      <c r="BNL120" s="50"/>
      <c r="BNM120" s="50"/>
      <c r="BNN120" s="50"/>
      <c r="BNO120" s="50"/>
      <c r="BNP120" s="50"/>
      <c r="BNQ120" s="50"/>
      <c r="BNR120" s="50"/>
      <c r="BNS120" s="50"/>
      <c r="BNT120" s="50"/>
      <c r="BNU120" s="50"/>
      <c r="BNV120" s="50"/>
      <c r="BNW120" s="50"/>
      <c r="BNX120" s="50"/>
      <c r="BNY120" s="50"/>
      <c r="BNZ120" s="50"/>
      <c r="BOA120" s="50"/>
      <c r="BOB120" s="50"/>
      <c r="BOC120" s="50"/>
      <c r="BOD120" s="50"/>
      <c r="BOE120" s="50"/>
      <c r="BOF120" s="50"/>
      <c r="BOG120" s="50"/>
      <c r="BOH120" s="50"/>
      <c r="BOI120" s="50"/>
      <c r="BOJ120" s="50"/>
      <c r="BOK120" s="50"/>
      <c r="BOL120" s="50"/>
      <c r="BOM120" s="50"/>
      <c r="BON120" s="50"/>
      <c r="BOO120" s="50"/>
      <c r="BOP120" s="50"/>
      <c r="BOQ120" s="50"/>
      <c r="BOR120" s="50"/>
      <c r="BOS120" s="50"/>
      <c r="BOT120" s="50"/>
      <c r="BOU120" s="50"/>
      <c r="BOV120" s="50"/>
      <c r="BOW120" s="50"/>
      <c r="BOX120" s="50"/>
      <c r="BOY120" s="50"/>
      <c r="BOZ120" s="50"/>
      <c r="BPA120" s="50"/>
      <c r="BPB120" s="50"/>
      <c r="BPC120" s="50"/>
      <c r="BPD120" s="50"/>
      <c r="BPE120" s="50"/>
      <c r="BPF120" s="50"/>
      <c r="BPG120" s="50"/>
      <c r="BPH120" s="50"/>
      <c r="BPI120" s="50"/>
      <c r="BPJ120" s="50"/>
      <c r="BPK120" s="50"/>
      <c r="BPL120" s="50"/>
      <c r="BPM120" s="50"/>
      <c r="BPN120" s="50"/>
      <c r="BPO120" s="50"/>
      <c r="BPP120" s="50"/>
      <c r="BPQ120" s="50"/>
      <c r="BPR120" s="50"/>
      <c r="BPS120" s="50"/>
      <c r="BPT120" s="50"/>
      <c r="BPU120" s="50"/>
      <c r="BPV120" s="50"/>
      <c r="BPW120" s="50"/>
      <c r="BPX120" s="50"/>
      <c r="BPY120" s="50"/>
      <c r="BPZ120" s="50"/>
      <c r="BQA120" s="50"/>
      <c r="BQB120" s="50"/>
      <c r="BQC120" s="50"/>
      <c r="BQD120" s="50"/>
      <c r="BQE120" s="50"/>
      <c r="BQF120" s="50"/>
      <c r="BQG120" s="50"/>
      <c r="BQH120" s="50"/>
      <c r="BQI120" s="50"/>
      <c r="BQJ120" s="50"/>
      <c r="BQK120" s="50"/>
      <c r="BQL120" s="50"/>
      <c r="BQM120" s="50"/>
      <c r="BQN120" s="50"/>
      <c r="BQO120" s="50"/>
      <c r="BQP120" s="50"/>
      <c r="BQQ120" s="50"/>
      <c r="BQR120" s="50"/>
      <c r="BQS120" s="50"/>
      <c r="BQT120" s="50"/>
      <c r="BQU120" s="50"/>
      <c r="BQV120" s="50"/>
      <c r="BQW120" s="50"/>
      <c r="BQX120" s="50"/>
      <c r="BQY120" s="50"/>
      <c r="BQZ120" s="50"/>
      <c r="BRA120" s="50"/>
      <c r="BRB120" s="50"/>
      <c r="BRC120" s="50"/>
      <c r="BRD120" s="50"/>
      <c r="BRE120" s="50"/>
      <c r="BRF120" s="50"/>
      <c r="BRG120" s="50"/>
      <c r="BRH120" s="50"/>
      <c r="BRI120" s="50"/>
      <c r="BRJ120" s="50"/>
      <c r="BRK120" s="50"/>
      <c r="BRL120" s="50"/>
      <c r="BRM120" s="50"/>
      <c r="BRN120" s="50"/>
      <c r="BRO120" s="50"/>
      <c r="BRP120" s="50"/>
      <c r="BRQ120" s="50"/>
      <c r="BRR120" s="50"/>
      <c r="BRS120" s="50"/>
      <c r="BRT120" s="50"/>
      <c r="BRU120" s="50"/>
      <c r="BRV120" s="50"/>
      <c r="BRW120" s="50"/>
      <c r="BRX120" s="50"/>
      <c r="BRY120" s="50"/>
      <c r="BRZ120" s="50"/>
      <c r="BSA120" s="50"/>
      <c r="BSB120" s="50"/>
      <c r="BSC120" s="50"/>
      <c r="BSD120" s="50"/>
      <c r="BSE120" s="50"/>
      <c r="BSF120" s="50"/>
      <c r="BSG120" s="50"/>
      <c r="BSH120" s="50"/>
      <c r="BSI120" s="50"/>
      <c r="BSJ120" s="50"/>
      <c r="BSK120" s="50"/>
      <c r="BSL120" s="50"/>
      <c r="BSM120" s="50"/>
      <c r="BSN120" s="50"/>
      <c r="BSO120" s="50"/>
      <c r="BSP120" s="50"/>
      <c r="BSQ120" s="50"/>
      <c r="BSR120" s="50"/>
      <c r="BSS120" s="50"/>
      <c r="BST120" s="50"/>
      <c r="BSU120" s="50"/>
      <c r="BSV120" s="50"/>
      <c r="BSW120" s="50"/>
      <c r="BSX120" s="50"/>
      <c r="BSY120" s="50"/>
      <c r="BSZ120" s="50"/>
      <c r="BTA120" s="50"/>
      <c r="BTB120" s="50"/>
      <c r="BTC120" s="50"/>
      <c r="BTD120" s="50"/>
      <c r="BTE120" s="50"/>
      <c r="BTF120" s="50"/>
      <c r="BTG120" s="50"/>
      <c r="BTH120" s="50"/>
      <c r="BTI120" s="50"/>
      <c r="BTJ120" s="50"/>
      <c r="BTK120" s="50"/>
      <c r="BTL120" s="50"/>
      <c r="BTM120" s="50"/>
      <c r="BTN120" s="50"/>
      <c r="BTO120" s="50"/>
      <c r="BTP120" s="50"/>
      <c r="BTQ120" s="50"/>
      <c r="BTR120" s="50"/>
      <c r="BTS120" s="50"/>
      <c r="BTT120" s="50"/>
      <c r="BTU120" s="50"/>
      <c r="BTV120" s="50"/>
      <c r="BTW120" s="50"/>
      <c r="BTX120" s="50"/>
      <c r="BTY120" s="50"/>
      <c r="BTZ120" s="50"/>
      <c r="BUA120" s="50"/>
      <c r="BUB120" s="50"/>
      <c r="BUC120" s="50"/>
      <c r="BUD120" s="50"/>
      <c r="BUE120" s="50"/>
      <c r="BUF120" s="50"/>
      <c r="BUG120" s="50"/>
      <c r="BUH120" s="50"/>
      <c r="BUI120" s="50"/>
      <c r="BUJ120" s="50"/>
      <c r="BUK120" s="50"/>
      <c r="BUL120" s="50"/>
      <c r="BUM120" s="50"/>
      <c r="BUN120" s="50"/>
      <c r="BUO120" s="50"/>
      <c r="BUP120" s="50"/>
      <c r="BUQ120" s="50"/>
      <c r="BUR120" s="50"/>
      <c r="BUS120" s="50"/>
      <c r="BUT120" s="50"/>
      <c r="BUU120" s="50"/>
      <c r="BUV120" s="50"/>
      <c r="BUW120" s="50"/>
      <c r="BUX120" s="50"/>
      <c r="BUY120" s="50"/>
      <c r="BUZ120" s="50"/>
      <c r="BVA120" s="50"/>
      <c r="BVB120" s="50"/>
      <c r="BVC120" s="50"/>
      <c r="BVD120" s="50"/>
      <c r="BVE120" s="50"/>
      <c r="BVF120" s="50"/>
      <c r="BVG120" s="50"/>
      <c r="BVH120" s="50"/>
      <c r="BVI120" s="50"/>
      <c r="BVJ120" s="50"/>
      <c r="BVK120" s="50"/>
      <c r="BVL120" s="50"/>
      <c r="BVM120" s="50"/>
      <c r="BVN120" s="50"/>
      <c r="BVO120" s="50"/>
      <c r="BVP120" s="50"/>
      <c r="BVQ120" s="50"/>
      <c r="BVR120" s="50"/>
      <c r="BVS120" s="50"/>
      <c r="BVT120" s="50"/>
      <c r="BVU120" s="50"/>
      <c r="BVV120" s="50"/>
      <c r="BVW120" s="50"/>
      <c r="BVX120" s="50"/>
      <c r="BVY120" s="50"/>
      <c r="BVZ120" s="50"/>
      <c r="BWA120" s="50"/>
      <c r="BWB120" s="50"/>
      <c r="BWC120" s="50"/>
      <c r="BWD120" s="50"/>
      <c r="BWE120" s="50"/>
      <c r="BWF120" s="50"/>
      <c r="BWG120" s="50"/>
      <c r="BWH120" s="50"/>
      <c r="BWI120" s="50"/>
      <c r="BWJ120" s="50"/>
      <c r="BWK120" s="50"/>
      <c r="BWL120" s="50"/>
      <c r="BWM120" s="50"/>
      <c r="BWN120" s="50"/>
      <c r="BWO120" s="50"/>
      <c r="BWP120" s="50"/>
      <c r="BWQ120" s="50"/>
      <c r="BWR120" s="50"/>
      <c r="BWS120" s="50"/>
      <c r="BWT120" s="50"/>
      <c r="BWU120" s="50"/>
      <c r="BWV120" s="50"/>
      <c r="BWW120" s="50"/>
      <c r="BWX120" s="50"/>
      <c r="BWY120" s="50"/>
      <c r="BWZ120" s="50"/>
      <c r="BXA120" s="50"/>
      <c r="BXB120" s="50"/>
      <c r="BXC120" s="50"/>
      <c r="BXD120" s="50"/>
      <c r="BXE120" s="50"/>
      <c r="BXF120" s="50"/>
      <c r="BXG120" s="50"/>
      <c r="BXH120" s="50"/>
      <c r="BXI120" s="50"/>
      <c r="BXJ120" s="50"/>
      <c r="BXK120" s="50"/>
      <c r="BXL120" s="50"/>
      <c r="BXM120" s="50"/>
      <c r="BXN120" s="50"/>
      <c r="BXO120" s="50"/>
      <c r="BXP120" s="50"/>
      <c r="BXQ120" s="50"/>
      <c r="BXR120" s="50"/>
      <c r="BXS120" s="50"/>
      <c r="BXT120" s="50"/>
      <c r="BXU120" s="50"/>
      <c r="BXV120" s="50"/>
      <c r="BXW120" s="50"/>
      <c r="BXX120" s="50"/>
      <c r="BXY120" s="50"/>
      <c r="BXZ120" s="50"/>
      <c r="BYA120" s="50"/>
      <c r="BYB120" s="50"/>
      <c r="BYC120" s="50"/>
      <c r="BYD120" s="50"/>
      <c r="BYE120" s="50"/>
      <c r="BYF120" s="50"/>
      <c r="BYG120" s="50"/>
      <c r="BYH120" s="50"/>
      <c r="BYI120" s="50"/>
      <c r="BYJ120" s="50"/>
      <c r="BYK120" s="50"/>
      <c r="BYL120" s="50"/>
      <c r="BYM120" s="50"/>
      <c r="BYN120" s="50"/>
      <c r="BYO120" s="50"/>
      <c r="BYP120" s="50"/>
      <c r="BYQ120" s="50"/>
      <c r="BYR120" s="50"/>
      <c r="BYS120" s="50"/>
      <c r="BYT120" s="50"/>
      <c r="BYU120" s="50"/>
      <c r="BYV120" s="50"/>
      <c r="BYW120" s="50"/>
      <c r="BYX120" s="50"/>
      <c r="BYY120" s="50"/>
      <c r="BYZ120" s="50"/>
      <c r="BZA120" s="50"/>
      <c r="BZB120" s="50"/>
      <c r="BZC120" s="50"/>
      <c r="BZD120" s="50"/>
      <c r="BZE120" s="50"/>
      <c r="BZF120" s="50"/>
      <c r="BZG120" s="50"/>
      <c r="BZH120" s="50"/>
      <c r="BZI120" s="50"/>
      <c r="BZJ120" s="50"/>
      <c r="BZK120" s="50"/>
      <c r="BZL120" s="50"/>
      <c r="BZM120" s="50"/>
      <c r="BZN120" s="50"/>
      <c r="BZO120" s="50"/>
      <c r="BZP120" s="50"/>
      <c r="BZQ120" s="50"/>
      <c r="BZR120" s="50"/>
      <c r="BZS120" s="50"/>
      <c r="BZT120" s="50"/>
      <c r="BZU120" s="50"/>
      <c r="BZV120" s="50"/>
      <c r="BZW120" s="50"/>
      <c r="BZX120" s="50"/>
      <c r="BZY120" s="50"/>
      <c r="BZZ120" s="50"/>
      <c r="CAA120" s="50"/>
      <c r="CAB120" s="50"/>
      <c r="CAC120" s="50"/>
      <c r="CAD120" s="50"/>
      <c r="CAE120" s="50"/>
      <c r="CAF120" s="50"/>
      <c r="CAG120" s="50"/>
      <c r="CAH120" s="50"/>
      <c r="CAI120" s="50"/>
      <c r="CAJ120" s="50"/>
      <c r="CAK120" s="50"/>
      <c r="CAL120" s="50"/>
      <c r="CAM120" s="50"/>
      <c r="CAN120" s="50"/>
      <c r="CAO120" s="50"/>
      <c r="CAP120" s="50"/>
      <c r="CAQ120" s="50"/>
      <c r="CAR120" s="50"/>
      <c r="CAS120" s="50"/>
      <c r="CAT120" s="50"/>
      <c r="CAU120" s="50"/>
      <c r="CAV120" s="50"/>
      <c r="CAW120" s="50"/>
      <c r="CAX120" s="50"/>
      <c r="CAY120" s="50"/>
      <c r="CAZ120" s="50"/>
      <c r="CBA120" s="50"/>
      <c r="CBB120" s="50"/>
      <c r="CBC120" s="50"/>
      <c r="CBD120" s="50"/>
      <c r="CBE120" s="50"/>
      <c r="CBF120" s="50"/>
      <c r="CBG120" s="50"/>
      <c r="CBH120" s="50"/>
      <c r="CBI120" s="50"/>
      <c r="CBJ120" s="50"/>
      <c r="CBK120" s="50"/>
      <c r="CBL120" s="50"/>
      <c r="CBM120" s="50"/>
      <c r="CBN120" s="50"/>
      <c r="CBO120" s="50"/>
      <c r="CBP120" s="50"/>
      <c r="CBQ120" s="50"/>
      <c r="CBR120" s="50"/>
      <c r="CBS120" s="50"/>
      <c r="CBT120" s="50"/>
      <c r="CBU120" s="50"/>
      <c r="CBV120" s="50"/>
      <c r="CBW120" s="50"/>
      <c r="CBX120" s="50"/>
      <c r="CBY120" s="50"/>
      <c r="CBZ120" s="50"/>
      <c r="CCA120" s="50"/>
      <c r="CCB120" s="50"/>
      <c r="CCC120" s="50"/>
      <c r="CCD120" s="50"/>
      <c r="CCE120" s="50"/>
      <c r="CCF120" s="50"/>
      <c r="CCG120" s="50"/>
      <c r="CCH120" s="50"/>
      <c r="CCI120" s="50"/>
      <c r="CCJ120" s="50"/>
      <c r="CCK120" s="50"/>
      <c r="CCL120" s="50"/>
      <c r="CCM120" s="50"/>
      <c r="CCN120" s="50"/>
      <c r="CCO120" s="50"/>
      <c r="CCP120" s="50"/>
      <c r="CCQ120" s="50"/>
      <c r="CCR120" s="50"/>
      <c r="CCS120" s="50"/>
      <c r="CCT120" s="50"/>
      <c r="CCU120" s="50"/>
      <c r="CCV120" s="50"/>
      <c r="CCW120" s="50"/>
      <c r="CCX120" s="50"/>
      <c r="CCY120" s="50"/>
      <c r="CCZ120" s="50"/>
      <c r="CDA120" s="50"/>
      <c r="CDB120" s="50"/>
      <c r="CDC120" s="50"/>
      <c r="CDD120" s="50"/>
      <c r="CDE120" s="50"/>
      <c r="CDF120" s="50"/>
      <c r="CDG120" s="50"/>
      <c r="CDH120" s="50"/>
      <c r="CDI120" s="50"/>
      <c r="CDJ120" s="50"/>
      <c r="CDK120" s="50"/>
      <c r="CDL120" s="50"/>
      <c r="CDM120" s="50"/>
      <c r="CDN120" s="50"/>
      <c r="CDO120" s="50"/>
      <c r="CDP120" s="50"/>
      <c r="CDQ120" s="50"/>
      <c r="CDR120" s="50"/>
      <c r="CDS120" s="50"/>
      <c r="CDT120" s="50"/>
      <c r="CDU120" s="50"/>
      <c r="CDV120" s="50"/>
      <c r="CDW120" s="50"/>
      <c r="CDX120" s="50"/>
      <c r="CDY120" s="50"/>
      <c r="CDZ120" s="50"/>
      <c r="CEA120" s="50"/>
      <c r="CEB120" s="50"/>
      <c r="CEC120" s="50"/>
      <c r="CED120" s="50"/>
      <c r="CEE120" s="50"/>
      <c r="CEF120" s="50"/>
      <c r="CEG120" s="50"/>
      <c r="CEH120" s="50"/>
      <c r="CEI120" s="50"/>
      <c r="CEJ120" s="50"/>
      <c r="CEK120" s="50"/>
      <c r="CEL120" s="50"/>
      <c r="CEM120" s="50"/>
      <c r="CEN120" s="50"/>
      <c r="CEO120" s="50"/>
      <c r="CEP120" s="50"/>
      <c r="CEQ120" s="50"/>
      <c r="CER120" s="50"/>
      <c r="CES120" s="50"/>
      <c r="CET120" s="50"/>
      <c r="CEU120" s="50"/>
      <c r="CEV120" s="50"/>
      <c r="CEW120" s="50"/>
      <c r="CEX120" s="50"/>
      <c r="CEY120" s="50"/>
      <c r="CEZ120" s="50"/>
      <c r="CFA120" s="50"/>
      <c r="CFB120" s="50"/>
      <c r="CFC120" s="50"/>
      <c r="CFD120" s="50"/>
      <c r="CFE120" s="50"/>
      <c r="CFF120" s="50"/>
      <c r="CFG120" s="50"/>
      <c r="CFH120" s="50"/>
      <c r="CFI120" s="50"/>
      <c r="CFJ120" s="50"/>
      <c r="CFK120" s="50"/>
      <c r="CFL120" s="50"/>
      <c r="CFM120" s="50"/>
      <c r="CFN120" s="50"/>
      <c r="CFO120" s="50"/>
      <c r="CFP120" s="50"/>
      <c r="CFQ120" s="50"/>
      <c r="CFR120" s="50"/>
      <c r="CFS120" s="50"/>
      <c r="CFT120" s="50"/>
      <c r="CFU120" s="50"/>
      <c r="CFV120" s="50"/>
      <c r="CFW120" s="50"/>
      <c r="CFX120" s="50"/>
      <c r="CFY120" s="50"/>
      <c r="CFZ120" s="50"/>
      <c r="CGA120" s="50"/>
      <c r="CGB120" s="50"/>
      <c r="CGC120" s="50"/>
      <c r="CGD120" s="50"/>
      <c r="CGE120" s="50"/>
      <c r="CGF120" s="50"/>
      <c r="CGG120" s="50"/>
      <c r="CGH120" s="50"/>
      <c r="CGI120" s="50"/>
      <c r="CGJ120" s="50"/>
      <c r="CGK120" s="50"/>
      <c r="CGL120" s="50"/>
      <c r="CGM120" s="50"/>
      <c r="CGN120" s="50"/>
      <c r="CGO120" s="50"/>
      <c r="CGP120" s="50"/>
      <c r="CGQ120" s="50"/>
      <c r="CGR120" s="50"/>
      <c r="CGS120" s="50"/>
      <c r="CGT120" s="50"/>
      <c r="CGU120" s="50"/>
      <c r="CGV120" s="50"/>
      <c r="CGW120" s="50"/>
      <c r="CGX120" s="50"/>
      <c r="CGY120" s="50"/>
      <c r="CGZ120" s="50"/>
      <c r="CHA120" s="50"/>
      <c r="CHB120" s="50"/>
      <c r="CHC120" s="50"/>
      <c r="CHD120" s="50"/>
      <c r="CHE120" s="50"/>
      <c r="CHF120" s="50"/>
      <c r="CHG120" s="50"/>
      <c r="CHH120" s="50"/>
      <c r="CHI120" s="50"/>
      <c r="CHJ120" s="50"/>
      <c r="CHK120" s="50"/>
      <c r="CHL120" s="50"/>
      <c r="CHM120" s="50"/>
      <c r="CHN120" s="50"/>
      <c r="CHO120" s="50"/>
      <c r="CHP120" s="50"/>
      <c r="CHQ120" s="50"/>
      <c r="CHR120" s="50"/>
      <c r="CHS120" s="50"/>
      <c r="CHT120" s="50"/>
      <c r="CHU120" s="50"/>
      <c r="CHV120" s="50"/>
      <c r="CHW120" s="50"/>
      <c r="CHX120" s="50"/>
      <c r="CHY120" s="50"/>
      <c r="CHZ120" s="50"/>
      <c r="CIA120" s="50"/>
      <c r="CIB120" s="50"/>
      <c r="CIC120" s="50"/>
      <c r="CID120" s="50"/>
      <c r="CIE120" s="50"/>
      <c r="CIF120" s="50"/>
      <c r="CIG120" s="50"/>
      <c r="CIH120" s="50"/>
      <c r="CII120" s="50"/>
      <c r="CIJ120" s="50"/>
      <c r="CIK120" s="50"/>
      <c r="CIL120" s="50"/>
      <c r="CIM120" s="50"/>
      <c r="CIN120" s="50"/>
      <c r="CIO120" s="50"/>
      <c r="CIP120" s="50"/>
      <c r="CIQ120" s="50"/>
      <c r="CIR120" s="50"/>
      <c r="CIS120" s="50"/>
      <c r="CIT120" s="50"/>
      <c r="CIU120" s="50"/>
      <c r="CIV120" s="50"/>
      <c r="CIW120" s="50"/>
      <c r="CIX120" s="50"/>
      <c r="CIY120" s="50"/>
      <c r="CIZ120" s="50"/>
      <c r="CJA120" s="50"/>
      <c r="CJB120" s="50"/>
      <c r="CJC120" s="50"/>
      <c r="CJD120" s="50"/>
      <c r="CJE120" s="50"/>
      <c r="CJF120" s="50"/>
      <c r="CJG120" s="50"/>
      <c r="CJH120" s="50"/>
      <c r="CJI120" s="50"/>
      <c r="CJJ120" s="50"/>
      <c r="CJK120" s="50"/>
      <c r="CJL120" s="50"/>
      <c r="CJM120" s="50"/>
      <c r="CJN120" s="50"/>
      <c r="CJO120" s="50"/>
      <c r="CJP120" s="50"/>
      <c r="CJQ120" s="50"/>
      <c r="CJR120" s="50"/>
      <c r="CJS120" s="50"/>
      <c r="CJT120" s="50"/>
      <c r="CJU120" s="50"/>
      <c r="CJV120" s="50"/>
      <c r="CJW120" s="50"/>
      <c r="CJX120" s="50"/>
      <c r="CJY120" s="50"/>
      <c r="CJZ120" s="50"/>
      <c r="CKA120" s="50"/>
      <c r="CKB120" s="50"/>
      <c r="CKC120" s="50"/>
      <c r="CKD120" s="50"/>
      <c r="CKE120" s="50"/>
      <c r="CKF120" s="50"/>
      <c r="CKG120" s="50"/>
      <c r="CKH120" s="50"/>
      <c r="CKI120" s="50"/>
      <c r="CKJ120" s="50"/>
      <c r="CKK120" s="50"/>
      <c r="CKL120" s="50"/>
      <c r="CKM120" s="50"/>
      <c r="CKN120" s="50"/>
      <c r="CKO120" s="50"/>
      <c r="CKP120" s="50"/>
      <c r="CKQ120" s="50"/>
      <c r="CKR120" s="50"/>
      <c r="CKS120" s="50"/>
      <c r="CKT120" s="50"/>
      <c r="CKU120" s="50"/>
      <c r="CKV120" s="50"/>
      <c r="CKW120" s="50"/>
      <c r="CKX120" s="50"/>
      <c r="CKY120" s="50"/>
      <c r="CKZ120" s="50"/>
      <c r="CLA120" s="50"/>
      <c r="CLB120" s="50"/>
      <c r="CLC120" s="50"/>
      <c r="CLD120" s="50"/>
      <c r="CLE120" s="50"/>
      <c r="CLF120" s="50"/>
      <c r="CLG120" s="50"/>
      <c r="CLH120" s="50"/>
      <c r="CLI120" s="50"/>
      <c r="CLJ120" s="50"/>
      <c r="CLK120" s="50"/>
      <c r="CLL120" s="50"/>
      <c r="CLM120" s="50"/>
      <c r="CLN120" s="50"/>
      <c r="CLO120" s="50"/>
      <c r="CLP120" s="50"/>
      <c r="CLQ120" s="50"/>
      <c r="CLR120" s="50"/>
      <c r="CLS120" s="50"/>
      <c r="CLT120" s="50"/>
      <c r="CLU120" s="50"/>
      <c r="CLV120" s="50"/>
      <c r="CLW120" s="50"/>
      <c r="CLX120" s="50"/>
      <c r="CLY120" s="50"/>
      <c r="CLZ120" s="50"/>
      <c r="CMA120" s="50"/>
      <c r="CMB120" s="50"/>
      <c r="CMC120" s="50"/>
      <c r="CMD120" s="50"/>
      <c r="CME120" s="50"/>
      <c r="CMF120" s="50"/>
      <c r="CMG120" s="50"/>
      <c r="CMH120" s="50"/>
      <c r="CMI120" s="50"/>
      <c r="CMJ120" s="50"/>
      <c r="CMK120" s="50"/>
      <c r="CML120" s="50"/>
      <c r="CMM120" s="50"/>
      <c r="CMN120" s="50"/>
      <c r="CMO120" s="50"/>
      <c r="CMP120" s="50"/>
      <c r="CMQ120" s="50"/>
      <c r="CMR120" s="50"/>
      <c r="CMS120" s="50"/>
      <c r="CMT120" s="50"/>
      <c r="CMU120" s="50"/>
      <c r="CMV120" s="50"/>
      <c r="CMW120" s="50"/>
      <c r="CMX120" s="50"/>
      <c r="CMY120" s="50"/>
      <c r="CMZ120" s="50"/>
      <c r="CNA120" s="50"/>
      <c r="CNB120" s="50"/>
      <c r="CNC120" s="50"/>
      <c r="CND120" s="50"/>
      <c r="CNE120" s="50"/>
      <c r="CNF120" s="50"/>
      <c r="CNG120" s="50"/>
      <c r="CNH120" s="50"/>
      <c r="CNI120" s="50"/>
      <c r="CNJ120" s="50"/>
      <c r="CNK120" s="50"/>
      <c r="CNL120" s="50"/>
      <c r="CNM120" s="50"/>
      <c r="CNN120" s="50"/>
      <c r="CNO120" s="50"/>
      <c r="CNP120" s="50"/>
      <c r="CNQ120" s="50"/>
      <c r="CNR120" s="50"/>
      <c r="CNS120" s="50"/>
      <c r="CNT120" s="50"/>
      <c r="CNU120" s="50"/>
      <c r="CNV120" s="50"/>
      <c r="CNW120" s="50"/>
      <c r="CNX120" s="50"/>
      <c r="CNY120" s="50"/>
      <c r="CNZ120" s="50"/>
      <c r="COA120" s="50"/>
      <c r="COB120" s="50"/>
      <c r="COC120" s="50"/>
      <c r="COD120" s="50"/>
      <c r="COE120" s="50"/>
      <c r="COF120" s="50"/>
      <c r="COG120" s="50"/>
      <c r="COH120" s="50"/>
      <c r="COI120" s="50"/>
      <c r="COJ120" s="50"/>
      <c r="COK120" s="50"/>
      <c r="COL120" s="50"/>
      <c r="COM120" s="50"/>
      <c r="CON120" s="50"/>
      <c r="COO120" s="50"/>
      <c r="COP120" s="50"/>
      <c r="COQ120" s="50"/>
      <c r="COR120" s="50"/>
      <c r="COS120" s="50"/>
      <c r="COT120" s="50"/>
      <c r="COU120" s="50"/>
      <c r="COV120" s="50"/>
      <c r="COW120" s="50"/>
      <c r="COX120" s="50"/>
      <c r="COY120" s="50"/>
      <c r="COZ120" s="50"/>
      <c r="CPA120" s="50"/>
      <c r="CPB120" s="50"/>
      <c r="CPC120" s="50"/>
      <c r="CPD120" s="50"/>
      <c r="CPE120" s="50"/>
      <c r="CPF120" s="50"/>
      <c r="CPG120" s="50"/>
      <c r="CPH120" s="50"/>
      <c r="CPI120" s="50"/>
      <c r="CPJ120" s="50"/>
      <c r="CPK120" s="50"/>
      <c r="CPL120" s="50"/>
      <c r="CPM120" s="50"/>
      <c r="CPN120" s="50"/>
      <c r="CPO120" s="50"/>
      <c r="CPP120" s="50"/>
      <c r="CPQ120" s="50"/>
      <c r="CPR120" s="50"/>
      <c r="CPS120" s="50"/>
      <c r="CPT120" s="50"/>
      <c r="CPU120" s="50"/>
      <c r="CPV120" s="50"/>
      <c r="CPW120" s="50"/>
      <c r="CPX120" s="50"/>
      <c r="CPY120" s="50"/>
      <c r="CPZ120" s="50"/>
      <c r="CQA120" s="50"/>
      <c r="CQB120" s="50"/>
      <c r="CQC120" s="50"/>
      <c r="CQD120" s="50"/>
      <c r="CQE120" s="50"/>
      <c r="CQF120" s="50"/>
      <c r="CQG120" s="50"/>
      <c r="CQH120" s="50"/>
      <c r="CQI120" s="50"/>
      <c r="CQJ120" s="50"/>
      <c r="CQK120" s="50"/>
      <c r="CQL120" s="50"/>
      <c r="CQM120" s="50"/>
      <c r="CQN120" s="50"/>
      <c r="CQO120" s="50"/>
      <c r="CQP120" s="50"/>
      <c r="CQQ120" s="50"/>
      <c r="CQR120" s="50"/>
      <c r="CQS120" s="50"/>
      <c r="CQT120" s="50"/>
      <c r="CQU120" s="50"/>
      <c r="CQV120" s="50"/>
      <c r="CQW120" s="50"/>
      <c r="CQX120" s="50"/>
      <c r="CQY120" s="50"/>
      <c r="CQZ120" s="50"/>
      <c r="CRA120" s="50"/>
      <c r="CRB120" s="50"/>
      <c r="CRC120" s="50"/>
      <c r="CRD120" s="50"/>
      <c r="CRE120" s="50"/>
      <c r="CRF120" s="50"/>
      <c r="CRG120" s="50"/>
      <c r="CRH120" s="50"/>
      <c r="CRI120" s="50"/>
      <c r="CRJ120" s="50"/>
      <c r="CRK120" s="50"/>
      <c r="CRL120" s="50"/>
      <c r="CRM120" s="50"/>
      <c r="CRN120" s="50"/>
      <c r="CRO120" s="50"/>
      <c r="CRP120" s="50"/>
      <c r="CRQ120" s="50"/>
      <c r="CRR120" s="50"/>
      <c r="CRS120" s="50"/>
      <c r="CRT120" s="50"/>
      <c r="CRU120" s="50"/>
      <c r="CRV120" s="50"/>
      <c r="CRW120" s="50"/>
      <c r="CRX120" s="50"/>
      <c r="CRY120" s="50"/>
      <c r="CRZ120" s="50"/>
      <c r="CSA120" s="50"/>
      <c r="CSB120" s="50"/>
      <c r="CSC120" s="50"/>
      <c r="CSD120" s="50"/>
      <c r="CSE120" s="50"/>
      <c r="CSF120" s="50"/>
      <c r="CSG120" s="50"/>
      <c r="CSH120" s="50"/>
      <c r="CSI120" s="50"/>
      <c r="CSJ120" s="50"/>
      <c r="CSK120" s="50"/>
      <c r="CSL120" s="50"/>
      <c r="CSM120" s="50"/>
      <c r="CSN120" s="50"/>
      <c r="CSO120" s="50"/>
      <c r="CSP120" s="50"/>
      <c r="CSQ120" s="50"/>
      <c r="CSR120" s="50"/>
      <c r="CSS120" s="50"/>
      <c r="CST120" s="50"/>
      <c r="CSU120" s="50"/>
      <c r="CSV120" s="50"/>
      <c r="CSW120" s="50"/>
      <c r="CSX120" s="50"/>
      <c r="CSY120" s="50"/>
      <c r="CSZ120" s="50"/>
      <c r="CTA120" s="50"/>
      <c r="CTB120" s="50"/>
      <c r="CTC120" s="50"/>
      <c r="CTD120" s="50"/>
      <c r="CTE120" s="50"/>
      <c r="CTF120" s="50"/>
      <c r="CTG120" s="50"/>
      <c r="CTH120" s="50"/>
      <c r="CTI120" s="50"/>
      <c r="CTJ120" s="50"/>
      <c r="CTK120" s="50"/>
      <c r="CTL120" s="50"/>
      <c r="CTM120" s="50"/>
      <c r="CTN120" s="50"/>
      <c r="CTO120" s="50"/>
      <c r="CTP120" s="50"/>
      <c r="CTQ120" s="50"/>
      <c r="CTR120" s="50"/>
      <c r="CTS120" s="50"/>
      <c r="CTT120" s="50"/>
      <c r="CTU120" s="50"/>
      <c r="CTV120" s="50"/>
      <c r="CTW120" s="50"/>
      <c r="CTX120" s="50"/>
      <c r="CTY120" s="50"/>
      <c r="CTZ120" s="50"/>
      <c r="CUA120" s="50"/>
      <c r="CUB120" s="50"/>
      <c r="CUC120" s="50"/>
      <c r="CUD120" s="50"/>
      <c r="CUE120" s="50"/>
      <c r="CUF120" s="50"/>
      <c r="CUG120" s="50"/>
      <c r="CUH120" s="50"/>
      <c r="CUI120" s="50"/>
      <c r="CUJ120" s="50"/>
      <c r="CUK120" s="50"/>
      <c r="CUL120" s="50"/>
      <c r="CUM120" s="50"/>
      <c r="CUN120" s="50"/>
      <c r="CUO120" s="50"/>
      <c r="CUP120" s="50"/>
      <c r="CUQ120" s="50"/>
      <c r="CUR120" s="50"/>
      <c r="CUS120" s="50"/>
      <c r="CUT120" s="50"/>
      <c r="CUU120" s="50"/>
      <c r="CUV120" s="50"/>
      <c r="CUW120" s="50"/>
      <c r="CUX120" s="50"/>
      <c r="CUY120" s="50"/>
      <c r="CUZ120" s="50"/>
      <c r="CVA120" s="50"/>
      <c r="CVB120" s="50"/>
      <c r="CVC120" s="50"/>
      <c r="CVD120" s="50"/>
      <c r="CVE120" s="50"/>
      <c r="CVF120" s="50"/>
      <c r="CVG120" s="50"/>
      <c r="CVH120" s="50"/>
      <c r="CVI120" s="50"/>
      <c r="CVJ120" s="50"/>
      <c r="CVK120" s="50"/>
      <c r="CVL120" s="50"/>
      <c r="CVM120" s="50"/>
      <c r="CVN120" s="50"/>
      <c r="CVO120" s="50"/>
      <c r="CVP120" s="50"/>
      <c r="CVQ120" s="50"/>
      <c r="CVR120" s="50"/>
      <c r="CVS120" s="50"/>
      <c r="CVT120" s="50"/>
      <c r="CVU120" s="50"/>
      <c r="CVV120" s="50"/>
      <c r="CVW120" s="50"/>
      <c r="CVX120" s="50"/>
      <c r="CVY120" s="50"/>
      <c r="CVZ120" s="50"/>
      <c r="CWA120" s="50"/>
      <c r="CWB120" s="50"/>
      <c r="CWC120" s="50"/>
      <c r="CWD120" s="50"/>
      <c r="CWE120" s="50"/>
      <c r="CWF120" s="50"/>
      <c r="CWG120" s="50"/>
      <c r="CWH120" s="50"/>
      <c r="CWI120" s="50"/>
      <c r="CWJ120" s="50"/>
      <c r="CWK120" s="50"/>
      <c r="CWL120" s="50"/>
      <c r="CWM120" s="50"/>
      <c r="CWN120" s="50"/>
      <c r="CWO120" s="50"/>
      <c r="CWP120" s="50"/>
      <c r="CWQ120" s="50"/>
      <c r="CWR120" s="50"/>
      <c r="CWS120" s="50"/>
      <c r="CWT120" s="50"/>
      <c r="CWU120" s="50"/>
      <c r="CWV120" s="50"/>
      <c r="CWW120" s="50"/>
      <c r="CWX120" s="50"/>
      <c r="CWY120" s="50"/>
      <c r="CWZ120" s="50"/>
      <c r="CXA120" s="50"/>
      <c r="CXB120" s="50"/>
      <c r="CXC120" s="50"/>
      <c r="CXD120" s="50"/>
      <c r="CXE120" s="50"/>
      <c r="CXF120" s="50"/>
      <c r="CXG120" s="50"/>
      <c r="CXH120" s="50"/>
      <c r="CXI120" s="50"/>
      <c r="CXJ120" s="50"/>
      <c r="CXK120" s="50"/>
      <c r="CXL120" s="50"/>
      <c r="CXM120" s="50"/>
      <c r="CXN120" s="50"/>
      <c r="CXO120" s="50"/>
      <c r="CXP120" s="50"/>
      <c r="CXQ120" s="50"/>
      <c r="CXR120" s="50"/>
      <c r="CXS120" s="50"/>
      <c r="CXT120" s="50"/>
      <c r="CXU120" s="50"/>
      <c r="CXV120" s="50"/>
      <c r="CXW120" s="50"/>
      <c r="CXX120" s="50"/>
      <c r="CXY120" s="50"/>
      <c r="CXZ120" s="50"/>
      <c r="CYA120" s="50"/>
      <c r="CYB120" s="50"/>
      <c r="CYC120" s="50"/>
      <c r="CYD120" s="50"/>
      <c r="CYE120" s="50"/>
      <c r="CYF120" s="50"/>
      <c r="CYG120" s="50"/>
      <c r="CYH120" s="50"/>
      <c r="CYI120" s="50"/>
      <c r="CYJ120" s="50"/>
      <c r="CYK120" s="50"/>
      <c r="CYL120" s="50"/>
      <c r="CYM120" s="50"/>
      <c r="CYN120" s="50"/>
      <c r="CYO120" s="50"/>
      <c r="CYP120" s="50"/>
      <c r="CYQ120" s="50"/>
      <c r="CYR120" s="50"/>
      <c r="CYS120" s="50"/>
      <c r="CYT120" s="50"/>
      <c r="CYU120" s="50"/>
      <c r="CYV120" s="50"/>
      <c r="CYW120" s="50"/>
      <c r="CYX120" s="50"/>
      <c r="CYY120" s="50"/>
      <c r="CYZ120" s="50"/>
      <c r="CZA120" s="50"/>
      <c r="CZB120" s="50"/>
      <c r="CZC120" s="50"/>
      <c r="CZD120" s="50"/>
      <c r="CZE120" s="50"/>
      <c r="CZF120" s="50"/>
      <c r="CZG120" s="50"/>
      <c r="CZH120" s="50"/>
      <c r="CZI120" s="50"/>
      <c r="CZJ120" s="50"/>
      <c r="CZK120" s="50"/>
      <c r="CZL120" s="50"/>
      <c r="CZM120" s="50"/>
      <c r="CZN120" s="50"/>
      <c r="CZO120" s="50"/>
      <c r="CZP120" s="50"/>
      <c r="CZQ120" s="50"/>
      <c r="CZR120" s="50"/>
      <c r="CZS120" s="50"/>
      <c r="CZT120" s="50"/>
      <c r="CZU120" s="50"/>
      <c r="CZV120" s="50"/>
      <c r="CZW120" s="50"/>
      <c r="CZX120" s="50"/>
      <c r="CZY120" s="50"/>
      <c r="CZZ120" s="50"/>
      <c r="DAA120" s="50"/>
      <c r="DAB120" s="50"/>
      <c r="DAC120" s="50"/>
      <c r="DAD120" s="50"/>
      <c r="DAE120" s="50"/>
      <c r="DAF120" s="50"/>
      <c r="DAG120" s="50"/>
      <c r="DAH120" s="50"/>
      <c r="DAI120" s="50"/>
      <c r="DAJ120" s="50"/>
      <c r="DAK120" s="50"/>
      <c r="DAL120" s="50"/>
      <c r="DAM120" s="50"/>
      <c r="DAN120" s="50"/>
      <c r="DAO120" s="50"/>
      <c r="DAP120" s="50"/>
      <c r="DAQ120" s="50"/>
      <c r="DAR120" s="50"/>
      <c r="DAS120" s="50"/>
      <c r="DAT120" s="50"/>
      <c r="DAU120" s="50"/>
      <c r="DAV120" s="50"/>
      <c r="DAW120" s="50"/>
      <c r="DAX120" s="50"/>
      <c r="DAY120" s="50"/>
      <c r="DAZ120" s="50"/>
      <c r="DBA120" s="50"/>
      <c r="DBB120" s="50"/>
      <c r="DBC120" s="50"/>
      <c r="DBD120" s="50"/>
      <c r="DBE120" s="50"/>
      <c r="DBF120" s="50"/>
      <c r="DBG120" s="50"/>
      <c r="DBH120" s="50"/>
      <c r="DBI120" s="50"/>
      <c r="DBJ120" s="50"/>
      <c r="DBK120" s="50"/>
      <c r="DBL120" s="50"/>
      <c r="DBM120" s="50"/>
      <c r="DBN120" s="50"/>
      <c r="DBO120" s="50"/>
      <c r="DBP120" s="50"/>
      <c r="DBQ120" s="50"/>
      <c r="DBR120" s="50"/>
      <c r="DBS120" s="50"/>
      <c r="DBT120" s="50"/>
      <c r="DBU120" s="50"/>
      <c r="DBV120" s="50"/>
      <c r="DBW120" s="50"/>
      <c r="DBX120" s="50"/>
      <c r="DBY120" s="50"/>
      <c r="DBZ120" s="50"/>
      <c r="DCA120" s="50"/>
      <c r="DCB120" s="50"/>
      <c r="DCC120" s="50"/>
      <c r="DCD120" s="50"/>
      <c r="DCE120" s="50"/>
      <c r="DCF120" s="50"/>
      <c r="DCG120" s="50"/>
      <c r="DCH120" s="50"/>
      <c r="DCI120" s="50"/>
      <c r="DCJ120" s="50"/>
      <c r="DCK120" s="50"/>
      <c r="DCL120" s="50"/>
      <c r="DCM120" s="50"/>
      <c r="DCN120" s="50"/>
      <c r="DCO120" s="50"/>
      <c r="DCP120" s="50"/>
      <c r="DCQ120" s="50"/>
      <c r="DCR120" s="50"/>
      <c r="DCS120" s="50"/>
      <c r="DCT120" s="50"/>
      <c r="DCU120" s="50"/>
      <c r="DCV120" s="50"/>
      <c r="DCW120" s="50"/>
      <c r="DCX120" s="50"/>
      <c r="DCY120" s="50"/>
      <c r="DCZ120" s="50"/>
      <c r="DDA120" s="50"/>
      <c r="DDB120" s="50"/>
      <c r="DDC120" s="50"/>
      <c r="DDD120" s="50"/>
      <c r="DDE120" s="50"/>
      <c r="DDF120" s="50"/>
      <c r="DDG120" s="50"/>
      <c r="DDH120" s="50"/>
      <c r="DDI120" s="50"/>
      <c r="DDJ120" s="50"/>
      <c r="DDK120" s="50"/>
      <c r="DDL120" s="50"/>
      <c r="DDM120" s="50"/>
      <c r="DDN120" s="50"/>
      <c r="DDO120" s="50"/>
      <c r="DDP120" s="50"/>
      <c r="DDQ120" s="50"/>
      <c r="DDR120" s="50"/>
      <c r="DDS120" s="50"/>
      <c r="DDT120" s="50"/>
      <c r="DDU120" s="50"/>
      <c r="DDV120" s="50"/>
      <c r="DDW120" s="50"/>
      <c r="DDX120" s="50"/>
      <c r="DDY120" s="50"/>
      <c r="DDZ120" s="50"/>
      <c r="DEA120" s="50"/>
      <c r="DEB120" s="50"/>
      <c r="DEC120" s="50"/>
      <c r="DED120" s="50"/>
      <c r="DEE120" s="50"/>
      <c r="DEF120" s="50"/>
      <c r="DEG120" s="50"/>
      <c r="DEH120" s="50"/>
      <c r="DEI120" s="50"/>
      <c r="DEJ120" s="50"/>
      <c r="DEK120" s="50"/>
      <c r="DEL120" s="50"/>
      <c r="DEM120" s="50"/>
      <c r="DEN120" s="50"/>
      <c r="DEO120" s="50"/>
      <c r="DEP120" s="50"/>
      <c r="DEQ120" s="50"/>
      <c r="DER120" s="50"/>
      <c r="DES120" s="50"/>
      <c r="DET120" s="50"/>
      <c r="DEU120" s="50"/>
      <c r="DEV120" s="50"/>
      <c r="DEW120" s="50"/>
      <c r="DEX120" s="50"/>
      <c r="DEY120" s="50"/>
      <c r="DEZ120" s="50"/>
      <c r="DFA120" s="50"/>
      <c r="DFB120" s="50"/>
      <c r="DFC120" s="50"/>
      <c r="DFD120" s="50"/>
      <c r="DFE120" s="50"/>
      <c r="DFF120" s="50"/>
      <c r="DFG120" s="50"/>
      <c r="DFH120" s="50"/>
      <c r="DFI120" s="50"/>
      <c r="DFJ120" s="50"/>
      <c r="DFK120" s="50"/>
      <c r="DFL120" s="50"/>
      <c r="DFM120" s="50"/>
      <c r="DFN120" s="50"/>
      <c r="DFO120" s="50"/>
      <c r="DFP120" s="50"/>
      <c r="DFQ120" s="50"/>
      <c r="DFR120" s="50"/>
      <c r="DFS120" s="50"/>
      <c r="DFT120" s="50"/>
      <c r="DFU120" s="50"/>
      <c r="DFV120" s="50"/>
      <c r="DFW120" s="50"/>
      <c r="DFX120" s="50"/>
      <c r="DFY120" s="50"/>
      <c r="DFZ120" s="50"/>
      <c r="DGA120" s="50"/>
      <c r="DGB120" s="50"/>
      <c r="DGC120" s="50"/>
      <c r="DGD120" s="50"/>
      <c r="DGE120" s="50"/>
      <c r="DGF120" s="50"/>
      <c r="DGG120" s="50"/>
      <c r="DGH120" s="50"/>
      <c r="DGI120" s="50"/>
      <c r="DGJ120" s="50"/>
      <c r="DGK120" s="50"/>
      <c r="DGL120" s="50"/>
      <c r="DGM120" s="50"/>
      <c r="DGN120" s="50"/>
      <c r="DGO120" s="50"/>
      <c r="DGP120" s="50"/>
      <c r="DGQ120" s="50"/>
      <c r="DGR120" s="50"/>
      <c r="DGS120" s="50"/>
      <c r="DGT120" s="50"/>
      <c r="DGU120" s="50"/>
      <c r="DGV120" s="50"/>
      <c r="DGW120" s="50"/>
      <c r="DGX120" s="50"/>
      <c r="DGY120" s="50"/>
      <c r="DGZ120" s="50"/>
      <c r="DHA120" s="50"/>
      <c r="DHB120" s="50"/>
      <c r="DHC120" s="50"/>
      <c r="DHD120" s="50"/>
      <c r="DHE120" s="50"/>
      <c r="DHF120" s="50"/>
      <c r="DHG120" s="50"/>
      <c r="DHH120" s="50"/>
      <c r="DHI120" s="50"/>
      <c r="DHJ120" s="50"/>
      <c r="DHK120" s="50"/>
      <c r="DHL120" s="50"/>
      <c r="DHM120" s="50"/>
      <c r="DHN120" s="50"/>
      <c r="DHO120" s="50"/>
      <c r="DHP120" s="50"/>
      <c r="DHQ120" s="50"/>
      <c r="DHR120" s="50"/>
      <c r="DHS120" s="50"/>
      <c r="DHT120" s="50"/>
      <c r="DHU120" s="50"/>
      <c r="DHV120" s="50"/>
      <c r="DHW120" s="50"/>
      <c r="DHX120" s="50"/>
      <c r="DHY120" s="50"/>
      <c r="DHZ120" s="50"/>
      <c r="DIA120" s="50"/>
      <c r="DIB120" s="50"/>
      <c r="DIC120" s="50"/>
      <c r="DID120" s="50"/>
      <c r="DIE120" s="50"/>
      <c r="DIF120" s="50"/>
      <c r="DIG120" s="50"/>
      <c r="DIH120" s="50"/>
      <c r="DII120" s="50"/>
      <c r="DIJ120" s="50"/>
      <c r="DIK120" s="50"/>
      <c r="DIL120" s="50"/>
      <c r="DIM120" s="50"/>
      <c r="DIN120" s="50"/>
      <c r="DIO120" s="50"/>
      <c r="DIP120" s="50"/>
      <c r="DIQ120" s="50"/>
      <c r="DIR120" s="50"/>
      <c r="DIS120" s="50"/>
      <c r="DIT120" s="50"/>
      <c r="DIU120" s="50"/>
      <c r="DIV120" s="50"/>
      <c r="DIW120" s="50"/>
      <c r="DIX120" s="50"/>
      <c r="DIY120" s="50"/>
      <c r="DIZ120" s="50"/>
      <c r="DJA120" s="50"/>
      <c r="DJB120" s="50"/>
      <c r="DJC120" s="50"/>
      <c r="DJD120" s="50"/>
      <c r="DJE120" s="50"/>
      <c r="DJF120" s="50"/>
      <c r="DJG120" s="50"/>
      <c r="DJH120" s="50"/>
      <c r="DJI120" s="50"/>
      <c r="DJJ120" s="50"/>
      <c r="DJK120" s="50"/>
      <c r="DJL120" s="50"/>
      <c r="DJM120" s="50"/>
      <c r="DJN120" s="50"/>
      <c r="DJO120" s="50"/>
      <c r="DJP120" s="50"/>
      <c r="DJQ120" s="50"/>
      <c r="DJR120" s="50"/>
      <c r="DJS120" s="50"/>
      <c r="DJT120" s="50"/>
      <c r="DJU120" s="50"/>
      <c r="DJV120" s="50"/>
      <c r="DJW120" s="50"/>
      <c r="DJX120" s="50"/>
      <c r="DJY120" s="50"/>
      <c r="DJZ120" s="50"/>
      <c r="DKA120" s="50"/>
      <c r="DKB120" s="50"/>
      <c r="DKC120" s="50"/>
      <c r="DKD120" s="50"/>
      <c r="DKE120" s="50"/>
      <c r="DKF120" s="50"/>
      <c r="DKG120" s="50"/>
      <c r="DKH120" s="50"/>
      <c r="DKI120" s="50"/>
      <c r="DKJ120" s="50"/>
      <c r="DKK120" s="50"/>
      <c r="DKL120" s="50"/>
      <c r="DKM120" s="50"/>
      <c r="DKN120" s="50"/>
      <c r="DKO120" s="50"/>
      <c r="DKP120" s="50"/>
      <c r="DKQ120" s="50"/>
      <c r="DKR120" s="50"/>
      <c r="DKS120" s="50"/>
      <c r="DKT120" s="50"/>
      <c r="DKU120" s="50"/>
      <c r="DKV120" s="50"/>
      <c r="DKW120" s="50"/>
      <c r="DKX120" s="50"/>
      <c r="DKY120" s="50"/>
      <c r="DKZ120" s="50"/>
      <c r="DLA120" s="50"/>
      <c r="DLB120" s="50"/>
      <c r="DLC120" s="50"/>
      <c r="DLD120" s="50"/>
      <c r="DLE120" s="50"/>
      <c r="DLF120" s="50"/>
      <c r="DLG120" s="50"/>
      <c r="DLH120" s="50"/>
      <c r="DLI120" s="50"/>
      <c r="DLJ120" s="50"/>
      <c r="DLK120" s="50"/>
      <c r="DLL120" s="50"/>
      <c r="DLM120" s="50"/>
      <c r="DLN120" s="50"/>
      <c r="DLO120" s="50"/>
      <c r="DLP120" s="50"/>
      <c r="DLQ120" s="50"/>
      <c r="DLR120" s="50"/>
      <c r="DLS120" s="50"/>
      <c r="DLT120" s="50"/>
      <c r="DLU120" s="50"/>
      <c r="DLV120" s="50"/>
      <c r="DLW120" s="50"/>
      <c r="DLX120" s="50"/>
      <c r="DLY120" s="50"/>
      <c r="DLZ120" s="50"/>
      <c r="DMA120" s="50"/>
      <c r="DMB120" s="50"/>
      <c r="DMC120" s="50"/>
      <c r="DMD120" s="50"/>
      <c r="DME120" s="50"/>
      <c r="DMF120" s="50"/>
      <c r="DMG120" s="50"/>
      <c r="DMH120" s="50"/>
      <c r="DMI120" s="50"/>
      <c r="DMJ120" s="50"/>
      <c r="DMK120" s="50"/>
      <c r="DML120" s="50"/>
      <c r="DMM120" s="50"/>
      <c r="DMN120" s="50"/>
      <c r="DMO120" s="50"/>
      <c r="DMP120" s="50"/>
      <c r="DMQ120" s="50"/>
      <c r="DMR120" s="50"/>
      <c r="DMS120" s="50"/>
      <c r="DMT120" s="50"/>
      <c r="DMU120" s="50"/>
      <c r="DMV120" s="50"/>
      <c r="DMW120" s="50"/>
      <c r="DMX120" s="50"/>
      <c r="DMY120" s="50"/>
      <c r="DMZ120" s="50"/>
      <c r="DNA120" s="50"/>
      <c r="DNB120" s="50"/>
      <c r="DNC120" s="50"/>
      <c r="DND120" s="50"/>
      <c r="DNE120" s="50"/>
      <c r="DNF120" s="50"/>
      <c r="DNG120" s="50"/>
      <c r="DNH120" s="50"/>
      <c r="DNI120" s="50"/>
      <c r="DNJ120" s="50"/>
      <c r="DNK120" s="50"/>
      <c r="DNL120" s="50"/>
      <c r="DNM120" s="50"/>
      <c r="DNN120" s="50"/>
      <c r="DNO120" s="50"/>
      <c r="DNP120" s="50"/>
      <c r="DNQ120" s="50"/>
      <c r="DNR120" s="50"/>
      <c r="DNS120" s="50"/>
      <c r="DNT120" s="50"/>
      <c r="DNU120" s="50"/>
      <c r="DNV120" s="50"/>
      <c r="DNW120" s="50"/>
      <c r="DNX120" s="50"/>
      <c r="DNY120" s="50"/>
      <c r="DNZ120" s="50"/>
      <c r="DOA120" s="50"/>
      <c r="DOB120" s="50"/>
      <c r="DOC120" s="50"/>
      <c r="DOD120" s="50"/>
      <c r="DOE120" s="50"/>
      <c r="DOF120" s="50"/>
      <c r="DOG120" s="50"/>
      <c r="DOH120" s="50"/>
      <c r="DOI120" s="50"/>
      <c r="DOJ120" s="50"/>
      <c r="DOK120" s="50"/>
      <c r="DOL120" s="50"/>
      <c r="DOM120" s="50"/>
      <c r="DON120" s="50"/>
      <c r="DOO120" s="50"/>
      <c r="DOP120" s="50"/>
      <c r="DOQ120" s="50"/>
      <c r="DOR120" s="50"/>
      <c r="DOS120" s="50"/>
      <c r="DOT120" s="50"/>
      <c r="DOU120" s="50"/>
      <c r="DOV120" s="50"/>
      <c r="DOW120" s="50"/>
      <c r="DOX120" s="50"/>
      <c r="DOY120" s="50"/>
      <c r="DOZ120" s="50"/>
      <c r="DPA120" s="50"/>
      <c r="DPB120" s="50"/>
      <c r="DPC120" s="50"/>
      <c r="DPD120" s="50"/>
      <c r="DPE120" s="50"/>
      <c r="DPF120" s="50"/>
      <c r="DPG120" s="50"/>
      <c r="DPH120" s="50"/>
      <c r="DPI120" s="50"/>
      <c r="DPJ120" s="50"/>
      <c r="DPK120" s="50"/>
      <c r="DPL120" s="50"/>
      <c r="DPM120" s="50"/>
      <c r="DPN120" s="50"/>
      <c r="DPO120" s="50"/>
      <c r="DPP120" s="50"/>
      <c r="DPQ120" s="50"/>
      <c r="DPR120" s="50"/>
      <c r="DPS120" s="50"/>
      <c r="DPT120" s="50"/>
      <c r="DPU120" s="50"/>
      <c r="DPV120" s="50"/>
      <c r="DPW120" s="50"/>
      <c r="DPX120" s="50"/>
      <c r="DPY120" s="50"/>
      <c r="DPZ120" s="50"/>
      <c r="DQA120" s="50"/>
      <c r="DQB120" s="50"/>
      <c r="DQC120" s="50"/>
      <c r="DQD120" s="50"/>
      <c r="DQE120" s="50"/>
      <c r="DQF120" s="50"/>
      <c r="DQG120" s="50"/>
      <c r="DQH120" s="50"/>
      <c r="DQI120" s="50"/>
      <c r="DQJ120" s="50"/>
      <c r="DQK120" s="50"/>
      <c r="DQL120" s="50"/>
      <c r="DQM120" s="50"/>
      <c r="DQN120" s="50"/>
      <c r="DQO120" s="50"/>
      <c r="DQP120" s="50"/>
      <c r="DQQ120" s="50"/>
      <c r="DQR120" s="50"/>
      <c r="DQS120" s="50"/>
      <c r="DQT120" s="50"/>
      <c r="DQU120" s="50"/>
      <c r="DQV120" s="50"/>
      <c r="DQW120" s="50"/>
      <c r="DQX120" s="50"/>
      <c r="DQY120" s="50"/>
      <c r="DQZ120" s="50"/>
      <c r="DRA120" s="50"/>
      <c r="DRB120" s="50"/>
      <c r="DRC120" s="50"/>
      <c r="DRD120" s="50"/>
      <c r="DRE120" s="50"/>
      <c r="DRF120" s="50"/>
      <c r="DRG120" s="50"/>
      <c r="DRH120" s="50"/>
      <c r="DRI120" s="50"/>
      <c r="DRJ120" s="50"/>
      <c r="DRK120" s="50"/>
      <c r="DRL120" s="50"/>
      <c r="DRM120" s="50"/>
      <c r="DRN120" s="50"/>
      <c r="DRO120" s="50"/>
      <c r="DRP120" s="50"/>
      <c r="DRQ120" s="50"/>
      <c r="DRR120" s="50"/>
      <c r="DRS120" s="50"/>
      <c r="DRT120" s="50"/>
      <c r="DRU120" s="50"/>
      <c r="DRV120" s="50"/>
      <c r="DRW120" s="50"/>
      <c r="DRX120" s="50"/>
      <c r="DRY120" s="50"/>
      <c r="DRZ120" s="50"/>
      <c r="DSA120" s="50"/>
      <c r="DSB120" s="50"/>
      <c r="DSC120" s="50"/>
      <c r="DSD120" s="50"/>
      <c r="DSE120" s="50"/>
      <c r="DSF120" s="50"/>
      <c r="DSG120" s="50"/>
      <c r="DSH120" s="50"/>
      <c r="DSI120" s="50"/>
      <c r="DSJ120" s="50"/>
      <c r="DSK120" s="50"/>
      <c r="DSL120" s="50"/>
      <c r="DSM120" s="50"/>
      <c r="DSN120" s="50"/>
      <c r="DSO120" s="50"/>
      <c r="DSP120" s="50"/>
      <c r="DSQ120" s="50"/>
      <c r="DSR120" s="50"/>
      <c r="DSS120" s="50"/>
      <c r="DST120" s="50"/>
      <c r="DSU120" s="50"/>
      <c r="DSV120" s="50"/>
      <c r="DSW120" s="50"/>
      <c r="DSX120" s="50"/>
      <c r="DSY120" s="50"/>
      <c r="DSZ120" s="50"/>
      <c r="DTA120" s="50"/>
      <c r="DTB120" s="50"/>
      <c r="DTC120" s="50"/>
      <c r="DTD120" s="50"/>
      <c r="DTE120" s="50"/>
      <c r="DTF120" s="50"/>
      <c r="DTG120" s="50"/>
      <c r="DTH120" s="50"/>
      <c r="DTI120" s="50"/>
      <c r="DTJ120" s="50"/>
      <c r="DTK120" s="50"/>
      <c r="DTL120" s="50"/>
      <c r="DTM120" s="50"/>
      <c r="DTN120" s="50"/>
      <c r="DTO120" s="50"/>
      <c r="DTP120" s="50"/>
      <c r="DTQ120" s="50"/>
      <c r="DTR120" s="50"/>
      <c r="DTS120" s="50"/>
      <c r="DTT120" s="50"/>
      <c r="DTU120" s="50"/>
      <c r="DTV120" s="50"/>
      <c r="DTW120" s="50"/>
      <c r="DTX120" s="50"/>
      <c r="DTY120" s="50"/>
      <c r="DTZ120" s="50"/>
      <c r="DUA120" s="50"/>
      <c r="DUB120" s="50"/>
      <c r="DUC120" s="50"/>
      <c r="DUD120" s="50"/>
      <c r="DUE120" s="50"/>
      <c r="DUF120" s="50"/>
      <c r="DUG120" s="50"/>
      <c r="DUH120" s="50"/>
      <c r="DUI120" s="50"/>
      <c r="DUJ120" s="50"/>
      <c r="DUK120" s="50"/>
      <c r="DUL120" s="50"/>
      <c r="DUM120" s="50"/>
      <c r="DUN120" s="50"/>
      <c r="DUO120" s="50"/>
      <c r="DUP120" s="50"/>
      <c r="DUQ120" s="50"/>
      <c r="DUR120" s="50"/>
      <c r="DUS120" s="50"/>
      <c r="DUT120" s="50"/>
      <c r="DUU120" s="50"/>
      <c r="DUV120" s="50"/>
      <c r="DUW120" s="50"/>
      <c r="DUX120" s="50"/>
      <c r="DUY120" s="50"/>
      <c r="DUZ120" s="50"/>
      <c r="DVA120" s="50"/>
      <c r="DVB120" s="50"/>
      <c r="DVC120" s="50"/>
      <c r="DVD120" s="50"/>
      <c r="DVE120" s="50"/>
      <c r="DVF120" s="50"/>
      <c r="DVG120" s="50"/>
      <c r="DVH120" s="50"/>
      <c r="DVI120" s="50"/>
      <c r="DVJ120" s="50"/>
      <c r="DVK120" s="50"/>
      <c r="DVL120" s="50"/>
      <c r="DVM120" s="50"/>
      <c r="DVN120" s="50"/>
      <c r="DVO120" s="50"/>
      <c r="DVP120" s="50"/>
      <c r="DVQ120" s="50"/>
      <c r="DVR120" s="50"/>
      <c r="DVS120" s="50"/>
      <c r="DVT120" s="50"/>
      <c r="DVU120" s="50"/>
      <c r="DVV120" s="50"/>
      <c r="DVW120" s="50"/>
      <c r="DVX120" s="50"/>
      <c r="DVY120" s="50"/>
      <c r="DVZ120" s="50"/>
      <c r="DWA120" s="50"/>
      <c r="DWB120" s="50"/>
      <c r="DWC120" s="50"/>
      <c r="DWD120" s="50"/>
      <c r="DWE120" s="50"/>
      <c r="DWF120" s="50"/>
      <c r="DWG120" s="50"/>
      <c r="DWH120" s="50"/>
      <c r="DWI120" s="50"/>
      <c r="DWJ120" s="50"/>
      <c r="DWK120" s="50"/>
      <c r="DWL120" s="50"/>
      <c r="DWM120" s="50"/>
      <c r="DWN120" s="50"/>
      <c r="DWO120" s="50"/>
      <c r="DWP120" s="50"/>
      <c r="DWQ120" s="50"/>
      <c r="DWR120" s="50"/>
      <c r="DWS120" s="50"/>
      <c r="DWT120" s="50"/>
      <c r="DWU120" s="50"/>
      <c r="DWV120" s="50"/>
      <c r="DWW120" s="50"/>
      <c r="DWX120" s="50"/>
      <c r="DWY120" s="50"/>
      <c r="DWZ120" s="50"/>
      <c r="DXA120" s="50"/>
      <c r="DXB120" s="50"/>
      <c r="DXC120" s="50"/>
      <c r="DXD120" s="50"/>
      <c r="DXE120" s="50"/>
      <c r="DXF120" s="50"/>
      <c r="DXG120" s="50"/>
      <c r="DXH120" s="50"/>
      <c r="DXI120" s="50"/>
      <c r="DXJ120" s="50"/>
      <c r="DXK120" s="50"/>
      <c r="DXL120" s="50"/>
      <c r="DXM120" s="50"/>
      <c r="DXN120" s="50"/>
      <c r="DXO120" s="50"/>
      <c r="DXP120" s="50"/>
      <c r="DXQ120" s="50"/>
      <c r="DXR120" s="50"/>
      <c r="DXS120" s="50"/>
      <c r="DXT120" s="50"/>
      <c r="DXU120" s="50"/>
      <c r="DXV120" s="50"/>
      <c r="DXW120" s="50"/>
      <c r="DXX120" s="50"/>
      <c r="DXY120" s="50"/>
      <c r="DXZ120" s="50"/>
      <c r="DYA120" s="50"/>
      <c r="DYB120" s="50"/>
      <c r="DYC120" s="50"/>
      <c r="DYD120" s="50"/>
      <c r="DYE120" s="50"/>
      <c r="DYF120" s="50"/>
      <c r="DYG120" s="50"/>
      <c r="DYH120" s="50"/>
      <c r="DYI120" s="50"/>
      <c r="DYJ120" s="50"/>
      <c r="DYK120" s="50"/>
      <c r="DYL120" s="50"/>
      <c r="DYM120" s="50"/>
      <c r="DYN120" s="50"/>
      <c r="DYO120" s="50"/>
      <c r="DYP120" s="50"/>
      <c r="DYQ120" s="50"/>
      <c r="DYR120" s="50"/>
      <c r="DYS120" s="50"/>
      <c r="DYT120" s="50"/>
      <c r="DYU120" s="50"/>
      <c r="DYV120" s="50"/>
      <c r="DYW120" s="50"/>
      <c r="DYX120" s="50"/>
      <c r="DYY120" s="50"/>
      <c r="DYZ120" s="50"/>
      <c r="DZA120" s="50"/>
      <c r="DZB120" s="50"/>
      <c r="DZC120" s="50"/>
      <c r="DZD120" s="50"/>
      <c r="DZE120" s="50"/>
      <c r="DZF120" s="50"/>
      <c r="DZG120" s="50"/>
      <c r="DZH120" s="50"/>
      <c r="DZI120" s="50"/>
      <c r="DZJ120" s="50"/>
      <c r="DZK120" s="50"/>
      <c r="DZL120" s="50"/>
      <c r="DZM120" s="50"/>
      <c r="DZN120" s="50"/>
      <c r="DZO120" s="50"/>
      <c r="DZP120" s="50"/>
      <c r="DZQ120" s="50"/>
      <c r="DZR120" s="50"/>
      <c r="DZS120" s="50"/>
      <c r="DZT120" s="50"/>
      <c r="DZU120" s="50"/>
      <c r="DZV120" s="50"/>
      <c r="DZW120" s="50"/>
      <c r="DZX120" s="50"/>
      <c r="DZY120" s="50"/>
      <c r="DZZ120" s="50"/>
      <c r="EAA120" s="50"/>
      <c r="EAB120" s="50"/>
      <c r="EAC120" s="50"/>
      <c r="EAD120" s="50"/>
      <c r="EAE120" s="50"/>
      <c r="EAF120" s="50"/>
      <c r="EAG120" s="50"/>
      <c r="EAH120" s="50"/>
      <c r="EAI120" s="50"/>
      <c r="EAJ120" s="50"/>
      <c r="EAK120" s="50"/>
      <c r="EAL120" s="50"/>
      <c r="EAM120" s="50"/>
      <c r="EAN120" s="50"/>
      <c r="EAO120" s="50"/>
      <c r="EAP120" s="50"/>
      <c r="EAQ120" s="50"/>
      <c r="EAR120" s="50"/>
      <c r="EAS120" s="50"/>
      <c r="EAT120" s="50"/>
      <c r="EAU120" s="50"/>
      <c r="EAV120" s="50"/>
      <c r="EAW120" s="50"/>
      <c r="EAX120" s="50"/>
      <c r="EAY120" s="50"/>
      <c r="EAZ120" s="50"/>
      <c r="EBA120" s="50"/>
      <c r="EBB120" s="50"/>
      <c r="EBC120" s="50"/>
      <c r="EBD120" s="50"/>
      <c r="EBE120" s="50"/>
      <c r="EBF120" s="50"/>
      <c r="EBG120" s="50"/>
      <c r="EBH120" s="50"/>
      <c r="EBI120" s="50"/>
      <c r="EBJ120" s="50"/>
      <c r="EBK120" s="50"/>
      <c r="EBL120" s="50"/>
      <c r="EBM120" s="50"/>
      <c r="EBN120" s="50"/>
      <c r="EBO120" s="50"/>
      <c r="EBP120" s="50"/>
      <c r="EBQ120" s="50"/>
      <c r="EBR120" s="50"/>
      <c r="EBS120" s="50"/>
      <c r="EBT120" s="50"/>
      <c r="EBU120" s="50"/>
      <c r="EBV120" s="50"/>
      <c r="EBW120" s="50"/>
      <c r="EBX120" s="50"/>
      <c r="EBY120" s="50"/>
      <c r="EBZ120" s="50"/>
      <c r="ECA120" s="50"/>
      <c r="ECB120" s="50"/>
      <c r="ECC120" s="50"/>
      <c r="ECD120" s="50"/>
      <c r="ECE120" s="50"/>
      <c r="ECF120" s="50"/>
      <c r="ECG120" s="50"/>
      <c r="ECH120" s="50"/>
      <c r="ECI120" s="50"/>
      <c r="ECJ120" s="50"/>
      <c r="ECK120" s="50"/>
      <c r="ECL120" s="50"/>
      <c r="ECM120" s="50"/>
      <c r="ECN120" s="50"/>
      <c r="ECO120" s="50"/>
      <c r="ECP120" s="50"/>
      <c r="ECQ120" s="50"/>
      <c r="ECR120" s="50"/>
      <c r="ECS120" s="50"/>
      <c r="ECT120" s="50"/>
      <c r="ECU120" s="50"/>
      <c r="ECV120" s="50"/>
      <c r="ECW120" s="50"/>
      <c r="ECX120" s="50"/>
      <c r="ECY120" s="50"/>
      <c r="ECZ120" s="50"/>
      <c r="EDA120" s="50"/>
      <c r="EDB120" s="50"/>
      <c r="EDC120" s="50"/>
      <c r="EDD120" s="50"/>
      <c r="EDE120" s="50"/>
      <c r="EDF120" s="50"/>
      <c r="EDG120" s="50"/>
      <c r="EDH120" s="50"/>
      <c r="EDI120" s="50"/>
      <c r="EDJ120" s="50"/>
      <c r="EDK120" s="50"/>
      <c r="EDL120" s="50"/>
      <c r="EDM120" s="50"/>
      <c r="EDN120" s="50"/>
      <c r="EDO120" s="50"/>
      <c r="EDP120" s="50"/>
      <c r="EDQ120" s="50"/>
      <c r="EDR120" s="50"/>
      <c r="EDS120" s="50"/>
      <c r="EDT120" s="50"/>
      <c r="EDU120" s="50"/>
      <c r="EDV120" s="50"/>
      <c r="EDW120" s="50"/>
      <c r="EDX120" s="50"/>
      <c r="EDY120" s="50"/>
      <c r="EDZ120" s="50"/>
      <c r="EEA120" s="50"/>
      <c r="EEB120" s="50"/>
      <c r="EEC120" s="50"/>
      <c r="EED120" s="50"/>
      <c r="EEE120" s="50"/>
      <c r="EEF120" s="50"/>
      <c r="EEG120" s="50"/>
      <c r="EEH120" s="50"/>
      <c r="EEI120" s="50"/>
      <c r="EEJ120" s="50"/>
      <c r="EEK120" s="50"/>
      <c r="EEL120" s="50"/>
      <c r="EEM120" s="50"/>
      <c r="EEN120" s="50"/>
      <c r="EEO120" s="50"/>
      <c r="EEP120" s="50"/>
      <c r="EEQ120" s="50"/>
      <c r="EER120" s="50"/>
      <c r="EES120" s="50"/>
      <c r="EET120" s="50"/>
      <c r="EEU120" s="50"/>
      <c r="EEV120" s="50"/>
      <c r="EEW120" s="50"/>
      <c r="EEX120" s="50"/>
      <c r="EEY120" s="50"/>
      <c r="EEZ120" s="50"/>
      <c r="EFA120" s="50"/>
      <c r="EFB120" s="50"/>
      <c r="EFC120" s="50"/>
      <c r="EFD120" s="50"/>
      <c r="EFE120" s="50"/>
      <c r="EFF120" s="50"/>
      <c r="EFG120" s="50"/>
      <c r="EFH120" s="50"/>
      <c r="EFI120" s="50"/>
      <c r="EFJ120" s="50"/>
      <c r="EFK120" s="50"/>
      <c r="EFL120" s="50"/>
      <c r="EFM120" s="50"/>
      <c r="EFN120" s="50"/>
      <c r="EFO120" s="50"/>
      <c r="EFP120" s="50"/>
      <c r="EFQ120" s="50"/>
      <c r="EFR120" s="50"/>
      <c r="EFS120" s="50"/>
      <c r="EFT120" s="50"/>
      <c r="EFU120" s="50"/>
      <c r="EFV120" s="50"/>
      <c r="EFW120" s="50"/>
      <c r="EFX120" s="50"/>
      <c r="EFY120" s="50"/>
      <c r="EFZ120" s="50"/>
      <c r="EGA120" s="50"/>
      <c r="EGB120" s="50"/>
      <c r="EGC120" s="50"/>
      <c r="EGD120" s="50"/>
      <c r="EGE120" s="50"/>
      <c r="EGF120" s="50"/>
      <c r="EGG120" s="50"/>
      <c r="EGH120" s="50"/>
      <c r="EGI120" s="50"/>
      <c r="EGJ120" s="50"/>
      <c r="EGK120" s="50"/>
      <c r="EGL120" s="50"/>
      <c r="EGM120" s="50"/>
      <c r="EGN120" s="50"/>
      <c r="EGO120" s="50"/>
      <c r="EGP120" s="50"/>
      <c r="EGQ120" s="50"/>
      <c r="EGR120" s="50"/>
      <c r="EGS120" s="50"/>
      <c r="EGT120" s="50"/>
      <c r="EGU120" s="50"/>
      <c r="EGV120" s="50"/>
      <c r="EGW120" s="50"/>
      <c r="EGX120" s="50"/>
      <c r="EGY120" s="50"/>
      <c r="EGZ120" s="50"/>
      <c r="EHA120" s="50"/>
      <c r="EHB120" s="50"/>
      <c r="EHC120" s="50"/>
      <c r="EHD120" s="50"/>
      <c r="EHE120" s="50"/>
      <c r="EHF120" s="50"/>
      <c r="EHG120" s="50"/>
      <c r="EHH120" s="50"/>
      <c r="EHI120" s="50"/>
      <c r="EHJ120" s="50"/>
      <c r="EHK120" s="50"/>
      <c r="EHL120" s="50"/>
      <c r="EHM120" s="50"/>
      <c r="EHN120" s="50"/>
      <c r="EHO120" s="50"/>
      <c r="EHP120" s="50"/>
      <c r="EHQ120" s="50"/>
      <c r="EHR120" s="50"/>
      <c r="EHS120" s="50"/>
      <c r="EHT120" s="50"/>
      <c r="EHU120" s="50"/>
      <c r="EHV120" s="50"/>
      <c r="EHW120" s="50"/>
      <c r="EHX120" s="50"/>
      <c r="EHY120" s="50"/>
      <c r="EHZ120" s="50"/>
      <c r="EIA120" s="50"/>
      <c r="EIB120" s="50"/>
      <c r="EIC120" s="50"/>
      <c r="EID120" s="50"/>
      <c r="EIE120" s="50"/>
      <c r="EIF120" s="50"/>
      <c r="EIG120" s="50"/>
      <c r="EIH120" s="50"/>
      <c r="EII120" s="50"/>
      <c r="EIJ120" s="50"/>
      <c r="EIK120" s="50"/>
      <c r="EIL120" s="50"/>
      <c r="EIM120" s="50"/>
      <c r="EIN120" s="50"/>
      <c r="EIO120" s="50"/>
      <c r="EIP120" s="50"/>
      <c r="EIQ120" s="50"/>
      <c r="EIR120" s="50"/>
      <c r="EIS120" s="50"/>
      <c r="EIT120" s="50"/>
      <c r="EIU120" s="50"/>
      <c r="EIV120" s="50"/>
      <c r="EIW120" s="50"/>
      <c r="EIX120" s="50"/>
      <c r="EIY120" s="50"/>
      <c r="EIZ120" s="50"/>
      <c r="EJA120" s="50"/>
      <c r="EJB120" s="50"/>
      <c r="EJC120" s="50"/>
      <c r="EJD120" s="50"/>
      <c r="EJE120" s="50"/>
      <c r="EJF120" s="50"/>
      <c r="EJG120" s="50"/>
      <c r="EJH120" s="50"/>
      <c r="EJI120" s="50"/>
      <c r="EJJ120" s="50"/>
      <c r="EJK120" s="50"/>
      <c r="EJL120" s="50"/>
      <c r="EJM120" s="50"/>
      <c r="EJN120" s="50"/>
      <c r="EJO120" s="50"/>
      <c r="EJP120" s="50"/>
      <c r="EJQ120" s="50"/>
      <c r="EJR120" s="50"/>
      <c r="EJS120" s="50"/>
      <c r="EJT120" s="50"/>
      <c r="EJU120" s="50"/>
      <c r="EJV120" s="50"/>
      <c r="EJW120" s="50"/>
      <c r="EJX120" s="50"/>
      <c r="EJY120" s="50"/>
      <c r="EJZ120" s="50"/>
      <c r="EKA120" s="50"/>
      <c r="EKB120" s="50"/>
      <c r="EKC120" s="50"/>
      <c r="EKD120" s="50"/>
      <c r="EKE120" s="50"/>
      <c r="EKF120" s="50"/>
      <c r="EKG120" s="50"/>
      <c r="EKH120" s="50"/>
      <c r="EKI120" s="50"/>
      <c r="EKJ120" s="50"/>
      <c r="EKK120" s="50"/>
      <c r="EKL120" s="50"/>
      <c r="EKM120" s="50"/>
      <c r="EKN120" s="50"/>
      <c r="EKO120" s="50"/>
      <c r="EKP120" s="50"/>
      <c r="EKQ120" s="50"/>
      <c r="EKR120" s="50"/>
      <c r="EKS120" s="50"/>
      <c r="EKT120" s="50"/>
      <c r="EKU120" s="50"/>
      <c r="EKV120" s="50"/>
      <c r="EKW120" s="50"/>
      <c r="EKX120" s="50"/>
      <c r="EKY120" s="50"/>
      <c r="EKZ120" s="50"/>
      <c r="ELA120" s="50"/>
      <c r="ELB120" s="50"/>
      <c r="ELC120" s="50"/>
      <c r="ELD120" s="50"/>
      <c r="ELE120" s="50"/>
      <c r="ELF120" s="50"/>
      <c r="ELG120" s="50"/>
      <c r="ELH120" s="50"/>
      <c r="ELI120" s="50"/>
      <c r="ELJ120" s="50"/>
      <c r="ELK120" s="50"/>
      <c r="ELL120" s="50"/>
      <c r="ELM120" s="50"/>
      <c r="ELN120" s="50"/>
      <c r="ELO120" s="50"/>
      <c r="ELP120" s="50"/>
      <c r="ELQ120" s="50"/>
      <c r="ELR120" s="50"/>
      <c r="ELS120" s="50"/>
      <c r="ELT120" s="50"/>
      <c r="ELU120" s="50"/>
      <c r="ELV120" s="50"/>
      <c r="ELW120" s="50"/>
      <c r="ELX120" s="50"/>
      <c r="ELY120" s="50"/>
      <c r="ELZ120" s="50"/>
      <c r="EMA120" s="50"/>
      <c r="EMB120" s="50"/>
      <c r="EMC120" s="50"/>
      <c r="EMD120" s="50"/>
      <c r="EME120" s="50"/>
      <c r="EMF120" s="50"/>
      <c r="EMG120" s="50"/>
      <c r="EMH120" s="50"/>
      <c r="EMI120" s="50"/>
      <c r="EMJ120" s="50"/>
      <c r="EMK120" s="50"/>
      <c r="EML120" s="50"/>
      <c r="EMM120" s="50"/>
      <c r="EMN120" s="50"/>
      <c r="EMO120" s="50"/>
      <c r="EMP120" s="50"/>
      <c r="EMQ120" s="50"/>
      <c r="EMR120" s="50"/>
      <c r="EMS120" s="50"/>
      <c r="EMT120" s="50"/>
      <c r="EMU120" s="50"/>
      <c r="EMV120" s="50"/>
      <c r="EMW120" s="50"/>
      <c r="EMX120" s="50"/>
      <c r="EMY120" s="50"/>
      <c r="EMZ120" s="50"/>
      <c r="ENA120" s="50"/>
      <c r="ENB120" s="50"/>
      <c r="ENC120" s="50"/>
      <c r="END120" s="50"/>
      <c r="ENE120" s="50"/>
      <c r="ENF120" s="50"/>
      <c r="ENG120" s="50"/>
      <c r="ENH120" s="50"/>
      <c r="ENI120" s="50"/>
      <c r="ENJ120" s="50"/>
      <c r="ENK120" s="50"/>
      <c r="ENL120" s="50"/>
      <c r="ENM120" s="50"/>
      <c r="ENN120" s="50"/>
      <c r="ENO120" s="50"/>
      <c r="ENP120" s="50"/>
      <c r="ENQ120" s="50"/>
      <c r="ENR120" s="50"/>
      <c r="ENS120" s="50"/>
      <c r="ENT120" s="50"/>
      <c r="ENU120" s="50"/>
      <c r="ENV120" s="50"/>
      <c r="ENW120" s="50"/>
      <c r="ENX120" s="50"/>
      <c r="ENY120" s="50"/>
      <c r="ENZ120" s="50"/>
      <c r="EOA120" s="50"/>
      <c r="EOB120" s="50"/>
      <c r="EOC120" s="50"/>
      <c r="EOD120" s="50"/>
      <c r="EOE120" s="50"/>
      <c r="EOF120" s="50"/>
      <c r="EOG120" s="50"/>
      <c r="EOH120" s="50"/>
      <c r="EOI120" s="50"/>
      <c r="EOJ120" s="50"/>
      <c r="EOK120" s="50"/>
      <c r="EOL120" s="50"/>
      <c r="EOM120" s="50"/>
      <c r="EON120" s="50"/>
      <c r="EOO120" s="50"/>
      <c r="EOP120" s="50"/>
      <c r="EOQ120" s="50"/>
      <c r="EOR120" s="50"/>
      <c r="EOS120" s="50"/>
      <c r="EOT120" s="50"/>
      <c r="EOU120" s="50"/>
      <c r="EOV120" s="50"/>
      <c r="EOW120" s="50"/>
      <c r="EOX120" s="50"/>
      <c r="EOY120" s="50"/>
      <c r="EOZ120" s="50"/>
      <c r="EPA120" s="50"/>
      <c r="EPB120" s="50"/>
      <c r="EPC120" s="50"/>
      <c r="EPD120" s="50"/>
      <c r="EPE120" s="50"/>
      <c r="EPF120" s="50"/>
      <c r="EPG120" s="50"/>
      <c r="EPH120" s="50"/>
      <c r="EPI120" s="50"/>
      <c r="EPJ120" s="50"/>
      <c r="EPK120" s="50"/>
      <c r="EPL120" s="50"/>
      <c r="EPM120" s="50"/>
      <c r="EPN120" s="50"/>
      <c r="EPO120" s="50"/>
      <c r="EPP120" s="50"/>
      <c r="EPQ120" s="50"/>
      <c r="EPR120" s="50"/>
      <c r="EPS120" s="50"/>
      <c r="EPT120" s="50"/>
      <c r="EPU120" s="50"/>
      <c r="EPV120" s="50"/>
      <c r="EPW120" s="50"/>
      <c r="EPX120" s="50"/>
      <c r="EPY120" s="50"/>
      <c r="EPZ120" s="50"/>
      <c r="EQA120" s="50"/>
      <c r="EQB120" s="50"/>
      <c r="EQC120" s="50"/>
      <c r="EQD120" s="50"/>
      <c r="EQE120" s="50"/>
      <c r="EQF120" s="50"/>
      <c r="EQG120" s="50"/>
      <c r="EQH120" s="50"/>
      <c r="EQI120" s="50"/>
      <c r="EQJ120" s="50"/>
      <c r="EQK120" s="50"/>
      <c r="EQL120" s="50"/>
      <c r="EQM120" s="50"/>
      <c r="EQN120" s="50"/>
      <c r="EQO120" s="50"/>
      <c r="EQP120" s="50"/>
      <c r="EQQ120" s="50"/>
      <c r="EQR120" s="50"/>
      <c r="EQS120" s="50"/>
      <c r="EQT120" s="50"/>
      <c r="EQU120" s="50"/>
      <c r="EQV120" s="50"/>
      <c r="EQW120" s="50"/>
      <c r="EQX120" s="50"/>
      <c r="EQY120" s="50"/>
      <c r="EQZ120" s="50"/>
      <c r="ERA120" s="50"/>
      <c r="ERB120" s="50"/>
      <c r="ERC120" s="50"/>
      <c r="ERD120" s="50"/>
      <c r="ERE120" s="50"/>
      <c r="ERF120" s="50"/>
      <c r="ERG120" s="50"/>
      <c r="ERH120" s="50"/>
      <c r="ERI120" s="50"/>
      <c r="ERJ120" s="50"/>
      <c r="ERK120" s="50"/>
      <c r="ERL120" s="50"/>
      <c r="ERM120" s="50"/>
      <c r="ERN120" s="50"/>
      <c r="ERO120" s="50"/>
      <c r="ERP120" s="50"/>
      <c r="ERQ120" s="50"/>
      <c r="ERR120" s="50"/>
      <c r="ERS120" s="50"/>
      <c r="ERT120" s="50"/>
      <c r="ERU120" s="50"/>
      <c r="ERV120" s="50"/>
      <c r="ERW120" s="50"/>
      <c r="ERX120" s="50"/>
      <c r="ERY120" s="50"/>
      <c r="ERZ120" s="50"/>
      <c r="ESA120" s="50"/>
      <c r="ESB120" s="50"/>
      <c r="ESC120" s="50"/>
      <c r="ESD120" s="50"/>
      <c r="ESE120" s="50"/>
      <c r="ESF120" s="50"/>
      <c r="ESG120" s="50"/>
      <c r="ESH120" s="50"/>
      <c r="ESI120" s="50"/>
      <c r="ESJ120" s="50"/>
      <c r="ESK120" s="50"/>
      <c r="ESL120" s="50"/>
      <c r="ESM120" s="50"/>
      <c r="ESN120" s="50"/>
      <c r="ESO120" s="50"/>
      <c r="ESP120" s="50"/>
      <c r="ESQ120" s="50"/>
      <c r="ESR120" s="50"/>
      <c r="ESS120" s="50"/>
      <c r="EST120" s="50"/>
      <c r="ESU120" s="50"/>
      <c r="ESV120" s="50"/>
      <c r="ESW120" s="50"/>
      <c r="ESX120" s="50"/>
      <c r="ESY120" s="50"/>
      <c r="ESZ120" s="50"/>
      <c r="ETA120" s="50"/>
      <c r="ETB120" s="50"/>
      <c r="ETC120" s="50"/>
      <c r="ETD120" s="50"/>
      <c r="ETE120" s="50"/>
      <c r="ETF120" s="50"/>
      <c r="ETG120" s="50"/>
      <c r="ETH120" s="50"/>
      <c r="ETI120" s="50"/>
      <c r="ETJ120" s="50"/>
      <c r="ETK120" s="50"/>
      <c r="ETL120" s="50"/>
      <c r="ETM120" s="50"/>
      <c r="ETN120" s="50"/>
      <c r="ETO120" s="50"/>
      <c r="ETP120" s="50"/>
      <c r="ETQ120" s="50"/>
      <c r="ETR120" s="50"/>
      <c r="ETS120" s="50"/>
      <c r="ETT120" s="50"/>
      <c r="ETU120" s="50"/>
      <c r="ETV120" s="50"/>
      <c r="ETW120" s="50"/>
      <c r="ETX120" s="50"/>
      <c r="ETY120" s="50"/>
      <c r="ETZ120" s="50"/>
      <c r="EUA120" s="50"/>
      <c r="EUB120" s="50"/>
      <c r="EUC120" s="50"/>
      <c r="EUD120" s="50"/>
      <c r="EUE120" s="50"/>
      <c r="EUF120" s="50"/>
      <c r="EUG120" s="50"/>
      <c r="EUH120" s="50"/>
      <c r="EUI120" s="50"/>
      <c r="EUJ120" s="50"/>
      <c r="EUK120" s="50"/>
      <c r="EUL120" s="50"/>
      <c r="EUM120" s="50"/>
      <c r="EUN120" s="50"/>
      <c r="EUO120" s="50"/>
      <c r="EUP120" s="50"/>
      <c r="EUQ120" s="50"/>
      <c r="EUR120" s="50"/>
      <c r="EUS120" s="50"/>
      <c r="EUT120" s="50"/>
      <c r="EUU120" s="50"/>
      <c r="EUV120" s="50"/>
      <c r="EUW120" s="50"/>
      <c r="EUX120" s="50"/>
      <c r="EUY120" s="50"/>
      <c r="EUZ120" s="50"/>
      <c r="EVA120" s="50"/>
      <c r="EVB120" s="50"/>
      <c r="EVC120" s="50"/>
      <c r="EVD120" s="50"/>
      <c r="EVE120" s="50"/>
      <c r="EVF120" s="50"/>
      <c r="EVG120" s="50"/>
      <c r="EVH120" s="50"/>
      <c r="EVI120" s="50"/>
      <c r="EVJ120" s="50"/>
      <c r="EVK120" s="50"/>
      <c r="EVL120" s="50"/>
      <c r="EVM120" s="50"/>
      <c r="EVN120" s="50"/>
      <c r="EVO120" s="50"/>
      <c r="EVP120" s="50"/>
      <c r="EVQ120" s="50"/>
      <c r="EVR120" s="50"/>
      <c r="EVS120" s="50"/>
      <c r="EVT120" s="50"/>
      <c r="EVU120" s="50"/>
      <c r="EVV120" s="50"/>
      <c r="EVW120" s="50"/>
      <c r="EVX120" s="50"/>
      <c r="EVY120" s="50"/>
      <c r="EVZ120" s="50"/>
      <c r="EWA120" s="50"/>
      <c r="EWB120" s="50"/>
      <c r="EWC120" s="50"/>
      <c r="EWD120" s="50"/>
      <c r="EWE120" s="50"/>
      <c r="EWF120" s="50"/>
      <c r="EWG120" s="50"/>
      <c r="EWH120" s="50"/>
      <c r="EWI120" s="50"/>
      <c r="EWJ120" s="50"/>
      <c r="EWK120" s="50"/>
      <c r="EWL120" s="50"/>
      <c r="EWM120" s="50"/>
      <c r="EWN120" s="50"/>
      <c r="EWO120" s="50"/>
      <c r="EWP120" s="50"/>
      <c r="EWQ120" s="50"/>
      <c r="EWR120" s="50"/>
      <c r="EWS120" s="50"/>
      <c r="EWT120" s="50"/>
      <c r="EWU120" s="50"/>
      <c r="EWV120" s="50"/>
      <c r="EWW120" s="50"/>
      <c r="EWX120" s="50"/>
      <c r="EWY120" s="50"/>
      <c r="EWZ120" s="50"/>
      <c r="EXA120" s="50"/>
      <c r="EXB120" s="50"/>
      <c r="EXC120" s="50"/>
      <c r="EXD120" s="50"/>
      <c r="EXE120" s="50"/>
      <c r="EXF120" s="50"/>
      <c r="EXG120" s="50"/>
      <c r="EXH120" s="50"/>
      <c r="EXI120" s="50"/>
      <c r="EXJ120" s="50"/>
      <c r="EXK120" s="50"/>
      <c r="EXL120" s="50"/>
      <c r="EXM120" s="50"/>
      <c r="EXN120" s="50"/>
      <c r="EXO120" s="50"/>
      <c r="EXP120" s="50"/>
      <c r="EXQ120" s="50"/>
      <c r="EXR120" s="50"/>
      <c r="EXS120" s="50"/>
      <c r="EXT120" s="50"/>
      <c r="EXU120" s="50"/>
      <c r="EXV120" s="50"/>
      <c r="EXW120" s="50"/>
      <c r="EXX120" s="50"/>
      <c r="EXY120" s="50"/>
      <c r="EXZ120" s="50"/>
      <c r="EYA120" s="50"/>
      <c r="EYB120" s="50"/>
      <c r="EYC120" s="50"/>
      <c r="EYD120" s="50"/>
      <c r="EYE120" s="50"/>
      <c r="EYF120" s="50"/>
      <c r="EYG120" s="50"/>
      <c r="EYH120" s="50"/>
      <c r="EYI120" s="50"/>
      <c r="EYJ120" s="50"/>
      <c r="EYK120" s="50"/>
      <c r="EYL120" s="50"/>
      <c r="EYM120" s="50"/>
      <c r="EYN120" s="50"/>
      <c r="EYO120" s="50"/>
      <c r="EYP120" s="50"/>
      <c r="EYQ120" s="50"/>
      <c r="EYR120" s="50"/>
      <c r="EYS120" s="50"/>
      <c r="EYT120" s="50"/>
      <c r="EYU120" s="50"/>
      <c r="EYV120" s="50"/>
      <c r="EYW120" s="50"/>
      <c r="EYX120" s="50"/>
      <c r="EYY120" s="50"/>
      <c r="EYZ120" s="50"/>
      <c r="EZA120" s="50"/>
      <c r="EZB120" s="50"/>
      <c r="EZC120" s="50"/>
      <c r="EZD120" s="50"/>
      <c r="EZE120" s="50"/>
      <c r="EZF120" s="50"/>
      <c r="EZG120" s="50"/>
      <c r="EZH120" s="50"/>
      <c r="EZI120" s="50"/>
      <c r="EZJ120" s="50"/>
      <c r="EZK120" s="50"/>
      <c r="EZL120" s="50"/>
      <c r="EZM120" s="50"/>
      <c r="EZN120" s="50"/>
      <c r="EZO120" s="50"/>
      <c r="EZP120" s="50"/>
      <c r="EZQ120" s="50"/>
      <c r="EZR120" s="50"/>
      <c r="EZS120" s="50"/>
      <c r="EZT120" s="50"/>
      <c r="EZU120" s="50"/>
      <c r="EZV120" s="50"/>
      <c r="EZW120" s="50"/>
      <c r="EZX120" s="50"/>
      <c r="EZY120" s="50"/>
      <c r="EZZ120" s="50"/>
      <c r="FAA120" s="50"/>
      <c r="FAB120" s="50"/>
      <c r="FAC120" s="50"/>
      <c r="FAD120" s="50"/>
      <c r="FAE120" s="50"/>
      <c r="FAF120" s="50"/>
      <c r="FAG120" s="50"/>
      <c r="FAH120" s="50"/>
      <c r="FAI120" s="50"/>
      <c r="FAJ120" s="50"/>
      <c r="FAK120" s="50"/>
      <c r="FAL120" s="50"/>
      <c r="FAM120" s="50"/>
      <c r="FAN120" s="50"/>
      <c r="FAO120" s="50"/>
      <c r="FAP120" s="50"/>
      <c r="FAQ120" s="50"/>
      <c r="FAR120" s="50"/>
      <c r="FAS120" s="50"/>
      <c r="FAT120" s="50"/>
      <c r="FAU120" s="50"/>
      <c r="FAV120" s="50"/>
      <c r="FAW120" s="50"/>
      <c r="FAX120" s="50"/>
      <c r="FAY120" s="50"/>
      <c r="FAZ120" s="50"/>
      <c r="FBA120" s="50"/>
      <c r="FBB120" s="50"/>
      <c r="FBC120" s="50"/>
      <c r="FBD120" s="50"/>
      <c r="FBE120" s="50"/>
      <c r="FBF120" s="50"/>
      <c r="FBG120" s="50"/>
      <c r="FBH120" s="50"/>
      <c r="FBI120" s="50"/>
      <c r="FBJ120" s="50"/>
      <c r="FBK120" s="50"/>
      <c r="FBL120" s="50"/>
      <c r="FBM120" s="50"/>
      <c r="FBN120" s="50"/>
      <c r="FBO120" s="50"/>
      <c r="FBP120" s="50"/>
      <c r="FBQ120" s="50"/>
      <c r="FBR120" s="50"/>
      <c r="FBS120" s="50"/>
      <c r="FBT120" s="50"/>
      <c r="FBU120" s="50"/>
      <c r="FBV120" s="50"/>
      <c r="FBW120" s="50"/>
      <c r="FBX120" s="50"/>
      <c r="FBY120" s="50"/>
      <c r="FBZ120" s="50"/>
      <c r="FCA120" s="50"/>
      <c r="FCB120" s="50"/>
      <c r="FCC120" s="50"/>
      <c r="FCD120" s="50"/>
      <c r="FCE120" s="50"/>
      <c r="FCF120" s="50"/>
      <c r="FCG120" s="50"/>
      <c r="FCH120" s="50"/>
      <c r="FCI120" s="50"/>
      <c r="FCJ120" s="50"/>
      <c r="FCK120" s="50"/>
      <c r="FCL120" s="50"/>
      <c r="FCM120" s="50"/>
      <c r="FCN120" s="50"/>
      <c r="FCO120" s="50"/>
      <c r="FCP120" s="50"/>
      <c r="FCQ120" s="50"/>
      <c r="FCR120" s="50"/>
      <c r="FCS120" s="50"/>
      <c r="FCT120" s="50"/>
      <c r="FCU120" s="50"/>
      <c r="FCV120" s="50"/>
      <c r="FCW120" s="50"/>
      <c r="FCX120" s="50"/>
      <c r="FCY120" s="50"/>
      <c r="FCZ120" s="50"/>
      <c r="FDA120" s="50"/>
      <c r="FDB120" s="50"/>
      <c r="FDC120" s="50"/>
      <c r="FDD120" s="50"/>
      <c r="FDE120" s="50"/>
      <c r="FDF120" s="50"/>
      <c r="FDG120" s="50"/>
      <c r="FDH120" s="50"/>
      <c r="FDI120" s="50"/>
      <c r="FDJ120" s="50"/>
      <c r="FDK120" s="50"/>
      <c r="FDL120" s="50"/>
      <c r="FDM120" s="50"/>
      <c r="FDN120" s="50"/>
      <c r="FDO120" s="50"/>
      <c r="FDP120" s="50"/>
      <c r="FDQ120" s="50"/>
      <c r="FDR120" s="50"/>
      <c r="FDS120" s="50"/>
      <c r="FDT120" s="50"/>
      <c r="FDU120" s="50"/>
      <c r="FDV120" s="50"/>
      <c r="FDW120" s="50"/>
      <c r="FDX120" s="50"/>
      <c r="FDY120" s="50"/>
      <c r="FDZ120" s="50"/>
      <c r="FEA120" s="50"/>
      <c r="FEB120" s="50"/>
      <c r="FEC120" s="50"/>
      <c r="FED120" s="50"/>
      <c r="FEE120" s="50"/>
      <c r="FEF120" s="50"/>
      <c r="FEG120" s="50"/>
      <c r="FEH120" s="50"/>
      <c r="FEI120" s="50"/>
      <c r="FEJ120" s="50"/>
      <c r="FEK120" s="50"/>
      <c r="FEL120" s="50"/>
      <c r="FEM120" s="50"/>
      <c r="FEN120" s="50"/>
      <c r="FEO120" s="50"/>
      <c r="FEP120" s="50"/>
      <c r="FEQ120" s="50"/>
      <c r="FER120" s="50"/>
      <c r="FES120" s="50"/>
      <c r="FET120" s="50"/>
      <c r="FEU120" s="50"/>
      <c r="FEV120" s="50"/>
      <c r="FEW120" s="50"/>
      <c r="FEX120" s="50"/>
      <c r="FEY120" s="50"/>
      <c r="FEZ120" s="50"/>
      <c r="FFA120" s="50"/>
      <c r="FFB120" s="50"/>
      <c r="FFC120" s="50"/>
      <c r="FFD120" s="50"/>
      <c r="FFE120" s="50"/>
      <c r="FFF120" s="50"/>
      <c r="FFG120" s="50"/>
      <c r="FFH120" s="50"/>
      <c r="FFI120" s="50"/>
      <c r="FFJ120" s="50"/>
      <c r="FFK120" s="50"/>
      <c r="FFL120" s="50"/>
      <c r="FFM120" s="50"/>
      <c r="FFN120" s="50"/>
      <c r="FFO120" s="50"/>
      <c r="FFP120" s="50"/>
      <c r="FFQ120" s="50"/>
      <c r="FFR120" s="50"/>
      <c r="FFS120" s="50"/>
      <c r="FFT120" s="50"/>
      <c r="FFU120" s="50"/>
      <c r="FFV120" s="50"/>
      <c r="FFW120" s="50"/>
      <c r="FFX120" s="50"/>
      <c r="FFY120" s="50"/>
      <c r="FFZ120" s="50"/>
      <c r="FGA120" s="50"/>
      <c r="FGB120" s="50"/>
      <c r="FGC120" s="50"/>
      <c r="FGD120" s="50"/>
      <c r="FGE120" s="50"/>
      <c r="FGF120" s="50"/>
      <c r="FGG120" s="50"/>
      <c r="FGH120" s="50"/>
      <c r="FGI120" s="50"/>
      <c r="FGJ120" s="50"/>
      <c r="FGK120" s="50"/>
      <c r="FGL120" s="50"/>
      <c r="FGM120" s="50"/>
      <c r="FGN120" s="50"/>
      <c r="FGO120" s="50"/>
      <c r="FGP120" s="50"/>
      <c r="FGQ120" s="50"/>
      <c r="FGR120" s="50"/>
      <c r="FGS120" s="50"/>
      <c r="FGT120" s="50"/>
      <c r="FGU120" s="50"/>
      <c r="FGV120" s="50"/>
      <c r="FGW120" s="50"/>
      <c r="FGX120" s="50"/>
      <c r="FGY120" s="50"/>
      <c r="FGZ120" s="50"/>
      <c r="FHA120" s="50"/>
      <c r="FHB120" s="50"/>
      <c r="FHC120" s="50"/>
      <c r="FHD120" s="50"/>
      <c r="FHE120" s="50"/>
      <c r="FHF120" s="50"/>
      <c r="FHG120" s="50"/>
      <c r="FHH120" s="50"/>
      <c r="FHI120" s="50"/>
      <c r="FHJ120" s="50"/>
      <c r="FHK120" s="50"/>
      <c r="FHL120" s="50"/>
      <c r="FHM120" s="50"/>
      <c r="FHN120" s="50"/>
      <c r="FHO120" s="50"/>
      <c r="FHP120" s="50"/>
      <c r="FHQ120" s="50"/>
      <c r="FHR120" s="50"/>
      <c r="FHS120" s="50"/>
      <c r="FHT120" s="50"/>
      <c r="FHU120" s="50"/>
      <c r="FHV120" s="50"/>
      <c r="FHW120" s="50"/>
      <c r="FHX120" s="50"/>
      <c r="FHY120" s="50"/>
      <c r="FHZ120" s="50"/>
      <c r="FIA120" s="50"/>
      <c r="FIB120" s="50"/>
      <c r="FIC120" s="50"/>
      <c r="FID120" s="50"/>
      <c r="FIE120" s="50"/>
      <c r="FIF120" s="50"/>
      <c r="FIG120" s="50"/>
      <c r="FIH120" s="50"/>
      <c r="FII120" s="50"/>
      <c r="FIJ120" s="50"/>
      <c r="FIK120" s="50"/>
      <c r="FIL120" s="50"/>
      <c r="FIM120" s="50"/>
      <c r="FIN120" s="50"/>
      <c r="FIO120" s="50"/>
      <c r="FIP120" s="50"/>
      <c r="FIQ120" s="50"/>
      <c r="FIR120" s="50"/>
      <c r="FIS120" s="50"/>
      <c r="FIT120" s="50"/>
      <c r="FIU120" s="50"/>
      <c r="FIV120" s="50"/>
      <c r="FIW120" s="50"/>
      <c r="FIX120" s="50"/>
      <c r="FIY120" s="50"/>
      <c r="FIZ120" s="50"/>
      <c r="FJA120" s="50"/>
      <c r="FJB120" s="50"/>
      <c r="FJC120" s="50"/>
      <c r="FJD120" s="50"/>
      <c r="FJE120" s="50"/>
      <c r="FJF120" s="50"/>
      <c r="FJG120" s="50"/>
      <c r="FJH120" s="50"/>
      <c r="FJI120" s="50"/>
      <c r="FJJ120" s="50"/>
      <c r="FJK120" s="50"/>
      <c r="FJL120" s="50"/>
      <c r="FJM120" s="50"/>
      <c r="FJN120" s="50"/>
      <c r="FJO120" s="50"/>
      <c r="FJP120" s="50"/>
      <c r="FJQ120" s="50"/>
      <c r="FJR120" s="50"/>
      <c r="FJS120" s="50"/>
      <c r="FJT120" s="50"/>
      <c r="FJU120" s="50"/>
      <c r="FJV120" s="50"/>
      <c r="FJW120" s="50"/>
      <c r="FJX120" s="50"/>
      <c r="FJY120" s="50"/>
      <c r="FJZ120" s="50"/>
      <c r="FKA120" s="50"/>
      <c r="FKB120" s="50"/>
      <c r="FKC120" s="50"/>
      <c r="FKD120" s="50"/>
      <c r="FKE120" s="50"/>
      <c r="FKF120" s="50"/>
      <c r="FKG120" s="50"/>
      <c r="FKH120" s="50"/>
      <c r="FKI120" s="50"/>
      <c r="FKJ120" s="50"/>
      <c r="FKK120" s="50"/>
      <c r="FKL120" s="50"/>
      <c r="FKM120" s="50"/>
      <c r="FKN120" s="50"/>
      <c r="FKO120" s="50"/>
      <c r="FKP120" s="50"/>
      <c r="FKQ120" s="50"/>
      <c r="FKR120" s="50"/>
      <c r="FKS120" s="50"/>
      <c r="FKT120" s="50"/>
      <c r="FKU120" s="50"/>
      <c r="FKV120" s="50"/>
      <c r="FKW120" s="50"/>
      <c r="FKX120" s="50"/>
      <c r="FKY120" s="50"/>
      <c r="FKZ120" s="50"/>
      <c r="FLA120" s="50"/>
      <c r="FLB120" s="50"/>
      <c r="FLC120" s="50"/>
      <c r="FLD120" s="50"/>
      <c r="FLE120" s="50"/>
      <c r="FLF120" s="50"/>
      <c r="FLG120" s="50"/>
      <c r="FLH120" s="50"/>
      <c r="FLI120" s="50"/>
      <c r="FLJ120" s="50"/>
      <c r="FLK120" s="50"/>
      <c r="FLL120" s="50"/>
      <c r="FLM120" s="50"/>
      <c r="FLN120" s="50"/>
      <c r="FLO120" s="50"/>
      <c r="FLP120" s="50"/>
      <c r="FLQ120" s="50"/>
      <c r="FLR120" s="50"/>
      <c r="FLS120" s="50"/>
      <c r="FLT120" s="50"/>
      <c r="FLU120" s="50"/>
      <c r="FLV120" s="50"/>
      <c r="FLW120" s="50"/>
      <c r="FLX120" s="50"/>
      <c r="FLY120" s="50"/>
      <c r="FLZ120" s="50"/>
      <c r="FMA120" s="50"/>
      <c r="FMB120" s="50"/>
      <c r="FMC120" s="50"/>
      <c r="FMD120" s="50"/>
      <c r="FME120" s="50"/>
      <c r="FMF120" s="50"/>
      <c r="FMG120" s="50"/>
      <c r="FMH120" s="50"/>
      <c r="FMI120" s="50"/>
      <c r="FMJ120" s="50"/>
      <c r="FMK120" s="50"/>
      <c r="FML120" s="50"/>
      <c r="FMM120" s="50"/>
      <c r="FMN120" s="50"/>
      <c r="FMO120" s="50"/>
      <c r="FMP120" s="50"/>
      <c r="FMQ120" s="50"/>
      <c r="FMR120" s="50"/>
      <c r="FMS120" s="50"/>
      <c r="FMT120" s="50"/>
      <c r="FMU120" s="50"/>
      <c r="FMV120" s="50"/>
      <c r="FMW120" s="50"/>
      <c r="FMX120" s="50"/>
      <c r="FMY120" s="50"/>
      <c r="FMZ120" s="50"/>
      <c r="FNA120" s="50"/>
      <c r="FNB120" s="50"/>
      <c r="FNC120" s="50"/>
      <c r="FND120" s="50"/>
      <c r="FNE120" s="50"/>
      <c r="FNF120" s="50"/>
      <c r="FNG120" s="50"/>
      <c r="FNH120" s="50"/>
      <c r="FNI120" s="50"/>
      <c r="FNJ120" s="50"/>
      <c r="FNK120" s="50"/>
      <c r="FNL120" s="50"/>
      <c r="FNM120" s="50"/>
      <c r="FNN120" s="50"/>
      <c r="FNO120" s="50"/>
      <c r="FNP120" s="50"/>
      <c r="FNQ120" s="50"/>
      <c r="FNR120" s="50"/>
      <c r="FNS120" s="50"/>
      <c r="FNT120" s="50"/>
      <c r="FNU120" s="50"/>
      <c r="FNV120" s="50"/>
      <c r="FNW120" s="50"/>
      <c r="FNX120" s="50"/>
      <c r="FNY120" s="50"/>
      <c r="FNZ120" s="50"/>
      <c r="FOA120" s="50"/>
      <c r="FOB120" s="50"/>
      <c r="FOC120" s="50"/>
      <c r="FOD120" s="50"/>
      <c r="FOE120" s="50"/>
      <c r="FOF120" s="50"/>
      <c r="FOG120" s="50"/>
      <c r="FOH120" s="50"/>
      <c r="FOI120" s="50"/>
      <c r="FOJ120" s="50"/>
      <c r="FOK120" s="50"/>
      <c r="FOL120" s="50"/>
      <c r="FOM120" s="50"/>
      <c r="FON120" s="50"/>
      <c r="FOO120" s="50"/>
      <c r="FOP120" s="50"/>
      <c r="FOQ120" s="50"/>
      <c r="FOR120" s="50"/>
      <c r="FOS120" s="50"/>
      <c r="FOT120" s="50"/>
      <c r="FOU120" s="50"/>
      <c r="FOV120" s="50"/>
      <c r="FOW120" s="50"/>
      <c r="FOX120" s="50"/>
      <c r="FOY120" s="50"/>
      <c r="FOZ120" s="50"/>
      <c r="FPA120" s="50"/>
      <c r="FPB120" s="50"/>
      <c r="FPC120" s="50"/>
      <c r="FPD120" s="50"/>
      <c r="FPE120" s="50"/>
      <c r="FPF120" s="50"/>
      <c r="FPG120" s="50"/>
      <c r="FPH120" s="50"/>
      <c r="FPI120" s="50"/>
      <c r="FPJ120" s="50"/>
      <c r="FPK120" s="50"/>
      <c r="FPL120" s="50"/>
      <c r="FPM120" s="50"/>
      <c r="FPN120" s="50"/>
      <c r="FPO120" s="50"/>
      <c r="FPP120" s="50"/>
      <c r="FPQ120" s="50"/>
      <c r="FPR120" s="50"/>
      <c r="FPS120" s="50"/>
      <c r="FPT120" s="50"/>
      <c r="FPU120" s="50"/>
      <c r="FPV120" s="50"/>
      <c r="FPW120" s="50"/>
      <c r="FPX120" s="50"/>
      <c r="FPY120" s="50"/>
      <c r="FPZ120" s="50"/>
      <c r="FQA120" s="50"/>
      <c r="FQB120" s="50"/>
      <c r="FQC120" s="50"/>
      <c r="FQD120" s="50"/>
      <c r="FQE120" s="50"/>
      <c r="FQF120" s="50"/>
      <c r="FQG120" s="50"/>
      <c r="FQH120" s="50"/>
      <c r="FQI120" s="50"/>
      <c r="FQJ120" s="50"/>
      <c r="FQK120" s="50"/>
      <c r="FQL120" s="50"/>
      <c r="FQM120" s="50"/>
      <c r="FQN120" s="50"/>
      <c r="FQO120" s="50"/>
      <c r="FQP120" s="50"/>
      <c r="FQQ120" s="50"/>
      <c r="FQR120" s="50"/>
      <c r="FQS120" s="50"/>
      <c r="FQT120" s="50"/>
      <c r="FQU120" s="50"/>
      <c r="FQV120" s="50"/>
      <c r="FQW120" s="50"/>
      <c r="FQX120" s="50"/>
      <c r="FQY120" s="50"/>
      <c r="FQZ120" s="50"/>
      <c r="FRA120" s="50"/>
      <c r="FRB120" s="50"/>
      <c r="FRC120" s="50"/>
      <c r="FRD120" s="50"/>
      <c r="FRE120" s="50"/>
      <c r="FRF120" s="50"/>
      <c r="FRG120" s="50"/>
      <c r="FRH120" s="50"/>
      <c r="FRI120" s="50"/>
      <c r="FRJ120" s="50"/>
      <c r="FRK120" s="50"/>
      <c r="FRL120" s="50"/>
      <c r="FRM120" s="50"/>
      <c r="FRN120" s="50"/>
      <c r="FRO120" s="50"/>
      <c r="FRP120" s="50"/>
      <c r="FRQ120" s="50"/>
      <c r="FRR120" s="50"/>
      <c r="FRS120" s="50"/>
      <c r="FRT120" s="50"/>
      <c r="FRU120" s="50"/>
      <c r="FRV120" s="50"/>
      <c r="FRW120" s="50"/>
      <c r="FRX120" s="50"/>
      <c r="FRY120" s="50"/>
      <c r="FRZ120" s="50"/>
      <c r="FSA120" s="50"/>
      <c r="FSB120" s="50"/>
      <c r="FSC120" s="50"/>
      <c r="FSD120" s="50"/>
      <c r="FSE120" s="50"/>
      <c r="FSF120" s="50"/>
      <c r="FSG120" s="50"/>
      <c r="FSH120" s="50"/>
      <c r="FSI120" s="50"/>
      <c r="FSJ120" s="50"/>
      <c r="FSK120" s="50"/>
      <c r="FSL120" s="50"/>
      <c r="FSM120" s="50"/>
      <c r="FSN120" s="50"/>
      <c r="FSO120" s="50"/>
      <c r="FSP120" s="50"/>
      <c r="FSQ120" s="50"/>
      <c r="FSR120" s="50"/>
      <c r="FSS120" s="50"/>
      <c r="FST120" s="50"/>
      <c r="FSU120" s="50"/>
      <c r="FSV120" s="50"/>
      <c r="FSW120" s="50"/>
      <c r="FSX120" s="50"/>
      <c r="FSY120" s="50"/>
      <c r="FSZ120" s="50"/>
      <c r="FTA120" s="50"/>
      <c r="FTB120" s="50"/>
      <c r="FTC120" s="50"/>
      <c r="FTD120" s="50"/>
      <c r="FTE120" s="50"/>
      <c r="FTF120" s="50"/>
      <c r="FTG120" s="50"/>
      <c r="FTH120" s="50"/>
      <c r="FTI120" s="50"/>
      <c r="FTJ120" s="50"/>
      <c r="FTK120" s="50"/>
      <c r="FTL120" s="50"/>
      <c r="FTM120" s="50"/>
      <c r="FTN120" s="50"/>
      <c r="FTO120" s="50"/>
      <c r="FTP120" s="50"/>
      <c r="FTQ120" s="50"/>
      <c r="FTR120" s="50"/>
      <c r="FTS120" s="50"/>
      <c r="FTT120" s="50"/>
      <c r="FTU120" s="50"/>
      <c r="FTV120" s="50"/>
      <c r="FTW120" s="50"/>
      <c r="FTX120" s="50"/>
      <c r="FTY120" s="50"/>
      <c r="FTZ120" s="50"/>
      <c r="FUA120" s="50"/>
      <c r="FUB120" s="50"/>
      <c r="FUC120" s="50"/>
      <c r="FUD120" s="50"/>
      <c r="FUE120" s="50"/>
      <c r="FUF120" s="50"/>
      <c r="FUG120" s="50"/>
      <c r="FUH120" s="50"/>
      <c r="FUI120" s="50"/>
      <c r="FUJ120" s="50"/>
      <c r="FUK120" s="50"/>
      <c r="FUL120" s="50"/>
      <c r="FUM120" s="50"/>
      <c r="FUN120" s="50"/>
      <c r="FUO120" s="50"/>
      <c r="FUP120" s="50"/>
      <c r="FUQ120" s="50"/>
      <c r="FUR120" s="50"/>
      <c r="FUS120" s="50"/>
      <c r="FUT120" s="50"/>
      <c r="FUU120" s="50"/>
      <c r="FUV120" s="50"/>
      <c r="FUW120" s="50"/>
      <c r="FUX120" s="50"/>
      <c r="FUY120" s="50"/>
      <c r="FUZ120" s="50"/>
      <c r="FVA120" s="50"/>
      <c r="FVB120" s="50"/>
      <c r="FVC120" s="50"/>
      <c r="FVD120" s="50"/>
      <c r="FVE120" s="50"/>
      <c r="FVF120" s="50"/>
      <c r="FVG120" s="50"/>
      <c r="FVH120" s="50"/>
      <c r="FVI120" s="50"/>
      <c r="FVJ120" s="50"/>
      <c r="FVK120" s="50"/>
      <c r="FVL120" s="50"/>
      <c r="FVM120" s="50"/>
      <c r="FVN120" s="50"/>
      <c r="FVO120" s="50"/>
      <c r="FVP120" s="50"/>
      <c r="FVQ120" s="50"/>
      <c r="FVR120" s="50"/>
      <c r="FVS120" s="50"/>
      <c r="FVT120" s="50"/>
      <c r="FVU120" s="50"/>
      <c r="FVV120" s="50"/>
      <c r="FVW120" s="50"/>
      <c r="FVX120" s="50"/>
      <c r="FVY120" s="50"/>
      <c r="FVZ120" s="50"/>
      <c r="FWA120" s="50"/>
      <c r="FWB120" s="50"/>
      <c r="FWC120" s="50"/>
      <c r="FWD120" s="50"/>
      <c r="FWE120" s="50"/>
      <c r="FWF120" s="50"/>
      <c r="FWG120" s="50"/>
      <c r="FWH120" s="50"/>
      <c r="FWI120" s="50"/>
      <c r="FWJ120" s="50"/>
      <c r="FWK120" s="50"/>
      <c r="FWL120" s="50"/>
      <c r="FWM120" s="50"/>
      <c r="FWN120" s="50"/>
      <c r="FWO120" s="50"/>
      <c r="FWP120" s="50"/>
      <c r="FWQ120" s="50"/>
      <c r="FWR120" s="50"/>
      <c r="FWS120" s="50"/>
      <c r="FWT120" s="50"/>
      <c r="FWU120" s="50"/>
      <c r="FWV120" s="50"/>
      <c r="FWW120" s="50"/>
      <c r="FWX120" s="50"/>
      <c r="FWY120" s="50"/>
      <c r="FWZ120" s="50"/>
      <c r="FXA120" s="50"/>
      <c r="FXB120" s="50"/>
      <c r="FXC120" s="50"/>
      <c r="FXD120" s="50"/>
      <c r="FXE120" s="50"/>
      <c r="FXF120" s="50"/>
      <c r="FXG120" s="50"/>
      <c r="FXH120" s="50"/>
      <c r="FXI120" s="50"/>
      <c r="FXJ120" s="50"/>
      <c r="FXK120" s="50"/>
      <c r="FXL120" s="50"/>
      <c r="FXM120" s="50"/>
      <c r="FXN120" s="50"/>
      <c r="FXO120" s="50"/>
      <c r="FXP120" s="50"/>
      <c r="FXQ120" s="50"/>
      <c r="FXR120" s="50"/>
      <c r="FXS120" s="50"/>
      <c r="FXT120" s="50"/>
      <c r="FXU120" s="50"/>
      <c r="FXV120" s="50"/>
      <c r="FXW120" s="50"/>
      <c r="FXX120" s="50"/>
      <c r="FXY120" s="50"/>
      <c r="FXZ120" s="50"/>
      <c r="FYA120" s="50"/>
      <c r="FYB120" s="50"/>
      <c r="FYC120" s="50"/>
      <c r="FYD120" s="50"/>
      <c r="FYE120" s="50"/>
      <c r="FYF120" s="50"/>
      <c r="FYG120" s="50"/>
      <c r="FYH120" s="50"/>
      <c r="FYI120" s="50"/>
      <c r="FYJ120" s="50"/>
      <c r="FYK120" s="50"/>
      <c r="FYL120" s="50"/>
      <c r="FYM120" s="50"/>
      <c r="FYN120" s="50"/>
      <c r="FYO120" s="50"/>
      <c r="FYP120" s="50"/>
      <c r="FYQ120" s="50"/>
      <c r="FYR120" s="50"/>
      <c r="FYS120" s="50"/>
      <c r="FYT120" s="50"/>
      <c r="FYU120" s="50"/>
      <c r="FYV120" s="50"/>
      <c r="FYW120" s="50"/>
      <c r="FYX120" s="50"/>
      <c r="FYY120" s="50"/>
      <c r="FYZ120" s="50"/>
      <c r="FZA120" s="50"/>
      <c r="FZB120" s="50"/>
      <c r="FZC120" s="50"/>
      <c r="FZD120" s="50"/>
      <c r="FZE120" s="50"/>
      <c r="FZF120" s="50"/>
      <c r="FZG120" s="50"/>
      <c r="FZH120" s="50"/>
      <c r="FZI120" s="50"/>
      <c r="FZJ120" s="50"/>
      <c r="FZK120" s="50"/>
      <c r="FZL120" s="50"/>
      <c r="FZM120" s="50"/>
      <c r="FZN120" s="50"/>
      <c r="FZO120" s="50"/>
      <c r="FZP120" s="50"/>
      <c r="FZQ120" s="50"/>
      <c r="FZR120" s="50"/>
      <c r="FZS120" s="50"/>
      <c r="FZT120" s="50"/>
      <c r="FZU120" s="50"/>
      <c r="FZV120" s="50"/>
      <c r="FZW120" s="50"/>
      <c r="FZX120" s="50"/>
      <c r="FZY120" s="50"/>
      <c r="FZZ120" s="50"/>
      <c r="GAA120" s="50"/>
      <c r="GAB120" s="50"/>
      <c r="GAC120" s="50"/>
      <c r="GAD120" s="50"/>
      <c r="GAE120" s="50"/>
      <c r="GAF120" s="50"/>
      <c r="GAG120" s="50"/>
      <c r="GAH120" s="50"/>
      <c r="GAI120" s="50"/>
      <c r="GAJ120" s="50"/>
      <c r="GAK120" s="50"/>
      <c r="GAL120" s="50"/>
      <c r="GAM120" s="50"/>
      <c r="GAN120" s="50"/>
      <c r="GAO120" s="50"/>
      <c r="GAP120" s="50"/>
      <c r="GAQ120" s="50"/>
      <c r="GAR120" s="50"/>
      <c r="GAS120" s="50"/>
      <c r="GAT120" s="50"/>
      <c r="GAU120" s="50"/>
      <c r="GAV120" s="50"/>
      <c r="GAW120" s="50"/>
      <c r="GAX120" s="50"/>
      <c r="GAY120" s="50"/>
      <c r="GAZ120" s="50"/>
      <c r="GBA120" s="50"/>
      <c r="GBB120" s="50"/>
      <c r="GBC120" s="50"/>
      <c r="GBD120" s="50"/>
      <c r="GBE120" s="50"/>
      <c r="GBF120" s="50"/>
      <c r="GBG120" s="50"/>
      <c r="GBH120" s="50"/>
      <c r="GBI120" s="50"/>
      <c r="GBJ120" s="50"/>
      <c r="GBK120" s="50"/>
      <c r="GBL120" s="50"/>
      <c r="GBM120" s="50"/>
      <c r="GBN120" s="50"/>
      <c r="GBO120" s="50"/>
      <c r="GBP120" s="50"/>
      <c r="GBQ120" s="50"/>
      <c r="GBR120" s="50"/>
      <c r="GBS120" s="50"/>
      <c r="GBT120" s="50"/>
      <c r="GBU120" s="50"/>
      <c r="GBV120" s="50"/>
      <c r="GBW120" s="50"/>
      <c r="GBX120" s="50"/>
      <c r="GBY120" s="50"/>
      <c r="GBZ120" s="50"/>
      <c r="GCA120" s="50"/>
      <c r="GCB120" s="50"/>
      <c r="GCC120" s="50"/>
      <c r="GCD120" s="50"/>
      <c r="GCE120" s="50"/>
      <c r="GCF120" s="50"/>
      <c r="GCG120" s="50"/>
      <c r="GCH120" s="50"/>
      <c r="GCI120" s="50"/>
      <c r="GCJ120" s="50"/>
      <c r="GCK120" s="50"/>
      <c r="GCL120" s="50"/>
      <c r="GCM120" s="50"/>
      <c r="GCN120" s="50"/>
      <c r="GCO120" s="50"/>
      <c r="GCP120" s="50"/>
      <c r="GCQ120" s="50"/>
      <c r="GCR120" s="50"/>
      <c r="GCS120" s="50"/>
      <c r="GCT120" s="50"/>
      <c r="GCU120" s="50"/>
      <c r="GCV120" s="50"/>
      <c r="GCW120" s="50"/>
      <c r="GCX120" s="50"/>
      <c r="GCY120" s="50"/>
      <c r="GCZ120" s="50"/>
      <c r="GDA120" s="50"/>
      <c r="GDB120" s="50"/>
      <c r="GDC120" s="50"/>
      <c r="GDD120" s="50"/>
      <c r="GDE120" s="50"/>
      <c r="GDF120" s="50"/>
      <c r="GDG120" s="50"/>
      <c r="GDH120" s="50"/>
      <c r="GDI120" s="50"/>
      <c r="GDJ120" s="50"/>
      <c r="GDK120" s="50"/>
      <c r="GDL120" s="50"/>
      <c r="GDM120" s="50"/>
      <c r="GDN120" s="50"/>
      <c r="GDO120" s="50"/>
      <c r="GDP120" s="50"/>
      <c r="GDQ120" s="50"/>
      <c r="GDR120" s="50"/>
      <c r="GDS120" s="50"/>
      <c r="GDT120" s="50"/>
      <c r="GDU120" s="50"/>
      <c r="GDV120" s="50"/>
      <c r="GDW120" s="50"/>
      <c r="GDX120" s="50"/>
      <c r="GDY120" s="50"/>
      <c r="GDZ120" s="50"/>
      <c r="GEA120" s="50"/>
      <c r="GEB120" s="50"/>
      <c r="GEC120" s="50"/>
      <c r="GED120" s="50"/>
      <c r="GEE120" s="50"/>
      <c r="GEF120" s="50"/>
      <c r="GEG120" s="50"/>
      <c r="GEH120" s="50"/>
      <c r="GEI120" s="50"/>
      <c r="GEJ120" s="50"/>
      <c r="GEK120" s="50"/>
      <c r="GEL120" s="50"/>
      <c r="GEM120" s="50"/>
      <c r="GEN120" s="50"/>
      <c r="GEO120" s="50"/>
      <c r="GEP120" s="50"/>
      <c r="GEQ120" s="50"/>
      <c r="GER120" s="50"/>
      <c r="GES120" s="50"/>
      <c r="GET120" s="50"/>
      <c r="GEU120" s="50"/>
      <c r="GEV120" s="50"/>
      <c r="GEW120" s="50"/>
      <c r="GEX120" s="50"/>
      <c r="GEY120" s="50"/>
      <c r="GEZ120" s="50"/>
      <c r="GFA120" s="50"/>
      <c r="GFB120" s="50"/>
      <c r="GFC120" s="50"/>
      <c r="GFD120" s="50"/>
      <c r="GFE120" s="50"/>
      <c r="GFF120" s="50"/>
      <c r="GFG120" s="50"/>
      <c r="GFH120" s="50"/>
      <c r="GFI120" s="50"/>
      <c r="GFJ120" s="50"/>
      <c r="GFK120" s="50"/>
      <c r="GFL120" s="50"/>
      <c r="GFM120" s="50"/>
      <c r="GFN120" s="50"/>
      <c r="GFO120" s="50"/>
      <c r="GFP120" s="50"/>
      <c r="GFQ120" s="50"/>
      <c r="GFR120" s="50"/>
      <c r="GFS120" s="50"/>
      <c r="GFT120" s="50"/>
      <c r="GFU120" s="50"/>
      <c r="GFV120" s="50"/>
      <c r="GFW120" s="50"/>
      <c r="GFX120" s="50"/>
      <c r="GFY120" s="50"/>
      <c r="GFZ120" s="50"/>
      <c r="GGA120" s="50"/>
      <c r="GGB120" s="50"/>
      <c r="GGC120" s="50"/>
      <c r="GGD120" s="50"/>
      <c r="GGE120" s="50"/>
      <c r="GGF120" s="50"/>
      <c r="GGG120" s="50"/>
      <c r="GGH120" s="50"/>
      <c r="GGI120" s="50"/>
      <c r="GGJ120" s="50"/>
      <c r="GGK120" s="50"/>
      <c r="GGL120" s="50"/>
      <c r="GGM120" s="50"/>
      <c r="GGN120" s="50"/>
      <c r="GGO120" s="50"/>
      <c r="GGP120" s="50"/>
      <c r="GGQ120" s="50"/>
      <c r="GGR120" s="50"/>
      <c r="GGS120" s="50"/>
      <c r="GGT120" s="50"/>
      <c r="GGU120" s="50"/>
      <c r="GGV120" s="50"/>
      <c r="GGW120" s="50"/>
      <c r="GGX120" s="50"/>
      <c r="GGY120" s="50"/>
      <c r="GGZ120" s="50"/>
      <c r="GHA120" s="50"/>
      <c r="GHB120" s="50"/>
      <c r="GHC120" s="50"/>
      <c r="GHD120" s="50"/>
      <c r="GHE120" s="50"/>
      <c r="GHF120" s="50"/>
      <c r="GHG120" s="50"/>
      <c r="GHH120" s="50"/>
      <c r="GHI120" s="50"/>
      <c r="GHJ120" s="50"/>
      <c r="GHK120" s="50"/>
      <c r="GHL120" s="50"/>
      <c r="GHM120" s="50"/>
      <c r="GHN120" s="50"/>
      <c r="GHO120" s="50"/>
      <c r="GHP120" s="50"/>
      <c r="GHQ120" s="50"/>
      <c r="GHR120" s="50"/>
      <c r="GHS120" s="50"/>
      <c r="GHT120" s="50"/>
      <c r="GHU120" s="50"/>
      <c r="GHV120" s="50"/>
      <c r="GHW120" s="50"/>
      <c r="GHX120" s="50"/>
      <c r="GHY120" s="50"/>
      <c r="GHZ120" s="50"/>
      <c r="GIA120" s="50"/>
      <c r="GIB120" s="50"/>
      <c r="GIC120" s="50"/>
      <c r="GID120" s="50"/>
      <c r="GIE120" s="50"/>
      <c r="GIF120" s="50"/>
      <c r="GIG120" s="50"/>
      <c r="GIH120" s="50"/>
      <c r="GII120" s="50"/>
      <c r="GIJ120" s="50"/>
      <c r="GIK120" s="50"/>
      <c r="GIL120" s="50"/>
      <c r="GIM120" s="50"/>
      <c r="GIN120" s="50"/>
      <c r="GIO120" s="50"/>
      <c r="GIP120" s="50"/>
      <c r="GIQ120" s="50"/>
      <c r="GIR120" s="50"/>
      <c r="GIS120" s="50"/>
      <c r="GIT120" s="50"/>
      <c r="GIU120" s="50"/>
      <c r="GIV120" s="50"/>
      <c r="GIW120" s="50"/>
      <c r="GIX120" s="50"/>
      <c r="GIY120" s="50"/>
      <c r="GIZ120" s="50"/>
      <c r="GJA120" s="50"/>
      <c r="GJB120" s="50"/>
      <c r="GJC120" s="50"/>
      <c r="GJD120" s="50"/>
      <c r="GJE120" s="50"/>
      <c r="GJF120" s="50"/>
      <c r="GJG120" s="50"/>
      <c r="GJH120" s="50"/>
      <c r="GJI120" s="50"/>
      <c r="GJJ120" s="50"/>
      <c r="GJK120" s="50"/>
      <c r="GJL120" s="50"/>
      <c r="GJM120" s="50"/>
      <c r="GJN120" s="50"/>
      <c r="GJO120" s="50"/>
      <c r="GJP120" s="50"/>
      <c r="GJQ120" s="50"/>
      <c r="GJR120" s="50"/>
      <c r="GJS120" s="50"/>
      <c r="GJT120" s="50"/>
      <c r="GJU120" s="50"/>
      <c r="GJV120" s="50"/>
      <c r="GJW120" s="50"/>
      <c r="GJX120" s="50"/>
      <c r="GJY120" s="50"/>
      <c r="GJZ120" s="50"/>
      <c r="GKA120" s="50"/>
      <c r="GKB120" s="50"/>
      <c r="GKC120" s="50"/>
      <c r="GKD120" s="50"/>
      <c r="GKE120" s="50"/>
      <c r="GKF120" s="50"/>
      <c r="GKG120" s="50"/>
      <c r="GKH120" s="50"/>
      <c r="GKI120" s="50"/>
      <c r="GKJ120" s="50"/>
      <c r="GKK120" s="50"/>
      <c r="GKL120" s="50"/>
      <c r="GKM120" s="50"/>
      <c r="GKN120" s="50"/>
      <c r="GKO120" s="50"/>
      <c r="GKP120" s="50"/>
      <c r="GKQ120" s="50"/>
      <c r="GKR120" s="50"/>
      <c r="GKS120" s="50"/>
      <c r="GKT120" s="50"/>
      <c r="GKU120" s="50"/>
      <c r="GKV120" s="50"/>
      <c r="GKW120" s="50"/>
      <c r="GKX120" s="50"/>
      <c r="GKY120" s="50"/>
      <c r="GKZ120" s="50"/>
      <c r="GLA120" s="50"/>
      <c r="GLB120" s="50"/>
      <c r="GLC120" s="50"/>
      <c r="GLD120" s="50"/>
      <c r="GLE120" s="50"/>
      <c r="GLF120" s="50"/>
      <c r="GLG120" s="50"/>
      <c r="GLH120" s="50"/>
      <c r="GLI120" s="50"/>
      <c r="GLJ120" s="50"/>
      <c r="GLK120" s="50"/>
      <c r="GLL120" s="50"/>
      <c r="GLM120" s="50"/>
      <c r="GLN120" s="50"/>
      <c r="GLO120" s="50"/>
      <c r="GLP120" s="50"/>
      <c r="GLQ120" s="50"/>
      <c r="GLR120" s="50"/>
      <c r="GLS120" s="50"/>
      <c r="GLT120" s="50"/>
      <c r="GLU120" s="50"/>
      <c r="GLV120" s="50"/>
      <c r="GLW120" s="50"/>
      <c r="GLX120" s="50"/>
      <c r="GLY120" s="50"/>
      <c r="GLZ120" s="50"/>
      <c r="GMA120" s="50"/>
      <c r="GMB120" s="50"/>
      <c r="GMC120" s="50"/>
      <c r="GMD120" s="50"/>
      <c r="GME120" s="50"/>
      <c r="GMF120" s="50"/>
      <c r="GMG120" s="50"/>
      <c r="GMH120" s="50"/>
      <c r="GMI120" s="50"/>
      <c r="GMJ120" s="50"/>
      <c r="GMK120" s="50"/>
      <c r="GML120" s="50"/>
      <c r="GMM120" s="50"/>
      <c r="GMN120" s="50"/>
      <c r="GMO120" s="50"/>
      <c r="GMP120" s="50"/>
      <c r="GMQ120" s="50"/>
      <c r="GMR120" s="50"/>
      <c r="GMS120" s="50"/>
      <c r="GMT120" s="50"/>
      <c r="GMU120" s="50"/>
      <c r="GMV120" s="50"/>
      <c r="GMW120" s="50"/>
      <c r="GMX120" s="50"/>
      <c r="GMY120" s="50"/>
      <c r="GMZ120" s="50"/>
      <c r="GNA120" s="50"/>
      <c r="GNB120" s="50"/>
      <c r="GNC120" s="50"/>
      <c r="GND120" s="50"/>
      <c r="GNE120" s="50"/>
      <c r="GNF120" s="50"/>
      <c r="GNG120" s="50"/>
      <c r="GNH120" s="50"/>
      <c r="GNI120" s="50"/>
      <c r="GNJ120" s="50"/>
      <c r="GNK120" s="50"/>
      <c r="GNL120" s="50"/>
      <c r="GNM120" s="50"/>
      <c r="GNN120" s="50"/>
      <c r="GNO120" s="50"/>
      <c r="GNP120" s="50"/>
      <c r="GNQ120" s="50"/>
      <c r="GNR120" s="50"/>
      <c r="GNS120" s="50"/>
      <c r="GNT120" s="50"/>
      <c r="GNU120" s="50"/>
      <c r="GNV120" s="50"/>
      <c r="GNW120" s="50"/>
      <c r="GNX120" s="50"/>
      <c r="GNY120" s="50"/>
      <c r="GNZ120" s="50"/>
      <c r="GOA120" s="50"/>
      <c r="GOB120" s="50"/>
      <c r="GOC120" s="50"/>
      <c r="GOD120" s="50"/>
      <c r="GOE120" s="50"/>
      <c r="GOF120" s="50"/>
      <c r="GOG120" s="50"/>
      <c r="GOH120" s="50"/>
      <c r="GOI120" s="50"/>
      <c r="GOJ120" s="50"/>
      <c r="GOK120" s="50"/>
      <c r="GOL120" s="50"/>
      <c r="GOM120" s="50"/>
      <c r="GON120" s="50"/>
      <c r="GOO120" s="50"/>
      <c r="GOP120" s="50"/>
      <c r="GOQ120" s="50"/>
      <c r="GOR120" s="50"/>
      <c r="GOS120" s="50"/>
      <c r="GOT120" s="50"/>
      <c r="GOU120" s="50"/>
      <c r="GOV120" s="50"/>
      <c r="GOW120" s="50"/>
      <c r="GOX120" s="50"/>
      <c r="GOY120" s="50"/>
      <c r="GOZ120" s="50"/>
      <c r="GPA120" s="50"/>
      <c r="GPB120" s="50"/>
      <c r="GPC120" s="50"/>
      <c r="GPD120" s="50"/>
      <c r="GPE120" s="50"/>
      <c r="GPF120" s="50"/>
      <c r="GPG120" s="50"/>
      <c r="GPH120" s="50"/>
      <c r="GPI120" s="50"/>
      <c r="GPJ120" s="50"/>
      <c r="GPK120" s="50"/>
      <c r="GPL120" s="50"/>
      <c r="GPM120" s="50"/>
      <c r="GPN120" s="50"/>
      <c r="GPO120" s="50"/>
      <c r="GPP120" s="50"/>
      <c r="GPQ120" s="50"/>
      <c r="GPR120" s="50"/>
      <c r="GPS120" s="50"/>
      <c r="GPT120" s="50"/>
      <c r="GPU120" s="50"/>
      <c r="GPV120" s="50"/>
      <c r="GPW120" s="50"/>
      <c r="GPX120" s="50"/>
      <c r="GPY120" s="50"/>
      <c r="GPZ120" s="50"/>
      <c r="GQA120" s="50"/>
      <c r="GQB120" s="50"/>
      <c r="GQC120" s="50"/>
      <c r="GQD120" s="50"/>
      <c r="GQE120" s="50"/>
      <c r="GQF120" s="50"/>
      <c r="GQG120" s="50"/>
      <c r="GQH120" s="50"/>
      <c r="GQI120" s="50"/>
      <c r="GQJ120" s="50"/>
      <c r="GQK120" s="50"/>
      <c r="GQL120" s="50"/>
      <c r="GQM120" s="50"/>
      <c r="GQN120" s="50"/>
      <c r="GQO120" s="50"/>
      <c r="GQP120" s="50"/>
      <c r="GQQ120" s="50"/>
      <c r="GQR120" s="50"/>
      <c r="GQS120" s="50"/>
      <c r="GQT120" s="50"/>
      <c r="GQU120" s="50"/>
      <c r="GQV120" s="50"/>
      <c r="GQW120" s="50"/>
      <c r="GQX120" s="50"/>
      <c r="GQY120" s="50"/>
      <c r="GQZ120" s="50"/>
      <c r="GRA120" s="50"/>
      <c r="GRB120" s="50"/>
      <c r="GRC120" s="50"/>
      <c r="GRD120" s="50"/>
      <c r="GRE120" s="50"/>
      <c r="GRF120" s="50"/>
      <c r="GRG120" s="50"/>
      <c r="GRH120" s="50"/>
      <c r="GRI120" s="50"/>
      <c r="GRJ120" s="50"/>
      <c r="GRK120" s="50"/>
      <c r="GRL120" s="50"/>
      <c r="GRM120" s="50"/>
      <c r="GRN120" s="50"/>
      <c r="GRO120" s="50"/>
      <c r="GRP120" s="50"/>
      <c r="GRQ120" s="50"/>
      <c r="GRR120" s="50"/>
      <c r="GRS120" s="50"/>
      <c r="GRT120" s="50"/>
      <c r="GRU120" s="50"/>
      <c r="GRV120" s="50"/>
      <c r="GRW120" s="50"/>
      <c r="GRX120" s="50"/>
      <c r="GRY120" s="50"/>
      <c r="GRZ120" s="50"/>
      <c r="GSA120" s="50"/>
      <c r="GSB120" s="50"/>
      <c r="GSC120" s="50"/>
      <c r="GSD120" s="50"/>
      <c r="GSE120" s="50"/>
      <c r="GSF120" s="50"/>
      <c r="GSG120" s="50"/>
      <c r="GSH120" s="50"/>
      <c r="GSI120" s="50"/>
      <c r="GSJ120" s="50"/>
      <c r="GSK120" s="50"/>
      <c r="GSL120" s="50"/>
      <c r="GSM120" s="50"/>
      <c r="GSN120" s="50"/>
      <c r="GSO120" s="50"/>
      <c r="GSP120" s="50"/>
      <c r="GSQ120" s="50"/>
      <c r="GSR120" s="50"/>
      <c r="GSS120" s="50"/>
      <c r="GST120" s="50"/>
      <c r="GSU120" s="50"/>
      <c r="GSV120" s="50"/>
      <c r="GSW120" s="50"/>
      <c r="GSX120" s="50"/>
      <c r="GSY120" s="50"/>
      <c r="GSZ120" s="50"/>
      <c r="GTA120" s="50"/>
      <c r="GTB120" s="50"/>
      <c r="GTC120" s="50"/>
      <c r="GTD120" s="50"/>
      <c r="GTE120" s="50"/>
      <c r="GTF120" s="50"/>
      <c r="GTG120" s="50"/>
      <c r="GTH120" s="50"/>
      <c r="GTI120" s="50"/>
      <c r="GTJ120" s="50"/>
      <c r="GTK120" s="50"/>
      <c r="GTL120" s="50"/>
      <c r="GTM120" s="50"/>
      <c r="GTN120" s="50"/>
      <c r="GTO120" s="50"/>
      <c r="GTP120" s="50"/>
      <c r="GTQ120" s="50"/>
      <c r="GTR120" s="50"/>
      <c r="GTS120" s="50"/>
      <c r="GTT120" s="50"/>
      <c r="GTU120" s="50"/>
      <c r="GTV120" s="50"/>
      <c r="GTW120" s="50"/>
      <c r="GTX120" s="50"/>
      <c r="GTY120" s="50"/>
      <c r="GTZ120" s="50"/>
      <c r="GUA120" s="50"/>
      <c r="GUB120" s="50"/>
      <c r="GUC120" s="50"/>
      <c r="GUD120" s="50"/>
      <c r="GUE120" s="50"/>
      <c r="GUF120" s="50"/>
      <c r="GUG120" s="50"/>
      <c r="GUH120" s="50"/>
      <c r="GUI120" s="50"/>
      <c r="GUJ120" s="50"/>
      <c r="GUK120" s="50"/>
      <c r="GUL120" s="50"/>
      <c r="GUM120" s="50"/>
      <c r="GUN120" s="50"/>
      <c r="GUO120" s="50"/>
      <c r="GUP120" s="50"/>
      <c r="GUQ120" s="50"/>
      <c r="GUR120" s="50"/>
      <c r="GUS120" s="50"/>
      <c r="GUT120" s="50"/>
      <c r="GUU120" s="50"/>
      <c r="GUV120" s="50"/>
      <c r="GUW120" s="50"/>
      <c r="GUX120" s="50"/>
      <c r="GUY120" s="50"/>
      <c r="GUZ120" s="50"/>
      <c r="GVA120" s="50"/>
      <c r="GVB120" s="50"/>
      <c r="GVC120" s="50"/>
      <c r="GVD120" s="50"/>
      <c r="GVE120" s="50"/>
      <c r="GVF120" s="50"/>
      <c r="GVG120" s="50"/>
      <c r="GVH120" s="50"/>
      <c r="GVI120" s="50"/>
      <c r="GVJ120" s="50"/>
      <c r="GVK120" s="50"/>
      <c r="GVL120" s="50"/>
      <c r="GVM120" s="50"/>
      <c r="GVN120" s="50"/>
      <c r="GVO120" s="50"/>
      <c r="GVP120" s="50"/>
      <c r="GVQ120" s="50"/>
      <c r="GVR120" s="50"/>
      <c r="GVS120" s="50"/>
      <c r="GVT120" s="50"/>
      <c r="GVU120" s="50"/>
      <c r="GVV120" s="50"/>
      <c r="GVW120" s="50"/>
      <c r="GVX120" s="50"/>
      <c r="GVY120" s="50"/>
      <c r="GVZ120" s="50"/>
      <c r="GWA120" s="50"/>
      <c r="GWB120" s="50"/>
      <c r="GWC120" s="50"/>
      <c r="GWD120" s="50"/>
      <c r="GWE120" s="50"/>
      <c r="GWF120" s="50"/>
      <c r="GWG120" s="50"/>
      <c r="GWH120" s="50"/>
      <c r="GWI120" s="50"/>
      <c r="GWJ120" s="50"/>
      <c r="GWK120" s="50"/>
      <c r="GWL120" s="50"/>
      <c r="GWM120" s="50"/>
      <c r="GWN120" s="50"/>
      <c r="GWO120" s="50"/>
      <c r="GWP120" s="50"/>
      <c r="GWQ120" s="50"/>
      <c r="GWR120" s="50"/>
      <c r="GWS120" s="50"/>
      <c r="GWT120" s="50"/>
      <c r="GWU120" s="50"/>
      <c r="GWV120" s="50"/>
      <c r="GWW120" s="50"/>
      <c r="GWX120" s="50"/>
      <c r="GWY120" s="50"/>
      <c r="GWZ120" s="50"/>
      <c r="GXA120" s="50"/>
      <c r="GXB120" s="50"/>
      <c r="GXC120" s="50"/>
      <c r="GXD120" s="50"/>
      <c r="GXE120" s="50"/>
      <c r="GXF120" s="50"/>
      <c r="GXG120" s="50"/>
      <c r="GXH120" s="50"/>
      <c r="GXI120" s="50"/>
      <c r="GXJ120" s="50"/>
      <c r="GXK120" s="50"/>
      <c r="GXL120" s="50"/>
      <c r="GXM120" s="50"/>
      <c r="GXN120" s="50"/>
      <c r="GXO120" s="50"/>
      <c r="GXP120" s="50"/>
      <c r="GXQ120" s="50"/>
      <c r="GXR120" s="50"/>
      <c r="GXS120" s="50"/>
      <c r="GXT120" s="50"/>
      <c r="GXU120" s="50"/>
      <c r="GXV120" s="50"/>
      <c r="GXW120" s="50"/>
      <c r="GXX120" s="50"/>
      <c r="GXY120" s="50"/>
      <c r="GXZ120" s="50"/>
      <c r="GYA120" s="50"/>
      <c r="GYB120" s="50"/>
      <c r="GYC120" s="50"/>
      <c r="GYD120" s="50"/>
      <c r="GYE120" s="50"/>
      <c r="GYF120" s="50"/>
      <c r="GYG120" s="50"/>
      <c r="GYH120" s="50"/>
      <c r="GYI120" s="50"/>
      <c r="GYJ120" s="50"/>
      <c r="GYK120" s="50"/>
      <c r="GYL120" s="50"/>
      <c r="GYM120" s="50"/>
      <c r="GYN120" s="50"/>
      <c r="GYO120" s="50"/>
      <c r="GYP120" s="50"/>
      <c r="GYQ120" s="50"/>
      <c r="GYR120" s="50"/>
      <c r="GYS120" s="50"/>
      <c r="GYT120" s="50"/>
      <c r="GYU120" s="50"/>
      <c r="GYV120" s="50"/>
      <c r="GYW120" s="50"/>
      <c r="GYX120" s="50"/>
      <c r="GYY120" s="50"/>
      <c r="GYZ120" s="50"/>
      <c r="GZA120" s="50"/>
      <c r="GZB120" s="50"/>
      <c r="GZC120" s="50"/>
      <c r="GZD120" s="50"/>
      <c r="GZE120" s="50"/>
      <c r="GZF120" s="50"/>
      <c r="GZG120" s="50"/>
      <c r="GZH120" s="50"/>
      <c r="GZI120" s="50"/>
      <c r="GZJ120" s="50"/>
      <c r="GZK120" s="50"/>
      <c r="GZL120" s="50"/>
      <c r="GZM120" s="50"/>
      <c r="GZN120" s="50"/>
      <c r="GZO120" s="50"/>
      <c r="GZP120" s="50"/>
      <c r="GZQ120" s="50"/>
      <c r="GZR120" s="50"/>
      <c r="GZS120" s="50"/>
      <c r="GZT120" s="50"/>
      <c r="GZU120" s="50"/>
      <c r="GZV120" s="50"/>
      <c r="GZW120" s="50"/>
      <c r="GZX120" s="50"/>
      <c r="GZY120" s="50"/>
      <c r="GZZ120" s="50"/>
      <c r="HAA120" s="50"/>
      <c r="HAB120" s="50"/>
      <c r="HAC120" s="50"/>
      <c r="HAD120" s="50"/>
      <c r="HAE120" s="50"/>
      <c r="HAF120" s="50"/>
      <c r="HAG120" s="50"/>
      <c r="HAH120" s="50"/>
      <c r="HAI120" s="50"/>
      <c r="HAJ120" s="50"/>
      <c r="HAK120" s="50"/>
      <c r="HAL120" s="50"/>
      <c r="HAM120" s="50"/>
      <c r="HAN120" s="50"/>
      <c r="HAO120" s="50"/>
      <c r="HAP120" s="50"/>
      <c r="HAQ120" s="50"/>
      <c r="HAR120" s="50"/>
      <c r="HAS120" s="50"/>
      <c r="HAT120" s="50"/>
      <c r="HAU120" s="50"/>
      <c r="HAV120" s="50"/>
      <c r="HAW120" s="50"/>
      <c r="HAX120" s="50"/>
      <c r="HAY120" s="50"/>
      <c r="HAZ120" s="50"/>
      <c r="HBA120" s="50"/>
      <c r="HBB120" s="50"/>
      <c r="HBC120" s="50"/>
      <c r="HBD120" s="50"/>
      <c r="HBE120" s="50"/>
      <c r="HBF120" s="50"/>
      <c r="HBG120" s="50"/>
      <c r="HBH120" s="50"/>
      <c r="HBI120" s="50"/>
      <c r="HBJ120" s="50"/>
      <c r="HBK120" s="50"/>
      <c r="HBL120" s="50"/>
      <c r="HBM120" s="50"/>
      <c r="HBN120" s="50"/>
      <c r="HBO120" s="50"/>
      <c r="HBP120" s="50"/>
      <c r="HBQ120" s="50"/>
      <c r="HBR120" s="50"/>
      <c r="HBS120" s="50"/>
      <c r="HBT120" s="50"/>
      <c r="HBU120" s="50"/>
      <c r="HBV120" s="50"/>
      <c r="HBW120" s="50"/>
      <c r="HBX120" s="50"/>
      <c r="HBY120" s="50"/>
      <c r="HBZ120" s="50"/>
      <c r="HCA120" s="50"/>
      <c r="HCB120" s="50"/>
      <c r="HCC120" s="50"/>
      <c r="HCD120" s="50"/>
      <c r="HCE120" s="50"/>
      <c r="HCF120" s="50"/>
      <c r="HCG120" s="50"/>
      <c r="HCH120" s="50"/>
      <c r="HCI120" s="50"/>
      <c r="HCJ120" s="50"/>
      <c r="HCK120" s="50"/>
      <c r="HCL120" s="50"/>
      <c r="HCM120" s="50"/>
      <c r="HCN120" s="50"/>
      <c r="HCO120" s="50"/>
      <c r="HCP120" s="50"/>
      <c r="HCQ120" s="50"/>
      <c r="HCR120" s="50"/>
      <c r="HCS120" s="50"/>
      <c r="HCT120" s="50"/>
      <c r="HCU120" s="50"/>
      <c r="HCV120" s="50"/>
      <c r="HCW120" s="50"/>
      <c r="HCX120" s="50"/>
      <c r="HCY120" s="50"/>
      <c r="HCZ120" s="50"/>
      <c r="HDA120" s="50"/>
      <c r="HDB120" s="50"/>
      <c r="HDC120" s="50"/>
      <c r="HDD120" s="50"/>
      <c r="HDE120" s="50"/>
      <c r="HDF120" s="50"/>
      <c r="HDG120" s="50"/>
      <c r="HDH120" s="50"/>
      <c r="HDI120" s="50"/>
      <c r="HDJ120" s="50"/>
      <c r="HDK120" s="50"/>
      <c r="HDL120" s="50"/>
      <c r="HDM120" s="50"/>
      <c r="HDN120" s="50"/>
      <c r="HDO120" s="50"/>
      <c r="HDP120" s="50"/>
      <c r="HDQ120" s="50"/>
      <c r="HDR120" s="50"/>
      <c r="HDS120" s="50"/>
      <c r="HDT120" s="50"/>
      <c r="HDU120" s="50"/>
      <c r="HDV120" s="50"/>
      <c r="HDW120" s="50"/>
      <c r="HDX120" s="50"/>
      <c r="HDY120" s="50"/>
      <c r="HDZ120" s="50"/>
      <c r="HEA120" s="50"/>
      <c r="HEB120" s="50"/>
      <c r="HEC120" s="50"/>
      <c r="HED120" s="50"/>
      <c r="HEE120" s="50"/>
      <c r="HEF120" s="50"/>
      <c r="HEG120" s="50"/>
      <c r="HEH120" s="50"/>
      <c r="HEI120" s="50"/>
      <c r="HEJ120" s="50"/>
      <c r="HEK120" s="50"/>
      <c r="HEL120" s="50"/>
      <c r="HEM120" s="50"/>
      <c r="HEN120" s="50"/>
      <c r="HEO120" s="50"/>
      <c r="HEP120" s="50"/>
      <c r="HEQ120" s="50"/>
      <c r="HER120" s="50"/>
      <c r="HES120" s="50"/>
      <c r="HET120" s="50"/>
      <c r="HEU120" s="50"/>
      <c r="HEV120" s="50"/>
      <c r="HEW120" s="50"/>
      <c r="HEX120" s="50"/>
      <c r="HEY120" s="50"/>
      <c r="HEZ120" s="50"/>
      <c r="HFA120" s="50"/>
      <c r="HFB120" s="50"/>
      <c r="HFC120" s="50"/>
      <c r="HFD120" s="50"/>
      <c r="HFE120" s="50"/>
      <c r="HFF120" s="50"/>
      <c r="HFG120" s="50"/>
      <c r="HFH120" s="50"/>
      <c r="HFI120" s="50"/>
      <c r="HFJ120" s="50"/>
      <c r="HFK120" s="50"/>
      <c r="HFL120" s="50"/>
      <c r="HFM120" s="50"/>
      <c r="HFN120" s="50"/>
      <c r="HFO120" s="50"/>
      <c r="HFP120" s="50"/>
      <c r="HFQ120" s="50"/>
      <c r="HFR120" s="50"/>
      <c r="HFS120" s="50"/>
      <c r="HFT120" s="50"/>
      <c r="HFU120" s="50"/>
      <c r="HFV120" s="50"/>
      <c r="HFW120" s="50"/>
      <c r="HFX120" s="50"/>
      <c r="HFY120" s="50"/>
      <c r="HFZ120" s="50"/>
      <c r="HGA120" s="50"/>
      <c r="HGB120" s="50"/>
      <c r="HGC120" s="50"/>
      <c r="HGD120" s="50"/>
      <c r="HGE120" s="50"/>
      <c r="HGF120" s="50"/>
      <c r="HGG120" s="50"/>
      <c r="HGH120" s="50"/>
      <c r="HGI120" s="50"/>
      <c r="HGJ120" s="50"/>
      <c r="HGK120" s="50"/>
      <c r="HGL120" s="50"/>
      <c r="HGM120" s="50"/>
      <c r="HGN120" s="50"/>
      <c r="HGO120" s="50"/>
      <c r="HGP120" s="50"/>
      <c r="HGQ120" s="50"/>
      <c r="HGR120" s="50"/>
      <c r="HGS120" s="50"/>
      <c r="HGT120" s="50"/>
      <c r="HGU120" s="50"/>
      <c r="HGV120" s="50"/>
      <c r="HGW120" s="50"/>
      <c r="HGX120" s="50"/>
      <c r="HGY120" s="50"/>
      <c r="HGZ120" s="50"/>
      <c r="HHA120" s="50"/>
      <c r="HHB120" s="50"/>
      <c r="HHC120" s="50"/>
      <c r="HHD120" s="50"/>
      <c r="HHE120" s="50"/>
      <c r="HHF120" s="50"/>
      <c r="HHG120" s="50"/>
      <c r="HHH120" s="50"/>
      <c r="HHI120" s="50"/>
      <c r="HHJ120" s="50"/>
      <c r="HHK120" s="50"/>
      <c r="HHL120" s="50"/>
      <c r="HHM120" s="50"/>
      <c r="HHN120" s="50"/>
      <c r="HHO120" s="50"/>
      <c r="HHP120" s="50"/>
      <c r="HHQ120" s="50"/>
      <c r="HHR120" s="50"/>
      <c r="HHS120" s="50"/>
      <c r="HHT120" s="50"/>
      <c r="HHU120" s="50"/>
      <c r="HHV120" s="50"/>
      <c r="HHW120" s="50"/>
      <c r="HHX120" s="50"/>
      <c r="HHY120" s="50"/>
      <c r="HHZ120" s="50"/>
      <c r="HIA120" s="50"/>
      <c r="HIB120" s="50"/>
      <c r="HIC120" s="50"/>
      <c r="HID120" s="50"/>
      <c r="HIE120" s="50"/>
      <c r="HIF120" s="50"/>
      <c r="HIG120" s="50"/>
      <c r="HIH120" s="50"/>
      <c r="HII120" s="50"/>
      <c r="HIJ120" s="50"/>
      <c r="HIK120" s="50"/>
      <c r="HIL120" s="50"/>
      <c r="HIM120" s="50"/>
      <c r="HIN120" s="50"/>
      <c r="HIO120" s="50"/>
      <c r="HIP120" s="50"/>
      <c r="HIQ120" s="50"/>
      <c r="HIR120" s="50"/>
      <c r="HIS120" s="50"/>
      <c r="HIT120" s="50"/>
      <c r="HIU120" s="50"/>
      <c r="HIV120" s="50"/>
      <c r="HIW120" s="50"/>
      <c r="HIX120" s="50"/>
      <c r="HIY120" s="50"/>
      <c r="HIZ120" s="50"/>
      <c r="HJA120" s="50"/>
      <c r="HJB120" s="50"/>
      <c r="HJC120" s="50"/>
      <c r="HJD120" s="50"/>
      <c r="HJE120" s="50"/>
      <c r="HJF120" s="50"/>
      <c r="HJG120" s="50"/>
      <c r="HJH120" s="50"/>
      <c r="HJI120" s="50"/>
      <c r="HJJ120" s="50"/>
      <c r="HJK120" s="50"/>
      <c r="HJL120" s="50"/>
      <c r="HJM120" s="50"/>
      <c r="HJN120" s="50"/>
      <c r="HJO120" s="50"/>
      <c r="HJP120" s="50"/>
      <c r="HJQ120" s="50"/>
      <c r="HJR120" s="50"/>
      <c r="HJS120" s="50"/>
      <c r="HJT120" s="50"/>
      <c r="HJU120" s="50"/>
      <c r="HJV120" s="50"/>
      <c r="HJW120" s="50"/>
      <c r="HJX120" s="50"/>
      <c r="HJY120" s="50"/>
      <c r="HJZ120" s="50"/>
      <c r="HKA120" s="50"/>
      <c r="HKB120" s="50"/>
      <c r="HKC120" s="50"/>
      <c r="HKD120" s="50"/>
      <c r="HKE120" s="50"/>
      <c r="HKF120" s="50"/>
      <c r="HKG120" s="50"/>
      <c r="HKH120" s="50"/>
      <c r="HKI120" s="50"/>
      <c r="HKJ120" s="50"/>
      <c r="HKK120" s="50"/>
      <c r="HKL120" s="50"/>
      <c r="HKM120" s="50"/>
      <c r="HKN120" s="50"/>
      <c r="HKO120" s="50"/>
      <c r="HKP120" s="50"/>
      <c r="HKQ120" s="50"/>
      <c r="HKR120" s="50"/>
      <c r="HKS120" s="50"/>
      <c r="HKT120" s="50"/>
      <c r="HKU120" s="50"/>
      <c r="HKV120" s="50"/>
      <c r="HKW120" s="50"/>
      <c r="HKX120" s="50"/>
      <c r="HKY120" s="50"/>
      <c r="HKZ120" s="50"/>
      <c r="HLA120" s="50"/>
      <c r="HLB120" s="50"/>
      <c r="HLC120" s="50"/>
      <c r="HLD120" s="50"/>
      <c r="HLE120" s="50"/>
      <c r="HLF120" s="50"/>
      <c r="HLG120" s="50"/>
      <c r="HLH120" s="50"/>
      <c r="HLI120" s="50"/>
      <c r="HLJ120" s="50"/>
      <c r="HLK120" s="50"/>
      <c r="HLL120" s="50"/>
      <c r="HLM120" s="50"/>
      <c r="HLN120" s="50"/>
      <c r="HLO120" s="50"/>
      <c r="HLP120" s="50"/>
      <c r="HLQ120" s="50"/>
      <c r="HLR120" s="50"/>
      <c r="HLS120" s="50"/>
      <c r="HLT120" s="50"/>
      <c r="HLU120" s="50"/>
      <c r="HLV120" s="50"/>
      <c r="HLW120" s="50"/>
      <c r="HLX120" s="50"/>
      <c r="HLY120" s="50"/>
      <c r="HLZ120" s="50"/>
      <c r="HMA120" s="50"/>
      <c r="HMB120" s="50"/>
      <c r="HMC120" s="50"/>
      <c r="HMD120" s="50"/>
      <c r="HME120" s="50"/>
      <c r="HMF120" s="50"/>
      <c r="HMG120" s="50"/>
      <c r="HMH120" s="50"/>
      <c r="HMI120" s="50"/>
      <c r="HMJ120" s="50"/>
      <c r="HMK120" s="50"/>
      <c r="HML120" s="50"/>
      <c r="HMM120" s="50"/>
      <c r="HMN120" s="50"/>
      <c r="HMO120" s="50"/>
      <c r="HMP120" s="50"/>
      <c r="HMQ120" s="50"/>
      <c r="HMR120" s="50"/>
      <c r="HMS120" s="50"/>
      <c r="HMT120" s="50"/>
      <c r="HMU120" s="50"/>
      <c r="HMV120" s="50"/>
      <c r="HMW120" s="50"/>
      <c r="HMX120" s="50"/>
      <c r="HMY120" s="50"/>
      <c r="HMZ120" s="50"/>
      <c r="HNA120" s="50"/>
      <c r="HNB120" s="50"/>
      <c r="HNC120" s="50"/>
      <c r="HND120" s="50"/>
      <c r="HNE120" s="50"/>
      <c r="HNF120" s="50"/>
      <c r="HNG120" s="50"/>
      <c r="HNH120" s="50"/>
      <c r="HNI120" s="50"/>
      <c r="HNJ120" s="50"/>
      <c r="HNK120" s="50"/>
      <c r="HNL120" s="50"/>
      <c r="HNM120" s="50"/>
      <c r="HNN120" s="50"/>
      <c r="HNO120" s="50"/>
      <c r="HNP120" s="50"/>
      <c r="HNQ120" s="50"/>
      <c r="HNR120" s="50"/>
      <c r="HNS120" s="50"/>
      <c r="HNT120" s="50"/>
      <c r="HNU120" s="50"/>
      <c r="HNV120" s="50"/>
      <c r="HNW120" s="50"/>
      <c r="HNX120" s="50"/>
      <c r="HNY120" s="50"/>
      <c r="HNZ120" s="50"/>
      <c r="HOA120" s="50"/>
      <c r="HOB120" s="50"/>
      <c r="HOC120" s="50"/>
      <c r="HOD120" s="50"/>
      <c r="HOE120" s="50"/>
      <c r="HOF120" s="50"/>
      <c r="HOG120" s="50"/>
      <c r="HOH120" s="50"/>
      <c r="HOI120" s="50"/>
      <c r="HOJ120" s="50"/>
      <c r="HOK120" s="50"/>
      <c r="HOL120" s="50"/>
      <c r="HOM120" s="50"/>
      <c r="HON120" s="50"/>
      <c r="HOO120" s="50"/>
      <c r="HOP120" s="50"/>
      <c r="HOQ120" s="50"/>
      <c r="HOR120" s="50"/>
      <c r="HOS120" s="50"/>
      <c r="HOT120" s="50"/>
      <c r="HOU120" s="50"/>
      <c r="HOV120" s="50"/>
      <c r="HOW120" s="50"/>
      <c r="HOX120" s="50"/>
      <c r="HOY120" s="50"/>
      <c r="HOZ120" s="50"/>
      <c r="HPA120" s="50"/>
      <c r="HPB120" s="50"/>
      <c r="HPC120" s="50"/>
      <c r="HPD120" s="50"/>
      <c r="HPE120" s="50"/>
      <c r="HPF120" s="50"/>
      <c r="HPG120" s="50"/>
      <c r="HPH120" s="50"/>
      <c r="HPI120" s="50"/>
      <c r="HPJ120" s="50"/>
      <c r="HPK120" s="50"/>
      <c r="HPL120" s="50"/>
      <c r="HPM120" s="50"/>
      <c r="HPN120" s="50"/>
      <c r="HPO120" s="50"/>
      <c r="HPP120" s="50"/>
      <c r="HPQ120" s="50"/>
      <c r="HPR120" s="50"/>
      <c r="HPS120" s="50"/>
      <c r="HPT120" s="50"/>
      <c r="HPU120" s="50"/>
      <c r="HPV120" s="50"/>
      <c r="HPW120" s="50"/>
      <c r="HPX120" s="50"/>
      <c r="HPY120" s="50"/>
      <c r="HPZ120" s="50"/>
      <c r="HQA120" s="50"/>
      <c r="HQB120" s="50"/>
      <c r="HQC120" s="50"/>
      <c r="HQD120" s="50"/>
      <c r="HQE120" s="50"/>
      <c r="HQF120" s="50"/>
      <c r="HQG120" s="50"/>
      <c r="HQH120" s="50"/>
      <c r="HQI120" s="50"/>
      <c r="HQJ120" s="50"/>
      <c r="HQK120" s="50"/>
      <c r="HQL120" s="50"/>
      <c r="HQM120" s="50"/>
      <c r="HQN120" s="50"/>
      <c r="HQO120" s="50"/>
      <c r="HQP120" s="50"/>
      <c r="HQQ120" s="50"/>
      <c r="HQR120" s="50"/>
      <c r="HQS120" s="50"/>
      <c r="HQT120" s="50"/>
      <c r="HQU120" s="50"/>
      <c r="HQV120" s="50"/>
      <c r="HQW120" s="50"/>
      <c r="HQX120" s="50"/>
      <c r="HQY120" s="50"/>
      <c r="HQZ120" s="50"/>
      <c r="HRA120" s="50"/>
      <c r="HRB120" s="50"/>
      <c r="HRC120" s="50"/>
      <c r="HRD120" s="50"/>
      <c r="HRE120" s="50"/>
      <c r="HRF120" s="50"/>
      <c r="HRG120" s="50"/>
      <c r="HRH120" s="50"/>
      <c r="HRI120" s="50"/>
      <c r="HRJ120" s="50"/>
      <c r="HRK120" s="50"/>
      <c r="HRL120" s="50"/>
      <c r="HRM120" s="50"/>
      <c r="HRN120" s="50"/>
      <c r="HRO120" s="50"/>
      <c r="HRP120" s="50"/>
      <c r="HRQ120" s="50"/>
      <c r="HRR120" s="50"/>
      <c r="HRS120" s="50"/>
      <c r="HRT120" s="50"/>
      <c r="HRU120" s="50"/>
      <c r="HRV120" s="50"/>
      <c r="HRW120" s="50"/>
      <c r="HRX120" s="50"/>
      <c r="HRY120" s="50"/>
      <c r="HRZ120" s="50"/>
      <c r="HSA120" s="50"/>
      <c r="HSB120" s="50"/>
      <c r="HSC120" s="50"/>
      <c r="HSD120" s="50"/>
      <c r="HSE120" s="50"/>
      <c r="HSF120" s="50"/>
      <c r="HSG120" s="50"/>
      <c r="HSH120" s="50"/>
      <c r="HSI120" s="50"/>
      <c r="HSJ120" s="50"/>
      <c r="HSK120" s="50"/>
      <c r="HSL120" s="50"/>
      <c r="HSM120" s="50"/>
      <c r="HSN120" s="50"/>
      <c r="HSO120" s="50"/>
      <c r="HSP120" s="50"/>
      <c r="HSQ120" s="50"/>
      <c r="HSR120" s="50"/>
      <c r="HSS120" s="50"/>
      <c r="HST120" s="50"/>
      <c r="HSU120" s="50"/>
      <c r="HSV120" s="50"/>
      <c r="HSW120" s="50"/>
      <c r="HSX120" s="50"/>
      <c r="HSY120" s="50"/>
      <c r="HSZ120" s="50"/>
      <c r="HTA120" s="50"/>
      <c r="HTB120" s="50"/>
      <c r="HTC120" s="50"/>
      <c r="HTD120" s="50"/>
      <c r="HTE120" s="50"/>
      <c r="HTF120" s="50"/>
      <c r="HTG120" s="50"/>
      <c r="HTH120" s="50"/>
      <c r="HTI120" s="50"/>
      <c r="HTJ120" s="50"/>
      <c r="HTK120" s="50"/>
      <c r="HTL120" s="50"/>
      <c r="HTM120" s="50"/>
      <c r="HTN120" s="50"/>
      <c r="HTO120" s="50"/>
      <c r="HTP120" s="50"/>
      <c r="HTQ120" s="50"/>
      <c r="HTR120" s="50"/>
      <c r="HTS120" s="50"/>
      <c r="HTT120" s="50"/>
      <c r="HTU120" s="50"/>
      <c r="HTV120" s="50"/>
      <c r="HTW120" s="50"/>
      <c r="HTX120" s="50"/>
      <c r="HTY120" s="50"/>
      <c r="HTZ120" s="50"/>
      <c r="HUA120" s="50"/>
      <c r="HUB120" s="50"/>
      <c r="HUC120" s="50"/>
      <c r="HUD120" s="50"/>
      <c r="HUE120" s="50"/>
      <c r="HUF120" s="50"/>
      <c r="HUG120" s="50"/>
      <c r="HUH120" s="50"/>
      <c r="HUI120" s="50"/>
      <c r="HUJ120" s="50"/>
      <c r="HUK120" s="50"/>
      <c r="HUL120" s="50"/>
      <c r="HUM120" s="50"/>
      <c r="HUN120" s="50"/>
      <c r="HUO120" s="50"/>
      <c r="HUP120" s="50"/>
      <c r="HUQ120" s="50"/>
      <c r="HUR120" s="50"/>
      <c r="HUS120" s="50"/>
      <c r="HUT120" s="50"/>
      <c r="HUU120" s="50"/>
      <c r="HUV120" s="50"/>
      <c r="HUW120" s="50"/>
      <c r="HUX120" s="50"/>
      <c r="HUY120" s="50"/>
      <c r="HUZ120" s="50"/>
      <c r="HVA120" s="50"/>
      <c r="HVB120" s="50"/>
      <c r="HVC120" s="50"/>
      <c r="HVD120" s="50"/>
      <c r="HVE120" s="50"/>
      <c r="HVF120" s="50"/>
      <c r="HVG120" s="50"/>
      <c r="HVH120" s="50"/>
      <c r="HVI120" s="50"/>
      <c r="HVJ120" s="50"/>
      <c r="HVK120" s="50"/>
      <c r="HVL120" s="50"/>
      <c r="HVM120" s="50"/>
      <c r="HVN120" s="50"/>
      <c r="HVO120" s="50"/>
      <c r="HVP120" s="50"/>
      <c r="HVQ120" s="50"/>
      <c r="HVR120" s="50"/>
      <c r="HVS120" s="50"/>
      <c r="HVT120" s="50"/>
      <c r="HVU120" s="50"/>
      <c r="HVV120" s="50"/>
      <c r="HVW120" s="50"/>
      <c r="HVX120" s="50"/>
      <c r="HVY120" s="50"/>
      <c r="HVZ120" s="50"/>
      <c r="HWA120" s="50"/>
      <c r="HWB120" s="50"/>
      <c r="HWC120" s="50"/>
      <c r="HWD120" s="50"/>
      <c r="HWE120" s="50"/>
      <c r="HWF120" s="50"/>
      <c r="HWG120" s="50"/>
      <c r="HWH120" s="50"/>
      <c r="HWI120" s="50"/>
      <c r="HWJ120" s="50"/>
      <c r="HWK120" s="50"/>
      <c r="HWL120" s="50"/>
      <c r="HWM120" s="50"/>
      <c r="HWN120" s="50"/>
      <c r="HWO120" s="50"/>
      <c r="HWP120" s="50"/>
      <c r="HWQ120" s="50"/>
      <c r="HWR120" s="50"/>
      <c r="HWS120" s="50"/>
      <c r="HWT120" s="50"/>
      <c r="HWU120" s="50"/>
      <c r="HWV120" s="50"/>
      <c r="HWW120" s="50"/>
      <c r="HWX120" s="50"/>
      <c r="HWY120" s="50"/>
      <c r="HWZ120" s="50"/>
      <c r="HXA120" s="50"/>
      <c r="HXB120" s="50"/>
      <c r="HXC120" s="50"/>
      <c r="HXD120" s="50"/>
      <c r="HXE120" s="50"/>
      <c r="HXF120" s="50"/>
      <c r="HXG120" s="50"/>
      <c r="HXH120" s="50"/>
      <c r="HXI120" s="50"/>
      <c r="HXJ120" s="50"/>
      <c r="HXK120" s="50"/>
      <c r="HXL120" s="50"/>
      <c r="HXM120" s="50"/>
      <c r="HXN120" s="50"/>
      <c r="HXO120" s="50"/>
      <c r="HXP120" s="50"/>
      <c r="HXQ120" s="50"/>
      <c r="HXR120" s="50"/>
      <c r="HXS120" s="50"/>
      <c r="HXT120" s="50"/>
      <c r="HXU120" s="50"/>
      <c r="HXV120" s="50"/>
      <c r="HXW120" s="50"/>
      <c r="HXX120" s="50"/>
      <c r="HXY120" s="50"/>
      <c r="HXZ120" s="50"/>
      <c r="HYA120" s="50"/>
      <c r="HYB120" s="50"/>
      <c r="HYC120" s="50"/>
      <c r="HYD120" s="50"/>
      <c r="HYE120" s="50"/>
      <c r="HYF120" s="50"/>
      <c r="HYG120" s="50"/>
      <c r="HYH120" s="50"/>
      <c r="HYI120" s="50"/>
      <c r="HYJ120" s="50"/>
      <c r="HYK120" s="50"/>
      <c r="HYL120" s="50"/>
      <c r="HYM120" s="50"/>
      <c r="HYN120" s="50"/>
      <c r="HYO120" s="50"/>
      <c r="HYP120" s="50"/>
      <c r="HYQ120" s="50"/>
      <c r="HYR120" s="50"/>
      <c r="HYS120" s="50"/>
      <c r="HYT120" s="50"/>
      <c r="HYU120" s="50"/>
      <c r="HYV120" s="50"/>
      <c r="HYW120" s="50"/>
      <c r="HYX120" s="50"/>
      <c r="HYY120" s="50"/>
      <c r="HYZ120" s="50"/>
      <c r="HZA120" s="50"/>
      <c r="HZB120" s="50"/>
      <c r="HZC120" s="50"/>
      <c r="HZD120" s="50"/>
      <c r="HZE120" s="50"/>
      <c r="HZF120" s="50"/>
      <c r="HZG120" s="50"/>
      <c r="HZH120" s="50"/>
      <c r="HZI120" s="50"/>
      <c r="HZJ120" s="50"/>
      <c r="HZK120" s="50"/>
      <c r="HZL120" s="50"/>
      <c r="HZM120" s="50"/>
      <c r="HZN120" s="50"/>
      <c r="HZO120" s="50"/>
      <c r="HZP120" s="50"/>
      <c r="HZQ120" s="50"/>
      <c r="HZR120" s="50"/>
      <c r="HZS120" s="50"/>
      <c r="HZT120" s="50"/>
      <c r="HZU120" s="50"/>
      <c r="HZV120" s="50"/>
      <c r="HZW120" s="50"/>
      <c r="HZX120" s="50"/>
      <c r="HZY120" s="50"/>
      <c r="HZZ120" s="50"/>
      <c r="IAA120" s="50"/>
      <c r="IAB120" s="50"/>
      <c r="IAC120" s="50"/>
      <c r="IAD120" s="50"/>
      <c r="IAE120" s="50"/>
      <c r="IAF120" s="50"/>
      <c r="IAG120" s="50"/>
      <c r="IAH120" s="50"/>
      <c r="IAI120" s="50"/>
      <c r="IAJ120" s="50"/>
      <c r="IAK120" s="50"/>
      <c r="IAL120" s="50"/>
      <c r="IAM120" s="50"/>
      <c r="IAN120" s="50"/>
      <c r="IAO120" s="50"/>
      <c r="IAP120" s="50"/>
      <c r="IAQ120" s="50"/>
      <c r="IAR120" s="50"/>
      <c r="IAS120" s="50"/>
      <c r="IAT120" s="50"/>
      <c r="IAU120" s="50"/>
      <c r="IAV120" s="50"/>
      <c r="IAW120" s="50"/>
      <c r="IAX120" s="50"/>
      <c r="IAY120" s="50"/>
      <c r="IAZ120" s="50"/>
      <c r="IBA120" s="50"/>
      <c r="IBB120" s="50"/>
      <c r="IBC120" s="50"/>
      <c r="IBD120" s="50"/>
      <c r="IBE120" s="50"/>
      <c r="IBF120" s="50"/>
      <c r="IBG120" s="50"/>
      <c r="IBH120" s="50"/>
      <c r="IBI120" s="50"/>
      <c r="IBJ120" s="50"/>
      <c r="IBK120" s="50"/>
      <c r="IBL120" s="50"/>
      <c r="IBM120" s="50"/>
      <c r="IBN120" s="50"/>
      <c r="IBO120" s="50"/>
      <c r="IBP120" s="50"/>
      <c r="IBQ120" s="50"/>
      <c r="IBR120" s="50"/>
      <c r="IBS120" s="50"/>
      <c r="IBT120" s="50"/>
      <c r="IBU120" s="50"/>
      <c r="IBV120" s="50"/>
      <c r="IBW120" s="50"/>
      <c r="IBX120" s="50"/>
      <c r="IBY120" s="50"/>
      <c r="IBZ120" s="50"/>
      <c r="ICA120" s="50"/>
      <c r="ICB120" s="50"/>
      <c r="ICC120" s="50"/>
      <c r="ICD120" s="50"/>
      <c r="ICE120" s="50"/>
      <c r="ICF120" s="50"/>
      <c r="ICG120" s="50"/>
      <c r="ICH120" s="50"/>
      <c r="ICI120" s="50"/>
      <c r="ICJ120" s="50"/>
      <c r="ICK120" s="50"/>
      <c r="ICL120" s="50"/>
      <c r="ICM120" s="50"/>
      <c r="ICN120" s="50"/>
      <c r="ICO120" s="50"/>
      <c r="ICP120" s="50"/>
      <c r="ICQ120" s="50"/>
      <c r="ICR120" s="50"/>
      <c r="ICS120" s="50"/>
      <c r="ICT120" s="50"/>
      <c r="ICU120" s="50"/>
      <c r="ICV120" s="50"/>
      <c r="ICW120" s="50"/>
      <c r="ICX120" s="50"/>
      <c r="ICY120" s="50"/>
      <c r="ICZ120" s="50"/>
      <c r="IDA120" s="50"/>
      <c r="IDB120" s="50"/>
      <c r="IDC120" s="50"/>
      <c r="IDD120" s="50"/>
      <c r="IDE120" s="50"/>
      <c r="IDF120" s="50"/>
      <c r="IDG120" s="50"/>
      <c r="IDH120" s="50"/>
      <c r="IDI120" s="50"/>
      <c r="IDJ120" s="50"/>
      <c r="IDK120" s="50"/>
      <c r="IDL120" s="50"/>
      <c r="IDM120" s="50"/>
      <c r="IDN120" s="50"/>
      <c r="IDO120" s="50"/>
      <c r="IDP120" s="50"/>
      <c r="IDQ120" s="50"/>
      <c r="IDR120" s="50"/>
      <c r="IDS120" s="50"/>
      <c r="IDT120" s="50"/>
      <c r="IDU120" s="50"/>
      <c r="IDV120" s="50"/>
      <c r="IDW120" s="50"/>
      <c r="IDX120" s="50"/>
      <c r="IDY120" s="50"/>
      <c r="IDZ120" s="50"/>
      <c r="IEA120" s="50"/>
      <c r="IEB120" s="50"/>
      <c r="IEC120" s="50"/>
      <c r="IED120" s="50"/>
      <c r="IEE120" s="50"/>
      <c r="IEF120" s="50"/>
      <c r="IEG120" s="50"/>
      <c r="IEH120" s="50"/>
      <c r="IEI120" s="50"/>
      <c r="IEJ120" s="50"/>
      <c r="IEK120" s="50"/>
      <c r="IEL120" s="50"/>
      <c r="IEM120" s="50"/>
      <c r="IEN120" s="50"/>
      <c r="IEO120" s="50"/>
      <c r="IEP120" s="50"/>
      <c r="IEQ120" s="50"/>
      <c r="IER120" s="50"/>
      <c r="IES120" s="50"/>
      <c r="IET120" s="50"/>
      <c r="IEU120" s="50"/>
      <c r="IEV120" s="50"/>
      <c r="IEW120" s="50"/>
      <c r="IEX120" s="50"/>
      <c r="IEY120" s="50"/>
      <c r="IEZ120" s="50"/>
      <c r="IFA120" s="50"/>
      <c r="IFB120" s="50"/>
      <c r="IFC120" s="50"/>
      <c r="IFD120" s="50"/>
      <c r="IFE120" s="50"/>
      <c r="IFF120" s="50"/>
      <c r="IFG120" s="50"/>
      <c r="IFH120" s="50"/>
      <c r="IFI120" s="50"/>
      <c r="IFJ120" s="50"/>
      <c r="IFK120" s="50"/>
      <c r="IFL120" s="50"/>
      <c r="IFM120" s="50"/>
      <c r="IFN120" s="50"/>
      <c r="IFO120" s="50"/>
      <c r="IFP120" s="50"/>
      <c r="IFQ120" s="50"/>
      <c r="IFR120" s="50"/>
      <c r="IFS120" s="50"/>
      <c r="IFT120" s="50"/>
      <c r="IFU120" s="50"/>
      <c r="IFV120" s="50"/>
      <c r="IFW120" s="50"/>
      <c r="IFX120" s="50"/>
      <c r="IFY120" s="50"/>
      <c r="IFZ120" s="50"/>
      <c r="IGA120" s="50"/>
      <c r="IGB120" s="50"/>
      <c r="IGC120" s="50"/>
      <c r="IGD120" s="50"/>
      <c r="IGE120" s="50"/>
      <c r="IGF120" s="50"/>
      <c r="IGG120" s="50"/>
      <c r="IGH120" s="50"/>
      <c r="IGI120" s="50"/>
      <c r="IGJ120" s="50"/>
      <c r="IGK120" s="50"/>
      <c r="IGL120" s="50"/>
      <c r="IGM120" s="50"/>
      <c r="IGN120" s="50"/>
      <c r="IGO120" s="50"/>
      <c r="IGP120" s="50"/>
      <c r="IGQ120" s="50"/>
      <c r="IGR120" s="50"/>
      <c r="IGS120" s="50"/>
      <c r="IGT120" s="50"/>
      <c r="IGU120" s="50"/>
      <c r="IGV120" s="50"/>
      <c r="IGW120" s="50"/>
      <c r="IGX120" s="50"/>
      <c r="IGY120" s="50"/>
      <c r="IGZ120" s="50"/>
      <c r="IHA120" s="50"/>
      <c r="IHB120" s="50"/>
      <c r="IHC120" s="50"/>
      <c r="IHD120" s="50"/>
      <c r="IHE120" s="50"/>
      <c r="IHF120" s="50"/>
      <c r="IHG120" s="50"/>
      <c r="IHH120" s="50"/>
      <c r="IHI120" s="50"/>
      <c r="IHJ120" s="50"/>
      <c r="IHK120" s="50"/>
      <c r="IHL120" s="50"/>
      <c r="IHM120" s="50"/>
      <c r="IHN120" s="50"/>
      <c r="IHO120" s="50"/>
      <c r="IHP120" s="50"/>
      <c r="IHQ120" s="50"/>
      <c r="IHR120" s="50"/>
      <c r="IHS120" s="50"/>
      <c r="IHT120" s="50"/>
      <c r="IHU120" s="50"/>
      <c r="IHV120" s="50"/>
      <c r="IHW120" s="50"/>
      <c r="IHX120" s="50"/>
      <c r="IHY120" s="50"/>
      <c r="IHZ120" s="50"/>
      <c r="IIA120" s="50"/>
      <c r="IIB120" s="50"/>
      <c r="IIC120" s="50"/>
      <c r="IID120" s="50"/>
      <c r="IIE120" s="50"/>
      <c r="IIF120" s="50"/>
      <c r="IIG120" s="50"/>
      <c r="IIH120" s="50"/>
      <c r="III120" s="50"/>
      <c r="IIJ120" s="50"/>
      <c r="IIK120" s="50"/>
      <c r="IIL120" s="50"/>
      <c r="IIM120" s="50"/>
      <c r="IIN120" s="50"/>
      <c r="IIO120" s="50"/>
      <c r="IIP120" s="50"/>
      <c r="IIQ120" s="50"/>
      <c r="IIR120" s="50"/>
      <c r="IIS120" s="50"/>
      <c r="IIT120" s="50"/>
      <c r="IIU120" s="50"/>
      <c r="IIV120" s="50"/>
      <c r="IIW120" s="50"/>
      <c r="IIX120" s="50"/>
      <c r="IIY120" s="50"/>
      <c r="IIZ120" s="50"/>
      <c r="IJA120" s="50"/>
      <c r="IJB120" s="50"/>
      <c r="IJC120" s="50"/>
      <c r="IJD120" s="50"/>
      <c r="IJE120" s="50"/>
      <c r="IJF120" s="50"/>
      <c r="IJG120" s="50"/>
      <c r="IJH120" s="50"/>
      <c r="IJI120" s="50"/>
      <c r="IJJ120" s="50"/>
      <c r="IJK120" s="50"/>
      <c r="IJL120" s="50"/>
      <c r="IJM120" s="50"/>
      <c r="IJN120" s="50"/>
      <c r="IJO120" s="50"/>
      <c r="IJP120" s="50"/>
      <c r="IJQ120" s="50"/>
      <c r="IJR120" s="50"/>
      <c r="IJS120" s="50"/>
      <c r="IJT120" s="50"/>
      <c r="IJU120" s="50"/>
      <c r="IJV120" s="50"/>
      <c r="IJW120" s="50"/>
      <c r="IJX120" s="50"/>
      <c r="IJY120" s="50"/>
      <c r="IJZ120" s="50"/>
      <c r="IKA120" s="50"/>
      <c r="IKB120" s="50"/>
      <c r="IKC120" s="50"/>
      <c r="IKD120" s="50"/>
      <c r="IKE120" s="50"/>
      <c r="IKF120" s="50"/>
      <c r="IKG120" s="50"/>
      <c r="IKH120" s="50"/>
      <c r="IKI120" s="50"/>
      <c r="IKJ120" s="50"/>
      <c r="IKK120" s="50"/>
      <c r="IKL120" s="50"/>
      <c r="IKM120" s="50"/>
      <c r="IKN120" s="50"/>
      <c r="IKO120" s="50"/>
      <c r="IKP120" s="50"/>
      <c r="IKQ120" s="50"/>
      <c r="IKR120" s="50"/>
      <c r="IKS120" s="50"/>
      <c r="IKT120" s="50"/>
      <c r="IKU120" s="50"/>
      <c r="IKV120" s="50"/>
      <c r="IKW120" s="50"/>
      <c r="IKX120" s="50"/>
      <c r="IKY120" s="50"/>
      <c r="IKZ120" s="50"/>
      <c r="ILA120" s="50"/>
      <c r="ILB120" s="50"/>
      <c r="ILC120" s="50"/>
      <c r="ILD120" s="50"/>
      <c r="ILE120" s="50"/>
      <c r="ILF120" s="50"/>
      <c r="ILG120" s="50"/>
      <c r="ILH120" s="50"/>
      <c r="ILI120" s="50"/>
      <c r="ILJ120" s="50"/>
      <c r="ILK120" s="50"/>
      <c r="ILL120" s="50"/>
      <c r="ILM120" s="50"/>
      <c r="ILN120" s="50"/>
      <c r="ILO120" s="50"/>
      <c r="ILP120" s="50"/>
      <c r="ILQ120" s="50"/>
      <c r="ILR120" s="50"/>
      <c r="ILS120" s="50"/>
      <c r="ILT120" s="50"/>
      <c r="ILU120" s="50"/>
      <c r="ILV120" s="50"/>
      <c r="ILW120" s="50"/>
      <c r="ILX120" s="50"/>
      <c r="ILY120" s="50"/>
      <c r="ILZ120" s="50"/>
      <c r="IMA120" s="50"/>
      <c r="IMB120" s="50"/>
      <c r="IMC120" s="50"/>
      <c r="IMD120" s="50"/>
      <c r="IME120" s="50"/>
      <c r="IMF120" s="50"/>
      <c r="IMG120" s="50"/>
      <c r="IMH120" s="50"/>
      <c r="IMI120" s="50"/>
      <c r="IMJ120" s="50"/>
      <c r="IMK120" s="50"/>
      <c r="IML120" s="50"/>
      <c r="IMM120" s="50"/>
      <c r="IMN120" s="50"/>
      <c r="IMO120" s="50"/>
      <c r="IMP120" s="50"/>
      <c r="IMQ120" s="50"/>
      <c r="IMR120" s="50"/>
      <c r="IMS120" s="50"/>
      <c r="IMT120" s="50"/>
      <c r="IMU120" s="50"/>
      <c r="IMV120" s="50"/>
      <c r="IMW120" s="50"/>
      <c r="IMX120" s="50"/>
      <c r="IMY120" s="50"/>
      <c r="IMZ120" s="50"/>
      <c r="INA120" s="50"/>
      <c r="INB120" s="50"/>
      <c r="INC120" s="50"/>
      <c r="IND120" s="50"/>
      <c r="INE120" s="50"/>
      <c r="INF120" s="50"/>
      <c r="ING120" s="50"/>
      <c r="INH120" s="50"/>
      <c r="INI120" s="50"/>
      <c r="INJ120" s="50"/>
      <c r="INK120" s="50"/>
      <c r="INL120" s="50"/>
      <c r="INM120" s="50"/>
      <c r="INN120" s="50"/>
      <c r="INO120" s="50"/>
      <c r="INP120" s="50"/>
      <c r="INQ120" s="50"/>
      <c r="INR120" s="50"/>
      <c r="INS120" s="50"/>
      <c r="INT120" s="50"/>
      <c r="INU120" s="50"/>
      <c r="INV120" s="50"/>
      <c r="INW120" s="50"/>
      <c r="INX120" s="50"/>
      <c r="INY120" s="50"/>
      <c r="INZ120" s="50"/>
      <c r="IOA120" s="50"/>
      <c r="IOB120" s="50"/>
      <c r="IOC120" s="50"/>
      <c r="IOD120" s="50"/>
      <c r="IOE120" s="50"/>
      <c r="IOF120" s="50"/>
      <c r="IOG120" s="50"/>
      <c r="IOH120" s="50"/>
      <c r="IOI120" s="50"/>
      <c r="IOJ120" s="50"/>
      <c r="IOK120" s="50"/>
      <c r="IOL120" s="50"/>
      <c r="IOM120" s="50"/>
      <c r="ION120" s="50"/>
      <c r="IOO120" s="50"/>
      <c r="IOP120" s="50"/>
      <c r="IOQ120" s="50"/>
      <c r="IOR120" s="50"/>
      <c r="IOS120" s="50"/>
      <c r="IOT120" s="50"/>
      <c r="IOU120" s="50"/>
      <c r="IOV120" s="50"/>
      <c r="IOW120" s="50"/>
      <c r="IOX120" s="50"/>
      <c r="IOY120" s="50"/>
      <c r="IOZ120" s="50"/>
      <c r="IPA120" s="50"/>
      <c r="IPB120" s="50"/>
      <c r="IPC120" s="50"/>
      <c r="IPD120" s="50"/>
      <c r="IPE120" s="50"/>
      <c r="IPF120" s="50"/>
      <c r="IPG120" s="50"/>
      <c r="IPH120" s="50"/>
      <c r="IPI120" s="50"/>
      <c r="IPJ120" s="50"/>
      <c r="IPK120" s="50"/>
      <c r="IPL120" s="50"/>
      <c r="IPM120" s="50"/>
      <c r="IPN120" s="50"/>
      <c r="IPO120" s="50"/>
      <c r="IPP120" s="50"/>
      <c r="IPQ120" s="50"/>
      <c r="IPR120" s="50"/>
      <c r="IPS120" s="50"/>
      <c r="IPT120" s="50"/>
      <c r="IPU120" s="50"/>
      <c r="IPV120" s="50"/>
      <c r="IPW120" s="50"/>
      <c r="IPX120" s="50"/>
      <c r="IPY120" s="50"/>
      <c r="IPZ120" s="50"/>
      <c r="IQA120" s="50"/>
      <c r="IQB120" s="50"/>
      <c r="IQC120" s="50"/>
      <c r="IQD120" s="50"/>
      <c r="IQE120" s="50"/>
      <c r="IQF120" s="50"/>
      <c r="IQG120" s="50"/>
      <c r="IQH120" s="50"/>
      <c r="IQI120" s="50"/>
      <c r="IQJ120" s="50"/>
      <c r="IQK120" s="50"/>
      <c r="IQL120" s="50"/>
      <c r="IQM120" s="50"/>
      <c r="IQN120" s="50"/>
      <c r="IQO120" s="50"/>
      <c r="IQP120" s="50"/>
      <c r="IQQ120" s="50"/>
      <c r="IQR120" s="50"/>
      <c r="IQS120" s="50"/>
      <c r="IQT120" s="50"/>
      <c r="IQU120" s="50"/>
      <c r="IQV120" s="50"/>
      <c r="IQW120" s="50"/>
      <c r="IQX120" s="50"/>
      <c r="IQY120" s="50"/>
      <c r="IQZ120" s="50"/>
      <c r="IRA120" s="50"/>
      <c r="IRB120" s="50"/>
      <c r="IRC120" s="50"/>
      <c r="IRD120" s="50"/>
      <c r="IRE120" s="50"/>
      <c r="IRF120" s="50"/>
      <c r="IRG120" s="50"/>
      <c r="IRH120" s="50"/>
      <c r="IRI120" s="50"/>
      <c r="IRJ120" s="50"/>
      <c r="IRK120" s="50"/>
      <c r="IRL120" s="50"/>
      <c r="IRM120" s="50"/>
      <c r="IRN120" s="50"/>
      <c r="IRO120" s="50"/>
      <c r="IRP120" s="50"/>
      <c r="IRQ120" s="50"/>
      <c r="IRR120" s="50"/>
      <c r="IRS120" s="50"/>
      <c r="IRT120" s="50"/>
      <c r="IRU120" s="50"/>
      <c r="IRV120" s="50"/>
      <c r="IRW120" s="50"/>
      <c r="IRX120" s="50"/>
      <c r="IRY120" s="50"/>
      <c r="IRZ120" s="50"/>
      <c r="ISA120" s="50"/>
      <c r="ISB120" s="50"/>
      <c r="ISC120" s="50"/>
      <c r="ISD120" s="50"/>
      <c r="ISE120" s="50"/>
      <c r="ISF120" s="50"/>
      <c r="ISG120" s="50"/>
      <c r="ISH120" s="50"/>
      <c r="ISI120" s="50"/>
      <c r="ISJ120" s="50"/>
      <c r="ISK120" s="50"/>
      <c r="ISL120" s="50"/>
      <c r="ISM120" s="50"/>
      <c r="ISN120" s="50"/>
      <c r="ISO120" s="50"/>
      <c r="ISP120" s="50"/>
      <c r="ISQ120" s="50"/>
      <c r="ISR120" s="50"/>
      <c r="ISS120" s="50"/>
      <c r="IST120" s="50"/>
      <c r="ISU120" s="50"/>
      <c r="ISV120" s="50"/>
      <c r="ISW120" s="50"/>
      <c r="ISX120" s="50"/>
      <c r="ISY120" s="50"/>
      <c r="ISZ120" s="50"/>
      <c r="ITA120" s="50"/>
      <c r="ITB120" s="50"/>
      <c r="ITC120" s="50"/>
      <c r="ITD120" s="50"/>
      <c r="ITE120" s="50"/>
      <c r="ITF120" s="50"/>
      <c r="ITG120" s="50"/>
      <c r="ITH120" s="50"/>
      <c r="ITI120" s="50"/>
      <c r="ITJ120" s="50"/>
      <c r="ITK120" s="50"/>
      <c r="ITL120" s="50"/>
      <c r="ITM120" s="50"/>
      <c r="ITN120" s="50"/>
      <c r="ITO120" s="50"/>
      <c r="ITP120" s="50"/>
      <c r="ITQ120" s="50"/>
      <c r="ITR120" s="50"/>
      <c r="ITS120" s="50"/>
      <c r="ITT120" s="50"/>
      <c r="ITU120" s="50"/>
      <c r="ITV120" s="50"/>
      <c r="ITW120" s="50"/>
      <c r="ITX120" s="50"/>
      <c r="ITY120" s="50"/>
      <c r="ITZ120" s="50"/>
      <c r="IUA120" s="50"/>
      <c r="IUB120" s="50"/>
      <c r="IUC120" s="50"/>
      <c r="IUD120" s="50"/>
      <c r="IUE120" s="50"/>
      <c r="IUF120" s="50"/>
      <c r="IUG120" s="50"/>
      <c r="IUH120" s="50"/>
      <c r="IUI120" s="50"/>
      <c r="IUJ120" s="50"/>
      <c r="IUK120" s="50"/>
      <c r="IUL120" s="50"/>
      <c r="IUM120" s="50"/>
      <c r="IUN120" s="50"/>
      <c r="IUO120" s="50"/>
      <c r="IUP120" s="50"/>
      <c r="IUQ120" s="50"/>
      <c r="IUR120" s="50"/>
      <c r="IUS120" s="50"/>
      <c r="IUT120" s="50"/>
      <c r="IUU120" s="50"/>
      <c r="IUV120" s="50"/>
      <c r="IUW120" s="50"/>
      <c r="IUX120" s="50"/>
      <c r="IUY120" s="50"/>
      <c r="IUZ120" s="50"/>
      <c r="IVA120" s="50"/>
      <c r="IVB120" s="50"/>
      <c r="IVC120" s="50"/>
      <c r="IVD120" s="50"/>
      <c r="IVE120" s="50"/>
      <c r="IVF120" s="50"/>
      <c r="IVG120" s="50"/>
      <c r="IVH120" s="50"/>
      <c r="IVI120" s="50"/>
      <c r="IVJ120" s="50"/>
      <c r="IVK120" s="50"/>
      <c r="IVL120" s="50"/>
      <c r="IVM120" s="50"/>
      <c r="IVN120" s="50"/>
      <c r="IVO120" s="50"/>
      <c r="IVP120" s="50"/>
      <c r="IVQ120" s="50"/>
      <c r="IVR120" s="50"/>
      <c r="IVS120" s="50"/>
      <c r="IVT120" s="50"/>
      <c r="IVU120" s="50"/>
      <c r="IVV120" s="50"/>
      <c r="IVW120" s="50"/>
      <c r="IVX120" s="50"/>
      <c r="IVY120" s="50"/>
      <c r="IVZ120" s="50"/>
      <c r="IWA120" s="50"/>
      <c r="IWB120" s="50"/>
      <c r="IWC120" s="50"/>
      <c r="IWD120" s="50"/>
      <c r="IWE120" s="50"/>
      <c r="IWF120" s="50"/>
      <c r="IWG120" s="50"/>
      <c r="IWH120" s="50"/>
      <c r="IWI120" s="50"/>
      <c r="IWJ120" s="50"/>
      <c r="IWK120" s="50"/>
      <c r="IWL120" s="50"/>
      <c r="IWM120" s="50"/>
      <c r="IWN120" s="50"/>
      <c r="IWO120" s="50"/>
      <c r="IWP120" s="50"/>
      <c r="IWQ120" s="50"/>
      <c r="IWR120" s="50"/>
      <c r="IWS120" s="50"/>
      <c r="IWT120" s="50"/>
      <c r="IWU120" s="50"/>
      <c r="IWV120" s="50"/>
      <c r="IWW120" s="50"/>
      <c r="IWX120" s="50"/>
      <c r="IWY120" s="50"/>
      <c r="IWZ120" s="50"/>
      <c r="IXA120" s="50"/>
      <c r="IXB120" s="50"/>
      <c r="IXC120" s="50"/>
      <c r="IXD120" s="50"/>
      <c r="IXE120" s="50"/>
      <c r="IXF120" s="50"/>
      <c r="IXG120" s="50"/>
      <c r="IXH120" s="50"/>
      <c r="IXI120" s="50"/>
      <c r="IXJ120" s="50"/>
      <c r="IXK120" s="50"/>
      <c r="IXL120" s="50"/>
      <c r="IXM120" s="50"/>
      <c r="IXN120" s="50"/>
      <c r="IXO120" s="50"/>
      <c r="IXP120" s="50"/>
      <c r="IXQ120" s="50"/>
      <c r="IXR120" s="50"/>
      <c r="IXS120" s="50"/>
      <c r="IXT120" s="50"/>
      <c r="IXU120" s="50"/>
      <c r="IXV120" s="50"/>
      <c r="IXW120" s="50"/>
      <c r="IXX120" s="50"/>
      <c r="IXY120" s="50"/>
      <c r="IXZ120" s="50"/>
      <c r="IYA120" s="50"/>
      <c r="IYB120" s="50"/>
      <c r="IYC120" s="50"/>
      <c r="IYD120" s="50"/>
      <c r="IYE120" s="50"/>
      <c r="IYF120" s="50"/>
      <c r="IYG120" s="50"/>
      <c r="IYH120" s="50"/>
      <c r="IYI120" s="50"/>
      <c r="IYJ120" s="50"/>
      <c r="IYK120" s="50"/>
      <c r="IYL120" s="50"/>
      <c r="IYM120" s="50"/>
      <c r="IYN120" s="50"/>
      <c r="IYO120" s="50"/>
      <c r="IYP120" s="50"/>
      <c r="IYQ120" s="50"/>
      <c r="IYR120" s="50"/>
      <c r="IYS120" s="50"/>
      <c r="IYT120" s="50"/>
      <c r="IYU120" s="50"/>
      <c r="IYV120" s="50"/>
      <c r="IYW120" s="50"/>
      <c r="IYX120" s="50"/>
      <c r="IYY120" s="50"/>
      <c r="IYZ120" s="50"/>
      <c r="IZA120" s="50"/>
      <c r="IZB120" s="50"/>
      <c r="IZC120" s="50"/>
      <c r="IZD120" s="50"/>
      <c r="IZE120" s="50"/>
      <c r="IZF120" s="50"/>
      <c r="IZG120" s="50"/>
      <c r="IZH120" s="50"/>
      <c r="IZI120" s="50"/>
      <c r="IZJ120" s="50"/>
      <c r="IZK120" s="50"/>
      <c r="IZL120" s="50"/>
      <c r="IZM120" s="50"/>
      <c r="IZN120" s="50"/>
      <c r="IZO120" s="50"/>
      <c r="IZP120" s="50"/>
      <c r="IZQ120" s="50"/>
      <c r="IZR120" s="50"/>
      <c r="IZS120" s="50"/>
      <c r="IZT120" s="50"/>
      <c r="IZU120" s="50"/>
      <c r="IZV120" s="50"/>
      <c r="IZW120" s="50"/>
      <c r="IZX120" s="50"/>
      <c r="IZY120" s="50"/>
      <c r="IZZ120" s="50"/>
      <c r="JAA120" s="50"/>
      <c r="JAB120" s="50"/>
      <c r="JAC120" s="50"/>
      <c r="JAD120" s="50"/>
      <c r="JAE120" s="50"/>
      <c r="JAF120" s="50"/>
      <c r="JAG120" s="50"/>
      <c r="JAH120" s="50"/>
      <c r="JAI120" s="50"/>
      <c r="JAJ120" s="50"/>
      <c r="JAK120" s="50"/>
      <c r="JAL120" s="50"/>
      <c r="JAM120" s="50"/>
      <c r="JAN120" s="50"/>
      <c r="JAO120" s="50"/>
      <c r="JAP120" s="50"/>
      <c r="JAQ120" s="50"/>
      <c r="JAR120" s="50"/>
      <c r="JAS120" s="50"/>
      <c r="JAT120" s="50"/>
      <c r="JAU120" s="50"/>
      <c r="JAV120" s="50"/>
      <c r="JAW120" s="50"/>
      <c r="JAX120" s="50"/>
      <c r="JAY120" s="50"/>
      <c r="JAZ120" s="50"/>
      <c r="JBA120" s="50"/>
      <c r="JBB120" s="50"/>
      <c r="JBC120" s="50"/>
      <c r="JBD120" s="50"/>
      <c r="JBE120" s="50"/>
      <c r="JBF120" s="50"/>
      <c r="JBG120" s="50"/>
      <c r="JBH120" s="50"/>
      <c r="JBI120" s="50"/>
      <c r="JBJ120" s="50"/>
      <c r="JBK120" s="50"/>
      <c r="JBL120" s="50"/>
      <c r="JBM120" s="50"/>
      <c r="JBN120" s="50"/>
      <c r="JBO120" s="50"/>
      <c r="JBP120" s="50"/>
      <c r="JBQ120" s="50"/>
      <c r="JBR120" s="50"/>
      <c r="JBS120" s="50"/>
      <c r="JBT120" s="50"/>
      <c r="JBU120" s="50"/>
      <c r="JBV120" s="50"/>
      <c r="JBW120" s="50"/>
      <c r="JBX120" s="50"/>
      <c r="JBY120" s="50"/>
      <c r="JBZ120" s="50"/>
      <c r="JCA120" s="50"/>
      <c r="JCB120" s="50"/>
      <c r="JCC120" s="50"/>
      <c r="JCD120" s="50"/>
      <c r="JCE120" s="50"/>
      <c r="JCF120" s="50"/>
      <c r="JCG120" s="50"/>
      <c r="JCH120" s="50"/>
      <c r="JCI120" s="50"/>
      <c r="JCJ120" s="50"/>
      <c r="JCK120" s="50"/>
      <c r="JCL120" s="50"/>
      <c r="JCM120" s="50"/>
      <c r="JCN120" s="50"/>
      <c r="JCO120" s="50"/>
      <c r="JCP120" s="50"/>
      <c r="JCQ120" s="50"/>
      <c r="JCR120" s="50"/>
      <c r="JCS120" s="50"/>
      <c r="JCT120" s="50"/>
      <c r="JCU120" s="50"/>
      <c r="JCV120" s="50"/>
      <c r="JCW120" s="50"/>
      <c r="JCX120" s="50"/>
      <c r="JCY120" s="50"/>
      <c r="JCZ120" s="50"/>
      <c r="JDA120" s="50"/>
      <c r="JDB120" s="50"/>
      <c r="JDC120" s="50"/>
      <c r="JDD120" s="50"/>
      <c r="JDE120" s="50"/>
      <c r="JDF120" s="50"/>
      <c r="JDG120" s="50"/>
      <c r="JDH120" s="50"/>
      <c r="JDI120" s="50"/>
      <c r="JDJ120" s="50"/>
      <c r="JDK120" s="50"/>
      <c r="JDL120" s="50"/>
      <c r="JDM120" s="50"/>
      <c r="JDN120" s="50"/>
      <c r="JDO120" s="50"/>
      <c r="JDP120" s="50"/>
      <c r="JDQ120" s="50"/>
      <c r="JDR120" s="50"/>
      <c r="JDS120" s="50"/>
      <c r="JDT120" s="50"/>
      <c r="JDU120" s="50"/>
      <c r="JDV120" s="50"/>
      <c r="JDW120" s="50"/>
      <c r="JDX120" s="50"/>
      <c r="JDY120" s="50"/>
      <c r="JDZ120" s="50"/>
      <c r="JEA120" s="50"/>
      <c r="JEB120" s="50"/>
      <c r="JEC120" s="50"/>
      <c r="JED120" s="50"/>
      <c r="JEE120" s="50"/>
      <c r="JEF120" s="50"/>
      <c r="JEG120" s="50"/>
      <c r="JEH120" s="50"/>
      <c r="JEI120" s="50"/>
      <c r="JEJ120" s="50"/>
      <c r="JEK120" s="50"/>
      <c r="JEL120" s="50"/>
      <c r="JEM120" s="50"/>
      <c r="JEN120" s="50"/>
      <c r="JEO120" s="50"/>
      <c r="JEP120" s="50"/>
      <c r="JEQ120" s="50"/>
      <c r="JER120" s="50"/>
      <c r="JES120" s="50"/>
      <c r="JET120" s="50"/>
      <c r="JEU120" s="50"/>
      <c r="JEV120" s="50"/>
      <c r="JEW120" s="50"/>
      <c r="JEX120" s="50"/>
      <c r="JEY120" s="50"/>
      <c r="JEZ120" s="50"/>
      <c r="JFA120" s="50"/>
      <c r="JFB120" s="50"/>
      <c r="JFC120" s="50"/>
      <c r="JFD120" s="50"/>
      <c r="JFE120" s="50"/>
      <c r="JFF120" s="50"/>
      <c r="JFG120" s="50"/>
      <c r="JFH120" s="50"/>
      <c r="JFI120" s="50"/>
      <c r="JFJ120" s="50"/>
      <c r="JFK120" s="50"/>
      <c r="JFL120" s="50"/>
      <c r="JFM120" s="50"/>
      <c r="JFN120" s="50"/>
      <c r="JFO120" s="50"/>
      <c r="JFP120" s="50"/>
      <c r="JFQ120" s="50"/>
      <c r="JFR120" s="50"/>
      <c r="JFS120" s="50"/>
      <c r="JFT120" s="50"/>
      <c r="JFU120" s="50"/>
      <c r="JFV120" s="50"/>
      <c r="JFW120" s="50"/>
      <c r="JFX120" s="50"/>
      <c r="JFY120" s="50"/>
      <c r="JFZ120" s="50"/>
      <c r="JGA120" s="50"/>
      <c r="JGB120" s="50"/>
      <c r="JGC120" s="50"/>
      <c r="JGD120" s="50"/>
      <c r="JGE120" s="50"/>
      <c r="JGF120" s="50"/>
      <c r="JGG120" s="50"/>
      <c r="JGH120" s="50"/>
      <c r="JGI120" s="50"/>
      <c r="JGJ120" s="50"/>
      <c r="JGK120" s="50"/>
      <c r="JGL120" s="50"/>
      <c r="JGM120" s="50"/>
      <c r="JGN120" s="50"/>
      <c r="JGO120" s="50"/>
      <c r="JGP120" s="50"/>
      <c r="JGQ120" s="50"/>
      <c r="JGR120" s="50"/>
      <c r="JGS120" s="50"/>
      <c r="JGT120" s="50"/>
      <c r="JGU120" s="50"/>
      <c r="JGV120" s="50"/>
      <c r="JGW120" s="50"/>
      <c r="JGX120" s="50"/>
      <c r="JGY120" s="50"/>
      <c r="JGZ120" s="50"/>
      <c r="JHA120" s="50"/>
      <c r="JHB120" s="50"/>
      <c r="JHC120" s="50"/>
      <c r="JHD120" s="50"/>
      <c r="JHE120" s="50"/>
      <c r="JHF120" s="50"/>
      <c r="JHG120" s="50"/>
      <c r="JHH120" s="50"/>
      <c r="JHI120" s="50"/>
      <c r="JHJ120" s="50"/>
      <c r="JHK120" s="50"/>
      <c r="JHL120" s="50"/>
      <c r="JHM120" s="50"/>
      <c r="JHN120" s="50"/>
      <c r="JHO120" s="50"/>
      <c r="JHP120" s="50"/>
      <c r="JHQ120" s="50"/>
      <c r="JHR120" s="50"/>
      <c r="JHS120" s="50"/>
      <c r="JHT120" s="50"/>
      <c r="JHU120" s="50"/>
      <c r="JHV120" s="50"/>
      <c r="JHW120" s="50"/>
      <c r="JHX120" s="50"/>
      <c r="JHY120" s="50"/>
      <c r="JHZ120" s="50"/>
      <c r="JIA120" s="50"/>
      <c r="JIB120" s="50"/>
      <c r="JIC120" s="50"/>
      <c r="JID120" s="50"/>
      <c r="JIE120" s="50"/>
      <c r="JIF120" s="50"/>
      <c r="JIG120" s="50"/>
      <c r="JIH120" s="50"/>
      <c r="JII120" s="50"/>
      <c r="JIJ120" s="50"/>
      <c r="JIK120" s="50"/>
      <c r="JIL120" s="50"/>
      <c r="JIM120" s="50"/>
      <c r="JIN120" s="50"/>
      <c r="JIO120" s="50"/>
      <c r="JIP120" s="50"/>
      <c r="JIQ120" s="50"/>
      <c r="JIR120" s="50"/>
      <c r="JIS120" s="50"/>
      <c r="JIT120" s="50"/>
      <c r="JIU120" s="50"/>
      <c r="JIV120" s="50"/>
      <c r="JIW120" s="50"/>
      <c r="JIX120" s="50"/>
      <c r="JIY120" s="50"/>
      <c r="JIZ120" s="50"/>
      <c r="JJA120" s="50"/>
      <c r="JJB120" s="50"/>
      <c r="JJC120" s="50"/>
      <c r="JJD120" s="50"/>
      <c r="JJE120" s="50"/>
      <c r="JJF120" s="50"/>
      <c r="JJG120" s="50"/>
      <c r="JJH120" s="50"/>
      <c r="JJI120" s="50"/>
      <c r="JJJ120" s="50"/>
      <c r="JJK120" s="50"/>
      <c r="JJL120" s="50"/>
      <c r="JJM120" s="50"/>
      <c r="JJN120" s="50"/>
      <c r="JJO120" s="50"/>
      <c r="JJP120" s="50"/>
      <c r="JJQ120" s="50"/>
      <c r="JJR120" s="50"/>
      <c r="JJS120" s="50"/>
      <c r="JJT120" s="50"/>
      <c r="JJU120" s="50"/>
      <c r="JJV120" s="50"/>
      <c r="JJW120" s="50"/>
      <c r="JJX120" s="50"/>
      <c r="JJY120" s="50"/>
      <c r="JJZ120" s="50"/>
      <c r="JKA120" s="50"/>
      <c r="JKB120" s="50"/>
      <c r="JKC120" s="50"/>
      <c r="JKD120" s="50"/>
      <c r="JKE120" s="50"/>
      <c r="JKF120" s="50"/>
      <c r="JKG120" s="50"/>
      <c r="JKH120" s="50"/>
      <c r="JKI120" s="50"/>
      <c r="JKJ120" s="50"/>
      <c r="JKK120" s="50"/>
      <c r="JKL120" s="50"/>
      <c r="JKM120" s="50"/>
      <c r="JKN120" s="50"/>
      <c r="JKO120" s="50"/>
      <c r="JKP120" s="50"/>
      <c r="JKQ120" s="50"/>
      <c r="JKR120" s="50"/>
      <c r="JKS120" s="50"/>
      <c r="JKT120" s="50"/>
      <c r="JKU120" s="50"/>
      <c r="JKV120" s="50"/>
      <c r="JKW120" s="50"/>
      <c r="JKX120" s="50"/>
      <c r="JKY120" s="50"/>
      <c r="JKZ120" s="50"/>
      <c r="JLA120" s="50"/>
      <c r="JLB120" s="50"/>
      <c r="JLC120" s="50"/>
      <c r="JLD120" s="50"/>
      <c r="JLE120" s="50"/>
      <c r="JLF120" s="50"/>
      <c r="JLG120" s="50"/>
      <c r="JLH120" s="50"/>
      <c r="JLI120" s="50"/>
      <c r="JLJ120" s="50"/>
      <c r="JLK120" s="50"/>
      <c r="JLL120" s="50"/>
      <c r="JLM120" s="50"/>
      <c r="JLN120" s="50"/>
      <c r="JLO120" s="50"/>
      <c r="JLP120" s="50"/>
      <c r="JLQ120" s="50"/>
      <c r="JLR120" s="50"/>
      <c r="JLS120" s="50"/>
      <c r="JLT120" s="50"/>
      <c r="JLU120" s="50"/>
      <c r="JLV120" s="50"/>
      <c r="JLW120" s="50"/>
      <c r="JLX120" s="50"/>
      <c r="JLY120" s="50"/>
      <c r="JLZ120" s="50"/>
      <c r="JMA120" s="50"/>
      <c r="JMB120" s="50"/>
      <c r="JMC120" s="50"/>
      <c r="JMD120" s="50"/>
      <c r="JME120" s="50"/>
      <c r="JMF120" s="50"/>
      <c r="JMG120" s="50"/>
      <c r="JMH120" s="50"/>
      <c r="JMI120" s="50"/>
      <c r="JMJ120" s="50"/>
      <c r="JMK120" s="50"/>
      <c r="JML120" s="50"/>
      <c r="JMM120" s="50"/>
      <c r="JMN120" s="50"/>
      <c r="JMO120" s="50"/>
      <c r="JMP120" s="50"/>
      <c r="JMQ120" s="50"/>
      <c r="JMR120" s="50"/>
      <c r="JMS120" s="50"/>
      <c r="JMT120" s="50"/>
      <c r="JMU120" s="50"/>
      <c r="JMV120" s="50"/>
      <c r="JMW120" s="50"/>
      <c r="JMX120" s="50"/>
      <c r="JMY120" s="50"/>
      <c r="JMZ120" s="50"/>
      <c r="JNA120" s="50"/>
      <c r="JNB120" s="50"/>
      <c r="JNC120" s="50"/>
      <c r="JND120" s="50"/>
      <c r="JNE120" s="50"/>
      <c r="JNF120" s="50"/>
      <c r="JNG120" s="50"/>
      <c r="JNH120" s="50"/>
      <c r="JNI120" s="50"/>
      <c r="JNJ120" s="50"/>
      <c r="JNK120" s="50"/>
      <c r="JNL120" s="50"/>
      <c r="JNM120" s="50"/>
      <c r="JNN120" s="50"/>
      <c r="JNO120" s="50"/>
      <c r="JNP120" s="50"/>
      <c r="JNQ120" s="50"/>
      <c r="JNR120" s="50"/>
      <c r="JNS120" s="50"/>
      <c r="JNT120" s="50"/>
      <c r="JNU120" s="50"/>
      <c r="JNV120" s="50"/>
      <c r="JNW120" s="50"/>
      <c r="JNX120" s="50"/>
      <c r="JNY120" s="50"/>
      <c r="JNZ120" s="50"/>
      <c r="JOA120" s="50"/>
      <c r="JOB120" s="50"/>
      <c r="JOC120" s="50"/>
      <c r="JOD120" s="50"/>
      <c r="JOE120" s="50"/>
      <c r="JOF120" s="50"/>
      <c r="JOG120" s="50"/>
      <c r="JOH120" s="50"/>
      <c r="JOI120" s="50"/>
      <c r="JOJ120" s="50"/>
      <c r="JOK120" s="50"/>
      <c r="JOL120" s="50"/>
      <c r="JOM120" s="50"/>
      <c r="JON120" s="50"/>
      <c r="JOO120" s="50"/>
      <c r="JOP120" s="50"/>
      <c r="JOQ120" s="50"/>
      <c r="JOR120" s="50"/>
      <c r="JOS120" s="50"/>
      <c r="JOT120" s="50"/>
      <c r="JOU120" s="50"/>
      <c r="JOV120" s="50"/>
      <c r="JOW120" s="50"/>
      <c r="JOX120" s="50"/>
      <c r="JOY120" s="50"/>
      <c r="JOZ120" s="50"/>
      <c r="JPA120" s="50"/>
      <c r="JPB120" s="50"/>
      <c r="JPC120" s="50"/>
      <c r="JPD120" s="50"/>
      <c r="JPE120" s="50"/>
      <c r="JPF120" s="50"/>
      <c r="JPG120" s="50"/>
      <c r="JPH120" s="50"/>
      <c r="JPI120" s="50"/>
      <c r="JPJ120" s="50"/>
      <c r="JPK120" s="50"/>
      <c r="JPL120" s="50"/>
      <c r="JPM120" s="50"/>
      <c r="JPN120" s="50"/>
      <c r="JPO120" s="50"/>
      <c r="JPP120" s="50"/>
      <c r="JPQ120" s="50"/>
      <c r="JPR120" s="50"/>
      <c r="JPS120" s="50"/>
      <c r="JPT120" s="50"/>
      <c r="JPU120" s="50"/>
      <c r="JPV120" s="50"/>
      <c r="JPW120" s="50"/>
      <c r="JPX120" s="50"/>
      <c r="JPY120" s="50"/>
      <c r="JPZ120" s="50"/>
      <c r="JQA120" s="50"/>
      <c r="JQB120" s="50"/>
      <c r="JQC120" s="50"/>
      <c r="JQD120" s="50"/>
      <c r="JQE120" s="50"/>
      <c r="JQF120" s="50"/>
      <c r="JQG120" s="50"/>
      <c r="JQH120" s="50"/>
      <c r="JQI120" s="50"/>
      <c r="JQJ120" s="50"/>
      <c r="JQK120" s="50"/>
      <c r="JQL120" s="50"/>
      <c r="JQM120" s="50"/>
      <c r="JQN120" s="50"/>
      <c r="JQO120" s="50"/>
      <c r="JQP120" s="50"/>
      <c r="JQQ120" s="50"/>
      <c r="JQR120" s="50"/>
      <c r="JQS120" s="50"/>
      <c r="JQT120" s="50"/>
      <c r="JQU120" s="50"/>
      <c r="JQV120" s="50"/>
      <c r="JQW120" s="50"/>
      <c r="JQX120" s="50"/>
      <c r="JQY120" s="50"/>
      <c r="JQZ120" s="50"/>
      <c r="JRA120" s="50"/>
      <c r="JRB120" s="50"/>
      <c r="JRC120" s="50"/>
      <c r="JRD120" s="50"/>
      <c r="JRE120" s="50"/>
      <c r="JRF120" s="50"/>
      <c r="JRG120" s="50"/>
      <c r="JRH120" s="50"/>
      <c r="JRI120" s="50"/>
      <c r="JRJ120" s="50"/>
      <c r="JRK120" s="50"/>
      <c r="JRL120" s="50"/>
      <c r="JRM120" s="50"/>
      <c r="JRN120" s="50"/>
      <c r="JRO120" s="50"/>
      <c r="JRP120" s="50"/>
      <c r="JRQ120" s="50"/>
      <c r="JRR120" s="50"/>
      <c r="JRS120" s="50"/>
      <c r="JRT120" s="50"/>
      <c r="JRU120" s="50"/>
      <c r="JRV120" s="50"/>
      <c r="JRW120" s="50"/>
      <c r="JRX120" s="50"/>
      <c r="JRY120" s="50"/>
      <c r="JRZ120" s="50"/>
      <c r="JSA120" s="50"/>
      <c r="JSB120" s="50"/>
      <c r="JSC120" s="50"/>
      <c r="JSD120" s="50"/>
      <c r="JSE120" s="50"/>
      <c r="JSF120" s="50"/>
      <c r="JSG120" s="50"/>
      <c r="JSH120" s="50"/>
      <c r="JSI120" s="50"/>
      <c r="JSJ120" s="50"/>
      <c r="JSK120" s="50"/>
      <c r="JSL120" s="50"/>
      <c r="JSM120" s="50"/>
      <c r="JSN120" s="50"/>
      <c r="JSO120" s="50"/>
      <c r="JSP120" s="50"/>
      <c r="JSQ120" s="50"/>
      <c r="JSR120" s="50"/>
      <c r="JSS120" s="50"/>
      <c r="JST120" s="50"/>
      <c r="JSU120" s="50"/>
      <c r="JSV120" s="50"/>
      <c r="JSW120" s="50"/>
      <c r="JSX120" s="50"/>
      <c r="JSY120" s="50"/>
      <c r="JSZ120" s="50"/>
      <c r="JTA120" s="50"/>
      <c r="JTB120" s="50"/>
      <c r="JTC120" s="50"/>
      <c r="JTD120" s="50"/>
      <c r="JTE120" s="50"/>
      <c r="JTF120" s="50"/>
      <c r="JTG120" s="50"/>
      <c r="JTH120" s="50"/>
      <c r="JTI120" s="50"/>
      <c r="JTJ120" s="50"/>
      <c r="JTK120" s="50"/>
      <c r="JTL120" s="50"/>
      <c r="JTM120" s="50"/>
      <c r="JTN120" s="50"/>
      <c r="JTO120" s="50"/>
      <c r="JTP120" s="50"/>
      <c r="JTQ120" s="50"/>
      <c r="JTR120" s="50"/>
      <c r="JTS120" s="50"/>
      <c r="JTT120" s="50"/>
      <c r="JTU120" s="50"/>
      <c r="JTV120" s="50"/>
      <c r="JTW120" s="50"/>
      <c r="JTX120" s="50"/>
      <c r="JTY120" s="50"/>
      <c r="JTZ120" s="50"/>
      <c r="JUA120" s="50"/>
      <c r="JUB120" s="50"/>
      <c r="JUC120" s="50"/>
      <c r="JUD120" s="50"/>
      <c r="JUE120" s="50"/>
      <c r="JUF120" s="50"/>
      <c r="JUG120" s="50"/>
      <c r="JUH120" s="50"/>
      <c r="JUI120" s="50"/>
      <c r="JUJ120" s="50"/>
      <c r="JUK120" s="50"/>
      <c r="JUL120" s="50"/>
      <c r="JUM120" s="50"/>
      <c r="JUN120" s="50"/>
      <c r="JUO120" s="50"/>
      <c r="JUP120" s="50"/>
      <c r="JUQ120" s="50"/>
      <c r="JUR120" s="50"/>
      <c r="JUS120" s="50"/>
      <c r="JUT120" s="50"/>
      <c r="JUU120" s="50"/>
      <c r="JUV120" s="50"/>
      <c r="JUW120" s="50"/>
      <c r="JUX120" s="50"/>
      <c r="JUY120" s="50"/>
      <c r="JUZ120" s="50"/>
      <c r="JVA120" s="50"/>
      <c r="JVB120" s="50"/>
      <c r="JVC120" s="50"/>
      <c r="JVD120" s="50"/>
      <c r="JVE120" s="50"/>
      <c r="JVF120" s="50"/>
      <c r="JVG120" s="50"/>
      <c r="JVH120" s="50"/>
      <c r="JVI120" s="50"/>
      <c r="JVJ120" s="50"/>
      <c r="JVK120" s="50"/>
      <c r="JVL120" s="50"/>
      <c r="JVM120" s="50"/>
      <c r="JVN120" s="50"/>
      <c r="JVO120" s="50"/>
      <c r="JVP120" s="50"/>
      <c r="JVQ120" s="50"/>
      <c r="JVR120" s="50"/>
      <c r="JVS120" s="50"/>
      <c r="JVT120" s="50"/>
      <c r="JVU120" s="50"/>
      <c r="JVV120" s="50"/>
      <c r="JVW120" s="50"/>
      <c r="JVX120" s="50"/>
      <c r="JVY120" s="50"/>
      <c r="JVZ120" s="50"/>
      <c r="JWA120" s="50"/>
      <c r="JWB120" s="50"/>
      <c r="JWC120" s="50"/>
      <c r="JWD120" s="50"/>
      <c r="JWE120" s="50"/>
      <c r="JWF120" s="50"/>
      <c r="JWG120" s="50"/>
      <c r="JWH120" s="50"/>
      <c r="JWI120" s="50"/>
      <c r="JWJ120" s="50"/>
      <c r="JWK120" s="50"/>
      <c r="JWL120" s="50"/>
      <c r="JWM120" s="50"/>
      <c r="JWN120" s="50"/>
      <c r="JWO120" s="50"/>
      <c r="JWP120" s="50"/>
      <c r="JWQ120" s="50"/>
      <c r="JWR120" s="50"/>
      <c r="JWS120" s="50"/>
      <c r="JWT120" s="50"/>
      <c r="JWU120" s="50"/>
      <c r="JWV120" s="50"/>
      <c r="JWW120" s="50"/>
      <c r="JWX120" s="50"/>
      <c r="JWY120" s="50"/>
      <c r="JWZ120" s="50"/>
      <c r="JXA120" s="50"/>
      <c r="JXB120" s="50"/>
      <c r="JXC120" s="50"/>
      <c r="JXD120" s="50"/>
      <c r="JXE120" s="50"/>
      <c r="JXF120" s="50"/>
      <c r="JXG120" s="50"/>
      <c r="JXH120" s="50"/>
      <c r="JXI120" s="50"/>
      <c r="JXJ120" s="50"/>
      <c r="JXK120" s="50"/>
      <c r="JXL120" s="50"/>
      <c r="JXM120" s="50"/>
      <c r="JXN120" s="50"/>
      <c r="JXO120" s="50"/>
      <c r="JXP120" s="50"/>
      <c r="JXQ120" s="50"/>
      <c r="JXR120" s="50"/>
      <c r="JXS120" s="50"/>
      <c r="JXT120" s="50"/>
      <c r="JXU120" s="50"/>
      <c r="JXV120" s="50"/>
      <c r="JXW120" s="50"/>
      <c r="JXX120" s="50"/>
      <c r="JXY120" s="50"/>
      <c r="JXZ120" s="50"/>
      <c r="JYA120" s="50"/>
      <c r="JYB120" s="50"/>
      <c r="JYC120" s="50"/>
      <c r="JYD120" s="50"/>
      <c r="JYE120" s="50"/>
      <c r="JYF120" s="50"/>
      <c r="JYG120" s="50"/>
      <c r="JYH120" s="50"/>
      <c r="JYI120" s="50"/>
      <c r="JYJ120" s="50"/>
      <c r="JYK120" s="50"/>
      <c r="JYL120" s="50"/>
      <c r="JYM120" s="50"/>
      <c r="JYN120" s="50"/>
      <c r="JYO120" s="50"/>
      <c r="JYP120" s="50"/>
      <c r="JYQ120" s="50"/>
      <c r="JYR120" s="50"/>
      <c r="JYS120" s="50"/>
      <c r="JYT120" s="50"/>
      <c r="JYU120" s="50"/>
      <c r="JYV120" s="50"/>
      <c r="JYW120" s="50"/>
      <c r="JYX120" s="50"/>
      <c r="JYY120" s="50"/>
      <c r="JYZ120" s="50"/>
      <c r="JZA120" s="50"/>
      <c r="JZB120" s="50"/>
      <c r="JZC120" s="50"/>
      <c r="JZD120" s="50"/>
      <c r="JZE120" s="50"/>
      <c r="JZF120" s="50"/>
      <c r="JZG120" s="50"/>
      <c r="JZH120" s="50"/>
      <c r="JZI120" s="50"/>
      <c r="JZJ120" s="50"/>
      <c r="JZK120" s="50"/>
      <c r="JZL120" s="50"/>
      <c r="JZM120" s="50"/>
      <c r="JZN120" s="50"/>
      <c r="JZO120" s="50"/>
      <c r="JZP120" s="50"/>
      <c r="JZQ120" s="50"/>
      <c r="JZR120" s="50"/>
      <c r="JZS120" s="50"/>
      <c r="JZT120" s="50"/>
      <c r="JZU120" s="50"/>
      <c r="JZV120" s="50"/>
      <c r="JZW120" s="50"/>
      <c r="JZX120" s="50"/>
      <c r="JZY120" s="50"/>
      <c r="JZZ120" s="50"/>
      <c r="KAA120" s="50"/>
      <c r="KAB120" s="50"/>
      <c r="KAC120" s="50"/>
      <c r="KAD120" s="50"/>
      <c r="KAE120" s="50"/>
      <c r="KAF120" s="50"/>
      <c r="KAG120" s="50"/>
      <c r="KAH120" s="50"/>
      <c r="KAI120" s="50"/>
      <c r="KAJ120" s="50"/>
      <c r="KAK120" s="50"/>
      <c r="KAL120" s="50"/>
      <c r="KAM120" s="50"/>
      <c r="KAN120" s="50"/>
      <c r="KAO120" s="50"/>
      <c r="KAP120" s="50"/>
      <c r="KAQ120" s="50"/>
      <c r="KAR120" s="50"/>
      <c r="KAS120" s="50"/>
      <c r="KAT120" s="50"/>
      <c r="KAU120" s="50"/>
      <c r="KAV120" s="50"/>
      <c r="KAW120" s="50"/>
      <c r="KAX120" s="50"/>
      <c r="KAY120" s="50"/>
      <c r="KAZ120" s="50"/>
      <c r="KBA120" s="50"/>
      <c r="KBB120" s="50"/>
      <c r="KBC120" s="50"/>
      <c r="KBD120" s="50"/>
      <c r="KBE120" s="50"/>
      <c r="KBF120" s="50"/>
      <c r="KBG120" s="50"/>
      <c r="KBH120" s="50"/>
      <c r="KBI120" s="50"/>
      <c r="KBJ120" s="50"/>
      <c r="KBK120" s="50"/>
      <c r="KBL120" s="50"/>
      <c r="KBM120" s="50"/>
      <c r="KBN120" s="50"/>
      <c r="KBO120" s="50"/>
      <c r="KBP120" s="50"/>
      <c r="KBQ120" s="50"/>
      <c r="KBR120" s="50"/>
      <c r="KBS120" s="50"/>
      <c r="KBT120" s="50"/>
      <c r="KBU120" s="50"/>
      <c r="KBV120" s="50"/>
      <c r="KBW120" s="50"/>
      <c r="KBX120" s="50"/>
      <c r="KBY120" s="50"/>
      <c r="KBZ120" s="50"/>
      <c r="KCA120" s="50"/>
      <c r="KCB120" s="50"/>
      <c r="KCC120" s="50"/>
      <c r="KCD120" s="50"/>
      <c r="KCE120" s="50"/>
      <c r="KCF120" s="50"/>
      <c r="KCG120" s="50"/>
      <c r="KCH120" s="50"/>
      <c r="KCI120" s="50"/>
      <c r="KCJ120" s="50"/>
      <c r="KCK120" s="50"/>
      <c r="KCL120" s="50"/>
      <c r="KCM120" s="50"/>
      <c r="KCN120" s="50"/>
      <c r="KCO120" s="50"/>
      <c r="KCP120" s="50"/>
      <c r="KCQ120" s="50"/>
      <c r="KCR120" s="50"/>
      <c r="KCS120" s="50"/>
      <c r="KCT120" s="50"/>
      <c r="KCU120" s="50"/>
      <c r="KCV120" s="50"/>
      <c r="KCW120" s="50"/>
      <c r="KCX120" s="50"/>
      <c r="KCY120" s="50"/>
      <c r="KCZ120" s="50"/>
      <c r="KDA120" s="50"/>
      <c r="KDB120" s="50"/>
      <c r="KDC120" s="50"/>
      <c r="KDD120" s="50"/>
      <c r="KDE120" s="50"/>
      <c r="KDF120" s="50"/>
      <c r="KDG120" s="50"/>
      <c r="KDH120" s="50"/>
      <c r="KDI120" s="50"/>
      <c r="KDJ120" s="50"/>
      <c r="KDK120" s="50"/>
      <c r="KDL120" s="50"/>
      <c r="KDM120" s="50"/>
      <c r="KDN120" s="50"/>
      <c r="KDO120" s="50"/>
      <c r="KDP120" s="50"/>
      <c r="KDQ120" s="50"/>
      <c r="KDR120" s="50"/>
      <c r="KDS120" s="50"/>
      <c r="KDT120" s="50"/>
      <c r="KDU120" s="50"/>
      <c r="KDV120" s="50"/>
      <c r="KDW120" s="50"/>
      <c r="KDX120" s="50"/>
      <c r="KDY120" s="50"/>
      <c r="KDZ120" s="50"/>
      <c r="KEA120" s="50"/>
      <c r="KEB120" s="50"/>
      <c r="KEC120" s="50"/>
      <c r="KED120" s="50"/>
      <c r="KEE120" s="50"/>
      <c r="KEF120" s="50"/>
      <c r="KEG120" s="50"/>
      <c r="KEH120" s="50"/>
      <c r="KEI120" s="50"/>
      <c r="KEJ120" s="50"/>
      <c r="KEK120" s="50"/>
      <c r="KEL120" s="50"/>
      <c r="KEM120" s="50"/>
      <c r="KEN120" s="50"/>
      <c r="KEO120" s="50"/>
      <c r="KEP120" s="50"/>
      <c r="KEQ120" s="50"/>
      <c r="KER120" s="50"/>
      <c r="KES120" s="50"/>
      <c r="KET120" s="50"/>
      <c r="KEU120" s="50"/>
      <c r="KEV120" s="50"/>
      <c r="KEW120" s="50"/>
      <c r="KEX120" s="50"/>
      <c r="KEY120" s="50"/>
      <c r="KEZ120" s="50"/>
      <c r="KFA120" s="50"/>
      <c r="KFB120" s="50"/>
      <c r="KFC120" s="50"/>
      <c r="KFD120" s="50"/>
      <c r="KFE120" s="50"/>
      <c r="KFF120" s="50"/>
      <c r="KFG120" s="50"/>
      <c r="KFH120" s="50"/>
      <c r="KFI120" s="50"/>
      <c r="KFJ120" s="50"/>
      <c r="KFK120" s="50"/>
      <c r="KFL120" s="50"/>
      <c r="KFM120" s="50"/>
      <c r="KFN120" s="50"/>
      <c r="KFO120" s="50"/>
      <c r="KFP120" s="50"/>
      <c r="KFQ120" s="50"/>
      <c r="KFR120" s="50"/>
      <c r="KFS120" s="50"/>
      <c r="KFT120" s="50"/>
      <c r="KFU120" s="50"/>
      <c r="KFV120" s="50"/>
      <c r="KFW120" s="50"/>
      <c r="KFX120" s="50"/>
      <c r="KFY120" s="50"/>
      <c r="KFZ120" s="50"/>
      <c r="KGA120" s="50"/>
      <c r="KGB120" s="50"/>
      <c r="KGC120" s="50"/>
      <c r="KGD120" s="50"/>
      <c r="KGE120" s="50"/>
      <c r="KGF120" s="50"/>
      <c r="KGG120" s="50"/>
      <c r="KGH120" s="50"/>
      <c r="KGI120" s="50"/>
      <c r="KGJ120" s="50"/>
      <c r="KGK120" s="50"/>
      <c r="KGL120" s="50"/>
      <c r="KGM120" s="50"/>
      <c r="KGN120" s="50"/>
      <c r="KGO120" s="50"/>
      <c r="KGP120" s="50"/>
      <c r="KGQ120" s="50"/>
      <c r="KGR120" s="50"/>
      <c r="KGS120" s="50"/>
      <c r="KGT120" s="50"/>
      <c r="KGU120" s="50"/>
      <c r="KGV120" s="50"/>
      <c r="KGW120" s="50"/>
      <c r="KGX120" s="50"/>
      <c r="KGY120" s="50"/>
      <c r="KGZ120" s="50"/>
      <c r="KHA120" s="50"/>
      <c r="KHB120" s="50"/>
      <c r="KHC120" s="50"/>
      <c r="KHD120" s="50"/>
      <c r="KHE120" s="50"/>
      <c r="KHF120" s="50"/>
      <c r="KHG120" s="50"/>
      <c r="KHH120" s="50"/>
      <c r="KHI120" s="50"/>
      <c r="KHJ120" s="50"/>
      <c r="KHK120" s="50"/>
      <c r="KHL120" s="50"/>
      <c r="KHM120" s="50"/>
      <c r="KHN120" s="50"/>
      <c r="KHO120" s="50"/>
      <c r="KHP120" s="50"/>
      <c r="KHQ120" s="50"/>
      <c r="KHR120" s="50"/>
      <c r="KHS120" s="50"/>
      <c r="KHT120" s="50"/>
      <c r="KHU120" s="50"/>
      <c r="KHV120" s="50"/>
      <c r="KHW120" s="50"/>
      <c r="KHX120" s="50"/>
      <c r="KHY120" s="50"/>
      <c r="KHZ120" s="50"/>
      <c r="KIA120" s="50"/>
      <c r="KIB120" s="50"/>
      <c r="KIC120" s="50"/>
      <c r="KID120" s="50"/>
      <c r="KIE120" s="50"/>
      <c r="KIF120" s="50"/>
      <c r="KIG120" s="50"/>
      <c r="KIH120" s="50"/>
      <c r="KII120" s="50"/>
      <c r="KIJ120" s="50"/>
      <c r="KIK120" s="50"/>
      <c r="KIL120" s="50"/>
      <c r="KIM120" s="50"/>
      <c r="KIN120" s="50"/>
      <c r="KIO120" s="50"/>
      <c r="KIP120" s="50"/>
      <c r="KIQ120" s="50"/>
      <c r="KIR120" s="50"/>
      <c r="KIS120" s="50"/>
      <c r="KIT120" s="50"/>
      <c r="KIU120" s="50"/>
      <c r="KIV120" s="50"/>
      <c r="KIW120" s="50"/>
      <c r="KIX120" s="50"/>
      <c r="KIY120" s="50"/>
      <c r="KIZ120" s="50"/>
      <c r="KJA120" s="50"/>
      <c r="KJB120" s="50"/>
      <c r="KJC120" s="50"/>
      <c r="KJD120" s="50"/>
      <c r="KJE120" s="50"/>
      <c r="KJF120" s="50"/>
      <c r="KJG120" s="50"/>
      <c r="KJH120" s="50"/>
      <c r="KJI120" s="50"/>
      <c r="KJJ120" s="50"/>
      <c r="KJK120" s="50"/>
      <c r="KJL120" s="50"/>
      <c r="KJM120" s="50"/>
      <c r="KJN120" s="50"/>
      <c r="KJO120" s="50"/>
      <c r="KJP120" s="50"/>
      <c r="KJQ120" s="50"/>
      <c r="KJR120" s="50"/>
      <c r="KJS120" s="50"/>
      <c r="KJT120" s="50"/>
      <c r="KJU120" s="50"/>
      <c r="KJV120" s="50"/>
      <c r="KJW120" s="50"/>
      <c r="KJX120" s="50"/>
      <c r="KJY120" s="50"/>
      <c r="KJZ120" s="50"/>
      <c r="KKA120" s="50"/>
      <c r="KKB120" s="50"/>
      <c r="KKC120" s="50"/>
      <c r="KKD120" s="50"/>
      <c r="KKE120" s="50"/>
      <c r="KKF120" s="50"/>
      <c r="KKG120" s="50"/>
      <c r="KKH120" s="50"/>
      <c r="KKI120" s="50"/>
      <c r="KKJ120" s="50"/>
      <c r="KKK120" s="50"/>
      <c r="KKL120" s="50"/>
      <c r="KKM120" s="50"/>
      <c r="KKN120" s="50"/>
      <c r="KKO120" s="50"/>
      <c r="KKP120" s="50"/>
      <c r="KKQ120" s="50"/>
      <c r="KKR120" s="50"/>
      <c r="KKS120" s="50"/>
      <c r="KKT120" s="50"/>
      <c r="KKU120" s="50"/>
      <c r="KKV120" s="50"/>
      <c r="KKW120" s="50"/>
      <c r="KKX120" s="50"/>
      <c r="KKY120" s="50"/>
      <c r="KKZ120" s="50"/>
      <c r="KLA120" s="50"/>
      <c r="KLB120" s="50"/>
      <c r="KLC120" s="50"/>
      <c r="KLD120" s="50"/>
      <c r="KLE120" s="50"/>
      <c r="KLF120" s="50"/>
      <c r="KLG120" s="50"/>
      <c r="KLH120" s="50"/>
      <c r="KLI120" s="50"/>
      <c r="KLJ120" s="50"/>
      <c r="KLK120" s="50"/>
      <c r="KLL120" s="50"/>
      <c r="KLM120" s="50"/>
      <c r="KLN120" s="50"/>
      <c r="KLO120" s="50"/>
      <c r="KLP120" s="50"/>
      <c r="KLQ120" s="50"/>
      <c r="KLR120" s="50"/>
      <c r="KLS120" s="50"/>
      <c r="KLT120" s="50"/>
      <c r="KLU120" s="50"/>
      <c r="KLV120" s="50"/>
      <c r="KLW120" s="50"/>
      <c r="KLX120" s="50"/>
      <c r="KLY120" s="50"/>
      <c r="KLZ120" s="50"/>
      <c r="KMA120" s="50"/>
      <c r="KMB120" s="50"/>
      <c r="KMC120" s="50"/>
      <c r="KMD120" s="50"/>
      <c r="KME120" s="50"/>
      <c r="KMF120" s="50"/>
      <c r="KMG120" s="50"/>
      <c r="KMH120" s="50"/>
      <c r="KMI120" s="50"/>
      <c r="KMJ120" s="50"/>
      <c r="KMK120" s="50"/>
      <c r="KML120" s="50"/>
      <c r="KMM120" s="50"/>
      <c r="KMN120" s="50"/>
      <c r="KMO120" s="50"/>
      <c r="KMP120" s="50"/>
      <c r="KMQ120" s="50"/>
      <c r="KMR120" s="50"/>
      <c r="KMS120" s="50"/>
      <c r="KMT120" s="50"/>
      <c r="KMU120" s="50"/>
      <c r="KMV120" s="50"/>
      <c r="KMW120" s="50"/>
      <c r="KMX120" s="50"/>
      <c r="KMY120" s="50"/>
      <c r="KMZ120" s="50"/>
      <c r="KNA120" s="50"/>
      <c r="KNB120" s="50"/>
      <c r="KNC120" s="50"/>
      <c r="KND120" s="50"/>
      <c r="KNE120" s="50"/>
      <c r="KNF120" s="50"/>
      <c r="KNG120" s="50"/>
      <c r="KNH120" s="50"/>
      <c r="KNI120" s="50"/>
      <c r="KNJ120" s="50"/>
      <c r="KNK120" s="50"/>
      <c r="KNL120" s="50"/>
      <c r="KNM120" s="50"/>
      <c r="KNN120" s="50"/>
      <c r="KNO120" s="50"/>
      <c r="KNP120" s="50"/>
      <c r="KNQ120" s="50"/>
      <c r="KNR120" s="50"/>
      <c r="KNS120" s="50"/>
      <c r="KNT120" s="50"/>
      <c r="KNU120" s="50"/>
      <c r="KNV120" s="50"/>
      <c r="KNW120" s="50"/>
      <c r="KNX120" s="50"/>
      <c r="KNY120" s="50"/>
      <c r="KNZ120" s="50"/>
      <c r="KOA120" s="50"/>
      <c r="KOB120" s="50"/>
      <c r="KOC120" s="50"/>
      <c r="KOD120" s="50"/>
      <c r="KOE120" s="50"/>
      <c r="KOF120" s="50"/>
      <c r="KOG120" s="50"/>
      <c r="KOH120" s="50"/>
      <c r="KOI120" s="50"/>
      <c r="KOJ120" s="50"/>
      <c r="KOK120" s="50"/>
      <c r="KOL120" s="50"/>
      <c r="KOM120" s="50"/>
      <c r="KON120" s="50"/>
      <c r="KOO120" s="50"/>
      <c r="KOP120" s="50"/>
      <c r="KOQ120" s="50"/>
      <c r="KOR120" s="50"/>
      <c r="KOS120" s="50"/>
      <c r="KOT120" s="50"/>
      <c r="KOU120" s="50"/>
      <c r="KOV120" s="50"/>
      <c r="KOW120" s="50"/>
      <c r="KOX120" s="50"/>
      <c r="KOY120" s="50"/>
      <c r="KOZ120" s="50"/>
      <c r="KPA120" s="50"/>
      <c r="KPB120" s="50"/>
      <c r="KPC120" s="50"/>
      <c r="KPD120" s="50"/>
      <c r="KPE120" s="50"/>
      <c r="KPF120" s="50"/>
      <c r="KPG120" s="50"/>
      <c r="KPH120" s="50"/>
      <c r="KPI120" s="50"/>
      <c r="KPJ120" s="50"/>
      <c r="KPK120" s="50"/>
      <c r="KPL120" s="50"/>
      <c r="KPM120" s="50"/>
      <c r="KPN120" s="50"/>
      <c r="KPO120" s="50"/>
      <c r="KPP120" s="50"/>
      <c r="KPQ120" s="50"/>
      <c r="KPR120" s="50"/>
      <c r="KPS120" s="50"/>
      <c r="KPT120" s="50"/>
      <c r="KPU120" s="50"/>
      <c r="KPV120" s="50"/>
      <c r="KPW120" s="50"/>
      <c r="KPX120" s="50"/>
      <c r="KPY120" s="50"/>
      <c r="KPZ120" s="50"/>
      <c r="KQA120" s="50"/>
      <c r="KQB120" s="50"/>
      <c r="KQC120" s="50"/>
      <c r="KQD120" s="50"/>
      <c r="KQE120" s="50"/>
      <c r="KQF120" s="50"/>
      <c r="KQG120" s="50"/>
      <c r="KQH120" s="50"/>
      <c r="KQI120" s="50"/>
      <c r="KQJ120" s="50"/>
      <c r="KQK120" s="50"/>
      <c r="KQL120" s="50"/>
      <c r="KQM120" s="50"/>
      <c r="KQN120" s="50"/>
      <c r="KQO120" s="50"/>
      <c r="KQP120" s="50"/>
      <c r="KQQ120" s="50"/>
      <c r="KQR120" s="50"/>
      <c r="KQS120" s="50"/>
      <c r="KQT120" s="50"/>
      <c r="KQU120" s="50"/>
      <c r="KQV120" s="50"/>
      <c r="KQW120" s="50"/>
      <c r="KQX120" s="50"/>
      <c r="KQY120" s="50"/>
      <c r="KQZ120" s="50"/>
      <c r="KRA120" s="50"/>
      <c r="KRB120" s="50"/>
      <c r="KRC120" s="50"/>
      <c r="KRD120" s="50"/>
      <c r="KRE120" s="50"/>
      <c r="KRF120" s="50"/>
      <c r="KRG120" s="50"/>
      <c r="KRH120" s="50"/>
      <c r="KRI120" s="50"/>
      <c r="KRJ120" s="50"/>
      <c r="KRK120" s="50"/>
      <c r="KRL120" s="50"/>
      <c r="KRM120" s="50"/>
      <c r="KRN120" s="50"/>
      <c r="KRO120" s="50"/>
      <c r="KRP120" s="50"/>
      <c r="KRQ120" s="50"/>
      <c r="KRR120" s="50"/>
      <c r="KRS120" s="50"/>
      <c r="KRT120" s="50"/>
      <c r="KRU120" s="50"/>
      <c r="KRV120" s="50"/>
      <c r="KRW120" s="50"/>
      <c r="KRX120" s="50"/>
      <c r="KRY120" s="50"/>
      <c r="KRZ120" s="50"/>
      <c r="KSA120" s="50"/>
      <c r="KSB120" s="50"/>
      <c r="KSC120" s="50"/>
      <c r="KSD120" s="50"/>
      <c r="KSE120" s="50"/>
      <c r="KSF120" s="50"/>
      <c r="KSG120" s="50"/>
      <c r="KSH120" s="50"/>
      <c r="KSI120" s="50"/>
      <c r="KSJ120" s="50"/>
      <c r="KSK120" s="50"/>
      <c r="KSL120" s="50"/>
      <c r="KSM120" s="50"/>
      <c r="KSN120" s="50"/>
      <c r="KSO120" s="50"/>
      <c r="KSP120" s="50"/>
      <c r="KSQ120" s="50"/>
      <c r="KSR120" s="50"/>
      <c r="KSS120" s="50"/>
      <c r="KST120" s="50"/>
      <c r="KSU120" s="50"/>
      <c r="KSV120" s="50"/>
      <c r="KSW120" s="50"/>
      <c r="KSX120" s="50"/>
      <c r="KSY120" s="50"/>
      <c r="KSZ120" s="50"/>
      <c r="KTA120" s="50"/>
      <c r="KTB120" s="50"/>
      <c r="KTC120" s="50"/>
      <c r="KTD120" s="50"/>
      <c r="KTE120" s="50"/>
      <c r="KTF120" s="50"/>
      <c r="KTG120" s="50"/>
      <c r="KTH120" s="50"/>
      <c r="KTI120" s="50"/>
      <c r="KTJ120" s="50"/>
      <c r="KTK120" s="50"/>
      <c r="KTL120" s="50"/>
      <c r="KTM120" s="50"/>
      <c r="KTN120" s="50"/>
      <c r="KTO120" s="50"/>
      <c r="KTP120" s="50"/>
      <c r="KTQ120" s="50"/>
      <c r="KTR120" s="50"/>
      <c r="KTS120" s="50"/>
      <c r="KTT120" s="50"/>
      <c r="KTU120" s="50"/>
      <c r="KTV120" s="50"/>
      <c r="KTW120" s="50"/>
      <c r="KTX120" s="50"/>
      <c r="KTY120" s="50"/>
      <c r="KTZ120" s="50"/>
      <c r="KUA120" s="50"/>
      <c r="KUB120" s="50"/>
      <c r="KUC120" s="50"/>
      <c r="KUD120" s="50"/>
      <c r="KUE120" s="50"/>
      <c r="KUF120" s="50"/>
      <c r="KUG120" s="50"/>
      <c r="KUH120" s="50"/>
      <c r="KUI120" s="50"/>
      <c r="KUJ120" s="50"/>
      <c r="KUK120" s="50"/>
      <c r="KUL120" s="50"/>
      <c r="KUM120" s="50"/>
      <c r="KUN120" s="50"/>
      <c r="KUO120" s="50"/>
      <c r="KUP120" s="50"/>
      <c r="KUQ120" s="50"/>
      <c r="KUR120" s="50"/>
      <c r="KUS120" s="50"/>
      <c r="KUT120" s="50"/>
      <c r="KUU120" s="50"/>
      <c r="KUV120" s="50"/>
      <c r="KUW120" s="50"/>
      <c r="KUX120" s="50"/>
      <c r="KUY120" s="50"/>
      <c r="KUZ120" s="50"/>
      <c r="KVA120" s="50"/>
      <c r="KVB120" s="50"/>
      <c r="KVC120" s="50"/>
      <c r="KVD120" s="50"/>
      <c r="KVE120" s="50"/>
      <c r="KVF120" s="50"/>
      <c r="KVG120" s="50"/>
      <c r="KVH120" s="50"/>
      <c r="KVI120" s="50"/>
      <c r="KVJ120" s="50"/>
      <c r="KVK120" s="50"/>
      <c r="KVL120" s="50"/>
      <c r="KVM120" s="50"/>
      <c r="KVN120" s="50"/>
      <c r="KVO120" s="50"/>
      <c r="KVP120" s="50"/>
      <c r="KVQ120" s="50"/>
      <c r="KVR120" s="50"/>
      <c r="KVS120" s="50"/>
      <c r="KVT120" s="50"/>
      <c r="KVU120" s="50"/>
      <c r="KVV120" s="50"/>
      <c r="KVW120" s="50"/>
      <c r="KVX120" s="50"/>
      <c r="KVY120" s="50"/>
      <c r="KVZ120" s="50"/>
      <c r="KWA120" s="50"/>
      <c r="KWB120" s="50"/>
      <c r="KWC120" s="50"/>
      <c r="KWD120" s="50"/>
      <c r="KWE120" s="50"/>
      <c r="KWF120" s="50"/>
      <c r="KWG120" s="50"/>
      <c r="KWH120" s="50"/>
      <c r="KWI120" s="50"/>
      <c r="KWJ120" s="50"/>
      <c r="KWK120" s="50"/>
      <c r="KWL120" s="50"/>
      <c r="KWM120" s="50"/>
      <c r="KWN120" s="50"/>
      <c r="KWO120" s="50"/>
      <c r="KWP120" s="50"/>
      <c r="KWQ120" s="50"/>
      <c r="KWR120" s="50"/>
      <c r="KWS120" s="50"/>
      <c r="KWT120" s="50"/>
      <c r="KWU120" s="50"/>
      <c r="KWV120" s="50"/>
      <c r="KWW120" s="50"/>
      <c r="KWX120" s="50"/>
      <c r="KWY120" s="50"/>
      <c r="KWZ120" s="50"/>
      <c r="KXA120" s="50"/>
      <c r="KXB120" s="50"/>
      <c r="KXC120" s="50"/>
      <c r="KXD120" s="50"/>
      <c r="KXE120" s="50"/>
      <c r="KXF120" s="50"/>
      <c r="KXG120" s="50"/>
      <c r="KXH120" s="50"/>
      <c r="KXI120" s="50"/>
      <c r="KXJ120" s="50"/>
      <c r="KXK120" s="50"/>
      <c r="KXL120" s="50"/>
      <c r="KXM120" s="50"/>
      <c r="KXN120" s="50"/>
      <c r="KXO120" s="50"/>
      <c r="KXP120" s="50"/>
      <c r="KXQ120" s="50"/>
      <c r="KXR120" s="50"/>
      <c r="KXS120" s="50"/>
      <c r="KXT120" s="50"/>
      <c r="KXU120" s="50"/>
      <c r="KXV120" s="50"/>
      <c r="KXW120" s="50"/>
      <c r="KXX120" s="50"/>
      <c r="KXY120" s="50"/>
      <c r="KXZ120" s="50"/>
      <c r="KYA120" s="50"/>
      <c r="KYB120" s="50"/>
      <c r="KYC120" s="50"/>
      <c r="KYD120" s="50"/>
      <c r="KYE120" s="50"/>
      <c r="KYF120" s="50"/>
      <c r="KYG120" s="50"/>
      <c r="KYH120" s="50"/>
      <c r="KYI120" s="50"/>
      <c r="KYJ120" s="50"/>
      <c r="KYK120" s="50"/>
      <c r="KYL120" s="50"/>
      <c r="KYM120" s="50"/>
      <c r="KYN120" s="50"/>
      <c r="KYO120" s="50"/>
      <c r="KYP120" s="50"/>
      <c r="KYQ120" s="50"/>
      <c r="KYR120" s="50"/>
      <c r="KYS120" s="50"/>
      <c r="KYT120" s="50"/>
      <c r="KYU120" s="50"/>
      <c r="KYV120" s="50"/>
      <c r="KYW120" s="50"/>
      <c r="KYX120" s="50"/>
      <c r="KYY120" s="50"/>
      <c r="KYZ120" s="50"/>
      <c r="KZA120" s="50"/>
      <c r="KZB120" s="50"/>
      <c r="KZC120" s="50"/>
      <c r="KZD120" s="50"/>
      <c r="KZE120" s="50"/>
      <c r="KZF120" s="50"/>
      <c r="KZG120" s="50"/>
      <c r="KZH120" s="50"/>
      <c r="KZI120" s="50"/>
      <c r="KZJ120" s="50"/>
      <c r="KZK120" s="50"/>
      <c r="KZL120" s="50"/>
      <c r="KZM120" s="50"/>
      <c r="KZN120" s="50"/>
      <c r="KZO120" s="50"/>
      <c r="KZP120" s="50"/>
      <c r="KZQ120" s="50"/>
      <c r="KZR120" s="50"/>
      <c r="KZS120" s="50"/>
      <c r="KZT120" s="50"/>
      <c r="KZU120" s="50"/>
      <c r="KZV120" s="50"/>
      <c r="KZW120" s="50"/>
      <c r="KZX120" s="50"/>
      <c r="KZY120" s="50"/>
      <c r="KZZ120" s="50"/>
      <c r="LAA120" s="50"/>
      <c r="LAB120" s="50"/>
      <c r="LAC120" s="50"/>
      <c r="LAD120" s="50"/>
      <c r="LAE120" s="50"/>
      <c r="LAF120" s="50"/>
      <c r="LAG120" s="50"/>
      <c r="LAH120" s="50"/>
      <c r="LAI120" s="50"/>
      <c r="LAJ120" s="50"/>
      <c r="LAK120" s="50"/>
      <c r="LAL120" s="50"/>
      <c r="LAM120" s="50"/>
      <c r="LAN120" s="50"/>
      <c r="LAO120" s="50"/>
      <c r="LAP120" s="50"/>
      <c r="LAQ120" s="50"/>
      <c r="LAR120" s="50"/>
      <c r="LAS120" s="50"/>
      <c r="LAT120" s="50"/>
      <c r="LAU120" s="50"/>
      <c r="LAV120" s="50"/>
      <c r="LAW120" s="50"/>
      <c r="LAX120" s="50"/>
      <c r="LAY120" s="50"/>
      <c r="LAZ120" s="50"/>
      <c r="LBA120" s="50"/>
      <c r="LBB120" s="50"/>
      <c r="LBC120" s="50"/>
      <c r="LBD120" s="50"/>
      <c r="LBE120" s="50"/>
      <c r="LBF120" s="50"/>
      <c r="LBG120" s="50"/>
      <c r="LBH120" s="50"/>
      <c r="LBI120" s="50"/>
      <c r="LBJ120" s="50"/>
      <c r="LBK120" s="50"/>
      <c r="LBL120" s="50"/>
      <c r="LBM120" s="50"/>
      <c r="LBN120" s="50"/>
      <c r="LBO120" s="50"/>
      <c r="LBP120" s="50"/>
      <c r="LBQ120" s="50"/>
      <c r="LBR120" s="50"/>
      <c r="LBS120" s="50"/>
      <c r="LBT120" s="50"/>
      <c r="LBU120" s="50"/>
      <c r="LBV120" s="50"/>
      <c r="LBW120" s="50"/>
      <c r="LBX120" s="50"/>
      <c r="LBY120" s="50"/>
      <c r="LBZ120" s="50"/>
      <c r="LCA120" s="50"/>
      <c r="LCB120" s="50"/>
      <c r="LCC120" s="50"/>
      <c r="LCD120" s="50"/>
      <c r="LCE120" s="50"/>
      <c r="LCF120" s="50"/>
      <c r="LCG120" s="50"/>
      <c r="LCH120" s="50"/>
      <c r="LCI120" s="50"/>
      <c r="LCJ120" s="50"/>
      <c r="LCK120" s="50"/>
      <c r="LCL120" s="50"/>
      <c r="LCM120" s="50"/>
      <c r="LCN120" s="50"/>
      <c r="LCO120" s="50"/>
      <c r="LCP120" s="50"/>
      <c r="LCQ120" s="50"/>
      <c r="LCR120" s="50"/>
      <c r="LCS120" s="50"/>
      <c r="LCT120" s="50"/>
      <c r="LCU120" s="50"/>
      <c r="LCV120" s="50"/>
      <c r="LCW120" s="50"/>
      <c r="LCX120" s="50"/>
      <c r="LCY120" s="50"/>
      <c r="LCZ120" s="50"/>
      <c r="LDA120" s="50"/>
      <c r="LDB120" s="50"/>
      <c r="LDC120" s="50"/>
      <c r="LDD120" s="50"/>
      <c r="LDE120" s="50"/>
      <c r="LDF120" s="50"/>
      <c r="LDG120" s="50"/>
      <c r="LDH120" s="50"/>
      <c r="LDI120" s="50"/>
      <c r="LDJ120" s="50"/>
      <c r="LDK120" s="50"/>
      <c r="LDL120" s="50"/>
      <c r="LDM120" s="50"/>
      <c r="LDN120" s="50"/>
      <c r="LDO120" s="50"/>
      <c r="LDP120" s="50"/>
      <c r="LDQ120" s="50"/>
      <c r="LDR120" s="50"/>
      <c r="LDS120" s="50"/>
      <c r="LDT120" s="50"/>
      <c r="LDU120" s="50"/>
      <c r="LDV120" s="50"/>
      <c r="LDW120" s="50"/>
      <c r="LDX120" s="50"/>
      <c r="LDY120" s="50"/>
      <c r="LDZ120" s="50"/>
      <c r="LEA120" s="50"/>
      <c r="LEB120" s="50"/>
      <c r="LEC120" s="50"/>
      <c r="LED120" s="50"/>
      <c r="LEE120" s="50"/>
      <c r="LEF120" s="50"/>
      <c r="LEG120" s="50"/>
      <c r="LEH120" s="50"/>
      <c r="LEI120" s="50"/>
      <c r="LEJ120" s="50"/>
      <c r="LEK120" s="50"/>
      <c r="LEL120" s="50"/>
      <c r="LEM120" s="50"/>
      <c r="LEN120" s="50"/>
      <c r="LEO120" s="50"/>
      <c r="LEP120" s="50"/>
      <c r="LEQ120" s="50"/>
      <c r="LER120" s="50"/>
      <c r="LES120" s="50"/>
      <c r="LET120" s="50"/>
      <c r="LEU120" s="50"/>
      <c r="LEV120" s="50"/>
      <c r="LEW120" s="50"/>
      <c r="LEX120" s="50"/>
      <c r="LEY120" s="50"/>
      <c r="LEZ120" s="50"/>
      <c r="LFA120" s="50"/>
      <c r="LFB120" s="50"/>
      <c r="LFC120" s="50"/>
      <c r="LFD120" s="50"/>
      <c r="LFE120" s="50"/>
      <c r="LFF120" s="50"/>
      <c r="LFG120" s="50"/>
      <c r="LFH120" s="50"/>
      <c r="LFI120" s="50"/>
      <c r="LFJ120" s="50"/>
      <c r="LFK120" s="50"/>
      <c r="LFL120" s="50"/>
      <c r="LFM120" s="50"/>
      <c r="LFN120" s="50"/>
      <c r="LFO120" s="50"/>
      <c r="LFP120" s="50"/>
      <c r="LFQ120" s="50"/>
      <c r="LFR120" s="50"/>
      <c r="LFS120" s="50"/>
      <c r="LFT120" s="50"/>
      <c r="LFU120" s="50"/>
      <c r="LFV120" s="50"/>
      <c r="LFW120" s="50"/>
      <c r="LFX120" s="50"/>
      <c r="LFY120" s="50"/>
      <c r="LFZ120" s="50"/>
      <c r="LGA120" s="50"/>
      <c r="LGB120" s="50"/>
      <c r="LGC120" s="50"/>
      <c r="LGD120" s="50"/>
      <c r="LGE120" s="50"/>
      <c r="LGF120" s="50"/>
      <c r="LGG120" s="50"/>
      <c r="LGH120" s="50"/>
      <c r="LGI120" s="50"/>
      <c r="LGJ120" s="50"/>
      <c r="LGK120" s="50"/>
      <c r="LGL120" s="50"/>
      <c r="LGM120" s="50"/>
      <c r="LGN120" s="50"/>
      <c r="LGO120" s="50"/>
      <c r="LGP120" s="50"/>
      <c r="LGQ120" s="50"/>
      <c r="LGR120" s="50"/>
      <c r="LGS120" s="50"/>
      <c r="LGT120" s="50"/>
      <c r="LGU120" s="50"/>
      <c r="LGV120" s="50"/>
      <c r="LGW120" s="50"/>
      <c r="LGX120" s="50"/>
      <c r="LGY120" s="50"/>
      <c r="LGZ120" s="50"/>
      <c r="LHA120" s="50"/>
      <c r="LHB120" s="50"/>
      <c r="LHC120" s="50"/>
      <c r="LHD120" s="50"/>
      <c r="LHE120" s="50"/>
      <c r="LHF120" s="50"/>
      <c r="LHG120" s="50"/>
      <c r="LHH120" s="50"/>
      <c r="LHI120" s="50"/>
      <c r="LHJ120" s="50"/>
      <c r="LHK120" s="50"/>
      <c r="LHL120" s="50"/>
      <c r="LHM120" s="50"/>
      <c r="LHN120" s="50"/>
      <c r="LHO120" s="50"/>
      <c r="LHP120" s="50"/>
      <c r="LHQ120" s="50"/>
      <c r="LHR120" s="50"/>
      <c r="LHS120" s="50"/>
      <c r="LHT120" s="50"/>
      <c r="LHU120" s="50"/>
      <c r="LHV120" s="50"/>
      <c r="LHW120" s="50"/>
      <c r="LHX120" s="50"/>
      <c r="LHY120" s="50"/>
      <c r="LHZ120" s="50"/>
      <c r="LIA120" s="50"/>
      <c r="LIB120" s="50"/>
      <c r="LIC120" s="50"/>
      <c r="LID120" s="50"/>
      <c r="LIE120" s="50"/>
      <c r="LIF120" s="50"/>
      <c r="LIG120" s="50"/>
      <c r="LIH120" s="50"/>
      <c r="LII120" s="50"/>
      <c r="LIJ120" s="50"/>
      <c r="LIK120" s="50"/>
      <c r="LIL120" s="50"/>
      <c r="LIM120" s="50"/>
      <c r="LIN120" s="50"/>
      <c r="LIO120" s="50"/>
      <c r="LIP120" s="50"/>
      <c r="LIQ120" s="50"/>
      <c r="LIR120" s="50"/>
      <c r="LIS120" s="50"/>
      <c r="LIT120" s="50"/>
      <c r="LIU120" s="50"/>
      <c r="LIV120" s="50"/>
      <c r="LIW120" s="50"/>
      <c r="LIX120" s="50"/>
      <c r="LIY120" s="50"/>
      <c r="LIZ120" s="50"/>
      <c r="LJA120" s="50"/>
      <c r="LJB120" s="50"/>
      <c r="LJC120" s="50"/>
      <c r="LJD120" s="50"/>
      <c r="LJE120" s="50"/>
      <c r="LJF120" s="50"/>
      <c r="LJG120" s="50"/>
      <c r="LJH120" s="50"/>
      <c r="LJI120" s="50"/>
      <c r="LJJ120" s="50"/>
      <c r="LJK120" s="50"/>
      <c r="LJL120" s="50"/>
      <c r="LJM120" s="50"/>
      <c r="LJN120" s="50"/>
      <c r="LJO120" s="50"/>
      <c r="LJP120" s="50"/>
      <c r="LJQ120" s="50"/>
      <c r="LJR120" s="50"/>
      <c r="LJS120" s="50"/>
      <c r="LJT120" s="50"/>
      <c r="LJU120" s="50"/>
      <c r="LJV120" s="50"/>
      <c r="LJW120" s="50"/>
      <c r="LJX120" s="50"/>
      <c r="LJY120" s="50"/>
      <c r="LJZ120" s="50"/>
      <c r="LKA120" s="50"/>
      <c r="LKB120" s="50"/>
      <c r="LKC120" s="50"/>
      <c r="LKD120" s="50"/>
      <c r="LKE120" s="50"/>
      <c r="LKF120" s="50"/>
      <c r="LKG120" s="50"/>
      <c r="LKH120" s="50"/>
      <c r="LKI120" s="50"/>
      <c r="LKJ120" s="50"/>
      <c r="LKK120" s="50"/>
      <c r="LKL120" s="50"/>
      <c r="LKM120" s="50"/>
      <c r="LKN120" s="50"/>
      <c r="LKO120" s="50"/>
      <c r="LKP120" s="50"/>
      <c r="LKQ120" s="50"/>
      <c r="LKR120" s="50"/>
      <c r="LKS120" s="50"/>
      <c r="LKT120" s="50"/>
      <c r="LKU120" s="50"/>
      <c r="LKV120" s="50"/>
      <c r="LKW120" s="50"/>
      <c r="LKX120" s="50"/>
      <c r="LKY120" s="50"/>
      <c r="LKZ120" s="50"/>
      <c r="LLA120" s="50"/>
      <c r="LLB120" s="50"/>
      <c r="LLC120" s="50"/>
      <c r="LLD120" s="50"/>
      <c r="LLE120" s="50"/>
      <c r="LLF120" s="50"/>
      <c r="LLG120" s="50"/>
      <c r="LLH120" s="50"/>
      <c r="LLI120" s="50"/>
      <c r="LLJ120" s="50"/>
      <c r="LLK120" s="50"/>
      <c r="LLL120" s="50"/>
      <c r="LLM120" s="50"/>
      <c r="LLN120" s="50"/>
      <c r="LLO120" s="50"/>
      <c r="LLP120" s="50"/>
      <c r="LLQ120" s="50"/>
      <c r="LLR120" s="50"/>
      <c r="LLS120" s="50"/>
      <c r="LLT120" s="50"/>
      <c r="LLU120" s="50"/>
      <c r="LLV120" s="50"/>
      <c r="LLW120" s="50"/>
      <c r="LLX120" s="50"/>
      <c r="LLY120" s="50"/>
      <c r="LLZ120" s="50"/>
      <c r="LMA120" s="50"/>
      <c r="LMB120" s="50"/>
      <c r="LMC120" s="50"/>
      <c r="LMD120" s="50"/>
      <c r="LME120" s="50"/>
      <c r="LMF120" s="50"/>
      <c r="LMG120" s="50"/>
      <c r="LMH120" s="50"/>
      <c r="LMI120" s="50"/>
      <c r="LMJ120" s="50"/>
      <c r="LMK120" s="50"/>
      <c r="LML120" s="50"/>
      <c r="LMM120" s="50"/>
      <c r="LMN120" s="50"/>
      <c r="LMO120" s="50"/>
      <c r="LMP120" s="50"/>
      <c r="LMQ120" s="50"/>
      <c r="LMR120" s="50"/>
      <c r="LMS120" s="50"/>
      <c r="LMT120" s="50"/>
      <c r="LMU120" s="50"/>
      <c r="LMV120" s="50"/>
      <c r="LMW120" s="50"/>
      <c r="LMX120" s="50"/>
      <c r="LMY120" s="50"/>
      <c r="LMZ120" s="50"/>
      <c r="LNA120" s="50"/>
      <c r="LNB120" s="50"/>
      <c r="LNC120" s="50"/>
      <c r="LND120" s="50"/>
      <c r="LNE120" s="50"/>
      <c r="LNF120" s="50"/>
      <c r="LNG120" s="50"/>
      <c r="LNH120" s="50"/>
      <c r="LNI120" s="50"/>
      <c r="LNJ120" s="50"/>
      <c r="LNK120" s="50"/>
      <c r="LNL120" s="50"/>
      <c r="LNM120" s="50"/>
      <c r="LNN120" s="50"/>
      <c r="LNO120" s="50"/>
      <c r="LNP120" s="50"/>
      <c r="LNQ120" s="50"/>
      <c r="LNR120" s="50"/>
      <c r="LNS120" s="50"/>
      <c r="LNT120" s="50"/>
      <c r="LNU120" s="50"/>
      <c r="LNV120" s="50"/>
      <c r="LNW120" s="50"/>
      <c r="LNX120" s="50"/>
      <c r="LNY120" s="50"/>
      <c r="LNZ120" s="50"/>
      <c r="LOA120" s="50"/>
      <c r="LOB120" s="50"/>
      <c r="LOC120" s="50"/>
      <c r="LOD120" s="50"/>
      <c r="LOE120" s="50"/>
      <c r="LOF120" s="50"/>
      <c r="LOG120" s="50"/>
      <c r="LOH120" s="50"/>
      <c r="LOI120" s="50"/>
      <c r="LOJ120" s="50"/>
      <c r="LOK120" s="50"/>
      <c r="LOL120" s="50"/>
      <c r="LOM120" s="50"/>
      <c r="LON120" s="50"/>
      <c r="LOO120" s="50"/>
      <c r="LOP120" s="50"/>
      <c r="LOQ120" s="50"/>
      <c r="LOR120" s="50"/>
      <c r="LOS120" s="50"/>
      <c r="LOT120" s="50"/>
      <c r="LOU120" s="50"/>
      <c r="LOV120" s="50"/>
      <c r="LOW120" s="50"/>
      <c r="LOX120" s="50"/>
      <c r="LOY120" s="50"/>
      <c r="LOZ120" s="50"/>
      <c r="LPA120" s="50"/>
      <c r="LPB120" s="50"/>
      <c r="LPC120" s="50"/>
      <c r="LPD120" s="50"/>
      <c r="LPE120" s="50"/>
      <c r="LPF120" s="50"/>
      <c r="LPG120" s="50"/>
      <c r="LPH120" s="50"/>
      <c r="LPI120" s="50"/>
      <c r="LPJ120" s="50"/>
      <c r="LPK120" s="50"/>
      <c r="LPL120" s="50"/>
      <c r="LPM120" s="50"/>
      <c r="LPN120" s="50"/>
      <c r="LPO120" s="50"/>
      <c r="LPP120" s="50"/>
      <c r="LPQ120" s="50"/>
      <c r="LPR120" s="50"/>
      <c r="LPS120" s="50"/>
      <c r="LPT120" s="50"/>
      <c r="LPU120" s="50"/>
      <c r="LPV120" s="50"/>
      <c r="LPW120" s="50"/>
      <c r="LPX120" s="50"/>
      <c r="LPY120" s="50"/>
      <c r="LPZ120" s="50"/>
      <c r="LQA120" s="50"/>
      <c r="LQB120" s="50"/>
      <c r="LQC120" s="50"/>
      <c r="LQD120" s="50"/>
      <c r="LQE120" s="50"/>
      <c r="LQF120" s="50"/>
      <c r="LQG120" s="50"/>
      <c r="LQH120" s="50"/>
      <c r="LQI120" s="50"/>
      <c r="LQJ120" s="50"/>
      <c r="LQK120" s="50"/>
      <c r="LQL120" s="50"/>
      <c r="LQM120" s="50"/>
      <c r="LQN120" s="50"/>
      <c r="LQO120" s="50"/>
      <c r="LQP120" s="50"/>
      <c r="LQQ120" s="50"/>
      <c r="LQR120" s="50"/>
      <c r="LQS120" s="50"/>
      <c r="LQT120" s="50"/>
      <c r="LQU120" s="50"/>
      <c r="LQV120" s="50"/>
      <c r="LQW120" s="50"/>
      <c r="LQX120" s="50"/>
      <c r="LQY120" s="50"/>
      <c r="LQZ120" s="50"/>
      <c r="LRA120" s="50"/>
      <c r="LRB120" s="50"/>
      <c r="LRC120" s="50"/>
      <c r="LRD120" s="50"/>
      <c r="LRE120" s="50"/>
      <c r="LRF120" s="50"/>
      <c r="LRG120" s="50"/>
      <c r="LRH120" s="50"/>
      <c r="LRI120" s="50"/>
      <c r="LRJ120" s="50"/>
      <c r="LRK120" s="50"/>
      <c r="LRL120" s="50"/>
      <c r="LRM120" s="50"/>
      <c r="LRN120" s="50"/>
      <c r="LRO120" s="50"/>
      <c r="LRP120" s="50"/>
      <c r="LRQ120" s="50"/>
      <c r="LRR120" s="50"/>
      <c r="LRS120" s="50"/>
      <c r="LRT120" s="50"/>
      <c r="LRU120" s="50"/>
      <c r="LRV120" s="50"/>
      <c r="LRW120" s="50"/>
      <c r="LRX120" s="50"/>
      <c r="LRY120" s="50"/>
      <c r="LRZ120" s="50"/>
      <c r="LSA120" s="50"/>
      <c r="LSB120" s="50"/>
      <c r="LSC120" s="50"/>
      <c r="LSD120" s="50"/>
      <c r="LSE120" s="50"/>
      <c r="LSF120" s="50"/>
      <c r="LSG120" s="50"/>
      <c r="LSH120" s="50"/>
      <c r="LSI120" s="50"/>
      <c r="LSJ120" s="50"/>
      <c r="LSK120" s="50"/>
      <c r="LSL120" s="50"/>
      <c r="LSM120" s="50"/>
      <c r="LSN120" s="50"/>
      <c r="LSO120" s="50"/>
      <c r="LSP120" s="50"/>
      <c r="LSQ120" s="50"/>
      <c r="LSR120" s="50"/>
      <c r="LSS120" s="50"/>
      <c r="LST120" s="50"/>
      <c r="LSU120" s="50"/>
      <c r="LSV120" s="50"/>
      <c r="LSW120" s="50"/>
      <c r="LSX120" s="50"/>
      <c r="LSY120" s="50"/>
      <c r="LSZ120" s="50"/>
      <c r="LTA120" s="50"/>
      <c r="LTB120" s="50"/>
      <c r="LTC120" s="50"/>
      <c r="LTD120" s="50"/>
      <c r="LTE120" s="50"/>
      <c r="LTF120" s="50"/>
      <c r="LTG120" s="50"/>
      <c r="LTH120" s="50"/>
      <c r="LTI120" s="50"/>
      <c r="LTJ120" s="50"/>
      <c r="LTK120" s="50"/>
      <c r="LTL120" s="50"/>
      <c r="LTM120" s="50"/>
      <c r="LTN120" s="50"/>
      <c r="LTO120" s="50"/>
      <c r="LTP120" s="50"/>
      <c r="LTQ120" s="50"/>
      <c r="LTR120" s="50"/>
      <c r="LTS120" s="50"/>
      <c r="LTT120" s="50"/>
      <c r="LTU120" s="50"/>
      <c r="LTV120" s="50"/>
      <c r="LTW120" s="50"/>
      <c r="LTX120" s="50"/>
      <c r="LTY120" s="50"/>
      <c r="LTZ120" s="50"/>
      <c r="LUA120" s="50"/>
      <c r="LUB120" s="50"/>
      <c r="LUC120" s="50"/>
      <c r="LUD120" s="50"/>
      <c r="LUE120" s="50"/>
      <c r="LUF120" s="50"/>
      <c r="LUG120" s="50"/>
      <c r="LUH120" s="50"/>
      <c r="LUI120" s="50"/>
      <c r="LUJ120" s="50"/>
      <c r="LUK120" s="50"/>
      <c r="LUL120" s="50"/>
      <c r="LUM120" s="50"/>
      <c r="LUN120" s="50"/>
      <c r="LUO120" s="50"/>
      <c r="LUP120" s="50"/>
      <c r="LUQ120" s="50"/>
      <c r="LUR120" s="50"/>
      <c r="LUS120" s="50"/>
      <c r="LUT120" s="50"/>
      <c r="LUU120" s="50"/>
      <c r="LUV120" s="50"/>
      <c r="LUW120" s="50"/>
      <c r="LUX120" s="50"/>
      <c r="LUY120" s="50"/>
      <c r="LUZ120" s="50"/>
      <c r="LVA120" s="50"/>
      <c r="LVB120" s="50"/>
      <c r="LVC120" s="50"/>
      <c r="LVD120" s="50"/>
      <c r="LVE120" s="50"/>
      <c r="LVF120" s="50"/>
      <c r="LVG120" s="50"/>
      <c r="LVH120" s="50"/>
      <c r="LVI120" s="50"/>
      <c r="LVJ120" s="50"/>
      <c r="LVK120" s="50"/>
      <c r="LVL120" s="50"/>
      <c r="LVM120" s="50"/>
      <c r="LVN120" s="50"/>
      <c r="LVO120" s="50"/>
      <c r="LVP120" s="50"/>
      <c r="LVQ120" s="50"/>
      <c r="LVR120" s="50"/>
      <c r="LVS120" s="50"/>
      <c r="LVT120" s="50"/>
      <c r="LVU120" s="50"/>
      <c r="LVV120" s="50"/>
      <c r="LVW120" s="50"/>
      <c r="LVX120" s="50"/>
      <c r="LVY120" s="50"/>
      <c r="LVZ120" s="50"/>
      <c r="LWA120" s="50"/>
      <c r="LWB120" s="50"/>
      <c r="LWC120" s="50"/>
      <c r="LWD120" s="50"/>
      <c r="LWE120" s="50"/>
      <c r="LWF120" s="50"/>
      <c r="LWG120" s="50"/>
      <c r="LWH120" s="50"/>
      <c r="LWI120" s="50"/>
      <c r="LWJ120" s="50"/>
      <c r="LWK120" s="50"/>
      <c r="LWL120" s="50"/>
      <c r="LWM120" s="50"/>
      <c r="LWN120" s="50"/>
      <c r="LWO120" s="50"/>
      <c r="LWP120" s="50"/>
      <c r="LWQ120" s="50"/>
      <c r="LWR120" s="50"/>
      <c r="LWS120" s="50"/>
      <c r="LWT120" s="50"/>
      <c r="LWU120" s="50"/>
      <c r="LWV120" s="50"/>
      <c r="LWW120" s="50"/>
      <c r="LWX120" s="50"/>
      <c r="LWY120" s="50"/>
      <c r="LWZ120" s="50"/>
      <c r="LXA120" s="50"/>
      <c r="LXB120" s="50"/>
      <c r="LXC120" s="50"/>
      <c r="LXD120" s="50"/>
      <c r="LXE120" s="50"/>
      <c r="LXF120" s="50"/>
      <c r="LXG120" s="50"/>
      <c r="LXH120" s="50"/>
      <c r="LXI120" s="50"/>
      <c r="LXJ120" s="50"/>
      <c r="LXK120" s="50"/>
      <c r="LXL120" s="50"/>
      <c r="LXM120" s="50"/>
      <c r="LXN120" s="50"/>
      <c r="LXO120" s="50"/>
      <c r="LXP120" s="50"/>
      <c r="LXQ120" s="50"/>
      <c r="LXR120" s="50"/>
      <c r="LXS120" s="50"/>
      <c r="LXT120" s="50"/>
      <c r="LXU120" s="50"/>
      <c r="LXV120" s="50"/>
      <c r="LXW120" s="50"/>
      <c r="LXX120" s="50"/>
      <c r="LXY120" s="50"/>
      <c r="LXZ120" s="50"/>
      <c r="LYA120" s="50"/>
      <c r="LYB120" s="50"/>
      <c r="LYC120" s="50"/>
      <c r="LYD120" s="50"/>
      <c r="LYE120" s="50"/>
      <c r="LYF120" s="50"/>
      <c r="LYG120" s="50"/>
      <c r="LYH120" s="50"/>
      <c r="LYI120" s="50"/>
      <c r="LYJ120" s="50"/>
      <c r="LYK120" s="50"/>
      <c r="LYL120" s="50"/>
      <c r="LYM120" s="50"/>
      <c r="LYN120" s="50"/>
      <c r="LYO120" s="50"/>
      <c r="LYP120" s="50"/>
      <c r="LYQ120" s="50"/>
      <c r="LYR120" s="50"/>
      <c r="LYS120" s="50"/>
      <c r="LYT120" s="50"/>
      <c r="LYU120" s="50"/>
      <c r="LYV120" s="50"/>
      <c r="LYW120" s="50"/>
      <c r="LYX120" s="50"/>
      <c r="LYY120" s="50"/>
      <c r="LYZ120" s="50"/>
      <c r="LZA120" s="50"/>
      <c r="LZB120" s="50"/>
      <c r="LZC120" s="50"/>
      <c r="LZD120" s="50"/>
      <c r="LZE120" s="50"/>
      <c r="LZF120" s="50"/>
      <c r="LZG120" s="50"/>
      <c r="LZH120" s="50"/>
      <c r="LZI120" s="50"/>
      <c r="LZJ120" s="50"/>
      <c r="LZK120" s="50"/>
      <c r="LZL120" s="50"/>
      <c r="LZM120" s="50"/>
      <c r="LZN120" s="50"/>
      <c r="LZO120" s="50"/>
      <c r="LZP120" s="50"/>
      <c r="LZQ120" s="50"/>
      <c r="LZR120" s="50"/>
      <c r="LZS120" s="50"/>
      <c r="LZT120" s="50"/>
      <c r="LZU120" s="50"/>
      <c r="LZV120" s="50"/>
      <c r="LZW120" s="50"/>
      <c r="LZX120" s="50"/>
      <c r="LZY120" s="50"/>
      <c r="LZZ120" s="50"/>
      <c r="MAA120" s="50"/>
      <c r="MAB120" s="50"/>
      <c r="MAC120" s="50"/>
      <c r="MAD120" s="50"/>
      <c r="MAE120" s="50"/>
      <c r="MAF120" s="50"/>
      <c r="MAG120" s="50"/>
      <c r="MAH120" s="50"/>
      <c r="MAI120" s="50"/>
      <c r="MAJ120" s="50"/>
      <c r="MAK120" s="50"/>
      <c r="MAL120" s="50"/>
      <c r="MAM120" s="50"/>
      <c r="MAN120" s="50"/>
      <c r="MAO120" s="50"/>
      <c r="MAP120" s="50"/>
      <c r="MAQ120" s="50"/>
      <c r="MAR120" s="50"/>
      <c r="MAS120" s="50"/>
      <c r="MAT120" s="50"/>
      <c r="MAU120" s="50"/>
      <c r="MAV120" s="50"/>
      <c r="MAW120" s="50"/>
      <c r="MAX120" s="50"/>
      <c r="MAY120" s="50"/>
      <c r="MAZ120" s="50"/>
      <c r="MBA120" s="50"/>
      <c r="MBB120" s="50"/>
      <c r="MBC120" s="50"/>
      <c r="MBD120" s="50"/>
      <c r="MBE120" s="50"/>
      <c r="MBF120" s="50"/>
      <c r="MBG120" s="50"/>
      <c r="MBH120" s="50"/>
      <c r="MBI120" s="50"/>
      <c r="MBJ120" s="50"/>
      <c r="MBK120" s="50"/>
      <c r="MBL120" s="50"/>
      <c r="MBM120" s="50"/>
      <c r="MBN120" s="50"/>
      <c r="MBO120" s="50"/>
      <c r="MBP120" s="50"/>
      <c r="MBQ120" s="50"/>
      <c r="MBR120" s="50"/>
      <c r="MBS120" s="50"/>
      <c r="MBT120" s="50"/>
      <c r="MBU120" s="50"/>
      <c r="MBV120" s="50"/>
      <c r="MBW120" s="50"/>
      <c r="MBX120" s="50"/>
      <c r="MBY120" s="50"/>
      <c r="MBZ120" s="50"/>
      <c r="MCA120" s="50"/>
      <c r="MCB120" s="50"/>
      <c r="MCC120" s="50"/>
      <c r="MCD120" s="50"/>
      <c r="MCE120" s="50"/>
      <c r="MCF120" s="50"/>
      <c r="MCG120" s="50"/>
      <c r="MCH120" s="50"/>
      <c r="MCI120" s="50"/>
      <c r="MCJ120" s="50"/>
      <c r="MCK120" s="50"/>
      <c r="MCL120" s="50"/>
      <c r="MCM120" s="50"/>
      <c r="MCN120" s="50"/>
      <c r="MCO120" s="50"/>
      <c r="MCP120" s="50"/>
      <c r="MCQ120" s="50"/>
      <c r="MCR120" s="50"/>
      <c r="MCS120" s="50"/>
      <c r="MCT120" s="50"/>
      <c r="MCU120" s="50"/>
      <c r="MCV120" s="50"/>
      <c r="MCW120" s="50"/>
      <c r="MCX120" s="50"/>
      <c r="MCY120" s="50"/>
      <c r="MCZ120" s="50"/>
      <c r="MDA120" s="50"/>
      <c r="MDB120" s="50"/>
      <c r="MDC120" s="50"/>
      <c r="MDD120" s="50"/>
      <c r="MDE120" s="50"/>
      <c r="MDF120" s="50"/>
      <c r="MDG120" s="50"/>
      <c r="MDH120" s="50"/>
      <c r="MDI120" s="50"/>
      <c r="MDJ120" s="50"/>
      <c r="MDK120" s="50"/>
      <c r="MDL120" s="50"/>
      <c r="MDM120" s="50"/>
      <c r="MDN120" s="50"/>
      <c r="MDO120" s="50"/>
      <c r="MDP120" s="50"/>
      <c r="MDQ120" s="50"/>
      <c r="MDR120" s="50"/>
      <c r="MDS120" s="50"/>
      <c r="MDT120" s="50"/>
      <c r="MDU120" s="50"/>
      <c r="MDV120" s="50"/>
      <c r="MDW120" s="50"/>
      <c r="MDX120" s="50"/>
      <c r="MDY120" s="50"/>
      <c r="MDZ120" s="50"/>
      <c r="MEA120" s="50"/>
      <c r="MEB120" s="50"/>
      <c r="MEC120" s="50"/>
      <c r="MED120" s="50"/>
      <c r="MEE120" s="50"/>
      <c r="MEF120" s="50"/>
      <c r="MEG120" s="50"/>
      <c r="MEH120" s="50"/>
      <c r="MEI120" s="50"/>
      <c r="MEJ120" s="50"/>
      <c r="MEK120" s="50"/>
      <c r="MEL120" s="50"/>
      <c r="MEM120" s="50"/>
      <c r="MEN120" s="50"/>
      <c r="MEO120" s="50"/>
      <c r="MEP120" s="50"/>
      <c r="MEQ120" s="50"/>
      <c r="MER120" s="50"/>
      <c r="MES120" s="50"/>
      <c r="MET120" s="50"/>
      <c r="MEU120" s="50"/>
      <c r="MEV120" s="50"/>
      <c r="MEW120" s="50"/>
      <c r="MEX120" s="50"/>
      <c r="MEY120" s="50"/>
      <c r="MEZ120" s="50"/>
      <c r="MFA120" s="50"/>
      <c r="MFB120" s="50"/>
      <c r="MFC120" s="50"/>
      <c r="MFD120" s="50"/>
      <c r="MFE120" s="50"/>
      <c r="MFF120" s="50"/>
      <c r="MFG120" s="50"/>
      <c r="MFH120" s="50"/>
      <c r="MFI120" s="50"/>
      <c r="MFJ120" s="50"/>
      <c r="MFK120" s="50"/>
      <c r="MFL120" s="50"/>
      <c r="MFM120" s="50"/>
      <c r="MFN120" s="50"/>
      <c r="MFO120" s="50"/>
      <c r="MFP120" s="50"/>
      <c r="MFQ120" s="50"/>
      <c r="MFR120" s="50"/>
      <c r="MFS120" s="50"/>
      <c r="MFT120" s="50"/>
      <c r="MFU120" s="50"/>
      <c r="MFV120" s="50"/>
      <c r="MFW120" s="50"/>
      <c r="MFX120" s="50"/>
      <c r="MFY120" s="50"/>
      <c r="MFZ120" s="50"/>
      <c r="MGA120" s="50"/>
      <c r="MGB120" s="50"/>
      <c r="MGC120" s="50"/>
      <c r="MGD120" s="50"/>
      <c r="MGE120" s="50"/>
      <c r="MGF120" s="50"/>
      <c r="MGG120" s="50"/>
      <c r="MGH120" s="50"/>
      <c r="MGI120" s="50"/>
      <c r="MGJ120" s="50"/>
      <c r="MGK120" s="50"/>
      <c r="MGL120" s="50"/>
      <c r="MGM120" s="50"/>
      <c r="MGN120" s="50"/>
      <c r="MGO120" s="50"/>
      <c r="MGP120" s="50"/>
      <c r="MGQ120" s="50"/>
      <c r="MGR120" s="50"/>
      <c r="MGS120" s="50"/>
      <c r="MGT120" s="50"/>
      <c r="MGU120" s="50"/>
      <c r="MGV120" s="50"/>
      <c r="MGW120" s="50"/>
      <c r="MGX120" s="50"/>
      <c r="MGY120" s="50"/>
      <c r="MGZ120" s="50"/>
      <c r="MHA120" s="50"/>
      <c r="MHB120" s="50"/>
      <c r="MHC120" s="50"/>
      <c r="MHD120" s="50"/>
      <c r="MHE120" s="50"/>
      <c r="MHF120" s="50"/>
      <c r="MHG120" s="50"/>
      <c r="MHH120" s="50"/>
      <c r="MHI120" s="50"/>
      <c r="MHJ120" s="50"/>
      <c r="MHK120" s="50"/>
      <c r="MHL120" s="50"/>
      <c r="MHM120" s="50"/>
      <c r="MHN120" s="50"/>
      <c r="MHO120" s="50"/>
      <c r="MHP120" s="50"/>
      <c r="MHQ120" s="50"/>
      <c r="MHR120" s="50"/>
      <c r="MHS120" s="50"/>
      <c r="MHT120" s="50"/>
      <c r="MHU120" s="50"/>
      <c r="MHV120" s="50"/>
      <c r="MHW120" s="50"/>
      <c r="MHX120" s="50"/>
      <c r="MHY120" s="50"/>
      <c r="MHZ120" s="50"/>
      <c r="MIA120" s="50"/>
      <c r="MIB120" s="50"/>
      <c r="MIC120" s="50"/>
      <c r="MID120" s="50"/>
      <c r="MIE120" s="50"/>
      <c r="MIF120" s="50"/>
      <c r="MIG120" s="50"/>
      <c r="MIH120" s="50"/>
      <c r="MII120" s="50"/>
      <c r="MIJ120" s="50"/>
      <c r="MIK120" s="50"/>
      <c r="MIL120" s="50"/>
      <c r="MIM120" s="50"/>
      <c r="MIN120" s="50"/>
      <c r="MIO120" s="50"/>
      <c r="MIP120" s="50"/>
      <c r="MIQ120" s="50"/>
      <c r="MIR120" s="50"/>
      <c r="MIS120" s="50"/>
      <c r="MIT120" s="50"/>
      <c r="MIU120" s="50"/>
      <c r="MIV120" s="50"/>
      <c r="MIW120" s="50"/>
      <c r="MIX120" s="50"/>
      <c r="MIY120" s="50"/>
      <c r="MIZ120" s="50"/>
      <c r="MJA120" s="50"/>
      <c r="MJB120" s="50"/>
      <c r="MJC120" s="50"/>
      <c r="MJD120" s="50"/>
      <c r="MJE120" s="50"/>
      <c r="MJF120" s="50"/>
      <c r="MJG120" s="50"/>
      <c r="MJH120" s="50"/>
      <c r="MJI120" s="50"/>
      <c r="MJJ120" s="50"/>
      <c r="MJK120" s="50"/>
      <c r="MJL120" s="50"/>
      <c r="MJM120" s="50"/>
      <c r="MJN120" s="50"/>
      <c r="MJO120" s="50"/>
      <c r="MJP120" s="50"/>
      <c r="MJQ120" s="50"/>
      <c r="MJR120" s="50"/>
      <c r="MJS120" s="50"/>
      <c r="MJT120" s="50"/>
      <c r="MJU120" s="50"/>
      <c r="MJV120" s="50"/>
      <c r="MJW120" s="50"/>
      <c r="MJX120" s="50"/>
      <c r="MJY120" s="50"/>
      <c r="MJZ120" s="50"/>
      <c r="MKA120" s="50"/>
      <c r="MKB120" s="50"/>
      <c r="MKC120" s="50"/>
      <c r="MKD120" s="50"/>
      <c r="MKE120" s="50"/>
      <c r="MKF120" s="50"/>
      <c r="MKG120" s="50"/>
      <c r="MKH120" s="50"/>
      <c r="MKI120" s="50"/>
      <c r="MKJ120" s="50"/>
      <c r="MKK120" s="50"/>
      <c r="MKL120" s="50"/>
      <c r="MKM120" s="50"/>
      <c r="MKN120" s="50"/>
      <c r="MKO120" s="50"/>
      <c r="MKP120" s="50"/>
      <c r="MKQ120" s="50"/>
      <c r="MKR120" s="50"/>
      <c r="MKS120" s="50"/>
      <c r="MKT120" s="50"/>
      <c r="MKU120" s="50"/>
      <c r="MKV120" s="50"/>
      <c r="MKW120" s="50"/>
      <c r="MKX120" s="50"/>
      <c r="MKY120" s="50"/>
      <c r="MKZ120" s="50"/>
      <c r="MLA120" s="50"/>
      <c r="MLB120" s="50"/>
      <c r="MLC120" s="50"/>
      <c r="MLD120" s="50"/>
      <c r="MLE120" s="50"/>
      <c r="MLF120" s="50"/>
      <c r="MLG120" s="50"/>
      <c r="MLH120" s="50"/>
      <c r="MLI120" s="50"/>
      <c r="MLJ120" s="50"/>
      <c r="MLK120" s="50"/>
      <c r="MLL120" s="50"/>
      <c r="MLM120" s="50"/>
      <c r="MLN120" s="50"/>
      <c r="MLO120" s="50"/>
      <c r="MLP120" s="50"/>
      <c r="MLQ120" s="50"/>
      <c r="MLR120" s="50"/>
      <c r="MLS120" s="50"/>
      <c r="MLT120" s="50"/>
      <c r="MLU120" s="50"/>
      <c r="MLV120" s="50"/>
      <c r="MLW120" s="50"/>
      <c r="MLX120" s="50"/>
      <c r="MLY120" s="50"/>
      <c r="MLZ120" s="50"/>
      <c r="MMA120" s="50"/>
      <c r="MMB120" s="50"/>
      <c r="MMC120" s="50"/>
      <c r="MMD120" s="50"/>
      <c r="MME120" s="50"/>
      <c r="MMF120" s="50"/>
      <c r="MMG120" s="50"/>
      <c r="MMH120" s="50"/>
      <c r="MMI120" s="50"/>
      <c r="MMJ120" s="50"/>
      <c r="MMK120" s="50"/>
      <c r="MML120" s="50"/>
      <c r="MMM120" s="50"/>
      <c r="MMN120" s="50"/>
      <c r="MMO120" s="50"/>
      <c r="MMP120" s="50"/>
      <c r="MMQ120" s="50"/>
      <c r="MMR120" s="50"/>
      <c r="MMS120" s="50"/>
      <c r="MMT120" s="50"/>
      <c r="MMU120" s="50"/>
      <c r="MMV120" s="50"/>
      <c r="MMW120" s="50"/>
      <c r="MMX120" s="50"/>
      <c r="MMY120" s="50"/>
      <c r="MMZ120" s="50"/>
      <c r="MNA120" s="50"/>
      <c r="MNB120" s="50"/>
      <c r="MNC120" s="50"/>
      <c r="MND120" s="50"/>
      <c r="MNE120" s="50"/>
      <c r="MNF120" s="50"/>
      <c r="MNG120" s="50"/>
      <c r="MNH120" s="50"/>
      <c r="MNI120" s="50"/>
      <c r="MNJ120" s="50"/>
      <c r="MNK120" s="50"/>
      <c r="MNL120" s="50"/>
      <c r="MNM120" s="50"/>
      <c r="MNN120" s="50"/>
      <c r="MNO120" s="50"/>
      <c r="MNP120" s="50"/>
      <c r="MNQ120" s="50"/>
      <c r="MNR120" s="50"/>
      <c r="MNS120" s="50"/>
      <c r="MNT120" s="50"/>
      <c r="MNU120" s="50"/>
      <c r="MNV120" s="50"/>
      <c r="MNW120" s="50"/>
      <c r="MNX120" s="50"/>
      <c r="MNY120" s="50"/>
      <c r="MNZ120" s="50"/>
      <c r="MOA120" s="50"/>
      <c r="MOB120" s="50"/>
      <c r="MOC120" s="50"/>
      <c r="MOD120" s="50"/>
      <c r="MOE120" s="50"/>
      <c r="MOF120" s="50"/>
      <c r="MOG120" s="50"/>
      <c r="MOH120" s="50"/>
      <c r="MOI120" s="50"/>
      <c r="MOJ120" s="50"/>
      <c r="MOK120" s="50"/>
      <c r="MOL120" s="50"/>
      <c r="MOM120" s="50"/>
      <c r="MON120" s="50"/>
      <c r="MOO120" s="50"/>
      <c r="MOP120" s="50"/>
      <c r="MOQ120" s="50"/>
      <c r="MOR120" s="50"/>
      <c r="MOS120" s="50"/>
      <c r="MOT120" s="50"/>
      <c r="MOU120" s="50"/>
      <c r="MOV120" s="50"/>
      <c r="MOW120" s="50"/>
      <c r="MOX120" s="50"/>
      <c r="MOY120" s="50"/>
      <c r="MOZ120" s="50"/>
      <c r="MPA120" s="50"/>
      <c r="MPB120" s="50"/>
      <c r="MPC120" s="50"/>
      <c r="MPD120" s="50"/>
      <c r="MPE120" s="50"/>
      <c r="MPF120" s="50"/>
      <c r="MPG120" s="50"/>
      <c r="MPH120" s="50"/>
      <c r="MPI120" s="50"/>
      <c r="MPJ120" s="50"/>
      <c r="MPK120" s="50"/>
      <c r="MPL120" s="50"/>
      <c r="MPM120" s="50"/>
      <c r="MPN120" s="50"/>
      <c r="MPO120" s="50"/>
      <c r="MPP120" s="50"/>
      <c r="MPQ120" s="50"/>
      <c r="MPR120" s="50"/>
      <c r="MPS120" s="50"/>
      <c r="MPT120" s="50"/>
      <c r="MPU120" s="50"/>
      <c r="MPV120" s="50"/>
      <c r="MPW120" s="50"/>
      <c r="MPX120" s="50"/>
      <c r="MPY120" s="50"/>
      <c r="MPZ120" s="50"/>
      <c r="MQA120" s="50"/>
      <c r="MQB120" s="50"/>
      <c r="MQC120" s="50"/>
      <c r="MQD120" s="50"/>
      <c r="MQE120" s="50"/>
      <c r="MQF120" s="50"/>
      <c r="MQG120" s="50"/>
      <c r="MQH120" s="50"/>
      <c r="MQI120" s="50"/>
      <c r="MQJ120" s="50"/>
      <c r="MQK120" s="50"/>
      <c r="MQL120" s="50"/>
      <c r="MQM120" s="50"/>
      <c r="MQN120" s="50"/>
      <c r="MQO120" s="50"/>
      <c r="MQP120" s="50"/>
      <c r="MQQ120" s="50"/>
      <c r="MQR120" s="50"/>
      <c r="MQS120" s="50"/>
      <c r="MQT120" s="50"/>
      <c r="MQU120" s="50"/>
      <c r="MQV120" s="50"/>
      <c r="MQW120" s="50"/>
      <c r="MQX120" s="50"/>
      <c r="MQY120" s="50"/>
      <c r="MQZ120" s="50"/>
      <c r="MRA120" s="50"/>
      <c r="MRB120" s="50"/>
      <c r="MRC120" s="50"/>
      <c r="MRD120" s="50"/>
      <c r="MRE120" s="50"/>
      <c r="MRF120" s="50"/>
      <c r="MRG120" s="50"/>
      <c r="MRH120" s="50"/>
      <c r="MRI120" s="50"/>
      <c r="MRJ120" s="50"/>
      <c r="MRK120" s="50"/>
      <c r="MRL120" s="50"/>
      <c r="MRM120" s="50"/>
      <c r="MRN120" s="50"/>
      <c r="MRO120" s="50"/>
      <c r="MRP120" s="50"/>
      <c r="MRQ120" s="50"/>
      <c r="MRR120" s="50"/>
      <c r="MRS120" s="50"/>
      <c r="MRT120" s="50"/>
      <c r="MRU120" s="50"/>
      <c r="MRV120" s="50"/>
      <c r="MRW120" s="50"/>
      <c r="MRX120" s="50"/>
      <c r="MRY120" s="50"/>
      <c r="MRZ120" s="50"/>
      <c r="MSA120" s="50"/>
      <c r="MSB120" s="50"/>
      <c r="MSC120" s="50"/>
      <c r="MSD120" s="50"/>
      <c r="MSE120" s="50"/>
      <c r="MSF120" s="50"/>
      <c r="MSG120" s="50"/>
      <c r="MSH120" s="50"/>
      <c r="MSI120" s="50"/>
      <c r="MSJ120" s="50"/>
      <c r="MSK120" s="50"/>
      <c r="MSL120" s="50"/>
      <c r="MSM120" s="50"/>
      <c r="MSN120" s="50"/>
      <c r="MSO120" s="50"/>
      <c r="MSP120" s="50"/>
      <c r="MSQ120" s="50"/>
      <c r="MSR120" s="50"/>
      <c r="MSS120" s="50"/>
      <c r="MST120" s="50"/>
      <c r="MSU120" s="50"/>
      <c r="MSV120" s="50"/>
      <c r="MSW120" s="50"/>
      <c r="MSX120" s="50"/>
      <c r="MSY120" s="50"/>
      <c r="MSZ120" s="50"/>
      <c r="MTA120" s="50"/>
      <c r="MTB120" s="50"/>
      <c r="MTC120" s="50"/>
      <c r="MTD120" s="50"/>
      <c r="MTE120" s="50"/>
      <c r="MTF120" s="50"/>
      <c r="MTG120" s="50"/>
      <c r="MTH120" s="50"/>
      <c r="MTI120" s="50"/>
      <c r="MTJ120" s="50"/>
      <c r="MTK120" s="50"/>
      <c r="MTL120" s="50"/>
      <c r="MTM120" s="50"/>
      <c r="MTN120" s="50"/>
      <c r="MTO120" s="50"/>
      <c r="MTP120" s="50"/>
      <c r="MTQ120" s="50"/>
      <c r="MTR120" s="50"/>
      <c r="MTS120" s="50"/>
      <c r="MTT120" s="50"/>
      <c r="MTU120" s="50"/>
      <c r="MTV120" s="50"/>
      <c r="MTW120" s="50"/>
      <c r="MTX120" s="50"/>
      <c r="MTY120" s="50"/>
      <c r="MTZ120" s="50"/>
      <c r="MUA120" s="50"/>
      <c r="MUB120" s="50"/>
      <c r="MUC120" s="50"/>
      <c r="MUD120" s="50"/>
      <c r="MUE120" s="50"/>
      <c r="MUF120" s="50"/>
      <c r="MUG120" s="50"/>
      <c r="MUH120" s="50"/>
      <c r="MUI120" s="50"/>
      <c r="MUJ120" s="50"/>
      <c r="MUK120" s="50"/>
      <c r="MUL120" s="50"/>
      <c r="MUM120" s="50"/>
      <c r="MUN120" s="50"/>
      <c r="MUO120" s="50"/>
      <c r="MUP120" s="50"/>
      <c r="MUQ120" s="50"/>
      <c r="MUR120" s="50"/>
      <c r="MUS120" s="50"/>
      <c r="MUT120" s="50"/>
      <c r="MUU120" s="50"/>
      <c r="MUV120" s="50"/>
      <c r="MUW120" s="50"/>
      <c r="MUX120" s="50"/>
      <c r="MUY120" s="50"/>
      <c r="MUZ120" s="50"/>
      <c r="MVA120" s="50"/>
      <c r="MVB120" s="50"/>
      <c r="MVC120" s="50"/>
      <c r="MVD120" s="50"/>
      <c r="MVE120" s="50"/>
      <c r="MVF120" s="50"/>
      <c r="MVG120" s="50"/>
      <c r="MVH120" s="50"/>
      <c r="MVI120" s="50"/>
      <c r="MVJ120" s="50"/>
      <c r="MVK120" s="50"/>
      <c r="MVL120" s="50"/>
      <c r="MVM120" s="50"/>
      <c r="MVN120" s="50"/>
      <c r="MVO120" s="50"/>
      <c r="MVP120" s="50"/>
      <c r="MVQ120" s="50"/>
      <c r="MVR120" s="50"/>
      <c r="MVS120" s="50"/>
      <c r="MVT120" s="50"/>
      <c r="MVU120" s="50"/>
      <c r="MVV120" s="50"/>
      <c r="MVW120" s="50"/>
      <c r="MVX120" s="50"/>
      <c r="MVY120" s="50"/>
      <c r="MVZ120" s="50"/>
      <c r="MWA120" s="50"/>
      <c r="MWB120" s="50"/>
      <c r="MWC120" s="50"/>
      <c r="MWD120" s="50"/>
      <c r="MWE120" s="50"/>
      <c r="MWF120" s="50"/>
      <c r="MWG120" s="50"/>
      <c r="MWH120" s="50"/>
      <c r="MWI120" s="50"/>
      <c r="MWJ120" s="50"/>
      <c r="MWK120" s="50"/>
      <c r="MWL120" s="50"/>
      <c r="MWM120" s="50"/>
      <c r="MWN120" s="50"/>
      <c r="MWO120" s="50"/>
      <c r="MWP120" s="50"/>
      <c r="MWQ120" s="50"/>
      <c r="MWR120" s="50"/>
      <c r="MWS120" s="50"/>
      <c r="MWT120" s="50"/>
      <c r="MWU120" s="50"/>
      <c r="MWV120" s="50"/>
      <c r="MWW120" s="50"/>
      <c r="MWX120" s="50"/>
      <c r="MWY120" s="50"/>
      <c r="MWZ120" s="50"/>
      <c r="MXA120" s="50"/>
      <c r="MXB120" s="50"/>
      <c r="MXC120" s="50"/>
      <c r="MXD120" s="50"/>
      <c r="MXE120" s="50"/>
      <c r="MXF120" s="50"/>
      <c r="MXG120" s="50"/>
      <c r="MXH120" s="50"/>
      <c r="MXI120" s="50"/>
      <c r="MXJ120" s="50"/>
      <c r="MXK120" s="50"/>
      <c r="MXL120" s="50"/>
      <c r="MXM120" s="50"/>
      <c r="MXN120" s="50"/>
      <c r="MXO120" s="50"/>
      <c r="MXP120" s="50"/>
      <c r="MXQ120" s="50"/>
      <c r="MXR120" s="50"/>
      <c r="MXS120" s="50"/>
      <c r="MXT120" s="50"/>
      <c r="MXU120" s="50"/>
      <c r="MXV120" s="50"/>
      <c r="MXW120" s="50"/>
      <c r="MXX120" s="50"/>
      <c r="MXY120" s="50"/>
      <c r="MXZ120" s="50"/>
      <c r="MYA120" s="50"/>
      <c r="MYB120" s="50"/>
      <c r="MYC120" s="50"/>
      <c r="MYD120" s="50"/>
      <c r="MYE120" s="50"/>
      <c r="MYF120" s="50"/>
      <c r="MYG120" s="50"/>
      <c r="MYH120" s="50"/>
      <c r="MYI120" s="50"/>
      <c r="MYJ120" s="50"/>
      <c r="MYK120" s="50"/>
      <c r="MYL120" s="50"/>
      <c r="MYM120" s="50"/>
      <c r="MYN120" s="50"/>
      <c r="MYO120" s="50"/>
      <c r="MYP120" s="50"/>
      <c r="MYQ120" s="50"/>
      <c r="MYR120" s="50"/>
      <c r="MYS120" s="50"/>
      <c r="MYT120" s="50"/>
      <c r="MYU120" s="50"/>
      <c r="MYV120" s="50"/>
      <c r="MYW120" s="50"/>
      <c r="MYX120" s="50"/>
      <c r="MYY120" s="50"/>
      <c r="MYZ120" s="50"/>
      <c r="MZA120" s="50"/>
      <c r="MZB120" s="50"/>
      <c r="MZC120" s="50"/>
      <c r="MZD120" s="50"/>
      <c r="MZE120" s="50"/>
      <c r="MZF120" s="50"/>
      <c r="MZG120" s="50"/>
      <c r="MZH120" s="50"/>
      <c r="MZI120" s="50"/>
      <c r="MZJ120" s="50"/>
      <c r="MZK120" s="50"/>
      <c r="MZL120" s="50"/>
      <c r="MZM120" s="50"/>
      <c r="MZN120" s="50"/>
      <c r="MZO120" s="50"/>
      <c r="MZP120" s="50"/>
      <c r="MZQ120" s="50"/>
      <c r="MZR120" s="50"/>
      <c r="MZS120" s="50"/>
      <c r="MZT120" s="50"/>
      <c r="MZU120" s="50"/>
      <c r="MZV120" s="50"/>
      <c r="MZW120" s="50"/>
      <c r="MZX120" s="50"/>
      <c r="MZY120" s="50"/>
      <c r="MZZ120" s="50"/>
      <c r="NAA120" s="50"/>
      <c r="NAB120" s="50"/>
      <c r="NAC120" s="50"/>
      <c r="NAD120" s="50"/>
      <c r="NAE120" s="50"/>
      <c r="NAF120" s="50"/>
      <c r="NAG120" s="50"/>
      <c r="NAH120" s="50"/>
      <c r="NAI120" s="50"/>
      <c r="NAJ120" s="50"/>
      <c r="NAK120" s="50"/>
      <c r="NAL120" s="50"/>
      <c r="NAM120" s="50"/>
      <c r="NAN120" s="50"/>
      <c r="NAO120" s="50"/>
      <c r="NAP120" s="50"/>
      <c r="NAQ120" s="50"/>
      <c r="NAR120" s="50"/>
      <c r="NAS120" s="50"/>
      <c r="NAT120" s="50"/>
      <c r="NAU120" s="50"/>
      <c r="NAV120" s="50"/>
      <c r="NAW120" s="50"/>
      <c r="NAX120" s="50"/>
      <c r="NAY120" s="50"/>
      <c r="NAZ120" s="50"/>
      <c r="NBA120" s="50"/>
      <c r="NBB120" s="50"/>
      <c r="NBC120" s="50"/>
      <c r="NBD120" s="50"/>
      <c r="NBE120" s="50"/>
      <c r="NBF120" s="50"/>
      <c r="NBG120" s="50"/>
      <c r="NBH120" s="50"/>
      <c r="NBI120" s="50"/>
      <c r="NBJ120" s="50"/>
      <c r="NBK120" s="50"/>
      <c r="NBL120" s="50"/>
      <c r="NBM120" s="50"/>
      <c r="NBN120" s="50"/>
      <c r="NBO120" s="50"/>
      <c r="NBP120" s="50"/>
      <c r="NBQ120" s="50"/>
      <c r="NBR120" s="50"/>
      <c r="NBS120" s="50"/>
      <c r="NBT120" s="50"/>
      <c r="NBU120" s="50"/>
      <c r="NBV120" s="50"/>
      <c r="NBW120" s="50"/>
      <c r="NBX120" s="50"/>
      <c r="NBY120" s="50"/>
      <c r="NBZ120" s="50"/>
      <c r="NCA120" s="50"/>
      <c r="NCB120" s="50"/>
      <c r="NCC120" s="50"/>
      <c r="NCD120" s="50"/>
      <c r="NCE120" s="50"/>
      <c r="NCF120" s="50"/>
      <c r="NCG120" s="50"/>
      <c r="NCH120" s="50"/>
      <c r="NCI120" s="50"/>
      <c r="NCJ120" s="50"/>
      <c r="NCK120" s="50"/>
      <c r="NCL120" s="50"/>
      <c r="NCM120" s="50"/>
      <c r="NCN120" s="50"/>
      <c r="NCO120" s="50"/>
      <c r="NCP120" s="50"/>
      <c r="NCQ120" s="50"/>
      <c r="NCR120" s="50"/>
      <c r="NCS120" s="50"/>
      <c r="NCT120" s="50"/>
      <c r="NCU120" s="50"/>
      <c r="NCV120" s="50"/>
      <c r="NCW120" s="50"/>
      <c r="NCX120" s="50"/>
      <c r="NCY120" s="50"/>
      <c r="NCZ120" s="50"/>
      <c r="NDA120" s="50"/>
      <c r="NDB120" s="50"/>
      <c r="NDC120" s="50"/>
      <c r="NDD120" s="50"/>
      <c r="NDE120" s="50"/>
      <c r="NDF120" s="50"/>
      <c r="NDG120" s="50"/>
      <c r="NDH120" s="50"/>
      <c r="NDI120" s="50"/>
      <c r="NDJ120" s="50"/>
      <c r="NDK120" s="50"/>
      <c r="NDL120" s="50"/>
      <c r="NDM120" s="50"/>
      <c r="NDN120" s="50"/>
      <c r="NDO120" s="50"/>
      <c r="NDP120" s="50"/>
      <c r="NDQ120" s="50"/>
      <c r="NDR120" s="50"/>
      <c r="NDS120" s="50"/>
      <c r="NDT120" s="50"/>
      <c r="NDU120" s="50"/>
      <c r="NDV120" s="50"/>
      <c r="NDW120" s="50"/>
      <c r="NDX120" s="50"/>
      <c r="NDY120" s="50"/>
      <c r="NDZ120" s="50"/>
      <c r="NEA120" s="50"/>
      <c r="NEB120" s="50"/>
      <c r="NEC120" s="50"/>
      <c r="NED120" s="50"/>
      <c r="NEE120" s="50"/>
      <c r="NEF120" s="50"/>
      <c r="NEG120" s="50"/>
      <c r="NEH120" s="50"/>
      <c r="NEI120" s="50"/>
      <c r="NEJ120" s="50"/>
      <c r="NEK120" s="50"/>
      <c r="NEL120" s="50"/>
      <c r="NEM120" s="50"/>
      <c r="NEN120" s="50"/>
      <c r="NEO120" s="50"/>
      <c r="NEP120" s="50"/>
      <c r="NEQ120" s="50"/>
      <c r="NER120" s="50"/>
      <c r="NES120" s="50"/>
      <c r="NET120" s="50"/>
      <c r="NEU120" s="50"/>
      <c r="NEV120" s="50"/>
      <c r="NEW120" s="50"/>
      <c r="NEX120" s="50"/>
      <c r="NEY120" s="50"/>
      <c r="NEZ120" s="50"/>
      <c r="NFA120" s="50"/>
      <c r="NFB120" s="50"/>
      <c r="NFC120" s="50"/>
      <c r="NFD120" s="50"/>
      <c r="NFE120" s="50"/>
      <c r="NFF120" s="50"/>
      <c r="NFG120" s="50"/>
      <c r="NFH120" s="50"/>
      <c r="NFI120" s="50"/>
      <c r="NFJ120" s="50"/>
      <c r="NFK120" s="50"/>
      <c r="NFL120" s="50"/>
      <c r="NFM120" s="50"/>
      <c r="NFN120" s="50"/>
      <c r="NFO120" s="50"/>
      <c r="NFP120" s="50"/>
      <c r="NFQ120" s="50"/>
      <c r="NFR120" s="50"/>
      <c r="NFS120" s="50"/>
      <c r="NFT120" s="50"/>
      <c r="NFU120" s="50"/>
      <c r="NFV120" s="50"/>
      <c r="NFW120" s="50"/>
      <c r="NFX120" s="50"/>
      <c r="NFY120" s="50"/>
      <c r="NFZ120" s="50"/>
      <c r="NGA120" s="50"/>
      <c r="NGB120" s="50"/>
      <c r="NGC120" s="50"/>
      <c r="NGD120" s="50"/>
      <c r="NGE120" s="50"/>
      <c r="NGF120" s="50"/>
      <c r="NGG120" s="50"/>
      <c r="NGH120" s="50"/>
      <c r="NGI120" s="50"/>
      <c r="NGJ120" s="50"/>
      <c r="NGK120" s="50"/>
      <c r="NGL120" s="50"/>
      <c r="NGM120" s="50"/>
      <c r="NGN120" s="50"/>
      <c r="NGO120" s="50"/>
      <c r="NGP120" s="50"/>
      <c r="NGQ120" s="50"/>
      <c r="NGR120" s="50"/>
      <c r="NGS120" s="50"/>
      <c r="NGT120" s="50"/>
      <c r="NGU120" s="50"/>
      <c r="NGV120" s="50"/>
      <c r="NGW120" s="50"/>
      <c r="NGX120" s="50"/>
      <c r="NGY120" s="50"/>
      <c r="NGZ120" s="50"/>
      <c r="NHA120" s="50"/>
      <c r="NHB120" s="50"/>
      <c r="NHC120" s="50"/>
      <c r="NHD120" s="50"/>
      <c r="NHE120" s="50"/>
      <c r="NHF120" s="50"/>
      <c r="NHG120" s="50"/>
      <c r="NHH120" s="50"/>
      <c r="NHI120" s="50"/>
      <c r="NHJ120" s="50"/>
      <c r="NHK120" s="50"/>
      <c r="NHL120" s="50"/>
      <c r="NHM120" s="50"/>
      <c r="NHN120" s="50"/>
      <c r="NHO120" s="50"/>
      <c r="NHP120" s="50"/>
      <c r="NHQ120" s="50"/>
      <c r="NHR120" s="50"/>
      <c r="NHS120" s="50"/>
      <c r="NHT120" s="50"/>
      <c r="NHU120" s="50"/>
      <c r="NHV120" s="50"/>
      <c r="NHW120" s="50"/>
      <c r="NHX120" s="50"/>
      <c r="NHY120" s="50"/>
      <c r="NHZ120" s="50"/>
      <c r="NIA120" s="50"/>
      <c r="NIB120" s="50"/>
      <c r="NIC120" s="50"/>
      <c r="NID120" s="50"/>
      <c r="NIE120" s="50"/>
      <c r="NIF120" s="50"/>
      <c r="NIG120" s="50"/>
      <c r="NIH120" s="50"/>
      <c r="NII120" s="50"/>
      <c r="NIJ120" s="50"/>
      <c r="NIK120" s="50"/>
      <c r="NIL120" s="50"/>
      <c r="NIM120" s="50"/>
      <c r="NIN120" s="50"/>
      <c r="NIO120" s="50"/>
      <c r="NIP120" s="50"/>
      <c r="NIQ120" s="50"/>
      <c r="NIR120" s="50"/>
      <c r="NIS120" s="50"/>
      <c r="NIT120" s="50"/>
      <c r="NIU120" s="50"/>
      <c r="NIV120" s="50"/>
      <c r="NIW120" s="50"/>
      <c r="NIX120" s="50"/>
      <c r="NIY120" s="50"/>
      <c r="NIZ120" s="50"/>
      <c r="NJA120" s="50"/>
      <c r="NJB120" s="50"/>
      <c r="NJC120" s="50"/>
      <c r="NJD120" s="50"/>
      <c r="NJE120" s="50"/>
      <c r="NJF120" s="50"/>
      <c r="NJG120" s="50"/>
      <c r="NJH120" s="50"/>
      <c r="NJI120" s="50"/>
      <c r="NJJ120" s="50"/>
      <c r="NJK120" s="50"/>
      <c r="NJL120" s="50"/>
      <c r="NJM120" s="50"/>
      <c r="NJN120" s="50"/>
      <c r="NJO120" s="50"/>
      <c r="NJP120" s="50"/>
      <c r="NJQ120" s="50"/>
      <c r="NJR120" s="50"/>
      <c r="NJS120" s="50"/>
      <c r="NJT120" s="50"/>
      <c r="NJU120" s="50"/>
      <c r="NJV120" s="50"/>
      <c r="NJW120" s="50"/>
      <c r="NJX120" s="50"/>
      <c r="NJY120" s="50"/>
      <c r="NJZ120" s="50"/>
      <c r="NKA120" s="50"/>
      <c r="NKB120" s="50"/>
      <c r="NKC120" s="50"/>
      <c r="NKD120" s="50"/>
      <c r="NKE120" s="50"/>
      <c r="NKF120" s="50"/>
      <c r="NKG120" s="50"/>
      <c r="NKH120" s="50"/>
      <c r="NKI120" s="50"/>
      <c r="NKJ120" s="50"/>
      <c r="NKK120" s="50"/>
      <c r="NKL120" s="50"/>
      <c r="NKM120" s="50"/>
      <c r="NKN120" s="50"/>
      <c r="NKO120" s="50"/>
      <c r="NKP120" s="50"/>
      <c r="NKQ120" s="50"/>
      <c r="NKR120" s="50"/>
      <c r="NKS120" s="50"/>
      <c r="NKT120" s="50"/>
      <c r="NKU120" s="50"/>
      <c r="NKV120" s="50"/>
      <c r="NKW120" s="50"/>
      <c r="NKX120" s="50"/>
      <c r="NKY120" s="50"/>
      <c r="NKZ120" s="50"/>
      <c r="NLA120" s="50"/>
      <c r="NLB120" s="50"/>
      <c r="NLC120" s="50"/>
      <c r="NLD120" s="50"/>
      <c r="NLE120" s="50"/>
      <c r="NLF120" s="50"/>
      <c r="NLG120" s="50"/>
      <c r="NLH120" s="50"/>
      <c r="NLI120" s="50"/>
      <c r="NLJ120" s="50"/>
      <c r="NLK120" s="50"/>
      <c r="NLL120" s="50"/>
      <c r="NLM120" s="50"/>
      <c r="NLN120" s="50"/>
      <c r="NLO120" s="50"/>
      <c r="NLP120" s="50"/>
      <c r="NLQ120" s="50"/>
      <c r="NLR120" s="50"/>
      <c r="NLS120" s="50"/>
      <c r="NLT120" s="50"/>
      <c r="NLU120" s="50"/>
      <c r="NLV120" s="50"/>
      <c r="NLW120" s="50"/>
      <c r="NLX120" s="50"/>
      <c r="NLY120" s="50"/>
      <c r="NLZ120" s="50"/>
      <c r="NMA120" s="50"/>
      <c r="NMB120" s="50"/>
      <c r="NMC120" s="50"/>
      <c r="NMD120" s="50"/>
      <c r="NME120" s="50"/>
      <c r="NMF120" s="50"/>
      <c r="NMG120" s="50"/>
      <c r="NMH120" s="50"/>
      <c r="NMI120" s="50"/>
      <c r="NMJ120" s="50"/>
      <c r="NMK120" s="50"/>
      <c r="NML120" s="50"/>
      <c r="NMM120" s="50"/>
      <c r="NMN120" s="50"/>
      <c r="NMO120" s="50"/>
      <c r="NMP120" s="50"/>
      <c r="NMQ120" s="50"/>
      <c r="NMR120" s="50"/>
      <c r="NMS120" s="50"/>
      <c r="NMT120" s="50"/>
      <c r="NMU120" s="50"/>
      <c r="NMV120" s="50"/>
      <c r="NMW120" s="50"/>
      <c r="NMX120" s="50"/>
      <c r="NMY120" s="50"/>
      <c r="NMZ120" s="50"/>
      <c r="NNA120" s="50"/>
      <c r="NNB120" s="50"/>
      <c r="NNC120" s="50"/>
      <c r="NND120" s="50"/>
      <c r="NNE120" s="50"/>
      <c r="NNF120" s="50"/>
      <c r="NNG120" s="50"/>
      <c r="NNH120" s="50"/>
      <c r="NNI120" s="50"/>
      <c r="NNJ120" s="50"/>
      <c r="NNK120" s="50"/>
      <c r="NNL120" s="50"/>
      <c r="NNM120" s="50"/>
      <c r="NNN120" s="50"/>
      <c r="NNO120" s="50"/>
      <c r="NNP120" s="50"/>
      <c r="NNQ120" s="50"/>
      <c r="NNR120" s="50"/>
      <c r="NNS120" s="50"/>
      <c r="NNT120" s="50"/>
      <c r="NNU120" s="50"/>
      <c r="NNV120" s="50"/>
      <c r="NNW120" s="50"/>
      <c r="NNX120" s="50"/>
      <c r="NNY120" s="50"/>
      <c r="NNZ120" s="50"/>
      <c r="NOA120" s="50"/>
      <c r="NOB120" s="50"/>
      <c r="NOC120" s="50"/>
      <c r="NOD120" s="50"/>
      <c r="NOE120" s="50"/>
      <c r="NOF120" s="50"/>
      <c r="NOG120" s="50"/>
      <c r="NOH120" s="50"/>
      <c r="NOI120" s="50"/>
      <c r="NOJ120" s="50"/>
      <c r="NOK120" s="50"/>
      <c r="NOL120" s="50"/>
      <c r="NOM120" s="50"/>
      <c r="NON120" s="50"/>
      <c r="NOO120" s="50"/>
      <c r="NOP120" s="50"/>
      <c r="NOQ120" s="50"/>
      <c r="NOR120" s="50"/>
      <c r="NOS120" s="50"/>
      <c r="NOT120" s="50"/>
      <c r="NOU120" s="50"/>
      <c r="NOV120" s="50"/>
      <c r="NOW120" s="50"/>
      <c r="NOX120" s="50"/>
      <c r="NOY120" s="50"/>
      <c r="NOZ120" s="50"/>
      <c r="NPA120" s="50"/>
      <c r="NPB120" s="50"/>
      <c r="NPC120" s="50"/>
      <c r="NPD120" s="50"/>
      <c r="NPE120" s="50"/>
      <c r="NPF120" s="50"/>
      <c r="NPG120" s="50"/>
      <c r="NPH120" s="50"/>
      <c r="NPI120" s="50"/>
      <c r="NPJ120" s="50"/>
      <c r="NPK120" s="50"/>
      <c r="NPL120" s="50"/>
      <c r="NPM120" s="50"/>
      <c r="NPN120" s="50"/>
      <c r="NPO120" s="50"/>
      <c r="NPP120" s="50"/>
      <c r="NPQ120" s="50"/>
      <c r="NPR120" s="50"/>
      <c r="NPS120" s="50"/>
      <c r="NPT120" s="50"/>
      <c r="NPU120" s="50"/>
      <c r="NPV120" s="50"/>
      <c r="NPW120" s="50"/>
      <c r="NPX120" s="50"/>
      <c r="NPY120" s="50"/>
      <c r="NPZ120" s="50"/>
      <c r="NQA120" s="50"/>
      <c r="NQB120" s="50"/>
      <c r="NQC120" s="50"/>
      <c r="NQD120" s="50"/>
      <c r="NQE120" s="50"/>
      <c r="NQF120" s="50"/>
      <c r="NQG120" s="50"/>
      <c r="NQH120" s="50"/>
      <c r="NQI120" s="50"/>
      <c r="NQJ120" s="50"/>
      <c r="NQK120" s="50"/>
      <c r="NQL120" s="50"/>
      <c r="NQM120" s="50"/>
      <c r="NQN120" s="50"/>
      <c r="NQO120" s="50"/>
      <c r="NQP120" s="50"/>
      <c r="NQQ120" s="50"/>
      <c r="NQR120" s="50"/>
      <c r="NQS120" s="50"/>
      <c r="NQT120" s="50"/>
      <c r="NQU120" s="50"/>
      <c r="NQV120" s="50"/>
      <c r="NQW120" s="50"/>
      <c r="NQX120" s="50"/>
      <c r="NQY120" s="50"/>
      <c r="NQZ120" s="50"/>
      <c r="NRA120" s="50"/>
      <c r="NRB120" s="50"/>
      <c r="NRC120" s="50"/>
      <c r="NRD120" s="50"/>
      <c r="NRE120" s="50"/>
      <c r="NRF120" s="50"/>
      <c r="NRG120" s="50"/>
      <c r="NRH120" s="50"/>
      <c r="NRI120" s="50"/>
      <c r="NRJ120" s="50"/>
      <c r="NRK120" s="50"/>
      <c r="NRL120" s="50"/>
      <c r="NRM120" s="50"/>
      <c r="NRN120" s="50"/>
      <c r="NRO120" s="50"/>
      <c r="NRP120" s="50"/>
      <c r="NRQ120" s="50"/>
      <c r="NRR120" s="50"/>
      <c r="NRS120" s="50"/>
      <c r="NRT120" s="50"/>
      <c r="NRU120" s="50"/>
      <c r="NRV120" s="50"/>
      <c r="NRW120" s="50"/>
      <c r="NRX120" s="50"/>
      <c r="NRY120" s="50"/>
      <c r="NRZ120" s="50"/>
      <c r="NSA120" s="50"/>
      <c r="NSB120" s="50"/>
      <c r="NSC120" s="50"/>
      <c r="NSD120" s="50"/>
      <c r="NSE120" s="50"/>
      <c r="NSF120" s="50"/>
      <c r="NSG120" s="50"/>
      <c r="NSH120" s="50"/>
      <c r="NSI120" s="50"/>
      <c r="NSJ120" s="50"/>
      <c r="NSK120" s="50"/>
      <c r="NSL120" s="50"/>
      <c r="NSM120" s="50"/>
      <c r="NSN120" s="50"/>
      <c r="NSO120" s="50"/>
      <c r="NSP120" s="50"/>
      <c r="NSQ120" s="50"/>
      <c r="NSR120" s="50"/>
      <c r="NSS120" s="50"/>
      <c r="NST120" s="50"/>
      <c r="NSU120" s="50"/>
      <c r="NSV120" s="50"/>
      <c r="NSW120" s="50"/>
      <c r="NSX120" s="50"/>
      <c r="NSY120" s="50"/>
      <c r="NSZ120" s="50"/>
      <c r="NTA120" s="50"/>
      <c r="NTB120" s="50"/>
      <c r="NTC120" s="50"/>
      <c r="NTD120" s="50"/>
      <c r="NTE120" s="50"/>
      <c r="NTF120" s="50"/>
      <c r="NTG120" s="50"/>
      <c r="NTH120" s="50"/>
      <c r="NTI120" s="50"/>
      <c r="NTJ120" s="50"/>
      <c r="NTK120" s="50"/>
      <c r="NTL120" s="50"/>
      <c r="NTM120" s="50"/>
      <c r="NTN120" s="50"/>
      <c r="NTO120" s="50"/>
      <c r="NTP120" s="50"/>
      <c r="NTQ120" s="50"/>
      <c r="NTR120" s="50"/>
      <c r="NTS120" s="50"/>
      <c r="NTT120" s="50"/>
      <c r="NTU120" s="50"/>
      <c r="NTV120" s="50"/>
      <c r="NTW120" s="50"/>
      <c r="NTX120" s="50"/>
      <c r="NTY120" s="50"/>
      <c r="NTZ120" s="50"/>
      <c r="NUA120" s="50"/>
      <c r="NUB120" s="50"/>
      <c r="NUC120" s="50"/>
      <c r="NUD120" s="50"/>
      <c r="NUE120" s="50"/>
      <c r="NUF120" s="50"/>
      <c r="NUG120" s="50"/>
      <c r="NUH120" s="50"/>
      <c r="NUI120" s="50"/>
      <c r="NUJ120" s="50"/>
      <c r="NUK120" s="50"/>
      <c r="NUL120" s="50"/>
      <c r="NUM120" s="50"/>
      <c r="NUN120" s="50"/>
      <c r="NUO120" s="50"/>
      <c r="NUP120" s="50"/>
      <c r="NUQ120" s="50"/>
      <c r="NUR120" s="50"/>
      <c r="NUS120" s="50"/>
      <c r="NUT120" s="50"/>
      <c r="NUU120" s="50"/>
      <c r="NUV120" s="50"/>
      <c r="NUW120" s="50"/>
      <c r="NUX120" s="50"/>
      <c r="NUY120" s="50"/>
      <c r="NUZ120" s="50"/>
      <c r="NVA120" s="50"/>
      <c r="NVB120" s="50"/>
      <c r="NVC120" s="50"/>
      <c r="NVD120" s="50"/>
      <c r="NVE120" s="50"/>
      <c r="NVF120" s="50"/>
      <c r="NVG120" s="50"/>
      <c r="NVH120" s="50"/>
      <c r="NVI120" s="50"/>
      <c r="NVJ120" s="50"/>
      <c r="NVK120" s="50"/>
      <c r="NVL120" s="50"/>
      <c r="NVM120" s="50"/>
      <c r="NVN120" s="50"/>
      <c r="NVO120" s="50"/>
      <c r="NVP120" s="50"/>
      <c r="NVQ120" s="50"/>
      <c r="NVR120" s="50"/>
      <c r="NVS120" s="50"/>
      <c r="NVT120" s="50"/>
      <c r="NVU120" s="50"/>
      <c r="NVV120" s="50"/>
      <c r="NVW120" s="50"/>
      <c r="NVX120" s="50"/>
      <c r="NVY120" s="50"/>
      <c r="NVZ120" s="50"/>
      <c r="NWA120" s="50"/>
      <c r="NWB120" s="50"/>
      <c r="NWC120" s="50"/>
      <c r="NWD120" s="50"/>
      <c r="NWE120" s="50"/>
      <c r="NWF120" s="50"/>
      <c r="NWG120" s="50"/>
      <c r="NWH120" s="50"/>
      <c r="NWI120" s="50"/>
      <c r="NWJ120" s="50"/>
      <c r="NWK120" s="50"/>
      <c r="NWL120" s="50"/>
      <c r="NWM120" s="50"/>
      <c r="NWN120" s="50"/>
      <c r="NWO120" s="50"/>
      <c r="NWP120" s="50"/>
      <c r="NWQ120" s="50"/>
      <c r="NWR120" s="50"/>
      <c r="NWS120" s="50"/>
      <c r="NWT120" s="50"/>
      <c r="NWU120" s="50"/>
      <c r="NWV120" s="50"/>
      <c r="NWW120" s="50"/>
      <c r="NWX120" s="50"/>
      <c r="NWY120" s="50"/>
      <c r="NWZ120" s="50"/>
      <c r="NXA120" s="50"/>
      <c r="NXB120" s="50"/>
      <c r="NXC120" s="50"/>
      <c r="NXD120" s="50"/>
      <c r="NXE120" s="50"/>
      <c r="NXF120" s="50"/>
      <c r="NXG120" s="50"/>
      <c r="NXH120" s="50"/>
      <c r="NXI120" s="50"/>
      <c r="NXJ120" s="50"/>
      <c r="NXK120" s="50"/>
      <c r="NXL120" s="50"/>
      <c r="NXM120" s="50"/>
      <c r="NXN120" s="50"/>
      <c r="NXO120" s="50"/>
      <c r="NXP120" s="50"/>
      <c r="NXQ120" s="50"/>
      <c r="NXR120" s="50"/>
      <c r="NXS120" s="50"/>
      <c r="NXT120" s="50"/>
      <c r="NXU120" s="50"/>
      <c r="NXV120" s="50"/>
      <c r="NXW120" s="50"/>
      <c r="NXX120" s="50"/>
      <c r="NXY120" s="50"/>
      <c r="NXZ120" s="50"/>
      <c r="NYA120" s="50"/>
      <c r="NYB120" s="50"/>
      <c r="NYC120" s="50"/>
      <c r="NYD120" s="50"/>
      <c r="NYE120" s="50"/>
      <c r="NYF120" s="50"/>
      <c r="NYG120" s="50"/>
      <c r="NYH120" s="50"/>
      <c r="NYI120" s="50"/>
      <c r="NYJ120" s="50"/>
      <c r="NYK120" s="50"/>
      <c r="NYL120" s="50"/>
      <c r="NYM120" s="50"/>
      <c r="NYN120" s="50"/>
      <c r="NYO120" s="50"/>
      <c r="NYP120" s="50"/>
      <c r="NYQ120" s="50"/>
      <c r="NYR120" s="50"/>
      <c r="NYS120" s="50"/>
      <c r="NYT120" s="50"/>
      <c r="NYU120" s="50"/>
      <c r="NYV120" s="50"/>
      <c r="NYW120" s="50"/>
      <c r="NYX120" s="50"/>
      <c r="NYY120" s="50"/>
      <c r="NYZ120" s="50"/>
      <c r="NZA120" s="50"/>
      <c r="NZB120" s="50"/>
      <c r="NZC120" s="50"/>
      <c r="NZD120" s="50"/>
      <c r="NZE120" s="50"/>
      <c r="NZF120" s="50"/>
      <c r="NZG120" s="50"/>
      <c r="NZH120" s="50"/>
      <c r="NZI120" s="50"/>
      <c r="NZJ120" s="50"/>
      <c r="NZK120" s="50"/>
      <c r="NZL120" s="50"/>
      <c r="NZM120" s="50"/>
      <c r="NZN120" s="50"/>
      <c r="NZO120" s="50"/>
      <c r="NZP120" s="50"/>
      <c r="NZQ120" s="50"/>
      <c r="NZR120" s="50"/>
      <c r="NZS120" s="50"/>
      <c r="NZT120" s="50"/>
      <c r="NZU120" s="50"/>
      <c r="NZV120" s="50"/>
      <c r="NZW120" s="50"/>
      <c r="NZX120" s="50"/>
      <c r="NZY120" s="50"/>
      <c r="NZZ120" s="50"/>
      <c r="OAA120" s="50"/>
      <c r="OAB120" s="50"/>
      <c r="OAC120" s="50"/>
      <c r="OAD120" s="50"/>
      <c r="OAE120" s="50"/>
      <c r="OAF120" s="50"/>
      <c r="OAG120" s="50"/>
      <c r="OAH120" s="50"/>
      <c r="OAI120" s="50"/>
      <c r="OAJ120" s="50"/>
      <c r="OAK120" s="50"/>
      <c r="OAL120" s="50"/>
      <c r="OAM120" s="50"/>
      <c r="OAN120" s="50"/>
      <c r="OAO120" s="50"/>
      <c r="OAP120" s="50"/>
      <c r="OAQ120" s="50"/>
      <c r="OAR120" s="50"/>
      <c r="OAS120" s="50"/>
      <c r="OAT120" s="50"/>
      <c r="OAU120" s="50"/>
      <c r="OAV120" s="50"/>
      <c r="OAW120" s="50"/>
      <c r="OAX120" s="50"/>
      <c r="OAY120" s="50"/>
      <c r="OAZ120" s="50"/>
      <c r="OBA120" s="50"/>
      <c r="OBB120" s="50"/>
      <c r="OBC120" s="50"/>
      <c r="OBD120" s="50"/>
      <c r="OBE120" s="50"/>
      <c r="OBF120" s="50"/>
      <c r="OBG120" s="50"/>
      <c r="OBH120" s="50"/>
      <c r="OBI120" s="50"/>
      <c r="OBJ120" s="50"/>
      <c r="OBK120" s="50"/>
      <c r="OBL120" s="50"/>
      <c r="OBM120" s="50"/>
      <c r="OBN120" s="50"/>
      <c r="OBO120" s="50"/>
      <c r="OBP120" s="50"/>
      <c r="OBQ120" s="50"/>
      <c r="OBR120" s="50"/>
      <c r="OBS120" s="50"/>
      <c r="OBT120" s="50"/>
      <c r="OBU120" s="50"/>
      <c r="OBV120" s="50"/>
      <c r="OBW120" s="50"/>
      <c r="OBX120" s="50"/>
      <c r="OBY120" s="50"/>
      <c r="OBZ120" s="50"/>
      <c r="OCA120" s="50"/>
      <c r="OCB120" s="50"/>
      <c r="OCC120" s="50"/>
      <c r="OCD120" s="50"/>
      <c r="OCE120" s="50"/>
      <c r="OCF120" s="50"/>
      <c r="OCG120" s="50"/>
      <c r="OCH120" s="50"/>
      <c r="OCI120" s="50"/>
      <c r="OCJ120" s="50"/>
      <c r="OCK120" s="50"/>
      <c r="OCL120" s="50"/>
      <c r="OCM120" s="50"/>
      <c r="OCN120" s="50"/>
      <c r="OCO120" s="50"/>
      <c r="OCP120" s="50"/>
      <c r="OCQ120" s="50"/>
      <c r="OCR120" s="50"/>
      <c r="OCS120" s="50"/>
      <c r="OCT120" s="50"/>
      <c r="OCU120" s="50"/>
      <c r="OCV120" s="50"/>
      <c r="OCW120" s="50"/>
      <c r="OCX120" s="50"/>
      <c r="OCY120" s="50"/>
      <c r="OCZ120" s="50"/>
      <c r="ODA120" s="50"/>
      <c r="ODB120" s="50"/>
      <c r="ODC120" s="50"/>
      <c r="ODD120" s="50"/>
      <c r="ODE120" s="50"/>
      <c r="ODF120" s="50"/>
      <c r="ODG120" s="50"/>
      <c r="ODH120" s="50"/>
      <c r="ODI120" s="50"/>
      <c r="ODJ120" s="50"/>
      <c r="ODK120" s="50"/>
      <c r="ODL120" s="50"/>
      <c r="ODM120" s="50"/>
      <c r="ODN120" s="50"/>
      <c r="ODO120" s="50"/>
      <c r="ODP120" s="50"/>
      <c r="ODQ120" s="50"/>
      <c r="ODR120" s="50"/>
      <c r="ODS120" s="50"/>
      <c r="ODT120" s="50"/>
      <c r="ODU120" s="50"/>
      <c r="ODV120" s="50"/>
      <c r="ODW120" s="50"/>
      <c r="ODX120" s="50"/>
      <c r="ODY120" s="50"/>
      <c r="ODZ120" s="50"/>
      <c r="OEA120" s="50"/>
      <c r="OEB120" s="50"/>
      <c r="OEC120" s="50"/>
      <c r="OED120" s="50"/>
      <c r="OEE120" s="50"/>
      <c r="OEF120" s="50"/>
      <c r="OEG120" s="50"/>
      <c r="OEH120" s="50"/>
      <c r="OEI120" s="50"/>
      <c r="OEJ120" s="50"/>
      <c r="OEK120" s="50"/>
      <c r="OEL120" s="50"/>
      <c r="OEM120" s="50"/>
      <c r="OEN120" s="50"/>
      <c r="OEO120" s="50"/>
      <c r="OEP120" s="50"/>
      <c r="OEQ120" s="50"/>
      <c r="OER120" s="50"/>
      <c r="OES120" s="50"/>
      <c r="OET120" s="50"/>
      <c r="OEU120" s="50"/>
      <c r="OEV120" s="50"/>
      <c r="OEW120" s="50"/>
      <c r="OEX120" s="50"/>
      <c r="OEY120" s="50"/>
      <c r="OEZ120" s="50"/>
      <c r="OFA120" s="50"/>
      <c r="OFB120" s="50"/>
      <c r="OFC120" s="50"/>
      <c r="OFD120" s="50"/>
      <c r="OFE120" s="50"/>
      <c r="OFF120" s="50"/>
      <c r="OFG120" s="50"/>
      <c r="OFH120" s="50"/>
      <c r="OFI120" s="50"/>
      <c r="OFJ120" s="50"/>
      <c r="OFK120" s="50"/>
      <c r="OFL120" s="50"/>
      <c r="OFM120" s="50"/>
      <c r="OFN120" s="50"/>
      <c r="OFO120" s="50"/>
      <c r="OFP120" s="50"/>
      <c r="OFQ120" s="50"/>
      <c r="OFR120" s="50"/>
      <c r="OFS120" s="50"/>
      <c r="OFT120" s="50"/>
      <c r="OFU120" s="50"/>
      <c r="OFV120" s="50"/>
      <c r="OFW120" s="50"/>
      <c r="OFX120" s="50"/>
      <c r="OFY120" s="50"/>
      <c r="OFZ120" s="50"/>
      <c r="OGA120" s="50"/>
      <c r="OGB120" s="50"/>
      <c r="OGC120" s="50"/>
      <c r="OGD120" s="50"/>
      <c r="OGE120" s="50"/>
      <c r="OGF120" s="50"/>
      <c r="OGG120" s="50"/>
      <c r="OGH120" s="50"/>
      <c r="OGI120" s="50"/>
      <c r="OGJ120" s="50"/>
      <c r="OGK120" s="50"/>
      <c r="OGL120" s="50"/>
      <c r="OGM120" s="50"/>
      <c r="OGN120" s="50"/>
      <c r="OGO120" s="50"/>
      <c r="OGP120" s="50"/>
      <c r="OGQ120" s="50"/>
      <c r="OGR120" s="50"/>
      <c r="OGS120" s="50"/>
      <c r="OGT120" s="50"/>
      <c r="OGU120" s="50"/>
      <c r="OGV120" s="50"/>
      <c r="OGW120" s="50"/>
      <c r="OGX120" s="50"/>
      <c r="OGY120" s="50"/>
      <c r="OGZ120" s="50"/>
      <c r="OHA120" s="50"/>
      <c r="OHB120" s="50"/>
      <c r="OHC120" s="50"/>
      <c r="OHD120" s="50"/>
      <c r="OHE120" s="50"/>
      <c r="OHF120" s="50"/>
      <c r="OHG120" s="50"/>
      <c r="OHH120" s="50"/>
      <c r="OHI120" s="50"/>
      <c r="OHJ120" s="50"/>
      <c r="OHK120" s="50"/>
      <c r="OHL120" s="50"/>
      <c r="OHM120" s="50"/>
      <c r="OHN120" s="50"/>
      <c r="OHO120" s="50"/>
      <c r="OHP120" s="50"/>
      <c r="OHQ120" s="50"/>
      <c r="OHR120" s="50"/>
      <c r="OHS120" s="50"/>
      <c r="OHT120" s="50"/>
      <c r="OHU120" s="50"/>
      <c r="OHV120" s="50"/>
      <c r="OHW120" s="50"/>
      <c r="OHX120" s="50"/>
      <c r="OHY120" s="50"/>
      <c r="OHZ120" s="50"/>
      <c r="OIA120" s="50"/>
      <c r="OIB120" s="50"/>
      <c r="OIC120" s="50"/>
      <c r="OID120" s="50"/>
      <c r="OIE120" s="50"/>
      <c r="OIF120" s="50"/>
      <c r="OIG120" s="50"/>
      <c r="OIH120" s="50"/>
      <c r="OII120" s="50"/>
      <c r="OIJ120" s="50"/>
      <c r="OIK120" s="50"/>
      <c r="OIL120" s="50"/>
      <c r="OIM120" s="50"/>
      <c r="OIN120" s="50"/>
      <c r="OIO120" s="50"/>
      <c r="OIP120" s="50"/>
      <c r="OIQ120" s="50"/>
      <c r="OIR120" s="50"/>
      <c r="OIS120" s="50"/>
      <c r="OIT120" s="50"/>
      <c r="OIU120" s="50"/>
      <c r="OIV120" s="50"/>
      <c r="OIW120" s="50"/>
      <c r="OIX120" s="50"/>
      <c r="OIY120" s="50"/>
      <c r="OIZ120" s="50"/>
      <c r="OJA120" s="50"/>
      <c r="OJB120" s="50"/>
      <c r="OJC120" s="50"/>
      <c r="OJD120" s="50"/>
      <c r="OJE120" s="50"/>
      <c r="OJF120" s="50"/>
      <c r="OJG120" s="50"/>
      <c r="OJH120" s="50"/>
      <c r="OJI120" s="50"/>
      <c r="OJJ120" s="50"/>
      <c r="OJK120" s="50"/>
      <c r="OJL120" s="50"/>
      <c r="OJM120" s="50"/>
      <c r="OJN120" s="50"/>
      <c r="OJO120" s="50"/>
      <c r="OJP120" s="50"/>
      <c r="OJQ120" s="50"/>
      <c r="OJR120" s="50"/>
      <c r="OJS120" s="50"/>
      <c r="OJT120" s="50"/>
      <c r="OJU120" s="50"/>
      <c r="OJV120" s="50"/>
      <c r="OJW120" s="50"/>
      <c r="OJX120" s="50"/>
      <c r="OJY120" s="50"/>
      <c r="OJZ120" s="50"/>
      <c r="OKA120" s="50"/>
      <c r="OKB120" s="50"/>
      <c r="OKC120" s="50"/>
      <c r="OKD120" s="50"/>
      <c r="OKE120" s="50"/>
      <c r="OKF120" s="50"/>
      <c r="OKG120" s="50"/>
      <c r="OKH120" s="50"/>
      <c r="OKI120" s="50"/>
      <c r="OKJ120" s="50"/>
      <c r="OKK120" s="50"/>
      <c r="OKL120" s="50"/>
      <c r="OKM120" s="50"/>
      <c r="OKN120" s="50"/>
      <c r="OKO120" s="50"/>
      <c r="OKP120" s="50"/>
      <c r="OKQ120" s="50"/>
      <c r="OKR120" s="50"/>
      <c r="OKS120" s="50"/>
      <c r="OKT120" s="50"/>
      <c r="OKU120" s="50"/>
      <c r="OKV120" s="50"/>
      <c r="OKW120" s="50"/>
      <c r="OKX120" s="50"/>
      <c r="OKY120" s="50"/>
      <c r="OKZ120" s="50"/>
      <c r="OLA120" s="50"/>
      <c r="OLB120" s="50"/>
      <c r="OLC120" s="50"/>
      <c r="OLD120" s="50"/>
      <c r="OLE120" s="50"/>
      <c r="OLF120" s="50"/>
      <c r="OLG120" s="50"/>
      <c r="OLH120" s="50"/>
      <c r="OLI120" s="50"/>
      <c r="OLJ120" s="50"/>
      <c r="OLK120" s="50"/>
      <c r="OLL120" s="50"/>
      <c r="OLM120" s="50"/>
      <c r="OLN120" s="50"/>
      <c r="OLO120" s="50"/>
      <c r="OLP120" s="50"/>
      <c r="OLQ120" s="50"/>
      <c r="OLR120" s="50"/>
      <c r="OLS120" s="50"/>
      <c r="OLT120" s="50"/>
      <c r="OLU120" s="50"/>
      <c r="OLV120" s="50"/>
      <c r="OLW120" s="50"/>
      <c r="OLX120" s="50"/>
      <c r="OLY120" s="50"/>
      <c r="OLZ120" s="50"/>
      <c r="OMA120" s="50"/>
      <c r="OMB120" s="50"/>
      <c r="OMC120" s="50"/>
      <c r="OMD120" s="50"/>
      <c r="OME120" s="50"/>
      <c r="OMF120" s="50"/>
      <c r="OMG120" s="50"/>
      <c r="OMH120" s="50"/>
      <c r="OMI120" s="50"/>
      <c r="OMJ120" s="50"/>
      <c r="OMK120" s="50"/>
      <c r="OML120" s="50"/>
      <c r="OMM120" s="50"/>
      <c r="OMN120" s="50"/>
      <c r="OMO120" s="50"/>
      <c r="OMP120" s="50"/>
      <c r="OMQ120" s="50"/>
      <c r="OMR120" s="50"/>
      <c r="OMS120" s="50"/>
      <c r="OMT120" s="50"/>
      <c r="OMU120" s="50"/>
      <c r="OMV120" s="50"/>
      <c r="OMW120" s="50"/>
      <c r="OMX120" s="50"/>
      <c r="OMY120" s="50"/>
      <c r="OMZ120" s="50"/>
      <c r="ONA120" s="50"/>
      <c r="ONB120" s="50"/>
      <c r="ONC120" s="50"/>
      <c r="OND120" s="50"/>
      <c r="ONE120" s="50"/>
      <c r="ONF120" s="50"/>
      <c r="ONG120" s="50"/>
      <c r="ONH120" s="50"/>
      <c r="ONI120" s="50"/>
      <c r="ONJ120" s="50"/>
      <c r="ONK120" s="50"/>
      <c r="ONL120" s="50"/>
      <c r="ONM120" s="50"/>
      <c r="ONN120" s="50"/>
      <c r="ONO120" s="50"/>
      <c r="ONP120" s="50"/>
      <c r="ONQ120" s="50"/>
      <c r="ONR120" s="50"/>
      <c r="ONS120" s="50"/>
      <c r="ONT120" s="50"/>
      <c r="ONU120" s="50"/>
      <c r="ONV120" s="50"/>
      <c r="ONW120" s="50"/>
      <c r="ONX120" s="50"/>
      <c r="ONY120" s="50"/>
      <c r="ONZ120" s="50"/>
      <c r="OOA120" s="50"/>
      <c r="OOB120" s="50"/>
      <c r="OOC120" s="50"/>
      <c r="OOD120" s="50"/>
      <c r="OOE120" s="50"/>
      <c r="OOF120" s="50"/>
      <c r="OOG120" s="50"/>
      <c r="OOH120" s="50"/>
      <c r="OOI120" s="50"/>
      <c r="OOJ120" s="50"/>
      <c r="OOK120" s="50"/>
      <c r="OOL120" s="50"/>
      <c r="OOM120" s="50"/>
      <c r="OON120" s="50"/>
      <c r="OOO120" s="50"/>
      <c r="OOP120" s="50"/>
      <c r="OOQ120" s="50"/>
      <c r="OOR120" s="50"/>
      <c r="OOS120" s="50"/>
      <c r="OOT120" s="50"/>
      <c r="OOU120" s="50"/>
      <c r="OOV120" s="50"/>
      <c r="OOW120" s="50"/>
      <c r="OOX120" s="50"/>
      <c r="OOY120" s="50"/>
      <c r="OOZ120" s="50"/>
      <c r="OPA120" s="50"/>
      <c r="OPB120" s="50"/>
      <c r="OPC120" s="50"/>
      <c r="OPD120" s="50"/>
      <c r="OPE120" s="50"/>
      <c r="OPF120" s="50"/>
      <c r="OPG120" s="50"/>
      <c r="OPH120" s="50"/>
      <c r="OPI120" s="50"/>
      <c r="OPJ120" s="50"/>
      <c r="OPK120" s="50"/>
      <c r="OPL120" s="50"/>
      <c r="OPM120" s="50"/>
      <c r="OPN120" s="50"/>
      <c r="OPO120" s="50"/>
      <c r="OPP120" s="50"/>
      <c r="OPQ120" s="50"/>
      <c r="OPR120" s="50"/>
      <c r="OPS120" s="50"/>
      <c r="OPT120" s="50"/>
      <c r="OPU120" s="50"/>
      <c r="OPV120" s="50"/>
      <c r="OPW120" s="50"/>
      <c r="OPX120" s="50"/>
      <c r="OPY120" s="50"/>
      <c r="OPZ120" s="50"/>
      <c r="OQA120" s="50"/>
      <c r="OQB120" s="50"/>
      <c r="OQC120" s="50"/>
      <c r="OQD120" s="50"/>
      <c r="OQE120" s="50"/>
      <c r="OQF120" s="50"/>
      <c r="OQG120" s="50"/>
      <c r="OQH120" s="50"/>
      <c r="OQI120" s="50"/>
      <c r="OQJ120" s="50"/>
      <c r="OQK120" s="50"/>
      <c r="OQL120" s="50"/>
      <c r="OQM120" s="50"/>
      <c r="OQN120" s="50"/>
      <c r="OQO120" s="50"/>
      <c r="OQP120" s="50"/>
      <c r="OQQ120" s="50"/>
      <c r="OQR120" s="50"/>
      <c r="OQS120" s="50"/>
      <c r="OQT120" s="50"/>
      <c r="OQU120" s="50"/>
      <c r="OQV120" s="50"/>
      <c r="OQW120" s="50"/>
      <c r="OQX120" s="50"/>
      <c r="OQY120" s="50"/>
      <c r="OQZ120" s="50"/>
      <c r="ORA120" s="50"/>
      <c r="ORB120" s="50"/>
      <c r="ORC120" s="50"/>
      <c r="ORD120" s="50"/>
      <c r="ORE120" s="50"/>
      <c r="ORF120" s="50"/>
      <c r="ORG120" s="50"/>
      <c r="ORH120" s="50"/>
      <c r="ORI120" s="50"/>
      <c r="ORJ120" s="50"/>
      <c r="ORK120" s="50"/>
      <c r="ORL120" s="50"/>
      <c r="ORM120" s="50"/>
      <c r="ORN120" s="50"/>
      <c r="ORO120" s="50"/>
      <c r="ORP120" s="50"/>
      <c r="ORQ120" s="50"/>
      <c r="ORR120" s="50"/>
      <c r="ORS120" s="50"/>
      <c r="ORT120" s="50"/>
      <c r="ORU120" s="50"/>
      <c r="ORV120" s="50"/>
      <c r="ORW120" s="50"/>
      <c r="ORX120" s="50"/>
      <c r="ORY120" s="50"/>
      <c r="ORZ120" s="50"/>
      <c r="OSA120" s="50"/>
      <c r="OSB120" s="50"/>
      <c r="OSC120" s="50"/>
      <c r="OSD120" s="50"/>
      <c r="OSE120" s="50"/>
      <c r="OSF120" s="50"/>
      <c r="OSG120" s="50"/>
      <c r="OSH120" s="50"/>
      <c r="OSI120" s="50"/>
      <c r="OSJ120" s="50"/>
      <c r="OSK120" s="50"/>
      <c r="OSL120" s="50"/>
      <c r="OSM120" s="50"/>
      <c r="OSN120" s="50"/>
      <c r="OSO120" s="50"/>
      <c r="OSP120" s="50"/>
      <c r="OSQ120" s="50"/>
      <c r="OSR120" s="50"/>
      <c r="OSS120" s="50"/>
      <c r="OST120" s="50"/>
      <c r="OSU120" s="50"/>
      <c r="OSV120" s="50"/>
      <c r="OSW120" s="50"/>
      <c r="OSX120" s="50"/>
      <c r="OSY120" s="50"/>
      <c r="OSZ120" s="50"/>
      <c r="OTA120" s="50"/>
      <c r="OTB120" s="50"/>
      <c r="OTC120" s="50"/>
      <c r="OTD120" s="50"/>
      <c r="OTE120" s="50"/>
      <c r="OTF120" s="50"/>
      <c r="OTG120" s="50"/>
      <c r="OTH120" s="50"/>
      <c r="OTI120" s="50"/>
      <c r="OTJ120" s="50"/>
      <c r="OTK120" s="50"/>
      <c r="OTL120" s="50"/>
      <c r="OTM120" s="50"/>
      <c r="OTN120" s="50"/>
      <c r="OTO120" s="50"/>
      <c r="OTP120" s="50"/>
      <c r="OTQ120" s="50"/>
      <c r="OTR120" s="50"/>
      <c r="OTS120" s="50"/>
      <c r="OTT120" s="50"/>
      <c r="OTU120" s="50"/>
      <c r="OTV120" s="50"/>
      <c r="OTW120" s="50"/>
      <c r="OTX120" s="50"/>
      <c r="OTY120" s="50"/>
      <c r="OTZ120" s="50"/>
      <c r="OUA120" s="50"/>
      <c r="OUB120" s="50"/>
      <c r="OUC120" s="50"/>
      <c r="OUD120" s="50"/>
      <c r="OUE120" s="50"/>
      <c r="OUF120" s="50"/>
      <c r="OUG120" s="50"/>
      <c r="OUH120" s="50"/>
      <c r="OUI120" s="50"/>
      <c r="OUJ120" s="50"/>
      <c r="OUK120" s="50"/>
      <c r="OUL120" s="50"/>
      <c r="OUM120" s="50"/>
      <c r="OUN120" s="50"/>
      <c r="OUO120" s="50"/>
      <c r="OUP120" s="50"/>
      <c r="OUQ120" s="50"/>
      <c r="OUR120" s="50"/>
      <c r="OUS120" s="50"/>
      <c r="OUT120" s="50"/>
      <c r="OUU120" s="50"/>
      <c r="OUV120" s="50"/>
      <c r="OUW120" s="50"/>
      <c r="OUX120" s="50"/>
      <c r="OUY120" s="50"/>
      <c r="OUZ120" s="50"/>
      <c r="OVA120" s="50"/>
      <c r="OVB120" s="50"/>
      <c r="OVC120" s="50"/>
      <c r="OVD120" s="50"/>
      <c r="OVE120" s="50"/>
      <c r="OVF120" s="50"/>
      <c r="OVG120" s="50"/>
      <c r="OVH120" s="50"/>
      <c r="OVI120" s="50"/>
      <c r="OVJ120" s="50"/>
      <c r="OVK120" s="50"/>
      <c r="OVL120" s="50"/>
      <c r="OVM120" s="50"/>
      <c r="OVN120" s="50"/>
      <c r="OVO120" s="50"/>
      <c r="OVP120" s="50"/>
      <c r="OVQ120" s="50"/>
      <c r="OVR120" s="50"/>
      <c r="OVS120" s="50"/>
      <c r="OVT120" s="50"/>
      <c r="OVU120" s="50"/>
      <c r="OVV120" s="50"/>
      <c r="OVW120" s="50"/>
      <c r="OVX120" s="50"/>
      <c r="OVY120" s="50"/>
      <c r="OVZ120" s="50"/>
      <c r="OWA120" s="50"/>
      <c r="OWB120" s="50"/>
      <c r="OWC120" s="50"/>
      <c r="OWD120" s="50"/>
      <c r="OWE120" s="50"/>
      <c r="OWF120" s="50"/>
      <c r="OWG120" s="50"/>
      <c r="OWH120" s="50"/>
      <c r="OWI120" s="50"/>
      <c r="OWJ120" s="50"/>
      <c r="OWK120" s="50"/>
      <c r="OWL120" s="50"/>
      <c r="OWM120" s="50"/>
      <c r="OWN120" s="50"/>
      <c r="OWO120" s="50"/>
      <c r="OWP120" s="50"/>
      <c r="OWQ120" s="50"/>
      <c r="OWR120" s="50"/>
      <c r="OWS120" s="50"/>
      <c r="OWT120" s="50"/>
      <c r="OWU120" s="50"/>
      <c r="OWV120" s="50"/>
      <c r="OWW120" s="50"/>
      <c r="OWX120" s="50"/>
      <c r="OWY120" s="50"/>
      <c r="OWZ120" s="50"/>
      <c r="OXA120" s="50"/>
      <c r="OXB120" s="50"/>
      <c r="OXC120" s="50"/>
      <c r="OXD120" s="50"/>
      <c r="OXE120" s="50"/>
      <c r="OXF120" s="50"/>
      <c r="OXG120" s="50"/>
      <c r="OXH120" s="50"/>
      <c r="OXI120" s="50"/>
      <c r="OXJ120" s="50"/>
      <c r="OXK120" s="50"/>
      <c r="OXL120" s="50"/>
      <c r="OXM120" s="50"/>
      <c r="OXN120" s="50"/>
      <c r="OXO120" s="50"/>
      <c r="OXP120" s="50"/>
      <c r="OXQ120" s="50"/>
      <c r="OXR120" s="50"/>
      <c r="OXS120" s="50"/>
      <c r="OXT120" s="50"/>
      <c r="OXU120" s="50"/>
      <c r="OXV120" s="50"/>
      <c r="OXW120" s="50"/>
      <c r="OXX120" s="50"/>
      <c r="OXY120" s="50"/>
      <c r="OXZ120" s="50"/>
      <c r="OYA120" s="50"/>
      <c r="OYB120" s="50"/>
      <c r="OYC120" s="50"/>
      <c r="OYD120" s="50"/>
      <c r="OYE120" s="50"/>
      <c r="OYF120" s="50"/>
      <c r="OYG120" s="50"/>
      <c r="OYH120" s="50"/>
      <c r="OYI120" s="50"/>
      <c r="OYJ120" s="50"/>
      <c r="OYK120" s="50"/>
      <c r="OYL120" s="50"/>
      <c r="OYM120" s="50"/>
      <c r="OYN120" s="50"/>
      <c r="OYO120" s="50"/>
      <c r="OYP120" s="50"/>
      <c r="OYQ120" s="50"/>
      <c r="OYR120" s="50"/>
      <c r="OYS120" s="50"/>
      <c r="OYT120" s="50"/>
      <c r="OYU120" s="50"/>
      <c r="OYV120" s="50"/>
      <c r="OYW120" s="50"/>
      <c r="OYX120" s="50"/>
      <c r="OYY120" s="50"/>
      <c r="OYZ120" s="50"/>
      <c r="OZA120" s="50"/>
      <c r="OZB120" s="50"/>
      <c r="OZC120" s="50"/>
      <c r="OZD120" s="50"/>
      <c r="OZE120" s="50"/>
      <c r="OZF120" s="50"/>
      <c r="OZG120" s="50"/>
      <c r="OZH120" s="50"/>
      <c r="OZI120" s="50"/>
      <c r="OZJ120" s="50"/>
      <c r="OZK120" s="50"/>
      <c r="OZL120" s="50"/>
      <c r="OZM120" s="50"/>
      <c r="OZN120" s="50"/>
      <c r="OZO120" s="50"/>
      <c r="OZP120" s="50"/>
      <c r="OZQ120" s="50"/>
      <c r="OZR120" s="50"/>
      <c r="OZS120" s="50"/>
      <c r="OZT120" s="50"/>
      <c r="OZU120" s="50"/>
      <c r="OZV120" s="50"/>
      <c r="OZW120" s="50"/>
      <c r="OZX120" s="50"/>
      <c r="OZY120" s="50"/>
      <c r="OZZ120" s="50"/>
      <c r="PAA120" s="50"/>
      <c r="PAB120" s="50"/>
      <c r="PAC120" s="50"/>
      <c r="PAD120" s="50"/>
      <c r="PAE120" s="50"/>
      <c r="PAF120" s="50"/>
      <c r="PAG120" s="50"/>
      <c r="PAH120" s="50"/>
      <c r="PAI120" s="50"/>
      <c r="PAJ120" s="50"/>
      <c r="PAK120" s="50"/>
      <c r="PAL120" s="50"/>
      <c r="PAM120" s="50"/>
      <c r="PAN120" s="50"/>
      <c r="PAO120" s="50"/>
      <c r="PAP120" s="50"/>
      <c r="PAQ120" s="50"/>
      <c r="PAR120" s="50"/>
      <c r="PAS120" s="50"/>
      <c r="PAT120" s="50"/>
      <c r="PAU120" s="50"/>
      <c r="PAV120" s="50"/>
      <c r="PAW120" s="50"/>
      <c r="PAX120" s="50"/>
      <c r="PAY120" s="50"/>
      <c r="PAZ120" s="50"/>
      <c r="PBA120" s="50"/>
      <c r="PBB120" s="50"/>
      <c r="PBC120" s="50"/>
      <c r="PBD120" s="50"/>
      <c r="PBE120" s="50"/>
      <c r="PBF120" s="50"/>
      <c r="PBG120" s="50"/>
      <c r="PBH120" s="50"/>
      <c r="PBI120" s="50"/>
      <c r="PBJ120" s="50"/>
      <c r="PBK120" s="50"/>
      <c r="PBL120" s="50"/>
      <c r="PBM120" s="50"/>
      <c r="PBN120" s="50"/>
      <c r="PBO120" s="50"/>
      <c r="PBP120" s="50"/>
      <c r="PBQ120" s="50"/>
      <c r="PBR120" s="50"/>
      <c r="PBS120" s="50"/>
      <c r="PBT120" s="50"/>
      <c r="PBU120" s="50"/>
      <c r="PBV120" s="50"/>
      <c r="PBW120" s="50"/>
      <c r="PBX120" s="50"/>
      <c r="PBY120" s="50"/>
      <c r="PBZ120" s="50"/>
      <c r="PCA120" s="50"/>
      <c r="PCB120" s="50"/>
      <c r="PCC120" s="50"/>
      <c r="PCD120" s="50"/>
      <c r="PCE120" s="50"/>
      <c r="PCF120" s="50"/>
      <c r="PCG120" s="50"/>
      <c r="PCH120" s="50"/>
      <c r="PCI120" s="50"/>
      <c r="PCJ120" s="50"/>
      <c r="PCK120" s="50"/>
      <c r="PCL120" s="50"/>
      <c r="PCM120" s="50"/>
      <c r="PCN120" s="50"/>
      <c r="PCO120" s="50"/>
      <c r="PCP120" s="50"/>
      <c r="PCQ120" s="50"/>
      <c r="PCR120" s="50"/>
      <c r="PCS120" s="50"/>
      <c r="PCT120" s="50"/>
      <c r="PCU120" s="50"/>
      <c r="PCV120" s="50"/>
      <c r="PCW120" s="50"/>
      <c r="PCX120" s="50"/>
      <c r="PCY120" s="50"/>
      <c r="PCZ120" s="50"/>
      <c r="PDA120" s="50"/>
      <c r="PDB120" s="50"/>
      <c r="PDC120" s="50"/>
      <c r="PDD120" s="50"/>
      <c r="PDE120" s="50"/>
      <c r="PDF120" s="50"/>
      <c r="PDG120" s="50"/>
      <c r="PDH120" s="50"/>
      <c r="PDI120" s="50"/>
      <c r="PDJ120" s="50"/>
      <c r="PDK120" s="50"/>
      <c r="PDL120" s="50"/>
      <c r="PDM120" s="50"/>
      <c r="PDN120" s="50"/>
      <c r="PDO120" s="50"/>
      <c r="PDP120" s="50"/>
      <c r="PDQ120" s="50"/>
      <c r="PDR120" s="50"/>
      <c r="PDS120" s="50"/>
      <c r="PDT120" s="50"/>
      <c r="PDU120" s="50"/>
      <c r="PDV120" s="50"/>
      <c r="PDW120" s="50"/>
      <c r="PDX120" s="50"/>
      <c r="PDY120" s="50"/>
      <c r="PDZ120" s="50"/>
      <c r="PEA120" s="50"/>
      <c r="PEB120" s="50"/>
      <c r="PEC120" s="50"/>
      <c r="PED120" s="50"/>
      <c r="PEE120" s="50"/>
      <c r="PEF120" s="50"/>
      <c r="PEG120" s="50"/>
      <c r="PEH120" s="50"/>
      <c r="PEI120" s="50"/>
      <c r="PEJ120" s="50"/>
      <c r="PEK120" s="50"/>
      <c r="PEL120" s="50"/>
      <c r="PEM120" s="50"/>
      <c r="PEN120" s="50"/>
      <c r="PEO120" s="50"/>
      <c r="PEP120" s="50"/>
      <c r="PEQ120" s="50"/>
      <c r="PER120" s="50"/>
      <c r="PES120" s="50"/>
      <c r="PET120" s="50"/>
      <c r="PEU120" s="50"/>
      <c r="PEV120" s="50"/>
      <c r="PEW120" s="50"/>
      <c r="PEX120" s="50"/>
      <c r="PEY120" s="50"/>
      <c r="PEZ120" s="50"/>
      <c r="PFA120" s="50"/>
      <c r="PFB120" s="50"/>
      <c r="PFC120" s="50"/>
      <c r="PFD120" s="50"/>
      <c r="PFE120" s="50"/>
      <c r="PFF120" s="50"/>
      <c r="PFG120" s="50"/>
      <c r="PFH120" s="50"/>
      <c r="PFI120" s="50"/>
      <c r="PFJ120" s="50"/>
      <c r="PFK120" s="50"/>
      <c r="PFL120" s="50"/>
      <c r="PFM120" s="50"/>
      <c r="PFN120" s="50"/>
      <c r="PFO120" s="50"/>
      <c r="PFP120" s="50"/>
      <c r="PFQ120" s="50"/>
      <c r="PFR120" s="50"/>
      <c r="PFS120" s="50"/>
      <c r="PFT120" s="50"/>
      <c r="PFU120" s="50"/>
      <c r="PFV120" s="50"/>
      <c r="PFW120" s="50"/>
      <c r="PFX120" s="50"/>
      <c r="PFY120" s="50"/>
      <c r="PFZ120" s="50"/>
      <c r="PGA120" s="50"/>
      <c r="PGB120" s="50"/>
      <c r="PGC120" s="50"/>
      <c r="PGD120" s="50"/>
      <c r="PGE120" s="50"/>
      <c r="PGF120" s="50"/>
      <c r="PGG120" s="50"/>
      <c r="PGH120" s="50"/>
      <c r="PGI120" s="50"/>
      <c r="PGJ120" s="50"/>
      <c r="PGK120" s="50"/>
      <c r="PGL120" s="50"/>
      <c r="PGM120" s="50"/>
      <c r="PGN120" s="50"/>
      <c r="PGO120" s="50"/>
      <c r="PGP120" s="50"/>
      <c r="PGQ120" s="50"/>
      <c r="PGR120" s="50"/>
      <c r="PGS120" s="50"/>
      <c r="PGT120" s="50"/>
      <c r="PGU120" s="50"/>
      <c r="PGV120" s="50"/>
      <c r="PGW120" s="50"/>
      <c r="PGX120" s="50"/>
      <c r="PGY120" s="50"/>
      <c r="PGZ120" s="50"/>
      <c r="PHA120" s="50"/>
      <c r="PHB120" s="50"/>
      <c r="PHC120" s="50"/>
      <c r="PHD120" s="50"/>
      <c r="PHE120" s="50"/>
      <c r="PHF120" s="50"/>
      <c r="PHG120" s="50"/>
      <c r="PHH120" s="50"/>
      <c r="PHI120" s="50"/>
      <c r="PHJ120" s="50"/>
      <c r="PHK120" s="50"/>
      <c r="PHL120" s="50"/>
      <c r="PHM120" s="50"/>
      <c r="PHN120" s="50"/>
      <c r="PHO120" s="50"/>
      <c r="PHP120" s="50"/>
      <c r="PHQ120" s="50"/>
      <c r="PHR120" s="50"/>
      <c r="PHS120" s="50"/>
      <c r="PHT120" s="50"/>
      <c r="PHU120" s="50"/>
      <c r="PHV120" s="50"/>
      <c r="PHW120" s="50"/>
      <c r="PHX120" s="50"/>
      <c r="PHY120" s="50"/>
      <c r="PHZ120" s="50"/>
      <c r="PIA120" s="50"/>
      <c r="PIB120" s="50"/>
      <c r="PIC120" s="50"/>
      <c r="PID120" s="50"/>
      <c r="PIE120" s="50"/>
      <c r="PIF120" s="50"/>
      <c r="PIG120" s="50"/>
      <c r="PIH120" s="50"/>
      <c r="PII120" s="50"/>
      <c r="PIJ120" s="50"/>
      <c r="PIK120" s="50"/>
      <c r="PIL120" s="50"/>
      <c r="PIM120" s="50"/>
      <c r="PIN120" s="50"/>
      <c r="PIO120" s="50"/>
      <c r="PIP120" s="50"/>
      <c r="PIQ120" s="50"/>
      <c r="PIR120" s="50"/>
      <c r="PIS120" s="50"/>
      <c r="PIT120" s="50"/>
      <c r="PIU120" s="50"/>
      <c r="PIV120" s="50"/>
      <c r="PIW120" s="50"/>
      <c r="PIX120" s="50"/>
      <c r="PIY120" s="50"/>
      <c r="PIZ120" s="50"/>
      <c r="PJA120" s="50"/>
      <c r="PJB120" s="50"/>
      <c r="PJC120" s="50"/>
      <c r="PJD120" s="50"/>
      <c r="PJE120" s="50"/>
      <c r="PJF120" s="50"/>
      <c r="PJG120" s="50"/>
      <c r="PJH120" s="50"/>
      <c r="PJI120" s="50"/>
      <c r="PJJ120" s="50"/>
      <c r="PJK120" s="50"/>
      <c r="PJL120" s="50"/>
      <c r="PJM120" s="50"/>
      <c r="PJN120" s="50"/>
      <c r="PJO120" s="50"/>
      <c r="PJP120" s="50"/>
      <c r="PJQ120" s="50"/>
      <c r="PJR120" s="50"/>
      <c r="PJS120" s="50"/>
      <c r="PJT120" s="50"/>
      <c r="PJU120" s="50"/>
      <c r="PJV120" s="50"/>
      <c r="PJW120" s="50"/>
      <c r="PJX120" s="50"/>
      <c r="PJY120" s="50"/>
      <c r="PJZ120" s="50"/>
      <c r="PKA120" s="50"/>
      <c r="PKB120" s="50"/>
      <c r="PKC120" s="50"/>
      <c r="PKD120" s="50"/>
      <c r="PKE120" s="50"/>
      <c r="PKF120" s="50"/>
      <c r="PKG120" s="50"/>
      <c r="PKH120" s="50"/>
      <c r="PKI120" s="50"/>
      <c r="PKJ120" s="50"/>
      <c r="PKK120" s="50"/>
      <c r="PKL120" s="50"/>
      <c r="PKM120" s="50"/>
      <c r="PKN120" s="50"/>
      <c r="PKO120" s="50"/>
      <c r="PKP120" s="50"/>
      <c r="PKQ120" s="50"/>
      <c r="PKR120" s="50"/>
      <c r="PKS120" s="50"/>
      <c r="PKT120" s="50"/>
      <c r="PKU120" s="50"/>
      <c r="PKV120" s="50"/>
      <c r="PKW120" s="50"/>
      <c r="PKX120" s="50"/>
      <c r="PKY120" s="50"/>
      <c r="PKZ120" s="50"/>
      <c r="PLA120" s="50"/>
      <c r="PLB120" s="50"/>
      <c r="PLC120" s="50"/>
      <c r="PLD120" s="50"/>
      <c r="PLE120" s="50"/>
      <c r="PLF120" s="50"/>
      <c r="PLG120" s="50"/>
      <c r="PLH120" s="50"/>
      <c r="PLI120" s="50"/>
      <c r="PLJ120" s="50"/>
      <c r="PLK120" s="50"/>
      <c r="PLL120" s="50"/>
      <c r="PLM120" s="50"/>
      <c r="PLN120" s="50"/>
      <c r="PLO120" s="50"/>
      <c r="PLP120" s="50"/>
      <c r="PLQ120" s="50"/>
      <c r="PLR120" s="50"/>
      <c r="PLS120" s="50"/>
      <c r="PLT120" s="50"/>
      <c r="PLU120" s="50"/>
      <c r="PLV120" s="50"/>
      <c r="PLW120" s="50"/>
      <c r="PLX120" s="50"/>
      <c r="PLY120" s="50"/>
      <c r="PLZ120" s="50"/>
      <c r="PMA120" s="50"/>
      <c r="PMB120" s="50"/>
      <c r="PMC120" s="50"/>
      <c r="PMD120" s="50"/>
      <c r="PME120" s="50"/>
      <c r="PMF120" s="50"/>
      <c r="PMG120" s="50"/>
      <c r="PMH120" s="50"/>
      <c r="PMI120" s="50"/>
      <c r="PMJ120" s="50"/>
      <c r="PMK120" s="50"/>
      <c r="PML120" s="50"/>
      <c r="PMM120" s="50"/>
      <c r="PMN120" s="50"/>
      <c r="PMO120" s="50"/>
      <c r="PMP120" s="50"/>
      <c r="PMQ120" s="50"/>
      <c r="PMR120" s="50"/>
      <c r="PMS120" s="50"/>
      <c r="PMT120" s="50"/>
      <c r="PMU120" s="50"/>
      <c r="PMV120" s="50"/>
      <c r="PMW120" s="50"/>
      <c r="PMX120" s="50"/>
      <c r="PMY120" s="50"/>
      <c r="PMZ120" s="50"/>
      <c r="PNA120" s="50"/>
      <c r="PNB120" s="50"/>
      <c r="PNC120" s="50"/>
      <c r="PND120" s="50"/>
      <c r="PNE120" s="50"/>
      <c r="PNF120" s="50"/>
      <c r="PNG120" s="50"/>
      <c r="PNH120" s="50"/>
      <c r="PNI120" s="50"/>
      <c r="PNJ120" s="50"/>
      <c r="PNK120" s="50"/>
      <c r="PNL120" s="50"/>
      <c r="PNM120" s="50"/>
      <c r="PNN120" s="50"/>
      <c r="PNO120" s="50"/>
      <c r="PNP120" s="50"/>
      <c r="PNQ120" s="50"/>
      <c r="PNR120" s="50"/>
      <c r="PNS120" s="50"/>
      <c r="PNT120" s="50"/>
      <c r="PNU120" s="50"/>
      <c r="PNV120" s="50"/>
      <c r="PNW120" s="50"/>
      <c r="PNX120" s="50"/>
      <c r="PNY120" s="50"/>
      <c r="PNZ120" s="50"/>
      <c r="POA120" s="50"/>
      <c r="POB120" s="50"/>
      <c r="POC120" s="50"/>
      <c r="POD120" s="50"/>
      <c r="POE120" s="50"/>
      <c r="POF120" s="50"/>
      <c r="POG120" s="50"/>
      <c r="POH120" s="50"/>
      <c r="POI120" s="50"/>
      <c r="POJ120" s="50"/>
      <c r="POK120" s="50"/>
      <c r="POL120" s="50"/>
      <c r="POM120" s="50"/>
      <c r="PON120" s="50"/>
      <c r="POO120" s="50"/>
      <c r="POP120" s="50"/>
      <c r="POQ120" s="50"/>
      <c r="POR120" s="50"/>
      <c r="POS120" s="50"/>
      <c r="POT120" s="50"/>
      <c r="POU120" s="50"/>
      <c r="POV120" s="50"/>
      <c r="POW120" s="50"/>
      <c r="POX120" s="50"/>
      <c r="POY120" s="50"/>
      <c r="POZ120" s="50"/>
      <c r="PPA120" s="50"/>
      <c r="PPB120" s="50"/>
      <c r="PPC120" s="50"/>
      <c r="PPD120" s="50"/>
      <c r="PPE120" s="50"/>
      <c r="PPF120" s="50"/>
      <c r="PPG120" s="50"/>
      <c r="PPH120" s="50"/>
      <c r="PPI120" s="50"/>
      <c r="PPJ120" s="50"/>
      <c r="PPK120" s="50"/>
      <c r="PPL120" s="50"/>
      <c r="PPM120" s="50"/>
      <c r="PPN120" s="50"/>
      <c r="PPO120" s="50"/>
      <c r="PPP120" s="50"/>
      <c r="PPQ120" s="50"/>
      <c r="PPR120" s="50"/>
      <c r="PPS120" s="50"/>
      <c r="PPT120" s="50"/>
      <c r="PPU120" s="50"/>
      <c r="PPV120" s="50"/>
      <c r="PPW120" s="50"/>
      <c r="PPX120" s="50"/>
      <c r="PPY120" s="50"/>
      <c r="PPZ120" s="50"/>
      <c r="PQA120" s="50"/>
      <c r="PQB120" s="50"/>
      <c r="PQC120" s="50"/>
      <c r="PQD120" s="50"/>
      <c r="PQE120" s="50"/>
      <c r="PQF120" s="50"/>
      <c r="PQG120" s="50"/>
      <c r="PQH120" s="50"/>
      <c r="PQI120" s="50"/>
      <c r="PQJ120" s="50"/>
      <c r="PQK120" s="50"/>
      <c r="PQL120" s="50"/>
      <c r="PQM120" s="50"/>
      <c r="PQN120" s="50"/>
      <c r="PQO120" s="50"/>
      <c r="PQP120" s="50"/>
      <c r="PQQ120" s="50"/>
      <c r="PQR120" s="50"/>
      <c r="PQS120" s="50"/>
      <c r="PQT120" s="50"/>
      <c r="PQU120" s="50"/>
      <c r="PQV120" s="50"/>
      <c r="PQW120" s="50"/>
      <c r="PQX120" s="50"/>
      <c r="PQY120" s="50"/>
      <c r="PQZ120" s="50"/>
      <c r="PRA120" s="50"/>
      <c r="PRB120" s="50"/>
      <c r="PRC120" s="50"/>
      <c r="PRD120" s="50"/>
      <c r="PRE120" s="50"/>
      <c r="PRF120" s="50"/>
      <c r="PRG120" s="50"/>
      <c r="PRH120" s="50"/>
      <c r="PRI120" s="50"/>
      <c r="PRJ120" s="50"/>
      <c r="PRK120" s="50"/>
      <c r="PRL120" s="50"/>
      <c r="PRM120" s="50"/>
      <c r="PRN120" s="50"/>
      <c r="PRO120" s="50"/>
      <c r="PRP120" s="50"/>
      <c r="PRQ120" s="50"/>
      <c r="PRR120" s="50"/>
      <c r="PRS120" s="50"/>
      <c r="PRT120" s="50"/>
      <c r="PRU120" s="50"/>
      <c r="PRV120" s="50"/>
      <c r="PRW120" s="50"/>
      <c r="PRX120" s="50"/>
      <c r="PRY120" s="50"/>
      <c r="PRZ120" s="50"/>
      <c r="PSA120" s="50"/>
      <c r="PSB120" s="50"/>
      <c r="PSC120" s="50"/>
      <c r="PSD120" s="50"/>
      <c r="PSE120" s="50"/>
      <c r="PSF120" s="50"/>
      <c r="PSG120" s="50"/>
      <c r="PSH120" s="50"/>
      <c r="PSI120" s="50"/>
      <c r="PSJ120" s="50"/>
      <c r="PSK120" s="50"/>
      <c r="PSL120" s="50"/>
      <c r="PSM120" s="50"/>
      <c r="PSN120" s="50"/>
      <c r="PSO120" s="50"/>
      <c r="PSP120" s="50"/>
      <c r="PSQ120" s="50"/>
      <c r="PSR120" s="50"/>
      <c r="PSS120" s="50"/>
      <c r="PST120" s="50"/>
      <c r="PSU120" s="50"/>
      <c r="PSV120" s="50"/>
      <c r="PSW120" s="50"/>
      <c r="PSX120" s="50"/>
      <c r="PSY120" s="50"/>
      <c r="PSZ120" s="50"/>
      <c r="PTA120" s="50"/>
      <c r="PTB120" s="50"/>
      <c r="PTC120" s="50"/>
      <c r="PTD120" s="50"/>
      <c r="PTE120" s="50"/>
      <c r="PTF120" s="50"/>
      <c r="PTG120" s="50"/>
      <c r="PTH120" s="50"/>
      <c r="PTI120" s="50"/>
      <c r="PTJ120" s="50"/>
      <c r="PTK120" s="50"/>
      <c r="PTL120" s="50"/>
      <c r="PTM120" s="50"/>
      <c r="PTN120" s="50"/>
      <c r="PTO120" s="50"/>
      <c r="PTP120" s="50"/>
      <c r="PTQ120" s="50"/>
      <c r="PTR120" s="50"/>
      <c r="PTS120" s="50"/>
      <c r="PTT120" s="50"/>
      <c r="PTU120" s="50"/>
      <c r="PTV120" s="50"/>
      <c r="PTW120" s="50"/>
      <c r="PTX120" s="50"/>
      <c r="PTY120" s="50"/>
      <c r="PTZ120" s="50"/>
      <c r="PUA120" s="50"/>
      <c r="PUB120" s="50"/>
      <c r="PUC120" s="50"/>
      <c r="PUD120" s="50"/>
      <c r="PUE120" s="50"/>
      <c r="PUF120" s="50"/>
      <c r="PUG120" s="50"/>
      <c r="PUH120" s="50"/>
      <c r="PUI120" s="50"/>
      <c r="PUJ120" s="50"/>
      <c r="PUK120" s="50"/>
      <c r="PUL120" s="50"/>
      <c r="PUM120" s="50"/>
      <c r="PUN120" s="50"/>
      <c r="PUO120" s="50"/>
      <c r="PUP120" s="50"/>
      <c r="PUQ120" s="50"/>
      <c r="PUR120" s="50"/>
      <c r="PUS120" s="50"/>
      <c r="PUT120" s="50"/>
      <c r="PUU120" s="50"/>
      <c r="PUV120" s="50"/>
      <c r="PUW120" s="50"/>
      <c r="PUX120" s="50"/>
      <c r="PUY120" s="50"/>
      <c r="PUZ120" s="50"/>
      <c r="PVA120" s="50"/>
      <c r="PVB120" s="50"/>
      <c r="PVC120" s="50"/>
      <c r="PVD120" s="50"/>
      <c r="PVE120" s="50"/>
      <c r="PVF120" s="50"/>
      <c r="PVG120" s="50"/>
      <c r="PVH120" s="50"/>
      <c r="PVI120" s="50"/>
      <c r="PVJ120" s="50"/>
      <c r="PVK120" s="50"/>
      <c r="PVL120" s="50"/>
      <c r="PVM120" s="50"/>
      <c r="PVN120" s="50"/>
      <c r="PVO120" s="50"/>
      <c r="PVP120" s="50"/>
      <c r="PVQ120" s="50"/>
      <c r="PVR120" s="50"/>
      <c r="PVS120" s="50"/>
      <c r="PVT120" s="50"/>
      <c r="PVU120" s="50"/>
      <c r="PVV120" s="50"/>
      <c r="PVW120" s="50"/>
      <c r="PVX120" s="50"/>
      <c r="PVY120" s="50"/>
      <c r="PVZ120" s="50"/>
      <c r="PWA120" s="50"/>
      <c r="PWB120" s="50"/>
      <c r="PWC120" s="50"/>
      <c r="PWD120" s="50"/>
      <c r="PWE120" s="50"/>
      <c r="PWF120" s="50"/>
      <c r="PWG120" s="50"/>
      <c r="PWH120" s="50"/>
      <c r="PWI120" s="50"/>
      <c r="PWJ120" s="50"/>
      <c r="PWK120" s="50"/>
      <c r="PWL120" s="50"/>
      <c r="PWM120" s="50"/>
      <c r="PWN120" s="50"/>
      <c r="PWO120" s="50"/>
      <c r="PWP120" s="50"/>
      <c r="PWQ120" s="50"/>
      <c r="PWR120" s="50"/>
      <c r="PWS120" s="50"/>
      <c r="PWT120" s="50"/>
      <c r="PWU120" s="50"/>
      <c r="PWV120" s="50"/>
      <c r="PWW120" s="50"/>
      <c r="PWX120" s="50"/>
      <c r="PWY120" s="50"/>
      <c r="PWZ120" s="50"/>
      <c r="PXA120" s="50"/>
      <c r="PXB120" s="50"/>
      <c r="PXC120" s="50"/>
      <c r="PXD120" s="50"/>
      <c r="PXE120" s="50"/>
      <c r="PXF120" s="50"/>
      <c r="PXG120" s="50"/>
      <c r="PXH120" s="50"/>
      <c r="PXI120" s="50"/>
      <c r="PXJ120" s="50"/>
      <c r="PXK120" s="50"/>
      <c r="PXL120" s="50"/>
      <c r="PXM120" s="50"/>
      <c r="PXN120" s="50"/>
      <c r="PXO120" s="50"/>
      <c r="PXP120" s="50"/>
      <c r="PXQ120" s="50"/>
      <c r="PXR120" s="50"/>
      <c r="PXS120" s="50"/>
      <c r="PXT120" s="50"/>
      <c r="PXU120" s="50"/>
      <c r="PXV120" s="50"/>
      <c r="PXW120" s="50"/>
      <c r="PXX120" s="50"/>
      <c r="PXY120" s="50"/>
      <c r="PXZ120" s="50"/>
      <c r="PYA120" s="50"/>
      <c r="PYB120" s="50"/>
      <c r="PYC120" s="50"/>
      <c r="PYD120" s="50"/>
      <c r="PYE120" s="50"/>
      <c r="PYF120" s="50"/>
      <c r="PYG120" s="50"/>
      <c r="PYH120" s="50"/>
      <c r="PYI120" s="50"/>
      <c r="PYJ120" s="50"/>
      <c r="PYK120" s="50"/>
      <c r="PYL120" s="50"/>
      <c r="PYM120" s="50"/>
      <c r="PYN120" s="50"/>
      <c r="PYO120" s="50"/>
      <c r="PYP120" s="50"/>
      <c r="PYQ120" s="50"/>
      <c r="PYR120" s="50"/>
      <c r="PYS120" s="50"/>
      <c r="PYT120" s="50"/>
      <c r="PYU120" s="50"/>
      <c r="PYV120" s="50"/>
      <c r="PYW120" s="50"/>
      <c r="PYX120" s="50"/>
      <c r="PYY120" s="50"/>
      <c r="PYZ120" s="50"/>
      <c r="PZA120" s="50"/>
      <c r="PZB120" s="50"/>
      <c r="PZC120" s="50"/>
      <c r="PZD120" s="50"/>
      <c r="PZE120" s="50"/>
      <c r="PZF120" s="50"/>
      <c r="PZG120" s="50"/>
      <c r="PZH120" s="50"/>
      <c r="PZI120" s="50"/>
      <c r="PZJ120" s="50"/>
      <c r="PZK120" s="50"/>
      <c r="PZL120" s="50"/>
      <c r="PZM120" s="50"/>
      <c r="PZN120" s="50"/>
      <c r="PZO120" s="50"/>
      <c r="PZP120" s="50"/>
      <c r="PZQ120" s="50"/>
      <c r="PZR120" s="50"/>
      <c r="PZS120" s="50"/>
      <c r="PZT120" s="50"/>
      <c r="PZU120" s="50"/>
      <c r="PZV120" s="50"/>
      <c r="PZW120" s="50"/>
      <c r="PZX120" s="50"/>
      <c r="PZY120" s="50"/>
      <c r="PZZ120" s="50"/>
      <c r="QAA120" s="50"/>
      <c r="QAB120" s="50"/>
      <c r="QAC120" s="50"/>
      <c r="QAD120" s="50"/>
      <c r="QAE120" s="50"/>
      <c r="QAF120" s="50"/>
      <c r="QAG120" s="50"/>
      <c r="QAH120" s="50"/>
      <c r="QAI120" s="50"/>
      <c r="QAJ120" s="50"/>
      <c r="QAK120" s="50"/>
      <c r="QAL120" s="50"/>
      <c r="QAM120" s="50"/>
      <c r="QAN120" s="50"/>
      <c r="QAO120" s="50"/>
      <c r="QAP120" s="50"/>
      <c r="QAQ120" s="50"/>
      <c r="QAR120" s="50"/>
      <c r="QAS120" s="50"/>
      <c r="QAT120" s="50"/>
      <c r="QAU120" s="50"/>
      <c r="QAV120" s="50"/>
      <c r="QAW120" s="50"/>
      <c r="QAX120" s="50"/>
      <c r="QAY120" s="50"/>
      <c r="QAZ120" s="50"/>
      <c r="QBA120" s="50"/>
      <c r="QBB120" s="50"/>
      <c r="QBC120" s="50"/>
      <c r="QBD120" s="50"/>
      <c r="QBE120" s="50"/>
      <c r="QBF120" s="50"/>
      <c r="QBG120" s="50"/>
      <c r="QBH120" s="50"/>
      <c r="QBI120" s="50"/>
      <c r="QBJ120" s="50"/>
      <c r="QBK120" s="50"/>
      <c r="QBL120" s="50"/>
      <c r="QBM120" s="50"/>
      <c r="QBN120" s="50"/>
      <c r="QBO120" s="50"/>
      <c r="QBP120" s="50"/>
      <c r="QBQ120" s="50"/>
      <c r="QBR120" s="50"/>
      <c r="QBS120" s="50"/>
      <c r="QBT120" s="50"/>
      <c r="QBU120" s="50"/>
      <c r="QBV120" s="50"/>
      <c r="QBW120" s="50"/>
      <c r="QBX120" s="50"/>
      <c r="QBY120" s="50"/>
      <c r="QBZ120" s="50"/>
      <c r="QCA120" s="50"/>
      <c r="QCB120" s="50"/>
      <c r="QCC120" s="50"/>
      <c r="QCD120" s="50"/>
      <c r="QCE120" s="50"/>
      <c r="QCF120" s="50"/>
      <c r="QCG120" s="50"/>
      <c r="QCH120" s="50"/>
      <c r="QCI120" s="50"/>
      <c r="QCJ120" s="50"/>
      <c r="QCK120" s="50"/>
      <c r="QCL120" s="50"/>
      <c r="QCM120" s="50"/>
      <c r="QCN120" s="50"/>
      <c r="QCO120" s="50"/>
      <c r="QCP120" s="50"/>
      <c r="QCQ120" s="50"/>
      <c r="QCR120" s="50"/>
      <c r="QCS120" s="50"/>
      <c r="QCT120" s="50"/>
      <c r="QCU120" s="50"/>
      <c r="QCV120" s="50"/>
      <c r="QCW120" s="50"/>
      <c r="QCX120" s="50"/>
      <c r="QCY120" s="50"/>
      <c r="QCZ120" s="50"/>
      <c r="QDA120" s="50"/>
      <c r="QDB120" s="50"/>
      <c r="QDC120" s="50"/>
      <c r="QDD120" s="50"/>
      <c r="QDE120" s="50"/>
      <c r="QDF120" s="50"/>
      <c r="QDG120" s="50"/>
      <c r="QDH120" s="50"/>
      <c r="QDI120" s="50"/>
      <c r="QDJ120" s="50"/>
      <c r="QDK120" s="50"/>
      <c r="QDL120" s="50"/>
      <c r="QDM120" s="50"/>
      <c r="QDN120" s="50"/>
      <c r="QDO120" s="50"/>
      <c r="QDP120" s="50"/>
      <c r="QDQ120" s="50"/>
      <c r="QDR120" s="50"/>
      <c r="QDS120" s="50"/>
      <c r="QDT120" s="50"/>
      <c r="QDU120" s="50"/>
      <c r="QDV120" s="50"/>
      <c r="QDW120" s="50"/>
      <c r="QDX120" s="50"/>
      <c r="QDY120" s="50"/>
      <c r="QDZ120" s="50"/>
      <c r="QEA120" s="50"/>
      <c r="QEB120" s="50"/>
      <c r="QEC120" s="50"/>
      <c r="QED120" s="50"/>
      <c r="QEE120" s="50"/>
      <c r="QEF120" s="50"/>
      <c r="QEG120" s="50"/>
      <c r="QEH120" s="50"/>
      <c r="QEI120" s="50"/>
      <c r="QEJ120" s="50"/>
      <c r="QEK120" s="50"/>
      <c r="QEL120" s="50"/>
      <c r="QEM120" s="50"/>
      <c r="QEN120" s="50"/>
      <c r="QEO120" s="50"/>
      <c r="QEP120" s="50"/>
      <c r="QEQ120" s="50"/>
      <c r="QER120" s="50"/>
      <c r="QES120" s="50"/>
      <c r="QET120" s="50"/>
      <c r="QEU120" s="50"/>
      <c r="QEV120" s="50"/>
      <c r="QEW120" s="50"/>
      <c r="QEX120" s="50"/>
      <c r="QEY120" s="50"/>
      <c r="QEZ120" s="50"/>
      <c r="QFA120" s="50"/>
      <c r="QFB120" s="50"/>
      <c r="QFC120" s="50"/>
      <c r="QFD120" s="50"/>
      <c r="QFE120" s="50"/>
      <c r="QFF120" s="50"/>
      <c r="QFG120" s="50"/>
      <c r="QFH120" s="50"/>
      <c r="QFI120" s="50"/>
      <c r="QFJ120" s="50"/>
      <c r="QFK120" s="50"/>
      <c r="QFL120" s="50"/>
      <c r="QFM120" s="50"/>
      <c r="QFN120" s="50"/>
      <c r="QFO120" s="50"/>
      <c r="QFP120" s="50"/>
      <c r="QFQ120" s="50"/>
      <c r="QFR120" s="50"/>
      <c r="QFS120" s="50"/>
      <c r="QFT120" s="50"/>
      <c r="QFU120" s="50"/>
      <c r="QFV120" s="50"/>
      <c r="QFW120" s="50"/>
      <c r="QFX120" s="50"/>
      <c r="QFY120" s="50"/>
      <c r="QFZ120" s="50"/>
      <c r="QGA120" s="50"/>
      <c r="QGB120" s="50"/>
      <c r="QGC120" s="50"/>
      <c r="QGD120" s="50"/>
      <c r="QGE120" s="50"/>
      <c r="QGF120" s="50"/>
      <c r="QGG120" s="50"/>
      <c r="QGH120" s="50"/>
      <c r="QGI120" s="50"/>
      <c r="QGJ120" s="50"/>
      <c r="QGK120" s="50"/>
      <c r="QGL120" s="50"/>
      <c r="QGM120" s="50"/>
      <c r="QGN120" s="50"/>
      <c r="QGO120" s="50"/>
      <c r="QGP120" s="50"/>
      <c r="QGQ120" s="50"/>
      <c r="QGR120" s="50"/>
      <c r="QGS120" s="50"/>
      <c r="QGT120" s="50"/>
      <c r="QGU120" s="50"/>
      <c r="QGV120" s="50"/>
      <c r="QGW120" s="50"/>
      <c r="QGX120" s="50"/>
      <c r="QGY120" s="50"/>
      <c r="QGZ120" s="50"/>
      <c r="QHA120" s="50"/>
      <c r="QHB120" s="50"/>
      <c r="QHC120" s="50"/>
      <c r="QHD120" s="50"/>
      <c r="QHE120" s="50"/>
      <c r="QHF120" s="50"/>
      <c r="QHG120" s="50"/>
      <c r="QHH120" s="50"/>
      <c r="QHI120" s="50"/>
      <c r="QHJ120" s="50"/>
      <c r="QHK120" s="50"/>
      <c r="QHL120" s="50"/>
      <c r="QHM120" s="50"/>
      <c r="QHN120" s="50"/>
      <c r="QHO120" s="50"/>
      <c r="QHP120" s="50"/>
      <c r="QHQ120" s="50"/>
      <c r="QHR120" s="50"/>
      <c r="QHS120" s="50"/>
      <c r="QHT120" s="50"/>
      <c r="QHU120" s="50"/>
      <c r="QHV120" s="50"/>
      <c r="QHW120" s="50"/>
      <c r="QHX120" s="50"/>
      <c r="QHY120" s="50"/>
      <c r="QHZ120" s="50"/>
      <c r="QIA120" s="50"/>
      <c r="QIB120" s="50"/>
      <c r="QIC120" s="50"/>
      <c r="QID120" s="50"/>
      <c r="QIE120" s="50"/>
      <c r="QIF120" s="50"/>
      <c r="QIG120" s="50"/>
      <c r="QIH120" s="50"/>
      <c r="QII120" s="50"/>
      <c r="QIJ120" s="50"/>
      <c r="QIK120" s="50"/>
      <c r="QIL120" s="50"/>
      <c r="QIM120" s="50"/>
      <c r="QIN120" s="50"/>
      <c r="QIO120" s="50"/>
      <c r="QIP120" s="50"/>
      <c r="QIQ120" s="50"/>
      <c r="QIR120" s="50"/>
      <c r="QIS120" s="50"/>
      <c r="QIT120" s="50"/>
      <c r="QIU120" s="50"/>
      <c r="QIV120" s="50"/>
      <c r="QIW120" s="50"/>
      <c r="QIX120" s="50"/>
      <c r="QIY120" s="50"/>
      <c r="QIZ120" s="50"/>
      <c r="QJA120" s="50"/>
      <c r="QJB120" s="50"/>
      <c r="QJC120" s="50"/>
      <c r="QJD120" s="50"/>
      <c r="QJE120" s="50"/>
      <c r="QJF120" s="50"/>
      <c r="QJG120" s="50"/>
      <c r="QJH120" s="50"/>
      <c r="QJI120" s="50"/>
      <c r="QJJ120" s="50"/>
      <c r="QJK120" s="50"/>
      <c r="QJL120" s="50"/>
      <c r="QJM120" s="50"/>
      <c r="QJN120" s="50"/>
      <c r="QJO120" s="50"/>
      <c r="QJP120" s="50"/>
      <c r="QJQ120" s="50"/>
      <c r="QJR120" s="50"/>
      <c r="QJS120" s="50"/>
      <c r="QJT120" s="50"/>
      <c r="QJU120" s="50"/>
      <c r="QJV120" s="50"/>
      <c r="QJW120" s="50"/>
      <c r="QJX120" s="50"/>
      <c r="QJY120" s="50"/>
      <c r="QJZ120" s="50"/>
      <c r="QKA120" s="50"/>
      <c r="QKB120" s="50"/>
      <c r="QKC120" s="50"/>
      <c r="QKD120" s="50"/>
      <c r="QKE120" s="50"/>
      <c r="QKF120" s="50"/>
      <c r="QKG120" s="50"/>
      <c r="QKH120" s="50"/>
      <c r="QKI120" s="50"/>
      <c r="QKJ120" s="50"/>
      <c r="QKK120" s="50"/>
      <c r="QKL120" s="50"/>
      <c r="QKM120" s="50"/>
      <c r="QKN120" s="50"/>
      <c r="QKO120" s="50"/>
      <c r="QKP120" s="50"/>
      <c r="QKQ120" s="50"/>
      <c r="QKR120" s="50"/>
      <c r="QKS120" s="50"/>
      <c r="QKT120" s="50"/>
      <c r="QKU120" s="50"/>
      <c r="QKV120" s="50"/>
      <c r="QKW120" s="50"/>
      <c r="QKX120" s="50"/>
      <c r="QKY120" s="50"/>
      <c r="QKZ120" s="50"/>
      <c r="QLA120" s="50"/>
      <c r="QLB120" s="50"/>
      <c r="QLC120" s="50"/>
      <c r="QLD120" s="50"/>
      <c r="QLE120" s="50"/>
      <c r="QLF120" s="50"/>
      <c r="QLG120" s="50"/>
      <c r="QLH120" s="50"/>
      <c r="QLI120" s="50"/>
      <c r="QLJ120" s="50"/>
      <c r="QLK120" s="50"/>
      <c r="QLL120" s="50"/>
      <c r="QLM120" s="50"/>
      <c r="QLN120" s="50"/>
      <c r="QLO120" s="50"/>
      <c r="QLP120" s="50"/>
      <c r="QLQ120" s="50"/>
      <c r="QLR120" s="50"/>
      <c r="QLS120" s="50"/>
      <c r="QLT120" s="50"/>
      <c r="QLU120" s="50"/>
      <c r="QLV120" s="50"/>
      <c r="QLW120" s="50"/>
      <c r="QLX120" s="50"/>
      <c r="QLY120" s="50"/>
      <c r="QLZ120" s="50"/>
      <c r="QMA120" s="50"/>
      <c r="QMB120" s="50"/>
      <c r="QMC120" s="50"/>
      <c r="QMD120" s="50"/>
      <c r="QME120" s="50"/>
      <c r="QMF120" s="50"/>
      <c r="QMG120" s="50"/>
      <c r="QMH120" s="50"/>
      <c r="QMI120" s="50"/>
      <c r="QMJ120" s="50"/>
      <c r="QMK120" s="50"/>
      <c r="QML120" s="50"/>
      <c r="QMM120" s="50"/>
      <c r="QMN120" s="50"/>
      <c r="QMO120" s="50"/>
      <c r="QMP120" s="50"/>
      <c r="QMQ120" s="50"/>
      <c r="QMR120" s="50"/>
      <c r="QMS120" s="50"/>
      <c r="QMT120" s="50"/>
      <c r="QMU120" s="50"/>
      <c r="QMV120" s="50"/>
      <c r="QMW120" s="50"/>
      <c r="QMX120" s="50"/>
      <c r="QMY120" s="50"/>
      <c r="QMZ120" s="50"/>
      <c r="QNA120" s="50"/>
      <c r="QNB120" s="50"/>
      <c r="QNC120" s="50"/>
      <c r="QND120" s="50"/>
      <c r="QNE120" s="50"/>
      <c r="QNF120" s="50"/>
      <c r="QNG120" s="50"/>
      <c r="QNH120" s="50"/>
      <c r="QNI120" s="50"/>
      <c r="QNJ120" s="50"/>
      <c r="QNK120" s="50"/>
      <c r="QNL120" s="50"/>
      <c r="QNM120" s="50"/>
      <c r="QNN120" s="50"/>
      <c r="QNO120" s="50"/>
      <c r="QNP120" s="50"/>
      <c r="QNQ120" s="50"/>
      <c r="QNR120" s="50"/>
      <c r="QNS120" s="50"/>
      <c r="QNT120" s="50"/>
      <c r="QNU120" s="50"/>
      <c r="QNV120" s="50"/>
      <c r="QNW120" s="50"/>
      <c r="QNX120" s="50"/>
      <c r="QNY120" s="50"/>
      <c r="QNZ120" s="50"/>
      <c r="QOA120" s="50"/>
      <c r="QOB120" s="50"/>
      <c r="QOC120" s="50"/>
      <c r="QOD120" s="50"/>
      <c r="QOE120" s="50"/>
      <c r="QOF120" s="50"/>
      <c r="QOG120" s="50"/>
      <c r="QOH120" s="50"/>
      <c r="QOI120" s="50"/>
      <c r="QOJ120" s="50"/>
      <c r="QOK120" s="50"/>
      <c r="QOL120" s="50"/>
      <c r="QOM120" s="50"/>
      <c r="QON120" s="50"/>
      <c r="QOO120" s="50"/>
      <c r="QOP120" s="50"/>
      <c r="QOQ120" s="50"/>
      <c r="QOR120" s="50"/>
      <c r="QOS120" s="50"/>
      <c r="QOT120" s="50"/>
      <c r="QOU120" s="50"/>
      <c r="QOV120" s="50"/>
      <c r="QOW120" s="50"/>
      <c r="QOX120" s="50"/>
      <c r="QOY120" s="50"/>
      <c r="QOZ120" s="50"/>
      <c r="QPA120" s="50"/>
      <c r="QPB120" s="50"/>
      <c r="QPC120" s="50"/>
      <c r="QPD120" s="50"/>
      <c r="QPE120" s="50"/>
      <c r="QPF120" s="50"/>
      <c r="QPG120" s="50"/>
      <c r="QPH120" s="50"/>
      <c r="QPI120" s="50"/>
      <c r="QPJ120" s="50"/>
      <c r="QPK120" s="50"/>
      <c r="QPL120" s="50"/>
      <c r="QPM120" s="50"/>
      <c r="QPN120" s="50"/>
      <c r="QPO120" s="50"/>
      <c r="QPP120" s="50"/>
      <c r="QPQ120" s="50"/>
      <c r="QPR120" s="50"/>
      <c r="QPS120" s="50"/>
      <c r="QPT120" s="50"/>
      <c r="QPU120" s="50"/>
      <c r="QPV120" s="50"/>
      <c r="QPW120" s="50"/>
      <c r="QPX120" s="50"/>
      <c r="QPY120" s="50"/>
      <c r="QPZ120" s="50"/>
      <c r="QQA120" s="50"/>
      <c r="QQB120" s="50"/>
      <c r="QQC120" s="50"/>
      <c r="QQD120" s="50"/>
      <c r="QQE120" s="50"/>
      <c r="QQF120" s="50"/>
      <c r="QQG120" s="50"/>
      <c r="QQH120" s="50"/>
      <c r="QQI120" s="50"/>
      <c r="QQJ120" s="50"/>
      <c r="QQK120" s="50"/>
      <c r="QQL120" s="50"/>
      <c r="QQM120" s="50"/>
      <c r="QQN120" s="50"/>
      <c r="QQO120" s="50"/>
      <c r="QQP120" s="50"/>
      <c r="QQQ120" s="50"/>
      <c r="QQR120" s="50"/>
      <c r="QQS120" s="50"/>
      <c r="QQT120" s="50"/>
      <c r="QQU120" s="50"/>
      <c r="QQV120" s="50"/>
      <c r="QQW120" s="50"/>
      <c r="QQX120" s="50"/>
      <c r="QQY120" s="50"/>
      <c r="QQZ120" s="50"/>
      <c r="QRA120" s="50"/>
      <c r="QRB120" s="50"/>
      <c r="QRC120" s="50"/>
      <c r="QRD120" s="50"/>
      <c r="QRE120" s="50"/>
      <c r="QRF120" s="50"/>
      <c r="QRG120" s="50"/>
      <c r="QRH120" s="50"/>
      <c r="QRI120" s="50"/>
      <c r="QRJ120" s="50"/>
      <c r="QRK120" s="50"/>
      <c r="QRL120" s="50"/>
      <c r="QRM120" s="50"/>
      <c r="QRN120" s="50"/>
      <c r="QRO120" s="50"/>
      <c r="QRP120" s="50"/>
      <c r="QRQ120" s="50"/>
      <c r="QRR120" s="50"/>
      <c r="QRS120" s="50"/>
      <c r="QRT120" s="50"/>
      <c r="QRU120" s="50"/>
      <c r="QRV120" s="50"/>
      <c r="QRW120" s="50"/>
      <c r="QRX120" s="50"/>
      <c r="QRY120" s="50"/>
      <c r="QRZ120" s="50"/>
      <c r="QSA120" s="50"/>
      <c r="QSB120" s="50"/>
      <c r="QSC120" s="50"/>
      <c r="QSD120" s="50"/>
      <c r="QSE120" s="50"/>
      <c r="QSF120" s="50"/>
      <c r="QSG120" s="50"/>
      <c r="QSH120" s="50"/>
      <c r="QSI120" s="50"/>
      <c r="QSJ120" s="50"/>
      <c r="QSK120" s="50"/>
      <c r="QSL120" s="50"/>
      <c r="QSM120" s="50"/>
      <c r="QSN120" s="50"/>
      <c r="QSO120" s="50"/>
      <c r="QSP120" s="50"/>
      <c r="QSQ120" s="50"/>
      <c r="QSR120" s="50"/>
      <c r="QSS120" s="50"/>
      <c r="QST120" s="50"/>
      <c r="QSU120" s="50"/>
      <c r="QSV120" s="50"/>
      <c r="QSW120" s="50"/>
      <c r="QSX120" s="50"/>
      <c r="QSY120" s="50"/>
      <c r="QSZ120" s="50"/>
      <c r="QTA120" s="50"/>
      <c r="QTB120" s="50"/>
      <c r="QTC120" s="50"/>
      <c r="QTD120" s="50"/>
      <c r="QTE120" s="50"/>
      <c r="QTF120" s="50"/>
      <c r="QTG120" s="50"/>
      <c r="QTH120" s="50"/>
      <c r="QTI120" s="50"/>
      <c r="QTJ120" s="50"/>
      <c r="QTK120" s="50"/>
      <c r="QTL120" s="50"/>
      <c r="QTM120" s="50"/>
      <c r="QTN120" s="50"/>
      <c r="QTO120" s="50"/>
      <c r="QTP120" s="50"/>
      <c r="QTQ120" s="50"/>
      <c r="QTR120" s="50"/>
      <c r="QTS120" s="50"/>
      <c r="QTT120" s="50"/>
      <c r="QTU120" s="50"/>
      <c r="QTV120" s="50"/>
      <c r="QTW120" s="50"/>
      <c r="QTX120" s="50"/>
      <c r="QTY120" s="50"/>
      <c r="QTZ120" s="50"/>
      <c r="QUA120" s="50"/>
      <c r="QUB120" s="50"/>
      <c r="QUC120" s="50"/>
      <c r="QUD120" s="50"/>
      <c r="QUE120" s="50"/>
      <c r="QUF120" s="50"/>
      <c r="QUG120" s="50"/>
      <c r="QUH120" s="50"/>
      <c r="QUI120" s="50"/>
      <c r="QUJ120" s="50"/>
      <c r="QUK120" s="50"/>
      <c r="QUL120" s="50"/>
      <c r="QUM120" s="50"/>
      <c r="QUN120" s="50"/>
      <c r="QUO120" s="50"/>
      <c r="QUP120" s="50"/>
      <c r="QUQ120" s="50"/>
      <c r="QUR120" s="50"/>
      <c r="QUS120" s="50"/>
      <c r="QUT120" s="50"/>
      <c r="QUU120" s="50"/>
      <c r="QUV120" s="50"/>
      <c r="QUW120" s="50"/>
      <c r="QUX120" s="50"/>
      <c r="QUY120" s="50"/>
      <c r="QUZ120" s="50"/>
      <c r="QVA120" s="50"/>
      <c r="QVB120" s="50"/>
      <c r="QVC120" s="50"/>
      <c r="QVD120" s="50"/>
      <c r="QVE120" s="50"/>
      <c r="QVF120" s="50"/>
      <c r="QVG120" s="50"/>
      <c r="QVH120" s="50"/>
      <c r="QVI120" s="50"/>
      <c r="QVJ120" s="50"/>
      <c r="QVK120" s="50"/>
      <c r="QVL120" s="50"/>
      <c r="QVM120" s="50"/>
      <c r="QVN120" s="50"/>
      <c r="QVO120" s="50"/>
      <c r="QVP120" s="50"/>
      <c r="QVQ120" s="50"/>
      <c r="QVR120" s="50"/>
      <c r="QVS120" s="50"/>
      <c r="QVT120" s="50"/>
      <c r="QVU120" s="50"/>
      <c r="QVV120" s="50"/>
      <c r="QVW120" s="50"/>
      <c r="QVX120" s="50"/>
      <c r="QVY120" s="50"/>
      <c r="QVZ120" s="50"/>
      <c r="QWA120" s="50"/>
      <c r="QWB120" s="50"/>
      <c r="QWC120" s="50"/>
      <c r="QWD120" s="50"/>
      <c r="QWE120" s="50"/>
      <c r="QWF120" s="50"/>
      <c r="QWG120" s="50"/>
      <c r="QWH120" s="50"/>
      <c r="QWI120" s="50"/>
      <c r="QWJ120" s="50"/>
      <c r="QWK120" s="50"/>
      <c r="QWL120" s="50"/>
      <c r="QWM120" s="50"/>
      <c r="QWN120" s="50"/>
      <c r="QWO120" s="50"/>
      <c r="QWP120" s="50"/>
      <c r="QWQ120" s="50"/>
      <c r="QWR120" s="50"/>
      <c r="QWS120" s="50"/>
      <c r="QWT120" s="50"/>
      <c r="QWU120" s="50"/>
      <c r="QWV120" s="50"/>
      <c r="QWW120" s="50"/>
      <c r="QWX120" s="50"/>
      <c r="QWY120" s="50"/>
      <c r="QWZ120" s="50"/>
      <c r="QXA120" s="50"/>
      <c r="QXB120" s="50"/>
      <c r="QXC120" s="50"/>
      <c r="QXD120" s="50"/>
      <c r="QXE120" s="50"/>
      <c r="QXF120" s="50"/>
      <c r="QXG120" s="50"/>
      <c r="QXH120" s="50"/>
      <c r="QXI120" s="50"/>
      <c r="QXJ120" s="50"/>
      <c r="QXK120" s="50"/>
      <c r="QXL120" s="50"/>
      <c r="QXM120" s="50"/>
      <c r="QXN120" s="50"/>
      <c r="QXO120" s="50"/>
      <c r="QXP120" s="50"/>
      <c r="QXQ120" s="50"/>
      <c r="QXR120" s="50"/>
      <c r="QXS120" s="50"/>
      <c r="QXT120" s="50"/>
      <c r="QXU120" s="50"/>
      <c r="QXV120" s="50"/>
      <c r="QXW120" s="50"/>
      <c r="QXX120" s="50"/>
      <c r="QXY120" s="50"/>
      <c r="QXZ120" s="50"/>
      <c r="QYA120" s="50"/>
      <c r="QYB120" s="50"/>
      <c r="QYC120" s="50"/>
      <c r="QYD120" s="50"/>
      <c r="QYE120" s="50"/>
      <c r="QYF120" s="50"/>
      <c r="QYG120" s="50"/>
      <c r="QYH120" s="50"/>
      <c r="QYI120" s="50"/>
      <c r="QYJ120" s="50"/>
      <c r="QYK120" s="50"/>
      <c r="QYL120" s="50"/>
      <c r="QYM120" s="50"/>
      <c r="QYN120" s="50"/>
      <c r="QYO120" s="50"/>
      <c r="QYP120" s="50"/>
      <c r="QYQ120" s="50"/>
      <c r="QYR120" s="50"/>
      <c r="QYS120" s="50"/>
      <c r="QYT120" s="50"/>
      <c r="QYU120" s="50"/>
      <c r="QYV120" s="50"/>
      <c r="QYW120" s="50"/>
      <c r="QYX120" s="50"/>
      <c r="QYY120" s="50"/>
      <c r="QYZ120" s="50"/>
      <c r="QZA120" s="50"/>
      <c r="QZB120" s="50"/>
      <c r="QZC120" s="50"/>
      <c r="QZD120" s="50"/>
      <c r="QZE120" s="50"/>
      <c r="QZF120" s="50"/>
      <c r="QZG120" s="50"/>
      <c r="QZH120" s="50"/>
      <c r="QZI120" s="50"/>
      <c r="QZJ120" s="50"/>
      <c r="QZK120" s="50"/>
      <c r="QZL120" s="50"/>
      <c r="QZM120" s="50"/>
      <c r="QZN120" s="50"/>
      <c r="QZO120" s="50"/>
      <c r="QZP120" s="50"/>
      <c r="QZQ120" s="50"/>
      <c r="QZR120" s="50"/>
      <c r="QZS120" s="50"/>
      <c r="QZT120" s="50"/>
      <c r="QZU120" s="50"/>
      <c r="QZV120" s="50"/>
      <c r="QZW120" s="50"/>
      <c r="QZX120" s="50"/>
      <c r="QZY120" s="50"/>
      <c r="QZZ120" s="50"/>
      <c r="RAA120" s="50"/>
      <c r="RAB120" s="50"/>
      <c r="RAC120" s="50"/>
      <c r="RAD120" s="50"/>
      <c r="RAE120" s="50"/>
      <c r="RAF120" s="50"/>
      <c r="RAG120" s="50"/>
      <c r="RAH120" s="50"/>
      <c r="RAI120" s="50"/>
      <c r="RAJ120" s="50"/>
      <c r="RAK120" s="50"/>
      <c r="RAL120" s="50"/>
      <c r="RAM120" s="50"/>
      <c r="RAN120" s="50"/>
      <c r="RAO120" s="50"/>
      <c r="RAP120" s="50"/>
      <c r="RAQ120" s="50"/>
      <c r="RAR120" s="50"/>
      <c r="RAS120" s="50"/>
      <c r="RAT120" s="50"/>
      <c r="RAU120" s="50"/>
      <c r="RAV120" s="50"/>
      <c r="RAW120" s="50"/>
      <c r="RAX120" s="50"/>
      <c r="RAY120" s="50"/>
      <c r="RAZ120" s="50"/>
      <c r="RBA120" s="50"/>
      <c r="RBB120" s="50"/>
      <c r="RBC120" s="50"/>
      <c r="RBD120" s="50"/>
      <c r="RBE120" s="50"/>
      <c r="RBF120" s="50"/>
      <c r="RBG120" s="50"/>
      <c r="RBH120" s="50"/>
      <c r="RBI120" s="50"/>
      <c r="RBJ120" s="50"/>
      <c r="RBK120" s="50"/>
      <c r="RBL120" s="50"/>
      <c r="RBM120" s="50"/>
      <c r="RBN120" s="50"/>
      <c r="RBO120" s="50"/>
      <c r="RBP120" s="50"/>
      <c r="RBQ120" s="50"/>
      <c r="RBR120" s="50"/>
      <c r="RBS120" s="50"/>
      <c r="RBT120" s="50"/>
      <c r="RBU120" s="50"/>
      <c r="RBV120" s="50"/>
      <c r="RBW120" s="50"/>
      <c r="RBX120" s="50"/>
      <c r="RBY120" s="50"/>
      <c r="RBZ120" s="50"/>
      <c r="RCA120" s="50"/>
      <c r="RCB120" s="50"/>
      <c r="RCC120" s="50"/>
      <c r="RCD120" s="50"/>
      <c r="RCE120" s="50"/>
      <c r="RCF120" s="50"/>
      <c r="RCG120" s="50"/>
      <c r="RCH120" s="50"/>
      <c r="RCI120" s="50"/>
      <c r="RCJ120" s="50"/>
      <c r="RCK120" s="50"/>
      <c r="RCL120" s="50"/>
      <c r="RCM120" s="50"/>
      <c r="RCN120" s="50"/>
      <c r="RCO120" s="50"/>
      <c r="RCP120" s="50"/>
      <c r="RCQ120" s="50"/>
      <c r="RCR120" s="50"/>
      <c r="RCS120" s="50"/>
      <c r="RCT120" s="50"/>
      <c r="RCU120" s="50"/>
      <c r="RCV120" s="50"/>
      <c r="RCW120" s="50"/>
      <c r="RCX120" s="50"/>
      <c r="RCY120" s="50"/>
      <c r="RCZ120" s="50"/>
      <c r="RDA120" s="50"/>
      <c r="RDB120" s="50"/>
      <c r="RDC120" s="50"/>
      <c r="RDD120" s="50"/>
      <c r="RDE120" s="50"/>
      <c r="RDF120" s="50"/>
      <c r="RDG120" s="50"/>
      <c r="RDH120" s="50"/>
      <c r="RDI120" s="50"/>
      <c r="RDJ120" s="50"/>
      <c r="RDK120" s="50"/>
      <c r="RDL120" s="50"/>
      <c r="RDM120" s="50"/>
      <c r="RDN120" s="50"/>
      <c r="RDO120" s="50"/>
      <c r="RDP120" s="50"/>
      <c r="RDQ120" s="50"/>
      <c r="RDR120" s="50"/>
      <c r="RDS120" s="50"/>
      <c r="RDT120" s="50"/>
      <c r="RDU120" s="50"/>
      <c r="RDV120" s="50"/>
      <c r="RDW120" s="50"/>
      <c r="RDX120" s="50"/>
      <c r="RDY120" s="50"/>
      <c r="RDZ120" s="50"/>
      <c r="REA120" s="50"/>
      <c r="REB120" s="50"/>
      <c r="REC120" s="50"/>
      <c r="RED120" s="50"/>
      <c r="REE120" s="50"/>
      <c r="REF120" s="50"/>
      <c r="REG120" s="50"/>
      <c r="REH120" s="50"/>
      <c r="REI120" s="50"/>
      <c r="REJ120" s="50"/>
      <c r="REK120" s="50"/>
      <c r="REL120" s="50"/>
      <c r="REM120" s="50"/>
      <c r="REN120" s="50"/>
      <c r="REO120" s="50"/>
      <c r="REP120" s="50"/>
      <c r="REQ120" s="50"/>
      <c r="RER120" s="50"/>
      <c r="RES120" s="50"/>
      <c r="RET120" s="50"/>
      <c r="REU120" s="50"/>
      <c r="REV120" s="50"/>
      <c r="REW120" s="50"/>
      <c r="REX120" s="50"/>
      <c r="REY120" s="50"/>
      <c r="REZ120" s="50"/>
      <c r="RFA120" s="50"/>
      <c r="RFB120" s="50"/>
      <c r="RFC120" s="50"/>
      <c r="RFD120" s="50"/>
      <c r="RFE120" s="50"/>
      <c r="RFF120" s="50"/>
      <c r="RFG120" s="50"/>
      <c r="RFH120" s="50"/>
      <c r="RFI120" s="50"/>
      <c r="RFJ120" s="50"/>
      <c r="RFK120" s="50"/>
      <c r="RFL120" s="50"/>
      <c r="RFM120" s="50"/>
      <c r="RFN120" s="50"/>
      <c r="RFO120" s="50"/>
      <c r="RFP120" s="50"/>
      <c r="RFQ120" s="50"/>
      <c r="RFR120" s="50"/>
      <c r="RFS120" s="50"/>
      <c r="RFT120" s="50"/>
      <c r="RFU120" s="50"/>
      <c r="RFV120" s="50"/>
      <c r="RFW120" s="50"/>
      <c r="RFX120" s="50"/>
      <c r="RFY120" s="50"/>
      <c r="RFZ120" s="50"/>
      <c r="RGA120" s="50"/>
      <c r="RGB120" s="50"/>
      <c r="RGC120" s="50"/>
      <c r="RGD120" s="50"/>
      <c r="RGE120" s="50"/>
      <c r="RGF120" s="50"/>
      <c r="RGG120" s="50"/>
      <c r="RGH120" s="50"/>
      <c r="RGI120" s="50"/>
      <c r="RGJ120" s="50"/>
      <c r="RGK120" s="50"/>
      <c r="RGL120" s="50"/>
      <c r="RGM120" s="50"/>
      <c r="RGN120" s="50"/>
      <c r="RGO120" s="50"/>
      <c r="RGP120" s="50"/>
      <c r="RGQ120" s="50"/>
      <c r="RGR120" s="50"/>
      <c r="RGS120" s="50"/>
      <c r="RGT120" s="50"/>
      <c r="RGU120" s="50"/>
      <c r="RGV120" s="50"/>
      <c r="RGW120" s="50"/>
      <c r="RGX120" s="50"/>
      <c r="RGY120" s="50"/>
      <c r="RGZ120" s="50"/>
      <c r="RHA120" s="50"/>
      <c r="RHB120" s="50"/>
      <c r="RHC120" s="50"/>
      <c r="RHD120" s="50"/>
      <c r="RHE120" s="50"/>
      <c r="RHF120" s="50"/>
      <c r="RHG120" s="50"/>
      <c r="RHH120" s="50"/>
      <c r="RHI120" s="50"/>
      <c r="RHJ120" s="50"/>
      <c r="RHK120" s="50"/>
      <c r="RHL120" s="50"/>
      <c r="RHM120" s="50"/>
      <c r="RHN120" s="50"/>
      <c r="RHO120" s="50"/>
      <c r="RHP120" s="50"/>
      <c r="RHQ120" s="50"/>
      <c r="RHR120" s="50"/>
      <c r="RHS120" s="50"/>
      <c r="RHT120" s="50"/>
      <c r="RHU120" s="50"/>
      <c r="RHV120" s="50"/>
      <c r="RHW120" s="50"/>
      <c r="RHX120" s="50"/>
      <c r="RHY120" s="50"/>
      <c r="RHZ120" s="50"/>
      <c r="RIA120" s="50"/>
      <c r="RIB120" s="50"/>
      <c r="RIC120" s="50"/>
      <c r="RID120" s="50"/>
      <c r="RIE120" s="50"/>
      <c r="RIF120" s="50"/>
      <c r="RIG120" s="50"/>
      <c r="RIH120" s="50"/>
      <c r="RII120" s="50"/>
      <c r="RIJ120" s="50"/>
      <c r="RIK120" s="50"/>
      <c r="RIL120" s="50"/>
      <c r="RIM120" s="50"/>
      <c r="RIN120" s="50"/>
      <c r="RIO120" s="50"/>
      <c r="RIP120" s="50"/>
      <c r="RIQ120" s="50"/>
      <c r="RIR120" s="50"/>
      <c r="RIS120" s="50"/>
      <c r="RIT120" s="50"/>
      <c r="RIU120" s="50"/>
      <c r="RIV120" s="50"/>
      <c r="RIW120" s="50"/>
      <c r="RIX120" s="50"/>
      <c r="RIY120" s="50"/>
      <c r="RIZ120" s="50"/>
      <c r="RJA120" s="50"/>
      <c r="RJB120" s="50"/>
      <c r="RJC120" s="50"/>
      <c r="RJD120" s="50"/>
      <c r="RJE120" s="50"/>
      <c r="RJF120" s="50"/>
      <c r="RJG120" s="50"/>
      <c r="RJH120" s="50"/>
      <c r="RJI120" s="50"/>
      <c r="RJJ120" s="50"/>
      <c r="RJK120" s="50"/>
      <c r="RJL120" s="50"/>
      <c r="RJM120" s="50"/>
      <c r="RJN120" s="50"/>
      <c r="RJO120" s="50"/>
      <c r="RJP120" s="50"/>
      <c r="RJQ120" s="50"/>
      <c r="RJR120" s="50"/>
      <c r="RJS120" s="50"/>
      <c r="RJT120" s="50"/>
      <c r="RJU120" s="50"/>
      <c r="RJV120" s="50"/>
      <c r="RJW120" s="50"/>
      <c r="RJX120" s="50"/>
      <c r="RJY120" s="50"/>
      <c r="RJZ120" s="50"/>
      <c r="RKA120" s="50"/>
      <c r="RKB120" s="50"/>
      <c r="RKC120" s="50"/>
      <c r="RKD120" s="50"/>
      <c r="RKE120" s="50"/>
      <c r="RKF120" s="50"/>
      <c r="RKG120" s="50"/>
      <c r="RKH120" s="50"/>
      <c r="RKI120" s="50"/>
      <c r="RKJ120" s="50"/>
      <c r="RKK120" s="50"/>
      <c r="RKL120" s="50"/>
      <c r="RKM120" s="50"/>
      <c r="RKN120" s="50"/>
      <c r="RKO120" s="50"/>
      <c r="RKP120" s="50"/>
      <c r="RKQ120" s="50"/>
      <c r="RKR120" s="50"/>
      <c r="RKS120" s="50"/>
      <c r="RKT120" s="50"/>
      <c r="RKU120" s="50"/>
      <c r="RKV120" s="50"/>
      <c r="RKW120" s="50"/>
      <c r="RKX120" s="50"/>
      <c r="RKY120" s="50"/>
      <c r="RKZ120" s="50"/>
      <c r="RLA120" s="50"/>
      <c r="RLB120" s="50"/>
      <c r="RLC120" s="50"/>
      <c r="RLD120" s="50"/>
      <c r="RLE120" s="50"/>
      <c r="RLF120" s="50"/>
      <c r="RLG120" s="50"/>
      <c r="RLH120" s="50"/>
      <c r="RLI120" s="50"/>
      <c r="RLJ120" s="50"/>
      <c r="RLK120" s="50"/>
      <c r="RLL120" s="50"/>
      <c r="RLM120" s="50"/>
      <c r="RLN120" s="50"/>
      <c r="RLO120" s="50"/>
      <c r="RLP120" s="50"/>
      <c r="RLQ120" s="50"/>
      <c r="RLR120" s="50"/>
      <c r="RLS120" s="50"/>
      <c r="RLT120" s="50"/>
      <c r="RLU120" s="50"/>
      <c r="RLV120" s="50"/>
      <c r="RLW120" s="50"/>
      <c r="RLX120" s="50"/>
      <c r="RLY120" s="50"/>
      <c r="RLZ120" s="50"/>
      <c r="RMA120" s="50"/>
      <c r="RMB120" s="50"/>
      <c r="RMC120" s="50"/>
      <c r="RMD120" s="50"/>
      <c r="RME120" s="50"/>
      <c r="RMF120" s="50"/>
      <c r="RMG120" s="50"/>
      <c r="RMH120" s="50"/>
      <c r="RMI120" s="50"/>
      <c r="RMJ120" s="50"/>
      <c r="RMK120" s="50"/>
      <c r="RML120" s="50"/>
      <c r="RMM120" s="50"/>
      <c r="RMN120" s="50"/>
      <c r="RMO120" s="50"/>
      <c r="RMP120" s="50"/>
      <c r="RMQ120" s="50"/>
      <c r="RMR120" s="50"/>
      <c r="RMS120" s="50"/>
      <c r="RMT120" s="50"/>
      <c r="RMU120" s="50"/>
      <c r="RMV120" s="50"/>
      <c r="RMW120" s="50"/>
      <c r="RMX120" s="50"/>
      <c r="RMY120" s="50"/>
      <c r="RMZ120" s="50"/>
      <c r="RNA120" s="50"/>
      <c r="RNB120" s="50"/>
      <c r="RNC120" s="50"/>
      <c r="RND120" s="50"/>
      <c r="RNE120" s="50"/>
      <c r="RNF120" s="50"/>
      <c r="RNG120" s="50"/>
      <c r="RNH120" s="50"/>
      <c r="RNI120" s="50"/>
      <c r="RNJ120" s="50"/>
      <c r="RNK120" s="50"/>
      <c r="RNL120" s="50"/>
      <c r="RNM120" s="50"/>
      <c r="RNN120" s="50"/>
      <c r="RNO120" s="50"/>
      <c r="RNP120" s="50"/>
      <c r="RNQ120" s="50"/>
      <c r="RNR120" s="50"/>
      <c r="RNS120" s="50"/>
      <c r="RNT120" s="50"/>
      <c r="RNU120" s="50"/>
      <c r="RNV120" s="50"/>
      <c r="RNW120" s="50"/>
      <c r="RNX120" s="50"/>
      <c r="RNY120" s="50"/>
      <c r="RNZ120" s="50"/>
      <c r="ROA120" s="50"/>
      <c r="ROB120" s="50"/>
      <c r="ROC120" s="50"/>
      <c r="ROD120" s="50"/>
      <c r="ROE120" s="50"/>
      <c r="ROF120" s="50"/>
      <c r="ROG120" s="50"/>
      <c r="ROH120" s="50"/>
      <c r="ROI120" s="50"/>
      <c r="ROJ120" s="50"/>
      <c r="ROK120" s="50"/>
      <c r="ROL120" s="50"/>
      <c r="ROM120" s="50"/>
      <c r="RON120" s="50"/>
      <c r="ROO120" s="50"/>
      <c r="ROP120" s="50"/>
      <c r="ROQ120" s="50"/>
      <c r="ROR120" s="50"/>
      <c r="ROS120" s="50"/>
      <c r="ROT120" s="50"/>
      <c r="ROU120" s="50"/>
      <c r="ROV120" s="50"/>
      <c r="ROW120" s="50"/>
      <c r="ROX120" s="50"/>
      <c r="ROY120" s="50"/>
      <c r="ROZ120" s="50"/>
      <c r="RPA120" s="50"/>
      <c r="RPB120" s="50"/>
      <c r="RPC120" s="50"/>
      <c r="RPD120" s="50"/>
      <c r="RPE120" s="50"/>
      <c r="RPF120" s="50"/>
      <c r="RPG120" s="50"/>
      <c r="RPH120" s="50"/>
      <c r="RPI120" s="50"/>
      <c r="RPJ120" s="50"/>
      <c r="RPK120" s="50"/>
      <c r="RPL120" s="50"/>
      <c r="RPM120" s="50"/>
      <c r="RPN120" s="50"/>
      <c r="RPO120" s="50"/>
      <c r="RPP120" s="50"/>
      <c r="RPQ120" s="50"/>
      <c r="RPR120" s="50"/>
      <c r="RPS120" s="50"/>
      <c r="RPT120" s="50"/>
      <c r="RPU120" s="50"/>
      <c r="RPV120" s="50"/>
      <c r="RPW120" s="50"/>
      <c r="RPX120" s="50"/>
      <c r="RPY120" s="50"/>
      <c r="RPZ120" s="50"/>
      <c r="RQA120" s="50"/>
      <c r="RQB120" s="50"/>
      <c r="RQC120" s="50"/>
      <c r="RQD120" s="50"/>
      <c r="RQE120" s="50"/>
      <c r="RQF120" s="50"/>
      <c r="RQG120" s="50"/>
      <c r="RQH120" s="50"/>
      <c r="RQI120" s="50"/>
      <c r="RQJ120" s="50"/>
      <c r="RQK120" s="50"/>
      <c r="RQL120" s="50"/>
      <c r="RQM120" s="50"/>
      <c r="RQN120" s="50"/>
      <c r="RQO120" s="50"/>
      <c r="RQP120" s="50"/>
      <c r="RQQ120" s="50"/>
      <c r="RQR120" s="50"/>
      <c r="RQS120" s="50"/>
      <c r="RQT120" s="50"/>
      <c r="RQU120" s="50"/>
      <c r="RQV120" s="50"/>
      <c r="RQW120" s="50"/>
      <c r="RQX120" s="50"/>
      <c r="RQY120" s="50"/>
      <c r="RQZ120" s="50"/>
      <c r="RRA120" s="50"/>
      <c r="RRB120" s="50"/>
      <c r="RRC120" s="50"/>
      <c r="RRD120" s="50"/>
      <c r="RRE120" s="50"/>
      <c r="RRF120" s="50"/>
      <c r="RRG120" s="50"/>
      <c r="RRH120" s="50"/>
      <c r="RRI120" s="50"/>
      <c r="RRJ120" s="50"/>
      <c r="RRK120" s="50"/>
      <c r="RRL120" s="50"/>
      <c r="RRM120" s="50"/>
      <c r="RRN120" s="50"/>
      <c r="RRO120" s="50"/>
      <c r="RRP120" s="50"/>
      <c r="RRQ120" s="50"/>
      <c r="RRR120" s="50"/>
      <c r="RRS120" s="50"/>
      <c r="RRT120" s="50"/>
      <c r="RRU120" s="50"/>
      <c r="RRV120" s="50"/>
      <c r="RRW120" s="50"/>
      <c r="RRX120" s="50"/>
      <c r="RRY120" s="50"/>
      <c r="RRZ120" s="50"/>
      <c r="RSA120" s="50"/>
      <c r="RSB120" s="50"/>
      <c r="RSC120" s="50"/>
      <c r="RSD120" s="50"/>
      <c r="RSE120" s="50"/>
      <c r="RSF120" s="50"/>
      <c r="RSG120" s="50"/>
      <c r="RSH120" s="50"/>
      <c r="RSI120" s="50"/>
      <c r="RSJ120" s="50"/>
      <c r="RSK120" s="50"/>
      <c r="RSL120" s="50"/>
      <c r="RSM120" s="50"/>
      <c r="RSN120" s="50"/>
      <c r="RSO120" s="50"/>
      <c r="RSP120" s="50"/>
      <c r="RSQ120" s="50"/>
      <c r="RSR120" s="50"/>
      <c r="RSS120" s="50"/>
      <c r="RST120" s="50"/>
      <c r="RSU120" s="50"/>
      <c r="RSV120" s="50"/>
      <c r="RSW120" s="50"/>
      <c r="RSX120" s="50"/>
      <c r="RSY120" s="50"/>
      <c r="RSZ120" s="50"/>
      <c r="RTA120" s="50"/>
      <c r="RTB120" s="50"/>
      <c r="RTC120" s="50"/>
      <c r="RTD120" s="50"/>
      <c r="RTE120" s="50"/>
      <c r="RTF120" s="50"/>
      <c r="RTG120" s="50"/>
      <c r="RTH120" s="50"/>
      <c r="RTI120" s="50"/>
      <c r="RTJ120" s="50"/>
      <c r="RTK120" s="50"/>
      <c r="RTL120" s="50"/>
      <c r="RTM120" s="50"/>
      <c r="RTN120" s="50"/>
      <c r="RTO120" s="50"/>
      <c r="RTP120" s="50"/>
      <c r="RTQ120" s="50"/>
      <c r="RTR120" s="50"/>
      <c r="RTS120" s="50"/>
      <c r="RTT120" s="50"/>
      <c r="RTU120" s="50"/>
      <c r="RTV120" s="50"/>
      <c r="RTW120" s="50"/>
      <c r="RTX120" s="50"/>
      <c r="RTY120" s="50"/>
      <c r="RTZ120" s="50"/>
      <c r="RUA120" s="50"/>
      <c r="RUB120" s="50"/>
      <c r="RUC120" s="50"/>
      <c r="RUD120" s="50"/>
      <c r="RUE120" s="50"/>
      <c r="RUF120" s="50"/>
      <c r="RUG120" s="50"/>
      <c r="RUH120" s="50"/>
      <c r="RUI120" s="50"/>
      <c r="RUJ120" s="50"/>
      <c r="RUK120" s="50"/>
      <c r="RUL120" s="50"/>
      <c r="RUM120" s="50"/>
      <c r="RUN120" s="50"/>
      <c r="RUO120" s="50"/>
      <c r="RUP120" s="50"/>
      <c r="RUQ120" s="50"/>
      <c r="RUR120" s="50"/>
      <c r="RUS120" s="50"/>
      <c r="RUT120" s="50"/>
      <c r="RUU120" s="50"/>
      <c r="RUV120" s="50"/>
      <c r="RUW120" s="50"/>
      <c r="RUX120" s="50"/>
      <c r="RUY120" s="50"/>
      <c r="RUZ120" s="50"/>
      <c r="RVA120" s="50"/>
      <c r="RVB120" s="50"/>
      <c r="RVC120" s="50"/>
      <c r="RVD120" s="50"/>
      <c r="RVE120" s="50"/>
      <c r="RVF120" s="50"/>
      <c r="RVG120" s="50"/>
      <c r="RVH120" s="50"/>
      <c r="RVI120" s="50"/>
      <c r="RVJ120" s="50"/>
      <c r="RVK120" s="50"/>
      <c r="RVL120" s="50"/>
      <c r="RVM120" s="50"/>
      <c r="RVN120" s="50"/>
      <c r="RVO120" s="50"/>
      <c r="RVP120" s="50"/>
      <c r="RVQ120" s="50"/>
      <c r="RVR120" s="50"/>
      <c r="RVS120" s="50"/>
      <c r="RVT120" s="50"/>
      <c r="RVU120" s="50"/>
      <c r="RVV120" s="50"/>
      <c r="RVW120" s="50"/>
      <c r="RVX120" s="50"/>
      <c r="RVY120" s="50"/>
      <c r="RVZ120" s="50"/>
      <c r="RWA120" s="50"/>
      <c r="RWB120" s="50"/>
      <c r="RWC120" s="50"/>
      <c r="RWD120" s="50"/>
      <c r="RWE120" s="50"/>
      <c r="RWF120" s="50"/>
      <c r="RWG120" s="50"/>
      <c r="RWH120" s="50"/>
      <c r="RWI120" s="50"/>
      <c r="RWJ120" s="50"/>
      <c r="RWK120" s="50"/>
      <c r="RWL120" s="50"/>
      <c r="RWM120" s="50"/>
      <c r="RWN120" s="50"/>
      <c r="RWO120" s="50"/>
      <c r="RWP120" s="50"/>
      <c r="RWQ120" s="50"/>
      <c r="RWR120" s="50"/>
      <c r="RWS120" s="50"/>
      <c r="RWT120" s="50"/>
      <c r="RWU120" s="50"/>
      <c r="RWV120" s="50"/>
      <c r="RWW120" s="50"/>
      <c r="RWX120" s="50"/>
      <c r="RWY120" s="50"/>
      <c r="RWZ120" s="50"/>
      <c r="RXA120" s="50"/>
      <c r="RXB120" s="50"/>
      <c r="RXC120" s="50"/>
      <c r="RXD120" s="50"/>
      <c r="RXE120" s="50"/>
      <c r="RXF120" s="50"/>
      <c r="RXG120" s="50"/>
      <c r="RXH120" s="50"/>
      <c r="RXI120" s="50"/>
      <c r="RXJ120" s="50"/>
      <c r="RXK120" s="50"/>
      <c r="RXL120" s="50"/>
      <c r="RXM120" s="50"/>
      <c r="RXN120" s="50"/>
      <c r="RXO120" s="50"/>
      <c r="RXP120" s="50"/>
      <c r="RXQ120" s="50"/>
      <c r="RXR120" s="50"/>
      <c r="RXS120" s="50"/>
      <c r="RXT120" s="50"/>
      <c r="RXU120" s="50"/>
      <c r="RXV120" s="50"/>
      <c r="RXW120" s="50"/>
      <c r="RXX120" s="50"/>
      <c r="RXY120" s="50"/>
      <c r="RXZ120" s="50"/>
      <c r="RYA120" s="50"/>
      <c r="RYB120" s="50"/>
      <c r="RYC120" s="50"/>
      <c r="RYD120" s="50"/>
      <c r="RYE120" s="50"/>
      <c r="RYF120" s="50"/>
      <c r="RYG120" s="50"/>
      <c r="RYH120" s="50"/>
      <c r="RYI120" s="50"/>
      <c r="RYJ120" s="50"/>
      <c r="RYK120" s="50"/>
      <c r="RYL120" s="50"/>
      <c r="RYM120" s="50"/>
      <c r="RYN120" s="50"/>
      <c r="RYO120" s="50"/>
      <c r="RYP120" s="50"/>
      <c r="RYQ120" s="50"/>
      <c r="RYR120" s="50"/>
      <c r="RYS120" s="50"/>
      <c r="RYT120" s="50"/>
      <c r="RYU120" s="50"/>
      <c r="RYV120" s="50"/>
      <c r="RYW120" s="50"/>
      <c r="RYX120" s="50"/>
      <c r="RYY120" s="50"/>
      <c r="RYZ120" s="50"/>
      <c r="RZA120" s="50"/>
      <c r="RZB120" s="50"/>
      <c r="RZC120" s="50"/>
      <c r="RZD120" s="50"/>
      <c r="RZE120" s="50"/>
      <c r="RZF120" s="50"/>
      <c r="RZG120" s="50"/>
      <c r="RZH120" s="50"/>
      <c r="RZI120" s="50"/>
      <c r="RZJ120" s="50"/>
      <c r="RZK120" s="50"/>
      <c r="RZL120" s="50"/>
      <c r="RZM120" s="50"/>
      <c r="RZN120" s="50"/>
      <c r="RZO120" s="50"/>
      <c r="RZP120" s="50"/>
      <c r="RZQ120" s="50"/>
      <c r="RZR120" s="50"/>
      <c r="RZS120" s="50"/>
      <c r="RZT120" s="50"/>
      <c r="RZU120" s="50"/>
      <c r="RZV120" s="50"/>
      <c r="RZW120" s="50"/>
      <c r="RZX120" s="50"/>
      <c r="RZY120" s="50"/>
      <c r="RZZ120" s="50"/>
      <c r="SAA120" s="50"/>
      <c r="SAB120" s="50"/>
      <c r="SAC120" s="50"/>
      <c r="SAD120" s="50"/>
      <c r="SAE120" s="50"/>
      <c r="SAF120" s="50"/>
      <c r="SAG120" s="50"/>
      <c r="SAH120" s="50"/>
      <c r="SAI120" s="50"/>
      <c r="SAJ120" s="50"/>
      <c r="SAK120" s="50"/>
      <c r="SAL120" s="50"/>
      <c r="SAM120" s="50"/>
      <c r="SAN120" s="50"/>
      <c r="SAO120" s="50"/>
      <c r="SAP120" s="50"/>
      <c r="SAQ120" s="50"/>
      <c r="SAR120" s="50"/>
      <c r="SAS120" s="50"/>
      <c r="SAT120" s="50"/>
      <c r="SAU120" s="50"/>
      <c r="SAV120" s="50"/>
      <c r="SAW120" s="50"/>
      <c r="SAX120" s="50"/>
      <c r="SAY120" s="50"/>
      <c r="SAZ120" s="50"/>
      <c r="SBA120" s="50"/>
      <c r="SBB120" s="50"/>
      <c r="SBC120" s="50"/>
      <c r="SBD120" s="50"/>
      <c r="SBE120" s="50"/>
      <c r="SBF120" s="50"/>
      <c r="SBG120" s="50"/>
      <c r="SBH120" s="50"/>
      <c r="SBI120" s="50"/>
      <c r="SBJ120" s="50"/>
      <c r="SBK120" s="50"/>
      <c r="SBL120" s="50"/>
      <c r="SBM120" s="50"/>
      <c r="SBN120" s="50"/>
      <c r="SBO120" s="50"/>
      <c r="SBP120" s="50"/>
      <c r="SBQ120" s="50"/>
      <c r="SBR120" s="50"/>
      <c r="SBS120" s="50"/>
      <c r="SBT120" s="50"/>
      <c r="SBU120" s="50"/>
      <c r="SBV120" s="50"/>
      <c r="SBW120" s="50"/>
      <c r="SBX120" s="50"/>
      <c r="SBY120" s="50"/>
      <c r="SBZ120" s="50"/>
      <c r="SCA120" s="50"/>
      <c r="SCB120" s="50"/>
      <c r="SCC120" s="50"/>
      <c r="SCD120" s="50"/>
      <c r="SCE120" s="50"/>
      <c r="SCF120" s="50"/>
      <c r="SCG120" s="50"/>
      <c r="SCH120" s="50"/>
      <c r="SCI120" s="50"/>
      <c r="SCJ120" s="50"/>
      <c r="SCK120" s="50"/>
      <c r="SCL120" s="50"/>
      <c r="SCM120" s="50"/>
      <c r="SCN120" s="50"/>
      <c r="SCO120" s="50"/>
      <c r="SCP120" s="50"/>
      <c r="SCQ120" s="50"/>
      <c r="SCR120" s="50"/>
      <c r="SCS120" s="50"/>
      <c r="SCT120" s="50"/>
      <c r="SCU120" s="50"/>
      <c r="SCV120" s="50"/>
      <c r="SCW120" s="50"/>
      <c r="SCX120" s="50"/>
      <c r="SCY120" s="50"/>
      <c r="SCZ120" s="50"/>
      <c r="SDA120" s="50"/>
      <c r="SDB120" s="50"/>
      <c r="SDC120" s="50"/>
      <c r="SDD120" s="50"/>
      <c r="SDE120" s="50"/>
      <c r="SDF120" s="50"/>
      <c r="SDG120" s="50"/>
      <c r="SDH120" s="50"/>
      <c r="SDI120" s="50"/>
      <c r="SDJ120" s="50"/>
      <c r="SDK120" s="50"/>
      <c r="SDL120" s="50"/>
      <c r="SDM120" s="50"/>
      <c r="SDN120" s="50"/>
      <c r="SDO120" s="50"/>
      <c r="SDP120" s="50"/>
      <c r="SDQ120" s="50"/>
      <c r="SDR120" s="50"/>
      <c r="SDS120" s="50"/>
      <c r="SDT120" s="50"/>
      <c r="SDU120" s="50"/>
      <c r="SDV120" s="50"/>
      <c r="SDW120" s="50"/>
      <c r="SDX120" s="50"/>
      <c r="SDY120" s="50"/>
      <c r="SDZ120" s="50"/>
      <c r="SEA120" s="50"/>
      <c r="SEB120" s="50"/>
      <c r="SEC120" s="50"/>
      <c r="SED120" s="50"/>
      <c r="SEE120" s="50"/>
      <c r="SEF120" s="50"/>
      <c r="SEG120" s="50"/>
      <c r="SEH120" s="50"/>
      <c r="SEI120" s="50"/>
      <c r="SEJ120" s="50"/>
      <c r="SEK120" s="50"/>
      <c r="SEL120" s="50"/>
      <c r="SEM120" s="50"/>
      <c r="SEN120" s="50"/>
      <c r="SEO120" s="50"/>
      <c r="SEP120" s="50"/>
      <c r="SEQ120" s="50"/>
      <c r="SER120" s="50"/>
      <c r="SES120" s="50"/>
      <c r="SET120" s="50"/>
      <c r="SEU120" s="50"/>
      <c r="SEV120" s="50"/>
      <c r="SEW120" s="50"/>
      <c r="SEX120" s="50"/>
      <c r="SEY120" s="50"/>
      <c r="SEZ120" s="50"/>
      <c r="SFA120" s="50"/>
      <c r="SFB120" s="50"/>
      <c r="SFC120" s="50"/>
      <c r="SFD120" s="50"/>
      <c r="SFE120" s="50"/>
      <c r="SFF120" s="50"/>
      <c r="SFG120" s="50"/>
      <c r="SFH120" s="50"/>
      <c r="SFI120" s="50"/>
      <c r="SFJ120" s="50"/>
      <c r="SFK120" s="50"/>
      <c r="SFL120" s="50"/>
      <c r="SFM120" s="50"/>
      <c r="SFN120" s="50"/>
      <c r="SFO120" s="50"/>
      <c r="SFP120" s="50"/>
      <c r="SFQ120" s="50"/>
      <c r="SFR120" s="50"/>
      <c r="SFS120" s="50"/>
      <c r="SFT120" s="50"/>
      <c r="SFU120" s="50"/>
      <c r="SFV120" s="50"/>
      <c r="SFW120" s="50"/>
      <c r="SFX120" s="50"/>
      <c r="SFY120" s="50"/>
      <c r="SFZ120" s="50"/>
      <c r="SGA120" s="50"/>
      <c r="SGB120" s="50"/>
      <c r="SGC120" s="50"/>
      <c r="SGD120" s="50"/>
      <c r="SGE120" s="50"/>
      <c r="SGF120" s="50"/>
      <c r="SGG120" s="50"/>
      <c r="SGH120" s="50"/>
      <c r="SGI120" s="50"/>
      <c r="SGJ120" s="50"/>
      <c r="SGK120" s="50"/>
      <c r="SGL120" s="50"/>
      <c r="SGM120" s="50"/>
      <c r="SGN120" s="50"/>
      <c r="SGO120" s="50"/>
      <c r="SGP120" s="50"/>
      <c r="SGQ120" s="50"/>
      <c r="SGR120" s="50"/>
      <c r="SGS120" s="50"/>
      <c r="SGT120" s="50"/>
      <c r="SGU120" s="50"/>
      <c r="SGV120" s="50"/>
      <c r="SGW120" s="50"/>
      <c r="SGX120" s="50"/>
      <c r="SGY120" s="50"/>
      <c r="SGZ120" s="50"/>
      <c r="SHA120" s="50"/>
      <c r="SHB120" s="50"/>
      <c r="SHC120" s="50"/>
      <c r="SHD120" s="50"/>
      <c r="SHE120" s="50"/>
      <c r="SHF120" s="50"/>
      <c r="SHG120" s="50"/>
      <c r="SHH120" s="50"/>
      <c r="SHI120" s="50"/>
      <c r="SHJ120" s="50"/>
      <c r="SHK120" s="50"/>
      <c r="SHL120" s="50"/>
      <c r="SHM120" s="50"/>
      <c r="SHN120" s="50"/>
      <c r="SHO120" s="50"/>
      <c r="SHP120" s="50"/>
      <c r="SHQ120" s="50"/>
      <c r="SHR120" s="50"/>
      <c r="SHS120" s="50"/>
      <c r="SHT120" s="50"/>
      <c r="SHU120" s="50"/>
      <c r="SHV120" s="50"/>
      <c r="SHW120" s="50"/>
      <c r="SHX120" s="50"/>
      <c r="SHY120" s="50"/>
      <c r="SHZ120" s="50"/>
      <c r="SIA120" s="50"/>
      <c r="SIB120" s="50"/>
      <c r="SIC120" s="50"/>
      <c r="SID120" s="50"/>
      <c r="SIE120" s="50"/>
      <c r="SIF120" s="50"/>
      <c r="SIG120" s="50"/>
      <c r="SIH120" s="50"/>
      <c r="SII120" s="50"/>
      <c r="SIJ120" s="50"/>
      <c r="SIK120" s="50"/>
      <c r="SIL120" s="50"/>
      <c r="SIM120" s="50"/>
      <c r="SIN120" s="50"/>
      <c r="SIO120" s="50"/>
      <c r="SIP120" s="50"/>
      <c r="SIQ120" s="50"/>
      <c r="SIR120" s="50"/>
      <c r="SIS120" s="50"/>
      <c r="SIT120" s="50"/>
      <c r="SIU120" s="50"/>
      <c r="SIV120" s="50"/>
      <c r="SIW120" s="50"/>
      <c r="SIX120" s="50"/>
      <c r="SIY120" s="50"/>
      <c r="SIZ120" s="50"/>
      <c r="SJA120" s="50"/>
      <c r="SJB120" s="50"/>
      <c r="SJC120" s="50"/>
      <c r="SJD120" s="50"/>
      <c r="SJE120" s="50"/>
      <c r="SJF120" s="50"/>
      <c r="SJG120" s="50"/>
      <c r="SJH120" s="50"/>
      <c r="SJI120" s="50"/>
      <c r="SJJ120" s="50"/>
      <c r="SJK120" s="50"/>
      <c r="SJL120" s="50"/>
      <c r="SJM120" s="50"/>
      <c r="SJN120" s="50"/>
      <c r="SJO120" s="50"/>
      <c r="SJP120" s="50"/>
      <c r="SJQ120" s="50"/>
      <c r="SJR120" s="50"/>
      <c r="SJS120" s="50"/>
      <c r="SJT120" s="50"/>
      <c r="SJU120" s="50"/>
      <c r="SJV120" s="50"/>
      <c r="SJW120" s="50"/>
      <c r="SJX120" s="50"/>
      <c r="SJY120" s="50"/>
      <c r="SJZ120" s="50"/>
      <c r="SKA120" s="50"/>
      <c r="SKB120" s="50"/>
      <c r="SKC120" s="50"/>
      <c r="SKD120" s="50"/>
      <c r="SKE120" s="50"/>
      <c r="SKF120" s="50"/>
      <c r="SKG120" s="50"/>
      <c r="SKH120" s="50"/>
      <c r="SKI120" s="50"/>
      <c r="SKJ120" s="50"/>
      <c r="SKK120" s="50"/>
      <c r="SKL120" s="50"/>
      <c r="SKM120" s="50"/>
      <c r="SKN120" s="50"/>
      <c r="SKO120" s="50"/>
      <c r="SKP120" s="50"/>
      <c r="SKQ120" s="50"/>
      <c r="SKR120" s="50"/>
      <c r="SKS120" s="50"/>
      <c r="SKT120" s="50"/>
      <c r="SKU120" s="50"/>
      <c r="SKV120" s="50"/>
      <c r="SKW120" s="50"/>
      <c r="SKX120" s="50"/>
      <c r="SKY120" s="50"/>
      <c r="SKZ120" s="50"/>
      <c r="SLA120" s="50"/>
      <c r="SLB120" s="50"/>
      <c r="SLC120" s="50"/>
      <c r="SLD120" s="50"/>
      <c r="SLE120" s="50"/>
      <c r="SLF120" s="50"/>
      <c r="SLG120" s="50"/>
      <c r="SLH120" s="50"/>
      <c r="SLI120" s="50"/>
      <c r="SLJ120" s="50"/>
      <c r="SLK120" s="50"/>
      <c r="SLL120" s="50"/>
      <c r="SLM120" s="50"/>
      <c r="SLN120" s="50"/>
      <c r="SLO120" s="50"/>
      <c r="SLP120" s="50"/>
      <c r="SLQ120" s="50"/>
      <c r="SLR120" s="50"/>
      <c r="SLS120" s="50"/>
      <c r="SLT120" s="50"/>
      <c r="SLU120" s="50"/>
      <c r="SLV120" s="50"/>
      <c r="SLW120" s="50"/>
      <c r="SLX120" s="50"/>
      <c r="SLY120" s="50"/>
      <c r="SLZ120" s="50"/>
      <c r="SMA120" s="50"/>
      <c r="SMB120" s="50"/>
      <c r="SMC120" s="50"/>
      <c r="SMD120" s="50"/>
      <c r="SME120" s="50"/>
      <c r="SMF120" s="50"/>
      <c r="SMG120" s="50"/>
      <c r="SMH120" s="50"/>
      <c r="SMI120" s="50"/>
      <c r="SMJ120" s="50"/>
      <c r="SMK120" s="50"/>
      <c r="SML120" s="50"/>
      <c r="SMM120" s="50"/>
      <c r="SMN120" s="50"/>
      <c r="SMO120" s="50"/>
      <c r="SMP120" s="50"/>
      <c r="SMQ120" s="50"/>
      <c r="SMR120" s="50"/>
      <c r="SMS120" s="50"/>
      <c r="SMT120" s="50"/>
      <c r="SMU120" s="50"/>
      <c r="SMV120" s="50"/>
      <c r="SMW120" s="50"/>
      <c r="SMX120" s="50"/>
      <c r="SMY120" s="50"/>
      <c r="SMZ120" s="50"/>
      <c r="SNA120" s="50"/>
      <c r="SNB120" s="50"/>
      <c r="SNC120" s="50"/>
      <c r="SND120" s="50"/>
      <c r="SNE120" s="50"/>
      <c r="SNF120" s="50"/>
      <c r="SNG120" s="50"/>
      <c r="SNH120" s="50"/>
      <c r="SNI120" s="50"/>
      <c r="SNJ120" s="50"/>
      <c r="SNK120" s="50"/>
      <c r="SNL120" s="50"/>
      <c r="SNM120" s="50"/>
      <c r="SNN120" s="50"/>
      <c r="SNO120" s="50"/>
      <c r="SNP120" s="50"/>
      <c r="SNQ120" s="50"/>
      <c r="SNR120" s="50"/>
      <c r="SNS120" s="50"/>
      <c r="SNT120" s="50"/>
      <c r="SNU120" s="50"/>
      <c r="SNV120" s="50"/>
      <c r="SNW120" s="50"/>
      <c r="SNX120" s="50"/>
      <c r="SNY120" s="50"/>
      <c r="SNZ120" s="50"/>
      <c r="SOA120" s="50"/>
      <c r="SOB120" s="50"/>
      <c r="SOC120" s="50"/>
      <c r="SOD120" s="50"/>
      <c r="SOE120" s="50"/>
      <c r="SOF120" s="50"/>
      <c r="SOG120" s="50"/>
      <c r="SOH120" s="50"/>
      <c r="SOI120" s="50"/>
      <c r="SOJ120" s="50"/>
      <c r="SOK120" s="50"/>
      <c r="SOL120" s="50"/>
      <c r="SOM120" s="50"/>
      <c r="SON120" s="50"/>
      <c r="SOO120" s="50"/>
      <c r="SOP120" s="50"/>
      <c r="SOQ120" s="50"/>
      <c r="SOR120" s="50"/>
      <c r="SOS120" s="50"/>
      <c r="SOT120" s="50"/>
      <c r="SOU120" s="50"/>
      <c r="SOV120" s="50"/>
      <c r="SOW120" s="50"/>
      <c r="SOX120" s="50"/>
      <c r="SOY120" s="50"/>
      <c r="SOZ120" s="50"/>
      <c r="SPA120" s="50"/>
      <c r="SPB120" s="50"/>
      <c r="SPC120" s="50"/>
      <c r="SPD120" s="50"/>
      <c r="SPE120" s="50"/>
      <c r="SPF120" s="50"/>
      <c r="SPG120" s="50"/>
      <c r="SPH120" s="50"/>
      <c r="SPI120" s="50"/>
      <c r="SPJ120" s="50"/>
      <c r="SPK120" s="50"/>
      <c r="SPL120" s="50"/>
      <c r="SPM120" s="50"/>
      <c r="SPN120" s="50"/>
      <c r="SPO120" s="50"/>
      <c r="SPP120" s="50"/>
      <c r="SPQ120" s="50"/>
      <c r="SPR120" s="50"/>
      <c r="SPS120" s="50"/>
      <c r="SPT120" s="50"/>
      <c r="SPU120" s="50"/>
      <c r="SPV120" s="50"/>
      <c r="SPW120" s="50"/>
      <c r="SPX120" s="50"/>
      <c r="SPY120" s="50"/>
      <c r="SPZ120" s="50"/>
      <c r="SQA120" s="50"/>
      <c r="SQB120" s="50"/>
      <c r="SQC120" s="50"/>
      <c r="SQD120" s="50"/>
      <c r="SQE120" s="50"/>
      <c r="SQF120" s="50"/>
      <c r="SQG120" s="50"/>
      <c r="SQH120" s="50"/>
      <c r="SQI120" s="50"/>
      <c r="SQJ120" s="50"/>
      <c r="SQK120" s="50"/>
      <c r="SQL120" s="50"/>
      <c r="SQM120" s="50"/>
      <c r="SQN120" s="50"/>
      <c r="SQO120" s="50"/>
      <c r="SQP120" s="50"/>
      <c r="SQQ120" s="50"/>
      <c r="SQR120" s="50"/>
      <c r="SQS120" s="50"/>
      <c r="SQT120" s="50"/>
      <c r="SQU120" s="50"/>
      <c r="SQV120" s="50"/>
      <c r="SQW120" s="50"/>
      <c r="SQX120" s="50"/>
      <c r="SQY120" s="50"/>
      <c r="SQZ120" s="50"/>
      <c r="SRA120" s="50"/>
      <c r="SRB120" s="50"/>
      <c r="SRC120" s="50"/>
      <c r="SRD120" s="50"/>
      <c r="SRE120" s="50"/>
      <c r="SRF120" s="50"/>
      <c r="SRG120" s="50"/>
      <c r="SRH120" s="50"/>
      <c r="SRI120" s="50"/>
      <c r="SRJ120" s="50"/>
      <c r="SRK120" s="50"/>
      <c r="SRL120" s="50"/>
      <c r="SRM120" s="50"/>
      <c r="SRN120" s="50"/>
      <c r="SRO120" s="50"/>
      <c r="SRP120" s="50"/>
      <c r="SRQ120" s="50"/>
      <c r="SRR120" s="50"/>
      <c r="SRS120" s="50"/>
      <c r="SRT120" s="50"/>
      <c r="SRU120" s="50"/>
      <c r="SRV120" s="50"/>
      <c r="SRW120" s="50"/>
      <c r="SRX120" s="50"/>
      <c r="SRY120" s="50"/>
      <c r="SRZ120" s="50"/>
      <c r="SSA120" s="50"/>
      <c r="SSB120" s="50"/>
      <c r="SSC120" s="50"/>
      <c r="SSD120" s="50"/>
      <c r="SSE120" s="50"/>
      <c r="SSF120" s="50"/>
      <c r="SSG120" s="50"/>
      <c r="SSH120" s="50"/>
      <c r="SSI120" s="50"/>
      <c r="SSJ120" s="50"/>
      <c r="SSK120" s="50"/>
      <c r="SSL120" s="50"/>
      <c r="SSM120" s="50"/>
      <c r="SSN120" s="50"/>
      <c r="SSO120" s="50"/>
      <c r="SSP120" s="50"/>
      <c r="SSQ120" s="50"/>
      <c r="SSR120" s="50"/>
      <c r="SSS120" s="50"/>
      <c r="SST120" s="50"/>
      <c r="SSU120" s="50"/>
      <c r="SSV120" s="50"/>
      <c r="SSW120" s="50"/>
      <c r="SSX120" s="50"/>
      <c r="SSY120" s="50"/>
      <c r="SSZ120" s="50"/>
      <c r="STA120" s="50"/>
      <c r="STB120" s="50"/>
      <c r="STC120" s="50"/>
      <c r="STD120" s="50"/>
      <c r="STE120" s="50"/>
      <c r="STF120" s="50"/>
      <c r="STG120" s="50"/>
      <c r="STH120" s="50"/>
      <c r="STI120" s="50"/>
      <c r="STJ120" s="50"/>
      <c r="STK120" s="50"/>
      <c r="STL120" s="50"/>
      <c r="STM120" s="50"/>
      <c r="STN120" s="50"/>
      <c r="STO120" s="50"/>
      <c r="STP120" s="50"/>
      <c r="STQ120" s="50"/>
      <c r="STR120" s="50"/>
      <c r="STS120" s="50"/>
      <c r="STT120" s="50"/>
      <c r="STU120" s="50"/>
      <c r="STV120" s="50"/>
      <c r="STW120" s="50"/>
      <c r="STX120" s="50"/>
      <c r="STY120" s="50"/>
      <c r="STZ120" s="50"/>
      <c r="SUA120" s="50"/>
      <c r="SUB120" s="50"/>
      <c r="SUC120" s="50"/>
      <c r="SUD120" s="50"/>
      <c r="SUE120" s="50"/>
      <c r="SUF120" s="50"/>
      <c r="SUG120" s="50"/>
      <c r="SUH120" s="50"/>
      <c r="SUI120" s="50"/>
      <c r="SUJ120" s="50"/>
      <c r="SUK120" s="50"/>
      <c r="SUL120" s="50"/>
      <c r="SUM120" s="50"/>
      <c r="SUN120" s="50"/>
      <c r="SUO120" s="50"/>
      <c r="SUP120" s="50"/>
      <c r="SUQ120" s="50"/>
      <c r="SUR120" s="50"/>
      <c r="SUS120" s="50"/>
      <c r="SUT120" s="50"/>
      <c r="SUU120" s="50"/>
      <c r="SUV120" s="50"/>
      <c r="SUW120" s="50"/>
      <c r="SUX120" s="50"/>
      <c r="SUY120" s="50"/>
      <c r="SUZ120" s="50"/>
      <c r="SVA120" s="50"/>
      <c r="SVB120" s="50"/>
      <c r="SVC120" s="50"/>
      <c r="SVD120" s="50"/>
      <c r="SVE120" s="50"/>
      <c r="SVF120" s="50"/>
      <c r="SVG120" s="50"/>
      <c r="SVH120" s="50"/>
      <c r="SVI120" s="50"/>
      <c r="SVJ120" s="50"/>
      <c r="SVK120" s="50"/>
      <c r="SVL120" s="50"/>
      <c r="SVM120" s="50"/>
      <c r="SVN120" s="50"/>
      <c r="SVO120" s="50"/>
      <c r="SVP120" s="50"/>
      <c r="SVQ120" s="50"/>
      <c r="SVR120" s="50"/>
      <c r="SVS120" s="50"/>
      <c r="SVT120" s="50"/>
      <c r="SVU120" s="50"/>
      <c r="SVV120" s="50"/>
      <c r="SVW120" s="50"/>
      <c r="SVX120" s="50"/>
      <c r="SVY120" s="50"/>
      <c r="SVZ120" s="50"/>
      <c r="SWA120" s="50"/>
      <c r="SWB120" s="50"/>
      <c r="SWC120" s="50"/>
      <c r="SWD120" s="50"/>
      <c r="SWE120" s="50"/>
      <c r="SWF120" s="50"/>
      <c r="SWG120" s="50"/>
      <c r="SWH120" s="50"/>
      <c r="SWI120" s="50"/>
      <c r="SWJ120" s="50"/>
      <c r="SWK120" s="50"/>
      <c r="SWL120" s="50"/>
      <c r="SWM120" s="50"/>
      <c r="SWN120" s="50"/>
      <c r="SWO120" s="50"/>
      <c r="SWP120" s="50"/>
      <c r="SWQ120" s="50"/>
      <c r="SWR120" s="50"/>
      <c r="SWS120" s="50"/>
      <c r="SWT120" s="50"/>
      <c r="SWU120" s="50"/>
      <c r="SWV120" s="50"/>
      <c r="SWW120" s="50"/>
      <c r="SWX120" s="50"/>
      <c r="SWY120" s="50"/>
      <c r="SWZ120" s="50"/>
      <c r="SXA120" s="50"/>
      <c r="SXB120" s="50"/>
      <c r="SXC120" s="50"/>
      <c r="SXD120" s="50"/>
      <c r="SXE120" s="50"/>
      <c r="SXF120" s="50"/>
      <c r="SXG120" s="50"/>
      <c r="SXH120" s="50"/>
      <c r="SXI120" s="50"/>
      <c r="SXJ120" s="50"/>
      <c r="SXK120" s="50"/>
      <c r="SXL120" s="50"/>
      <c r="SXM120" s="50"/>
      <c r="SXN120" s="50"/>
      <c r="SXO120" s="50"/>
      <c r="SXP120" s="50"/>
      <c r="SXQ120" s="50"/>
      <c r="SXR120" s="50"/>
      <c r="SXS120" s="50"/>
      <c r="SXT120" s="50"/>
      <c r="SXU120" s="50"/>
      <c r="SXV120" s="50"/>
      <c r="SXW120" s="50"/>
      <c r="SXX120" s="50"/>
      <c r="SXY120" s="50"/>
      <c r="SXZ120" s="50"/>
      <c r="SYA120" s="50"/>
      <c r="SYB120" s="50"/>
      <c r="SYC120" s="50"/>
      <c r="SYD120" s="50"/>
      <c r="SYE120" s="50"/>
      <c r="SYF120" s="50"/>
      <c r="SYG120" s="50"/>
      <c r="SYH120" s="50"/>
      <c r="SYI120" s="50"/>
      <c r="SYJ120" s="50"/>
      <c r="SYK120" s="50"/>
      <c r="SYL120" s="50"/>
      <c r="SYM120" s="50"/>
      <c r="SYN120" s="50"/>
      <c r="SYO120" s="50"/>
      <c r="SYP120" s="50"/>
      <c r="SYQ120" s="50"/>
      <c r="SYR120" s="50"/>
      <c r="SYS120" s="50"/>
      <c r="SYT120" s="50"/>
      <c r="SYU120" s="50"/>
      <c r="SYV120" s="50"/>
      <c r="SYW120" s="50"/>
      <c r="SYX120" s="50"/>
      <c r="SYY120" s="50"/>
      <c r="SYZ120" s="50"/>
      <c r="SZA120" s="50"/>
      <c r="SZB120" s="50"/>
      <c r="SZC120" s="50"/>
      <c r="SZD120" s="50"/>
      <c r="SZE120" s="50"/>
      <c r="SZF120" s="50"/>
      <c r="SZG120" s="50"/>
      <c r="SZH120" s="50"/>
      <c r="SZI120" s="50"/>
      <c r="SZJ120" s="50"/>
      <c r="SZK120" s="50"/>
      <c r="SZL120" s="50"/>
      <c r="SZM120" s="50"/>
      <c r="SZN120" s="50"/>
      <c r="SZO120" s="50"/>
      <c r="SZP120" s="50"/>
      <c r="SZQ120" s="50"/>
      <c r="SZR120" s="50"/>
      <c r="SZS120" s="50"/>
      <c r="SZT120" s="50"/>
      <c r="SZU120" s="50"/>
      <c r="SZV120" s="50"/>
      <c r="SZW120" s="50"/>
      <c r="SZX120" s="50"/>
      <c r="SZY120" s="50"/>
      <c r="SZZ120" s="50"/>
      <c r="TAA120" s="50"/>
      <c r="TAB120" s="50"/>
      <c r="TAC120" s="50"/>
      <c r="TAD120" s="50"/>
      <c r="TAE120" s="50"/>
      <c r="TAF120" s="50"/>
      <c r="TAG120" s="50"/>
      <c r="TAH120" s="50"/>
      <c r="TAI120" s="50"/>
      <c r="TAJ120" s="50"/>
      <c r="TAK120" s="50"/>
      <c r="TAL120" s="50"/>
      <c r="TAM120" s="50"/>
      <c r="TAN120" s="50"/>
      <c r="TAO120" s="50"/>
      <c r="TAP120" s="50"/>
      <c r="TAQ120" s="50"/>
      <c r="TAR120" s="50"/>
      <c r="TAS120" s="50"/>
      <c r="TAT120" s="50"/>
      <c r="TAU120" s="50"/>
      <c r="TAV120" s="50"/>
      <c r="TAW120" s="50"/>
      <c r="TAX120" s="50"/>
      <c r="TAY120" s="50"/>
      <c r="TAZ120" s="50"/>
      <c r="TBA120" s="50"/>
      <c r="TBB120" s="50"/>
      <c r="TBC120" s="50"/>
      <c r="TBD120" s="50"/>
      <c r="TBE120" s="50"/>
      <c r="TBF120" s="50"/>
      <c r="TBG120" s="50"/>
      <c r="TBH120" s="50"/>
      <c r="TBI120" s="50"/>
      <c r="TBJ120" s="50"/>
      <c r="TBK120" s="50"/>
      <c r="TBL120" s="50"/>
      <c r="TBM120" s="50"/>
      <c r="TBN120" s="50"/>
      <c r="TBO120" s="50"/>
      <c r="TBP120" s="50"/>
      <c r="TBQ120" s="50"/>
      <c r="TBR120" s="50"/>
      <c r="TBS120" s="50"/>
      <c r="TBT120" s="50"/>
      <c r="TBU120" s="50"/>
      <c r="TBV120" s="50"/>
      <c r="TBW120" s="50"/>
      <c r="TBX120" s="50"/>
      <c r="TBY120" s="50"/>
      <c r="TBZ120" s="50"/>
      <c r="TCA120" s="50"/>
      <c r="TCB120" s="50"/>
      <c r="TCC120" s="50"/>
      <c r="TCD120" s="50"/>
      <c r="TCE120" s="50"/>
      <c r="TCF120" s="50"/>
      <c r="TCG120" s="50"/>
      <c r="TCH120" s="50"/>
      <c r="TCI120" s="50"/>
      <c r="TCJ120" s="50"/>
      <c r="TCK120" s="50"/>
      <c r="TCL120" s="50"/>
      <c r="TCM120" s="50"/>
      <c r="TCN120" s="50"/>
      <c r="TCO120" s="50"/>
      <c r="TCP120" s="50"/>
      <c r="TCQ120" s="50"/>
      <c r="TCR120" s="50"/>
      <c r="TCS120" s="50"/>
      <c r="TCT120" s="50"/>
      <c r="TCU120" s="50"/>
      <c r="TCV120" s="50"/>
      <c r="TCW120" s="50"/>
      <c r="TCX120" s="50"/>
      <c r="TCY120" s="50"/>
      <c r="TCZ120" s="50"/>
      <c r="TDA120" s="50"/>
      <c r="TDB120" s="50"/>
      <c r="TDC120" s="50"/>
      <c r="TDD120" s="50"/>
      <c r="TDE120" s="50"/>
      <c r="TDF120" s="50"/>
      <c r="TDG120" s="50"/>
      <c r="TDH120" s="50"/>
      <c r="TDI120" s="50"/>
      <c r="TDJ120" s="50"/>
      <c r="TDK120" s="50"/>
      <c r="TDL120" s="50"/>
      <c r="TDM120" s="50"/>
      <c r="TDN120" s="50"/>
      <c r="TDO120" s="50"/>
      <c r="TDP120" s="50"/>
      <c r="TDQ120" s="50"/>
      <c r="TDR120" s="50"/>
      <c r="TDS120" s="50"/>
      <c r="TDT120" s="50"/>
      <c r="TDU120" s="50"/>
      <c r="TDV120" s="50"/>
      <c r="TDW120" s="50"/>
      <c r="TDX120" s="50"/>
      <c r="TDY120" s="50"/>
      <c r="TDZ120" s="50"/>
      <c r="TEA120" s="50"/>
      <c r="TEB120" s="50"/>
      <c r="TEC120" s="50"/>
      <c r="TED120" s="50"/>
      <c r="TEE120" s="50"/>
      <c r="TEF120" s="50"/>
      <c r="TEG120" s="50"/>
      <c r="TEH120" s="50"/>
      <c r="TEI120" s="50"/>
      <c r="TEJ120" s="50"/>
      <c r="TEK120" s="50"/>
      <c r="TEL120" s="50"/>
      <c r="TEM120" s="50"/>
      <c r="TEN120" s="50"/>
      <c r="TEO120" s="50"/>
      <c r="TEP120" s="50"/>
      <c r="TEQ120" s="50"/>
      <c r="TER120" s="50"/>
      <c r="TES120" s="50"/>
      <c r="TET120" s="50"/>
      <c r="TEU120" s="50"/>
      <c r="TEV120" s="50"/>
      <c r="TEW120" s="50"/>
      <c r="TEX120" s="50"/>
      <c r="TEY120" s="50"/>
      <c r="TEZ120" s="50"/>
      <c r="TFA120" s="50"/>
      <c r="TFB120" s="50"/>
      <c r="TFC120" s="50"/>
      <c r="TFD120" s="50"/>
      <c r="TFE120" s="50"/>
      <c r="TFF120" s="50"/>
      <c r="TFG120" s="50"/>
      <c r="TFH120" s="50"/>
      <c r="TFI120" s="50"/>
      <c r="TFJ120" s="50"/>
      <c r="TFK120" s="50"/>
      <c r="TFL120" s="50"/>
      <c r="TFM120" s="50"/>
      <c r="TFN120" s="50"/>
      <c r="TFO120" s="50"/>
      <c r="TFP120" s="50"/>
      <c r="TFQ120" s="50"/>
      <c r="TFR120" s="50"/>
      <c r="TFS120" s="50"/>
      <c r="TFT120" s="50"/>
      <c r="TFU120" s="50"/>
      <c r="TFV120" s="50"/>
      <c r="TFW120" s="50"/>
      <c r="TFX120" s="50"/>
      <c r="TFY120" s="50"/>
      <c r="TFZ120" s="50"/>
      <c r="TGA120" s="50"/>
      <c r="TGB120" s="50"/>
      <c r="TGC120" s="50"/>
      <c r="TGD120" s="50"/>
      <c r="TGE120" s="50"/>
      <c r="TGF120" s="50"/>
      <c r="TGG120" s="50"/>
      <c r="TGH120" s="50"/>
      <c r="TGI120" s="50"/>
      <c r="TGJ120" s="50"/>
      <c r="TGK120" s="50"/>
      <c r="TGL120" s="50"/>
      <c r="TGM120" s="50"/>
      <c r="TGN120" s="50"/>
      <c r="TGO120" s="50"/>
      <c r="TGP120" s="50"/>
      <c r="TGQ120" s="50"/>
      <c r="TGR120" s="50"/>
      <c r="TGS120" s="50"/>
      <c r="TGT120" s="50"/>
      <c r="TGU120" s="50"/>
      <c r="TGV120" s="50"/>
      <c r="TGW120" s="50"/>
      <c r="TGX120" s="50"/>
      <c r="TGY120" s="50"/>
      <c r="TGZ120" s="50"/>
      <c r="THA120" s="50"/>
      <c r="THB120" s="50"/>
      <c r="THC120" s="50"/>
      <c r="THD120" s="50"/>
      <c r="THE120" s="50"/>
      <c r="THF120" s="50"/>
      <c r="THG120" s="50"/>
      <c r="THH120" s="50"/>
      <c r="THI120" s="50"/>
      <c r="THJ120" s="50"/>
      <c r="THK120" s="50"/>
      <c r="THL120" s="50"/>
      <c r="THM120" s="50"/>
      <c r="THN120" s="50"/>
      <c r="THO120" s="50"/>
      <c r="THP120" s="50"/>
      <c r="THQ120" s="50"/>
      <c r="THR120" s="50"/>
      <c r="THS120" s="50"/>
      <c r="THT120" s="50"/>
      <c r="THU120" s="50"/>
      <c r="THV120" s="50"/>
      <c r="THW120" s="50"/>
      <c r="THX120" s="50"/>
      <c r="THY120" s="50"/>
      <c r="THZ120" s="50"/>
      <c r="TIA120" s="50"/>
      <c r="TIB120" s="50"/>
      <c r="TIC120" s="50"/>
      <c r="TID120" s="50"/>
      <c r="TIE120" s="50"/>
      <c r="TIF120" s="50"/>
      <c r="TIG120" s="50"/>
      <c r="TIH120" s="50"/>
      <c r="TII120" s="50"/>
      <c r="TIJ120" s="50"/>
      <c r="TIK120" s="50"/>
      <c r="TIL120" s="50"/>
      <c r="TIM120" s="50"/>
      <c r="TIN120" s="50"/>
      <c r="TIO120" s="50"/>
      <c r="TIP120" s="50"/>
      <c r="TIQ120" s="50"/>
      <c r="TIR120" s="50"/>
      <c r="TIS120" s="50"/>
      <c r="TIT120" s="50"/>
      <c r="TIU120" s="50"/>
      <c r="TIV120" s="50"/>
      <c r="TIW120" s="50"/>
      <c r="TIX120" s="50"/>
      <c r="TIY120" s="50"/>
      <c r="TIZ120" s="50"/>
      <c r="TJA120" s="50"/>
      <c r="TJB120" s="50"/>
      <c r="TJC120" s="50"/>
      <c r="TJD120" s="50"/>
      <c r="TJE120" s="50"/>
      <c r="TJF120" s="50"/>
      <c r="TJG120" s="50"/>
      <c r="TJH120" s="50"/>
      <c r="TJI120" s="50"/>
      <c r="TJJ120" s="50"/>
      <c r="TJK120" s="50"/>
      <c r="TJL120" s="50"/>
      <c r="TJM120" s="50"/>
      <c r="TJN120" s="50"/>
      <c r="TJO120" s="50"/>
      <c r="TJP120" s="50"/>
      <c r="TJQ120" s="50"/>
      <c r="TJR120" s="50"/>
      <c r="TJS120" s="50"/>
      <c r="TJT120" s="50"/>
      <c r="TJU120" s="50"/>
      <c r="TJV120" s="50"/>
      <c r="TJW120" s="50"/>
      <c r="TJX120" s="50"/>
      <c r="TJY120" s="50"/>
      <c r="TJZ120" s="50"/>
      <c r="TKA120" s="50"/>
      <c r="TKB120" s="50"/>
      <c r="TKC120" s="50"/>
      <c r="TKD120" s="50"/>
      <c r="TKE120" s="50"/>
      <c r="TKF120" s="50"/>
      <c r="TKG120" s="50"/>
      <c r="TKH120" s="50"/>
      <c r="TKI120" s="50"/>
      <c r="TKJ120" s="50"/>
      <c r="TKK120" s="50"/>
      <c r="TKL120" s="50"/>
      <c r="TKM120" s="50"/>
      <c r="TKN120" s="50"/>
      <c r="TKO120" s="50"/>
      <c r="TKP120" s="50"/>
      <c r="TKQ120" s="50"/>
      <c r="TKR120" s="50"/>
      <c r="TKS120" s="50"/>
      <c r="TKT120" s="50"/>
      <c r="TKU120" s="50"/>
      <c r="TKV120" s="50"/>
      <c r="TKW120" s="50"/>
      <c r="TKX120" s="50"/>
      <c r="TKY120" s="50"/>
      <c r="TKZ120" s="50"/>
      <c r="TLA120" s="50"/>
      <c r="TLB120" s="50"/>
      <c r="TLC120" s="50"/>
      <c r="TLD120" s="50"/>
      <c r="TLE120" s="50"/>
      <c r="TLF120" s="50"/>
      <c r="TLG120" s="50"/>
      <c r="TLH120" s="50"/>
      <c r="TLI120" s="50"/>
      <c r="TLJ120" s="50"/>
      <c r="TLK120" s="50"/>
      <c r="TLL120" s="50"/>
      <c r="TLM120" s="50"/>
      <c r="TLN120" s="50"/>
      <c r="TLO120" s="50"/>
      <c r="TLP120" s="50"/>
      <c r="TLQ120" s="50"/>
      <c r="TLR120" s="50"/>
      <c r="TLS120" s="50"/>
      <c r="TLT120" s="50"/>
      <c r="TLU120" s="50"/>
      <c r="TLV120" s="50"/>
      <c r="TLW120" s="50"/>
      <c r="TLX120" s="50"/>
      <c r="TLY120" s="50"/>
      <c r="TLZ120" s="50"/>
      <c r="TMA120" s="50"/>
      <c r="TMB120" s="50"/>
      <c r="TMC120" s="50"/>
      <c r="TMD120" s="50"/>
      <c r="TME120" s="50"/>
      <c r="TMF120" s="50"/>
      <c r="TMG120" s="50"/>
      <c r="TMH120" s="50"/>
      <c r="TMI120" s="50"/>
      <c r="TMJ120" s="50"/>
      <c r="TMK120" s="50"/>
      <c r="TML120" s="50"/>
      <c r="TMM120" s="50"/>
      <c r="TMN120" s="50"/>
      <c r="TMO120" s="50"/>
      <c r="TMP120" s="50"/>
      <c r="TMQ120" s="50"/>
      <c r="TMR120" s="50"/>
      <c r="TMS120" s="50"/>
      <c r="TMT120" s="50"/>
      <c r="TMU120" s="50"/>
      <c r="TMV120" s="50"/>
      <c r="TMW120" s="50"/>
      <c r="TMX120" s="50"/>
      <c r="TMY120" s="50"/>
      <c r="TMZ120" s="50"/>
      <c r="TNA120" s="50"/>
      <c r="TNB120" s="50"/>
      <c r="TNC120" s="50"/>
      <c r="TND120" s="50"/>
      <c r="TNE120" s="50"/>
      <c r="TNF120" s="50"/>
      <c r="TNG120" s="50"/>
      <c r="TNH120" s="50"/>
      <c r="TNI120" s="50"/>
      <c r="TNJ120" s="50"/>
      <c r="TNK120" s="50"/>
      <c r="TNL120" s="50"/>
      <c r="TNM120" s="50"/>
      <c r="TNN120" s="50"/>
      <c r="TNO120" s="50"/>
      <c r="TNP120" s="50"/>
      <c r="TNQ120" s="50"/>
      <c r="TNR120" s="50"/>
      <c r="TNS120" s="50"/>
      <c r="TNT120" s="50"/>
      <c r="TNU120" s="50"/>
      <c r="TNV120" s="50"/>
      <c r="TNW120" s="50"/>
      <c r="TNX120" s="50"/>
      <c r="TNY120" s="50"/>
      <c r="TNZ120" s="50"/>
      <c r="TOA120" s="50"/>
      <c r="TOB120" s="50"/>
      <c r="TOC120" s="50"/>
      <c r="TOD120" s="50"/>
      <c r="TOE120" s="50"/>
      <c r="TOF120" s="50"/>
      <c r="TOG120" s="50"/>
      <c r="TOH120" s="50"/>
      <c r="TOI120" s="50"/>
      <c r="TOJ120" s="50"/>
      <c r="TOK120" s="50"/>
      <c r="TOL120" s="50"/>
      <c r="TOM120" s="50"/>
      <c r="TON120" s="50"/>
      <c r="TOO120" s="50"/>
      <c r="TOP120" s="50"/>
      <c r="TOQ120" s="50"/>
      <c r="TOR120" s="50"/>
      <c r="TOS120" s="50"/>
      <c r="TOT120" s="50"/>
      <c r="TOU120" s="50"/>
      <c r="TOV120" s="50"/>
      <c r="TOW120" s="50"/>
      <c r="TOX120" s="50"/>
      <c r="TOY120" s="50"/>
      <c r="TOZ120" s="50"/>
      <c r="TPA120" s="50"/>
      <c r="TPB120" s="50"/>
      <c r="TPC120" s="50"/>
      <c r="TPD120" s="50"/>
      <c r="TPE120" s="50"/>
      <c r="TPF120" s="50"/>
      <c r="TPG120" s="50"/>
      <c r="TPH120" s="50"/>
      <c r="TPI120" s="50"/>
      <c r="TPJ120" s="50"/>
      <c r="TPK120" s="50"/>
      <c r="TPL120" s="50"/>
      <c r="TPM120" s="50"/>
      <c r="TPN120" s="50"/>
      <c r="TPO120" s="50"/>
      <c r="TPP120" s="50"/>
      <c r="TPQ120" s="50"/>
      <c r="TPR120" s="50"/>
      <c r="TPS120" s="50"/>
      <c r="TPT120" s="50"/>
      <c r="TPU120" s="50"/>
      <c r="TPV120" s="50"/>
      <c r="TPW120" s="50"/>
      <c r="TPX120" s="50"/>
      <c r="TPY120" s="50"/>
      <c r="TPZ120" s="50"/>
      <c r="TQA120" s="50"/>
      <c r="TQB120" s="50"/>
      <c r="TQC120" s="50"/>
      <c r="TQD120" s="50"/>
      <c r="TQE120" s="50"/>
      <c r="TQF120" s="50"/>
      <c r="TQG120" s="50"/>
      <c r="TQH120" s="50"/>
      <c r="TQI120" s="50"/>
      <c r="TQJ120" s="50"/>
      <c r="TQK120" s="50"/>
      <c r="TQL120" s="50"/>
      <c r="TQM120" s="50"/>
      <c r="TQN120" s="50"/>
      <c r="TQO120" s="50"/>
      <c r="TQP120" s="50"/>
      <c r="TQQ120" s="50"/>
      <c r="TQR120" s="50"/>
      <c r="TQS120" s="50"/>
      <c r="TQT120" s="50"/>
      <c r="TQU120" s="50"/>
      <c r="TQV120" s="50"/>
      <c r="TQW120" s="50"/>
      <c r="TQX120" s="50"/>
      <c r="TQY120" s="50"/>
      <c r="TQZ120" s="50"/>
      <c r="TRA120" s="50"/>
      <c r="TRB120" s="50"/>
      <c r="TRC120" s="50"/>
      <c r="TRD120" s="50"/>
      <c r="TRE120" s="50"/>
      <c r="TRF120" s="50"/>
      <c r="TRG120" s="50"/>
      <c r="TRH120" s="50"/>
      <c r="TRI120" s="50"/>
      <c r="TRJ120" s="50"/>
      <c r="TRK120" s="50"/>
      <c r="TRL120" s="50"/>
      <c r="TRM120" s="50"/>
      <c r="TRN120" s="50"/>
      <c r="TRO120" s="50"/>
      <c r="TRP120" s="50"/>
      <c r="TRQ120" s="50"/>
      <c r="TRR120" s="50"/>
      <c r="TRS120" s="50"/>
      <c r="TRT120" s="50"/>
      <c r="TRU120" s="50"/>
      <c r="TRV120" s="50"/>
      <c r="TRW120" s="50"/>
      <c r="TRX120" s="50"/>
      <c r="TRY120" s="50"/>
      <c r="TRZ120" s="50"/>
      <c r="TSA120" s="50"/>
      <c r="TSB120" s="50"/>
      <c r="TSC120" s="50"/>
      <c r="TSD120" s="50"/>
      <c r="TSE120" s="50"/>
      <c r="TSF120" s="50"/>
      <c r="TSG120" s="50"/>
      <c r="TSH120" s="50"/>
      <c r="TSI120" s="50"/>
      <c r="TSJ120" s="50"/>
      <c r="TSK120" s="50"/>
      <c r="TSL120" s="50"/>
      <c r="TSM120" s="50"/>
      <c r="TSN120" s="50"/>
      <c r="TSO120" s="50"/>
      <c r="TSP120" s="50"/>
      <c r="TSQ120" s="50"/>
      <c r="TSR120" s="50"/>
      <c r="TSS120" s="50"/>
      <c r="TST120" s="50"/>
      <c r="TSU120" s="50"/>
      <c r="TSV120" s="50"/>
      <c r="TSW120" s="50"/>
      <c r="TSX120" s="50"/>
      <c r="TSY120" s="50"/>
      <c r="TSZ120" s="50"/>
      <c r="TTA120" s="50"/>
      <c r="TTB120" s="50"/>
      <c r="TTC120" s="50"/>
      <c r="TTD120" s="50"/>
      <c r="TTE120" s="50"/>
      <c r="TTF120" s="50"/>
      <c r="TTG120" s="50"/>
      <c r="TTH120" s="50"/>
      <c r="TTI120" s="50"/>
      <c r="TTJ120" s="50"/>
      <c r="TTK120" s="50"/>
      <c r="TTL120" s="50"/>
      <c r="TTM120" s="50"/>
      <c r="TTN120" s="50"/>
      <c r="TTO120" s="50"/>
      <c r="TTP120" s="50"/>
      <c r="TTQ120" s="50"/>
      <c r="TTR120" s="50"/>
      <c r="TTS120" s="50"/>
      <c r="TTT120" s="50"/>
      <c r="TTU120" s="50"/>
      <c r="TTV120" s="50"/>
      <c r="TTW120" s="50"/>
      <c r="TTX120" s="50"/>
      <c r="TTY120" s="50"/>
      <c r="TTZ120" s="50"/>
      <c r="TUA120" s="50"/>
      <c r="TUB120" s="50"/>
      <c r="TUC120" s="50"/>
      <c r="TUD120" s="50"/>
      <c r="TUE120" s="50"/>
      <c r="TUF120" s="50"/>
      <c r="TUG120" s="50"/>
      <c r="TUH120" s="50"/>
      <c r="TUI120" s="50"/>
      <c r="TUJ120" s="50"/>
      <c r="TUK120" s="50"/>
      <c r="TUL120" s="50"/>
      <c r="TUM120" s="50"/>
      <c r="TUN120" s="50"/>
      <c r="TUO120" s="50"/>
      <c r="TUP120" s="50"/>
      <c r="TUQ120" s="50"/>
      <c r="TUR120" s="50"/>
      <c r="TUS120" s="50"/>
      <c r="TUT120" s="50"/>
      <c r="TUU120" s="50"/>
      <c r="TUV120" s="50"/>
      <c r="TUW120" s="50"/>
      <c r="TUX120" s="50"/>
      <c r="TUY120" s="50"/>
      <c r="TUZ120" s="50"/>
      <c r="TVA120" s="50"/>
      <c r="TVB120" s="50"/>
      <c r="TVC120" s="50"/>
      <c r="TVD120" s="50"/>
      <c r="TVE120" s="50"/>
      <c r="TVF120" s="50"/>
      <c r="TVG120" s="50"/>
      <c r="TVH120" s="50"/>
      <c r="TVI120" s="50"/>
      <c r="TVJ120" s="50"/>
      <c r="TVK120" s="50"/>
      <c r="TVL120" s="50"/>
      <c r="TVM120" s="50"/>
      <c r="TVN120" s="50"/>
      <c r="TVO120" s="50"/>
      <c r="TVP120" s="50"/>
      <c r="TVQ120" s="50"/>
      <c r="TVR120" s="50"/>
      <c r="TVS120" s="50"/>
      <c r="TVT120" s="50"/>
      <c r="TVU120" s="50"/>
      <c r="TVV120" s="50"/>
      <c r="TVW120" s="50"/>
      <c r="TVX120" s="50"/>
      <c r="TVY120" s="50"/>
      <c r="TVZ120" s="50"/>
      <c r="TWA120" s="50"/>
      <c r="TWB120" s="50"/>
      <c r="TWC120" s="50"/>
      <c r="TWD120" s="50"/>
      <c r="TWE120" s="50"/>
      <c r="TWF120" s="50"/>
      <c r="TWG120" s="50"/>
      <c r="TWH120" s="50"/>
      <c r="TWI120" s="50"/>
      <c r="TWJ120" s="50"/>
      <c r="TWK120" s="50"/>
      <c r="TWL120" s="50"/>
      <c r="TWM120" s="50"/>
      <c r="TWN120" s="50"/>
      <c r="TWO120" s="50"/>
      <c r="TWP120" s="50"/>
      <c r="TWQ120" s="50"/>
      <c r="TWR120" s="50"/>
      <c r="TWS120" s="50"/>
      <c r="TWT120" s="50"/>
      <c r="TWU120" s="50"/>
      <c r="TWV120" s="50"/>
      <c r="TWW120" s="50"/>
      <c r="TWX120" s="50"/>
      <c r="TWY120" s="50"/>
      <c r="TWZ120" s="50"/>
      <c r="TXA120" s="50"/>
      <c r="TXB120" s="50"/>
      <c r="TXC120" s="50"/>
      <c r="TXD120" s="50"/>
      <c r="TXE120" s="50"/>
      <c r="TXF120" s="50"/>
      <c r="TXG120" s="50"/>
      <c r="TXH120" s="50"/>
      <c r="TXI120" s="50"/>
      <c r="TXJ120" s="50"/>
      <c r="TXK120" s="50"/>
      <c r="TXL120" s="50"/>
      <c r="TXM120" s="50"/>
      <c r="TXN120" s="50"/>
      <c r="TXO120" s="50"/>
      <c r="TXP120" s="50"/>
      <c r="TXQ120" s="50"/>
      <c r="TXR120" s="50"/>
      <c r="TXS120" s="50"/>
      <c r="TXT120" s="50"/>
      <c r="TXU120" s="50"/>
      <c r="TXV120" s="50"/>
      <c r="TXW120" s="50"/>
      <c r="TXX120" s="50"/>
      <c r="TXY120" s="50"/>
      <c r="TXZ120" s="50"/>
      <c r="TYA120" s="50"/>
      <c r="TYB120" s="50"/>
      <c r="TYC120" s="50"/>
      <c r="TYD120" s="50"/>
      <c r="TYE120" s="50"/>
      <c r="TYF120" s="50"/>
      <c r="TYG120" s="50"/>
      <c r="TYH120" s="50"/>
      <c r="TYI120" s="50"/>
      <c r="TYJ120" s="50"/>
      <c r="TYK120" s="50"/>
      <c r="TYL120" s="50"/>
      <c r="TYM120" s="50"/>
      <c r="TYN120" s="50"/>
      <c r="TYO120" s="50"/>
      <c r="TYP120" s="50"/>
      <c r="TYQ120" s="50"/>
      <c r="TYR120" s="50"/>
      <c r="TYS120" s="50"/>
      <c r="TYT120" s="50"/>
      <c r="TYU120" s="50"/>
      <c r="TYV120" s="50"/>
      <c r="TYW120" s="50"/>
      <c r="TYX120" s="50"/>
      <c r="TYY120" s="50"/>
      <c r="TYZ120" s="50"/>
      <c r="TZA120" s="50"/>
      <c r="TZB120" s="50"/>
      <c r="TZC120" s="50"/>
      <c r="TZD120" s="50"/>
      <c r="TZE120" s="50"/>
      <c r="TZF120" s="50"/>
      <c r="TZG120" s="50"/>
      <c r="TZH120" s="50"/>
      <c r="TZI120" s="50"/>
      <c r="TZJ120" s="50"/>
      <c r="TZK120" s="50"/>
      <c r="TZL120" s="50"/>
      <c r="TZM120" s="50"/>
      <c r="TZN120" s="50"/>
      <c r="TZO120" s="50"/>
      <c r="TZP120" s="50"/>
      <c r="TZQ120" s="50"/>
      <c r="TZR120" s="50"/>
      <c r="TZS120" s="50"/>
      <c r="TZT120" s="50"/>
      <c r="TZU120" s="50"/>
      <c r="TZV120" s="50"/>
      <c r="TZW120" s="50"/>
      <c r="TZX120" s="50"/>
      <c r="TZY120" s="50"/>
      <c r="TZZ120" s="50"/>
      <c r="UAA120" s="50"/>
      <c r="UAB120" s="50"/>
      <c r="UAC120" s="50"/>
      <c r="UAD120" s="50"/>
      <c r="UAE120" s="50"/>
      <c r="UAF120" s="50"/>
      <c r="UAG120" s="50"/>
      <c r="UAH120" s="50"/>
      <c r="UAI120" s="50"/>
      <c r="UAJ120" s="50"/>
      <c r="UAK120" s="50"/>
      <c r="UAL120" s="50"/>
      <c r="UAM120" s="50"/>
      <c r="UAN120" s="50"/>
      <c r="UAO120" s="50"/>
      <c r="UAP120" s="50"/>
      <c r="UAQ120" s="50"/>
      <c r="UAR120" s="50"/>
      <c r="UAS120" s="50"/>
      <c r="UAT120" s="50"/>
      <c r="UAU120" s="50"/>
      <c r="UAV120" s="50"/>
      <c r="UAW120" s="50"/>
      <c r="UAX120" s="50"/>
      <c r="UAY120" s="50"/>
      <c r="UAZ120" s="50"/>
      <c r="UBA120" s="50"/>
      <c r="UBB120" s="50"/>
      <c r="UBC120" s="50"/>
      <c r="UBD120" s="50"/>
      <c r="UBE120" s="50"/>
      <c r="UBF120" s="50"/>
      <c r="UBG120" s="50"/>
      <c r="UBH120" s="50"/>
      <c r="UBI120" s="50"/>
      <c r="UBJ120" s="50"/>
      <c r="UBK120" s="50"/>
      <c r="UBL120" s="50"/>
      <c r="UBM120" s="50"/>
      <c r="UBN120" s="50"/>
      <c r="UBO120" s="50"/>
      <c r="UBP120" s="50"/>
      <c r="UBQ120" s="50"/>
      <c r="UBR120" s="50"/>
      <c r="UBS120" s="50"/>
      <c r="UBT120" s="50"/>
      <c r="UBU120" s="50"/>
      <c r="UBV120" s="50"/>
      <c r="UBW120" s="50"/>
      <c r="UBX120" s="50"/>
      <c r="UBY120" s="50"/>
      <c r="UBZ120" s="50"/>
      <c r="UCA120" s="50"/>
      <c r="UCB120" s="50"/>
      <c r="UCC120" s="50"/>
      <c r="UCD120" s="50"/>
      <c r="UCE120" s="50"/>
      <c r="UCF120" s="50"/>
      <c r="UCG120" s="50"/>
      <c r="UCH120" s="50"/>
      <c r="UCI120" s="50"/>
      <c r="UCJ120" s="50"/>
      <c r="UCK120" s="50"/>
      <c r="UCL120" s="50"/>
      <c r="UCM120" s="50"/>
      <c r="UCN120" s="50"/>
      <c r="UCO120" s="50"/>
      <c r="UCP120" s="50"/>
      <c r="UCQ120" s="50"/>
      <c r="UCR120" s="50"/>
      <c r="UCS120" s="50"/>
      <c r="UCT120" s="50"/>
      <c r="UCU120" s="50"/>
      <c r="UCV120" s="50"/>
      <c r="UCW120" s="50"/>
      <c r="UCX120" s="50"/>
      <c r="UCY120" s="50"/>
      <c r="UCZ120" s="50"/>
      <c r="UDA120" s="50"/>
      <c r="UDB120" s="50"/>
      <c r="UDC120" s="50"/>
      <c r="UDD120" s="50"/>
      <c r="UDE120" s="50"/>
      <c r="UDF120" s="50"/>
      <c r="UDG120" s="50"/>
      <c r="UDH120" s="50"/>
      <c r="UDI120" s="50"/>
      <c r="UDJ120" s="50"/>
      <c r="UDK120" s="50"/>
      <c r="UDL120" s="50"/>
      <c r="UDM120" s="50"/>
      <c r="UDN120" s="50"/>
      <c r="UDO120" s="50"/>
      <c r="UDP120" s="50"/>
      <c r="UDQ120" s="50"/>
      <c r="UDR120" s="50"/>
      <c r="UDS120" s="50"/>
      <c r="UDT120" s="50"/>
      <c r="UDU120" s="50"/>
      <c r="UDV120" s="50"/>
      <c r="UDW120" s="50"/>
      <c r="UDX120" s="50"/>
      <c r="UDY120" s="50"/>
      <c r="UDZ120" s="50"/>
      <c r="UEA120" s="50"/>
      <c r="UEB120" s="50"/>
      <c r="UEC120" s="50"/>
      <c r="UED120" s="50"/>
      <c r="UEE120" s="50"/>
      <c r="UEF120" s="50"/>
      <c r="UEG120" s="50"/>
      <c r="UEH120" s="50"/>
      <c r="UEI120" s="50"/>
      <c r="UEJ120" s="50"/>
      <c r="UEK120" s="50"/>
      <c r="UEL120" s="50"/>
      <c r="UEM120" s="50"/>
      <c r="UEN120" s="50"/>
      <c r="UEO120" s="50"/>
      <c r="UEP120" s="50"/>
      <c r="UEQ120" s="50"/>
      <c r="UER120" s="50"/>
      <c r="UES120" s="50"/>
      <c r="UET120" s="50"/>
      <c r="UEU120" s="50"/>
      <c r="UEV120" s="50"/>
      <c r="UEW120" s="50"/>
      <c r="UEX120" s="50"/>
      <c r="UEY120" s="50"/>
      <c r="UEZ120" s="50"/>
      <c r="UFA120" s="50"/>
      <c r="UFB120" s="50"/>
      <c r="UFC120" s="50"/>
      <c r="UFD120" s="50"/>
      <c r="UFE120" s="50"/>
      <c r="UFF120" s="50"/>
      <c r="UFG120" s="50"/>
      <c r="UFH120" s="50"/>
      <c r="UFI120" s="50"/>
      <c r="UFJ120" s="50"/>
      <c r="UFK120" s="50"/>
      <c r="UFL120" s="50"/>
      <c r="UFM120" s="50"/>
      <c r="UFN120" s="50"/>
      <c r="UFO120" s="50"/>
      <c r="UFP120" s="50"/>
      <c r="UFQ120" s="50"/>
      <c r="UFR120" s="50"/>
      <c r="UFS120" s="50"/>
      <c r="UFT120" s="50"/>
      <c r="UFU120" s="50"/>
      <c r="UFV120" s="50"/>
      <c r="UFW120" s="50"/>
      <c r="UFX120" s="50"/>
      <c r="UFY120" s="50"/>
      <c r="UFZ120" s="50"/>
      <c r="UGA120" s="50"/>
      <c r="UGB120" s="50"/>
      <c r="UGC120" s="50"/>
      <c r="UGD120" s="50"/>
      <c r="UGE120" s="50"/>
      <c r="UGF120" s="50"/>
      <c r="UGG120" s="50"/>
      <c r="UGH120" s="50"/>
      <c r="UGI120" s="50"/>
      <c r="UGJ120" s="50"/>
      <c r="UGK120" s="50"/>
      <c r="UGL120" s="50"/>
      <c r="UGM120" s="50"/>
      <c r="UGN120" s="50"/>
      <c r="UGO120" s="50"/>
      <c r="UGP120" s="50"/>
      <c r="UGQ120" s="50"/>
      <c r="UGR120" s="50"/>
      <c r="UGS120" s="50"/>
      <c r="UGT120" s="50"/>
      <c r="UGU120" s="50"/>
      <c r="UGV120" s="50"/>
      <c r="UGW120" s="50"/>
      <c r="UGX120" s="50"/>
      <c r="UGY120" s="50"/>
      <c r="UGZ120" s="50"/>
      <c r="UHA120" s="50"/>
      <c r="UHB120" s="50"/>
      <c r="UHC120" s="50"/>
      <c r="UHD120" s="50"/>
      <c r="UHE120" s="50"/>
      <c r="UHF120" s="50"/>
      <c r="UHG120" s="50"/>
      <c r="UHH120" s="50"/>
      <c r="UHI120" s="50"/>
      <c r="UHJ120" s="50"/>
      <c r="UHK120" s="50"/>
      <c r="UHL120" s="50"/>
      <c r="UHM120" s="50"/>
      <c r="UHN120" s="50"/>
      <c r="UHO120" s="50"/>
      <c r="UHP120" s="50"/>
      <c r="UHQ120" s="50"/>
      <c r="UHR120" s="50"/>
      <c r="UHS120" s="50"/>
      <c r="UHT120" s="50"/>
      <c r="UHU120" s="50"/>
      <c r="UHV120" s="50"/>
      <c r="UHW120" s="50"/>
      <c r="UHX120" s="50"/>
      <c r="UHY120" s="50"/>
      <c r="UHZ120" s="50"/>
      <c r="UIA120" s="50"/>
      <c r="UIB120" s="50"/>
      <c r="UIC120" s="50"/>
      <c r="UID120" s="50"/>
      <c r="UIE120" s="50"/>
      <c r="UIF120" s="50"/>
      <c r="UIG120" s="50"/>
      <c r="UIH120" s="50"/>
      <c r="UII120" s="50"/>
      <c r="UIJ120" s="50"/>
      <c r="UIK120" s="50"/>
      <c r="UIL120" s="50"/>
      <c r="UIM120" s="50"/>
      <c r="UIN120" s="50"/>
      <c r="UIO120" s="50"/>
      <c r="UIP120" s="50"/>
      <c r="UIQ120" s="50"/>
      <c r="UIR120" s="50"/>
      <c r="UIS120" s="50"/>
      <c r="UIT120" s="50"/>
      <c r="UIU120" s="50"/>
      <c r="UIV120" s="50"/>
      <c r="UIW120" s="50"/>
      <c r="UIX120" s="50"/>
      <c r="UIY120" s="50"/>
      <c r="UIZ120" s="50"/>
      <c r="UJA120" s="50"/>
      <c r="UJB120" s="50"/>
      <c r="UJC120" s="50"/>
      <c r="UJD120" s="50"/>
      <c r="UJE120" s="50"/>
      <c r="UJF120" s="50"/>
      <c r="UJG120" s="50"/>
      <c r="UJH120" s="50"/>
      <c r="UJI120" s="50"/>
      <c r="UJJ120" s="50"/>
      <c r="UJK120" s="50"/>
      <c r="UJL120" s="50"/>
      <c r="UJM120" s="50"/>
      <c r="UJN120" s="50"/>
      <c r="UJO120" s="50"/>
      <c r="UJP120" s="50"/>
      <c r="UJQ120" s="50"/>
      <c r="UJR120" s="50"/>
      <c r="UJS120" s="50"/>
      <c r="UJT120" s="50"/>
      <c r="UJU120" s="50"/>
      <c r="UJV120" s="50"/>
      <c r="UJW120" s="50"/>
      <c r="UJX120" s="50"/>
      <c r="UJY120" s="50"/>
      <c r="UJZ120" s="50"/>
      <c r="UKA120" s="50"/>
      <c r="UKB120" s="50"/>
      <c r="UKC120" s="50"/>
      <c r="UKD120" s="50"/>
      <c r="UKE120" s="50"/>
      <c r="UKF120" s="50"/>
      <c r="UKG120" s="50"/>
      <c r="UKH120" s="50"/>
      <c r="UKI120" s="50"/>
      <c r="UKJ120" s="50"/>
      <c r="UKK120" s="50"/>
      <c r="UKL120" s="50"/>
      <c r="UKM120" s="50"/>
      <c r="UKN120" s="50"/>
      <c r="UKO120" s="50"/>
      <c r="UKP120" s="50"/>
      <c r="UKQ120" s="50"/>
      <c r="UKR120" s="50"/>
      <c r="UKS120" s="50"/>
      <c r="UKT120" s="50"/>
      <c r="UKU120" s="50"/>
      <c r="UKV120" s="50"/>
      <c r="UKW120" s="50"/>
      <c r="UKX120" s="50"/>
      <c r="UKY120" s="50"/>
      <c r="UKZ120" s="50"/>
      <c r="ULA120" s="50"/>
      <c r="ULB120" s="50"/>
      <c r="ULC120" s="50"/>
      <c r="ULD120" s="50"/>
      <c r="ULE120" s="50"/>
      <c r="ULF120" s="50"/>
      <c r="ULG120" s="50"/>
      <c r="ULH120" s="50"/>
      <c r="ULI120" s="50"/>
      <c r="ULJ120" s="50"/>
      <c r="ULK120" s="50"/>
      <c r="ULL120" s="50"/>
      <c r="ULM120" s="50"/>
      <c r="ULN120" s="50"/>
      <c r="ULO120" s="50"/>
      <c r="ULP120" s="50"/>
      <c r="ULQ120" s="50"/>
      <c r="ULR120" s="50"/>
      <c r="ULS120" s="50"/>
      <c r="ULT120" s="50"/>
      <c r="ULU120" s="50"/>
      <c r="ULV120" s="50"/>
      <c r="ULW120" s="50"/>
      <c r="ULX120" s="50"/>
      <c r="ULY120" s="50"/>
      <c r="ULZ120" s="50"/>
      <c r="UMA120" s="50"/>
      <c r="UMB120" s="50"/>
      <c r="UMC120" s="50"/>
      <c r="UMD120" s="50"/>
      <c r="UME120" s="50"/>
      <c r="UMF120" s="50"/>
      <c r="UMG120" s="50"/>
      <c r="UMH120" s="50"/>
      <c r="UMI120" s="50"/>
      <c r="UMJ120" s="50"/>
      <c r="UMK120" s="50"/>
      <c r="UML120" s="50"/>
      <c r="UMM120" s="50"/>
      <c r="UMN120" s="50"/>
      <c r="UMO120" s="50"/>
      <c r="UMP120" s="50"/>
      <c r="UMQ120" s="50"/>
      <c r="UMR120" s="50"/>
      <c r="UMS120" s="50"/>
      <c r="UMT120" s="50"/>
      <c r="UMU120" s="50"/>
      <c r="UMV120" s="50"/>
      <c r="UMW120" s="50"/>
      <c r="UMX120" s="50"/>
      <c r="UMY120" s="50"/>
      <c r="UMZ120" s="50"/>
      <c r="UNA120" s="50"/>
      <c r="UNB120" s="50"/>
      <c r="UNC120" s="50"/>
      <c r="UND120" s="50"/>
      <c r="UNE120" s="50"/>
      <c r="UNF120" s="50"/>
      <c r="UNG120" s="50"/>
      <c r="UNH120" s="50"/>
      <c r="UNI120" s="50"/>
      <c r="UNJ120" s="50"/>
      <c r="UNK120" s="50"/>
      <c r="UNL120" s="50"/>
      <c r="UNM120" s="50"/>
      <c r="UNN120" s="50"/>
      <c r="UNO120" s="50"/>
      <c r="UNP120" s="50"/>
      <c r="UNQ120" s="50"/>
      <c r="UNR120" s="50"/>
      <c r="UNS120" s="50"/>
      <c r="UNT120" s="50"/>
      <c r="UNU120" s="50"/>
      <c r="UNV120" s="50"/>
      <c r="UNW120" s="50"/>
      <c r="UNX120" s="50"/>
      <c r="UNY120" s="50"/>
      <c r="UNZ120" s="50"/>
      <c r="UOA120" s="50"/>
      <c r="UOB120" s="50"/>
      <c r="UOC120" s="50"/>
      <c r="UOD120" s="50"/>
      <c r="UOE120" s="50"/>
      <c r="UOF120" s="50"/>
      <c r="UOG120" s="50"/>
      <c r="UOH120" s="50"/>
      <c r="UOI120" s="50"/>
      <c r="UOJ120" s="50"/>
      <c r="UOK120" s="50"/>
      <c r="UOL120" s="50"/>
      <c r="UOM120" s="50"/>
      <c r="UON120" s="50"/>
      <c r="UOO120" s="50"/>
      <c r="UOP120" s="50"/>
      <c r="UOQ120" s="50"/>
      <c r="UOR120" s="50"/>
      <c r="UOS120" s="50"/>
      <c r="UOT120" s="50"/>
      <c r="UOU120" s="50"/>
      <c r="UOV120" s="50"/>
      <c r="UOW120" s="50"/>
      <c r="UOX120" s="50"/>
      <c r="UOY120" s="50"/>
      <c r="UOZ120" s="50"/>
      <c r="UPA120" s="50"/>
      <c r="UPB120" s="50"/>
      <c r="UPC120" s="50"/>
      <c r="UPD120" s="50"/>
      <c r="UPE120" s="50"/>
      <c r="UPF120" s="50"/>
      <c r="UPG120" s="50"/>
      <c r="UPH120" s="50"/>
      <c r="UPI120" s="50"/>
      <c r="UPJ120" s="50"/>
      <c r="UPK120" s="50"/>
      <c r="UPL120" s="50"/>
      <c r="UPM120" s="50"/>
      <c r="UPN120" s="50"/>
      <c r="UPO120" s="50"/>
      <c r="UPP120" s="50"/>
      <c r="UPQ120" s="50"/>
      <c r="UPR120" s="50"/>
      <c r="UPS120" s="50"/>
      <c r="UPT120" s="50"/>
      <c r="UPU120" s="50"/>
      <c r="UPV120" s="50"/>
      <c r="UPW120" s="50"/>
      <c r="UPX120" s="50"/>
      <c r="UPY120" s="50"/>
      <c r="UPZ120" s="50"/>
      <c r="UQA120" s="50"/>
      <c r="UQB120" s="50"/>
      <c r="UQC120" s="50"/>
      <c r="UQD120" s="50"/>
      <c r="UQE120" s="50"/>
      <c r="UQF120" s="50"/>
      <c r="UQG120" s="50"/>
      <c r="UQH120" s="50"/>
      <c r="UQI120" s="50"/>
      <c r="UQJ120" s="50"/>
      <c r="UQK120" s="50"/>
      <c r="UQL120" s="50"/>
      <c r="UQM120" s="50"/>
      <c r="UQN120" s="50"/>
      <c r="UQO120" s="50"/>
      <c r="UQP120" s="50"/>
      <c r="UQQ120" s="50"/>
      <c r="UQR120" s="50"/>
      <c r="UQS120" s="50"/>
      <c r="UQT120" s="50"/>
      <c r="UQU120" s="50"/>
      <c r="UQV120" s="50"/>
      <c r="UQW120" s="50"/>
      <c r="UQX120" s="50"/>
      <c r="UQY120" s="50"/>
      <c r="UQZ120" s="50"/>
      <c r="URA120" s="50"/>
      <c r="URB120" s="50"/>
      <c r="URC120" s="50"/>
      <c r="URD120" s="50"/>
      <c r="URE120" s="50"/>
      <c r="URF120" s="50"/>
      <c r="URG120" s="50"/>
      <c r="URH120" s="50"/>
      <c r="URI120" s="50"/>
      <c r="URJ120" s="50"/>
      <c r="URK120" s="50"/>
      <c r="URL120" s="50"/>
      <c r="URM120" s="50"/>
      <c r="URN120" s="50"/>
      <c r="URO120" s="50"/>
      <c r="URP120" s="50"/>
      <c r="URQ120" s="50"/>
      <c r="URR120" s="50"/>
      <c r="URS120" s="50"/>
      <c r="URT120" s="50"/>
      <c r="URU120" s="50"/>
      <c r="URV120" s="50"/>
      <c r="URW120" s="50"/>
      <c r="URX120" s="50"/>
      <c r="URY120" s="50"/>
      <c r="URZ120" s="50"/>
      <c r="USA120" s="50"/>
      <c r="USB120" s="50"/>
      <c r="USC120" s="50"/>
      <c r="USD120" s="50"/>
      <c r="USE120" s="50"/>
      <c r="USF120" s="50"/>
      <c r="USG120" s="50"/>
      <c r="USH120" s="50"/>
      <c r="USI120" s="50"/>
      <c r="USJ120" s="50"/>
      <c r="USK120" s="50"/>
      <c r="USL120" s="50"/>
      <c r="USM120" s="50"/>
      <c r="USN120" s="50"/>
      <c r="USO120" s="50"/>
      <c r="USP120" s="50"/>
      <c r="USQ120" s="50"/>
      <c r="USR120" s="50"/>
      <c r="USS120" s="50"/>
      <c r="UST120" s="50"/>
      <c r="USU120" s="50"/>
      <c r="USV120" s="50"/>
      <c r="USW120" s="50"/>
      <c r="USX120" s="50"/>
      <c r="USY120" s="50"/>
      <c r="USZ120" s="50"/>
      <c r="UTA120" s="50"/>
      <c r="UTB120" s="50"/>
      <c r="UTC120" s="50"/>
      <c r="UTD120" s="50"/>
      <c r="UTE120" s="50"/>
      <c r="UTF120" s="50"/>
      <c r="UTG120" s="50"/>
      <c r="UTH120" s="50"/>
      <c r="UTI120" s="50"/>
      <c r="UTJ120" s="50"/>
      <c r="UTK120" s="50"/>
      <c r="UTL120" s="50"/>
      <c r="UTM120" s="50"/>
      <c r="UTN120" s="50"/>
      <c r="UTO120" s="50"/>
      <c r="UTP120" s="50"/>
      <c r="UTQ120" s="50"/>
      <c r="UTR120" s="50"/>
      <c r="UTS120" s="50"/>
      <c r="UTT120" s="50"/>
      <c r="UTU120" s="50"/>
      <c r="UTV120" s="50"/>
      <c r="UTW120" s="50"/>
      <c r="UTX120" s="50"/>
      <c r="UTY120" s="50"/>
      <c r="UTZ120" s="50"/>
      <c r="UUA120" s="50"/>
      <c r="UUB120" s="50"/>
      <c r="UUC120" s="50"/>
      <c r="UUD120" s="50"/>
      <c r="UUE120" s="50"/>
      <c r="UUF120" s="50"/>
      <c r="UUG120" s="50"/>
      <c r="UUH120" s="50"/>
      <c r="UUI120" s="50"/>
      <c r="UUJ120" s="50"/>
      <c r="UUK120" s="50"/>
      <c r="UUL120" s="50"/>
      <c r="UUM120" s="50"/>
      <c r="UUN120" s="50"/>
      <c r="UUO120" s="50"/>
      <c r="UUP120" s="50"/>
      <c r="UUQ120" s="50"/>
      <c r="UUR120" s="50"/>
      <c r="UUS120" s="50"/>
      <c r="UUT120" s="50"/>
      <c r="UUU120" s="50"/>
      <c r="UUV120" s="50"/>
      <c r="UUW120" s="50"/>
      <c r="UUX120" s="50"/>
      <c r="UUY120" s="50"/>
      <c r="UUZ120" s="50"/>
      <c r="UVA120" s="50"/>
      <c r="UVB120" s="50"/>
      <c r="UVC120" s="50"/>
      <c r="UVD120" s="50"/>
      <c r="UVE120" s="50"/>
      <c r="UVF120" s="50"/>
      <c r="UVG120" s="50"/>
      <c r="UVH120" s="50"/>
      <c r="UVI120" s="50"/>
      <c r="UVJ120" s="50"/>
      <c r="UVK120" s="50"/>
      <c r="UVL120" s="50"/>
      <c r="UVM120" s="50"/>
      <c r="UVN120" s="50"/>
      <c r="UVO120" s="50"/>
      <c r="UVP120" s="50"/>
      <c r="UVQ120" s="50"/>
      <c r="UVR120" s="50"/>
      <c r="UVS120" s="50"/>
      <c r="UVT120" s="50"/>
      <c r="UVU120" s="50"/>
      <c r="UVV120" s="50"/>
      <c r="UVW120" s="50"/>
      <c r="UVX120" s="50"/>
      <c r="UVY120" s="50"/>
      <c r="UVZ120" s="50"/>
      <c r="UWA120" s="50"/>
      <c r="UWB120" s="50"/>
      <c r="UWC120" s="50"/>
      <c r="UWD120" s="50"/>
      <c r="UWE120" s="50"/>
      <c r="UWF120" s="50"/>
      <c r="UWG120" s="50"/>
      <c r="UWH120" s="50"/>
      <c r="UWI120" s="50"/>
      <c r="UWJ120" s="50"/>
      <c r="UWK120" s="50"/>
      <c r="UWL120" s="50"/>
      <c r="UWM120" s="50"/>
      <c r="UWN120" s="50"/>
      <c r="UWO120" s="50"/>
      <c r="UWP120" s="50"/>
      <c r="UWQ120" s="50"/>
      <c r="UWR120" s="50"/>
      <c r="UWS120" s="50"/>
      <c r="UWT120" s="50"/>
      <c r="UWU120" s="50"/>
      <c r="UWV120" s="50"/>
      <c r="UWW120" s="50"/>
      <c r="UWX120" s="50"/>
      <c r="UWY120" s="50"/>
      <c r="UWZ120" s="50"/>
      <c r="UXA120" s="50"/>
      <c r="UXB120" s="50"/>
      <c r="UXC120" s="50"/>
      <c r="UXD120" s="50"/>
      <c r="UXE120" s="50"/>
      <c r="UXF120" s="50"/>
      <c r="UXG120" s="50"/>
      <c r="UXH120" s="50"/>
      <c r="UXI120" s="50"/>
      <c r="UXJ120" s="50"/>
      <c r="UXK120" s="50"/>
      <c r="UXL120" s="50"/>
      <c r="UXM120" s="50"/>
      <c r="UXN120" s="50"/>
      <c r="UXO120" s="50"/>
      <c r="UXP120" s="50"/>
      <c r="UXQ120" s="50"/>
      <c r="UXR120" s="50"/>
      <c r="UXS120" s="50"/>
      <c r="UXT120" s="50"/>
      <c r="UXU120" s="50"/>
      <c r="UXV120" s="50"/>
      <c r="UXW120" s="50"/>
      <c r="UXX120" s="50"/>
      <c r="UXY120" s="50"/>
      <c r="UXZ120" s="50"/>
      <c r="UYA120" s="50"/>
      <c r="UYB120" s="50"/>
      <c r="UYC120" s="50"/>
      <c r="UYD120" s="50"/>
      <c r="UYE120" s="50"/>
      <c r="UYF120" s="50"/>
      <c r="UYG120" s="50"/>
      <c r="UYH120" s="50"/>
      <c r="UYI120" s="50"/>
      <c r="UYJ120" s="50"/>
      <c r="UYK120" s="50"/>
      <c r="UYL120" s="50"/>
      <c r="UYM120" s="50"/>
      <c r="UYN120" s="50"/>
      <c r="UYO120" s="50"/>
      <c r="UYP120" s="50"/>
      <c r="UYQ120" s="50"/>
      <c r="UYR120" s="50"/>
      <c r="UYS120" s="50"/>
      <c r="UYT120" s="50"/>
      <c r="UYU120" s="50"/>
      <c r="UYV120" s="50"/>
      <c r="UYW120" s="50"/>
      <c r="UYX120" s="50"/>
      <c r="UYY120" s="50"/>
      <c r="UYZ120" s="50"/>
      <c r="UZA120" s="50"/>
      <c r="UZB120" s="50"/>
      <c r="UZC120" s="50"/>
      <c r="UZD120" s="50"/>
      <c r="UZE120" s="50"/>
      <c r="UZF120" s="50"/>
      <c r="UZG120" s="50"/>
      <c r="UZH120" s="50"/>
      <c r="UZI120" s="50"/>
      <c r="UZJ120" s="50"/>
      <c r="UZK120" s="50"/>
      <c r="UZL120" s="50"/>
      <c r="UZM120" s="50"/>
      <c r="UZN120" s="50"/>
      <c r="UZO120" s="50"/>
      <c r="UZP120" s="50"/>
      <c r="UZQ120" s="50"/>
      <c r="UZR120" s="50"/>
      <c r="UZS120" s="50"/>
      <c r="UZT120" s="50"/>
      <c r="UZU120" s="50"/>
      <c r="UZV120" s="50"/>
      <c r="UZW120" s="50"/>
      <c r="UZX120" s="50"/>
      <c r="UZY120" s="50"/>
      <c r="UZZ120" s="50"/>
      <c r="VAA120" s="50"/>
      <c r="VAB120" s="50"/>
      <c r="VAC120" s="50"/>
      <c r="VAD120" s="50"/>
      <c r="VAE120" s="50"/>
      <c r="VAF120" s="50"/>
      <c r="VAG120" s="50"/>
      <c r="VAH120" s="50"/>
      <c r="VAI120" s="50"/>
      <c r="VAJ120" s="50"/>
      <c r="VAK120" s="50"/>
      <c r="VAL120" s="50"/>
      <c r="VAM120" s="50"/>
      <c r="VAN120" s="50"/>
      <c r="VAO120" s="50"/>
      <c r="VAP120" s="50"/>
      <c r="VAQ120" s="50"/>
      <c r="VAR120" s="50"/>
      <c r="VAS120" s="50"/>
      <c r="VAT120" s="50"/>
      <c r="VAU120" s="50"/>
      <c r="VAV120" s="50"/>
      <c r="VAW120" s="50"/>
      <c r="VAX120" s="50"/>
      <c r="VAY120" s="50"/>
      <c r="VAZ120" s="50"/>
      <c r="VBA120" s="50"/>
      <c r="VBB120" s="50"/>
      <c r="VBC120" s="50"/>
      <c r="VBD120" s="50"/>
      <c r="VBE120" s="50"/>
      <c r="VBF120" s="50"/>
      <c r="VBG120" s="50"/>
      <c r="VBH120" s="50"/>
      <c r="VBI120" s="50"/>
      <c r="VBJ120" s="50"/>
      <c r="VBK120" s="50"/>
      <c r="VBL120" s="50"/>
      <c r="VBM120" s="50"/>
      <c r="VBN120" s="50"/>
      <c r="VBO120" s="50"/>
      <c r="VBP120" s="50"/>
      <c r="VBQ120" s="50"/>
      <c r="VBR120" s="50"/>
      <c r="VBS120" s="50"/>
      <c r="VBT120" s="50"/>
      <c r="VBU120" s="50"/>
      <c r="VBV120" s="50"/>
      <c r="VBW120" s="50"/>
      <c r="VBX120" s="50"/>
      <c r="VBY120" s="50"/>
      <c r="VBZ120" s="50"/>
      <c r="VCA120" s="50"/>
      <c r="VCB120" s="50"/>
      <c r="VCC120" s="50"/>
      <c r="VCD120" s="50"/>
      <c r="VCE120" s="50"/>
      <c r="VCF120" s="50"/>
      <c r="VCG120" s="50"/>
      <c r="VCH120" s="50"/>
      <c r="VCI120" s="50"/>
      <c r="VCJ120" s="50"/>
      <c r="VCK120" s="50"/>
      <c r="VCL120" s="50"/>
      <c r="VCM120" s="50"/>
      <c r="VCN120" s="50"/>
      <c r="VCO120" s="50"/>
      <c r="VCP120" s="50"/>
      <c r="VCQ120" s="50"/>
      <c r="VCR120" s="50"/>
      <c r="VCS120" s="50"/>
      <c r="VCT120" s="50"/>
      <c r="VCU120" s="50"/>
      <c r="VCV120" s="50"/>
      <c r="VCW120" s="50"/>
      <c r="VCX120" s="50"/>
      <c r="VCY120" s="50"/>
      <c r="VCZ120" s="50"/>
      <c r="VDA120" s="50"/>
      <c r="VDB120" s="50"/>
      <c r="VDC120" s="50"/>
      <c r="VDD120" s="50"/>
      <c r="VDE120" s="50"/>
      <c r="VDF120" s="50"/>
      <c r="VDG120" s="50"/>
      <c r="VDH120" s="50"/>
      <c r="VDI120" s="50"/>
      <c r="VDJ120" s="50"/>
      <c r="VDK120" s="50"/>
      <c r="VDL120" s="50"/>
      <c r="VDM120" s="50"/>
      <c r="VDN120" s="50"/>
      <c r="VDO120" s="50"/>
      <c r="VDP120" s="50"/>
      <c r="VDQ120" s="50"/>
      <c r="VDR120" s="50"/>
      <c r="VDS120" s="50"/>
      <c r="VDT120" s="50"/>
      <c r="VDU120" s="50"/>
      <c r="VDV120" s="50"/>
      <c r="VDW120" s="50"/>
      <c r="VDX120" s="50"/>
      <c r="VDY120" s="50"/>
      <c r="VDZ120" s="50"/>
      <c r="VEA120" s="50"/>
      <c r="VEB120" s="50"/>
      <c r="VEC120" s="50"/>
      <c r="VED120" s="50"/>
      <c r="VEE120" s="50"/>
      <c r="VEF120" s="50"/>
      <c r="VEG120" s="50"/>
      <c r="VEH120" s="50"/>
      <c r="VEI120" s="50"/>
      <c r="VEJ120" s="50"/>
      <c r="VEK120" s="50"/>
      <c r="VEL120" s="50"/>
      <c r="VEM120" s="50"/>
      <c r="VEN120" s="50"/>
      <c r="VEO120" s="50"/>
      <c r="VEP120" s="50"/>
      <c r="VEQ120" s="50"/>
      <c r="VER120" s="50"/>
      <c r="VES120" s="50"/>
      <c r="VET120" s="50"/>
      <c r="VEU120" s="50"/>
      <c r="VEV120" s="50"/>
      <c r="VEW120" s="50"/>
      <c r="VEX120" s="50"/>
      <c r="VEY120" s="50"/>
      <c r="VEZ120" s="50"/>
      <c r="VFA120" s="50"/>
      <c r="VFB120" s="50"/>
      <c r="VFC120" s="50"/>
      <c r="VFD120" s="50"/>
      <c r="VFE120" s="50"/>
      <c r="VFF120" s="50"/>
      <c r="VFG120" s="50"/>
      <c r="VFH120" s="50"/>
      <c r="VFI120" s="50"/>
      <c r="VFJ120" s="50"/>
      <c r="VFK120" s="50"/>
      <c r="VFL120" s="50"/>
      <c r="VFM120" s="50"/>
      <c r="VFN120" s="50"/>
      <c r="VFO120" s="50"/>
      <c r="VFP120" s="50"/>
      <c r="VFQ120" s="50"/>
      <c r="VFR120" s="50"/>
      <c r="VFS120" s="50"/>
      <c r="VFT120" s="50"/>
      <c r="VFU120" s="50"/>
      <c r="VFV120" s="50"/>
      <c r="VFW120" s="50"/>
      <c r="VFX120" s="50"/>
      <c r="VFY120" s="50"/>
      <c r="VFZ120" s="50"/>
      <c r="VGA120" s="50"/>
      <c r="VGB120" s="50"/>
      <c r="VGC120" s="50"/>
      <c r="VGD120" s="50"/>
      <c r="VGE120" s="50"/>
      <c r="VGF120" s="50"/>
      <c r="VGG120" s="50"/>
      <c r="VGH120" s="50"/>
      <c r="VGI120" s="50"/>
      <c r="VGJ120" s="50"/>
      <c r="VGK120" s="50"/>
      <c r="VGL120" s="50"/>
      <c r="VGM120" s="50"/>
      <c r="VGN120" s="50"/>
      <c r="VGO120" s="50"/>
      <c r="VGP120" s="50"/>
      <c r="VGQ120" s="50"/>
      <c r="VGR120" s="50"/>
      <c r="VGS120" s="50"/>
      <c r="VGT120" s="50"/>
      <c r="VGU120" s="50"/>
      <c r="VGV120" s="50"/>
      <c r="VGW120" s="50"/>
      <c r="VGX120" s="50"/>
      <c r="VGY120" s="50"/>
      <c r="VGZ120" s="50"/>
      <c r="VHA120" s="50"/>
      <c r="VHB120" s="50"/>
      <c r="VHC120" s="50"/>
      <c r="VHD120" s="50"/>
      <c r="VHE120" s="50"/>
      <c r="VHF120" s="50"/>
      <c r="VHG120" s="50"/>
      <c r="VHH120" s="50"/>
      <c r="VHI120" s="50"/>
      <c r="VHJ120" s="50"/>
      <c r="VHK120" s="50"/>
      <c r="VHL120" s="50"/>
      <c r="VHM120" s="50"/>
      <c r="VHN120" s="50"/>
      <c r="VHO120" s="50"/>
      <c r="VHP120" s="50"/>
      <c r="VHQ120" s="50"/>
      <c r="VHR120" s="50"/>
      <c r="VHS120" s="50"/>
      <c r="VHT120" s="50"/>
      <c r="VHU120" s="50"/>
      <c r="VHV120" s="50"/>
      <c r="VHW120" s="50"/>
      <c r="VHX120" s="50"/>
      <c r="VHY120" s="50"/>
      <c r="VHZ120" s="50"/>
      <c r="VIA120" s="50"/>
      <c r="VIB120" s="50"/>
      <c r="VIC120" s="50"/>
      <c r="VID120" s="50"/>
      <c r="VIE120" s="50"/>
      <c r="VIF120" s="50"/>
      <c r="VIG120" s="50"/>
      <c r="VIH120" s="50"/>
      <c r="VII120" s="50"/>
      <c r="VIJ120" s="50"/>
      <c r="VIK120" s="50"/>
      <c r="VIL120" s="50"/>
      <c r="VIM120" s="50"/>
      <c r="VIN120" s="50"/>
      <c r="VIO120" s="50"/>
      <c r="VIP120" s="50"/>
      <c r="VIQ120" s="50"/>
      <c r="VIR120" s="50"/>
      <c r="VIS120" s="50"/>
      <c r="VIT120" s="50"/>
      <c r="VIU120" s="50"/>
      <c r="VIV120" s="50"/>
      <c r="VIW120" s="50"/>
      <c r="VIX120" s="50"/>
      <c r="VIY120" s="50"/>
      <c r="VIZ120" s="50"/>
      <c r="VJA120" s="50"/>
      <c r="VJB120" s="50"/>
      <c r="VJC120" s="50"/>
      <c r="VJD120" s="50"/>
      <c r="VJE120" s="50"/>
      <c r="VJF120" s="50"/>
      <c r="VJG120" s="50"/>
      <c r="VJH120" s="50"/>
      <c r="VJI120" s="50"/>
      <c r="VJJ120" s="50"/>
      <c r="VJK120" s="50"/>
      <c r="VJL120" s="50"/>
      <c r="VJM120" s="50"/>
      <c r="VJN120" s="50"/>
      <c r="VJO120" s="50"/>
      <c r="VJP120" s="50"/>
      <c r="VJQ120" s="50"/>
      <c r="VJR120" s="50"/>
      <c r="VJS120" s="50"/>
      <c r="VJT120" s="50"/>
      <c r="VJU120" s="50"/>
      <c r="VJV120" s="50"/>
      <c r="VJW120" s="50"/>
      <c r="VJX120" s="50"/>
      <c r="VJY120" s="50"/>
      <c r="VJZ120" s="50"/>
      <c r="VKA120" s="50"/>
      <c r="VKB120" s="50"/>
      <c r="VKC120" s="50"/>
      <c r="VKD120" s="50"/>
      <c r="VKE120" s="50"/>
      <c r="VKF120" s="50"/>
      <c r="VKG120" s="50"/>
      <c r="VKH120" s="50"/>
      <c r="VKI120" s="50"/>
      <c r="VKJ120" s="50"/>
      <c r="VKK120" s="50"/>
      <c r="VKL120" s="50"/>
      <c r="VKM120" s="50"/>
      <c r="VKN120" s="50"/>
      <c r="VKO120" s="50"/>
      <c r="VKP120" s="50"/>
      <c r="VKQ120" s="50"/>
      <c r="VKR120" s="50"/>
      <c r="VKS120" s="50"/>
      <c r="VKT120" s="50"/>
      <c r="VKU120" s="50"/>
      <c r="VKV120" s="50"/>
      <c r="VKW120" s="50"/>
      <c r="VKX120" s="50"/>
      <c r="VKY120" s="50"/>
      <c r="VKZ120" s="50"/>
      <c r="VLA120" s="50"/>
      <c r="VLB120" s="50"/>
      <c r="VLC120" s="50"/>
      <c r="VLD120" s="50"/>
      <c r="VLE120" s="50"/>
      <c r="VLF120" s="50"/>
      <c r="VLG120" s="50"/>
      <c r="VLH120" s="50"/>
      <c r="VLI120" s="50"/>
      <c r="VLJ120" s="50"/>
      <c r="VLK120" s="50"/>
      <c r="VLL120" s="50"/>
      <c r="VLM120" s="50"/>
      <c r="VLN120" s="50"/>
      <c r="VLO120" s="50"/>
      <c r="VLP120" s="50"/>
      <c r="VLQ120" s="50"/>
      <c r="VLR120" s="50"/>
      <c r="VLS120" s="50"/>
      <c r="VLT120" s="50"/>
      <c r="VLU120" s="50"/>
      <c r="VLV120" s="50"/>
      <c r="VLW120" s="50"/>
      <c r="VLX120" s="50"/>
      <c r="VLY120" s="50"/>
      <c r="VLZ120" s="50"/>
      <c r="VMA120" s="50"/>
      <c r="VMB120" s="50"/>
      <c r="VMC120" s="50"/>
      <c r="VMD120" s="50"/>
      <c r="VME120" s="50"/>
      <c r="VMF120" s="50"/>
      <c r="VMG120" s="50"/>
      <c r="VMH120" s="50"/>
      <c r="VMI120" s="50"/>
      <c r="VMJ120" s="50"/>
      <c r="VMK120" s="50"/>
      <c r="VML120" s="50"/>
      <c r="VMM120" s="50"/>
      <c r="VMN120" s="50"/>
      <c r="VMO120" s="50"/>
      <c r="VMP120" s="50"/>
      <c r="VMQ120" s="50"/>
      <c r="VMR120" s="50"/>
      <c r="VMS120" s="50"/>
      <c r="VMT120" s="50"/>
      <c r="VMU120" s="50"/>
      <c r="VMV120" s="50"/>
      <c r="VMW120" s="50"/>
      <c r="VMX120" s="50"/>
      <c r="VMY120" s="50"/>
      <c r="VMZ120" s="50"/>
      <c r="VNA120" s="50"/>
      <c r="VNB120" s="50"/>
      <c r="VNC120" s="50"/>
      <c r="VND120" s="50"/>
      <c r="VNE120" s="50"/>
      <c r="VNF120" s="50"/>
      <c r="VNG120" s="50"/>
      <c r="VNH120" s="50"/>
      <c r="VNI120" s="50"/>
      <c r="VNJ120" s="50"/>
      <c r="VNK120" s="50"/>
      <c r="VNL120" s="50"/>
      <c r="VNM120" s="50"/>
      <c r="VNN120" s="50"/>
      <c r="VNO120" s="50"/>
      <c r="VNP120" s="50"/>
      <c r="VNQ120" s="50"/>
      <c r="VNR120" s="50"/>
      <c r="VNS120" s="50"/>
      <c r="VNT120" s="50"/>
      <c r="VNU120" s="50"/>
      <c r="VNV120" s="50"/>
      <c r="VNW120" s="50"/>
      <c r="VNX120" s="50"/>
      <c r="VNY120" s="50"/>
      <c r="VNZ120" s="50"/>
      <c r="VOA120" s="50"/>
      <c r="VOB120" s="50"/>
      <c r="VOC120" s="50"/>
      <c r="VOD120" s="50"/>
      <c r="VOE120" s="50"/>
      <c r="VOF120" s="50"/>
      <c r="VOG120" s="50"/>
      <c r="VOH120" s="50"/>
      <c r="VOI120" s="50"/>
      <c r="VOJ120" s="50"/>
      <c r="VOK120" s="50"/>
      <c r="VOL120" s="50"/>
      <c r="VOM120" s="50"/>
      <c r="VON120" s="50"/>
      <c r="VOO120" s="50"/>
      <c r="VOP120" s="50"/>
      <c r="VOQ120" s="50"/>
      <c r="VOR120" s="50"/>
      <c r="VOS120" s="50"/>
      <c r="VOT120" s="50"/>
      <c r="VOU120" s="50"/>
      <c r="VOV120" s="50"/>
      <c r="VOW120" s="50"/>
      <c r="VOX120" s="50"/>
      <c r="VOY120" s="50"/>
      <c r="VOZ120" s="50"/>
      <c r="VPA120" s="50"/>
      <c r="VPB120" s="50"/>
      <c r="VPC120" s="50"/>
      <c r="VPD120" s="50"/>
      <c r="VPE120" s="50"/>
      <c r="VPF120" s="50"/>
      <c r="VPG120" s="50"/>
      <c r="VPH120" s="50"/>
      <c r="VPI120" s="50"/>
      <c r="VPJ120" s="50"/>
      <c r="VPK120" s="50"/>
      <c r="VPL120" s="50"/>
      <c r="VPM120" s="50"/>
      <c r="VPN120" s="50"/>
      <c r="VPO120" s="50"/>
      <c r="VPP120" s="50"/>
      <c r="VPQ120" s="50"/>
      <c r="VPR120" s="50"/>
      <c r="VPS120" s="50"/>
      <c r="VPT120" s="50"/>
      <c r="VPU120" s="50"/>
      <c r="VPV120" s="50"/>
      <c r="VPW120" s="50"/>
      <c r="VPX120" s="50"/>
      <c r="VPY120" s="50"/>
      <c r="VPZ120" s="50"/>
      <c r="VQA120" s="50"/>
      <c r="VQB120" s="50"/>
      <c r="VQC120" s="50"/>
      <c r="VQD120" s="50"/>
      <c r="VQE120" s="50"/>
      <c r="VQF120" s="50"/>
      <c r="VQG120" s="50"/>
      <c r="VQH120" s="50"/>
      <c r="VQI120" s="50"/>
      <c r="VQJ120" s="50"/>
      <c r="VQK120" s="50"/>
      <c r="VQL120" s="50"/>
      <c r="VQM120" s="50"/>
      <c r="VQN120" s="50"/>
      <c r="VQO120" s="50"/>
      <c r="VQP120" s="50"/>
      <c r="VQQ120" s="50"/>
      <c r="VQR120" s="50"/>
      <c r="VQS120" s="50"/>
      <c r="VQT120" s="50"/>
      <c r="VQU120" s="50"/>
      <c r="VQV120" s="50"/>
      <c r="VQW120" s="50"/>
      <c r="VQX120" s="50"/>
      <c r="VQY120" s="50"/>
      <c r="VQZ120" s="50"/>
      <c r="VRA120" s="50"/>
      <c r="VRB120" s="50"/>
      <c r="VRC120" s="50"/>
      <c r="VRD120" s="50"/>
      <c r="VRE120" s="50"/>
      <c r="VRF120" s="50"/>
      <c r="VRG120" s="50"/>
      <c r="VRH120" s="50"/>
      <c r="VRI120" s="50"/>
      <c r="VRJ120" s="50"/>
      <c r="VRK120" s="50"/>
      <c r="VRL120" s="50"/>
      <c r="VRM120" s="50"/>
      <c r="VRN120" s="50"/>
      <c r="VRO120" s="50"/>
      <c r="VRP120" s="50"/>
      <c r="VRQ120" s="50"/>
      <c r="VRR120" s="50"/>
      <c r="VRS120" s="50"/>
      <c r="VRT120" s="50"/>
      <c r="VRU120" s="50"/>
      <c r="VRV120" s="50"/>
      <c r="VRW120" s="50"/>
      <c r="VRX120" s="50"/>
      <c r="VRY120" s="50"/>
      <c r="VRZ120" s="50"/>
      <c r="VSA120" s="50"/>
      <c r="VSB120" s="50"/>
      <c r="VSC120" s="50"/>
      <c r="VSD120" s="50"/>
      <c r="VSE120" s="50"/>
      <c r="VSF120" s="50"/>
      <c r="VSG120" s="50"/>
      <c r="VSH120" s="50"/>
      <c r="VSI120" s="50"/>
      <c r="VSJ120" s="50"/>
      <c r="VSK120" s="50"/>
      <c r="VSL120" s="50"/>
      <c r="VSM120" s="50"/>
      <c r="VSN120" s="50"/>
      <c r="VSO120" s="50"/>
      <c r="VSP120" s="50"/>
      <c r="VSQ120" s="50"/>
      <c r="VSR120" s="50"/>
      <c r="VSS120" s="50"/>
      <c r="VST120" s="50"/>
      <c r="VSU120" s="50"/>
      <c r="VSV120" s="50"/>
      <c r="VSW120" s="50"/>
      <c r="VSX120" s="50"/>
      <c r="VSY120" s="50"/>
      <c r="VSZ120" s="50"/>
      <c r="VTA120" s="50"/>
      <c r="VTB120" s="50"/>
      <c r="VTC120" s="50"/>
      <c r="VTD120" s="50"/>
      <c r="VTE120" s="50"/>
      <c r="VTF120" s="50"/>
      <c r="VTG120" s="50"/>
      <c r="VTH120" s="50"/>
      <c r="VTI120" s="50"/>
      <c r="VTJ120" s="50"/>
      <c r="VTK120" s="50"/>
      <c r="VTL120" s="50"/>
      <c r="VTM120" s="50"/>
      <c r="VTN120" s="50"/>
      <c r="VTO120" s="50"/>
      <c r="VTP120" s="50"/>
      <c r="VTQ120" s="50"/>
      <c r="VTR120" s="50"/>
      <c r="VTS120" s="50"/>
      <c r="VTT120" s="50"/>
      <c r="VTU120" s="50"/>
      <c r="VTV120" s="50"/>
      <c r="VTW120" s="50"/>
      <c r="VTX120" s="50"/>
      <c r="VTY120" s="50"/>
      <c r="VTZ120" s="50"/>
      <c r="VUA120" s="50"/>
      <c r="VUB120" s="50"/>
      <c r="VUC120" s="50"/>
      <c r="VUD120" s="50"/>
      <c r="VUE120" s="50"/>
      <c r="VUF120" s="50"/>
      <c r="VUG120" s="50"/>
      <c r="VUH120" s="50"/>
      <c r="VUI120" s="50"/>
      <c r="VUJ120" s="50"/>
      <c r="VUK120" s="50"/>
      <c r="VUL120" s="50"/>
      <c r="VUM120" s="50"/>
      <c r="VUN120" s="50"/>
      <c r="VUO120" s="50"/>
      <c r="VUP120" s="50"/>
      <c r="VUQ120" s="50"/>
      <c r="VUR120" s="50"/>
      <c r="VUS120" s="50"/>
      <c r="VUT120" s="50"/>
      <c r="VUU120" s="50"/>
      <c r="VUV120" s="50"/>
      <c r="VUW120" s="50"/>
      <c r="VUX120" s="50"/>
      <c r="VUY120" s="50"/>
      <c r="VUZ120" s="50"/>
      <c r="VVA120" s="50"/>
      <c r="VVB120" s="50"/>
      <c r="VVC120" s="50"/>
      <c r="VVD120" s="50"/>
      <c r="VVE120" s="50"/>
      <c r="VVF120" s="50"/>
      <c r="VVG120" s="50"/>
      <c r="VVH120" s="50"/>
      <c r="VVI120" s="50"/>
      <c r="VVJ120" s="50"/>
      <c r="VVK120" s="50"/>
      <c r="VVL120" s="50"/>
      <c r="VVM120" s="50"/>
      <c r="VVN120" s="50"/>
      <c r="VVO120" s="50"/>
      <c r="VVP120" s="50"/>
      <c r="VVQ120" s="50"/>
      <c r="VVR120" s="50"/>
      <c r="VVS120" s="50"/>
      <c r="VVT120" s="50"/>
      <c r="VVU120" s="50"/>
      <c r="VVV120" s="50"/>
      <c r="VVW120" s="50"/>
      <c r="VVX120" s="50"/>
      <c r="VVY120" s="50"/>
      <c r="VVZ120" s="50"/>
      <c r="VWA120" s="50"/>
      <c r="VWB120" s="50"/>
      <c r="VWC120" s="50"/>
      <c r="VWD120" s="50"/>
      <c r="VWE120" s="50"/>
      <c r="VWF120" s="50"/>
      <c r="VWG120" s="50"/>
      <c r="VWH120" s="50"/>
      <c r="VWI120" s="50"/>
      <c r="VWJ120" s="50"/>
      <c r="VWK120" s="50"/>
      <c r="VWL120" s="50"/>
      <c r="VWM120" s="50"/>
      <c r="VWN120" s="50"/>
      <c r="VWO120" s="50"/>
      <c r="VWP120" s="50"/>
      <c r="VWQ120" s="50"/>
      <c r="VWR120" s="50"/>
      <c r="VWS120" s="50"/>
      <c r="VWT120" s="50"/>
      <c r="VWU120" s="50"/>
      <c r="VWV120" s="50"/>
      <c r="VWW120" s="50"/>
      <c r="VWX120" s="50"/>
      <c r="VWY120" s="50"/>
      <c r="VWZ120" s="50"/>
      <c r="VXA120" s="50"/>
      <c r="VXB120" s="50"/>
      <c r="VXC120" s="50"/>
      <c r="VXD120" s="50"/>
      <c r="VXE120" s="50"/>
      <c r="VXF120" s="50"/>
      <c r="VXG120" s="50"/>
      <c r="VXH120" s="50"/>
      <c r="VXI120" s="50"/>
      <c r="VXJ120" s="50"/>
      <c r="VXK120" s="50"/>
      <c r="VXL120" s="50"/>
      <c r="VXM120" s="50"/>
      <c r="VXN120" s="50"/>
      <c r="VXO120" s="50"/>
      <c r="VXP120" s="50"/>
      <c r="VXQ120" s="50"/>
      <c r="VXR120" s="50"/>
      <c r="VXS120" s="50"/>
      <c r="VXT120" s="50"/>
      <c r="VXU120" s="50"/>
      <c r="VXV120" s="50"/>
      <c r="VXW120" s="50"/>
      <c r="VXX120" s="50"/>
      <c r="VXY120" s="50"/>
      <c r="VXZ120" s="50"/>
      <c r="VYA120" s="50"/>
      <c r="VYB120" s="50"/>
      <c r="VYC120" s="50"/>
      <c r="VYD120" s="50"/>
      <c r="VYE120" s="50"/>
      <c r="VYF120" s="50"/>
      <c r="VYG120" s="50"/>
      <c r="VYH120" s="50"/>
      <c r="VYI120" s="50"/>
      <c r="VYJ120" s="50"/>
      <c r="VYK120" s="50"/>
      <c r="VYL120" s="50"/>
      <c r="VYM120" s="50"/>
      <c r="VYN120" s="50"/>
      <c r="VYO120" s="50"/>
      <c r="VYP120" s="50"/>
      <c r="VYQ120" s="50"/>
      <c r="VYR120" s="50"/>
      <c r="VYS120" s="50"/>
      <c r="VYT120" s="50"/>
      <c r="VYU120" s="50"/>
      <c r="VYV120" s="50"/>
      <c r="VYW120" s="50"/>
      <c r="VYX120" s="50"/>
      <c r="VYY120" s="50"/>
      <c r="VYZ120" s="50"/>
      <c r="VZA120" s="50"/>
      <c r="VZB120" s="50"/>
      <c r="VZC120" s="50"/>
      <c r="VZD120" s="50"/>
      <c r="VZE120" s="50"/>
      <c r="VZF120" s="50"/>
      <c r="VZG120" s="50"/>
      <c r="VZH120" s="50"/>
      <c r="VZI120" s="50"/>
      <c r="VZJ120" s="50"/>
      <c r="VZK120" s="50"/>
      <c r="VZL120" s="50"/>
      <c r="VZM120" s="50"/>
      <c r="VZN120" s="50"/>
      <c r="VZO120" s="50"/>
      <c r="VZP120" s="50"/>
      <c r="VZQ120" s="50"/>
      <c r="VZR120" s="50"/>
      <c r="VZS120" s="50"/>
      <c r="VZT120" s="50"/>
      <c r="VZU120" s="50"/>
      <c r="VZV120" s="50"/>
      <c r="VZW120" s="50"/>
      <c r="VZX120" s="50"/>
      <c r="VZY120" s="50"/>
      <c r="VZZ120" s="50"/>
      <c r="WAA120" s="50"/>
      <c r="WAB120" s="50"/>
      <c r="WAC120" s="50"/>
      <c r="WAD120" s="50"/>
      <c r="WAE120" s="50"/>
      <c r="WAF120" s="50"/>
      <c r="WAG120" s="50"/>
      <c r="WAH120" s="50"/>
      <c r="WAI120" s="50"/>
      <c r="WAJ120" s="50"/>
      <c r="WAK120" s="50"/>
      <c r="WAL120" s="50"/>
      <c r="WAM120" s="50"/>
      <c r="WAN120" s="50"/>
      <c r="WAO120" s="50"/>
      <c r="WAP120" s="50"/>
      <c r="WAQ120" s="50"/>
      <c r="WAR120" s="50"/>
      <c r="WAS120" s="50"/>
      <c r="WAT120" s="50"/>
      <c r="WAU120" s="50"/>
      <c r="WAV120" s="50"/>
      <c r="WAW120" s="50"/>
      <c r="WAX120" s="50"/>
      <c r="WAY120" s="50"/>
      <c r="WAZ120" s="50"/>
      <c r="WBA120" s="50"/>
      <c r="WBB120" s="50"/>
      <c r="WBC120" s="50"/>
      <c r="WBD120" s="50"/>
      <c r="WBE120" s="50"/>
      <c r="WBF120" s="50"/>
      <c r="WBG120" s="50"/>
      <c r="WBH120" s="50"/>
      <c r="WBI120" s="50"/>
      <c r="WBJ120" s="50"/>
      <c r="WBK120" s="50"/>
      <c r="WBL120" s="50"/>
      <c r="WBM120" s="50"/>
      <c r="WBN120" s="50"/>
      <c r="WBO120" s="50"/>
      <c r="WBP120" s="50"/>
      <c r="WBQ120" s="50"/>
      <c r="WBR120" s="50"/>
      <c r="WBS120" s="50"/>
      <c r="WBT120" s="50"/>
      <c r="WBU120" s="50"/>
      <c r="WBV120" s="50"/>
      <c r="WBW120" s="50"/>
      <c r="WBX120" s="50"/>
      <c r="WBY120" s="50"/>
      <c r="WBZ120" s="50"/>
      <c r="WCA120" s="50"/>
      <c r="WCB120" s="50"/>
      <c r="WCC120" s="50"/>
      <c r="WCD120" s="50"/>
      <c r="WCE120" s="50"/>
      <c r="WCF120" s="50"/>
      <c r="WCG120" s="50"/>
      <c r="WCH120" s="50"/>
      <c r="WCI120" s="50"/>
      <c r="WCJ120" s="50"/>
      <c r="WCK120" s="50"/>
      <c r="WCL120" s="50"/>
      <c r="WCM120" s="50"/>
      <c r="WCN120" s="50"/>
      <c r="WCO120" s="50"/>
      <c r="WCP120" s="50"/>
      <c r="WCQ120" s="50"/>
      <c r="WCR120" s="50"/>
      <c r="WCS120" s="50"/>
      <c r="WCT120" s="50"/>
      <c r="WCU120" s="50"/>
      <c r="WCV120" s="50"/>
      <c r="WCW120" s="50"/>
      <c r="WCX120" s="50"/>
      <c r="WCY120" s="50"/>
      <c r="WCZ120" s="50"/>
      <c r="WDA120" s="50"/>
      <c r="WDB120" s="50"/>
      <c r="WDC120" s="50"/>
      <c r="WDD120" s="50"/>
      <c r="WDE120" s="50"/>
      <c r="WDF120" s="50"/>
      <c r="WDG120" s="50"/>
      <c r="WDH120" s="50"/>
      <c r="WDI120" s="50"/>
      <c r="WDJ120" s="50"/>
      <c r="WDK120" s="50"/>
      <c r="WDL120" s="50"/>
      <c r="WDM120" s="50"/>
      <c r="WDN120" s="50"/>
      <c r="WDO120" s="50"/>
      <c r="WDP120" s="50"/>
      <c r="WDQ120" s="50"/>
      <c r="WDR120" s="50"/>
      <c r="WDS120" s="50"/>
      <c r="WDT120" s="50"/>
      <c r="WDU120" s="50"/>
      <c r="WDV120" s="50"/>
      <c r="WDW120" s="50"/>
      <c r="WDX120" s="50"/>
      <c r="WDY120" s="50"/>
      <c r="WDZ120" s="50"/>
      <c r="WEA120" s="50"/>
      <c r="WEB120" s="50"/>
      <c r="WEC120" s="50"/>
      <c r="WED120" s="50"/>
      <c r="WEE120" s="50"/>
      <c r="WEF120" s="50"/>
      <c r="WEG120" s="50"/>
      <c r="WEH120" s="50"/>
      <c r="WEI120" s="50"/>
      <c r="WEJ120" s="50"/>
      <c r="WEK120" s="50"/>
      <c r="WEL120" s="50"/>
      <c r="WEM120" s="50"/>
      <c r="WEN120" s="50"/>
      <c r="WEO120" s="50"/>
      <c r="WEP120" s="50"/>
      <c r="WEQ120" s="50"/>
      <c r="WER120" s="50"/>
      <c r="WES120" s="50"/>
      <c r="WET120" s="50"/>
      <c r="WEU120" s="50"/>
      <c r="WEV120" s="50"/>
      <c r="WEW120" s="50"/>
      <c r="WEX120" s="50"/>
      <c r="WEY120" s="50"/>
      <c r="WEZ120" s="50"/>
      <c r="WFA120" s="50"/>
      <c r="WFB120" s="50"/>
      <c r="WFC120" s="50"/>
      <c r="WFD120" s="50"/>
      <c r="WFE120" s="50"/>
      <c r="WFF120" s="50"/>
      <c r="WFG120" s="50"/>
      <c r="WFH120" s="50"/>
      <c r="WFI120" s="50"/>
      <c r="WFJ120" s="50"/>
      <c r="WFK120" s="50"/>
      <c r="WFL120" s="50"/>
      <c r="WFM120" s="50"/>
      <c r="WFN120" s="50"/>
      <c r="WFO120" s="50"/>
      <c r="WFP120" s="50"/>
      <c r="WFQ120" s="50"/>
      <c r="WFR120" s="50"/>
      <c r="WFS120" s="50"/>
      <c r="WFT120" s="50"/>
      <c r="WFU120" s="50"/>
      <c r="WFV120" s="50"/>
      <c r="WFW120" s="50"/>
      <c r="WFX120" s="50"/>
      <c r="WFY120" s="50"/>
      <c r="WFZ120" s="50"/>
      <c r="WGA120" s="50"/>
      <c r="WGB120" s="50"/>
      <c r="WGC120" s="50"/>
      <c r="WGD120" s="50"/>
      <c r="WGE120" s="50"/>
      <c r="WGF120" s="50"/>
      <c r="WGG120" s="50"/>
      <c r="WGH120" s="50"/>
      <c r="WGI120" s="50"/>
      <c r="WGJ120" s="50"/>
      <c r="WGK120" s="50"/>
      <c r="WGL120" s="50"/>
      <c r="WGM120" s="50"/>
      <c r="WGN120" s="50"/>
      <c r="WGO120" s="50"/>
      <c r="WGP120" s="50"/>
      <c r="WGQ120" s="50"/>
      <c r="WGR120" s="50"/>
      <c r="WGS120" s="50"/>
      <c r="WGT120" s="50"/>
      <c r="WGU120" s="50"/>
      <c r="WGV120" s="50"/>
      <c r="WGW120" s="50"/>
      <c r="WGX120" s="50"/>
      <c r="WGY120" s="50"/>
      <c r="WGZ120" s="50"/>
      <c r="WHA120" s="50"/>
      <c r="WHB120" s="50"/>
      <c r="WHC120" s="50"/>
      <c r="WHD120" s="50"/>
      <c r="WHE120" s="50"/>
      <c r="WHF120" s="50"/>
      <c r="WHG120" s="50"/>
      <c r="WHH120" s="50"/>
      <c r="WHI120" s="50"/>
      <c r="WHJ120" s="50"/>
      <c r="WHK120" s="50"/>
      <c r="WHL120" s="50"/>
      <c r="WHM120" s="50"/>
      <c r="WHN120" s="50"/>
      <c r="WHO120" s="50"/>
      <c r="WHP120" s="50"/>
      <c r="WHQ120" s="50"/>
      <c r="WHR120" s="50"/>
      <c r="WHS120" s="50"/>
      <c r="WHT120" s="50"/>
      <c r="WHU120" s="50"/>
      <c r="WHV120" s="50"/>
      <c r="WHW120" s="50"/>
      <c r="WHX120" s="50"/>
      <c r="WHY120" s="50"/>
      <c r="WHZ120" s="50"/>
      <c r="WIA120" s="50"/>
      <c r="WIB120" s="50"/>
      <c r="WIC120" s="50"/>
      <c r="WID120" s="50"/>
      <c r="WIE120" s="50"/>
      <c r="WIF120" s="50"/>
      <c r="WIG120" s="50"/>
      <c r="WIH120" s="50"/>
      <c r="WII120" s="50"/>
      <c r="WIJ120" s="50"/>
      <c r="WIK120" s="50"/>
      <c r="WIL120" s="50"/>
      <c r="WIM120" s="50"/>
      <c r="WIN120" s="50"/>
      <c r="WIO120" s="50"/>
      <c r="WIP120" s="50"/>
      <c r="WIQ120" s="50"/>
      <c r="WIR120" s="50"/>
      <c r="WIS120" s="50"/>
      <c r="WIT120" s="50"/>
      <c r="WIU120" s="50"/>
      <c r="WIV120" s="50"/>
      <c r="WIW120" s="50"/>
      <c r="WIX120" s="50"/>
      <c r="WIY120" s="50"/>
      <c r="WIZ120" s="50"/>
      <c r="WJA120" s="50"/>
      <c r="WJB120" s="50"/>
      <c r="WJC120" s="50"/>
      <c r="WJD120" s="50"/>
      <c r="WJE120" s="50"/>
      <c r="WJF120" s="50"/>
      <c r="WJG120" s="50"/>
      <c r="WJH120" s="50"/>
      <c r="WJI120" s="50"/>
      <c r="WJJ120" s="50"/>
      <c r="WJK120" s="50"/>
      <c r="WJL120" s="50"/>
      <c r="WJM120" s="50"/>
      <c r="WJN120" s="50"/>
      <c r="WJO120" s="50"/>
      <c r="WJP120" s="50"/>
      <c r="WJQ120" s="50"/>
      <c r="WJR120" s="50"/>
      <c r="WJS120" s="50"/>
      <c r="WJT120" s="50"/>
      <c r="WJU120" s="50"/>
      <c r="WJV120" s="50"/>
      <c r="WJW120" s="50"/>
      <c r="WJX120" s="50"/>
      <c r="WJY120" s="50"/>
      <c r="WJZ120" s="50"/>
      <c r="WKA120" s="50"/>
      <c r="WKB120" s="50"/>
      <c r="WKC120" s="50"/>
      <c r="WKD120" s="50"/>
      <c r="WKE120" s="50"/>
      <c r="WKF120" s="50"/>
      <c r="WKG120" s="50"/>
      <c r="WKH120" s="50"/>
      <c r="WKI120" s="50"/>
      <c r="WKJ120" s="50"/>
      <c r="WKK120" s="50"/>
      <c r="WKL120" s="50"/>
      <c r="WKM120" s="50"/>
      <c r="WKN120" s="50"/>
      <c r="WKO120" s="50"/>
      <c r="WKP120" s="50"/>
      <c r="WKQ120" s="50"/>
      <c r="WKR120" s="50"/>
      <c r="WKS120" s="50"/>
      <c r="WKT120" s="50"/>
      <c r="WKU120" s="50"/>
      <c r="WKV120" s="50"/>
      <c r="WKW120" s="50"/>
      <c r="WKX120" s="50"/>
      <c r="WKY120" s="50"/>
      <c r="WKZ120" s="50"/>
      <c r="WLA120" s="50"/>
      <c r="WLB120" s="50"/>
      <c r="WLC120" s="50"/>
      <c r="WLD120" s="50"/>
      <c r="WLE120" s="50"/>
      <c r="WLF120" s="50"/>
      <c r="WLG120" s="50"/>
      <c r="WLH120" s="50"/>
      <c r="WLI120" s="50"/>
      <c r="WLJ120" s="50"/>
      <c r="WLK120" s="50"/>
      <c r="WLL120" s="50"/>
      <c r="WLM120" s="50"/>
      <c r="WLN120" s="50"/>
      <c r="WLO120" s="50"/>
      <c r="WLP120" s="50"/>
      <c r="WLQ120" s="50"/>
      <c r="WLR120" s="50"/>
      <c r="WLS120" s="50"/>
      <c r="WLT120" s="50"/>
      <c r="WLU120" s="50"/>
      <c r="WLV120" s="50"/>
      <c r="WLW120" s="50"/>
      <c r="WLX120" s="50"/>
      <c r="WLY120" s="50"/>
      <c r="WLZ120" s="50"/>
      <c r="WMA120" s="50"/>
      <c r="WMB120" s="50"/>
      <c r="WMC120" s="50"/>
      <c r="WMD120" s="50"/>
      <c r="WME120" s="50"/>
      <c r="WMF120" s="50"/>
      <c r="WMG120" s="50"/>
      <c r="WMH120" s="50"/>
      <c r="WMI120" s="50"/>
      <c r="WMJ120" s="50"/>
      <c r="WMK120" s="50"/>
      <c r="WML120" s="50"/>
      <c r="WMM120" s="50"/>
      <c r="WMN120" s="50"/>
      <c r="WMO120" s="50"/>
      <c r="WMP120" s="50"/>
      <c r="WMQ120" s="50"/>
      <c r="WMR120" s="50"/>
      <c r="WMS120" s="50"/>
      <c r="WMT120" s="50"/>
      <c r="WMU120" s="50"/>
      <c r="WMV120" s="50"/>
      <c r="WMW120" s="50"/>
      <c r="WMX120" s="50"/>
      <c r="WMY120" s="50"/>
      <c r="WMZ120" s="50"/>
      <c r="WNA120" s="50"/>
      <c r="WNB120" s="50"/>
      <c r="WNC120" s="50"/>
      <c r="WND120" s="50"/>
      <c r="WNE120" s="50"/>
      <c r="WNF120" s="50"/>
      <c r="WNG120" s="50"/>
      <c r="WNH120" s="50"/>
      <c r="WNI120" s="50"/>
      <c r="WNJ120" s="50"/>
      <c r="WNK120" s="50"/>
      <c r="WNL120" s="50"/>
      <c r="WNM120" s="50"/>
      <c r="WNN120" s="50"/>
      <c r="WNO120" s="50"/>
      <c r="WNP120" s="50"/>
      <c r="WNQ120" s="50"/>
      <c r="WNR120" s="50"/>
      <c r="WNS120" s="50"/>
      <c r="WNT120" s="50"/>
      <c r="WNU120" s="50"/>
      <c r="WNV120" s="50"/>
      <c r="WNW120" s="50"/>
      <c r="WNX120" s="50"/>
      <c r="WNY120" s="50"/>
      <c r="WNZ120" s="50"/>
      <c r="WOA120" s="50"/>
      <c r="WOB120" s="50"/>
      <c r="WOC120" s="50"/>
      <c r="WOD120" s="50"/>
      <c r="WOE120" s="50"/>
      <c r="WOF120" s="50"/>
      <c r="WOG120" s="50"/>
      <c r="WOH120" s="50"/>
      <c r="WOI120" s="50"/>
      <c r="WOJ120" s="50"/>
      <c r="WOK120" s="50"/>
      <c r="WOL120" s="50"/>
      <c r="WOM120" s="50"/>
      <c r="WON120" s="50"/>
      <c r="WOO120" s="50"/>
      <c r="WOP120" s="50"/>
      <c r="WOQ120" s="50"/>
      <c r="WOR120" s="50"/>
      <c r="WOS120" s="50"/>
      <c r="WOT120" s="50"/>
      <c r="WOU120" s="50"/>
      <c r="WOV120" s="50"/>
      <c r="WOW120" s="50"/>
      <c r="WOX120" s="50"/>
      <c r="WOY120" s="50"/>
      <c r="WOZ120" s="50"/>
      <c r="WPA120" s="50"/>
      <c r="WPB120" s="50"/>
      <c r="WPC120" s="50"/>
      <c r="WPD120" s="50"/>
      <c r="WPE120" s="50"/>
      <c r="WPF120" s="50"/>
      <c r="WPG120" s="50"/>
      <c r="WPH120" s="50"/>
      <c r="WPI120" s="50"/>
      <c r="WPJ120" s="50"/>
      <c r="WPK120" s="50"/>
      <c r="WPL120" s="50"/>
      <c r="WPM120" s="50"/>
      <c r="WPN120" s="50"/>
      <c r="WPO120" s="50"/>
      <c r="WPP120" s="50"/>
      <c r="WPQ120" s="50"/>
      <c r="WPR120" s="50"/>
      <c r="WPS120" s="50"/>
      <c r="WPT120" s="50"/>
      <c r="WPU120" s="50"/>
      <c r="WPV120" s="50"/>
      <c r="WPW120" s="50"/>
      <c r="WPX120" s="50"/>
      <c r="WPY120" s="50"/>
      <c r="WPZ120" s="50"/>
      <c r="WQA120" s="50"/>
      <c r="WQB120" s="50"/>
      <c r="WQC120" s="50"/>
      <c r="WQD120" s="50"/>
      <c r="WQE120" s="50"/>
      <c r="WQF120" s="50"/>
      <c r="WQG120" s="50"/>
      <c r="WQH120" s="50"/>
      <c r="WQI120" s="50"/>
      <c r="WQJ120" s="50"/>
      <c r="WQK120" s="50"/>
      <c r="WQL120" s="50"/>
      <c r="WQM120" s="50"/>
      <c r="WQN120" s="50"/>
      <c r="WQO120" s="50"/>
      <c r="WQP120" s="50"/>
      <c r="WQQ120" s="50"/>
      <c r="WQR120" s="50"/>
      <c r="WQS120" s="50"/>
      <c r="WQT120" s="50"/>
      <c r="WQU120" s="50"/>
      <c r="WQV120" s="50"/>
      <c r="WQW120" s="50"/>
      <c r="WQX120" s="50"/>
      <c r="WQY120" s="50"/>
      <c r="WQZ120" s="50"/>
      <c r="WRA120" s="50"/>
      <c r="WRB120" s="50"/>
      <c r="WRC120" s="50"/>
      <c r="WRD120" s="50"/>
      <c r="WRE120" s="50"/>
      <c r="WRF120" s="50"/>
      <c r="WRG120" s="50"/>
      <c r="WRH120" s="50"/>
      <c r="WRI120" s="50"/>
      <c r="WRJ120" s="50"/>
      <c r="WRK120" s="50"/>
      <c r="WRL120" s="50"/>
      <c r="WRM120" s="50"/>
      <c r="WRN120" s="50"/>
      <c r="WRO120" s="50"/>
      <c r="WRP120" s="50"/>
      <c r="WRQ120" s="50"/>
      <c r="WRR120" s="50"/>
      <c r="WRS120" s="50"/>
      <c r="WRT120" s="50"/>
      <c r="WRU120" s="50"/>
      <c r="WRV120" s="50"/>
      <c r="WRW120" s="50"/>
      <c r="WRX120" s="50"/>
      <c r="WRY120" s="50"/>
      <c r="WRZ120" s="50"/>
      <c r="WSA120" s="50"/>
      <c r="WSB120" s="50"/>
      <c r="WSC120" s="50"/>
      <c r="WSD120" s="50"/>
      <c r="WSE120" s="50"/>
      <c r="WSF120" s="50"/>
      <c r="WSG120" s="50"/>
      <c r="WSH120" s="50"/>
      <c r="WSI120" s="50"/>
      <c r="WSJ120" s="50"/>
      <c r="WSK120" s="50"/>
      <c r="WSL120" s="50"/>
      <c r="WSM120" s="50"/>
      <c r="WSN120" s="50"/>
      <c r="WSO120" s="50"/>
      <c r="WSP120" s="50"/>
      <c r="WSQ120" s="50"/>
      <c r="WSR120" s="50"/>
      <c r="WSS120" s="50"/>
      <c r="WST120" s="50"/>
      <c r="WSU120" s="50"/>
      <c r="WSV120" s="50"/>
      <c r="WSW120" s="50"/>
      <c r="WSX120" s="50"/>
      <c r="WSY120" s="50"/>
      <c r="WSZ120" s="50"/>
      <c r="WTA120" s="50"/>
      <c r="WTB120" s="50"/>
      <c r="WTC120" s="50"/>
      <c r="WTD120" s="50"/>
      <c r="WTE120" s="50"/>
      <c r="WTF120" s="50"/>
      <c r="WTG120" s="50"/>
      <c r="WTH120" s="50"/>
      <c r="WTI120" s="50"/>
      <c r="WTJ120" s="50"/>
      <c r="WTK120" s="50"/>
      <c r="WTL120" s="50"/>
      <c r="WTM120" s="50"/>
      <c r="WTN120" s="50"/>
      <c r="WTO120" s="50"/>
      <c r="WTP120" s="50"/>
      <c r="WTQ120" s="50"/>
      <c r="WTR120" s="50"/>
      <c r="WTS120" s="50"/>
      <c r="WTT120" s="50"/>
      <c r="WTU120" s="50"/>
      <c r="WTV120" s="50"/>
      <c r="WTW120" s="50"/>
      <c r="WTX120" s="50"/>
      <c r="WTY120" s="50"/>
      <c r="WTZ120" s="50"/>
      <c r="WUA120" s="50"/>
      <c r="WUB120" s="50"/>
      <c r="WUC120" s="50"/>
      <c r="WUD120" s="50"/>
      <c r="WUE120" s="50"/>
      <c r="WUF120" s="50"/>
      <c r="WUG120" s="50"/>
      <c r="WUH120" s="50"/>
      <c r="WUI120" s="50"/>
      <c r="WUJ120" s="50"/>
      <c r="WUK120" s="50"/>
      <c r="WUL120" s="50"/>
      <c r="WUM120" s="50"/>
      <c r="WUN120" s="50"/>
      <c r="WUO120" s="50"/>
      <c r="WUP120" s="50"/>
      <c r="WUQ120" s="50"/>
      <c r="WUR120" s="50"/>
      <c r="WUS120" s="50"/>
      <c r="WUT120" s="50"/>
      <c r="WUU120" s="50"/>
      <c r="WUV120" s="50"/>
      <c r="WUW120" s="50"/>
      <c r="WUX120" s="50"/>
      <c r="WUY120" s="50"/>
      <c r="WUZ120" s="50"/>
      <c r="WVA120" s="50"/>
      <c r="WVB120" s="50"/>
      <c r="WVC120" s="50"/>
      <c r="WVD120" s="50"/>
      <c r="WVE120" s="50"/>
      <c r="WVF120" s="50"/>
      <c r="WVG120" s="50"/>
      <c r="WVH120" s="50"/>
      <c r="WVI120" s="50"/>
      <c r="WVJ120" s="50"/>
      <c r="WVK120" s="50"/>
      <c r="WVL120" s="50"/>
      <c r="WVM120" s="50"/>
      <c r="WVN120" s="50"/>
      <c r="WVO120" s="50"/>
      <c r="WVP120" s="50"/>
      <c r="WVQ120" s="50"/>
      <c r="WVR120" s="50"/>
      <c r="WVS120" s="50"/>
      <c r="WVT120" s="50"/>
      <c r="WVU120" s="50"/>
      <c r="WVV120" s="50"/>
      <c r="WVW120" s="50"/>
      <c r="WVX120" s="50"/>
      <c r="WVY120" s="50"/>
      <c r="WVZ120" s="50"/>
      <c r="WWA120" s="50"/>
      <c r="WWB120" s="50"/>
      <c r="WWC120" s="50"/>
      <c r="WWD120" s="50"/>
      <c r="WWE120" s="50"/>
      <c r="WWF120" s="50"/>
      <c r="WWG120" s="50"/>
      <c r="WWH120" s="50"/>
      <c r="WWI120" s="50"/>
      <c r="WWJ120" s="50"/>
      <c r="WWK120" s="50"/>
      <c r="WWL120" s="50"/>
      <c r="WWM120" s="50"/>
      <c r="WWN120" s="50"/>
      <c r="WWO120" s="50"/>
      <c r="WWP120" s="50"/>
      <c r="WWQ120" s="50"/>
      <c r="WWR120" s="50"/>
      <c r="WWS120" s="50"/>
      <c r="WWT120" s="50"/>
      <c r="WWU120" s="50"/>
      <c r="WWV120" s="50"/>
      <c r="WWW120" s="50"/>
      <c r="WWX120" s="50"/>
      <c r="WWY120" s="50"/>
      <c r="WWZ120" s="50"/>
      <c r="WXA120" s="50"/>
      <c r="WXB120" s="50"/>
      <c r="WXC120" s="50"/>
      <c r="WXD120" s="50"/>
      <c r="WXE120" s="50"/>
      <c r="WXF120" s="50"/>
      <c r="WXG120" s="50"/>
      <c r="WXH120" s="50"/>
      <c r="WXI120" s="50"/>
      <c r="WXJ120" s="50"/>
      <c r="WXK120" s="50"/>
      <c r="WXL120" s="50"/>
      <c r="WXM120" s="50"/>
      <c r="WXN120" s="50"/>
      <c r="WXO120" s="50"/>
      <c r="WXP120" s="50"/>
      <c r="WXQ120" s="50"/>
      <c r="WXR120" s="50"/>
      <c r="WXS120" s="50"/>
      <c r="WXT120" s="50"/>
      <c r="WXU120" s="50"/>
      <c r="WXV120" s="50"/>
      <c r="WXW120" s="50"/>
      <c r="WXX120" s="50"/>
      <c r="WXY120" s="50"/>
      <c r="WXZ120" s="50"/>
      <c r="WYA120" s="50"/>
      <c r="WYB120" s="50"/>
      <c r="WYC120" s="50"/>
      <c r="WYD120" s="50"/>
      <c r="WYE120" s="50"/>
      <c r="WYF120" s="50"/>
      <c r="WYG120" s="50"/>
      <c r="WYH120" s="50"/>
      <c r="WYI120" s="50"/>
      <c r="WYJ120" s="50"/>
      <c r="WYK120" s="50"/>
      <c r="WYL120" s="50"/>
      <c r="WYM120" s="50"/>
      <c r="WYN120" s="50"/>
      <c r="WYO120" s="50"/>
      <c r="WYP120" s="50"/>
      <c r="WYQ120" s="50"/>
      <c r="WYR120" s="50"/>
      <c r="WYS120" s="50"/>
      <c r="WYT120" s="50"/>
      <c r="WYU120" s="50"/>
      <c r="WYV120" s="50"/>
      <c r="WYW120" s="50"/>
      <c r="WYX120" s="50"/>
      <c r="WYY120" s="50"/>
      <c r="WYZ120" s="50"/>
      <c r="WZA120" s="50"/>
      <c r="WZB120" s="50"/>
      <c r="WZC120" s="50"/>
      <c r="WZD120" s="50"/>
      <c r="WZE120" s="50"/>
      <c r="WZF120" s="50"/>
      <c r="WZG120" s="50"/>
      <c r="WZH120" s="50"/>
      <c r="WZI120" s="50"/>
      <c r="WZJ120" s="50"/>
      <c r="WZK120" s="50"/>
      <c r="WZL120" s="50"/>
      <c r="WZM120" s="50"/>
      <c r="WZN120" s="50"/>
      <c r="WZO120" s="50"/>
      <c r="WZP120" s="50"/>
      <c r="WZQ120" s="50"/>
      <c r="WZR120" s="50"/>
      <c r="WZS120" s="50"/>
      <c r="WZT120" s="50"/>
      <c r="WZU120" s="50"/>
      <c r="WZV120" s="50"/>
      <c r="WZW120" s="50"/>
      <c r="WZX120" s="50"/>
      <c r="WZY120" s="50"/>
      <c r="WZZ120" s="50"/>
      <c r="XAA120" s="50"/>
      <c r="XAB120" s="50"/>
      <c r="XAC120" s="50"/>
      <c r="XAD120" s="50"/>
      <c r="XAE120" s="50"/>
      <c r="XAF120" s="50"/>
      <c r="XAG120" s="50"/>
      <c r="XAH120" s="50"/>
      <c r="XAI120" s="50"/>
      <c r="XAJ120" s="50"/>
      <c r="XAK120" s="50"/>
      <c r="XAL120" s="50"/>
      <c r="XAM120" s="50"/>
      <c r="XAN120" s="50"/>
      <c r="XAO120" s="50"/>
      <c r="XAP120" s="50"/>
      <c r="XAQ120" s="50"/>
      <c r="XAR120" s="50"/>
      <c r="XAS120" s="50"/>
      <c r="XAT120" s="50"/>
      <c r="XAU120" s="50"/>
      <c r="XAV120" s="50"/>
      <c r="XAW120" s="50"/>
      <c r="XAX120" s="50"/>
      <c r="XAY120" s="50"/>
      <c r="XAZ120" s="50"/>
      <c r="XBA120" s="50"/>
      <c r="XBB120" s="50"/>
      <c r="XBC120" s="50"/>
      <c r="XBD120" s="50"/>
      <c r="XBE120" s="50"/>
      <c r="XBF120" s="50"/>
      <c r="XBG120" s="50"/>
      <c r="XBH120" s="50"/>
      <c r="XBI120" s="50"/>
      <c r="XBJ120" s="50"/>
      <c r="XBK120" s="50"/>
      <c r="XBL120" s="50"/>
      <c r="XBM120" s="50"/>
      <c r="XBN120" s="50"/>
      <c r="XBO120" s="50"/>
      <c r="XBP120" s="50"/>
      <c r="XBQ120" s="50"/>
      <c r="XBR120" s="50"/>
      <c r="XBS120" s="50"/>
      <c r="XBT120" s="50"/>
      <c r="XBU120" s="50"/>
      <c r="XBV120" s="50"/>
      <c r="XBW120" s="50"/>
      <c r="XBX120" s="50"/>
      <c r="XBY120" s="50"/>
      <c r="XBZ120" s="50"/>
      <c r="XCA120" s="50"/>
      <c r="XCB120" s="50"/>
      <c r="XCC120" s="50"/>
      <c r="XCD120" s="50"/>
      <c r="XCE120" s="50"/>
      <c r="XCF120" s="50"/>
      <c r="XCG120" s="50"/>
      <c r="XCH120" s="50"/>
      <c r="XCI120" s="50"/>
      <c r="XCJ120" s="50"/>
      <c r="XCK120" s="50"/>
      <c r="XCL120" s="50"/>
      <c r="XCM120" s="50"/>
      <c r="XCN120" s="50"/>
      <c r="XCO120" s="50"/>
      <c r="XCP120" s="50"/>
      <c r="XCQ120" s="50"/>
      <c r="XCR120" s="50"/>
      <c r="XCS120" s="50"/>
      <c r="XCT120" s="50"/>
      <c r="XCU120" s="50"/>
      <c r="XCV120" s="50"/>
      <c r="XCW120" s="50"/>
      <c r="XCX120" s="50"/>
      <c r="XCY120" s="50"/>
      <c r="XCZ120" s="50"/>
      <c r="XDA120" s="50"/>
      <c r="XDB120" s="50"/>
      <c r="XDC120" s="50"/>
      <c r="XDD120" s="50"/>
      <c r="XDE120" s="50"/>
      <c r="XDF120" s="50"/>
      <c r="XDG120" s="50"/>
      <c r="XDH120" s="50"/>
      <c r="XDI120" s="50"/>
      <c r="XDJ120" s="50"/>
      <c r="XDK120" s="50"/>
      <c r="XDL120" s="50"/>
      <c r="XDM120" s="50"/>
      <c r="XDN120" s="50"/>
      <c r="XDO120" s="50"/>
      <c r="XDP120" s="50"/>
      <c r="XDQ120" s="50"/>
      <c r="XDR120" s="50"/>
      <c r="XDS120" s="50"/>
      <c r="XDT120" s="50"/>
      <c r="XDU120" s="50"/>
      <c r="XDV120" s="50"/>
      <c r="XDW120" s="50"/>
      <c r="XDX120" s="50"/>
      <c r="XDY120" s="50"/>
      <c r="XDZ120" s="50"/>
      <c r="XEA120" s="50"/>
      <c r="XEB120" s="50"/>
      <c r="XEC120" s="50"/>
      <c r="XED120" s="50"/>
      <c r="XEE120" s="50"/>
      <c r="XEF120" s="50"/>
      <c r="XEG120" s="50"/>
      <c r="XEH120" s="50"/>
      <c r="XEI120" s="50"/>
      <c r="XEJ120" s="50"/>
      <c r="XEK120" s="50"/>
      <c r="XEL120" s="50"/>
      <c r="XEM120" s="50"/>
      <c r="XEN120" s="50"/>
      <c r="XEO120" s="50"/>
      <c r="XEP120" s="50"/>
      <c r="XEQ120" s="50"/>
      <c r="XER120" s="50"/>
      <c r="XES120" s="50"/>
      <c r="XET120" s="50"/>
      <c r="XEU120" s="50"/>
      <c r="XEV120" s="50"/>
      <c r="XEW120" s="50"/>
      <c r="XEX120" s="50"/>
      <c r="XEY120" s="50"/>
      <c r="XEZ120" s="50"/>
      <c r="XFA120" s="50"/>
      <c r="XFB120" s="50"/>
      <c r="XFC120" s="50"/>
    </row>
    <row r="121" s="7" customFormat="1" ht="36" spans="1:16383">
      <c r="A121" s="14">
        <v>117</v>
      </c>
      <c r="B121" s="21" t="s">
        <v>487</v>
      </c>
      <c r="C121" s="56" t="s">
        <v>509</v>
      </c>
      <c r="D121" s="21" t="s">
        <v>477</v>
      </c>
      <c r="E121" s="56" t="s">
        <v>175</v>
      </c>
      <c r="F121" s="21" t="s">
        <v>25</v>
      </c>
      <c r="G121" s="55">
        <v>2021</v>
      </c>
      <c r="H121" s="21" t="s">
        <v>21</v>
      </c>
      <c r="I121" s="56" t="s">
        <v>501</v>
      </c>
      <c r="J121" s="21">
        <v>40</v>
      </c>
      <c r="K121" s="55">
        <v>30</v>
      </c>
      <c r="L121" s="21"/>
      <c r="M121" s="55"/>
      <c r="N121" s="21">
        <f t="shared" si="1"/>
        <v>10</v>
      </c>
      <c r="O121" s="56" t="s">
        <v>497</v>
      </c>
      <c r="P121" s="21" t="s">
        <v>502</v>
      </c>
      <c r="Q121" s="56" t="s">
        <v>475</v>
      </c>
      <c r="R121" s="21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50"/>
      <c r="BX121" s="50"/>
      <c r="BY121" s="50"/>
      <c r="BZ121" s="50"/>
      <c r="CA121" s="50"/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  <c r="CL121" s="50"/>
      <c r="CM121" s="50"/>
      <c r="CN121" s="50"/>
      <c r="CO121" s="50"/>
      <c r="CP121" s="50"/>
      <c r="CQ121" s="50"/>
      <c r="CR121" s="50"/>
      <c r="CS121" s="50"/>
      <c r="CT121" s="50"/>
      <c r="CU121" s="50"/>
      <c r="CV121" s="50"/>
      <c r="CW121" s="50"/>
      <c r="CX121" s="50"/>
      <c r="CY121" s="50"/>
      <c r="CZ121" s="50"/>
      <c r="DA121" s="50"/>
      <c r="DB121" s="50"/>
      <c r="DC121" s="50"/>
      <c r="DD121" s="50"/>
      <c r="DE121" s="50"/>
      <c r="DF121" s="50"/>
      <c r="DG121" s="50"/>
      <c r="DH121" s="50"/>
      <c r="DI121" s="50"/>
      <c r="DJ121" s="50"/>
      <c r="DK121" s="50"/>
      <c r="DL121" s="50"/>
      <c r="DM121" s="50"/>
      <c r="DN121" s="50"/>
      <c r="DO121" s="50"/>
      <c r="DP121" s="50"/>
      <c r="DQ121" s="50"/>
      <c r="DR121" s="50"/>
      <c r="DS121" s="50"/>
      <c r="DT121" s="50"/>
      <c r="DU121" s="50"/>
      <c r="DV121" s="50"/>
      <c r="DW121" s="50"/>
      <c r="DX121" s="50"/>
      <c r="DY121" s="50"/>
      <c r="DZ121" s="50"/>
      <c r="EA121" s="50"/>
      <c r="EB121" s="50"/>
      <c r="EC121" s="50"/>
      <c r="ED121" s="50"/>
      <c r="EE121" s="50"/>
      <c r="EF121" s="50"/>
      <c r="EG121" s="50"/>
      <c r="EH121" s="50"/>
      <c r="EI121" s="50"/>
      <c r="EJ121" s="50"/>
      <c r="EK121" s="50"/>
      <c r="EL121" s="50"/>
      <c r="EM121" s="50"/>
      <c r="EN121" s="50"/>
      <c r="EO121" s="50"/>
      <c r="EP121" s="50"/>
      <c r="EQ121" s="50"/>
      <c r="ER121" s="50"/>
      <c r="ES121" s="50"/>
      <c r="ET121" s="50"/>
      <c r="EU121" s="50"/>
      <c r="EV121" s="50"/>
      <c r="EW121" s="50"/>
      <c r="EX121" s="50"/>
      <c r="EY121" s="50"/>
      <c r="EZ121" s="50"/>
      <c r="FA121" s="50"/>
      <c r="FB121" s="50"/>
      <c r="FC121" s="50"/>
      <c r="FD121" s="50"/>
      <c r="FE121" s="50"/>
      <c r="FF121" s="50"/>
      <c r="FG121" s="50"/>
      <c r="FH121" s="50"/>
      <c r="FI121" s="50"/>
      <c r="FJ121" s="50"/>
      <c r="FK121" s="50"/>
      <c r="FL121" s="50"/>
      <c r="FM121" s="50"/>
      <c r="FN121" s="50"/>
      <c r="FO121" s="50"/>
      <c r="FP121" s="50"/>
      <c r="FQ121" s="50"/>
      <c r="FR121" s="50"/>
      <c r="FS121" s="50"/>
      <c r="FT121" s="50"/>
      <c r="FU121" s="50"/>
      <c r="FV121" s="50"/>
      <c r="FW121" s="50"/>
      <c r="FX121" s="50"/>
      <c r="FY121" s="50"/>
      <c r="FZ121" s="50"/>
      <c r="GA121" s="50"/>
      <c r="GB121" s="50"/>
      <c r="GC121" s="50"/>
      <c r="GD121" s="50"/>
      <c r="GE121" s="50"/>
      <c r="GF121" s="50"/>
      <c r="GG121" s="50"/>
      <c r="GH121" s="50"/>
      <c r="GI121" s="50"/>
      <c r="GJ121" s="50"/>
      <c r="GK121" s="50"/>
      <c r="GL121" s="50"/>
      <c r="GM121" s="50"/>
      <c r="GN121" s="50"/>
      <c r="GO121" s="50"/>
      <c r="GP121" s="50"/>
      <c r="GQ121" s="50"/>
      <c r="GR121" s="50"/>
      <c r="GS121" s="50"/>
      <c r="GT121" s="50"/>
      <c r="GU121" s="50"/>
      <c r="GV121" s="50"/>
      <c r="GW121" s="50"/>
      <c r="GX121" s="50"/>
      <c r="GY121" s="50"/>
      <c r="GZ121" s="50"/>
      <c r="HA121" s="50"/>
      <c r="HB121" s="50"/>
      <c r="HC121" s="50"/>
      <c r="HD121" s="50"/>
      <c r="HE121" s="50"/>
      <c r="HF121" s="50"/>
      <c r="HG121" s="50"/>
      <c r="HH121" s="50"/>
      <c r="HI121" s="50"/>
      <c r="HJ121" s="50"/>
      <c r="HK121" s="50"/>
      <c r="HL121" s="50"/>
      <c r="HM121" s="50"/>
      <c r="HN121" s="50"/>
      <c r="HO121" s="50"/>
      <c r="HP121" s="50"/>
      <c r="HQ121" s="50"/>
      <c r="HR121" s="50"/>
      <c r="HS121" s="50"/>
      <c r="HT121" s="50"/>
      <c r="HU121" s="50"/>
      <c r="HV121" s="50"/>
      <c r="HW121" s="50"/>
      <c r="HX121" s="50"/>
      <c r="HY121" s="50"/>
      <c r="HZ121" s="50"/>
      <c r="IA121" s="50"/>
      <c r="IB121" s="50"/>
      <c r="IC121" s="50"/>
      <c r="ID121" s="50"/>
      <c r="IE121" s="50"/>
      <c r="IF121" s="50"/>
      <c r="IG121" s="50"/>
      <c r="IH121" s="50"/>
      <c r="II121" s="50"/>
      <c r="IJ121" s="50"/>
      <c r="IK121" s="50"/>
      <c r="IL121" s="50"/>
      <c r="IM121" s="50"/>
      <c r="IN121" s="50"/>
      <c r="IO121" s="50"/>
      <c r="IP121" s="50"/>
      <c r="IQ121" s="50"/>
      <c r="IR121" s="50"/>
      <c r="IS121" s="50"/>
      <c r="IT121" s="50"/>
      <c r="IU121" s="50"/>
      <c r="IV121" s="50"/>
      <c r="IW121" s="50"/>
      <c r="IX121" s="50"/>
      <c r="IY121" s="50"/>
      <c r="IZ121" s="50"/>
      <c r="JA121" s="50"/>
      <c r="JB121" s="50"/>
      <c r="JC121" s="50"/>
      <c r="JD121" s="50"/>
      <c r="JE121" s="50"/>
      <c r="JF121" s="50"/>
      <c r="JG121" s="50"/>
      <c r="JH121" s="50"/>
      <c r="JI121" s="50"/>
      <c r="JJ121" s="50"/>
      <c r="JK121" s="50"/>
      <c r="JL121" s="50"/>
      <c r="JM121" s="50"/>
      <c r="JN121" s="50"/>
      <c r="JO121" s="50"/>
      <c r="JP121" s="50"/>
      <c r="JQ121" s="50"/>
      <c r="JR121" s="50"/>
      <c r="JS121" s="50"/>
      <c r="JT121" s="50"/>
      <c r="JU121" s="50"/>
      <c r="JV121" s="50"/>
      <c r="JW121" s="50"/>
      <c r="JX121" s="50"/>
      <c r="JY121" s="50"/>
      <c r="JZ121" s="50"/>
      <c r="KA121" s="50"/>
      <c r="KB121" s="50"/>
      <c r="KC121" s="50"/>
      <c r="KD121" s="50"/>
      <c r="KE121" s="50"/>
      <c r="KF121" s="50"/>
      <c r="KG121" s="50"/>
      <c r="KH121" s="50"/>
      <c r="KI121" s="50"/>
      <c r="KJ121" s="50"/>
      <c r="KK121" s="50"/>
      <c r="KL121" s="50"/>
      <c r="KM121" s="50"/>
      <c r="KN121" s="50"/>
      <c r="KO121" s="50"/>
      <c r="KP121" s="50"/>
      <c r="KQ121" s="50"/>
      <c r="KR121" s="50"/>
      <c r="KS121" s="50"/>
      <c r="KT121" s="50"/>
      <c r="KU121" s="50"/>
      <c r="KV121" s="50"/>
      <c r="KW121" s="50"/>
      <c r="KX121" s="50"/>
      <c r="KY121" s="50"/>
      <c r="KZ121" s="50"/>
      <c r="LA121" s="50"/>
      <c r="LB121" s="50"/>
      <c r="LC121" s="50"/>
      <c r="LD121" s="50"/>
      <c r="LE121" s="50"/>
      <c r="LF121" s="50"/>
      <c r="LG121" s="50"/>
      <c r="LH121" s="50"/>
      <c r="LI121" s="50"/>
      <c r="LJ121" s="50"/>
      <c r="LK121" s="50"/>
      <c r="LL121" s="50"/>
      <c r="LM121" s="50"/>
      <c r="LN121" s="50"/>
      <c r="LO121" s="50"/>
      <c r="LP121" s="50"/>
      <c r="LQ121" s="50"/>
      <c r="LR121" s="50"/>
      <c r="LS121" s="50"/>
      <c r="LT121" s="50"/>
      <c r="LU121" s="50"/>
      <c r="LV121" s="50"/>
      <c r="LW121" s="50"/>
      <c r="LX121" s="50"/>
      <c r="LY121" s="50"/>
      <c r="LZ121" s="50"/>
      <c r="MA121" s="50"/>
      <c r="MB121" s="50"/>
      <c r="MC121" s="50"/>
      <c r="MD121" s="50"/>
      <c r="ME121" s="50"/>
      <c r="MF121" s="50"/>
      <c r="MG121" s="50"/>
      <c r="MH121" s="50"/>
      <c r="MI121" s="50"/>
      <c r="MJ121" s="50"/>
      <c r="MK121" s="50"/>
      <c r="ML121" s="50"/>
      <c r="MM121" s="50"/>
      <c r="MN121" s="50"/>
      <c r="MO121" s="50"/>
      <c r="MP121" s="50"/>
      <c r="MQ121" s="50"/>
      <c r="MR121" s="50"/>
      <c r="MS121" s="50"/>
      <c r="MT121" s="50"/>
      <c r="MU121" s="50"/>
      <c r="MV121" s="50"/>
      <c r="MW121" s="50"/>
      <c r="MX121" s="50"/>
      <c r="MY121" s="50"/>
      <c r="MZ121" s="50"/>
      <c r="NA121" s="50"/>
      <c r="NB121" s="50"/>
      <c r="NC121" s="50"/>
      <c r="ND121" s="50"/>
      <c r="NE121" s="50"/>
      <c r="NF121" s="50"/>
      <c r="NG121" s="50"/>
      <c r="NH121" s="50"/>
      <c r="NI121" s="50"/>
      <c r="NJ121" s="50"/>
      <c r="NK121" s="50"/>
      <c r="NL121" s="50"/>
      <c r="NM121" s="50"/>
      <c r="NN121" s="50"/>
      <c r="NO121" s="50"/>
      <c r="NP121" s="50"/>
      <c r="NQ121" s="50"/>
      <c r="NR121" s="50"/>
      <c r="NS121" s="50"/>
      <c r="NT121" s="50"/>
      <c r="NU121" s="50"/>
      <c r="NV121" s="50"/>
      <c r="NW121" s="50"/>
      <c r="NX121" s="50"/>
      <c r="NY121" s="50"/>
      <c r="NZ121" s="50"/>
      <c r="OA121" s="50"/>
      <c r="OB121" s="50"/>
      <c r="OC121" s="50"/>
      <c r="OD121" s="50"/>
      <c r="OE121" s="50"/>
      <c r="OF121" s="50"/>
      <c r="OG121" s="50"/>
      <c r="OH121" s="50"/>
      <c r="OI121" s="50"/>
      <c r="OJ121" s="50"/>
      <c r="OK121" s="50"/>
      <c r="OL121" s="50"/>
      <c r="OM121" s="50"/>
      <c r="ON121" s="50"/>
      <c r="OO121" s="50"/>
      <c r="OP121" s="50"/>
      <c r="OQ121" s="50"/>
      <c r="OR121" s="50"/>
      <c r="OS121" s="50"/>
      <c r="OT121" s="50"/>
      <c r="OU121" s="50"/>
      <c r="OV121" s="50"/>
      <c r="OW121" s="50"/>
      <c r="OX121" s="50"/>
      <c r="OY121" s="50"/>
      <c r="OZ121" s="50"/>
      <c r="PA121" s="50"/>
      <c r="PB121" s="50"/>
      <c r="PC121" s="50"/>
      <c r="PD121" s="50"/>
      <c r="PE121" s="50"/>
      <c r="PF121" s="50"/>
      <c r="PG121" s="50"/>
      <c r="PH121" s="50"/>
      <c r="PI121" s="50"/>
      <c r="PJ121" s="50"/>
      <c r="PK121" s="50"/>
      <c r="PL121" s="50"/>
      <c r="PM121" s="50"/>
      <c r="PN121" s="50"/>
      <c r="PO121" s="50"/>
      <c r="PP121" s="50"/>
      <c r="PQ121" s="50"/>
      <c r="PR121" s="50"/>
      <c r="PS121" s="50"/>
      <c r="PT121" s="50"/>
      <c r="PU121" s="50"/>
      <c r="PV121" s="50"/>
      <c r="PW121" s="50"/>
      <c r="PX121" s="50"/>
      <c r="PY121" s="50"/>
      <c r="PZ121" s="50"/>
      <c r="QA121" s="50"/>
      <c r="QB121" s="50"/>
      <c r="QC121" s="50"/>
      <c r="QD121" s="50"/>
      <c r="QE121" s="50"/>
      <c r="QF121" s="50"/>
      <c r="QG121" s="50"/>
      <c r="QH121" s="50"/>
      <c r="QI121" s="50"/>
      <c r="QJ121" s="50"/>
      <c r="QK121" s="50"/>
      <c r="QL121" s="50"/>
      <c r="QM121" s="50"/>
      <c r="QN121" s="50"/>
      <c r="QO121" s="50"/>
      <c r="QP121" s="50"/>
      <c r="QQ121" s="50"/>
      <c r="QR121" s="50"/>
      <c r="QS121" s="50"/>
      <c r="QT121" s="50"/>
      <c r="QU121" s="50"/>
      <c r="QV121" s="50"/>
      <c r="QW121" s="50"/>
      <c r="QX121" s="50"/>
      <c r="QY121" s="50"/>
      <c r="QZ121" s="50"/>
      <c r="RA121" s="50"/>
      <c r="RB121" s="50"/>
      <c r="RC121" s="50"/>
      <c r="RD121" s="50"/>
      <c r="RE121" s="50"/>
      <c r="RF121" s="50"/>
      <c r="RG121" s="50"/>
      <c r="RH121" s="50"/>
      <c r="RI121" s="50"/>
      <c r="RJ121" s="50"/>
      <c r="RK121" s="50"/>
      <c r="RL121" s="50"/>
      <c r="RM121" s="50"/>
      <c r="RN121" s="50"/>
      <c r="RO121" s="50"/>
      <c r="RP121" s="50"/>
      <c r="RQ121" s="50"/>
      <c r="RR121" s="50"/>
      <c r="RS121" s="50"/>
      <c r="RT121" s="50"/>
      <c r="RU121" s="50"/>
      <c r="RV121" s="50"/>
      <c r="RW121" s="50"/>
      <c r="RX121" s="50"/>
      <c r="RY121" s="50"/>
      <c r="RZ121" s="50"/>
      <c r="SA121" s="50"/>
      <c r="SB121" s="50"/>
      <c r="SC121" s="50"/>
      <c r="SD121" s="50"/>
      <c r="SE121" s="50"/>
      <c r="SF121" s="50"/>
      <c r="SG121" s="50"/>
      <c r="SH121" s="50"/>
      <c r="SI121" s="50"/>
      <c r="SJ121" s="50"/>
      <c r="SK121" s="50"/>
      <c r="SL121" s="50"/>
      <c r="SM121" s="50"/>
      <c r="SN121" s="50"/>
      <c r="SO121" s="50"/>
      <c r="SP121" s="50"/>
      <c r="SQ121" s="50"/>
      <c r="SR121" s="50"/>
      <c r="SS121" s="50"/>
      <c r="ST121" s="50"/>
      <c r="SU121" s="50"/>
      <c r="SV121" s="50"/>
      <c r="SW121" s="50"/>
      <c r="SX121" s="50"/>
      <c r="SY121" s="50"/>
      <c r="SZ121" s="50"/>
      <c r="TA121" s="50"/>
      <c r="TB121" s="50"/>
      <c r="TC121" s="50"/>
      <c r="TD121" s="50"/>
      <c r="TE121" s="50"/>
      <c r="TF121" s="50"/>
      <c r="TG121" s="50"/>
      <c r="TH121" s="50"/>
      <c r="TI121" s="50"/>
      <c r="TJ121" s="50"/>
      <c r="TK121" s="50"/>
      <c r="TL121" s="50"/>
      <c r="TM121" s="50"/>
      <c r="TN121" s="50"/>
      <c r="TO121" s="50"/>
      <c r="TP121" s="50"/>
      <c r="TQ121" s="50"/>
      <c r="TR121" s="50"/>
      <c r="TS121" s="50"/>
      <c r="TT121" s="50"/>
      <c r="TU121" s="50"/>
      <c r="TV121" s="50"/>
      <c r="TW121" s="50"/>
      <c r="TX121" s="50"/>
      <c r="TY121" s="50"/>
      <c r="TZ121" s="50"/>
      <c r="UA121" s="50"/>
      <c r="UB121" s="50"/>
      <c r="UC121" s="50"/>
      <c r="UD121" s="50"/>
      <c r="UE121" s="50"/>
      <c r="UF121" s="50"/>
      <c r="UG121" s="50"/>
      <c r="UH121" s="50"/>
      <c r="UI121" s="50"/>
      <c r="UJ121" s="50"/>
      <c r="UK121" s="50"/>
      <c r="UL121" s="50"/>
      <c r="UM121" s="50"/>
      <c r="UN121" s="50"/>
      <c r="UO121" s="50"/>
      <c r="UP121" s="50"/>
      <c r="UQ121" s="50"/>
      <c r="UR121" s="50"/>
      <c r="US121" s="50"/>
      <c r="UT121" s="50"/>
      <c r="UU121" s="50"/>
      <c r="UV121" s="50"/>
      <c r="UW121" s="50"/>
      <c r="UX121" s="50"/>
      <c r="UY121" s="50"/>
      <c r="UZ121" s="50"/>
      <c r="VA121" s="50"/>
      <c r="VB121" s="50"/>
      <c r="VC121" s="50"/>
      <c r="VD121" s="50"/>
      <c r="VE121" s="50"/>
      <c r="VF121" s="50"/>
      <c r="VG121" s="50"/>
      <c r="VH121" s="50"/>
      <c r="VI121" s="50"/>
      <c r="VJ121" s="50"/>
      <c r="VK121" s="50"/>
      <c r="VL121" s="50"/>
      <c r="VM121" s="50"/>
      <c r="VN121" s="50"/>
      <c r="VO121" s="50"/>
      <c r="VP121" s="50"/>
      <c r="VQ121" s="50"/>
      <c r="VR121" s="50"/>
      <c r="VS121" s="50"/>
      <c r="VT121" s="50"/>
      <c r="VU121" s="50"/>
      <c r="VV121" s="50"/>
      <c r="VW121" s="50"/>
      <c r="VX121" s="50"/>
      <c r="VY121" s="50"/>
      <c r="VZ121" s="50"/>
      <c r="WA121" s="50"/>
      <c r="WB121" s="50"/>
      <c r="WC121" s="50"/>
      <c r="WD121" s="50"/>
      <c r="WE121" s="50"/>
      <c r="WF121" s="50"/>
      <c r="WG121" s="50"/>
      <c r="WH121" s="50"/>
      <c r="WI121" s="50"/>
      <c r="WJ121" s="50"/>
      <c r="WK121" s="50"/>
      <c r="WL121" s="50"/>
      <c r="WM121" s="50"/>
      <c r="WN121" s="50"/>
      <c r="WO121" s="50"/>
      <c r="WP121" s="50"/>
      <c r="WQ121" s="50"/>
      <c r="WR121" s="50"/>
      <c r="WS121" s="50"/>
      <c r="WT121" s="50"/>
      <c r="WU121" s="50"/>
      <c r="WV121" s="50"/>
      <c r="WW121" s="50"/>
      <c r="WX121" s="50"/>
      <c r="WY121" s="50"/>
      <c r="WZ121" s="50"/>
      <c r="XA121" s="50"/>
      <c r="XB121" s="50"/>
      <c r="XC121" s="50"/>
      <c r="XD121" s="50"/>
      <c r="XE121" s="50"/>
      <c r="XF121" s="50"/>
      <c r="XG121" s="50"/>
      <c r="XH121" s="50"/>
      <c r="XI121" s="50"/>
      <c r="XJ121" s="50"/>
      <c r="XK121" s="50"/>
      <c r="XL121" s="50"/>
      <c r="XM121" s="50"/>
      <c r="XN121" s="50"/>
      <c r="XO121" s="50"/>
      <c r="XP121" s="50"/>
      <c r="XQ121" s="50"/>
      <c r="XR121" s="50"/>
      <c r="XS121" s="50"/>
      <c r="XT121" s="50"/>
      <c r="XU121" s="50"/>
      <c r="XV121" s="50"/>
      <c r="XW121" s="50"/>
      <c r="XX121" s="50"/>
      <c r="XY121" s="50"/>
      <c r="XZ121" s="50"/>
      <c r="YA121" s="50"/>
      <c r="YB121" s="50"/>
      <c r="YC121" s="50"/>
      <c r="YD121" s="50"/>
      <c r="YE121" s="50"/>
      <c r="YF121" s="50"/>
      <c r="YG121" s="50"/>
      <c r="YH121" s="50"/>
      <c r="YI121" s="50"/>
      <c r="YJ121" s="50"/>
      <c r="YK121" s="50"/>
      <c r="YL121" s="50"/>
      <c r="YM121" s="50"/>
      <c r="YN121" s="50"/>
      <c r="YO121" s="50"/>
      <c r="YP121" s="50"/>
      <c r="YQ121" s="50"/>
      <c r="YR121" s="50"/>
      <c r="YS121" s="50"/>
      <c r="YT121" s="50"/>
      <c r="YU121" s="50"/>
      <c r="YV121" s="50"/>
      <c r="YW121" s="50"/>
      <c r="YX121" s="50"/>
      <c r="YY121" s="50"/>
      <c r="YZ121" s="50"/>
      <c r="ZA121" s="50"/>
      <c r="ZB121" s="50"/>
      <c r="ZC121" s="50"/>
      <c r="ZD121" s="50"/>
      <c r="ZE121" s="50"/>
      <c r="ZF121" s="50"/>
      <c r="ZG121" s="50"/>
      <c r="ZH121" s="50"/>
      <c r="ZI121" s="50"/>
      <c r="ZJ121" s="50"/>
      <c r="ZK121" s="50"/>
      <c r="ZL121" s="50"/>
      <c r="ZM121" s="50"/>
      <c r="ZN121" s="50"/>
      <c r="ZO121" s="50"/>
      <c r="ZP121" s="50"/>
      <c r="ZQ121" s="50"/>
      <c r="ZR121" s="50"/>
      <c r="ZS121" s="50"/>
      <c r="ZT121" s="50"/>
      <c r="ZU121" s="50"/>
      <c r="ZV121" s="50"/>
      <c r="ZW121" s="50"/>
      <c r="ZX121" s="50"/>
      <c r="ZY121" s="50"/>
      <c r="ZZ121" s="50"/>
      <c r="AAA121" s="50"/>
      <c r="AAB121" s="50"/>
      <c r="AAC121" s="50"/>
      <c r="AAD121" s="50"/>
      <c r="AAE121" s="50"/>
      <c r="AAF121" s="50"/>
      <c r="AAG121" s="50"/>
      <c r="AAH121" s="50"/>
      <c r="AAI121" s="50"/>
      <c r="AAJ121" s="50"/>
      <c r="AAK121" s="50"/>
      <c r="AAL121" s="50"/>
      <c r="AAM121" s="50"/>
      <c r="AAN121" s="50"/>
      <c r="AAO121" s="50"/>
      <c r="AAP121" s="50"/>
      <c r="AAQ121" s="50"/>
      <c r="AAR121" s="50"/>
      <c r="AAS121" s="50"/>
      <c r="AAT121" s="50"/>
      <c r="AAU121" s="50"/>
      <c r="AAV121" s="50"/>
      <c r="AAW121" s="50"/>
      <c r="AAX121" s="50"/>
      <c r="AAY121" s="50"/>
      <c r="AAZ121" s="50"/>
      <c r="ABA121" s="50"/>
      <c r="ABB121" s="50"/>
      <c r="ABC121" s="50"/>
      <c r="ABD121" s="50"/>
      <c r="ABE121" s="50"/>
      <c r="ABF121" s="50"/>
      <c r="ABG121" s="50"/>
      <c r="ABH121" s="50"/>
      <c r="ABI121" s="50"/>
      <c r="ABJ121" s="50"/>
      <c r="ABK121" s="50"/>
      <c r="ABL121" s="50"/>
      <c r="ABM121" s="50"/>
      <c r="ABN121" s="50"/>
      <c r="ABO121" s="50"/>
      <c r="ABP121" s="50"/>
      <c r="ABQ121" s="50"/>
      <c r="ABR121" s="50"/>
      <c r="ABS121" s="50"/>
      <c r="ABT121" s="50"/>
      <c r="ABU121" s="50"/>
      <c r="ABV121" s="50"/>
      <c r="ABW121" s="50"/>
      <c r="ABX121" s="50"/>
      <c r="ABY121" s="50"/>
      <c r="ABZ121" s="50"/>
      <c r="ACA121" s="50"/>
      <c r="ACB121" s="50"/>
      <c r="ACC121" s="50"/>
      <c r="ACD121" s="50"/>
      <c r="ACE121" s="50"/>
      <c r="ACF121" s="50"/>
      <c r="ACG121" s="50"/>
      <c r="ACH121" s="50"/>
      <c r="ACI121" s="50"/>
      <c r="ACJ121" s="50"/>
      <c r="ACK121" s="50"/>
      <c r="ACL121" s="50"/>
      <c r="ACM121" s="50"/>
      <c r="ACN121" s="50"/>
      <c r="ACO121" s="50"/>
      <c r="ACP121" s="50"/>
      <c r="ACQ121" s="50"/>
      <c r="ACR121" s="50"/>
      <c r="ACS121" s="50"/>
      <c r="ACT121" s="50"/>
      <c r="ACU121" s="50"/>
      <c r="ACV121" s="50"/>
      <c r="ACW121" s="50"/>
      <c r="ACX121" s="50"/>
      <c r="ACY121" s="50"/>
      <c r="ACZ121" s="50"/>
      <c r="ADA121" s="50"/>
      <c r="ADB121" s="50"/>
      <c r="ADC121" s="50"/>
      <c r="ADD121" s="50"/>
      <c r="ADE121" s="50"/>
      <c r="ADF121" s="50"/>
      <c r="ADG121" s="50"/>
      <c r="ADH121" s="50"/>
      <c r="ADI121" s="50"/>
      <c r="ADJ121" s="50"/>
      <c r="ADK121" s="50"/>
      <c r="ADL121" s="50"/>
      <c r="ADM121" s="50"/>
      <c r="ADN121" s="50"/>
      <c r="ADO121" s="50"/>
      <c r="ADP121" s="50"/>
      <c r="ADQ121" s="50"/>
      <c r="ADR121" s="50"/>
      <c r="ADS121" s="50"/>
      <c r="ADT121" s="50"/>
      <c r="ADU121" s="50"/>
      <c r="ADV121" s="50"/>
      <c r="ADW121" s="50"/>
      <c r="ADX121" s="50"/>
      <c r="ADY121" s="50"/>
      <c r="ADZ121" s="50"/>
      <c r="AEA121" s="50"/>
      <c r="AEB121" s="50"/>
      <c r="AEC121" s="50"/>
      <c r="AED121" s="50"/>
      <c r="AEE121" s="50"/>
      <c r="AEF121" s="50"/>
      <c r="AEG121" s="50"/>
      <c r="AEH121" s="50"/>
      <c r="AEI121" s="50"/>
      <c r="AEJ121" s="50"/>
      <c r="AEK121" s="50"/>
      <c r="AEL121" s="50"/>
      <c r="AEM121" s="50"/>
      <c r="AEN121" s="50"/>
      <c r="AEO121" s="50"/>
      <c r="AEP121" s="50"/>
      <c r="AEQ121" s="50"/>
      <c r="AER121" s="50"/>
      <c r="AES121" s="50"/>
      <c r="AET121" s="50"/>
      <c r="AEU121" s="50"/>
      <c r="AEV121" s="50"/>
      <c r="AEW121" s="50"/>
      <c r="AEX121" s="50"/>
      <c r="AEY121" s="50"/>
      <c r="AEZ121" s="50"/>
      <c r="AFA121" s="50"/>
      <c r="AFB121" s="50"/>
      <c r="AFC121" s="50"/>
      <c r="AFD121" s="50"/>
      <c r="AFE121" s="50"/>
      <c r="AFF121" s="50"/>
      <c r="AFG121" s="50"/>
      <c r="AFH121" s="50"/>
      <c r="AFI121" s="50"/>
      <c r="AFJ121" s="50"/>
      <c r="AFK121" s="50"/>
      <c r="AFL121" s="50"/>
      <c r="AFM121" s="50"/>
      <c r="AFN121" s="50"/>
      <c r="AFO121" s="50"/>
      <c r="AFP121" s="50"/>
      <c r="AFQ121" s="50"/>
      <c r="AFR121" s="50"/>
      <c r="AFS121" s="50"/>
      <c r="AFT121" s="50"/>
      <c r="AFU121" s="50"/>
      <c r="AFV121" s="50"/>
      <c r="AFW121" s="50"/>
      <c r="AFX121" s="50"/>
      <c r="AFY121" s="50"/>
      <c r="AFZ121" s="50"/>
      <c r="AGA121" s="50"/>
      <c r="AGB121" s="50"/>
      <c r="AGC121" s="50"/>
      <c r="AGD121" s="50"/>
      <c r="AGE121" s="50"/>
      <c r="AGF121" s="50"/>
      <c r="AGG121" s="50"/>
      <c r="AGH121" s="50"/>
      <c r="AGI121" s="50"/>
      <c r="AGJ121" s="50"/>
      <c r="AGK121" s="50"/>
      <c r="AGL121" s="50"/>
      <c r="AGM121" s="50"/>
      <c r="AGN121" s="50"/>
      <c r="AGO121" s="50"/>
      <c r="AGP121" s="50"/>
      <c r="AGQ121" s="50"/>
      <c r="AGR121" s="50"/>
      <c r="AGS121" s="50"/>
      <c r="AGT121" s="50"/>
      <c r="AGU121" s="50"/>
      <c r="AGV121" s="50"/>
      <c r="AGW121" s="50"/>
      <c r="AGX121" s="50"/>
      <c r="AGY121" s="50"/>
      <c r="AGZ121" s="50"/>
      <c r="AHA121" s="50"/>
      <c r="AHB121" s="50"/>
      <c r="AHC121" s="50"/>
      <c r="AHD121" s="50"/>
      <c r="AHE121" s="50"/>
      <c r="AHF121" s="50"/>
      <c r="AHG121" s="50"/>
      <c r="AHH121" s="50"/>
      <c r="AHI121" s="50"/>
      <c r="AHJ121" s="50"/>
      <c r="AHK121" s="50"/>
      <c r="AHL121" s="50"/>
      <c r="AHM121" s="50"/>
      <c r="AHN121" s="50"/>
      <c r="AHO121" s="50"/>
      <c r="AHP121" s="50"/>
      <c r="AHQ121" s="50"/>
      <c r="AHR121" s="50"/>
      <c r="AHS121" s="50"/>
      <c r="AHT121" s="50"/>
      <c r="AHU121" s="50"/>
      <c r="AHV121" s="50"/>
      <c r="AHW121" s="50"/>
      <c r="AHX121" s="50"/>
      <c r="AHY121" s="50"/>
      <c r="AHZ121" s="50"/>
      <c r="AIA121" s="50"/>
      <c r="AIB121" s="50"/>
      <c r="AIC121" s="50"/>
      <c r="AID121" s="50"/>
      <c r="AIE121" s="50"/>
      <c r="AIF121" s="50"/>
      <c r="AIG121" s="50"/>
      <c r="AIH121" s="50"/>
      <c r="AII121" s="50"/>
      <c r="AIJ121" s="50"/>
      <c r="AIK121" s="50"/>
      <c r="AIL121" s="50"/>
      <c r="AIM121" s="50"/>
      <c r="AIN121" s="50"/>
      <c r="AIO121" s="50"/>
      <c r="AIP121" s="50"/>
      <c r="AIQ121" s="50"/>
      <c r="AIR121" s="50"/>
      <c r="AIS121" s="50"/>
      <c r="AIT121" s="50"/>
      <c r="AIU121" s="50"/>
      <c r="AIV121" s="50"/>
      <c r="AIW121" s="50"/>
      <c r="AIX121" s="50"/>
      <c r="AIY121" s="50"/>
      <c r="AIZ121" s="50"/>
      <c r="AJA121" s="50"/>
      <c r="AJB121" s="50"/>
      <c r="AJC121" s="50"/>
      <c r="AJD121" s="50"/>
      <c r="AJE121" s="50"/>
      <c r="AJF121" s="50"/>
      <c r="AJG121" s="50"/>
      <c r="AJH121" s="50"/>
      <c r="AJI121" s="50"/>
      <c r="AJJ121" s="50"/>
      <c r="AJK121" s="50"/>
      <c r="AJL121" s="50"/>
      <c r="AJM121" s="50"/>
      <c r="AJN121" s="50"/>
      <c r="AJO121" s="50"/>
      <c r="AJP121" s="50"/>
      <c r="AJQ121" s="50"/>
      <c r="AJR121" s="50"/>
      <c r="AJS121" s="50"/>
      <c r="AJT121" s="50"/>
      <c r="AJU121" s="50"/>
      <c r="AJV121" s="50"/>
      <c r="AJW121" s="50"/>
      <c r="AJX121" s="50"/>
      <c r="AJY121" s="50"/>
      <c r="AJZ121" s="50"/>
      <c r="AKA121" s="50"/>
      <c r="AKB121" s="50"/>
      <c r="AKC121" s="50"/>
      <c r="AKD121" s="50"/>
      <c r="AKE121" s="50"/>
      <c r="AKF121" s="50"/>
      <c r="AKG121" s="50"/>
      <c r="AKH121" s="50"/>
      <c r="AKI121" s="50"/>
      <c r="AKJ121" s="50"/>
      <c r="AKK121" s="50"/>
      <c r="AKL121" s="50"/>
      <c r="AKM121" s="50"/>
      <c r="AKN121" s="50"/>
      <c r="AKO121" s="50"/>
      <c r="AKP121" s="50"/>
      <c r="AKQ121" s="50"/>
      <c r="AKR121" s="50"/>
      <c r="AKS121" s="50"/>
      <c r="AKT121" s="50"/>
      <c r="AKU121" s="50"/>
      <c r="AKV121" s="50"/>
      <c r="AKW121" s="50"/>
      <c r="AKX121" s="50"/>
      <c r="AKY121" s="50"/>
      <c r="AKZ121" s="50"/>
      <c r="ALA121" s="50"/>
      <c r="ALB121" s="50"/>
      <c r="ALC121" s="50"/>
      <c r="ALD121" s="50"/>
      <c r="ALE121" s="50"/>
      <c r="ALF121" s="50"/>
      <c r="ALG121" s="50"/>
      <c r="ALH121" s="50"/>
      <c r="ALI121" s="50"/>
      <c r="ALJ121" s="50"/>
      <c r="ALK121" s="50"/>
      <c r="ALL121" s="50"/>
      <c r="ALM121" s="50"/>
      <c r="ALN121" s="50"/>
      <c r="ALO121" s="50"/>
      <c r="ALP121" s="50"/>
      <c r="ALQ121" s="50"/>
      <c r="ALR121" s="50"/>
      <c r="ALS121" s="50"/>
      <c r="ALT121" s="50"/>
      <c r="ALU121" s="50"/>
      <c r="ALV121" s="50"/>
      <c r="ALW121" s="50"/>
      <c r="ALX121" s="50"/>
      <c r="ALY121" s="50"/>
      <c r="ALZ121" s="50"/>
      <c r="AMA121" s="50"/>
      <c r="AMB121" s="50"/>
      <c r="AMC121" s="50"/>
      <c r="AMD121" s="50"/>
      <c r="AME121" s="50"/>
      <c r="AMF121" s="50"/>
      <c r="AMG121" s="50"/>
      <c r="AMH121" s="50"/>
      <c r="AMI121" s="50"/>
      <c r="AMJ121" s="50"/>
      <c r="AMK121" s="50"/>
      <c r="AML121" s="50"/>
      <c r="AMM121" s="50"/>
      <c r="AMN121" s="50"/>
      <c r="AMO121" s="50"/>
      <c r="AMP121" s="50"/>
      <c r="AMQ121" s="50"/>
      <c r="AMR121" s="50"/>
      <c r="AMS121" s="50"/>
      <c r="AMT121" s="50"/>
      <c r="AMU121" s="50"/>
      <c r="AMV121" s="50"/>
      <c r="AMW121" s="50"/>
      <c r="AMX121" s="50"/>
      <c r="AMY121" s="50"/>
      <c r="AMZ121" s="50"/>
      <c r="ANA121" s="50"/>
      <c r="ANB121" s="50"/>
      <c r="ANC121" s="50"/>
      <c r="AND121" s="50"/>
      <c r="ANE121" s="50"/>
      <c r="ANF121" s="50"/>
      <c r="ANG121" s="50"/>
      <c r="ANH121" s="50"/>
      <c r="ANI121" s="50"/>
      <c r="ANJ121" s="50"/>
      <c r="ANK121" s="50"/>
      <c r="ANL121" s="50"/>
      <c r="ANM121" s="50"/>
      <c r="ANN121" s="50"/>
      <c r="ANO121" s="50"/>
      <c r="ANP121" s="50"/>
      <c r="ANQ121" s="50"/>
      <c r="ANR121" s="50"/>
      <c r="ANS121" s="50"/>
      <c r="ANT121" s="50"/>
      <c r="ANU121" s="50"/>
      <c r="ANV121" s="50"/>
      <c r="ANW121" s="50"/>
      <c r="ANX121" s="50"/>
      <c r="ANY121" s="50"/>
      <c r="ANZ121" s="50"/>
      <c r="AOA121" s="50"/>
      <c r="AOB121" s="50"/>
      <c r="AOC121" s="50"/>
      <c r="AOD121" s="50"/>
      <c r="AOE121" s="50"/>
      <c r="AOF121" s="50"/>
      <c r="AOG121" s="50"/>
      <c r="AOH121" s="50"/>
      <c r="AOI121" s="50"/>
      <c r="AOJ121" s="50"/>
      <c r="AOK121" s="50"/>
      <c r="AOL121" s="50"/>
      <c r="AOM121" s="50"/>
      <c r="AON121" s="50"/>
      <c r="AOO121" s="50"/>
      <c r="AOP121" s="50"/>
      <c r="AOQ121" s="50"/>
      <c r="AOR121" s="50"/>
      <c r="AOS121" s="50"/>
      <c r="AOT121" s="50"/>
      <c r="AOU121" s="50"/>
      <c r="AOV121" s="50"/>
      <c r="AOW121" s="50"/>
      <c r="AOX121" s="50"/>
      <c r="AOY121" s="50"/>
      <c r="AOZ121" s="50"/>
      <c r="APA121" s="50"/>
      <c r="APB121" s="50"/>
      <c r="APC121" s="50"/>
      <c r="APD121" s="50"/>
      <c r="APE121" s="50"/>
      <c r="APF121" s="50"/>
      <c r="APG121" s="50"/>
      <c r="APH121" s="50"/>
      <c r="API121" s="50"/>
      <c r="APJ121" s="50"/>
      <c r="APK121" s="50"/>
      <c r="APL121" s="50"/>
      <c r="APM121" s="50"/>
      <c r="APN121" s="50"/>
      <c r="APO121" s="50"/>
      <c r="APP121" s="50"/>
      <c r="APQ121" s="50"/>
      <c r="APR121" s="50"/>
      <c r="APS121" s="50"/>
      <c r="APT121" s="50"/>
      <c r="APU121" s="50"/>
      <c r="APV121" s="50"/>
      <c r="APW121" s="50"/>
      <c r="APX121" s="50"/>
      <c r="APY121" s="50"/>
      <c r="APZ121" s="50"/>
      <c r="AQA121" s="50"/>
      <c r="AQB121" s="50"/>
      <c r="AQC121" s="50"/>
      <c r="AQD121" s="50"/>
      <c r="AQE121" s="50"/>
      <c r="AQF121" s="50"/>
      <c r="AQG121" s="50"/>
      <c r="AQH121" s="50"/>
      <c r="AQI121" s="50"/>
      <c r="AQJ121" s="50"/>
      <c r="AQK121" s="50"/>
      <c r="AQL121" s="50"/>
      <c r="AQM121" s="50"/>
      <c r="AQN121" s="50"/>
      <c r="AQO121" s="50"/>
      <c r="AQP121" s="50"/>
      <c r="AQQ121" s="50"/>
      <c r="AQR121" s="50"/>
      <c r="AQS121" s="50"/>
      <c r="AQT121" s="50"/>
      <c r="AQU121" s="50"/>
      <c r="AQV121" s="50"/>
      <c r="AQW121" s="50"/>
      <c r="AQX121" s="50"/>
      <c r="AQY121" s="50"/>
      <c r="AQZ121" s="50"/>
      <c r="ARA121" s="50"/>
      <c r="ARB121" s="50"/>
      <c r="ARC121" s="50"/>
      <c r="ARD121" s="50"/>
      <c r="ARE121" s="50"/>
      <c r="ARF121" s="50"/>
      <c r="ARG121" s="50"/>
      <c r="ARH121" s="50"/>
      <c r="ARI121" s="50"/>
      <c r="ARJ121" s="50"/>
      <c r="ARK121" s="50"/>
      <c r="ARL121" s="50"/>
      <c r="ARM121" s="50"/>
      <c r="ARN121" s="50"/>
      <c r="ARO121" s="50"/>
      <c r="ARP121" s="50"/>
      <c r="ARQ121" s="50"/>
      <c r="ARR121" s="50"/>
      <c r="ARS121" s="50"/>
      <c r="ART121" s="50"/>
      <c r="ARU121" s="50"/>
      <c r="ARV121" s="50"/>
      <c r="ARW121" s="50"/>
      <c r="ARX121" s="50"/>
      <c r="ARY121" s="50"/>
      <c r="ARZ121" s="50"/>
      <c r="ASA121" s="50"/>
      <c r="ASB121" s="50"/>
      <c r="ASC121" s="50"/>
      <c r="ASD121" s="50"/>
      <c r="ASE121" s="50"/>
      <c r="ASF121" s="50"/>
      <c r="ASG121" s="50"/>
      <c r="ASH121" s="50"/>
      <c r="ASI121" s="50"/>
      <c r="ASJ121" s="50"/>
      <c r="ASK121" s="50"/>
      <c r="ASL121" s="50"/>
      <c r="ASM121" s="50"/>
      <c r="ASN121" s="50"/>
      <c r="ASO121" s="50"/>
      <c r="ASP121" s="50"/>
      <c r="ASQ121" s="50"/>
      <c r="ASR121" s="50"/>
      <c r="ASS121" s="50"/>
      <c r="AST121" s="50"/>
      <c r="ASU121" s="50"/>
      <c r="ASV121" s="50"/>
      <c r="ASW121" s="50"/>
      <c r="ASX121" s="50"/>
      <c r="ASY121" s="50"/>
      <c r="ASZ121" s="50"/>
      <c r="ATA121" s="50"/>
      <c r="ATB121" s="50"/>
      <c r="ATC121" s="50"/>
      <c r="ATD121" s="50"/>
      <c r="ATE121" s="50"/>
      <c r="ATF121" s="50"/>
      <c r="ATG121" s="50"/>
      <c r="ATH121" s="50"/>
      <c r="ATI121" s="50"/>
      <c r="ATJ121" s="50"/>
      <c r="ATK121" s="50"/>
      <c r="ATL121" s="50"/>
      <c r="ATM121" s="50"/>
      <c r="ATN121" s="50"/>
      <c r="ATO121" s="50"/>
      <c r="ATP121" s="50"/>
      <c r="ATQ121" s="50"/>
      <c r="ATR121" s="50"/>
      <c r="ATS121" s="50"/>
      <c r="ATT121" s="50"/>
      <c r="ATU121" s="50"/>
      <c r="ATV121" s="50"/>
      <c r="ATW121" s="50"/>
      <c r="ATX121" s="50"/>
      <c r="ATY121" s="50"/>
      <c r="ATZ121" s="50"/>
      <c r="AUA121" s="50"/>
      <c r="AUB121" s="50"/>
      <c r="AUC121" s="50"/>
      <c r="AUD121" s="50"/>
      <c r="AUE121" s="50"/>
      <c r="AUF121" s="50"/>
      <c r="AUG121" s="50"/>
      <c r="AUH121" s="50"/>
      <c r="AUI121" s="50"/>
      <c r="AUJ121" s="50"/>
      <c r="AUK121" s="50"/>
      <c r="AUL121" s="50"/>
      <c r="AUM121" s="50"/>
      <c r="AUN121" s="50"/>
      <c r="AUO121" s="50"/>
      <c r="AUP121" s="50"/>
      <c r="AUQ121" s="50"/>
      <c r="AUR121" s="50"/>
      <c r="AUS121" s="50"/>
      <c r="AUT121" s="50"/>
      <c r="AUU121" s="50"/>
      <c r="AUV121" s="50"/>
      <c r="AUW121" s="50"/>
      <c r="AUX121" s="50"/>
      <c r="AUY121" s="50"/>
      <c r="AUZ121" s="50"/>
      <c r="AVA121" s="50"/>
      <c r="AVB121" s="50"/>
      <c r="AVC121" s="50"/>
      <c r="AVD121" s="50"/>
      <c r="AVE121" s="50"/>
      <c r="AVF121" s="50"/>
      <c r="AVG121" s="50"/>
      <c r="AVH121" s="50"/>
      <c r="AVI121" s="50"/>
      <c r="AVJ121" s="50"/>
      <c r="AVK121" s="50"/>
      <c r="AVL121" s="50"/>
      <c r="AVM121" s="50"/>
      <c r="AVN121" s="50"/>
      <c r="AVO121" s="50"/>
      <c r="AVP121" s="50"/>
      <c r="AVQ121" s="50"/>
      <c r="AVR121" s="50"/>
      <c r="AVS121" s="50"/>
      <c r="AVT121" s="50"/>
      <c r="AVU121" s="50"/>
      <c r="AVV121" s="50"/>
      <c r="AVW121" s="50"/>
      <c r="AVX121" s="50"/>
      <c r="AVY121" s="50"/>
      <c r="AVZ121" s="50"/>
      <c r="AWA121" s="50"/>
      <c r="AWB121" s="50"/>
      <c r="AWC121" s="50"/>
      <c r="AWD121" s="50"/>
      <c r="AWE121" s="50"/>
      <c r="AWF121" s="50"/>
      <c r="AWG121" s="50"/>
      <c r="AWH121" s="50"/>
      <c r="AWI121" s="50"/>
      <c r="AWJ121" s="50"/>
      <c r="AWK121" s="50"/>
      <c r="AWL121" s="50"/>
      <c r="AWM121" s="50"/>
      <c r="AWN121" s="50"/>
      <c r="AWO121" s="50"/>
      <c r="AWP121" s="50"/>
      <c r="AWQ121" s="50"/>
      <c r="AWR121" s="50"/>
      <c r="AWS121" s="50"/>
      <c r="AWT121" s="50"/>
      <c r="AWU121" s="50"/>
      <c r="AWV121" s="50"/>
      <c r="AWW121" s="50"/>
      <c r="AWX121" s="50"/>
      <c r="AWY121" s="50"/>
      <c r="AWZ121" s="50"/>
      <c r="AXA121" s="50"/>
      <c r="AXB121" s="50"/>
      <c r="AXC121" s="50"/>
      <c r="AXD121" s="50"/>
      <c r="AXE121" s="50"/>
      <c r="AXF121" s="50"/>
      <c r="AXG121" s="50"/>
      <c r="AXH121" s="50"/>
      <c r="AXI121" s="50"/>
      <c r="AXJ121" s="50"/>
      <c r="AXK121" s="50"/>
      <c r="AXL121" s="50"/>
      <c r="AXM121" s="50"/>
      <c r="AXN121" s="50"/>
      <c r="AXO121" s="50"/>
      <c r="AXP121" s="50"/>
      <c r="AXQ121" s="50"/>
      <c r="AXR121" s="50"/>
      <c r="AXS121" s="50"/>
      <c r="AXT121" s="50"/>
      <c r="AXU121" s="50"/>
      <c r="AXV121" s="50"/>
      <c r="AXW121" s="50"/>
      <c r="AXX121" s="50"/>
      <c r="AXY121" s="50"/>
      <c r="AXZ121" s="50"/>
      <c r="AYA121" s="50"/>
      <c r="AYB121" s="50"/>
      <c r="AYC121" s="50"/>
      <c r="AYD121" s="50"/>
      <c r="AYE121" s="50"/>
      <c r="AYF121" s="50"/>
      <c r="AYG121" s="50"/>
      <c r="AYH121" s="50"/>
      <c r="AYI121" s="50"/>
      <c r="AYJ121" s="50"/>
      <c r="AYK121" s="50"/>
      <c r="AYL121" s="50"/>
      <c r="AYM121" s="50"/>
      <c r="AYN121" s="50"/>
      <c r="AYO121" s="50"/>
      <c r="AYP121" s="50"/>
      <c r="AYQ121" s="50"/>
      <c r="AYR121" s="50"/>
      <c r="AYS121" s="50"/>
      <c r="AYT121" s="50"/>
      <c r="AYU121" s="50"/>
      <c r="AYV121" s="50"/>
      <c r="AYW121" s="50"/>
      <c r="AYX121" s="50"/>
      <c r="AYY121" s="50"/>
      <c r="AYZ121" s="50"/>
      <c r="AZA121" s="50"/>
      <c r="AZB121" s="50"/>
      <c r="AZC121" s="50"/>
      <c r="AZD121" s="50"/>
      <c r="AZE121" s="50"/>
      <c r="AZF121" s="50"/>
      <c r="AZG121" s="50"/>
      <c r="AZH121" s="50"/>
      <c r="AZI121" s="50"/>
      <c r="AZJ121" s="50"/>
      <c r="AZK121" s="50"/>
      <c r="AZL121" s="50"/>
      <c r="AZM121" s="50"/>
      <c r="AZN121" s="50"/>
      <c r="AZO121" s="50"/>
      <c r="AZP121" s="50"/>
      <c r="AZQ121" s="50"/>
      <c r="AZR121" s="50"/>
      <c r="AZS121" s="50"/>
      <c r="AZT121" s="50"/>
      <c r="AZU121" s="50"/>
      <c r="AZV121" s="50"/>
      <c r="AZW121" s="50"/>
      <c r="AZX121" s="50"/>
      <c r="AZY121" s="50"/>
      <c r="AZZ121" s="50"/>
      <c r="BAA121" s="50"/>
      <c r="BAB121" s="50"/>
      <c r="BAC121" s="50"/>
      <c r="BAD121" s="50"/>
      <c r="BAE121" s="50"/>
      <c r="BAF121" s="50"/>
      <c r="BAG121" s="50"/>
      <c r="BAH121" s="50"/>
      <c r="BAI121" s="50"/>
      <c r="BAJ121" s="50"/>
      <c r="BAK121" s="50"/>
      <c r="BAL121" s="50"/>
      <c r="BAM121" s="50"/>
      <c r="BAN121" s="50"/>
      <c r="BAO121" s="50"/>
      <c r="BAP121" s="50"/>
      <c r="BAQ121" s="50"/>
      <c r="BAR121" s="50"/>
      <c r="BAS121" s="50"/>
      <c r="BAT121" s="50"/>
      <c r="BAU121" s="50"/>
      <c r="BAV121" s="50"/>
      <c r="BAW121" s="50"/>
      <c r="BAX121" s="50"/>
      <c r="BAY121" s="50"/>
      <c r="BAZ121" s="50"/>
      <c r="BBA121" s="50"/>
      <c r="BBB121" s="50"/>
      <c r="BBC121" s="50"/>
      <c r="BBD121" s="50"/>
      <c r="BBE121" s="50"/>
      <c r="BBF121" s="50"/>
      <c r="BBG121" s="50"/>
      <c r="BBH121" s="50"/>
      <c r="BBI121" s="50"/>
      <c r="BBJ121" s="50"/>
      <c r="BBK121" s="50"/>
      <c r="BBL121" s="50"/>
      <c r="BBM121" s="50"/>
      <c r="BBN121" s="50"/>
      <c r="BBO121" s="50"/>
      <c r="BBP121" s="50"/>
      <c r="BBQ121" s="50"/>
      <c r="BBR121" s="50"/>
      <c r="BBS121" s="50"/>
      <c r="BBT121" s="50"/>
      <c r="BBU121" s="50"/>
      <c r="BBV121" s="50"/>
      <c r="BBW121" s="50"/>
      <c r="BBX121" s="50"/>
      <c r="BBY121" s="50"/>
      <c r="BBZ121" s="50"/>
      <c r="BCA121" s="50"/>
      <c r="BCB121" s="50"/>
      <c r="BCC121" s="50"/>
      <c r="BCD121" s="50"/>
      <c r="BCE121" s="50"/>
      <c r="BCF121" s="50"/>
      <c r="BCG121" s="50"/>
      <c r="BCH121" s="50"/>
      <c r="BCI121" s="50"/>
      <c r="BCJ121" s="50"/>
      <c r="BCK121" s="50"/>
      <c r="BCL121" s="50"/>
      <c r="BCM121" s="50"/>
      <c r="BCN121" s="50"/>
      <c r="BCO121" s="50"/>
      <c r="BCP121" s="50"/>
      <c r="BCQ121" s="50"/>
      <c r="BCR121" s="50"/>
      <c r="BCS121" s="50"/>
      <c r="BCT121" s="50"/>
      <c r="BCU121" s="50"/>
      <c r="BCV121" s="50"/>
      <c r="BCW121" s="50"/>
      <c r="BCX121" s="50"/>
      <c r="BCY121" s="50"/>
      <c r="BCZ121" s="50"/>
      <c r="BDA121" s="50"/>
      <c r="BDB121" s="50"/>
      <c r="BDC121" s="50"/>
      <c r="BDD121" s="50"/>
      <c r="BDE121" s="50"/>
      <c r="BDF121" s="50"/>
      <c r="BDG121" s="50"/>
      <c r="BDH121" s="50"/>
      <c r="BDI121" s="50"/>
      <c r="BDJ121" s="50"/>
      <c r="BDK121" s="50"/>
      <c r="BDL121" s="50"/>
      <c r="BDM121" s="50"/>
      <c r="BDN121" s="50"/>
      <c r="BDO121" s="50"/>
      <c r="BDP121" s="50"/>
      <c r="BDQ121" s="50"/>
      <c r="BDR121" s="50"/>
      <c r="BDS121" s="50"/>
      <c r="BDT121" s="50"/>
      <c r="BDU121" s="50"/>
      <c r="BDV121" s="50"/>
      <c r="BDW121" s="50"/>
      <c r="BDX121" s="50"/>
      <c r="BDY121" s="50"/>
      <c r="BDZ121" s="50"/>
      <c r="BEA121" s="50"/>
      <c r="BEB121" s="50"/>
      <c r="BEC121" s="50"/>
      <c r="BED121" s="50"/>
      <c r="BEE121" s="50"/>
      <c r="BEF121" s="50"/>
      <c r="BEG121" s="50"/>
      <c r="BEH121" s="50"/>
      <c r="BEI121" s="50"/>
      <c r="BEJ121" s="50"/>
      <c r="BEK121" s="50"/>
      <c r="BEL121" s="50"/>
      <c r="BEM121" s="50"/>
      <c r="BEN121" s="50"/>
      <c r="BEO121" s="50"/>
      <c r="BEP121" s="50"/>
      <c r="BEQ121" s="50"/>
      <c r="BER121" s="50"/>
      <c r="BES121" s="50"/>
      <c r="BET121" s="50"/>
      <c r="BEU121" s="50"/>
      <c r="BEV121" s="50"/>
      <c r="BEW121" s="50"/>
      <c r="BEX121" s="50"/>
      <c r="BEY121" s="50"/>
      <c r="BEZ121" s="50"/>
      <c r="BFA121" s="50"/>
      <c r="BFB121" s="50"/>
      <c r="BFC121" s="50"/>
      <c r="BFD121" s="50"/>
      <c r="BFE121" s="50"/>
      <c r="BFF121" s="50"/>
      <c r="BFG121" s="50"/>
      <c r="BFH121" s="50"/>
      <c r="BFI121" s="50"/>
      <c r="BFJ121" s="50"/>
      <c r="BFK121" s="50"/>
      <c r="BFL121" s="50"/>
      <c r="BFM121" s="50"/>
      <c r="BFN121" s="50"/>
      <c r="BFO121" s="50"/>
      <c r="BFP121" s="50"/>
      <c r="BFQ121" s="50"/>
      <c r="BFR121" s="50"/>
      <c r="BFS121" s="50"/>
      <c r="BFT121" s="50"/>
      <c r="BFU121" s="50"/>
      <c r="BFV121" s="50"/>
      <c r="BFW121" s="50"/>
      <c r="BFX121" s="50"/>
      <c r="BFY121" s="50"/>
      <c r="BFZ121" s="50"/>
      <c r="BGA121" s="50"/>
      <c r="BGB121" s="50"/>
      <c r="BGC121" s="50"/>
      <c r="BGD121" s="50"/>
      <c r="BGE121" s="50"/>
      <c r="BGF121" s="50"/>
      <c r="BGG121" s="50"/>
      <c r="BGH121" s="50"/>
      <c r="BGI121" s="50"/>
      <c r="BGJ121" s="50"/>
      <c r="BGK121" s="50"/>
      <c r="BGL121" s="50"/>
      <c r="BGM121" s="50"/>
      <c r="BGN121" s="50"/>
      <c r="BGO121" s="50"/>
      <c r="BGP121" s="50"/>
      <c r="BGQ121" s="50"/>
      <c r="BGR121" s="50"/>
      <c r="BGS121" s="50"/>
      <c r="BGT121" s="50"/>
      <c r="BGU121" s="50"/>
      <c r="BGV121" s="50"/>
      <c r="BGW121" s="50"/>
      <c r="BGX121" s="50"/>
      <c r="BGY121" s="50"/>
      <c r="BGZ121" s="50"/>
      <c r="BHA121" s="50"/>
      <c r="BHB121" s="50"/>
      <c r="BHC121" s="50"/>
      <c r="BHD121" s="50"/>
      <c r="BHE121" s="50"/>
      <c r="BHF121" s="50"/>
      <c r="BHG121" s="50"/>
      <c r="BHH121" s="50"/>
      <c r="BHI121" s="50"/>
      <c r="BHJ121" s="50"/>
      <c r="BHK121" s="50"/>
      <c r="BHL121" s="50"/>
      <c r="BHM121" s="50"/>
      <c r="BHN121" s="50"/>
      <c r="BHO121" s="50"/>
      <c r="BHP121" s="50"/>
      <c r="BHQ121" s="50"/>
      <c r="BHR121" s="50"/>
      <c r="BHS121" s="50"/>
      <c r="BHT121" s="50"/>
      <c r="BHU121" s="50"/>
      <c r="BHV121" s="50"/>
      <c r="BHW121" s="50"/>
      <c r="BHX121" s="50"/>
      <c r="BHY121" s="50"/>
      <c r="BHZ121" s="50"/>
      <c r="BIA121" s="50"/>
      <c r="BIB121" s="50"/>
      <c r="BIC121" s="50"/>
      <c r="BID121" s="50"/>
      <c r="BIE121" s="50"/>
      <c r="BIF121" s="50"/>
      <c r="BIG121" s="50"/>
      <c r="BIH121" s="50"/>
      <c r="BII121" s="50"/>
      <c r="BIJ121" s="50"/>
      <c r="BIK121" s="50"/>
      <c r="BIL121" s="50"/>
      <c r="BIM121" s="50"/>
      <c r="BIN121" s="50"/>
      <c r="BIO121" s="50"/>
      <c r="BIP121" s="50"/>
      <c r="BIQ121" s="50"/>
      <c r="BIR121" s="50"/>
      <c r="BIS121" s="50"/>
      <c r="BIT121" s="50"/>
      <c r="BIU121" s="50"/>
      <c r="BIV121" s="50"/>
      <c r="BIW121" s="50"/>
      <c r="BIX121" s="50"/>
      <c r="BIY121" s="50"/>
      <c r="BIZ121" s="50"/>
      <c r="BJA121" s="50"/>
      <c r="BJB121" s="50"/>
      <c r="BJC121" s="50"/>
      <c r="BJD121" s="50"/>
      <c r="BJE121" s="50"/>
      <c r="BJF121" s="50"/>
      <c r="BJG121" s="50"/>
      <c r="BJH121" s="50"/>
      <c r="BJI121" s="50"/>
      <c r="BJJ121" s="50"/>
      <c r="BJK121" s="50"/>
      <c r="BJL121" s="50"/>
      <c r="BJM121" s="50"/>
      <c r="BJN121" s="50"/>
      <c r="BJO121" s="50"/>
      <c r="BJP121" s="50"/>
      <c r="BJQ121" s="50"/>
      <c r="BJR121" s="50"/>
      <c r="BJS121" s="50"/>
      <c r="BJT121" s="50"/>
      <c r="BJU121" s="50"/>
      <c r="BJV121" s="50"/>
      <c r="BJW121" s="50"/>
      <c r="BJX121" s="50"/>
      <c r="BJY121" s="50"/>
      <c r="BJZ121" s="50"/>
      <c r="BKA121" s="50"/>
      <c r="BKB121" s="50"/>
      <c r="BKC121" s="50"/>
      <c r="BKD121" s="50"/>
      <c r="BKE121" s="50"/>
      <c r="BKF121" s="50"/>
      <c r="BKG121" s="50"/>
      <c r="BKH121" s="50"/>
      <c r="BKI121" s="50"/>
      <c r="BKJ121" s="50"/>
      <c r="BKK121" s="50"/>
      <c r="BKL121" s="50"/>
      <c r="BKM121" s="50"/>
      <c r="BKN121" s="50"/>
      <c r="BKO121" s="50"/>
      <c r="BKP121" s="50"/>
      <c r="BKQ121" s="50"/>
      <c r="BKR121" s="50"/>
      <c r="BKS121" s="50"/>
      <c r="BKT121" s="50"/>
      <c r="BKU121" s="50"/>
      <c r="BKV121" s="50"/>
      <c r="BKW121" s="50"/>
      <c r="BKX121" s="50"/>
      <c r="BKY121" s="50"/>
      <c r="BKZ121" s="50"/>
      <c r="BLA121" s="50"/>
      <c r="BLB121" s="50"/>
      <c r="BLC121" s="50"/>
      <c r="BLD121" s="50"/>
      <c r="BLE121" s="50"/>
      <c r="BLF121" s="50"/>
      <c r="BLG121" s="50"/>
      <c r="BLH121" s="50"/>
      <c r="BLI121" s="50"/>
      <c r="BLJ121" s="50"/>
      <c r="BLK121" s="50"/>
      <c r="BLL121" s="50"/>
      <c r="BLM121" s="50"/>
      <c r="BLN121" s="50"/>
      <c r="BLO121" s="50"/>
      <c r="BLP121" s="50"/>
      <c r="BLQ121" s="50"/>
      <c r="BLR121" s="50"/>
      <c r="BLS121" s="50"/>
      <c r="BLT121" s="50"/>
      <c r="BLU121" s="50"/>
      <c r="BLV121" s="50"/>
      <c r="BLW121" s="50"/>
      <c r="BLX121" s="50"/>
      <c r="BLY121" s="50"/>
      <c r="BLZ121" s="50"/>
      <c r="BMA121" s="50"/>
      <c r="BMB121" s="50"/>
      <c r="BMC121" s="50"/>
      <c r="BMD121" s="50"/>
      <c r="BME121" s="50"/>
      <c r="BMF121" s="50"/>
      <c r="BMG121" s="50"/>
      <c r="BMH121" s="50"/>
      <c r="BMI121" s="50"/>
      <c r="BMJ121" s="50"/>
      <c r="BMK121" s="50"/>
      <c r="BML121" s="50"/>
      <c r="BMM121" s="50"/>
      <c r="BMN121" s="50"/>
      <c r="BMO121" s="50"/>
      <c r="BMP121" s="50"/>
      <c r="BMQ121" s="50"/>
      <c r="BMR121" s="50"/>
      <c r="BMS121" s="50"/>
      <c r="BMT121" s="50"/>
      <c r="BMU121" s="50"/>
      <c r="BMV121" s="50"/>
      <c r="BMW121" s="50"/>
      <c r="BMX121" s="50"/>
      <c r="BMY121" s="50"/>
      <c r="BMZ121" s="50"/>
      <c r="BNA121" s="50"/>
      <c r="BNB121" s="50"/>
      <c r="BNC121" s="50"/>
      <c r="BND121" s="50"/>
      <c r="BNE121" s="50"/>
      <c r="BNF121" s="50"/>
      <c r="BNG121" s="50"/>
      <c r="BNH121" s="50"/>
      <c r="BNI121" s="50"/>
      <c r="BNJ121" s="50"/>
      <c r="BNK121" s="50"/>
      <c r="BNL121" s="50"/>
      <c r="BNM121" s="50"/>
      <c r="BNN121" s="50"/>
      <c r="BNO121" s="50"/>
      <c r="BNP121" s="50"/>
      <c r="BNQ121" s="50"/>
      <c r="BNR121" s="50"/>
      <c r="BNS121" s="50"/>
      <c r="BNT121" s="50"/>
      <c r="BNU121" s="50"/>
      <c r="BNV121" s="50"/>
      <c r="BNW121" s="50"/>
      <c r="BNX121" s="50"/>
      <c r="BNY121" s="50"/>
      <c r="BNZ121" s="50"/>
      <c r="BOA121" s="50"/>
      <c r="BOB121" s="50"/>
      <c r="BOC121" s="50"/>
      <c r="BOD121" s="50"/>
      <c r="BOE121" s="50"/>
      <c r="BOF121" s="50"/>
      <c r="BOG121" s="50"/>
      <c r="BOH121" s="50"/>
      <c r="BOI121" s="50"/>
      <c r="BOJ121" s="50"/>
      <c r="BOK121" s="50"/>
      <c r="BOL121" s="50"/>
      <c r="BOM121" s="50"/>
      <c r="BON121" s="50"/>
      <c r="BOO121" s="50"/>
      <c r="BOP121" s="50"/>
      <c r="BOQ121" s="50"/>
      <c r="BOR121" s="50"/>
      <c r="BOS121" s="50"/>
      <c r="BOT121" s="50"/>
      <c r="BOU121" s="50"/>
      <c r="BOV121" s="50"/>
      <c r="BOW121" s="50"/>
      <c r="BOX121" s="50"/>
      <c r="BOY121" s="50"/>
      <c r="BOZ121" s="50"/>
      <c r="BPA121" s="50"/>
      <c r="BPB121" s="50"/>
      <c r="BPC121" s="50"/>
      <c r="BPD121" s="50"/>
      <c r="BPE121" s="50"/>
      <c r="BPF121" s="50"/>
      <c r="BPG121" s="50"/>
      <c r="BPH121" s="50"/>
      <c r="BPI121" s="50"/>
      <c r="BPJ121" s="50"/>
      <c r="BPK121" s="50"/>
      <c r="BPL121" s="50"/>
      <c r="BPM121" s="50"/>
      <c r="BPN121" s="50"/>
      <c r="BPO121" s="50"/>
      <c r="BPP121" s="50"/>
      <c r="BPQ121" s="50"/>
      <c r="BPR121" s="50"/>
      <c r="BPS121" s="50"/>
      <c r="BPT121" s="50"/>
      <c r="BPU121" s="50"/>
      <c r="BPV121" s="50"/>
      <c r="BPW121" s="50"/>
      <c r="BPX121" s="50"/>
      <c r="BPY121" s="50"/>
      <c r="BPZ121" s="50"/>
      <c r="BQA121" s="50"/>
      <c r="BQB121" s="50"/>
      <c r="BQC121" s="50"/>
      <c r="BQD121" s="50"/>
      <c r="BQE121" s="50"/>
      <c r="BQF121" s="50"/>
      <c r="BQG121" s="50"/>
      <c r="BQH121" s="50"/>
      <c r="BQI121" s="50"/>
      <c r="BQJ121" s="50"/>
      <c r="BQK121" s="50"/>
      <c r="BQL121" s="50"/>
      <c r="BQM121" s="50"/>
      <c r="BQN121" s="50"/>
      <c r="BQO121" s="50"/>
      <c r="BQP121" s="50"/>
      <c r="BQQ121" s="50"/>
      <c r="BQR121" s="50"/>
      <c r="BQS121" s="50"/>
      <c r="BQT121" s="50"/>
      <c r="BQU121" s="50"/>
      <c r="BQV121" s="50"/>
      <c r="BQW121" s="50"/>
      <c r="BQX121" s="50"/>
      <c r="BQY121" s="50"/>
      <c r="BQZ121" s="50"/>
      <c r="BRA121" s="50"/>
      <c r="BRB121" s="50"/>
      <c r="BRC121" s="50"/>
      <c r="BRD121" s="50"/>
      <c r="BRE121" s="50"/>
      <c r="BRF121" s="50"/>
      <c r="BRG121" s="50"/>
      <c r="BRH121" s="50"/>
      <c r="BRI121" s="50"/>
      <c r="BRJ121" s="50"/>
      <c r="BRK121" s="50"/>
      <c r="BRL121" s="50"/>
      <c r="BRM121" s="50"/>
      <c r="BRN121" s="50"/>
      <c r="BRO121" s="50"/>
      <c r="BRP121" s="50"/>
      <c r="BRQ121" s="50"/>
      <c r="BRR121" s="50"/>
      <c r="BRS121" s="50"/>
      <c r="BRT121" s="50"/>
      <c r="BRU121" s="50"/>
      <c r="BRV121" s="50"/>
      <c r="BRW121" s="50"/>
      <c r="BRX121" s="50"/>
      <c r="BRY121" s="50"/>
      <c r="BRZ121" s="50"/>
      <c r="BSA121" s="50"/>
      <c r="BSB121" s="50"/>
      <c r="BSC121" s="50"/>
      <c r="BSD121" s="50"/>
      <c r="BSE121" s="50"/>
      <c r="BSF121" s="50"/>
      <c r="BSG121" s="50"/>
      <c r="BSH121" s="50"/>
      <c r="BSI121" s="50"/>
      <c r="BSJ121" s="50"/>
      <c r="BSK121" s="50"/>
      <c r="BSL121" s="50"/>
      <c r="BSM121" s="50"/>
      <c r="BSN121" s="50"/>
      <c r="BSO121" s="50"/>
      <c r="BSP121" s="50"/>
      <c r="BSQ121" s="50"/>
      <c r="BSR121" s="50"/>
      <c r="BSS121" s="50"/>
      <c r="BST121" s="50"/>
      <c r="BSU121" s="50"/>
      <c r="BSV121" s="50"/>
      <c r="BSW121" s="50"/>
      <c r="BSX121" s="50"/>
      <c r="BSY121" s="50"/>
      <c r="BSZ121" s="50"/>
      <c r="BTA121" s="50"/>
      <c r="BTB121" s="50"/>
      <c r="BTC121" s="50"/>
      <c r="BTD121" s="50"/>
      <c r="BTE121" s="50"/>
      <c r="BTF121" s="50"/>
      <c r="BTG121" s="50"/>
      <c r="BTH121" s="50"/>
      <c r="BTI121" s="50"/>
      <c r="BTJ121" s="50"/>
      <c r="BTK121" s="50"/>
      <c r="BTL121" s="50"/>
      <c r="BTM121" s="50"/>
      <c r="BTN121" s="50"/>
      <c r="BTO121" s="50"/>
      <c r="BTP121" s="50"/>
      <c r="BTQ121" s="50"/>
      <c r="BTR121" s="50"/>
      <c r="BTS121" s="50"/>
      <c r="BTT121" s="50"/>
      <c r="BTU121" s="50"/>
      <c r="BTV121" s="50"/>
      <c r="BTW121" s="50"/>
      <c r="BTX121" s="50"/>
      <c r="BTY121" s="50"/>
      <c r="BTZ121" s="50"/>
      <c r="BUA121" s="50"/>
      <c r="BUB121" s="50"/>
      <c r="BUC121" s="50"/>
      <c r="BUD121" s="50"/>
      <c r="BUE121" s="50"/>
      <c r="BUF121" s="50"/>
      <c r="BUG121" s="50"/>
      <c r="BUH121" s="50"/>
      <c r="BUI121" s="50"/>
      <c r="BUJ121" s="50"/>
      <c r="BUK121" s="50"/>
      <c r="BUL121" s="50"/>
      <c r="BUM121" s="50"/>
      <c r="BUN121" s="50"/>
      <c r="BUO121" s="50"/>
      <c r="BUP121" s="50"/>
      <c r="BUQ121" s="50"/>
      <c r="BUR121" s="50"/>
      <c r="BUS121" s="50"/>
      <c r="BUT121" s="50"/>
      <c r="BUU121" s="50"/>
      <c r="BUV121" s="50"/>
      <c r="BUW121" s="50"/>
      <c r="BUX121" s="50"/>
      <c r="BUY121" s="50"/>
      <c r="BUZ121" s="50"/>
      <c r="BVA121" s="50"/>
      <c r="BVB121" s="50"/>
      <c r="BVC121" s="50"/>
      <c r="BVD121" s="50"/>
      <c r="BVE121" s="50"/>
      <c r="BVF121" s="50"/>
      <c r="BVG121" s="50"/>
      <c r="BVH121" s="50"/>
      <c r="BVI121" s="50"/>
      <c r="BVJ121" s="50"/>
      <c r="BVK121" s="50"/>
      <c r="BVL121" s="50"/>
      <c r="BVM121" s="50"/>
      <c r="BVN121" s="50"/>
      <c r="BVO121" s="50"/>
      <c r="BVP121" s="50"/>
      <c r="BVQ121" s="50"/>
      <c r="BVR121" s="50"/>
      <c r="BVS121" s="50"/>
      <c r="BVT121" s="50"/>
      <c r="BVU121" s="50"/>
      <c r="BVV121" s="50"/>
      <c r="BVW121" s="50"/>
      <c r="BVX121" s="50"/>
      <c r="BVY121" s="50"/>
      <c r="BVZ121" s="50"/>
      <c r="BWA121" s="50"/>
      <c r="BWB121" s="50"/>
      <c r="BWC121" s="50"/>
      <c r="BWD121" s="50"/>
      <c r="BWE121" s="50"/>
      <c r="BWF121" s="50"/>
      <c r="BWG121" s="50"/>
      <c r="BWH121" s="50"/>
      <c r="BWI121" s="50"/>
      <c r="BWJ121" s="50"/>
      <c r="BWK121" s="50"/>
      <c r="BWL121" s="50"/>
      <c r="BWM121" s="50"/>
      <c r="BWN121" s="50"/>
      <c r="BWO121" s="50"/>
      <c r="BWP121" s="50"/>
      <c r="BWQ121" s="50"/>
      <c r="BWR121" s="50"/>
      <c r="BWS121" s="50"/>
      <c r="BWT121" s="50"/>
      <c r="BWU121" s="50"/>
      <c r="BWV121" s="50"/>
      <c r="BWW121" s="50"/>
      <c r="BWX121" s="50"/>
      <c r="BWY121" s="50"/>
      <c r="BWZ121" s="50"/>
      <c r="BXA121" s="50"/>
      <c r="BXB121" s="50"/>
      <c r="BXC121" s="50"/>
      <c r="BXD121" s="50"/>
      <c r="BXE121" s="50"/>
      <c r="BXF121" s="50"/>
      <c r="BXG121" s="50"/>
      <c r="BXH121" s="50"/>
      <c r="BXI121" s="50"/>
      <c r="BXJ121" s="50"/>
      <c r="BXK121" s="50"/>
      <c r="BXL121" s="50"/>
      <c r="BXM121" s="50"/>
      <c r="BXN121" s="50"/>
      <c r="BXO121" s="50"/>
      <c r="BXP121" s="50"/>
      <c r="BXQ121" s="50"/>
      <c r="BXR121" s="50"/>
      <c r="BXS121" s="50"/>
      <c r="BXT121" s="50"/>
      <c r="BXU121" s="50"/>
      <c r="BXV121" s="50"/>
      <c r="BXW121" s="50"/>
      <c r="BXX121" s="50"/>
      <c r="BXY121" s="50"/>
      <c r="BXZ121" s="50"/>
      <c r="BYA121" s="50"/>
      <c r="BYB121" s="50"/>
      <c r="BYC121" s="50"/>
      <c r="BYD121" s="50"/>
      <c r="BYE121" s="50"/>
      <c r="BYF121" s="50"/>
      <c r="BYG121" s="50"/>
      <c r="BYH121" s="50"/>
      <c r="BYI121" s="50"/>
      <c r="BYJ121" s="50"/>
      <c r="BYK121" s="50"/>
      <c r="BYL121" s="50"/>
      <c r="BYM121" s="50"/>
      <c r="BYN121" s="50"/>
      <c r="BYO121" s="50"/>
      <c r="BYP121" s="50"/>
      <c r="BYQ121" s="50"/>
      <c r="BYR121" s="50"/>
      <c r="BYS121" s="50"/>
      <c r="BYT121" s="50"/>
      <c r="BYU121" s="50"/>
      <c r="BYV121" s="50"/>
      <c r="BYW121" s="50"/>
      <c r="BYX121" s="50"/>
      <c r="BYY121" s="50"/>
      <c r="BYZ121" s="50"/>
      <c r="BZA121" s="50"/>
      <c r="BZB121" s="50"/>
      <c r="BZC121" s="50"/>
      <c r="BZD121" s="50"/>
      <c r="BZE121" s="50"/>
      <c r="BZF121" s="50"/>
      <c r="BZG121" s="50"/>
      <c r="BZH121" s="50"/>
      <c r="BZI121" s="50"/>
      <c r="BZJ121" s="50"/>
      <c r="BZK121" s="50"/>
      <c r="BZL121" s="50"/>
      <c r="BZM121" s="50"/>
      <c r="BZN121" s="50"/>
      <c r="BZO121" s="50"/>
      <c r="BZP121" s="50"/>
      <c r="BZQ121" s="50"/>
      <c r="BZR121" s="50"/>
      <c r="BZS121" s="50"/>
      <c r="BZT121" s="50"/>
      <c r="BZU121" s="50"/>
      <c r="BZV121" s="50"/>
      <c r="BZW121" s="50"/>
      <c r="BZX121" s="50"/>
      <c r="BZY121" s="50"/>
      <c r="BZZ121" s="50"/>
      <c r="CAA121" s="50"/>
      <c r="CAB121" s="50"/>
      <c r="CAC121" s="50"/>
      <c r="CAD121" s="50"/>
      <c r="CAE121" s="50"/>
      <c r="CAF121" s="50"/>
      <c r="CAG121" s="50"/>
      <c r="CAH121" s="50"/>
      <c r="CAI121" s="50"/>
      <c r="CAJ121" s="50"/>
      <c r="CAK121" s="50"/>
      <c r="CAL121" s="50"/>
      <c r="CAM121" s="50"/>
      <c r="CAN121" s="50"/>
      <c r="CAO121" s="50"/>
      <c r="CAP121" s="50"/>
      <c r="CAQ121" s="50"/>
      <c r="CAR121" s="50"/>
      <c r="CAS121" s="50"/>
      <c r="CAT121" s="50"/>
      <c r="CAU121" s="50"/>
      <c r="CAV121" s="50"/>
      <c r="CAW121" s="50"/>
      <c r="CAX121" s="50"/>
      <c r="CAY121" s="50"/>
      <c r="CAZ121" s="50"/>
      <c r="CBA121" s="50"/>
      <c r="CBB121" s="50"/>
      <c r="CBC121" s="50"/>
      <c r="CBD121" s="50"/>
      <c r="CBE121" s="50"/>
      <c r="CBF121" s="50"/>
      <c r="CBG121" s="50"/>
      <c r="CBH121" s="50"/>
      <c r="CBI121" s="50"/>
      <c r="CBJ121" s="50"/>
      <c r="CBK121" s="50"/>
      <c r="CBL121" s="50"/>
      <c r="CBM121" s="50"/>
      <c r="CBN121" s="50"/>
      <c r="CBO121" s="50"/>
      <c r="CBP121" s="50"/>
      <c r="CBQ121" s="50"/>
      <c r="CBR121" s="50"/>
      <c r="CBS121" s="50"/>
      <c r="CBT121" s="50"/>
      <c r="CBU121" s="50"/>
      <c r="CBV121" s="50"/>
      <c r="CBW121" s="50"/>
      <c r="CBX121" s="50"/>
      <c r="CBY121" s="50"/>
      <c r="CBZ121" s="50"/>
      <c r="CCA121" s="50"/>
      <c r="CCB121" s="50"/>
      <c r="CCC121" s="50"/>
      <c r="CCD121" s="50"/>
      <c r="CCE121" s="50"/>
      <c r="CCF121" s="50"/>
      <c r="CCG121" s="50"/>
      <c r="CCH121" s="50"/>
      <c r="CCI121" s="50"/>
      <c r="CCJ121" s="50"/>
      <c r="CCK121" s="50"/>
      <c r="CCL121" s="50"/>
      <c r="CCM121" s="50"/>
      <c r="CCN121" s="50"/>
      <c r="CCO121" s="50"/>
      <c r="CCP121" s="50"/>
      <c r="CCQ121" s="50"/>
      <c r="CCR121" s="50"/>
      <c r="CCS121" s="50"/>
      <c r="CCT121" s="50"/>
      <c r="CCU121" s="50"/>
      <c r="CCV121" s="50"/>
      <c r="CCW121" s="50"/>
      <c r="CCX121" s="50"/>
      <c r="CCY121" s="50"/>
      <c r="CCZ121" s="50"/>
      <c r="CDA121" s="50"/>
      <c r="CDB121" s="50"/>
      <c r="CDC121" s="50"/>
      <c r="CDD121" s="50"/>
      <c r="CDE121" s="50"/>
      <c r="CDF121" s="50"/>
      <c r="CDG121" s="50"/>
      <c r="CDH121" s="50"/>
      <c r="CDI121" s="50"/>
      <c r="CDJ121" s="50"/>
      <c r="CDK121" s="50"/>
      <c r="CDL121" s="50"/>
      <c r="CDM121" s="50"/>
      <c r="CDN121" s="50"/>
      <c r="CDO121" s="50"/>
      <c r="CDP121" s="50"/>
      <c r="CDQ121" s="50"/>
      <c r="CDR121" s="50"/>
      <c r="CDS121" s="50"/>
      <c r="CDT121" s="50"/>
      <c r="CDU121" s="50"/>
      <c r="CDV121" s="50"/>
      <c r="CDW121" s="50"/>
      <c r="CDX121" s="50"/>
      <c r="CDY121" s="50"/>
      <c r="CDZ121" s="50"/>
      <c r="CEA121" s="50"/>
      <c r="CEB121" s="50"/>
      <c r="CEC121" s="50"/>
      <c r="CED121" s="50"/>
      <c r="CEE121" s="50"/>
      <c r="CEF121" s="50"/>
      <c r="CEG121" s="50"/>
      <c r="CEH121" s="50"/>
      <c r="CEI121" s="50"/>
      <c r="CEJ121" s="50"/>
      <c r="CEK121" s="50"/>
      <c r="CEL121" s="50"/>
      <c r="CEM121" s="50"/>
      <c r="CEN121" s="50"/>
      <c r="CEO121" s="50"/>
      <c r="CEP121" s="50"/>
      <c r="CEQ121" s="50"/>
      <c r="CER121" s="50"/>
      <c r="CES121" s="50"/>
      <c r="CET121" s="50"/>
      <c r="CEU121" s="50"/>
      <c r="CEV121" s="50"/>
      <c r="CEW121" s="50"/>
      <c r="CEX121" s="50"/>
      <c r="CEY121" s="50"/>
      <c r="CEZ121" s="50"/>
      <c r="CFA121" s="50"/>
      <c r="CFB121" s="50"/>
      <c r="CFC121" s="50"/>
      <c r="CFD121" s="50"/>
      <c r="CFE121" s="50"/>
      <c r="CFF121" s="50"/>
      <c r="CFG121" s="50"/>
      <c r="CFH121" s="50"/>
      <c r="CFI121" s="50"/>
      <c r="CFJ121" s="50"/>
      <c r="CFK121" s="50"/>
      <c r="CFL121" s="50"/>
      <c r="CFM121" s="50"/>
      <c r="CFN121" s="50"/>
      <c r="CFO121" s="50"/>
      <c r="CFP121" s="50"/>
      <c r="CFQ121" s="50"/>
      <c r="CFR121" s="50"/>
      <c r="CFS121" s="50"/>
      <c r="CFT121" s="50"/>
      <c r="CFU121" s="50"/>
      <c r="CFV121" s="50"/>
      <c r="CFW121" s="50"/>
      <c r="CFX121" s="50"/>
      <c r="CFY121" s="50"/>
      <c r="CFZ121" s="50"/>
      <c r="CGA121" s="50"/>
      <c r="CGB121" s="50"/>
      <c r="CGC121" s="50"/>
      <c r="CGD121" s="50"/>
      <c r="CGE121" s="50"/>
      <c r="CGF121" s="50"/>
      <c r="CGG121" s="50"/>
      <c r="CGH121" s="50"/>
      <c r="CGI121" s="50"/>
      <c r="CGJ121" s="50"/>
      <c r="CGK121" s="50"/>
      <c r="CGL121" s="50"/>
      <c r="CGM121" s="50"/>
      <c r="CGN121" s="50"/>
      <c r="CGO121" s="50"/>
      <c r="CGP121" s="50"/>
      <c r="CGQ121" s="50"/>
      <c r="CGR121" s="50"/>
      <c r="CGS121" s="50"/>
      <c r="CGT121" s="50"/>
      <c r="CGU121" s="50"/>
      <c r="CGV121" s="50"/>
      <c r="CGW121" s="50"/>
      <c r="CGX121" s="50"/>
      <c r="CGY121" s="50"/>
      <c r="CGZ121" s="50"/>
      <c r="CHA121" s="50"/>
      <c r="CHB121" s="50"/>
      <c r="CHC121" s="50"/>
      <c r="CHD121" s="50"/>
      <c r="CHE121" s="50"/>
      <c r="CHF121" s="50"/>
      <c r="CHG121" s="50"/>
      <c r="CHH121" s="50"/>
      <c r="CHI121" s="50"/>
      <c r="CHJ121" s="50"/>
      <c r="CHK121" s="50"/>
      <c r="CHL121" s="50"/>
      <c r="CHM121" s="50"/>
      <c r="CHN121" s="50"/>
      <c r="CHO121" s="50"/>
      <c r="CHP121" s="50"/>
      <c r="CHQ121" s="50"/>
      <c r="CHR121" s="50"/>
      <c r="CHS121" s="50"/>
      <c r="CHT121" s="50"/>
      <c r="CHU121" s="50"/>
      <c r="CHV121" s="50"/>
      <c r="CHW121" s="50"/>
      <c r="CHX121" s="50"/>
      <c r="CHY121" s="50"/>
      <c r="CHZ121" s="50"/>
      <c r="CIA121" s="50"/>
      <c r="CIB121" s="50"/>
      <c r="CIC121" s="50"/>
      <c r="CID121" s="50"/>
      <c r="CIE121" s="50"/>
      <c r="CIF121" s="50"/>
      <c r="CIG121" s="50"/>
      <c r="CIH121" s="50"/>
      <c r="CII121" s="50"/>
      <c r="CIJ121" s="50"/>
      <c r="CIK121" s="50"/>
      <c r="CIL121" s="50"/>
      <c r="CIM121" s="50"/>
      <c r="CIN121" s="50"/>
      <c r="CIO121" s="50"/>
      <c r="CIP121" s="50"/>
      <c r="CIQ121" s="50"/>
      <c r="CIR121" s="50"/>
      <c r="CIS121" s="50"/>
      <c r="CIT121" s="50"/>
      <c r="CIU121" s="50"/>
      <c r="CIV121" s="50"/>
      <c r="CIW121" s="50"/>
      <c r="CIX121" s="50"/>
      <c r="CIY121" s="50"/>
      <c r="CIZ121" s="50"/>
      <c r="CJA121" s="50"/>
      <c r="CJB121" s="50"/>
      <c r="CJC121" s="50"/>
      <c r="CJD121" s="50"/>
      <c r="CJE121" s="50"/>
      <c r="CJF121" s="50"/>
      <c r="CJG121" s="50"/>
      <c r="CJH121" s="50"/>
      <c r="CJI121" s="50"/>
      <c r="CJJ121" s="50"/>
      <c r="CJK121" s="50"/>
      <c r="CJL121" s="50"/>
      <c r="CJM121" s="50"/>
      <c r="CJN121" s="50"/>
      <c r="CJO121" s="50"/>
      <c r="CJP121" s="50"/>
      <c r="CJQ121" s="50"/>
      <c r="CJR121" s="50"/>
      <c r="CJS121" s="50"/>
      <c r="CJT121" s="50"/>
      <c r="CJU121" s="50"/>
      <c r="CJV121" s="50"/>
      <c r="CJW121" s="50"/>
      <c r="CJX121" s="50"/>
      <c r="CJY121" s="50"/>
      <c r="CJZ121" s="50"/>
      <c r="CKA121" s="50"/>
      <c r="CKB121" s="50"/>
      <c r="CKC121" s="50"/>
      <c r="CKD121" s="50"/>
      <c r="CKE121" s="50"/>
      <c r="CKF121" s="50"/>
      <c r="CKG121" s="50"/>
      <c r="CKH121" s="50"/>
      <c r="CKI121" s="50"/>
      <c r="CKJ121" s="50"/>
      <c r="CKK121" s="50"/>
      <c r="CKL121" s="50"/>
      <c r="CKM121" s="50"/>
      <c r="CKN121" s="50"/>
      <c r="CKO121" s="50"/>
      <c r="CKP121" s="50"/>
      <c r="CKQ121" s="50"/>
      <c r="CKR121" s="50"/>
      <c r="CKS121" s="50"/>
      <c r="CKT121" s="50"/>
      <c r="CKU121" s="50"/>
      <c r="CKV121" s="50"/>
      <c r="CKW121" s="50"/>
      <c r="CKX121" s="50"/>
      <c r="CKY121" s="50"/>
      <c r="CKZ121" s="50"/>
      <c r="CLA121" s="50"/>
      <c r="CLB121" s="50"/>
      <c r="CLC121" s="50"/>
      <c r="CLD121" s="50"/>
      <c r="CLE121" s="50"/>
      <c r="CLF121" s="50"/>
      <c r="CLG121" s="50"/>
      <c r="CLH121" s="50"/>
      <c r="CLI121" s="50"/>
      <c r="CLJ121" s="50"/>
      <c r="CLK121" s="50"/>
      <c r="CLL121" s="50"/>
      <c r="CLM121" s="50"/>
      <c r="CLN121" s="50"/>
      <c r="CLO121" s="50"/>
      <c r="CLP121" s="50"/>
      <c r="CLQ121" s="50"/>
      <c r="CLR121" s="50"/>
      <c r="CLS121" s="50"/>
      <c r="CLT121" s="50"/>
      <c r="CLU121" s="50"/>
      <c r="CLV121" s="50"/>
      <c r="CLW121" s="50"/>
      <c r="CLX121" s="50"/>
      <c r="CLY121" s="50"/>
      <c r="CLZ121" s="50"/>
      <c r="CMA121" s="50"/>
      <c r="CMB121" s="50"/>
      <c r="CMC121" s="50"/>
      <c r="CMD121" s="50"/>
      <c r="CME121" s="50"/>
      <c r="CMF121" s="50"/>
      <c r="CMG121" s="50"/>
      <c r="CMH121" s="50"/>
      <c r="CMI121" s="50"/>
      <c r="CMJ121" s="50"/>
      <c r="CMK121" s="50"/>
      <c r="CML121" s="50"/>
      <c r="CMM121" s="50"/>
      <c r="CMN121" s="50"/>
      <c r="CMO121" s="50"/>
      <c r="CMP121" s="50"/>
      <c r="CMQ121" s="50"/>
      <c r="CMR121" s="50"/>
      <c r="CMS121" s="50"/>
      <c r="CMT121" s="50"/>
      <c r="CMU121" s="50"/>
      <c r="CMV121" s="50"/>
      <c r="CMW121" s="50"/>
      <c r="CMX121" s="50"/>
      <c r="CMY121" s="50"/>
      <c r="CMZ121" s="50"/>
      <c r="CNA121" s="50"/>
      <c r="CNB121" s="50"/>
      <c r="CNC121" s="50"/>
      <c r="CND121" s="50"/>
      <c r="CNE121" s="50"/>
      <c r="CNF121" s="50"/>
      <c r="CNG121" s="50"/>
      <c r="CNH121" s="50"/>
      <c r="CNI121" s="50"/>
      <c r="CNJ121" s="50"/>
      <c r="CNK121" s="50"/>
      <c r="CNL121" s="50"/>
      <c r="CNM121" s="50"/>
      <c r="CNN121" s="50"/>
      <c r="CNO121" s="50"/>
      <c r="CNP121" s="50"/>
      <c r="CNQ121" s="50"/>
      <c r="CNR121" s="50"/>
      <c r="CNS121" s="50"/>
      <c r="CNT121" s="50"/>
      <c r="CNU121" s="50"/>
      <c r="CNV121" s="50"/>
      <c r="CNW121" s="50"/>
      <c r="CNX121" s="50"/>
      <c r="CNY121" s="50"/>
      <c r="CNZ121" s="50"/>
      <c r="COA121" s="50"/>
      <c r="COB121" s="50"/>
      <c r="COC121" s="50"/>
      <c r="COD121" s="50"/>
      <c r="COE121" s="50"/>
      <c r="COF121" s="50"/>
      <c r="COG121" s="50"/>
      <c r="COH121" s="50"/>
      <c r="COI121" s="50"/>
      <c r="COJ121" s="50"/>
      <c r="COK121" s="50"/>
      <c r="COL121" s="50"/>
      <c r="COM121" s="50"/>
      <c r="CON121" s="50"/>
      <c r="COO121" s="50"/>
      <c r="COP121" s="50"/>
      <c r="COQ121" s="50"/>
      <c r="COR121" s="50"/>
      <c r="COS121" s="50"/>
      <c r="COT121" s="50"/>
      <c r="COU121" s="50"/>
      <c r="COV121" s="50"/>
      <c r="COW121" s="50"/>
      <c r="COX121" s="50"/>
      <c r="COY121" s="50"/>
      <c r="COZ121" s="50"/>
      <c r="CPA121" s="50"/>
      <c r="CPB121" s="50"/>
      <c r="CPC121" s="50"/>
      <c r="CPD121" s="50"/>
      <c r="CPE121" s="50"/>
      <c r="CPF121" s="50"/>
      <c r="CPG121" s="50"/>
      <c r="CPH121" s="50"/>
      <c r="CPI121" s="50"/>
      <c r="CPJ121" s="50"/>
      <c r="CPK121" s="50"/>
      <c r="CPL121" s="50"/>
      <c r="CPM121" s="50"/>
      <c r="CPN121" s="50"/>
      <c r="CPO121" s="50"/>
      <c r="CPP121" s="50"/>
      <c r="CPQ121" s="50"/>
      <c r="CPR121" s="50"/>
      <c r="CPS121" s="50"/>
      <c r="CPT121" s="50"/>
      <c r="CPU121" s="50"/>
      <c r="CPV121" s="50"/>
      <c r="CPW121" s="50"/>
      <c r="CPX121" s="50"/>
      <c r="CPY121" s="50"/>
      <c r="CPZ121" s="50"/>
      <c r="CQA121" s="50"/>
      <c r="CQB121" s="50"/>
      <c r="CQC121" s="50"/>
      <c r="CQD121" s="50"/>
      <c r="CQE121" s="50"/>
      <c r="CQF121" s="50"/>
      <c r="CQG121" s="50"/>
      <c r="CQH121" s="50"/>
      <c r="CQI121" s="50"/>
      <c r="CQJ121" s="50"/>
      <c r="CQK121" s="50"/>
      <c r="CQL121" s="50"/>
      <c r="CQM121" s="50"/>
      <c r="CQN121" s="50"/>
      <c r="CQO121" s="50"/>
      <c r="CQP121" s="50"/>
      <c r="CQQ121" s="50"/>
      <c r="CQR121" s="50"/>
      <c r="CQS121" s="50"/>
      <c r="CQT121" s="50"/>
      <c r="CQU121" s="50"/>
      <c r="CQV121" s="50"/>
      <c r="CQW121" s="50"/>
      <c r="CQX121" s="50"/>
      <c r="CQY121" s="50"/>
      <c r="CQZ121" s="50"/>
      <c r="CRA121" s="50"/>
      <c r="CRB121" s="50"/>
      <c r="CRC121" s="50"/>
      <c r="CRD121" s="50"/>
      <c r="CRE121" s="50"/>
      <c r="CRF121" s="50"/>
      <c r="CRG121" s="50"/>
      <c r="CRH121" s="50"/>
      <c r="CRI121" s="50"/>
      <c r="CRJ121" s="50"/>
      <c r="CRK121" s="50"/>
      <c r="CRL121" s="50"/>
      <c r="CRM121" s="50"/>
      <c r="CRN121" s="50"/>
      <c r="CRO121" s="50"/>
      <c r="CRP121" s="50"/>
      <c r="CRQ121" s="50"/>
      <c r="CRR121" s="50"/>
      <c r="CRS121" s="50"/>
      <c r="CRT121" s="50"/>
      <c r="CRU121" s="50"/>
      <c r="CRV121" s="50"/>
      <c r="CRW121" s="50"/>
      <c r="CRX121" s="50"/>
      <c r="CRY121" s="50"/>
      <c r="CRZ121" s="50"/>
      <c r="CSA121" s="50"/>
      <c r="CSB121" s="50"/>
      <c r="CSC121" s="50"/>
      <c r="CSD121" s="50"/>
      <c r="CSE121" s="50"/>
      <c r="CSF121" s="50"/>
      <c r="CSG121" s="50"/>
      <c r="CSH121" s="50"/>
      <c r="CSI121" s="50"/>
      <c r="CSJ121" s="50"/>
      <c r="CSK121" s="50"/>
      <c r="CSL121" s="50"/>
      <c r="CSM121" s="50"/>
      <c r="CSN121" s="50"/>
      <c r="CSO121" s="50"/>
      <c r="CSP121" s="50"/>
      <c r="CSQ121" s="50"/>
      <c r="CSR121" s="50"/>
      <c r="CSS121" s="50"/>
      <c r="CST121" s="50"/>
      <c r="CSU121" s="50"/>
      <c r="CSV121" s="50"/>
      <c r="CSW121" s="50"/>
      <c r="CSX121" s="50"/>
      <c r="CSY121" s="50"/>
      <c r="CSZ121" s="50"/>
      <c r="CTA121" s="50"/>
      <c r="CTB121" s="50"/>
      <c r="CTC121" s="50"/>
      <c r="CTD121" s="50"/>
      <c r="CTE121" s="50"/>
      <c r="CTF121" s="50"/>
      <c r="CTG121" s="50"/>
      <c r="CTH121" s="50"/>
      <c r="CTI121" s="50"/>
      <c r="CTJ121" s="50"/>
      <c r="CTK121" s="50"/>
      <c r="CTL121" s="50"/>
      <c r="CTM121" s="50"/>
      <c r="CTN121" s="50"/>
      <c r="CTO121" s="50"/>
      <c r="CTP121" s="50"/>
      <c r="CTQ121" s="50"/>
      <c r="CTR121" s="50"/>
      <c r="CTS121" s="50"/>
      <c r="CTT121" s="50"/>
      <c r="CTU121" s="50"/>
      <c r="CTV121" s="50"/>
      <c r="CTW121" s="50"/>
      <c r="CTX121" s="50"/>
      <c r="CTY121" s="50"/>
      <c r="CTZ121" s="50"/>
      <c r="CUA121" s="50"/>
      <c r="CUB121" s="50"/>
      <c r="CUC121" s="50"/>
      <c r="CUD121" s="50"/>
      <c r="CUE121" s="50"/>
      <c r="CUF121" s="50"/>
      <c r="CUG121" s="50"/>
      <c r="CUH121" s="50"/>
      <c r="CUI121" s="50"/>
      <c r="CUJ121" s="50"/>
      <c r="CUK121" s="50"/>
      <c r="CUL121" s="50"/>
      <c r="CUM121" s="50"/>
      <c r="CUN121" s="50"/>
      <c r="CUO121" s="50"/>
      <c r="CUP121" s="50"/>
      <c r="CUQ121" s="50"/>
      <c r="CUR121" s="50"/>
      <c r="CUS121" s="50"/>
      <c r="CUT121" s="50"/>
      <c r="CUU121" s="50"/>
      <c r="CUV121" s="50"/>
      <c r="CUW121" s="50"/>
      <c r="CUX121" s="50"/>
      <c r="CUY121" s="50"/>
      <c r="CUZ121" s="50"/>
      <c r="CVA121" s="50"/>
      <c r="CVB121" s="50"/>
      <c r="CVC121" s="50"/>
      <c r="CVD121" s="50"/>
      <c r="CVE121" s="50"/>
      <c r="CVF121" s="50"/>
      <c r="CVG121" s="50"/>
      <c r="CVH121" s="50"/>
      <c r="CVI121" s="50"/>
      <c r="CVJ121" s="50"/>
      <c r="CVK121" s="50"/>
      <c r="CVL121" s="50"/>
      <c r="CVM121" s="50"/>
      <c r="CVN121" s="50"/>
      <c r="CVO121" s="50"/>
      <c r="CVP121" s="50"/>
      <c r="CVQ121" s="50"/>
      <c r="CVR121" s="50"/>
      <c r="CVS121" s="50"/>
      <c r="CVT121" s="50"/>
      <c r="CVU121" s="50"/>
      <c r="CVV121" s="50"/>
      <c r="CVW121" s="50"/>
      <c r="CVX121" s="50"/>
      <c r="CVY121" s="50"/>
      <c r="CVZ121" s="50"/>
      <c r="CWA121" s="50"/>
      <c r="CWB121" s="50"/>
      <c r="CWC121" s="50"/>
      <c r="CWD121" s="50"/>
      <c r="CWE121" s="50"/>
      <c r="CWF121" s="50"/>
      <c r="CWG121" s="50"/>
      <c r="CWH121" s="50"/>
      <c r="CWI121" s="50"/>
      <c r="CWJ121" s="50"/>
      <c r="CWK121" s="50"/>
      <c r="CWL121" s="50"/>
      <c r="CWM121" s="50"/>
      <c r="CWN121" s="50"/>
      <c r="CWO121" s="50"/>
      <c r="CWP121" s="50"/>
      <c r="CWQ121" s="50"/>
      <c r="CWR121" s="50"/>
      <c r="CWS121" s="50"/>
      <c r="CWT121" s="50"/>
      <c r="CWU121" s="50"/>
      <c r="CWV121" s="50"/>
      <c r="CWW121" s="50"/>
      <c r="CWX121" s="50"/>
      <c r="CWY121" s="50"/>
      <c r="CWZ121" s="50"/>
      <c r="CXA121" s="50"/>
      <c r="CXB121" s="50"/>
      <c r="CXC121" s="50"/>
      <c r="CXD121" s="50"/>
      <c r="CXE121" s="50"/>
      <c r="CXF121" s="50"/>
      <c r="CXG121" s="50"/>
      <c r="CXH121" s="50"/>
      <c r="CXI121" s="50"/>
      <c r="CXJ121" s="50"/>
      <c r="CXK121" s="50"/>
      <c r="CXL121" s="50"/>
      <c r="CXM121" s="50"/>
      <c r="CXN121" s="50"/>
      <c r="CXO121" s="50"/>
      <c r="CXP121" s="50"/>
      <c r="CXQ121" s="50"/>
      <c r="CXR121" s="50"/>
      <c r="CXS121" s="50"/>
      <c r="CXT121" s="50"/>
      <c r="CXU121" s="50"/>
      <c r="CXV121" s="50"/>
      <c r="CXW121" s="50"/>
      <c r="CXX121" s="50"/>
      <c r="CXY121" s="50"/>
      <c r="CXZ121" s="50"/>
      <c r="CYA121" s="50"/>
      <c r="CYB121" s="50"/>
      <c r="CYC121" s="50"/>
      <c r="CYD121" s="50"/>
      <c r="CYE121" s="50"/>
      <c r="CYF121" s="50"/>
      <c r="CYG121" s="50"/>
      <c r="CYH121" s="50"/>
      <c r="CYI121" s="50"/>
      <c r="CYJ121" s="50"/>
      <c r="CYK121" s="50"/>
      <c r="CYL121" s="50"/>
      <c r="CYM121" s="50"/>
      <c r="CYN121" s="50"/>
      <c r="CYO121" s="50"/>
      <c r="CYP121" s="50"/>
      <c r="CYQ121" s="50"/>
      <c r="CYR121" s="50"/>
      <c r="CYS121" s="50"/>
      <c r="CYT121" s="50"/>
      <c r="CYU121" s="50"/>
      <c r="CYV121" s="50"/>
      <c r="CYW121" s="50"/>
      <c r="CYX121" s="50"/>
      <c r="CYY121" s="50"/>
      <c r="CYZ121" s="50"/>
      <c r="CZA121" s="50"/>
      <c r="CZB121" s="50"/>
      <c r="CZC121" s="50"/>
      <c r="CZD121" s="50"/>
      <c r="CZE121" s="50"/>
      <c r="CZF121" s="50"/>
      <c r="CZG121" s="50"/>
      <c r="CZH121" s="50"/>
      <c r="CZI121" s="50"/>
      <c r="CZJ121" s="50"/>
      <c r="CZK121" s="50"/>
      <c r="CZL121" s="50"/>
      <c r="CZM121" s="50"/>
      <c r="CZN121" s="50"/>
      <c r="CZO121" s="50"/>
      <c r="CZP121" s="50"/>
      <c r="CZQ121" s="50"/>
      <c r="CZR121" s="50"/>
      <c r="CZS121" s="50"/>
      <c r="CZT121" s="50"/>
      <c r="CZU121" s="50"/>
      <c r="CZV121" s="50"/>
      <c r="CZW121" s="50"/>
      <c r="CZX121" s="50"/>
      <c r="CZY121" s="50"/>
      <c r="CZZ121" s="50"/>
      <c r="DAA121" s="50"/>
      <c r="DAB121" s="50"/>
      <c r="DAC121" s="50"/>
      <c r="DAD121" s="50"/>
      <c r="DAE121" s="50"/>
      <c r="DAF121" s="50"/>
      <c r="DAG121" s="50"/>
      <c r="DAH121" s="50"/>
      <c r="DAI121" s="50"/>
      <c r="DAJ121" s="50"/>
      <c r="DAK121" s="50"/>
      <c r="DAL121" s="50"/>
      <c r="DAM121" s="50"/>
      <c r="DAN121" s="50"/>
      <c r="DAO121" s="50"/>
      <c r="DAP121" s="50"/>
      <c r="DAQ121" s="50"/>
      <c r="DAR121" s="50"/>
      <c r="DAS121" s="50"/>
      <c r="DAT121" s="50"/>
      <c r="DAU121" s="50"/>
      <c r="DAV121" s="50"/>
      <c r="DAW121" s="50"/>
      <c r="DAX121" s="50"/>
      <c r="DAY121" s="50"/>
      <c r="DAZ121" s="50"/>
      <c r="DBA121" s="50"/>
      <c r="DBB121" s="50"/>
      <c r="DBC121" s="50"/>
      <c r="DBD121" s="50"/>
      <c r="DBE121" s="50"/>
      <c r="DBF121" s="50"/>
      <c r="DBG121" s="50"/>
      <c r="DBH121" s="50"/>
      <c r="DBI121" s="50"/>
      <c r="DBJ121" s="50"/>
      <c r="DBK121" s="50"/>
      <c r="DBL121" s="50"/>
      <c r="DBM121" s="50"/>
      <c r="DBN121" s="50"/>
      <c r="DBO121" s="50"/>
      <c r="DBP121" s="50"/>
      <c r="DBQ121" s="50"/>
      <c r="DBR121" s="50"/>
      <c r="DBS121" s="50"/>
      <c r="DBT121" s="50"/>
      <c r="DBU121" s="50"/>
      <c r="DBV121" s="50"/>
      <c r="DBW121" s="50"/>
      <c r="DBX121" s="50"/>
      <c r="DBY121" s="50"/>
      <c r="DBZ121" s="50"/>
      <c r="DCA121" s="50"/>
      <c r="DCB121" s="50"/>
      <c r="DCC121" s="50"/>
      <c r="DCD121" s="50"/>
      <c r="DCE121" s="50"/>
      <c r="DCF121" s="50"/>
      <c r="DCG121" s="50"/>
      <c r="DCH121" s="50"/>
      <c r="DCI121" s="50"/>
      <c r="DCJ121" s="50"/>
      <c r="DCK121" s="50"/>
      <c r="DCL121" s="50"/>
      <c r="DCM121" s="50"/>
      <c r="DCN121" s="50"/>
      <c r="DCO121" s="50"/>
      <c r="DCP121" s="50"/>
      <c r="DCQ121" s="50"/>
      <c r="DCR121" s="50"/>
      <c r="DCS121" s="50"/>
      <c r="DCT121" s="50"/>
      <c r="DCU121" s="50"/>
      <c r="DCV121" s="50"/>
      <c r="DCW121" s="50"/>
      <c r="DCX121" s="50"/>
      <c r="DCY121" s="50"/>
      <c r="DCZ121" s="50"/>
      <c r="DDA121" s="50"/>
      <c r="DDB121" s="50"/>
      <c r="DDC121" s="50"/>
      <c r="DDD121" s="50"/>
      <c r="DDE121" s="50"/>
      <c r="DDF121" s="50"/>
      <c r="DDG121" s="50"/>
      <c r="DDH121" s="50"/>
      <c r="DDI121" s="50"/>
      <c r="DDJ121" s="50"/>
      <c r="DDK121" s="50"/>
      <c r="DDL121" s="50"/>
      <c r="DDM121" s="50"/>
      <c r="DDN121" s="50"/>
      <c r="DDO121" s="50"/>
      <c r="DDP121" s="50"/>
      <c r="DDQ121" s="50"/>
      <c r="DDR121" s="50"/>
      <c r="DDS121" s="50"/>
      <c r="DDT121" s="50"/>
      <c r="DDU121" s="50"/>
      <c r="DDV121" s="50"/>
      <c r="DDW121" s="50"/>
      <c r="DDX121" s="50"/>
      <c r="DDY121" s="50"/>
      <c r="DDZ121" s="50"/>
      <c r="DEA121" s="50"/>
      <c r="DEB121" s="50"/>
      <c r="DEC121" s="50"/>
      <c r="DED121" s="50"/>
      <c r="DEE121" s="50"/>
      <c r="DEF121" s="50"/>
      <c r="DEG121" s="50"/>
      <c r="DEH121" s="50"/>
      <c r="DEI121" s="50"/>
      <c r="DEJ121" s="50"/>
      <c r="DEK121" s="50"/>
      <c r="DEL121" s="50"/>
      <c r="DEM121" s="50"/>
      <c r="DEN121" s="50"/>
      <c r="DEO121" s="50"/>
      <c r="DEP121" s="50"/>
      <c r="DEQ121" s="50"/>
      <c r="DER121" s="50"/>
      <c r="DES121" s="50"/>
      <c r="DET121" s="50"/>
      <c r="DEU121" s="50"/>
      <c r="DEV121" s="50"/>
      <c r="DEW121" s="50"/>
      <c r="DEX121" s="50"/>
      <c r="DEY121" s="50"/>
      <c r="DEZ121" s="50"/>
      <c r="DFA121" s="50"/>
      <c r="DFB121" s="50"/>
      <c r="DFC121" s="50"/>
      <c r="DFD121" s="50"/>
      <c r="DFE121" s="50"/>
      <c r="DFF121" s="50"/>
      <c r="DFG121" s="50"/>
      <c r="DFH121" s="50"/>
      <c r="DFI121" s="50"/>
      <c r="DFJ121" s="50"/>
      <c r="DFK121" s="50"/>
      <c r="DFL121" s="50"/>
      <c r="DFM121" s="50"/>
      <c r="DFN121" s="50"/>
      <c r="DFO121" s="50"/>
      <c r="DFP121" s="50"/>
      <c r="DFQ121" s="50"/>
      <c r="DFR121" s="50"/>
      <c r="DFS121" s="50"/>
      <c r="DFT121" s="50"/>
      <c r="DFU121" s="50"/>
      <c r="DFV121" s="50"/>
      <c r="DFW121" s="50"/>
      <c r="DFX121" s="50"/>
      <c r="DFY121" s="50"/>
      <c r="DFZ121" s="50"/>
      <c r="DGA121" s="50"/>
      <c r="DGB121" s="50"/>
      <c r="DGC121" s="50"/>
      <c r="DGD121" s="50"/>
      <c r="DGE121" s="50"/>
      <c r="DGF121" s="50"/>
      <c r="DGG121" s="50"/>
      <c r="DGH121" s="50"/>
      <c r="DGI121" s="50"/>
      <c r="DGJ121" s="50"/>
      <c r="DGK121" s="50"/>
      <c r="DGL121" s="50"/>
      <c r="DGM121" s="50"/>
      <c r="DGN121" s="50"/>
      <c r="DGO121" s="50"/>
      <c r="DGP121" s="50"/>
      <c r="DGQ121" s="50"/>
      <c r="DGR121" s="50"/>
      <c r="DGS121" s="50"/>
      <c r="DGT121" s="50"/>
      <c r="DGU121" s="50"/>
      <c r="DGV121" s="50"/>
      <c r="DGW121" s="50"/>
      <c r="DGX121" s="50"/>
      <c r="DGY121" s="50"/>
      <c r="DGZ121" s="50"/>
      <c r="DHA121" s="50"/>
      <c r="DHB121" s="50"/>
      <c r="DHC121" s="50"/>
      <c r="DHD121" s="50"/>
      <c r="DHE121" s="50"/>
      <c r="DHF121" s="50"/>
      <c r="DHG121" s="50"/>
      <c r="DHH121" s="50"/>
      <c r="DHI121" s="50"/>
      <c r="DHJ121" s="50"/>
      <c r="DHK121" s="50"/>
      <c r="DHL121" s="50"/>
      <c r="DHM121" s="50"/>
      <c r="DHN121" s="50"/>
      <c r="DHO121" s="50"/>
      <c r="DHP121" s="50"/>
      <c r="DHQ121" s="50"/>
      <c r="DHR121" s="50"/>
      <c r="DHS121" s="50"/>
      <c r="DHT121" s="50"/>
      <c r="DHU121" s="50"/>
      <c r="DHV121" s="50"/>
      <c r="DHW121" s="50"/>
      <c r="DHX121" s="50"/>
      <c r="DHY121" s="50"/>
      <c r="DHZ121" s="50"/>
      <c r="DIA121" s="50"/>
      <c r="DIB121" s="50"/>
      <c r="DIC121" s="50"/>
      <c r="DID121" s="50"/>
      <c r="DIE121" s="50"/>
      <c r="DIF121" s="50"/>
      <c r="DIG121" s="50"/>
      <c r="DIH121" s="50"/>
      <c r="DII121" s="50"/>
      <c r="DIJ121" s="50"/>
      <c r="DIK121" s="50"/>
      <c r="DIL121" s="50"/>
      <c r="DIM121" s="50"/>
      <c r="DIN121" s="50"/>
      <c r="DIO121" s="50"/>
      <c r="DIP121" s="50"/>
      <c r="DIQ121" s="50"/>
      <c r="DIR121" s="50"/>
      <c r="DIS121" s="50"/>
      <c r="DIT121" s="50"/>
      <c r="DIU121" s="50"/>
      <c r="DIV121" s="50"/>
      <c r="DIW121" s="50"/>
      <c r="DIX121" s="50"/>
      <c r="DIY121" s="50"/>
      <c r="DIZ121" s="50"/>
      <c r="DJA121" s="50"/>
      <c r="DJB121" s="50"/>
      <c r="DJC121" s="50"/>
      <c r="DJD121" s="50"/>
      <c r="DJE121" s="50"/>
      <c r="DJF121" s="50"/>
      <c r="DJG121" s="50"/>
      <c r="DJH121" s="50"/>
      <c r="DJI121" s="50"/>
      <c r="DJJ121" s="50"/>
      <c r="DJK121" s="50"/>
      <c r="DJL121" s="50"/>
      <c r="DJM121" s="50"/>
      <c r="DJN121" s="50"/>
      <c r="DJO121" s="50"/>
      <c r="DJP121" s="50"/>
      <c r="DJQ121" s="50"/>
      <c r="DJR121" s="50"/>
      <c r="DJS121" s="50"/>
      <c r="DJT121" s="50"/>
      <c r="DJU121" s="50"/>
      <c r="DJV121" s="50"/>
      <c r="DJW121" s="50"/>
      <c r="DJX121" s="50"/>
      <c r="DJY121" s="50"/>
      <c r="DJZ121" s="50"/>
      <c r="DKA121" s="50"/>
      <c r="DKB121" s="50"/>
      <c r="DKC121" s="50"/>
      <c r="DKD121" s="50"/>
      <c r="DKE121" s="50"/>
      <c r="DKF121" s="50"/>
      <c r="DKG121" s="50"/>
      <c r="DKH121" s="50"/>
      <c r="DKI121" s="50"/>
      <c r="DKJ121" s="50"/>
      <c r="DKK121" s="50"/>
      <c r="DKL121" s="50"/>
      <c r="DKM121" s="50"/>
      <c r="DKN121" s="50"/>
      <c r="DKO121" s="50"/>
      <c r="DKP121" s="50"/>
      <c r="DKQ121" s="50"/>
      <c r="DKR121" s="50"/>
      <c r="DKS121" s="50"/>
      <c r="DKT121" s="50"/>
      <c r="DKU121" s="50"/>
      <c r="DKV121" s="50"/>
      <c r="DKW121" s="50"/>
      <c r="DKX121" s="50"/>
      <c r="DKY121" s="50"/>
      <c r="DKZ121" s="50"/>
      <c r="DLA121" s="50"/>
      <c r="DLB121" s="50"/>
      <c r="DLC121" s="50"/>
      <c r="DLD121" s="50"/>
      <c r="DLE121" s="50"/>
      <c r="DLF121" s="50"/>
      <c r="DLG121" s="50"/>
      <c r="DLH121" s="50"/>
      <c r="DLI121" s="50"/>
      <c r="DLJ121" s="50"/>
      <c r="DLK121" s="50"/>
      <c r="DLL121" s="50"/>
      <c r="DLM121" s="50"/>
      <c r="DLN121" s="50"/>
      <c r="DLO121" s="50"/>
      <c r="DLP121" s="50"/>
      <c r="DLQ121" s="50"/>
      <c r="DLR121" s="50"/>
      <c r="DLS121" s="50"/>
      <c r="DLT121" s="50"/>
      <c r="DLU121" s="50"/>
      <c r="DLV121" s="50"/>
      <c r="DLW121" s="50"/>
      <c r="DLX121" s="50"/>
      <c r="DLY121" s="50"/>
      <c r="DLZ121" s="50"/>
      <c r="DMA121" s="50"/>
      <c r="DMB121" s="50"/>
      <c r="DMC121" s="50"/>
      <c r="DMD121" s="50"/>
      <c r="DME121" s="50"/>
      <c r="DMF121" s="50"/>
      <c r="DMG121" s="50"/>
      <c r="DMH121" s="50"/>
      <c r="DMI121" s="50"/>
      <c r="DMJ121" s="50"/>
      <c r="DMK121" s="50"/>
      <c r="DML121" s="50"/>
      <c r="DMM121" s="50"/>
      <c r="DMN121" s="50"/>
      <c r="DMO121" s="50"/>
      <c r="DMP121" s="50"/>
      <c r="DMQ121" s="50"/>
      <c r="DMR121" s="50"/>
      <c r="DMS121" s="50"/>
      <c r="DMT121" s="50"/>
      <c r="DMU121" s="50"/>
      <c r="DMV121" s="50"/>
      <c r="DMW121" s="50"/>
      <c r="DMX121" s="50"/>
      <c r="DMY121" s="50"/>
      <c r="DMZ121" s="50"/>
      <c r="DNA121" s="50"/>
      <c r="DNB121" s="50"/>
      <c r="DNC121" s="50"/>
      <c r="DND121" s="50"/>
      <c r="DNE121" s="50"/>
      <c r="DNF121" s="50"/>
      <c r="DNG121" s="50"/>
      <c r="DNH121" s="50"/>
      <c r="DNI121" s="50"/>
      <c r="DNJ121" s="50"/>
      <c r="DNK121" s="50"/>
      <c r="DNL121" s="50"/>
      <c r="DNM121" s="50"/>
      <c r="DNN121" s="50"/>
      <c r="DNO121" s="50"/>
      <c r="DNP121" s="50"/>
      <c r="DNQ121" s="50"/>
      <c r="DNR121" s="50"/>
      <c r="DNS121" s="50"/>
      <c r="DNT121" s="50"/>
      <c r="DNU121" s="50"/>
      <c r="DNV121" s="50"/>
      <c r="DNW121" s="50"/>
      <c r="DNX121" s="50"/>
      <c r="DNY121" s="50"/>
      <c r="DNZ121" s="50"/>
      <c r="DOA121" s="50"/>
      <c r="DOB121" s="50"/>
      <c r="DOC121" s="50"/>
      <c r="DOD121" s="50"/>
      <c r="DOE121" s="50"/>
      <c r="DOF121" s="50"/>
      <c r="DOG121" s="50"/>
      <c r="DOH121" s="50"/>
      <c r="DOI121" s="50"/>
      <c r="DOJ121" s="50"/>
      <c r="DOK121" s="50"/>
      <c r="DOL121" s="50"/>
      <c r="DOM121" s="50"/>
      <c r="DON121" s="50"/>
      <c r="DOO121" s="50"/>
      <c r="DOP121" s="50"/>
      <c r="DOQ121" s="50"/>
      <c r="DOR121" s="50"/>
      <c r="DOS121" s="50"/>
      <c r="DOT121" s="50"/>
      <c r="DOU121" s="50"/>
      <c r="DOV121" s="50"/>
      <c r="DOW121" s="50"/>
      <c r="DOX121" s="50"/>
      <c r="DOY121" s="50"/>
      <c r="DOZ121" s="50"/>
      <c r="DPA121" s="50"/>
      <c r="DPB121" s="50"/>
      <c r="DPC121" s="50"/>
      <c r="DPD121" s="50"/>
      <c r="DPE121" s="50"/>
      <c r="DPF121" s="50"/>
      <c r="DPG121" s="50"/>
      <c r="DPH121" s="50"/>
      <c r="DPI121" s="50"/>
      <c r="DPJ121" s="50"/>
      <c r="DPK121" s="50"/>
      <c r="DPL121" s="50"/>
      <c r="DPM121" s="50"/>
      <c r="DPN121" s="50"/>
      <c r="DPO121" s="50"/>
      <c r="DPP121" s="50"/>
      <c r="DPQ121" s="50"/>
      <c r="DPR121" s="50"/>
      <c r="DPS121" s="50"/>
      <c r="DPT121" s="50"/>
      <c r="DPU121" s="50"/>
      <c r="DPV121" s="50"/>
      <c r="DPW121" s="50"/>
      <c r="DPX121" s="50"/>
      <c r="DPY121" s="50"/>
      <c r="DPZ121" s="50"/>
      <c r="DQA121" s="50"/>
      <c r="DQB121" s="50"/>
      <c r="DQC121" s="50"/>
      <c r="DQD121" s="50"/>
      <c r="DQE121" s="50"/>
      <c r="DQF121" s="50"/>
      <c r="DQG121" s="50"/>
      <c r="DQH121" s="50"/>
      <c r="DQI121" s="50"/>
      <c r="DQJ121" s="50"/>
      <c r="DQK121" s="50"/>
      <c r="DQL121" s="50"/>
      <c r="DQM121" s="50"/>
      <c r="DQN121" s="50"/>
      <c r="DQO121" s="50"/>
      <c r="DQP121" s="50"/>
      <c r="DQQ121" s="50"/>
      <c r="DQR121" s="50"/>
      <c r="DQS121" s="50"/>
      <c r="DQT121" s="50"/>
      <c r="DQU121" s="50"/>
      <c r="DQV121" s="50"/>
      <c r="DQW121" s="50"/>
      <c r="DQX121" s="50"/>
      <c r="DQY121" s="50"/>
      <c r="DQZ121" s="50"/>
      <c r="DRA121" s="50"/>
      <c r="DRB121" s="50"/>
      <c r="DRC121" s="50"/>
      <c r="DRD121" s="50"/>
      <c r="DRE121" s="50"/>
      <c r="DRF121" s="50"/>
      <c r="DRG121" s="50"/>
      <c r="DRH121" s="50"/>
      <c r="DRI121" s="50"/>
      <c r="DRJ121" s="50"/>
      <c r="DRK121" s="50"/>
      <c r="DRL121" s="50"/>
      <c r="DRM121" s="50"/>
      <c r="DRN121" s="50"/>
      <c r="DRO121" s="50"/>
      <c r="DRP121" s="50"/>
      <c r="DRQ121" s="50"/>
      <c r="DRR121" s="50"/>
      <c r="DRS121" s="50"/>
      <c r="DRT121" s="50"/>
      <c r="DRU121" s="50"/>
      <c r="DRV121" s="50"/>
      <c r="DRW121" s="50"/>
      <c r="DRX121" s="50"/>
      <c r="DRY121" s="50"/>
      <c r="DRZ121" s="50"/>
      <c r="DSA121" s="50"/>
      <c r="DSB121" s="50"/>
      <c r="DSC121" s="50"/>
      <c r="DSD121" s="50"/>
      <c r="DSE121" s="50"/>
      <c r="DSF121" s="50"/>
      <c r="DSG121" s="50"/>
      <c r="DSH121" s="50"/>
      <c r="DSI121" s="50"/>
      <c r="DSJ121" s="50"/>
      <c r="DSK121" s="50"/>
      <c r="DSL121" s="50"/>
      <c r="DSM121" s="50"/>
      <c r="DSN121" s="50"/>
      <c r="DSO121" s="50"/>
      <c r="DSP121" s="50"/>
      <c r="DSQ121" s="50"/>
      <c r="DSR121" s="50"/>
      <c r="DSS121" s="50"/>
      <c r="DST121" s="50"/>
      <c r="DSU121" s="50"/>
      <c r="DSV121" s="50"/>
      <c r="DSW121" s="50"/>
      <c r="DSX121" s="50"/>
      <c r="DSY121" s="50"/>
      <c r="DSZ121" s="50"/>
      <c r="DTA121" s="50"/>
      <c r="DTB121" s="50"/>
      <c r="DTC121" s="50"/>
      <c r="DTD121" s="50"/>
      <c r="DTE121" s="50"/>
      <c r="DTF121" s="50"/>
      <c r="DTG121" s="50"/>
      <c r="DTH121" s="50"/>
      <c r="DTI121" s="50"/>
      <c r="DTJ121" s="50"/>
      <c r="DTK121" s="50"/>
      <c r="DTL121" s="50"/>
      <c r="DTM121" s="50"/>
      <c r="DTN121" s="50"/>
      <c r="DTO121" s="50"/>
      <c r="DTP121" s="50"/>
      <c r="DTQ121" s="50"/>
      <c r="DTR121" s="50"/>
      <c r="DTS121" s="50"/>
      <c r="DTT121" s="50"/>
      <c r="DTU121" s="50"/>
      <c r="DTV121" s="50"/>
      <c r="DTW121" s="50"/>
      <c r="DTX121" s="50"/>
      <c r="DTY121" s="50"/>
      <c r="DTZ121" s="50"/>
      <c r="DUA121" s="50"/>
      <c r="DUB121" s="50"/>
      <c r="DUC121" s="50"/>
      <c r="DUD121" s="50"/>
      <c r="DUE121" s="50"/>
      <c r="DUF121" s="50"/>
      <c r="DUG121" s="50"/>
      <c r="DUH121" s="50"/>
      <c r="DUI121" s="50"/>
      <c r="DUJ121" s="50"/>
      <c r="DUK121" s="50"/>
      <c r="DUL121" s="50"/>
      <c r="DUM121" s="50"/>
      <c r="DUN121" s="50"/>
      <c r="DUO121" s="50"/>
      <c r="DUP121" s="50"/>
      <c r="DUQ121" s="50"/>
      <c r="DUR121" s="50"/>
      <c r="DUS121" s="50"/>
      <c r="DUT121" s="50"/>
      <c r="DUU121" s="50"/>
      <c r="DUV121" s="50"/>
      <c r="DUW121" s="50"/>
      <c r="DUX121" s="50"/>
      <c r="DUY121" s="50"/>
      <c r="DUZ121" s="50"/>
      <c r="DVA121" s="50"/>
      <c r="DVB121" s="50"/>
      <c r="DVC121" s="50"/>
      <c r="DVD121" s="50"/>
      <c r="DVE121" s="50"/>
      <c r="DVF121" s="50"/>
      <c r="DVG121" s="50"/>
      <c r="DVH121" s="50"/>
      <c r="DVI121" s="50"/>
      <c r="DVJ121" s="50"/>
      <c r="DVK121" s="50"/>
      <c r="DVL121" s="50"/>
      <c r="DVM121" s="50"/>
      <c r="DVN121" s="50"/>
      <c r="DVO121" s="50"/>
      <c r="DVP121" s="50"/>
      <c r="DVQ121" s="50"/>
      <c r="DVR121" s="50"/>
      <c r="DVS121" s="50"/>
      <c r="DVT121" s="50"/>
      <c r="DVU121" s="50"/>
      <c r="DVV121" s="50"/>
      <c r="DVW121" s="50"/>
      <c r="DVX121" s="50"/>
      <c r="DVY121" s="50"/>
      <c r="DVZ121" s="50"/>
      <c r="DWA121" s="50"/>
      <c r="DWB121" s="50"/>
      <c r="DWC121" s="50"/>
      <c r="DWD121" s="50"/>
      <c r="DWE121" s="50"/>
      <c r="DWF121" s="50"/>
      <c r="DWG121" s="50"/>
      <c r="DWH121" s="50"/>
      <c r="DWI121" s="50"/>
      <c r="DWJ121" s="50"/>
      <c r="DWK121" s="50"/>
      <c r="DWL121" s="50"/>
      <c r="DWM121" s="50"/>
      <c r="DWN121" s="50"/>
      <c r="DWO121" s="50"/>
      <c r="DWP121" s="50"/>
      <c r="DWQ121" s="50"/>
      <c r="DWR121" s="50"/>
      <c r="DWS121" s="50"/>
      <c r="DWT121" s="50"/>
      <c r="DWU121" s="50"/>
      <c r="DWV121" s="50"/>
      <c r="DWW121" s="50"/>
      <c r="DWX121" s="50"/>
      <c r="DWY121" s="50"/>
      <c r="DWZ121" s="50"/>
      <c r="DXA121" s="50"/>
      <c r="DXB121" s="50"/>
      <c r="DXC121" s="50"/>
      <c r="DXD121" s="50"/>
      <c r="DXE121" s="50"/>
      <c r="DXF121" s="50"/>
      <c r="DXG121" s="50"/>
      <c r="DXH121" s="50"/>
      <c r="DXI121" s="50"/>
      <c r="DXJ121" s="50"/>
      <c r="DXK121" s="50"/>
      <c r="DXL121" s="50"/>
      <c r="DXM121" s="50"/>
      <c r="DXN121" s="50"/>
      <c r="DXO121" s="50"/>
      <c r="DXP121" s="50"/>
      <c r="DXQ121" s="50"/>
      <c r="DXR121" s="50"/>
      <c r="DXS121" s="50"/>
      <c r="DXT121" s="50"/>
      <c r="DXU121" s="50"/>
      <c r="DXV121" s="50"/>
      <c r="DXW121" s="50"/>
      <c r="DXX121" s="50"/>
      <c r="DXY121" s="50"/>
      <c r="DXZ121" s="50"/>
      <c r="DYA121" s="50"/>
      <c r="DYB121" s="50"/>
      <c r="DYC121" s="50"/>
      <c r="DYD121" s="50"/>
      <c r="DYE121" s="50"/>
      <c r="DYF121" s="50"/>
      <c r="DYG121" s="50"/>
      <c r="DYH121" s="50"/>
      <c r="DYI121" s="50"/>
      <c r="DYJ121" s="50"/>
      <c r="DYK121" s="50"/>
      <c r="DYL121" s="50"/>
      <c r="DYM121" s="50"/>
      <c r="DYN121" s="50"/>
      <c r="DYO121" s="50"/>
      <c r="DYP121" s="50"/>
      <c r="DYQ121" s="50"/>
      <c r="DYR121" s="50"/>
      <c r="DYS121" s="50"/>
      <c r="DYT121" s="50"/>
      <c r="DYU121" s="50"/>
      <c r="DYV121" s="50"/>
      <c r="DYW121" s="50"/>
      <c r="DYX121" s="50"/>
      <c r="DYY121" s="50"/>
      <c r="DYZ121" s="50"/>
      <c r="DZA121" s="50"/>
      <c r="DZB121" s="50"/>
      <c r="DZC121" s="50"/>
      <c r="DZD121" s="50"/>
      <c r="DZE121" s="50"/>
      <c r="DZF121" s="50"/>
      <c r="DZG121" s="50"/>
      <c r="DZH121" s="50"/>
      <c r="DZI121" s="50"/>
      <c r="DZJ121" s="50"/>
      <c r="DZK121" s="50"/>
      <c r="DZL121" s="50"/>
      <c r="DZM121" s="50"/>
      <c r="DZN121" s="50"/>
      <c r="DZO121" s="50"/>
      <c r="DZP121" s="50"/>
      <c r="DZQ121" s="50"/>
      <c r="DZR121" s="50"/>
      <c r="DZS121" s="50"/>
      <c r="DZT121" s="50"/>
      <c r="DZU121" s="50"/>
      <c r="DZV121" s="50"/>
      <c r="DZW121" s="50"/>
      <c r="DZX121" s="50"/>
      <c r="DZY121" s="50"/>
      <c r="DZZ121" s="50"/>
      <c r="EAA121" s="50"/>
      <c r="EAB121" s="50"/>
      <c r="EAC121" s="50"/>
      <c r="EAD121" s="50"/>
      <c r="EAE121" s="50"/>
      <c r="EAF121" s="50"/>
      <c r="EAG121" s="50"/>
      <c r="EAH121" s="50"/>
      <c r="EAI121" s="50"/>
      <c r="EAJ121" s="50"/>
      <c r="EAK121" s="50"/>
      <c r="EAL121" s="50"/>
      <c r="EAM121" s="50"/>
      <c r="EAN121" s="50"/>
      <c r="EAO121" s="50"/>
      <c r="EAP121" s="50"/>
      <c r="EAQ121" s="50"/>
      <c r="EAR121" s="50"/>
      <c r="EAS121" s="50"/>
      <c r="EAT121" s="50"/>
      <c r="EAU121" s="50"/>
      <c r="EAV121" s="50"/>
      <c r="EAW121" s="50"/>
      <c r="EAX121" s="50"/>
      <c r="EAY121" s="50"/>
      <c r="EAZ121" s="50"/>
      <c r="EBA121" s="50"/>
      <c r="EBB121" s="50"/>
      <c r="EBC121" s="50"/>
      <c r="EBD121" s="50"/>
      <c r="EBE121" s="50"/>
      <c r="EBF121" s="50"/>
      <c r="EBG121" s="50"/>
      <c r="EBH121" s="50"/>
      <c r="EBI121" s="50"/>
      <c r="EBJ121" s="50"/>
      <c r="EBK121" s="50"/>
      <c r="EBL121" s="50"/>
      <c r="EBM121" s="50"/>
      <c r="EBN121" s="50"/>
      <c r="EBO121" s="50"/>
      <c r="EBP121" s="50"/>
      <c r="EBQ121" s="50"/>
      <c r="EBR121" s="50"/>
      <c r="EBS121" s="50"/>
      <c r="EBT121" s="50"/>
      <c r="EBU121" s="50"/>
      <c r="EBV121" s="50"/>
      <c r="EBW121" s="50"/>
      <c r="EBX121" s="50"/>
      <c r="EBY121" s="50"/>
      <c r="EBZ121" s="50"/>
      <c r="ECA121" s="50"/>
      <c r="ECB121" s="50"/>
      <c r="ECC121" s="50"/>
      <c r="ECD121" s="50"/>
      <c r="ECE121" s="50"/>
      <c r="ECF121" s="50"/>
      <c r="ECG121" s="50"/>
      <c r="ECH121" s="50"/>
      <c r="ECI121" s="50"/>
      <c r="ECJ121" s="50"/>
      <c r="ECK121" s="50"/>
      <c r="ECL121" s="50"/>
      <c r="ECM121" s="50"/>
      <c r="ECN121" s="50"/>
      <c r="ECO121" s="50"/>
      <c r="ECP121" s="50"/>
      <c r="ECQ121" s="50"/>
      <c r="ECR121" s="50"/>
      <c r="ECS121" s="50"/>
      <c r="ECT121" s="50"/>
      <c r="ECU121" s="50"/>
      <c r="ECV121" s="50"/>
      <c r="ECW121" s="50"/>
      <c r="ECX121" s="50"/>
      <c r="ECY121" s="50"/>
      <c r="ECZ121" s="50"/>
      <c r="EDA121" s="50"/>
      <c r="EDB121" s="50"/>
      <c r="EDC121" s="50"/>
      <c r="EDD121" s="50"/>
      <c r="EDE121" s="50"/>
      <c r="EDF121" s="50"/>
      <c r="EDG121" s="50"/>
      <c r="EDH121" s="50"/>
      <c r="EDI121" s="50"/>
      <c r="EDJ121" s="50"/>
      <c r="EDK121" s="50"/>
      <c r="EDL121" s="50"/>
      <c r="EDM121" s="50"/>
      <c r="EDN121" s="50"/>
      <c r="EDO121" s="50"/>
      <c r="EDP121" s="50"/>
      <c r="EDQ121" s="50"/>
      <c r="EDR121" s="50"/>
      <c r="EDS121" s="50"/>
      <c r="EDT121" s="50"/>
      <c r="EDU121" s="50"/>
      <c r="EDV121" s="50"/>
      <c r="EDW121" s="50"/>
      <c r="EDX121" s="50"/>
      <c r="EDY121" s="50"/>
      <c r="EDZ121" s="50"/>
      <c r="EEA121" s="50"/>
      <c r="EEB121" s="50"/>
      <c r="EEC121" s="50"/>
      <c r="EED121" s="50"/>
      <c r="EEE121" s="50"/>
      <c r="EEF121" s="50"/>
      <c r="EEG121" s="50"/>
      <c r="EEH121" s="50"/>
      <c r="EEI121" s="50"/>
      <c r="EEJ121" s="50"/>
      <c r="EEK121" s="50"/>
      <c r="EEL121" s="50"/>
      <c r="EEM121" s="50"/>
      <c r="EEN121" s="50"/>
      <c r="EEO121" s="50"/>
      <c r="EEP121" s="50"/>
      <c r="EEQ121" s="50"/>
      <c r="EER121" s="50"/>
      <c r="EES121" s="50"/>
      <c r="EET121" s="50"/>
      <c r="EEU121" s="50"/>
      <c r="EEV121" s="50"/>
      <c r="EEW121" s="50"/>
      <c r="EEX121" s="50"/>
      <c r="EEY121" s="50"/>
      <c r="EEZ121" s="50"/>
      <c r="EFA121" s="50"/>
      <c r="EFB121" s="50"/>
      <c r="EFC121" s="50"/>
      <c r="EFD121" s="50"/>
      <c r="EFE121" s="50"/>
      <c r="EFF121" s="50"/>
      <c r="EFG121" s="50"/>
      <c r="EFH121" s="50"/>
      <c r="EFI121" s="50"/>
      <c r="EFJ121" s="50"/>
      <c r="EFK121" s="50"/>
      <c r="EFL121" s="50"/>
      <c r="EFM121" s="50"/>
      <c r="EFN121" s="50"/>
      <c r="EFO121" s="50"/>
      <c r="EFP121" s="50"/>
      <c r="EFQ121" s="50"/>
      <c r="EFR121" s="50"/>
      <c r="EFS121" s="50"/>
      <c r="EFT121" s="50"/>
      <c r="EFU121" s="50"/>
      <c r="EFV121" s="50"/>
      <c r="EFW121" s="50"/>
      <c r="EFX121" s="50"/>
      <c r="EFY121" s="50"/>
      <c r="EFZ121" s="50"/>
      <c r="EGA121" s="50"/>
      <c r="EGB121" s="50"/>
      <c r="EGC121" s="50"/>
      <c r="EGD121" s="50"/>
      <c r="EGE121" s="50"/>
      <c r="EGF121" s="50"/>
      <c r="EGG121" s="50"/>
      <c r="EGH121" s="50"/>
      <c r="EGI121" s="50"/>
      <c r="EGJ121" s="50"/>
      <c r="EGK121" s="50"/>
      <c r="EGL121" s="50"/>
      <c r="EGM121" s="50"/>
      <c r="EGN121" s="50"/>
      <c r="EGO121" s="50"/>
      <c r="EGP121" s="50"/>
      <c r="EGQ121" s="50"/>
      <c r="EGR121" s="50"/>
      <c r="EGS121" s="50"/>
      <c r="EGT121" s="50"/>
      <c r="EGU121" s="50"/>
      <c r="EGV121" s="50"/>
      <c r="EGW121" s="50"/>
      <c r="EGX121" s="50"/>
      <c r="EGY121" s="50"/>
      <c r="EGZ121" s="50"/>
      <c r="EHA121" s="50"/>
      <c r="EHB121" s="50"/>
      <c r="EHC121" s="50"/>
      <c r="EHD121" s="50"/>
      <c r="EHE121" s="50"/>
      <c r="EHF121" s="50"/>
      <c r="EHG121" s="50"/>
      <c r="EHH121" s="50"/>
      <c r="EHI121" s="50"/>
      <c r="EHJ121" s="50"/>
      <c r="EHK121" s="50"/>
      <c r="EHL121" s="50"/>
      <c r="EHM121" s="50"/>
      <c r="EHN121" s="50"/>
      <c r="EHO121" s="50"/>
      <c r="EHP121" s="50"/>
      <c r="EHQ121" s="50"/>
      <c r="EHR121" s="50"/>
      <c r="EHS121" s="50"/>
      <c r="EHT121" s="50"/>
      <c r="EHU121" s="50"/>
      <c r="EHV121" s="50"/>
      <c r="EHW121" s="50"/>
      <c r="EHX121" s="50"/>
      <c r="EHY121" s="50"/>
      <c r="EHZ121" s="50"/>
      <c r="EIA121" s="50"/>
      <c r="EIB121" s="50"/>
      <c r="EIC121" s="50"/>
      <c r="EID121" s="50"/>
      <c r="EIE121" s="50"/>
      <c r="EIF121" s="50"/>
      <c r="EIG121" s="50"/>
      <c r="EIH121" s="50"/>
      <c r="EII121" s="50"/>
      <c r="EIJ121" s="50"/>
      <c r="EIK121" s="50"/>
      <c r="EIL121" s="50"/>
      <c r="EIM121" s="50"/>
      <c r="EIN121" s="50"/>
      <c r="EIO121" s="50"/>
      <c r="EIP121" s="50"/>
      <c r="EIQ121" s="50"/>
      <c r="EIR121" s="50"/>
      <c r="EIS121" s="50"/>
      <c r="EIT121" s="50"/>
      <c r="EIU121" s="50"/>
      <c r="EIV121" s="50"/>
      <c r="EIW121" s="50"/>
      <c r="EIX121" s="50"/>
      <c r="EIY121" s="50"/>
      <c r="EIZ121" s="50"/>
      <c r="EJA121" s="50"/>
      <c r="EJB121" s="50"/>
      <c r="EJC121" s="50"/>
      <c r="EJD121" s="50"/>
      <c r="EJE121" s="50"/>
      <c r="EJF121" s="50"/>
      <c r="EJG121" s="50"/>
      <c r="EJH121" s="50"/>
      <c r="EJI121" s="50"/>
      <c r="EJJ121" s="50"/>
      <c r="EJK121" s="50"/>
      <c r="EJL121" s="50"/>
      <c r="EJM121" s="50"/>
      <c r="EJN121" s="50"/>
      <c r="EJO121" s="50"/>
      <c r="EJP121" s="50"/>
      <c r="EJQ121" s="50"/>
      <c r="EJR121" s="50"/>
      <c r="EJS121" s="50"/>
      <c r="EJT121" s="50"/>
      <c r="EJU121" s="50"/>
      <c r="EJV121" s="50"/>
      <c r="EJW121" s="50"/>
      <c r="EJX121" s="50"/>
      <c r="EJY121" s="50"/>
      <c r="EJZ121" s="50"/>
      <c r="EKA121" s="50"/>
      <c r="EKB121" s="50"/>
      <c r="EKC121" s="50"/>
      <c r="EKD121" s="50"/>
      <c r="EKE121" s="50"/>
      <c r="EKF121" s="50"/>
      <c r="EKG121" s="50"/>
      <c r="EKH121" s="50"/>
      <c r="EKI121" s="50"/>
      <c r="EKJ121" s="50"/>
      <c r="EKK121" s="50"/>
      <c r="EKL121" s="50"/>
      <c r="EKM121" s="50"/>
      <c r="EKN121" s="50"/>
      <c r="EKO121" s="50"/>
      <c r="EKP121" s="50"/>
      <c r="EKQ121" s="50"/>
      <c r="EKR121" s="50"/>
      <c r="EKS121" s="50"/>
      <c r="EKT121" s="50"/>
      <c r="EKU121" s="50"/>
      <c r="EKV121" s="50"/>
      <c r="EKW121" s="50"/>
      <c r="EKX121" s="50"/>
      <c r="EKY121" s="50"/>
      <c r="EKZ121" s="50"/>
      <c r="ELA121" s="50"/>
      <c r="ELB121" s="50"/>
      <c r="ELC121" s="50"/>
      <c r="ELD121" s="50"/>
      <c r="ELE121" s="50"/>
      <c r="ELF121" s="50"/>
      <c r="ELG121" s="50"/>
      <c r="ELH121" s="50"/>
      <c r="ELI121" s="50"/>
      <c r="ELJ121" s="50"/>
      <c r="ELK121" s="50"/>
      <c r="ELL121" s="50"/>
      <c r="ELM121" s="50"/>
      <c r="ELN121" s="50"/>
      <c r="ELO121" s="50"/>
      <c r="ELP121" s="50"/>
      <c r="ELQ121" s="50"/>
      <c r="ELR121" s="50"/>
      <c r="ELS121" s="50"/>
      <c r="ELT121" s="50"/>
      <c r="ELU121" s="50"/>
      <c r="ELV121" s="50"/>
      <c r="ELW121" s="50"/>
      <c r="ELX121" s="50"/>
      <c r="ELY121" s="50"/>
      <c r="ELZ121" s="50"/>
      <c r="EMA121" s="50"/>
      <c r="EMB121" s="50"/>
      <c r="EMC121" s="50"/>
      <c r="EMD121" s="50"/>
      <c r="EME121" s="50"/>
      <c r="EMF121" s="50"/>
      <c r="EMG121" s="50"/>
      <c r="EMH121" s="50"/>
      <c r="EMI121" s="50"/>
      <c r="EMJ121" s="50"/>
      <c r="EMK121" s="50"/>
      <c r="EML121" s="50"/>
      <c r="EMM121" s="50"/>
      <c r="EMN121" s="50"/>
      <c r="EMO121" s="50"/>
      <c r="EMP121" s="50"/>
      <c r="EMQ121" s="50"/>
      <c r="EMR121" s="50"/>
      <c r="EMS121" s="50"/>
      <c r="EMT121" s="50"/>
      <c r="EMU121" s="50"/>
      <c r="EMV121" s="50"/>
      <c r="EMW121" s="50"/>
      <c r="EMX121" s="50"/>
      <c r="EMY121" s="50"/>
      <c r="EMZ121" s="50"/>
      <c r="ENA121" s="50"/>
      <c r="ENB121" s="50"/>
      <c r="ENC121" s="50"/>
      <c r="END121" s="50"/>
      <c r="ENE121" s="50"/>
      <c r="ENF121" s="50"/>
      <c r="ENG121" s="50"/>
      <c r="ENH121" s="50"/>
      <c r="ENI121" s="50"/>
      <c r="ENJ121" s="50"/>
      <c r="ENK121" s="50"/>
      <c r="ENL121" s="50"/>
      <c r="ENM121" s="50"/>
      <c r="ENN121" s="50"/>
      <c r="ENO121" s="50"/>
      <c r="ENP121" s="50"/>
      <c r="ENQ121" s="50"/>
      <c r="ENR121" s="50"/>
      <c r="ENS121" s="50"/>
      <c r="ENT121" s="50"/>
      <c r="ENU121" s="50"/>
      <c r="ENV121" s="50"/>
      <c r="ENW121" s="50"/>
      <c r="ENX121" s="50"/>
      <c r="ENY121" s="50"/>
      <c r="ENZ121" s="50"/>
      <c r="EOA121" s="50"/>
      <c r="EOB121" s="50"/>
      <c r="EOC121" s="50"/>
      <c r="EOD121" s="50"/>
      <c r="EOE121" s="50"/>
      <c r="EOF121" s="50"/>
      <c r="EOG121" s="50"/>
      <c r="EOH121" s="50"/>
      <c r="EOI121" s="50"/>
      <c r="EOJ121" s="50"/>
      <c r="EOK121" s="50"/>
      <c r="EOL121" s="50"/>
      <c r="EOM121" s="50"/>
      <c r="EON121" s="50"/>
      <c r="EOO121" s="50"/>
      <c r="EOP121" s="50"/>
      <c r="EOQ121" s="50"/>
      <c r="EOR121" s="50"/>
      <c r="EOS121" s="50"/>
      <c r="EOT121" s="50"/>
      <c r="EOU121" s="50"/>
      <c r="EOV121" s="50"/>
      <c r="EOW121" s="50"/>
      <c r="EOX121" s="50"/>
      <c r="EOY121" s="50"/>
      <c r="EOZ121" s="50"/>
      <c r="EPA121" s="50"/>
      <c r="EPB121" s="50"/>
      <c r="EPC121" s="50"/>
      <c r="EPD121" s="50"/>
      <c r="EPE121" s="50"/>
      <c r="EPF121" s="50"/>
      <c r="EPG121" s="50"/>
      <c r="EPH121" s="50"/>
      <c r="EPI121" s="50"/>
      <c r="EPJ121" s="50"/>
      <c r="EPK121" s="50"/>
      <c r="EPL121" s="50"/>
      <c r="EPM121" s="50"/>
      <c r="EPN121" s="50"/>
      <c r="EPO121" s="50"/>
      <c r="EPP121" s="50"/>
      <c r="EPQ121" s="50"/>
      <c r="EPR121" s="50"/>
      <c r="EPS121" s="50"/>
      <c r="EPT121" s="50"/>
      <c r="EPU121" s="50"/>
      <c r="EPV121" s="50"/>
      <c r="EPW121" s="50"/>
      <c r="EPX121" s="50"/>
      <c r="EPY121" s="50"/>
      <c r="EPZ121" s="50"/>
      <c r="EQA121" s="50"/>
      <c r="EQB121" s="50"/>
      <c r="EQC121" s="50"/>
      <c r="EQD121" s="50"/>
      <c r="EQE121" s="50"/>
      <c r="EQF121" s="50"/>
      <c r="EQG121" s="50"/>
      <c r="EQH121" s="50"/>
      <c r="EQI121" s="50"/>
      <c r="EQJ121" s="50"/>
      <c r="EQK121" s="50"/>
      <c r="EQL121" s="50"/>
      <c r="EQM121" s="50"/>
      <c r="EQN121" s="50"/>
      <c r="EQO121" s="50"/>
      <c r="EQP121" s="50"/>
      <c r="EQQ121" s="50"/>
      <c r="EQR121" s="50"/>
      <c r="EQS121" s="50"/>
      <c r="EQT121" s="50"/>
      <c r="EQU121" s="50"/>
      <c r="EQV121" s="50"/>
      <c r="EQW121" s="50"/>
      <c r="EQX121" s="50"/>
      <c r="EQY121" s="50"/>
      <c r="EQZ121" s="50"/>
      <c r="ERA121" s="50"/>
      <c r="ERB121" s="50"/>
      <c r="ERC121" s="50"/>
      <c r="ERD121" s="50"/>
      <c r="ERE121" s="50"/>
      <c r="ERF121" s="50"/>
      <c r="ERG121" s="50"/>
      <c r="ERH121" s="50"/>
      <c r="ERI121" s="50"/>
      <c r="ERJ121" s="50"/>
      <c r="ERK121" s="50"/>
      <c r="ERL121" s="50"/>
      <c r="ERM121" s="50"/>
      <c r="ERN121" s="50"/>
      <c r="ERO121" s="50"/>
      <c r="ERP121" s="50"/>
      <c r="ERQ121" s="50"/>
      <c r="ERR121" s="50"/>
      <c r="ERS121" s="50"/>
      <c r="ERT121" s="50"/>
      <c r="ERU121" s="50"/>
      <c r="ERV121" s="50"/>
      <c r="ERW121" s="50"/>
      <c r="ERX121" s="50"/>
      <c r="ERY121" s="50"/>
      <c r="ERZ121" s="50"/>
      <c r="ESA121" s="50"/>
      <c r="ESB121" s="50"/>
      <c r="ESC121" s="50"/>
      <c r="ESD121" s="50"/>
      <c r="ESE121" s="50"/>
      <c r="ESF121" s="50"/>
      <c r="ESG121" s="50"/>
      <c r="ESH121" s="50"/>
      <c r="ESI121" s="50"/>
      <c r="ESJ121" s="50"/>
      <c r="ESK121" s="50"/>
      <c r="ESL121" s="50"/>
      <c r="ESM121" s="50"/>
      <c r="ESN121" s="50"/>
      <c r="ESO121" s="50"/>
      <c r="ESP121" s="50"/>
      <c r="ESQ121" s="50"/>
      <c r="ESR121" s="50"/>
      <c r="ESS121" s="50"/>
      <c r="EST121" s="50"/>
      <c r="ESU121" s="50"/>
      <c r="ESV121" s="50"/>
      <c r="ESW121" s="50"/>
      <c r="ESX121" s="50"/>
      <c r="ESY121" s="50"/>
      <c r="ESZ121" s="50"/>
      <c r="ETA121" s="50"/>
      <c r="ETB121" s="50"/>
      <c r="ETC121" s="50"/>
      <c r="ETD121" s="50"/>
      <c r="ETE121" s="50"/>
      <c r="ETF121" s="50"/>
      <c r="ETG121" s="50"/>
      <c r="ETH121" s="50"/>
      <c r="ETI121" s="50"/>
      <c r="ETJ121" s="50"/>
      <c r="ETK121" s="50"/>
      <c r="ETL121" s="50"/>
      <c r="ETM121" s="50"/>
      <c r="ETN121" s="50"/>
      <c r="ETO121" s="50"/>
      <c r="ETP121" s="50"/>
      <c r="ETQ121" s="50"/>
      <c r="ETR121" s="50"/>
      <c r="ETS121" s="50"/>
      <c r="ETT121" s="50"/>
      <c r="ETU121" s="50"/>
      <c r="ETV121" s="50"/>
      <c r="ETW121" s="50"/>
      <c r="ETX121" s="50"/>
      <c r="ETY121" s="50"/>
      <c r="ETZ121" s="50"/>
      <c r="EUA121" s="50"/>
      <c r="EUB121" s="50"/>
      <c r="EUC121" s="50"/>
      <c r="EUD121" s="50"/>
      <c r="EUE121" s="50"/>
      <c r="EUF121" s="50"/>
      <c r="EUG121" s="50"/>
      <c r="EUH121" s="50"/>
      <c r="EUI121" s="50"/>
      <c r="EUJ121" s="50"/>
      <c r="EUK121" s="50"/>
      <c r="EUL121" s="50"/>
      <c r="EUM121" s="50"/>
      <c r="EUN121" s="50"/>
      <c r="EUO121" s="50"/>
      <c r="EUP121" s="50"/>
      <c r="EUQ121" s="50"/>
      <c r="EUR121" s="50"/>
      <c r="EUS121" s="50"/>
      <c r="EUT121" s="50"/>
      <c r="EUU121" s="50"/>
      <c r="EUV121" s="50"/>
      <c r="EUW121" s="50"/>
      <c r="EUX121" s="50"/>
      <c r="EUY121" s="50"/>
      <c r="EUZ121" s="50"/>
      <c r="EVA121" s="50"/>
      <c r="EVB121" s="50"/>
      <c r="EVC121" s="50"/>
      <c r="EVD121" s="50"/>
      <c r="EVE121" s="50"/>
      <c r="EVF121" s="50"/>
      <c r="EVG121" s="50"/>
      <c r="EVH121" s="50"/>
      <c r="EVI121" s="50"/>
      <c r="EVJ121" s="50"/>
      <c r="EVK121" s="50"/>
      <c r="EVL121" s="50"/>
      <c r="EVM121" s="50"/>
      <c r="EVN121" s="50"/>
      <c r="EVO121" s="50"/>
      <c r="EVP121" s="50"/>
      <c r="EVQ121" s="50"/>
      <c r="EVR121" s="50"/>
      <c r="EVS121" s="50"/>
      <c r="EVT121" s="50"/>
      <c r="EVU121" s="50"/>
      <c r="EVV121" s="50"/>
      <c r="EVW121" s="50"/>
      <c r="EVX121" s="50"/>
      <c r="EVY121" s="50"/>
      <c r="EVZ121" s="50"/>
      <c r="EWA121" s="50"/>
      <c r="EWB121" s="50"/>
      <c r="EWC121" s="50"/>
      <c r="EWD121" s="50"/>
      <c r="EWE121" s="50"/>
      <c r="EWF121" s="50"/>
      <c r="EWG121" s="50"/>
      <c r="EWH121" s="50"/>
      <c r="EWI121" s="50"/>
      <c r="EWJ121" s="50"/>
      <c r="EWK121" s="50"/>
      <c r="EWL121" s="50"/>
      <c r="EWM121" s="50"/>
      <c r="EWN121" s="50"/>
      <c r="EWO121" s="50"/>
      <c r="EWP121" s="50"/>
      <c r="EWQ121" s="50"/>
      <c r="EWR121" s="50"/>
      <c r="EWS121" s="50"/>
      <c r="EWT121" s="50"/>
      <c r="EWU121" s="50"/>
      <c r="EWV121" s="50"/>
      <c r="EWW121" s="50"/>
      <c r="EWX121" s="50"/>
      <c r="EWY121" s="50"/>
      <c r="EWZ121" s="50"/>
      <c r="EXA121" s="50"/>
      <c r="EXB121" s="50"/>
      <c r="EXC121" s="50"/>
      <c r="EXD121" s="50"/>
      <c r="EXE121" s="50"/>
      <c r="EXF121" s="50"/>
      <c r="EXG121" s="50"/>
      <c r="EXH121" s="50"/>
      <c r="EXI121" s="50"/>
      <c r="EXJ121" s="50"/>
      <c r="EXK121" s="50"/>
      <c r="EXL121" s="50"/>
      <c r="EXM121" s="50"/>
      <c r="EXN121" s="50"/>
      <c r="EXO121" s="50"/>
      <c r="EXP121" s="50"/>
      <c r="EXQ121" s="50"/>
      <c r="EXR121" s="50"/>
      <c r="EXS121" s="50"/>
      <c r="EXT121" s="50"/>
      <c r="EXU121" s="50"/>
      <c r="EXV121" s="50"/>
      <c r="EXW121" s="50"/>
      <c r="EXX121" s="50"/>
      <c r="EXY121" s="50"/>
      <c r="EXZ121" s="50"/>
      <c r="EYA121" s="50"/>
      <c r="EYB121" s="50"/>
      <c r="EYC121" s="50"/>
      <c r="EYD121" s="50"/>
      <c r="EYE121" s="50"/>
      <c r="EYF121" s="50"/>
      <c r="EYG121" s="50"/>
      <c r="EYH121" s="50"/>
      <c r="EYI121" s="50"/>
      <c r="EYJ121" s="50"/>
      <c r="EYK121" s="50"/>
      <c r="EYL121" s="50"/>
      <c r="EYM121" s="50"/>
      <c r="EYN121" s="50"/>
      <c r="EYO121" s="50"/>
      <c r="EYP121" s="50"/>
      <c r="EYQ121" s="50"/>
      <c r="EYR121" s="50"/>
      <c r="EYS121" s="50"/>
      <c r="EYT121" s="50"/>
      <c r="EYU121" s="50"/>
      <c r="EYV121" s="50"/>
      <c r="EYW121" s="50"/>
      <c r="EYX121" s="50"/>
      <c r="EYY121" s="50"/>
      <c r="EYZ121" s="50"/>
      <c r="EZA121" s="50"/>
      <c r="EZB121" s="50"/>
      <c r="EZC121" s="50"/>
      <c r="EZD121" s="50"/>
      <c r="EZE121" s="50"/>
      <c r="EZF121" s="50"/>
      <c r="EZG121" s="50"/>
      <c r="EZH121" s="50"/>
      <c r="EZI121" s="50"/>
      <c r="EZJ121" s="50"/>
      <c r="EZK121" s="50"/>
      <c r="EZL121" s="50"/>
      <c r="EZM121" s="50"/>
      <c r="EZN121" s="50"/>
      <c r="EZO121" s="50"/>
      <c r="EZP121" s="50"/>
      <c r="EZQ121" s="50"/>
      <c r="EZR121" s="50"/>
      <c r="EZS121" s="50"/>
      <c r="EZT121" s="50"/>
      <c r="EZU121" s="50"/>
      <c r="EZV121" s="50"/>
      <c r="EZW121" s="50"/>
      <c r="EZX121" s="50"/>
      <c r="EZY121" s="50"/>
      <c r="EZZ121" s="50"/>
      <c r="FAA121" s="50"/>
      <c r="FAB121" s="50"/>
      <c r="FAC121" s="50"/>
      <c r="FAD121" s="50"/>
      <c r="FAE121" s="50"/>
      <c r="FAF121" s="50"/>
      <c r="FAG121" s="50"/>
      <c r="FAH121" s="50"/>
      <c r="FAI121" s="50"/>
      <c r="FAJ121" s="50"/>
      <c r="FAK121" s="50"/>
      <c r="FAL121" s="50"/>
      <c r="FAM121" s="50"/>
      <c r="FAN121" s="50"/>
      <c r="FAO121" s="50"/>
      <c r="FAP121" s="50"/>
      <c r="FAQ121" s="50"/>
      <c r="FAR121" s="50"/>
      <c r="FAS121" s="50"/>
      <c r="FAT121" s="50"/>
      <c r="FAU121" s="50"/>
      <c r="FAV121" s="50"/>
      <c r="FAW121" s="50"/>
      <c r="FAX121" s="50"/>
      <c r="FAY121" s="50"/>
      <c r="FAZ121" s="50"/>
      <c r="FBA121" s="50"/>
      <c r="FBB121" s="50"/>
      <c r="FBC121" s="50"/>
      <c r="FBD121" s="50"/>
      <c r="FBE121" s="50"/>
      <c r="FBF121" s="50"/>
      <c r="FBG121" s="50"/>
      <c r="FBH121" s="50"/>
      <c r="FBI121" s="50"/>
      <c r="FBJ121" s="50"/>
      <c r="FBK121" s="50"/>
      <c r="FBL121" s="50"/>
      <c r="FBM121" s="50"/>
      <c r="FBN121" s="50"/>
      <c r="FBO121" s="50"/>
      <c r="FBP121" s="50"/>
      <c r="FBQ121" s="50"/>
      <c r="FBR121" s="50"/>
      <c r="FBS121" s="50"/>
      <c r="FBT121" s="50"/>
      <c r="FBU121" s="50"/>
      <c r="FBV121" s="50"/>
      <c r="FBW121" s="50"/>
      <c r="FBX121" s="50"/>
      <c r="FBY121" s="50"/>
      <c r="FBZ121" s="50"/>
      <c r="FCA121" s="50"/>
      <c r="FCB121" s="50"/>
      <c r="FCC121" s="50"/>
      <c r="FCD121" s="50"/>
      <c r="FCE121" s="50"/>
      <c r="FCF121" s="50"/>
      <c r="FCG121" s="50"/>
      <c r="FCH121" s="50"/>
      <c r="FCI121" s="50"/>
      <c r="FCJ121" s="50"/>
      <c r="FCK121" s="50"/>
      <c r="FCL121" s="50"/>
      <c r="FCM121" s="50"/>
      <c r="FCN121" s="50"/>
      <c r="FCO121" s="50"/>
      <c r="FCP121" s="50"/>
      <c r="FCQ121" s="50"/>
      <c r="FCR121" s="50"/>
      <c r="FCS121" s="50"/>
      <c r="FCT121" s="50"/>
      <c r="FCU121" s="50"/>
      <c r="FCV121" s="50"/>
      <c r="FCW121" s="50"/>
      <c r="FCX121" s="50"/>
      <c r="FCY121" s="50"/>
      <c r="FCZ121" s="50"/>
      <c r="FDA121" s="50"/>
      <c r="FDB121" s="50"/>
      <c r="FDC121" s="50"/>
      <c r="FDD121" s="50"/>
      <c r="FDE121" s="50"/>
      <c r="FDF121" s="50"/>
      <c r="FDG121" s="50"/>
      <c r="FDH121" s="50"/>
      <c r="FDI121" s="50"/>
      <c r="FDJ121" s="50"/>
      <c r="FDK121" s="50"/>
      <c r="FDL121" s="50"/>
      <c r="FDM121" s="50"/>
      <c r="FDN121" s="50"/>
      <c r="FDO121" s="50"/>
      <c r="FDP121" s="50"/>
      <c r="FDQ121" s="50"/>
      <c r="FDR121" s="50"/>
      <c r="FDS121" s="50"/>
      <c r="FDT121" s="50"/>
      <c r="FDU121" s="50"/>
      <c r="FDV121" s="50"/>
      <c r="FDW121" s="50"/>
      <c r="FDX121" s="50"/>
      <c r="FDY121" s="50"/>
      <c r="FDZ121" s="50"/>
      <c r="FEA121" s="50"/>
      <c r="FEB121" s="50"/>
      <c r="FEC121" s="50"/>
      <c r="FED121" s="50"/>
      <c r="FEE121" s="50"/>
      <c r="FEF121" s="50"/>
      <c r="FEG121" s="50"/>
      <c r="FEH121" s="50"/>
      <c r="FEI121" s="50"/>
      <c r="FEJ121" s="50"/>
      <c r="FEK121" s="50"/>
      <c r="FEL121" s="50"/>
      <c r="FEM121" s="50"/>
      <c r="FEN121" s="50"/>
      <c r="FEO121" s="50"/>
      <c r="FEP121" s="50"/>
      <c r="FEQ121" s="50"/>
      <c r="FER121" s="50"/>
      <c r="FES121" s="50"/>
      <c r="FET121" s="50"/>
      <c r="FEU121" s="50"/>
      <c r="FEV121" s="50"/>
      <c r="FEW121" s="50"/>
      <c r="FEX121" s="50"/>
      <c r="FEY121" s="50"/>
      <c r="FEZ121" s="50"/>
      <c r="FFA121" s="50"/>
      <c r="FFB121" s="50"/>
      <c r="FFC121" s="50"/>
      <c r="FFD121" s="50"/>
      <c r="FFE121" s="50"/>
      <c r="FFF121" s="50"/>
      <c r="FFG121" s="50"/>
      <c r="FFH121" s="50"/>
      <c r="FFI121" s="50"/>
      <c r="FFJ121" s="50"/>
      <c r="FFK121" s="50"/>
      <c r="FFL121" s="50"/>
      <c r="FFM121" s="50"/>
      <c r="FFN121" s="50"/>
      <c r="FFO121" s="50"/>
      <c r="FFP121" s="50"/>
      <c r="FFQ121" s="50"/>
      <c r="FFR121" s="50"/>
      <c r="FFS121" s="50"/>
      <c r="FFT121" s="50"/>
      <c r="FFU121" s="50"/>
      <c r="FFV121" s="50"/>
      <c r="FFW121" s="50"/>
      <c r="FFX121" s="50"/>
      <c r="FFY121" s="50"/>
      <c r="FFZ121" s="50"/>
      <c r="FGA121" s="50"/>
      <c r="FGB121" s="50"/>
      <c r="FGC121" s="50"/>
      <c r="FGD121" s="50"/>
      <c r="FGE121" s="50"/>
      <c r="FGF121" s="50"/>
      <c r="FGG121" s="50"/>
      <c r="FGH121" s="50"/>
      <c r="FGI121" s="50"/>
      <c r="FGJ121" s="50"/>
      <c r="FGK121" s="50"/>
      <c r="FGL121" s="50"/>
      <c r="FGM121" s="50"/>
      <c r="FGN121" s="50"/>
      <c r="FGO121" s="50"/>
      <c r="FGP121" s="50"/>
      <c r="FGQ121" s="50"/>
      <c r="FGR121" s="50"/>
      <c r="FGS121" s="50"/>
      <c r="FGT121" s="50"/>
      <c r="FGU121" s="50"/>
      <c r="FGV121" s="50"/>
      <c r="FGW121" s="50"/>
      <c r="FGX121" s="50"/>
      <c r="FGY121" s="50"/>
      <c r="FGZ121" s="50"/>
      <c r="FHA121" s="50"/>
      <c r="FHB121" s="50"/>
      <c r="FHC121" s="50"/>
      <c r="FHD121" s="50"/>
      <c r="FHE121" s="50"/>
      <c r="FHF121" s="50"/>
      <c r="FHG121" s="50"/>
      <c r="FHH121" s="50"/>
      <c r="FHI121" s="50"/>
      <c r="FHJ121" s="50"/>
      <c r="FHK121" s="50"/>
      <c r="FHL121" s="50"/>
      <c r="FHM121" s="50"/>
      <c r="FHN121" s="50"/>
      <c r="FHO121" s="50"/>
      <c r="FHP121" s="50"/>
      <c r="FHQ121" s="50"/>
      <c r="FHR121" s="50"/>
      <c r="FHS121" s="50"/>
      <c r="FHT121" s="50"/>
      <c r="FHU121" s="50"/>
      <c r="FHV121" s="50"/>
      <c r="FHW121" s="50"/>
      <c r="FHX121" s="50"/>
      <c r="FHY121" s="50"/>
      <c r="FHZ121" s="50"/>
      <c r="FIA121" s="50"/>
      <c r="FIB121" s="50"/>
      <c r="FIC121" s="50"/>
      <c r="FID121" s="50"/>
      <c r="FIE121" s="50"/>
      <c r="FIF121" s="50"/>
      <c r="FIG121" s="50"/>
      <c r="FIH121" s="50"/>
      <c r="FII121" s="50"/>
      <c r="FIJ121" s="50"/>
      <c r="FIK121" s="50"/>
      <c r="FIL121" s="50"/>
      <c r="FIM121" s="50"/>
      <c r="FIN121" s="50"/>
      <c r="FIO121" s="50"/>
      <c r="FIP121" s="50"/>
      <c r="FIQ121" s="50"/>
      <c r="FIR121" s="50"/>
      <c r="FIS121" s="50"/>
      <c r="FIT121" s="50"/>
      <c r="FIU121" s="50"/>
      <c r="FIV121" s="50"/>
      <c r="FIW121" s="50"/>
      <c r="FIX121" s="50"/>
      <c r="FIY121" s="50"/>
      <c r="FIZ121" s="50"/>
      <c r="FJA121" s="50"/>
      <c r="FJB121" s="50"/>
      <c r="FJC121" s="50"/>
      <c r="FJD121" s="50"/>
      <c r="FJE121" s="50"/>
      <c r="FJF121" s="50"/>
      <c r="FJG121" s="50"/>
      <c r="FJH121" s="50"/>
      <c r="FJI121" s="50"/>
      <c r="FJJ121" s="50"/>
      <c r="FJK121" s="50"/>
      <c r="FJL121" s="50"/>
      <c r="FJM121" s="50"/>
      <c r="FJN121" s="50"/>
      <c r="FJO121" s="50"/>
      <c r="FJP121" s="50"/>
      <c r="FJQ121" s="50"/>
      <c r="FJR121" s="50"/>
      <c r="FJS121" s="50"/>
      <c r="FJT121" s="50"/>
      <c r="FJU121" s="50"/>
      <c r="FJV121" s="50"/>
      <c r="FJW121" s="50"/>
      <c r="FJX121" s="50"/>
      <c r="FJY121" s="50"/>
      <c r="FJZ121" s="50"/>
      <c r="FKA121" s="50"/>
      <c r="FKB121" s="50"/>
      <c r="FKC121" s="50"/>
      <c r="FKD121" s="50"/>
      <c r="FKE121" s="50"/>
      <c r="FKF121" s="50"/>
      <c r="FKG121" s="50"/>
      <c r="FKH121" s="50"/>
      <c r="FKI121" s="50"/>
      <c r="FKJ121" s="50"/>
      <c r="FKK121" s="50"/>
      <c r="FKL121" s="50"/>
      <c r="FKM121" s="50"/>
      <c r="FKN121" s="50"/>
      <c r="FKO121" s="50"/>
      <c r="FKP121" s="50"/>
      <c r="FKQ121" s="50"/>
      <c r="FKR121" s="50"/>
      <c r="FKS121" s="50"/>
      <c r="FKT121" s="50"/>
      <c r="FKU121" s="50"/>
      <c r="FKV121" s="50"/>
      <c r="FKW121" s="50"/>
      <c r="FKX121" s="50"/>
      <c r="FKY121" s="50"/>
      <c r="FKZ121" s="50"/>
      <c r="FLA121" s="50"/>
      <c r="FLB121" s="50"/>
      <c r="FLC121" s="50"/>
      <c r="FLD121" s="50"/>
      <c r="FLE121" s="50"/>
      <c r="FLF121" s="50"/>
      <c r="FLG121" s="50"/>
      <c r="FLH121" s="50"/>
      <c r="FLI121" s="50"/>
      <c r="FLJ121" s="50"/>
      <c r="FLK121" s="50"/>
      <c r="FLL121" s="50"/>
      <c r="FLM121" s="50"/>
      <c r="FLN121" s="50"/>
      <c r="FLO121" s="50"/>
      <c r="FLP121" s="50"/>
      <c r="FLQ121" s="50"/>
      <c r="FLR121" s="50"/>
      <c r="FLS121" s="50"/>
      <c r="FLT121" s="50"/>
      <c r="FLU121" s="50"/>
      <c r="FLV121" s="50"/>
      <c r="FLW121" s="50"/>
      <c r="FLX121" s="50"/>
      <c r="FLY121" s="50"/>
      <c r="FLZ121" s="50"/>
      <c r="FMA121" s="50"/>
      <c r="FMB121" s="50"/>
      <c r="FMC121" s="50"/>
      <c r="FMD121" s="50"/>
      <c r="FME121" s="50"/>
      <c r="FMF121" s="50"/>
      <c r="FMG121" s="50"/>
      <c r="FMH121" s="50"/>
      <c r="FMI121" s="50"/>
      <c r="FMJ121" s="50"/>
      <c r="FMK121" s="50"/>
      <c r="FML121" s="50"/>
      <c r="FMM121" s="50"/>
      <c r="FMN121" s="50"/>
      <c r="FMO121" s="50"/>
      <c r="FMP121" s="50"/>
      <c r="FMQ121" s="50"/>
      <c r="FMR121" s="50"/>
      <c r="FMS121" s="50"/>
      <c r="FMT121" s="50"/>
      <c r="FMU121" s="50"/>
      <c r="FMV121" s="50"/>
      <c r="FMW121" s="50"/>
      <c r="FMX121" s="50"/>
      <c r="FMY121" s="50"/>
      <c r="FMZ121" s="50"/>
      <c r="FNA121" s="50"/>
      <c r="FNB121" s="50"/>
      <c r="FNC121" s="50"/>
      <c r="FND121" s="50"/>
      <c r="FNE121" s="50"/>
      <c r="FNF121" s="50"/>
      <c r="FNG121" s="50"/>
      <c r="FNH121" s="50"/>
      <c r="FNI121" s="50"/>
      <c r="FNJ121" s="50"/>
      <c r="FNK121" s="50"/>
      <c r="FNL121" s="50"/>
      <c r="FNM121" s="50"/>
      <c r="FNN121" s="50"/>
      <c r="FNO121" s="50"/>
      <c r="FNP121" s="50"/>
      <c r="FNQ121" s="50"/>
      <c r="FNR121" s="50"/>
      <c r="FNS121" s="50"/>
      <c r="FNT121" s="50"/>
      <c r="FNU121" s="50"/>
      <c r="FNV121" s="50"/>
      <c r="FNW121" s="50"/>
      <c r="FNX121" s="50"/>
      <c r="FNY121" s="50"/>
      <c r="FNZ121" s="50"/>
      <c r="FOA121" s="50"/>
      <c r="FOB121" s="50"/>
      <c r="FOC121" s="50"/>
      <c r="FOD121" s="50"/>
      <c r="FOE121" s="50"/>
      <c r="FOF121" s="50"/>
      <c r="FOG121" s="50"/>
      <c r="FOH121" s="50"/>
      <c r="FOI121" s="50"/>
      <c r="FOJ121" s="50"/>
      <c r="FOK121" s="50"/>
      <c r="FOL121" s="50"/>
      <c r="FOM121" s="50"/>
      <c r="FON121" s="50"/>
      <c r="FOO121" s="50"/>
      <c r="FOP121" s="50"/>
      <c r="FOQ121" s="50"/>
      <c r="FOR121" s="50"/>
      <c r="FOS121" s="50"/>
      <c r="FOT121" s="50"/>
      <c r="FOU121" s="50"/>
      <c r="FOV121" s="50"/>
      <c r="FOW121" s="50"/>
      <c r="FOX121" s="50"/>
      <c r="FOY121" s="50"/>
      <c r="FOZ121" s="50"/>
      <c r="FPA121" s="50"/>
      <c r="FPB121" s="50"/>
      <c r="FPC121" s="50"/>
      <c r="FPD121" s="50"/>
      <c r="FPE121" s="50"/>
      <c r="FPF121" s="50"/>
      <c r="FPG121" s="50"/>
      <c r="FPH121" s="50"/>
      <c r="FPI121" s="50"/>
      <c r="FPJ121" s="50"/>
      <c r="FPK121" s="50"/>
      <c r="FPL121" s="50"/>
      <c r="FPM121" s="50"/>
      <c r="FPN121" s="50"/>
      <c r="FPO121" s="50"/>
      <c r="FPP121" s="50"/>
      <c r="FPQ121" s="50"/>
      <c r="FPR121" s="50"/>
      <c r="FPS121" s="50"/>
      <c r="FPT121" s="50"/>
      <c r="FPU121" s="50"/>
      <c r="FPV121" s="50"/>
      <c r="FPW121" s="50"/>
      <c r="FPX121" s="50"/>
      <c r="FPY121" s="50"/>
      <c r="FPZ121" s="50"/>
      <c r="FQA121" s="50"/>
      <c r="FQB121" s="50"/>
      <c r="FQC121" s="50"/>
      <c r="FQD121" s="50"/>
      <c r="FQE121" s="50"/>
      <c r="FQF121" s="50"/>
      <c r="FQG121" s="50"/>
      <c r="FQH121" s="50"/>
      <c r="FQI121" s="50"/>
      <c r="FQJ121" s="50"/>
      <c r="FQK121" s="50"/>
      <c r="FQL121" s="50"/>
      <c r="FQM121" s="50"/>
      <c r="FQN121" s="50"/>
      <c r="FQO121" s="50"/>
      <c r="FQP121" s="50"/>
      <c r="FQQ121" s="50"/>
      <c r="FQR121" s="50"/>
      <c r="FQS121" s="50"/>
      <c r="FQT121" s="50"/>
      <c r="FQU121" s="50"/>
      <c r="FQV121" s="50"/>
      <c r="FQW121" s="50"/>
      <c r="FQX121" s="50"/>
      <c r="FQY121" s="50"/>
      <c r="FQZ121" s="50"/>
      <c r="FRA121" s="50"/>
      <c r="FRB121" s="50"/>
      <c r="FRC121" s="50"/>
      <c r="FRD121" s="50"/>
      <c r="FRE121" s="50"/>
      <c r="FRF121" s="50"/>
      <c r="FRG121" s="50"/>
      <c r="FRH121" s="50"/>
      <c r="FRI121" s="50"/>
      <c r="FRJ121" s="50"/>
      <c r="FRK121" s="50"/>
      <c r="FRL121" s="50"/>
      <c r="FRM121" s="50"/>
      <c r="FRN121" s="50"/>
      <c r="FRO121" s="50"/>
      <c r="FRP121" s="50"/>
      <c r="FRQ121" s="50"/>
      <c r="FRR121" s="50"/>
      <c r="FRS121" s="50"/>
      <c r="FRT121" s="50"/>
      <c r="FRU121" s="50"/>
      <c r="FRV121" s="50"/>
      <c r="FRW121" s="50"/>
      <c r="FRX121" s="50"/>
      <c r="FRY121" s="50"/>
      <c r="FRZ121" s="50"/>
      <c r="FSA121" s="50"/>
      <c r="FSB121" s="50"/>
      <c r="FSC121" s="50"/>
      <c r="FSD121" s="50"/>
      <c r="FSE121" s="50"/>
      <c r="FSF121" s="50"/>
      <c r="FSG121" s="50"/>
      <c r="FSH121" s="50"/>
      <c r="FSI121" s="50"/>
      <c r="FSJ121" s="50"/>
      <c r="FSK121" s="50"/>
      <c r="FSL121" s="50"/>
      <c r="FSM121" s="50"/>
      <c r="FSN121" s="50"/>
      <c r="FSO121" s="50"/>
      <c r="FSP121" s="50"/>
      <c r="FSQ121" s="50"/>
      <c r="FSR121" s="50"/>
      <c r="FSS121" s="50"/>
      <c r="FST121" s="50"/>
      <c r="FSU121" s="50"/>
      <c r="FSV121" s="50"/>
      <c r="FSW121" s="50"/>
      <c r="FSX121" s="50"/>
      <c r="FSY121" s="50"/>
      <c r="FSZ121" s="50"/>
      <c r="FTA121" s="50"/>
      <c r="FTB121" s="50"/>
      <c r="FTC121" s="50"/>
      <c r="FTD121" s="50"/>
      <c r="FTE121" s="50"/>
      <c r="FTF121" s="50"/>
      <c r="FTG121" s="50"/>
      <c r="FTH121" s="50"/>
      <c r="FTI121" s="50"/>
      <c r="FTJ121" s="50"/>
      <c r="FTK121" s="50"/>
      <c r="FTL121" s="50"/>
      <c r="FTM121" s="50"/>
      <c r="FTN121" s="50"/>
      <c r="FTO121" s="50"/>
      <c r="FTP121" s="50"/>
      <c r="FTQ121" s="50"/>
      <c r="FTR121" s="50"/>
      <c r="FTS121" s="50"/>
      <c r="FTT121" s="50"/>
      <c r="FTU121" s="50"/>
      <c r="FTV121" s="50"/>
      <c r="FTW121" s="50"/>
      <c r="FTX121" s="50"/>
      <c r="FTY121" s="50"/>
      <c r="FTZ121" s="50"/>
      <c r="FUA121" s="50"/>
      <c r="FUB121" s="50"/>
      <c r="FUC121" s="50"/>
      <c r="FUD121" s="50"/>
      <c r="FUE121" s="50"/>
      <c r="FUF121" s="50"/>
      <c r="FUG121" s="50"/>
      <c r="FUH121" s="50"/>
      <c r="FUI121" s="50"/>
      <c r="FUJ121" s="50"/>
      <c r="FUK121" s="50"/>
      <c r="FUL121" s="50"/>
      <c r="FUM121" s="50"/>
      <c r="FUN121" s="50"/>
      <c r="FUO121" s="50"/>
      <c r="FUP121" s="50"/>
      <c r="FUQ121" s="50"/>
      <c r="FUR121" s="50"/>
      <c r="FUS121" s="50"/>
      <c r="FUT121" s="50"/>
      <c r="FUU121" s="50"/>
      <c r="FUV121" s="50"/>
      <c r="FUW121" s="50"/>
      <c r="FUX121" s="50"/>
      <c r="FUY121" s="50"/>
      <c r="FUZ121" s="50"/>
      <c r="FVA121" s="50"/>
      <c r="FVB121" s="50"/>
      <c r="FVC121" s="50"/>
      <c r="FVD121" s="50"/>
      <c r="FVE121" s="50"/>
      <c r="FVF121" s="50"/>
      <c r="FVG121" s="50"/>
      <c r="FVH121" s="50"/>
      <c r="FVI121" s="50"/>
      <c r="FVJ121" s="50"/>
      <c r="FVK121" s="50"/>
      <c r="FVL121" s="50"/>
      <c r="FVM121" s="50"/>
      <c r="FVN121" s="50"/>
      <c r="FVO121" s="50"/>
      <c r="FVP121" s="50"/>
      <c r="FVQ121" s="50"/>
      <c r="FVR121" s="50"/>
      <c r="FVS121" s="50"/>
      <c r="FVT121" s="50"/>
      <c r="FVU121" s="50"/>
      <c r="FVV121" s="50"/>
      <c r="FVW121" s="50"/>
      <c r="FVX121" s="50"/>
      <c r="FVY121" s="50"/>
      <c r="FVZ121" s="50"/>
      <c r="FWA121" s="50"/>
      <c r="FWB121" s="50"/>
      <c r="FWC121" s="50"/>
      <c r="FWD121" s="50"/>
      <c r="FWE121" s="50"/>
      <c r="FWF121" s="50"/>
      <c r="FWG121" s="50"/>
      <c r="FWH121" s="50"/>
      <c r="FWI121" s="50"/>
      <c r="FWJ121" s="50"/>
      <c r="FWK121" s="50"/>
      <c r="FWL121" s="50"/>
      <c r="FWM121" s="50"/>
      <c r="FWN121" s="50"/>
      <c r="FWO121" s="50"/>
      <c r="FWP121" s="50"/>
      <c r="FWQ121" s="50"/>
      <c r="FWR121" s="50"/>
      <c r="FWS121" s="50"/>
      <c r="FWT121" s="50"/>
      <c r="FWU121" s="50"/>
      <c r="FWV121" s="50"/>
      <c r="FWW121" s="50"/>
      <c r="FWX121" s="50"/>
      <c r="FWY121" s="50"/>
      <c r="FWZ121" s="50"/>
      <c r="FXA121" s="50"/>
      <c r="FXB121" s="50"/>
      <c r="FXC121" s="50"/>
      <c r="FXD121" s="50"/>
      <c r="FXE121" s="50"/>
      <c r="FXF121" s="50"/>
      <c r="FXG121" s="50"/>
      <c r="FXH121" s="50"/>
      <c r="FXI121" s="50"/>
      <c r="FXJ121" s="50"/>
      <c r="FXK121" s="50"/>
      <c r="FXL121" s="50"/>
      <c r="FXM121" s="50"/>
      <c r="FXN121" s="50"/>
      <c r="FXO121" s="50"/>
      <c r="FXP121" s="50"/>
      <c r="FXQ121" s="50"/>
      <c r="FXR121" s="50"/>
      <c r="FXS121" s="50"/>
      <c r="FXT121" s="50"/>
      <c r="FXU121" s="50"/>
      <c r="FXV121" s="50"/>
      <c r="FXW121" s="50"/>
      <c r="FXX121" s="50"/>
      <c r="FXY121" s="50"/>
      <c r="FXZ121" s="50"/>
      <c r="FYA121" s="50"/>
      <c r="FYB121" s="50"/>
      <c r="FYC121" s="50"/>
      <c r="FYD121" s="50"/>
      <c r="FYE121" s="50"/>
      <c r="FYF121" s="50"/>
      <c r="FYG121" s="50"/>
      <c r="FYH121" s="50"/>
      <c r="FYI121" s="50"/>
      <c r="FYJ121" s="50"/>
      <c r="FYK121" s="50"/>
      <c r="FYL121" s="50"/>
      <c r="FYM121" s="50"/>
      <c r="FYN121" s="50"/>
      <c r="FYO121" s="50"/>
      <c r="FYP121" s="50"/>
      <c r="FYQ121" s="50"/>
      <c r="FYR121" s="50"/>
      <c r="FYS121" s="50"/>
      <c r="FYT121" s="50"/>
      <c r="FYU121" s="50"/>
      <c r="FYV121" s="50"/>
      <c r="FYW121" s="50"/>
      <c r="FYX121" s="50"/>
      <c r="FYY121" s="50"/>
      <c r="FYZ121" s="50"/>
      <c r="FZA121" s="50"/>
      <c r="FZB121" s="50"/>
      <c r="FZC121" s="50"/>
      <c r="FZD121" s="50"/>
      <c r="FZE121" s="50"/>
      <c r="FZF121" s="50"/>
      <c r="FZG121" s="50"/>
      <c r="FZH121" s="50"/>
      <c r="FZI121" s="50"/>
      <c r="FZJ121" s="50"/>
      <c r="FZK121" s="50"/>
      <c r="FZL121" s="50"/>
      <c r="FZM121" s="50"/>
      <c r="FZN121" s="50"/>
      <c r="FZO121" s="50"/>
      <c r="FZP121" s="50"/>
      <c r="FZQ121" s="50"/>
      <c r="FZR121" s="50"/>
      <c r="FZS121" s="50"/>
      <c r="FZT121" s="50"/>
      <c r="FZU121" s="50"/>
      <c r="FZV121" s="50"/>
      <c r="FZW121" s="50"/>
      <c r="FZX121" s="50"/>
      <c r="FZY121" s="50"/>
      <c r="FZZ121" s="50"/>
      <c r="GAA121" s="50"/>
      <c r="GAB121" s="50"/>
      <c r="GAC121" s="50"/>
      <c r="GAD121" s="50"/>
      <c r="GAE121" s="50"/>
      <c r="GAF121" s="50"/>
      <c r="GAG121" s="50"/>
      <c r="GAH121" s="50"/>
      <c r="GAI121" s="50"/>
      <c r="GAJ121" s="50"/>
      <c r="GAK121" s="50"/>
      <c r="GAL121" s="50"/>
      <c r="GAM121" s="50"/>
      <c r="GAN121" s="50"/>
      <c r="GAO121" s="50"/>
      <c r="GAP121" s="50"/>
      <c r="GAQ121" s="50"/>
      <c r="GAR121" s="50"/>
      <c r="GAS121" s="50"/>
      <c r="GAT121" s="50"/>
      <c r="GAU121" s="50"/>
      <c r="GAV121" s="50"/>
      <c r="GAW121" s="50"/>
      <c r="GAX121" s="50"/>
      <c r="GAY121" s="50"/>
      <c r="GAZ121" s="50"/>
      <c r="GBA121" s="50"/>
      <c r="GBB121" s="50"/>
      <c r="GBC121" s="50"/>
      <c r="GBD121" s="50"/>
      <c r="GBE121" s="50"/>
      <c r="GBF121" s="50"/>
      <c r="GBG121" s="50"/>
      <c r="GBH121" s="50"/>
      <c r="GBI121" s="50"/>
      <c r="GBJ121" s="50"/>
      <c r="GBK121" s="50"/>
      <c r="GBL121" s="50"/>
      <c r="GBM121" s="50"/>
      <c r="GBN121" s="50"/>
      <c r="GBO121" s="50"/>
      <c r="GBP121" s="50"/>
      <c r="GBQ121" s="50"/>
      <c r="GBR121" s="50"/>
      <c r="GBS121" s="50"/>
      <c r="GBT121" s="50"/>
      <c r="GBU121" s="50"/>
      <c r="GBV121" s="50"/>
      <c r="GBW121" s="50"/>
      <c r="GBX121" s="50"/>
      <c r="GBY121" s="50"/>
      <c r="GBZ121" s="50"/>
      <c r="GCA121" s="50"/>
      <c r="GCB121" s="50"/>
      <c r="GCC121" s="50"/>
      <c r="GCD121" s="50"/>
      <c r="GCE121" s="50"/>
      <c r="GCF121" s="50"/>
      <c r="GCG121" s="50"/>
      <c r="GCH121" s="50"/>
      <c r="GCI121" s="50"/>
      <c r="GCJ121" s="50"/>
      <c r="GCK121" s="50"/>
      <c r="GCL121" s="50"/>
      <c r="GCM121" s="50"/>
      <c r="GCN121" s="50"/>
      <c r="GCO121" s="50"/>
      <c r="GCP121" s="50"/>
      <c r="GCQ121" s="50"/>
      <c r="GCR121" s="50"/>
      <c r="GCS121" s="50"/>
      <c r="GCT121" s="50"/>
      <c r="GCU121" s="50"/>
      <c r="GCV121" s="50"/>
      <c r="GCW121" s="50"/>
      <c r="GCX121" s="50"/>
      <c r="GCY121" s="50"/>
      <c r="GCZ121" s="50"/>
      <c r="GDA121" s="50"/>
      <c r="GDB121" s="50"/>
      <c r="GDC121" s="50"/>
      <c r="GDD121" s="50"/>
      <c r="GDE121" s="50"/>
      <c r="GDF121" s="50"/>
      <c r="GDG121" s="50"/>
      <c r="GDH121" s="50"/>
      <c r="GDI121" s="50"/>
      <c r="GDJ121" s="50"/>
      <c r="GDK121" s="50"/>
      <c r="GDL121" s="50"/>
      <c r="GDM121" s="50"/>
      <c r="GDN121" s="50"/>
      <c r="GDO121" s="50"/>
      <c r="GDP121" s="50"/>
      <c r="GDQ121" s="50"/>
      <c r="GDR121" s="50"/>
      <c r="GDS121" s="50"/>
      <c r="GDT121" s="50"/>
      <c r="GDU121" s="50"/>
      <c r="GDV121" s="50"/>
      <c r="GDW121" s="50"/>
      <c r="GDX121" s="50"/>
      <c r="GDY121" s="50"/>
      <c r="GDZ121" s="50"/>
      <c r="GEA121" s="50"/>
      <c r="GEB121" s="50"/>
      <c r="GEC121" s="50"/>
      <c r="GED121" s="50"/>
      <c r="GEE121" s="50"/>
      <c r="GEF121" s="50"/>
      <c r="GEG121" s="50"/>
      <c r="GEH121" s="50"/>
      <c r="GEI121" s="50"/>
      <c r="GEJ121" s="50"/>
      <c r="GEK121" s="50"/>
      <c r="GEL121" s="50"/>
      <c r="GEM121" s="50"/>
      <c r="GEN121" s="50"/>
      <c r="GEO121" s="50"/>
      <c r="GEP121" s="50"/>
      <c r="GEQ121" s="50"/>
      <c r="GER121" s="50"/>
      <c r="GES121" s="50"/>
      <c r="GET121" s="50"/>
      <c r="GEU121" s="50"/>
      <c r="GEV121" s="50"/>
      <c r="GEW121" s="50"/>
      <c r="GEX121" s="50"/>
      <c r="GEY121" s="50"/>
      <c r="GEZ121" s="50"/>
      <c r="GFA121" s="50"/>
      <c r="GFB121" s="50"/>
      <c r="GFC121" s="50"/>
      <c r="GFD121" s="50"/>
      <c r="GFE121" s="50"/>
      <c r="GFF121" s="50"/>
      <c r="GFG121" s="50"/>
      <c r="GFH121" s="50"/>
      <c r="GFI121" s="50"/>
      <c r="GFJ121" s="50"/>
      <c r="GFK121" s="50"/>
      <c r="GFL121" s="50"/>
      <c r="GFM121" s="50"/>
      <c r="GFN121" s="50"/>
      <c r="GFO121" s="50"/>
      <c r="GFP121" s="50"/>
      <c r="GFQ121" s="50"/>
      <c r="GFR121" s="50"/>
      <c r="GFS121" s="50"/>
      <c r="GFT121" s="50"/>
      <c r="GFU121" s="50"/>
      <c r="GFV121" s="50"/>
      <c r="GFW121" s="50"/>
      <c r="GFX121" s="50"/>
      <c r="GFY121" s="50"/>
      <c r="GFZ121" s="50"/>
      <c r="GGA121" s="50"/>
      <c r="GGB121" s="50"/>
      <c r="GGC121" s="50"/>
      <c r="GGD121" s="50"/>
      <c r="GGE121" s="50"/>
      <c r="GGF121" s="50"/>
      <c r="GGG121" s="50"/>
      <c r="GGH121" s="50"/>
      <c r="GGI121" s="50"/>
      <c r="GGJ121" s="50"/>
      <c r="GGK121" s="50"/>
      <c r="GGL121" s="50"/>
      <c r="GGM121" s="50"/>
      <c r="GGN121" s="50"/>
      <c r="GGO121" s="50"/>
      <c r="GGP121" s="50"/>
      <c r="GGQ121" s="50"/>
      <c r="GGR121" s="50"/>
      <c r="GGS121" s="50"/>
      <c r="GGT121" s="50"/>
      <c r="GGU121" s="50"/>
      <c r="GGV121" s="50"/>
      <c r="GGW121" s="50"/>
      <c r="GGX121" s="50"/>
      <c r="GGY121" s="50"/>
      <c r="GGZ121" s="50"/>
      <c r="GHA121" s="50"/>
      <c r="GHB121" s="50"/>
      <c r="GHC121" s="50"/>
      <c r="GHD121" s="50"/>
      <c r="GHE121" s="50"/>
      <c r="GHF121" s="50"/>
      <c r="GHG121" s="50"/>
      <c r="GHH121" s="50"/>
      <c r="GHI121" s="50"/>
      <c r="GHJ121" s="50"/>
      <c r="GHK121" s="50"/>
      <c r="GHL121" s="50"/>
      <c r="GHM121" s="50"/>
      <c r="GHN121" s="50"/>
      <c r="GHO121" s="50"/>
      <c r="GHP121" s="50"/>
      <c r="GHQ121" s="50"/>
      <c r="GHR121" s="50"/>
      <c r="GHS121" s="50"/>
      <c r="GHT121" s="50"/>
      <c r="GHU121" s="50"/>
      <c r="GHV121" s="50"/>
      <c r="GHW121" s="50"/>
      <c r="GHX121" s="50"/>
      <c r="GHY121" s="50"/>
      <c r="GHZ121" s="50"/>
      <c r="GIA121" s="50"/>
      <c r="GIB121" s="50"/>
      <c r="GIC121" s="50"/>
      <c r="GID121" s="50"/>
      <c r="GIE121" s="50"/>
      <c r="GIF121" s="50"/>
      <c r="GIG121" s="50"/>
      <c r="GIH121" s="50"/>
      <c r="GII121" s="50"/>
      <c r="GIJ121" s="50"/>
      <c r="GIK121" s="50"/>
      <c r="GIL121" s="50"/>
      <c r="GIM121" s="50"/>
      <c r="GIN121" s="50"/>
      <c r="GIO121" s="50"/>
      <c r="GIP121" s="50"/>
      <c r="GIQ121" s="50"/>
      <c r="GIR121" s="50"/>
      <c r="GIS121" s="50"/>
      <c r="GIT121" s="50"/>
      <c r="GIU121" s="50"/>
      <c r="GIV121" s="50"/>
      <c r="GIW121" s="50"/>
      <c r="GIX121" s="50"/>
      <c r="GIY121" s="50"/>
      <c r="GIZ121" s="50"/>
      <c r="GJA121" s="50"/>
      <c r="GJB121" s="50"/>
      <c r="GJC121" s="50"/>
      <c r="GJD121" s="50"/>
      <c r="GJE121" s="50"/>
      <c r="GJF121" s="50"/>
      <c r="GJG121" s="50"/>
      <c r="GJH121" s="50"/>
      <c r="GJI121" s="50"/>
      <c r="GJJ121" s="50"/>
      <c r="GJK121" s="50"/>
      <c r="GJL121" s="50"/>
      <c r="GJM121" s="50"/>
      <c r="GJN121" s="50"/>
      <c r="GJO121" s="50"/>
      <c r="GJP121" s="50"/>
      <c r="GJQ121" s="50"/>
      <c r="GJR121" s="50"/>
      <c r="GJS121" s="50"/>
      <c r="GJT121" s="50"/>
      <c r="GJU121" s="50"/>
      <c r="GJV121" s="50"/>
      <c r="GJW121" s="50"/>
      <c r="GJX121" s="50"/>
      <c r="GJY121" s="50"/>
      <c r="GJZ121" s="50"/>
      <c r="GKA121" s="50"/>
      <c r="GKB121" s="50"/>
      <c r="GKC121" s="50"/>
      <c r="GKD121" s="50"/>
      <c r="GKE121" s="50"/>
      <c r="GKF121" s="50"/>
      <c r="GKG121" s="50"/>
      <c r="GKH121" s="50"/>
      <c r="GKI121" s="50"/>
      <c r="GKJ121" s="50"/>
      <c r="GKK121" s="50"/>
      <c r="GKL121" s="50"/>
      <c r="GKM121" s="50"/>
      <c r="GKN121" s="50"/>
      <c r="GKO121" s="50"/>
      <c r="GKP121" s="50"/>
      <c r="GKQ121" s="50"/>
      <c r="GKR121" s="50"/>
      <c r="GKS121" s="50"/>
      <c r="GKT121" s="50"/>
      <c r="GKU121" s="50"/>
      <c r="GKV121" s="50"/>
      <c r="GKW121" s="50"/>
      <c r="GKX121" s="50"/>
      <c r="GKY121" s="50"/>
      <c r="GKZ121" s="50"/>
      <c r="GLA121" s="50"/>
      <c r="GLB121" s="50"/>
      <c r="GLC121" s="50"/>
      <c r="GLD121" s="50"/>
      <c r="GLE121" s="50"/>
      <c r="GLF121" s="50"/>
      <c r="GLG121" s="50"/>
      <c r="GLH121" s="50"/>
      <c r="GLI121" s="50"/>
      <c r="GLJ121" s="50"/>
      <c r="GLK121" s="50"/>
      <c r="GLL121" s="50"/>
      <c r="GLM121" s="50"/>
      <c r="GLN121" s="50"/>
      <c r="GLO121" s="50"/>
      <c r="GLP121" s="50"/>
      <c r="GLQ121" s="50"/>
      <c r="GLR121" s="50"/>
      <c r="GLS121" s="50"/>
      <c r="GLT121" s="50"/>
      <c r="GLU121" s="50"/>
      <c r="GLV121" s="50"/>
      <c r="GLW121" s="50"/>
      <c r="GLX121" s="50"/>
      <c r="GLY121" s="50"/>
      <c r="GLZ121" s="50"/>
      <c r="GMA121" s="50"/>
      <c r="GMB121" s="50"/>
      <c r="GMC121" s="50"/>
      <c r="GMD121" s="50"/>
      <c r="GME121" s="50"/>
      <c r="GMF121" s="50"/>
      <c r="GMG121" s="50"/>
      <c r="GMH121" s="50"/>
      <c r="GMI121" s="50"/>
      <c r="GMJ121" s="50"/>
      <c r="GMK121" s="50"/>
      <c r="GML121" s="50"/>
      <c r="GMM121" s="50"/>
      <c r="GMN121" s="50"/>
      <c r="GMO121" s="50"/>
      <c r="GMP121" s="50"/>
      <c r="GMQ121" s="50"/>
      <c r="GMR121" s="50"/>
      <c r="GMS121" s="50"/>
      <c r="GMT121" s="50"/>
      <c r="GMU121" s="50"/>
      <c r="GMV121" s="50"/>
      <c r="GMW121" s="50"/>
      <c r="GMX121" s="50"/>
      <c r="GMY121" s="50"/>
      <c r="GMZ121" s="50"/>
      <c r="GNA121" s="50"/>
      <c r="GNB121" s="50"/>
      <c r="GNC121" s="50"/>
      <c r="GND121" s="50"/>
      <c r="GNE121" s="50"/>
      <c r="GNF121" s="50"/>
      <c r="GNG121" s="50"/>
      <c r="GNH121" s="50"/>
      <c r="GNI121" s="50"/>
      <c r="GNJ121" s="50"/>
      <c r="GNK121" s="50"/>
      <c r="GNL121" s="50"/>
      <c r="GNM121" s="50"/>
      <c r="GNN121" s="50"/>
      <c r="GNO121" s="50"/>
      <c r="GNP121" s="50"/>
      <c r="GNQ121" s="50"/>
      <c r="GNR121" s="50"/>
      <c r="GNS121" s="50"/>
      <c r="GNT121" s="50"/>
      <c r="GNU121" s="50"/>
      <c r="GNV121" s="50"/>
      <c r="GNW121" s="50"/>
      <c r="GNX121" s="50"/>
      <c r="GNY121" s="50"/>
      <c r="GNZ121" s="50"/>
      <c r="GOA121" s="50"/>
      <c r="GOB121" s="50"/>
      <c r="GOC121" s="50"/>
      <c r="GOD121" s="50"/>
      <c r="GOE121" s="50"/>
      <c r="GOF121" s="50"/>
      <c r="GOG121" s="50"/>
      <c r="GOH121" s="50"/>
      <c r="GOI121" s="50"/>
      <c r="GOJ121" s="50"/>
      <c r="GOK121" s="50"/>
      <c r="GOL121" s="50"/>
      <c r="GOM121" s="50"/>
      <c r="GON121" s="50"/>
      <c r="GOO121" s="50"/>
      <c r="GOP121" s="50"/>
      <c r="GOQ121" s="50"/>
      <c r="GOR121" s="50"/>
      <c r="GOS121" s="50"/>
      <c r="GOT121" s="50"/>
      <c r="GOU121" s="50"/>
      <c r="GOV121" s="50"/>
      <c r="GOW121" s="50"/>
      <c r="GOX121" s="50"/>
      <c r="GOY121" s="50"/>
      <c r="GOZ121" s="50"/>
      <c r="GPA121" s="50"/>
      <c r="GPB121" s="50"/>
      <c r="GPC121" s="50"/>
      <c r="GPD121" s="50"/>
      <c r="GPE121" s="50"/>
      <c r="GPF121" s="50"/>
      <c r="GPG121" s="50"/>
      <c r="GPH121" s="50"/>
      <c r="GPI121" s="50"/>
      <c r="GPJ121" s="50"/>
      <c r="GPK121" s="50"/>
      <c r="GPL121" s="50"/>
      <c r="GPM121" s="50"/>
      <c r="GPN121" s="50"/>
      <c r="GPO121" s="50"/>
      <c r="GPP121" s="50"/>
      <c r="GPQ121" s="50"/>
      <c r="GPR121" s="50"/>
      <c r="GPS121" s="50"/>
      <c r="GPT121" s="50"/>
      <c r="GPU121" s="50"/>
      <c r="GPV121" s="50"/>
      <c r="GPW121" s="50"/>
      <c r="GPX121" s="50"/>
      <c r="GPY121" s="50"/>
      <c r="GPZ121" s="50"/>
      <c r="GQA121" s="50"/>
      <c r="GQB121" s="50"/>
      <c r="GQC121" s="50"/>
      <c r="GQD121" s="50"/>
      <c r="GQE121" s="50"/>
      <c r="GQF121" s="50"/>
      <c r="GQG121" s="50"/>
      <c r="GQH121" s="50"/>
      <c r="GQI121" s="50"/>
      <c r="GQJ121" s="50"/>
      <c r="GQK121" s="50"/>
      <c r="GQL121" s="50"/>
      <c r="GQM121" s="50"/>
      <c r="GQN121" s="50"/>
      <c r="GQO121" s="50"/>
      <c r="GQP121" s="50"/>
      <c r="GQQ121" s="50"/>
      <c r="GQR121" s="50"/>
      <c r="GQS121" s="50"/>
      <c r="GQT121" s="50"/>
      <c r="GQU121" s="50"/>
      <c r="GQV121" s="50"/>
      <c r="GQW121" s="50"/>
      <c r="GQX121" s="50"/>
      <c r="GQY121" s="50"/>
      <c r="GQZ121" s="50"/>
      <c r="GRA121" s="50"/>
      <c r="GRB121" s="50"/>
      <c r="GRC121" s="50"/>
      <c r="GRD121" s="50"/>
      <c r="GRE121" s="50"/>
      <c r="GRF121" s="50"/>
      <c r="GRG121" s="50"/>
      <c r="GRH121" s="50"/>
      <c r="GRI121" s="50"/>
      <c r="GRJ121" s="50"/>
      <c r="GRK121" s="50"/>
      <c r="GRL121" s="50"/>
      <c r="GRM121" s="50"/>
      <c r="GRN121" s="50"/>
      <c r="GRO121" s="50"/>
      <c r="GRP121" s="50"/>
      <c r="GRQ121" s="50"/>
      <c r="GRR121" s="50"/>
      <c r="GRS121" s="50"/>
      <c r="GRT121" s="50"/>
      <c r="GRU121" s="50"/>
      <c r="GRV121" s="50"/>
      <c r="GRW121" s="50"/>
      <c r="GRX121" s="50"/>
      <c r="GRY121" s="50"/>
      <c r="GRZ121" s="50"/>
      <c r="GSA121" s="50"/>
      <c r="GSB121" s="50"/>
      <c r="GSC121" s="50"/>
      <c r="GSD121" s="50"/>
      <c r="GSE121" s="50"/>
      <c r="GSF121" s="50"/>
      <c r="GSG121" s="50"/>
      <c r="GSH121" s="50"/>
      <c r="GSI121" s="50"/>
      <c r="GSJ121" s="50"/>
      <c r="GSK121" s="50"/>
      <c r="GSL121" s="50"/>
      <c r="GSM121" s="50"/>
      <c r="GSN121" s="50"/>
      <c r="GSO121" s="50"/>
      <c r="GSP121" s="50"/>
      <c r="GSQ121" s="50"/>
      <c r="GSR121" s="50"/>
      <c r="GSS121" s="50"/>
      <c r="GST121" s="50"/>
      <c r="GSU121" s="50"/>
      <c r="GSV121" s="50"/>
      <c r="GSW121" s="50"/>
      <c r="GSX121" s="50"/>
      <c r="GSY121" s="50"/>
      <c r="GSZ121" s="50"/>
      <c r="GTA121" s="50"/>
      <c r="GTB121" s="50"/>
      <c r="GTC121" s="50"/>
      <c r="GTD121" s="50"/>
      <c r="GTE121" s="50"/>
      <c r="GTF121" s="50"/>
      <c r="GTG121" s="50"/>
      <c r="GTH121" s="50"/>
      <c r="GTI121" s="50"/>
      <c r="GTJ121" s="50"/>
      <c r="GTK121" s="50"/>
      <c r="GTL121" s="50"/>
      <c r="GTM121" s="50"/>
      <c r="GTN121" s="50"/>
      <c r="GTO121" s="50"/>
      <c r="GTP121" s="50"/>
      <c r="GTQ121" s="50"/>
      <c r="GTR121" s="50"/>
      <c r="GTS121" s="50"/>
      <c r="GTT121" s="50"/>
      <c r="GTU121" s="50"/>
      <c r="GTV121" s="50"/>
      <c r="GTW121" s="50"/>
      <c r="GTX121" s="50"/>
      <c r="GTY121" s="50"/>
      <c r="GTZ121" s="50"/>
      <c r="GUA121" s="50"/>
      <c r="GUB121" s="50"/>
      <c r="GUC121" s="50"/>
      <c r="GUD121" s="50"/>
      <c r="GUE121" s="50"/>
      <c r="GUF121" s="50"/>
      <c r="GUG121" s="50"/>
      <c r="GUH121" s="50"/>
      <c r="GUI121" s="50"/>
      <c r="GUJ121" s="50"/>
      <c r="GUK121" s="50"/>
      <c r="GUL121" s="50"/>
      <c r="GUM121" s="50"/>
      <c r="GUN121" s="50"/>
      <c r="GUO121" s="50"/>
      <c r="GUP121" s="50"/>
      <c r="GUQ121" s="50"/>
      <c r="GUR121" s="50"/>
      <c r="GUS121" s="50"/>
      <c r="GUT121" s="50"/>
      <c r="GUU121" s="50"/>
      <c r="GUV121" s="50"/>
      <c r="GUW121" s="50"/>
      <c r="GUX121" s="50"/>
      <c r="GUY121" s="50"/>
      <c r="GUZ121" s="50"/>
      <c r="GVA121" s="50"/>
      <c r="GVB121" s="50"/>
      <c r="GVC121" s="50"/>
      <c r="GVD121" s="50"/>
      <c r="GVE121" s="50"/>
      <c r="GVF121" s="50"/>
      <c r="GVG121" s="50"/>
      <c r="GVH121" s="50"/>
      <c r="GVI121" s="50"/>
      <c r="GVJ121" s="50"/>
      <c r="GVK121" s="50"/>
      <c r="GVL121" s="50"/>
      <c r="GVM121" s="50"/>
      <c r="GVN121" s="50"/>
      <c r="GVO121" s="50"/>
      <c r="GVP121" s="50"/>
      <c r="GVQ121" s="50"/>
      <c r="GVR121" s="50"/>
      <c r="GVS121" s="50"/>
      <c r="GVT121" s="50"/>
      <c r="GVU121" s="50"/>
      <c r="GVV121" s="50"/>
      <c r="GVW121" s="50"/>
      <c r="GVX121" s="50"/>
      <c r="GVY121" s="50"/>
      <c r="GVZ121" s="50"/>
      <c r="GWA121" s="50"/>
      <c r="GWB121" s="50"/>
      <c r="GWC121" s="50"/>
      <c r="GWD121" s="50"/>
      <c r="GWE121" s="50"/>
      <c r="GWF121" s="50"/>
      <c r="GWG121" s="50"/>
      <c r="GWH121" s="50"/>
      <c r="GWI121" s="50"/>
      <c r="GWJ121" s="50"/>
      <c r="GWK121" s="50"/>
      <c r="GWL121" s="50"/>
      <c r="GWM121" s="50"/>
      <c r="GWN121" s="50"/>
      <c r="GWO121" s="50"/>
      <c r="GWP121" s="50"/>
      <c r="GWQ121" s="50"/>
      <c r="GWR121" s="50"/>
      <c r="GWS121" s="50"/>
      <c r="GWT121" s="50"/>
      <c r="GWU121" s="50"/>
      <c r="GWV121" s="50"/>
      <c r="GWW121" s="50"/>
      <c r="GWX121" s="50"/>
      <c r="GWY121" s="50"/>
      <c r="GWZ121" s="50"/>
      <c r="GXA121" s="50"/>
      <c r="GXB121" s="50"/>
      <c r="GXC121" s="50"/>
      <c r="GXD121" s="50"/>
      <c r="GXE121" s="50"/>
      <c r="GXF121" s="50"/>
      <c r="GXG121" s="50"/>
      <c r="GXH121" s="50"/>
      <c r="GXI121" s="50"/>
      <c r="GXJ121" s="50"/>
      <c r="GXK121" s="50"/>
      <c r="GXL121" s="50"/>
      <c r="GXM121" s="50"/>
      <c r="GXN121" s="50"/>
      <c r="GXO121" s="50"/>
      <c r="GXP121" s="50"/>
      <c r="GXQ121" s="50"/>
      <c r="GXR121" s="50"/>
      <c r="GXS121" s="50"/>
      <c r="GXT121" s="50"/>
      <c r="GXU121" s="50"/>
      <c r="GXV121" s="50"/>
      <c r="GXW121" s="50"/>
      <c r="GXX121" s="50"/>
      <c r="GXY121" s="50"/>
      <c r="GXZ121" s="50"/>
      <c r="GYA121" s="50"/>
      <c r="GYB121" s="50"/>
      <c r="GYC121" s="50"/>
      <c r="GYD121" s="50"/>
      <c r="GYE121" s="50"/>
      <c r="GYF121" s="50"/>
      <c r="GYG121" s="50"/>
      <c r="GYH121" s="50"/>
      <c r="GYI121" s="50"/>
      <c r="GYJ121" s="50"/>
      <c r="GYK121" s="50"/>
      <c r="GYL121" s="50"/>
      <c r="GYM121" s="50"/>
      <c r="GYN121" s="50"/>
      <c r="GYO121" s="50"/>
      <c r="GYP121" s="50"/>
      <c r="GYQ121" s="50"/>
      <c r="GYR121" s="50"/>
      <c r="GYS121" s="50"/>
      <c r="GYT121" s="50"/>
      <c r="GYU121" s="50"/>
      <c r="GYV121" s="50"/>
      <c r="GYW121" s="50"/>
      <c r="GYX121" s="50"/>
      <c r="GYY121" s="50"/>
      <c r="GYZ121" s="50"/>
      <c r="GZA121" s="50"/>
      <c r="GZB121" s="50"/>
      <c r="GZC121" s="50"/>
      <c r="GZD121" s="50"/>
      <c r="GZE121" s="50"/>
      <c r="GZF121" s="50"/>
      <c r="GZG121" s="50"/>
      <c r="GZH121" s="50"/>
      <c r="GZI121" s="50"/>
      <c r="GZJ121" s="50"/>
      <c r="GZK121" s="50"/>
      <c r="GZL121" s="50"/>
      <c r="GZM121" s="50"/>
      <c r="GZN121" s="50"/>
      <c r="GZO121" s="50"/>
      <c r="GZP121" s="50"/>
      <c r="GZQ121" s="50"/>
      <c r="GZR121" s="50"/>
      <c r="GZS121" s="50"/>
      <c r="GZT121" s="50"/>
      <c r="GZU121" s="50"/>
      <c r="GZV121" s="50"/>
      <c r="GZW121" s="50"/>
      <c r="GZX121" s="50"/>
      <c r="GZY121" s="50"/>
      <c r="GZZ121" s="50"/>
      <c r="HAA121" s="50"/>
      <c r="HAB121" s="50"/>
      <c r="HAC121" s="50"/>
      <c r="HAD121" s="50"/>
      <c r="HAE121" s="50"/>
      <c r="HAF121" s="50"/>
      <c r="HAG121" s="50"/>
      <c r="HAH121" s="50"/>
      <c r="HAI121" s="50"/>
      <c r="HAJ121" s="50"/>
      <c r="HAK121" s="50"/>
      <c r="HAL121" s="50"/>
      <c r="HAM121" s="50"/>
      <c r="HAN121" s="50"/>
      <c r="HAO121" s="50"/>
      <c r="HAP121" s="50"/>
      <c r="HAQ121" s="50"/>
      <c r="HAR121" s="50"/>
      <c r="HAS121" s="50"/>
      <c r="HAT121" s="50"/>
      <c r="HAU121" s="50"/>
      <c r="HAV121" s="50"/>
      <c r="HAW121" s="50"/>
      <c r="HAX121" s="50"/>
      <c r="HAY121" s="50"/>
      <c r="HAZ121" s="50"/>
      <c r="HBA121" s="50"/>
      <c r="HBB121" s="50"/>
      <c r="HBC121" s="50"/>
      <c r="HBD121" s="50"/>
      <c r="HBE121" s="50"/>
      <c r="HBF121" s="50"/>
      <c r="HBG121" s="50"/>
      <c r="HBH121" s="50"/>
      <c r="HBI121" s="50"/>
      <c r="HBJ121" s="50"/>
      <c r="HBK121" s="50"/>
      <c r="HBL121" s="50"/>
      <c r="HBM121" s="50"/>
      <c r="HBN121" s="50"/>
      <c r="HBO121" s="50"/>
      <c r="HBP121" s="50"/>
      <c r="HBQ121" s="50"/>
      <c r="HBR121" s="50"/>
      <c r="HBS121" s="50"/>
      <c r="HBT121" s="50"/>
      <c r="HBU121" s="50"/>
      <c r="HBV121" s="50"/>
      <c r="HBW121" s="50"/>
      <c r="HBX121" s="50"/>
      <c r="HBY121" s="50"/>
      <c r="HBZ121" s="50"/>
      <c r="HCA121" s="50"/>
      <c r="HCB121" s="50"/>
      <c r="HCC121" s="50"/>
      <c r="HCD121" s="50"/>
      <c r="HCE121" s="50"/>
      <c r="HCF121" s="50"/>
      <c r="HCG121" s="50"/>
      <c r="HCH121" s="50"/>
      <c r="HCI121" s="50"/>
      <c r="HCJ121" s="50"/>
      <c r="HCK121" s="50"/>
      <c r="HCL121" s="50"/>
      <c r="HCM121" s="50"/>
      <c r="HCN121" s="50"/>
      <c r="HCO121" s="50"/>
      <c r="HCP121" s="50"/>
      <c r="HCQ121" s="50"/>
      <c r="HCR121" s="50"/>
      <c r="HCS121" s="50"/>
      <c r="HCT121" s="50"/>
      <c r="HCU121" s="50"/>
      <c r="HCV121" s="50"/>
      <c r="HCW121" s="50"/>
      <c r="HCX121" s="50"/>
      <c r="HCY121" s="50"/>
      <c r="HCZ121" s="50"/>
      <c r="HDA121" s="50"/>
      <c r="HDB121" s="50"/>
      <c r="HDC121" s="50"/>
      <c r="HDD121" s="50"/>
      <c r="HDE121" s="50"/>
      <c r="HDF121" s="50"/>
      <c r="HDG121" s="50"/>
      <c r="HDH121" s="50"/>
      <c r="HDI121" s="50"/>
      <c r="HDJ121" s="50"/>
      <c r="HDK121" s="50"/>
      <c r="HDL121" s="50"/>
      <c r="HDM121" s="50"/>
      <c r="HDN121" s="50"/>
      <c r="HDO121" s="50"/>
      <c r="HDP121" s="50"/>
      <c r="HDQ121" s="50"/>
      <c r="HDR121" s="50"/>
      <c r="HDS121" s="50"/>
      <c r="HDT121" s="50"/>
      <c r="HDU121" s="50"/>
      <c r="HDV121" s="50"/>
      <c r="HDW121" s="50"/>
      <c r="HDX121" s="50"/>
      <c r="HDY121" s="50"/>
      <c r="HDZ121" s="50"/>
      <c r="HEA121" s="50"/>
      <c r="HEB121" s="50"/>
      <c r="HEC121" s="50"/>
      <c r="HED121" s="50"/>
      <c r="HEE121" s="50"/>
      <c r="HEF121" s="50"/>
      <c r="HEG121" s="50"/>
      <c r="HEH121" s="50"/>
      <c r="HEI121" s="50"/>
      <c r="HEJ121" s="50"/>
      <c r="HEK121" s="50"/>
      <c r="HEL121" s="50"/>
      <c r="HEM121" s="50"/>
      <c r="HEN121" s="50"/>
      <c r="HEO121" s="50"/>
      <c r="HEP121" s="50"/>
      <c r="HEQ121" s="50"/>
      <c r="HER121" s="50"/>
      <c r="HES121" s="50"/>
      <c r="HET121" s="50"/>
      <c r="HEU121" s="50"/>
      <c r="HEV121" s="50"/>
      <c r="HEW121" s="50"/>
      <c r="HEX121" s="50"/>
      <c r="HEY121" s="50"/>
      <c r="HEZ121" s="50"/>
      <c r="HFA121" s="50"/>
      <c r="HFB121" s="50"/>
      <c r="HFC121" s="50"/>
      <c r="HFD121" s="50"/>
      <c r="HFE121" s="50"/>
      <c r="HFF121" s="50"/>
      <c r="HFG121" s="50"/>
      <c r="HFH121" s="50"/>
      <c r="HFI121" s="50"/>
      <c r="HFJ121" s="50"/>
      <c r="HFK121" s="50"/>
      <c r="HFL121" s="50"/>
      <c r="HFM121" s="50"/>
      <c r="HFN121" s="50"/>
      <c r="HFO121" s="50"/>
      <c r="HFP121" s="50"/>
      <c r="HFQ121" s="50"/>
      <c r="HFR121" s="50"/>
      <c r="HFS121" s="50"/>
      <c r="HFT121" s="50"/>
      <c r="HFU121" s="50"/>
      <c r="HFV121" s="50"/>
      <c r="HFW121" s="50"/>
      <c r="HFX121" s="50"/>
      <c r="HFY121" s="50"/>
      <c r="HFZ121" s="50"/>
      <c r="HGA121" s="50"/>
      <c r="HGB121" s="50"/>
      <c r="HGC121" s="50"/>
      <c r="HGD121" s="50"/>
      <c r="HGE121" s="50"/>
      <c r="HGF121" s="50"/>
      <c r="HGG121" s="50"/>
      <c r="HGH121" s="50"/>
      <c r="HGI121" s="50"/>
      <c r="HGJ121" s="50"/>
      <c r="HGK121" s="50"/>
      <c r="HGL121" s="50"/>
      <c r="HGM121" s="50"/>
      <c r="HGN121" s="50"/>
      <c r="HGO121" s="50"/>
      <c r="HGP121" s="50"/>
      <c r="HGQ121" s="50"/>
      <c r="HGR121" s="50"/>
      <c r="HGS121" s="50"/>
      <c r="HGT121" s="50"/>
      <c r="HGU121" s="50"/>
      <c r="HGV121" s="50"/>
      <c r="HGW121" s="50"/>
      <c r="HGX121" s="50"/>
      <c r="HGY121" s="50"/>
      <c r="HGZ121" s="50"/>
      <c r="HHA121" s="50"/>
      <c r="HHB121" s="50"/>
      <c r="HHC121" s="50"/>
      <c r="HHD121" s="50"/>
      <c r="HHE121" s="50"/>
      <c r="HHF121" s="50"/>
      <c r="HHG121" s="50"/>
      <c r="HHH121" s="50"/>
      <c r="HHI121" s="50"/>
      <c r="HHJ121" s="50"/>
      <c r="HHK121" s="50"/>
      <c r="HHL121" s="50"/>
      <c r="HHM121" s="50"/>
      <c r="HHN121" s="50"/>
      <c r="HHO121" s="50"/>
      <c r="HHP121" s="50"/>
      <c r="HHQ121" s="50"/>
      <c r="HHR121" s="50"/>
      <c r="HHS121" s="50"/>
      <c r="HHT121" s="50"/>
      <c r="HHU121" s="50"/>
      <c r="HHV121" s="50"/>
      <c r="HHW121" s="50"/>
      <c r="HHX121" s="50"/>
      <c r="HHY121" s="50"/>
      <c r="HHZ121" s="50"/>
      <c r="HIA121" s="50"/>
      <c r="HIB121" s="50"/>
      <c r="HIC121" s="50"/>
      <c r="HID121" s="50"/>
      <c r="HIE121" s="50"/>
      <c r="HIF121" s="50"/>
      <c r="HIG121" s="50"/>
      <c r="HIH121" s="50"/>
      <c r="HII121" s="50"/>
      <c r="HIJ121" s="50"/>
      <c r="HIK121" s="50"/>
      <c r="HIL121" s="50"/>
      <c r="HIM121" s="50"/>
      <c r="HIN121" s="50"/>
      <c r="HIO121" s="50"/>
      <c r="HIP121" s="50"/>
      <c r="HIQ121" s="50"/>
      <c r="HIR121" s="50"/>
      <c r="HIS121" s="50"/>
      <c r="HIT121" s="50"/>
      <c r="HIU121" s="50"/>
      <c r="HIV121" s="50"/>
      <c r="HIW121" s="50"/>
      <c r="HIX121" s="50"/>
      <c r="HIY121" s="50"/>
      <c r="HIZ121" s="50"/>
      <c r="HJA121" s="50"/>
      <c r="HJB121" s="50"/>
      <c r="HJC121" s="50"/>
      <c r="HJD121" s="50"/>
      <c r="HJE121" s="50"/>
      <c r="HJF121" s="50"/>
      <c r="HJG121" s="50"/>
      <c r="HJH121" s="50"/>
      <c r="HJI121" s="50"/>
      <c r="HJJ121" s="50"/>
      <c r="HJK121" s="50"/>
      <c r="HJL121" s="50"/>
      <c r="HJM121" s="50"/>
      <c r="HJN121" s="50"/>
      <c r="HJO121" s="50"/>
      <c r="HJP121" s="50"/>
      <c r="HJQ121" s="50"/>
      <c r="HJR121" s="50"/>
      <c r="HJS121" s="50"/>
      <c r="HJT121" s="50"/>
      <c r="HJU121" s="50"/>
      <c r="HJV121" s="50"/>
      <c r="HJW121" s="50"/>
      <c r="HJX121" s="50"/>
      <c r="HJY121" s="50"/>
      <c r="HJZ121" s="50"/>
      <c r="HKA121" s="50"/>
      <c r="HKB121" s="50"/>
      <c r="HKC121" s="50"/>
      <c r="HKD121" s="50"/>
      <c r="HKE121" s="50"/>
      <c r="HKF121" s="50"/>
      <c r="HKG121" s="50"/>
      <c r="HKH121" s="50"/>
      <c r="HKI121" s="50"/>
      <c r="HKJ121" s="50"/>
      <c r="HKK121" s="50"/>
      <c r="HKL121" s="50"/>
      <c r="HKM121" s="50"/>
      <c r="HKN121" s="50"/>
      <c r="HKO121" s="50"/>
      <c r="HKP121" s="50"/>
      <c r="HKQ121" s="50"/>
      <c r="HKR121" s="50"/>
      <c r="HKS121" s="50"/>
      <c r="HKT121" s="50"/>
      <c r="HKU121" s="50"/>
      <c r="HKV121" s="50"/>
      <c r="HKW121" s="50"/>
      <c r="HKX121" s="50"/>
      <c r="HKY121" s="50"/>
      <c r="HKZ121" s="50"/>
      <c r="HLA121" s="50"/>
      <c r="HLB121" s="50"/>
      <c r="HLC121" s="50"/>
      <c r="HLD121" s="50"/>
      <c r="HLE121" s="50"/>
      <c r="HLF121" s="50"/>
      <c r="HLG121" s="50"/>
      <c r="HLH121" s="50"/>
      <c r="HLI121" s="50"/>
      <c r="HLJ121" s="50"/>
      <c r="HLK121" s="50"/>
      <c r="HLL121" s="50"/>
      <c r="HLM121" s="50"/>
      <c r="HLN121" s="50"/>
      <c r="HLO121" s="50"/>
      <c r="HLP121" s="50"/>
      <c r="HLQ121" s="50"/>
      <c r="HLR121" s="50"/>
      <c r="HLS121" s="50"/>
      <c r="HLT121" s="50"/>
      <c r="HLU121" s="50"/>
      <c r="HLV121" s="50"/>
      <c r="HLW121" s="50"/>
      <c r="HLX121" s="50"/>
      <c r="HLY121" s="50"/>
      <c r="HLZ121" s="50"/>
      <c r="HMA121" s="50"/>
      <c r="HMB121" s="50"/>
      <c r="HMC121" s="50"/>
      <c r="HMD121" s="50"/>
      <c r="HME121" s="50"/>
      <c r="HMF121" s="50"/>
      <c r="HMG121" s="50"/>
      <c r="HMH121" s="50"/>
      <c r="HMI121" s="50"/>
      <c r="HMJ121" s="50"/>
      <c r="HMK121" s="50"/>
      <c r="HML121" s="50"/>
      <c r="HMM121" s="50"/>
      <c r="HMN121" s="50"/>
      <c r="HMO121" s="50"/>
      <c r="HMP121" s="50"/>
      <c r="HMQ121" s="50"/>
      <c r="HMR121" s="50"/>
      <c r="HMS121" s="50"/>
      <c r="HMT121" s="50"/>
      <c r="HMU121" s="50"/>
      <c r="HMV121" s="50"/>
      <c r="HMW121" s="50"/>
      <c r="HMX121" s="50"/>
      <c r="HMY121" s="50"/>
      <c r="HMZ121" s="50"/>
      <c r="HNA121" s="50"/>
      <c r="HNB121" s="50"/>
      <c r="HNC121" s="50"/>
      <c r="HND121" s="50"/>
      <c r="HNE121" s="50"/>
      <c r="HNF121" s="50"/>
      <c r="HNG121" s="50"/>
      <c r="HNH121" s="50"/>
      <c r="HNI121" s="50"/>
      <c r="HNJ121" s="50"/>
      <c r="HNK121" s="50"/>
      <c r="HNL121" s="50"/>
      <c r="HNM121" s="50"/>
      <c r="HNN121" s="50"/>
      <c r="HNO121" s="50"/>
      <c r="HNP121" s="50"/>
      <c r="HNQ121" s="50"/>
      <c r="HNR121" s="50"/>
      <c r="HNS121" s="50"/>
      <c r="HNT121" s="50"/>
      <c r="HNU121" s="50"/>
      <c r="HNV121" s="50"/>
      <c r="HNW121" s="50"/>
      <c r="HNX121" s="50"/>
      <c r="HNY121" s="50"/>
      <c r="HNZ121" s="50"/>
      <c r="HOA121" s="50"/>
      <c r="HOB121" s="50"/>
      <c r="HOC121" s="50"/>
      <c r="HOD121" s="50"/>
      <c r="HOE121" s="50"/>
      <c r="HOF121" s="50"/>
      <c r="HOG121" s="50"/>
      <c r="HOH121" s="50"/>
      <c r="HOI121" s="50"/>
      <c r="HOJ121" s="50"/>
      <c r="HOK121" s="50"/>
      <c r="HOL121" s="50"/>
      <c r="HOM121" s="50"/>
      <c r="HON121" s="50"/>
      <c r="HOO121" s="50"/>
      <c r="HOP121" s="50"/>
      <c r="HOQ121" s="50"/>
      <c r="HOR121" s="50"/>
      <c r="HOS121" s="50"/>
      <c r="HOT121" s="50"/>
      <c r="HOU121" s="50"/>
      <c r="HOV121" s="50"/>
      <c r="HOW121" s="50"/>
      <c r="HOX121" s="50"/>
      <c r="HOY121" s="50"/>
      <c r="HOZ121" s="50"/>
      <c r="HPA121" s="50"/>
      <c r="HPB121" s="50"/>
      <c r="HPC121" s="50"/>
      <c r="HPD121" s="50"/>
      <c r="HPE121" s="50"/>
      <c r="HPF121" s="50"/>
      <c r="HPG121" s="50"/>
      <c r="HPH121" s="50"/>
      <c r="HPI121" s="50"/>
      <c r="HPJ121" s="50"/>
      <c r="HPK121" s="50"/>
      <c r="HPL121" s="50"/>
      <c r="HPM121" s="50"/>
      <c r="HPN121" s="50"/>
      <c r="HPO121" s="50"/>
      <c r="HPP121" s="50"/>
      <c r="HPQ121" s="50"/>
      <c r="HPR121" s="50"/>
      <c r="HPS121" s="50"/>
      <c r="HPT121" s="50"/>
      <c r="HPU121" s="50"/>
      <c r="HPV121" s="50"/>
      <c r="HPW121" s="50"/>
      <c r="HPX121" s="50"/>
      <c r="HPY121" s="50"/>
      <c r="HPZ121" s="50"/>
      <c r="HQA121" s="50"/>
      <c r="HQB121" s="50"/>
      <c r="HQC121" s="50"/>
      <c r="HQD121" s="50"/>
      <c r="HQE121" s="50"/>
      <c r="HQF121" s="50"/>
      <c r="HQG121" s="50"/>
      <c r="HQH121" s="50"/>
      <c r="HQI121" s="50"/>
      <c r="HQJ121" s="50"/>
      <c r="HQK121" s="50"/>
      <c r="HQL121" s="50"/>
      <c r="HQM121" s="50"/>
      <c r="HQN121" s="50"/>
      <c r="HQO121" s="50"/>
      <c r="HQP121" s="50"/>
      <c r="HQQ121" s="50"/>
      <c r="HQR121" s="50"/>
      <c r="HQS121" s="50"/>
      <c r="HQT121" s="50"/>
      <c r="HQU121" s="50"/>
      <c r="HQV121" s="50"/>
      <c r="HQW121" s="50"/>
      <c r="HQX121" s="50"/>
      <c r="HQY121" s="50"/>
      <c r="HQZ121" s="50"/>
      <c r="HRA121" s="50"/>
      <c r="HRB121" s="50"/>
      <c r="HRC121" s="50"/>
      <c r="HRD121" s="50"/>
      <c r="HRE121" s="50"/>
      <c r="HRF121" s="50"/>
      <c r="HRG121" s="50"/>
      <c r="HRH121" s="50"/>
      <c r="HRI121" s="50"/>
      <c r="HRJ121" s="50"/>
      <c r="HRK121" s="50"/>
      <c r="HRL121" s="50"/>
      <c r="HRM121" s="50"/>
      <c r="HRN121" s="50"/>
      <c r="HRO121" s="50"/>
      <c r="HRP121" s="50"/>
      <c r="HRQ121" s="50"/>
      <c r="HRR121" s="50"/>
      <c r="HRS121" s="50"/>
      <c r="HRT121" s="50"/>
      <c r="HRU121" s="50"/>
      <c r="HRV121" s="50"/>
      <c r="HRW121" s="50"/>
      <c r="HRX121" s="50"/>
      <c r="HRY121" s="50"/>
      <c r="HRZ121" s="50"/>
      <c r="HSA121" s="50"/>
      <c r="HSB121" s="50"/>
      <c r="HSC121" s="50"/>
      <c r="HSD121" s="50"/>
      <c r="HSE121" s="50"/>
      <c r="HSF121" s="50"/>
      <c r="HSG121" s="50"/>
      <c r="HSH121" s="50"/>
      <c r="HSI121" s="50"/>
      <c r="HSJ121" s="50"/>
      <c r="HSK121" s="50"/>
      <c r="HSL121" s="50"/>
      <c r="HSM121" s="50"/>
      <c r="HSN121" s="50"/>
      <c r="HSO121" s="50"/>
      <c r="HSP121" s="50"/>
      <c r="HSQ121" s="50"/>
      <c r="HSR121" s="50"/>
      <c r="HSS121" s="50"/>
      <c r="HST121" s="50"/>
      <c r="HSU121" s="50"/>
      <c r="HSV121" s="50"/>
      <c r="HSW121" s="50"/>
      <c r="HSX121" s="50"/>
      <c r="HSY121" s="50"/>
      <c r="HSZ121" s="50"/>
      <c r="HTA121" s="50"/>
      <c r="HTB121" s="50"/>
      <c r="HTC121" s="50"/>
      <c r="HTD121" s="50"/>
      <c r="HTE121" s="50"/>
      <c r="HTF121" s="50"/>
      <c r="HTG121" s="50"/>
      <c r="HTH121" s="50"/>
      <c r="HTI121" s="50"/>
      <c r="HTJ121" s="50"/>
      <c r="HTK121" s="50"/>
      <c r="HTL121" s="50"/>
      <c r="HTM121" s="50"/>
      <c r="HTN121" s="50"/>
      <c r="HTO121" s="50"/>
      <c r="HTP121" s="50"/>
      <c r="HTQ121" s="50"/>
      <c r="HTR121" s="50"/>
      <c r="HTS121" s="50"/>
      <c r="HTT121" s="50"/>
      <c r="HTU121" s="50"/>
      <c r="HTV121" s="50"/>
      <c r="HTW121" s="50"/>
      <c r="HTX121" s="50"/>
      <c r="HTY121" s="50"/>
      <c r="HTZ121" s="50"/>
      <c r="HUA121" s="50"/>
      <c r="HUB121" s="50"/>
      <c r="HUC121" s="50"/>
      <c r="HUD121" s="50"/>
      <c r="HUE121" s="50"/>
      <c r="HUF121" s="50"/>
      <c r="HUG121" s="50"/>
      <c r="HUH121" s="50"/>
      <c r="HUI121" s="50"/>
      <c r="HUJ121" s="50"/>
      <c r="HUK121" s="50"/>
      <c r="HUL121" s="50"/>
      <c r="HUM121" s="50"/>
      <c r="HUN121" s="50"/>
      <c r="HUO121" s="50"/>
      <c r="HUP121" s="50"/>
      <c r="HUQ121" s="50"/>
      <c r="HUR121" s="50"/>
      <c r="HUS121" s="50"/>
      <c r="HUT121" s="50"/>
      <c r="HUU121" s="50"/>
      <c r="HUV121" s="50"/>
      <c r="HUW121" s="50"/>
      <c r="HUX121" s="50"/>
      <c r="HUY121" s="50"/>
      <c r="HUZ121" s="50"/>
      <c r="HVA121" s="50"/>
      <c r="HVB121" s="50"/>
      <c r="HVC121" s="50"/>
      <c r="HVD121" s="50"/>
      <c r="HVE121" s="50"/>
      <c r="HVF121" s="50"/>
      <c r="HVG121" s="50"/>
      <c r="HVH121" s="50"/>
      <c r="HVI121" s="50"/>
      <c r="HVJ121" s="50"/>
      <c r="HVK121" s="50"/>
      <c r="HVL121" s="50"/>
      <c r="HVM121" s="50"/>
      <c r="HVN121" s="50"/>
      <c r="HVO121" s="50"/>
      <c r="HVP121" s="50"/>
      <c r="HVQ121" s="50"/>
      <c r="HVR121" s="50"/>
      <c r="HVS121" s="50"/>
      <c r="HVT121" s="50"/>
      <c r="HVU121" s="50"/>
      <c r="HVV121" s="50"/>
      <c r="HVW121" s="50"/>
      <c r="HVX121" s="50"/>
      <c r="HVY121" s="50"/>
      <c r="HVZ121" s="50"/>
      <c r="HWA121" s="50"/>
      <c r="HWB121" s="50"/>
      <c r="HWC121" s="50"/>
      <c r="HWD121" s="50"/>
      <c r="HWE121" s="50"/>
      <c r="HWF121" s="50"/>
      <c r="HWG121" s="50"/>
      <c r="HWH121" s="50"/>
      <c r="HWI121" s="50"/>
      <c r="HWJ121" s="50"/>
      <c r="HWK121" s="50"/>
      <c r="HWL121" s="50"/>
      <c r="HWM121" s="50"/>
      <c r="HWN121" s="50"/>
      <c r="HWO121" s="50"/>
      <c r="HWP121" s="50"/>
      <c r="HWQ121" s="50"/>
      <c r="HWR121" s="50"/>
      <c r="HWS121" s="50"/>
      <c r="HWT121" s="50"/>
      <c r="HWU121" s="50"/>
      <c r="HWV121" s="50"/>
      <c r="HWW121" s="50"/>
      <c r="HWX121" s="50"/>
      <c r="HWY121" s="50"/>
      <c r="HWZ121" s="50"/>
      <c r="HXA121" s="50"/>
      <c r="HXB121" s="50"/>
      <c r="HXC121" s="50"/>
      <c r="HXD121" s="50"/>
      <c r="HXE121" s="50"/>
      <c r="HXF121" s="50"/>
      <c r="HXG121" s="50"/>
      <c r="HXH121" s="50"/>
      <c r="HXI121" s="50"/>
      <c r="HXJ121" s="50"/>
      <c r="HXK121" s="50"/>
      <c r="HXL121" s="50"/>
      <c r="HXM121" s="50"/>
      <c r="HXN121" s="50"/>
      <c r="HXO121" s="50"/>
      <c r="HXP121" s="50"/>
      <c r="HXQ121" s="50"/>
      <c r="HXR121" s="50"/>
      <c r="HXS121" s="50"/>
      <c r="HXT121" s="50"/>
      <c r="HXU121" s="50"/>
      <c r="HXV121" s="50"/>
      <c r="HXW121" s="50"/>
      <c r="HXX121" s="50"/>
      <c r="HXY121" s="50"/>
      <c r="HXZ121" s="50"/>
      <c r="HYA121" s="50"/>
      <c r="HYB121" s="50"/>
      <c r="HYC121" s="50"/>
      <c r="HYD121" s="50"/>
      <c r="HYE121" s="50"/>
      <c r="HYF121" s="50"/>
      <c r="HYG121" s="50"/>
      <c r="HYH121" s="50"/>
      <c r="HYI121" s="50"/>
      <c r="HYJ121" s="50"/>
      <c r="HYK121" s="50"/>
      <c r="HYL121" s="50"/>
      <c r="HYM121" s="50"/>
      <c r="HYN121" s="50"/>
      <c r="HYO121" s="50"/>
      <c r="HYP121" s="50"/>
      <c r="HYQ121" s="50"/>
      <c r="HYR121" s="50"/>
      <c r="HYS121" s="50"/>
      <c r="HYT121" s="50"/>
      <c r="HYU121" s="50"/>
      <c r="HYV121" s="50"/>
      <c r="HYW121" s="50"/>
      <c r="HYX121" s="50"/>
      <c r="HYY121" s="50"/>
      <c r="HYZ121" s="50"/>
      <c r="HZA121" s="50"/>
      <c r="HZB121" s="50"/>
      <c r="HZC121" s="50"/>
      <c r="HZD121" s="50"/>
      <c r="HZE121" s="50"/>
      <c r="HZF121" s="50"/>
      <c r="HZG121" s="50"/>
      <c r="HZH121" s="50"/>
      <c r="HZI121" s="50"/>
      <c r="HZJ121" s="50"/>
      <c r="HZK121" s="50"/>
      <c r="HZL121" s="50"/>
      <c r="HZM121" s="50"/>
      <c r="HZN121" s="50"/>
      <c r="HZO121" s="50"/>
      <c r="HZP121" s="50"/>
      <c r="HZQ121" s="50"/>
      <c r="HZR121" s="50"/>
      <c r="HZS121" s="50"/>
      <c r="HZT121" s="50"/>
      <c r="HZU121" s="50"/>
      <c r="HZV121" s="50"/>
      <c r="HZW121" s="50"/>
      <c r="HZX121" s="50"/>
      <c r="HZY121" s="50"/>
      <c r="HZZ121" s="50"/>
      <c r="IAA121" s="50"/>
      <c r="IAB121" s="50"/>
      <c r="IAC121" s="50"/>
      <c r="IAD121" s="50"/>
      <c r="IAE121" s="50"/>
      <c r="IAF121" s="50"/>
      <c r="IAG121" s="50"/>
      <c r="IAH121" s="50"/>
      <c r="IAI121" s="50"/>
      <c r="IAJ121" s="50"/>
      <c r="IAK121" s="50"/>
      <c r="IAL121" s="50"/>
      <c r="IAM121" s="50"/>
      <c r="IAN121" s="50"/>
      <c r="IAO121" s="50"/>
      <c r="IAP121" s="50"/>
      <c r="IAQ121" s="50"/>
      <c r="IAR121" s="50"/>
      <c r="IAS121" s="50"/>
      <c r="IAT121" s="50"/>
      <c r="IAU121" s="50"/>
      <c r="IAV121" s="50"/>
      <c r="IAW121" s="50"/>
      <c r="IAX121" s="50"/>
      <c r="IAY121" s="50"/>
      <c r="IAZ121" s="50"/>
      <c r="IBA121" s="50"/>
      <c r="IBB121" s="50"/>
      <c r="IBC121" s="50"/>
      <c r="IBD121" s="50"/>
      <c r="IBE121" s="50"/>
      <c r="IBF121" s="50"/>
      <c r="IBG121" s="50"/>
      <c r="IBH121" s="50"/>
      <c r="IBI121" s="50"/>
      <c r="IBJ121" s="50"/>
      <c r="IBK121" s="50"/>
      <c r="IBL121" s="50"/>
      <c r="IBM121" s="50"/>
      <c r="IBN121" s="50"/>
      <c r="IBO121" s="50"/>
      <c r="IBP121" s="50"/>
      <c r="IBQ121" s="50"/>
      <c r="IBR121" s="50"/>
      <c r="IBS121" s="50"/>
      <c r="IBT121" s="50"/>
      <c r="IBU121" s="50"/>
      <c r="IBV121" s="50"/>
      <c r="IBW121" s="50"/>
      <c r="IBX121" s="50"/>
      <c r="IBY121" s="50"/>
      <c r="IBZ121" s="50"/>
      <c r="ICA121" s="50"/>
      <c r="ICB121" s="50"/>
      <c r="ICC121" s="50"/>
      <c r="ICD121" s="50"/>
      <c r="ICE121" s="50"/>
      <c r="ICF121" s="50"/>
      <c r="ICG121" s="50"/>
      <c r="ICH121" s="50"/>
      <c r="ICI121" s="50"/>
      <c r="ICJ121" s="50"/>
      <c r="ICK121" s="50"/>
      <c r="ICL121" s="50"/>
      <c r="ICM121" s="50"/>
      <c r="ICN121" s="50"/>
      <c r="ICO121" s="50"/>
      <c r="ICP121" s="50"/>
      <c r="ICQ121" s="50"/>
      <c r="ICR121" s="50"/>
      <c r="ICS121" s="50"/>
      <c r="ICT121" s="50"/>
      <c r="ICU121" s="50"/>
      <c r="ICV121" s="50"/>
      <c r="ICW121" s="50"/>
      <c r="ICX121" s="50"/>
      <c r="ICY121" s="50"/>
      <c r="ICZ121" s="50"/>
      <c r="IDA121" s="50"/>
      <c r="IDB121" s="50"/>
      <c r="IDC121" s="50"/>
      <c r="IDD121" s="50"/>
      <c r="IDE121" s="50"/>
      <c r="IDF121" s="50"/>
      <c r="IDG121" s="50"/>
      <c r="IDH121" s="50"/>
      <c r="IDI121" s="50"/>
      <c r="IDJ121" s="50"/>
      <c r="IDK121" s="50"/>
      <c r="IDL121" s="50"/>
      <c r="IDM121" s="50"/>
      <c r="IDN121" s="50"/>
      <c r="IDO121" s="50"/>
      <c r="IDP121" s="50"/>
      <c r="IDQ121" s="50"/>
      <c r="IDR121" s="50"/>
      <c r="IDS121" s="50"/>
      <c r="IDT121" s="50"/>
      <c r="IDU121" s="50"/>
      <c r="IDV121" s="50"/>
      <c r="IDW121" s="50"/>
      <c r="IDX121" s="50"/>
      <c r="IDY121" s="50"/>
      <c r="IDZ121" s="50"/>
      <c r="IEA121" s="50"/>
      <c r="IEB121" s="50"/>
      <c r="IEC121" s="50"/>
      <c r="IED121" s="50"/>
      <c r="IEE121" s="50"/>
      <c r="IEF121" s="50"/>
      <c r="IEG121" s="50"/>
      <c r="IEH121" s="50"/>
      <c r="IEI121" s="50"/>
      <c r="IEJ121" s="50"/>
      <c r="IEK121" s="50"/>
      <c r="IEL121" s="50"/>
      <c r="IEM121" s="50"/>
      <c r="IEN121" s="50"/>
      <c r="IEO121" s="50"/>
      <c r="IEP121" s="50"/>
      <c r="IEQ121" s="50"/>
      <c r="IER121" s="50"/>
      <c r="IES121" s="50"/>
      <c r="IET121" s="50"/>
      <c r="IEU121" s="50"/>
      <c r="IEV121" s="50"/>
      <c r="IEW121" s="50"/>
      <c r="IEX121" s="50"/>
      <c r="IEY121" s="50"/>
      <c r="IEZ121" s="50"/>
      <c r="IFA121" s="50"/>
      <c r="IFB121" s="50"/>
      <c r="IFC121" s="50"/>
      <c r="IFD121" s="50"/>
      <c r="IFE121" s="50"/>
      <c r="IFF121" s="50"/>
      <c r="IFG121" s="50"/>
      <c r="IFH121" s="50"/>
      <c r="IFI121" s="50"/>
      <c r="IFJ121" s="50"/>
      <c r="IFK121" s="50"/>
      <c r="IFL121" s="50"/>
      <c r="IFM121" s="50"/>
      <c r="IFN121" s="50"/>
      <c r="IFO121" s="50"/>
      <c r="IFP121" s="50"/>
      <c r="IFQ121" s="50"/>
      <c r="IFR121" s="50"/>
      <c r="IFS121" s="50"/>
      <c r="IFT121" s="50"/>
      <c r="IFU121" s="50"/>
      <c r="IFV121" s="50"/>
      <c r="IFW121" s="50"/>
      <c r="IFX121" s="50"/>
      <c r="IFY121" s="50"/>
      <c r="IFZ121" s="50"/>
      <c r="IGA121" s="50"/>
      <c r="IGB121" s="50"/>
      <c r="IGC121" s="50"/>
      <c r="IGD121" s="50"/>
      <c r="IGE121" s="50"/>
      <c r="IGF121" s="50"/>
      <c r="IGG121" s="50"/>
      <c r="IGH121" s="50"/>
      <c r="IGI121" s="50"/>
      <c r="IGJ121" s="50"/>
      <c r="IGK121" s="50"/>
      <c r="IGL121" s="50"/>
      <c r="IGM121" s="50"/>
      <c r="IGN121" s="50"/>
      <c r="IGO121" s="50"/>
      <c r="IGP121" s="50"/>
      <c r="IGQ121" s="50"/>
      <c r="IGR121" s="50"/>
      <c r="IGS121" s="50"/>
      <c r="IGT121" s="50"/>
      <c r="IGU121" s="50"/>
      <c r="IGV121" s="50"/>
      <c r="IGW121" s="50"/>
      <c r="IGX121" s="50"/>
      <c r="IGY121" s="50"/>
      <c r="IGZ121" s="50"/>
      <c r="IHA121" s="50"/>
      <c r="IHB121" s="50"/>
      <c r="IHC121" s="50"/>
      <c r="IHD121" s="50"/>
      <c r="IHE121" s="50"/>
      <c r="IHF121" s="50"/>
      <c r="IHG121" s="50"/>
      <c r="IHH121" s="50"/>
      <c r="IHI121" s="50"/>
      <c r="IHJ121" s="50"/>
      <c r="IHK121" s="50"/>
      <c r="IHL121" s="50"/>
      <c r="IHM121" s="50"/>
      <c r="IHN121" s="50"/>
      <c r="IHO121" s="50"/>
      <c r="IHP121" s="50"/>
      <c r="IHQ121" s="50"/>
      <c r="IHR121" s="50"/>
      <c r="IHS121" s="50"/>
      <c r="IHT121" s="50"/>
      <c r="IHU121" s="50"/>
      <c r="IHV121" s="50"/>
      <c r="IHW121" s="50"/>
      <c r="IHX121" s="50"/>
      <c r="IHY121" s="50"/>
      <c r="IHZ121" s="50"/>
      <c r="IIA121" s="50"/>
      <c r="IIB121" s="50"/>
      <c r="IIC121" s="50"/>
      <c r="IID121" s="50"/>
      <c r="IIE121" s="50"/>
      <c r="IIF121" s="50"/>
      <c r="IIG121" s="50"/>
      <c r="IIH121" s="50"/>
      <c r="III121" s="50"/>
      <c r="IIJ121" s="50"/>
      <c r="IIK121" s="50"/>
      <c r="IIL121" s="50"/>
      <c r="IIM121" s="50"/>
      <c r="IIN121" s="50"/>
      <c r="IIO121" s="50"/>
      <c r="IIP121" s="50"/>
      <c r="IIQ121" s="50"/>
      <c r="IIR121" s="50"/>
      <c r="IIS121" s="50"/>
      <c r="IIT121" s="50"/>
      <c r="IIU121" s="50"/>
      <c r="IIV121" s="50"/>
      <c r="IIW121" s="50"/>
      <c r="IIX121" s="50"/>
      <c r="IIY121" s="50"/>
      <c r="IIZ121" s="50"/>
      <c r="IJA121" s="50"/>
      <c r="IJB121" s="50"/>
      <c r="IJC121" s="50"/>
      <c r="IJD121" s="50"/>
      <c r="IJE121" s="50"/>
      <c r="IJF121" s="50"/>
      <c r="IJG121" s="50"/>
      <c r="IJH121" s="50"/>
      <c r="IJI121" s="50"/>
      <c r="IJJ121" s="50"/>
      <c r="IJK121" s="50"/>
      <c r="IJL121" s="50"/>
      <c r="IJM121" s="50"/>
      <c r="IJN121" s="50"/>
      <c r="IJO121" s="50"/>
      <c r="IJP121" s="50"/>
      <c r="IJQ121" s="50"/>
      <c r="IJR121" s="50"/>
      <c r="IJS121" s="50"/>
      <c r="IJT121" s="50"/>
      <c r="IJU121" s="50"/>
      <c r="IJV121" s="50"/>
      <c r="IJW121" s="50"/>
      <c r="IJX121" s="50"/>
      <c r="IJY121" s="50"/>
      <c r="IJZ121" s="50"/>
      <c r="IKA121" s="50"/>
      <c r="IKB121" s="50"/>
      <c r="IKC121" s="50"/>
      <c r="IKD121" s="50"/>
      <c r="IKE121" s="50"/>
      <c r="IKF121" s="50"/>
      <c r="IKG121" s="50"/>
      <c r="IKH121" s="50"/>
      <c r="IKI121" s="50"/>
      <c r="IKJ121" s="50"/>
      <c r="IKK121" s="50"/>
      <c r="IKL121" s="50"/>
      <c r="IKM121" s="50"/>
      <c r="IKN121" s="50"/>
      <c r="IKO121" s="50"/>
      <c r="IKP121" s="50"/>
      <c r="IKQ121" s="50"/>
      <c r="IKR121" s="50"/>
      <c r="IKS121" s="50"/>
      <c r="IKT121" s="50"/>
      <c r="IKU121" s="50"/>
      <c r="IKV121" s="50"/>
      <c r="IKW121" s="50"/>
      <c r="IKX121" s="50"/>
      <c r="IKY121" s="50"/>
      <c r="IKZ121" s="50"/>
      <c r="ILA121" s="50"/>
      <c r="ILB121" s="50"/>
      <c r="ILC121" s="50"/>
      <c r="ILD121" s="50"/>
      <c r="ILE121" s="50"/>
      <c r="ILF121" s="50"/>
      <c r="ILG121" s="50"/>
      <c r="ILH121" s="50"/>
      <c r="ILI121" s="50"/>
      <c r="ILJ121" s="50"/>
      <c r="ILK121" s="50"/>
      <c r="ILL121" s="50"/>
      <c r="ILM121" s="50"/>
      <c r="ILN121" s="50"/>
      <c r="ILO121" s="50"/>
      <c r="ILP121" s="50"/>
      <c r="ILQ121" s="50"/>
      <c r="ILR121" s="50"/>
      <c r="ILS121" s="50"/>
      <c r="ILT121" s="50"/>
      <c r="ILU121" s="50"/>
      <c r="ILV121" s="50"/>
      <c r="ILW121" s="50"/>
      <c r="ILX121" s="50"/>
      <c r="ILY121" s="50"/>
      <c r="ILZ121" s="50"/>
      <c r="IMA121" s="50"/>
      <c r="IMB121" s="50"/>
      <c r="IMC121" s="50"/>
      <c r="IMD121" s="50"/>
      <c r="IME121" s="50"/>
      <c r="IMF121" s="50"/>
      <c r="IMG121" s="50"/>
      <c r="IMH121" s="50"/>
      <c r="IMI121" s="50"/>
      <c r="IMJ121" s="50"/>
      <c r="IMK121" s="50"/>
      <c r="IML121" s="50"/>
      <c r="IMM121" s="50"/>
      <c r="IMN121" s="50"/>
      <c r="IMO121" s="50"/>
      <c r="IMP121" s="50"/>
      <c r="IMQ121" s="50"/>
      <c r="IMR121" s="50"/>
      <c r="IMS121" s="50"/>
      <c r="IMT121" s="50"/>
      <c r="IMU121" s="50"/>
      <c r="IMV121" s="50"/>
      <c r="IMW121" s="50"/>
      <c r="IMX121" s="50"/>
      <c r="IMY121" s="50"/>
      <c r="IMZ121" s="50"/>
      <c r="INA121" s="50"/>
      <c r="INB121" s="50"/>
      <c r="INC121" s="50"/>
      <c r="IND121" s="50"/>
      <c r="INE121" s="50"/>
      <c r="INF121" s="50"/>
      <c r="ING121" s="50"/>
      <c r="INH121" s="50"/>
      <c r="INI121" s="50"/>
      <c r="INJ121" s="50"/>
      <c r="INK121" s="50"/>
      <c r="INL121" s="50"/>
      <c r="INM121" s="50"/>
      <c r="INN121" s="50"/>
      <c r="INO121" s="50"/>
      <c r="INP121" s="50"/>
      <c r="INQ121" s="50"/>
      <c r="INR121" s="50"/>
      <c r="INS121" s="50"/>
      <c r="INT121" s="50"/>
      <c r="INU121" s="50"/>
      <c r="INV121" s="50"/>
      <c r="INW121" s="50"/>
      <c r="INX121" s="50"/>
      <c r="INY121" s="50"/>
      <c r="INZ121" s="50"/>
      <c r="IOA121" s="50"/>
      <c r="IOB121" s="50"/>
      <c r="IOC121" s="50"/>
      <c r="IOD121" s="50"/>
      <c r="IOE121" s="50"/>
      <c r="IOF121" s="50"/>
      <c r="IOG121" s="50"/>
      <c r="IOH121" s="50"/>
      <c r="IOI121" s="50"/>
      <c r="IOJ121" s="50"/>
      <c r="IOK121" s="50"/>
      <c r="IOL121" s="50"/>
      <c r="IOM121" s="50"/>
      <c r="ION121" s="50"/>
      <c r="IOO121" s="50"/>
      <c r="IOP121" s="50"/>
      <c r="IOQ121" s="50"/>
      <c r="IOR121" s="50"/>
      <c r="IOS121" s="50"/>
      <c r="IOT121" s="50"/>
      <c r="IOU121" s="50"/>
      <c r="IOV121" s="50"/>
      <c r="IOW121" s="50"/>
      <c r="IOX121" s="50"/>
      <c r="IOY121" s="50"/>
      <c r="IOZ121" s="50"/>
      <c r="IPA121" s="50"/>
      <c r="IPB121" s="50"/>
      <c r="IPC121" s="50"/>
      <c r="IPD121" s="50"/>
      <c r="IPE121" s="50"/>
      <c r="IPF121" s="50"/>
      <c r="IPG121" s="50"/>
      <c r="IPH121" s="50"/>
      <c r="IPI121" s="50"/>
      <c r="IPJ121" s="50"/>
      <c r="IPK121" s="50"/>
      <c r="IPL121" s="50"/>
      <c r="IPM121" s="50"/>
      <c r="IPN121" s="50"/>
      <c r="IPO121" s="50"/>
      <c r="IPP121" s="50"/>
      <c r="IPQ121" s="50"/>
      <c r="IPR121" s="50"/>
      <c r="IPS121" s="50"/>
      <c r="IPT121" s="50"/>
      <c r="IPU121" s="50"/>
      <c r="IPV121" s="50"/>
      <c r="IPW121" s="50"/>
      <c r="IPX121" s="50"/>
      <c r="IPY121" s="50"/>
      <c r="IPZ121" s="50"/>
      <c r="IQA121" s="50"/>
      <c r="IQB121" s="50"/>
      <c r="IQC121" s="50"/>
      <c r="IQD121" s="50"/>
      <c r="IQE121" s="50"/>
      <c r="IQF121" s="50"/>
      <c r="IQG121" s="50"/>
      <c r="IQH121" s="50"/>
      <c r="IQI121" s="50"/>
      <c r="IQJ121" s="50"/>
      <c r="IQK121" s="50"/>
      <c r="IQL121" s="50"/>
      <c r="IQM121" s="50"/>
      <c r="IQN121" s="50"/>
      <c r="IQO121" s="50"/>
      <c r="IQP121" s="50"/>
      <c r="IQQ121" s="50"/>
      <c r="IQR121" s="50"/>
      <c r="IQS121" s="50"/>
      <c r="IQT121" s="50"/>
      <c r="IQU121" s="50"/>
      <c r="IQV121" s="50"/>
      <c r="IQW121" s="50"/>
      <c r="IQX121" s="50"/>
      <c r="IQY121" s="50"/>
      <c r="IQZ121" s="50"/>
      <c r="IRA121" s="50"/>
      <c r="IRB121" s="50"/>
      <c r="IRC121" s="50"/>
      <c r="IRD121" s="50"/>
      <c r="IRE121" s="50"/>
      <c r="IRF121" s="50"/>
      <c r="IRG121" s="50"/>
      <c r="IRH121" s="50"/>
      <c r="IRI121" s="50"/>
      <c r="IRJ121" s="50"/>
      <c r="IRK121" s="50"/>
      <c r="IRL121" s="50"/>
      <c r="IRM121" s="50"/>
      <c r="IRN121" s="50"/>
      <c r="IRO121" s="50"/>
      <c r="IRP121" s="50"/>
      <c r="IRQ121" s="50"/>
      <c r="IRR121" s="50"/>
      <c r="IRS121" s="50"/>
      <c r="IRT121" s="50"/>
      <c r="IRU121" s="50"/>
      <c r="IRV121" s="50"/>
      <c r="IRW121" s="50"/>
      <c r="IRX121" s="50"/>
      <c r="IRY121" s="50"/>
      <c r="IRZ121" s="50"/>
      <c r="ISA121" s="50"/>
      <c r="ISB121" s="50"/>
      <c r="ISC121" s="50"/>
      <c r="ISD121" s="50"/>
      <c r="ISE121" s="50"/>
      <c r="ISF121" s="50"/>
      <c r="ISG121" s="50"/>
      <c r="ISH121" s="50"/>
      <c r="ISI121" s="50"/>
      <c r="ISJ121" s="50"/>
      <c r="ISK121" s="50"/>
      <c r="ISL121" s="50"/>
      <c r="ISM121" s="50"/>
      <c r="ISN121" s="50"/>
      <c r="ISO121" s="50"/>
      <c r="ISP121" s="50"/>
      <c r="ISQ121" s="50"/>
      <c r="ISR121" s="50"/>
      <c r="ISS121" s="50"/>
      <c r="IST121" s="50"/>
      <c r="ISU121" s="50"/>
      <c r="ISV121" s="50"/>
      <c r="ISW121" s="50"/>
      <c r="ISX121" s="50"/>
      <c r="ISY121" s="50"/>
      <c r="ISZ121" s="50"/>
      <c r="ITA121" s="50"/>
      <c r="ITB121" s="50"/>
      <c r="ITC121" s="50"/>
      <c r="ITD121" s="50"/>
      <c r="ITE121" s="50"/>
      <c r="ITF121" s="50"/>
      <c r="ITG121" s="50"/>
      <c r="ITH121" s="50"/>
      <c r="ITI121" s="50"/>
      <c r="ITJ121" s="50"/>
      <c r="ITK121" s="50"/>
      <c r="ITL121" s="50"/>
      <c r="ITM121" s="50"/>
      <c r="ITN121" s="50"/>
      <c r="ITO121" s="50"/>
      <c r="ITP121" s="50"/>
      <c r="ITQ121" s="50"/>
      <c r="ITR121" s="50"/>
      <c r="ITS121" s="50"/>
      <c r="ITT121" s="50"/>
      <c r="ITU121" s="50"/>
      <c r="ITV121" s="50"/>
      <c r="ITW121" s="50"/>
      <c r="ITX121" s="50"/>
      <c r="ITY121" s="50"/>
      <c r="ITZ121" s="50"/>
      <c r="IUA121" s="50"/>
      <c r="IUB121" s="50"/>
      <c r="IUC121" s="50"/>
      <c r="IUD121" s="50"/>
      <c r="IUE121" s="50"/>
      <c r="IUF121" s="50"/>
      <c r="IUG121" s="50"/>
      <c r="IUH121" s="50"/>
      <c r="IUI121" s="50"/>
      <c r="IUJ121" s="50"/>
      <c r="IUK121" s="50"/>
      <c r="IUL121" s="50"/>
      <c r="IUM121" s="50"/>
      <c r="IUN121" s="50"/>
      <c r="IUO121" s="50"/>
      <c r="IUP121" s="50"/>
      <c r="IUQ121" s="50"/>
      <c r="IUR121" s="50"/>
      <c r="IUS121" s="50"/>
      <c r="IUT121" s="50"/>
      <c r="IUU121" s="50"/>
      <c r="IUV121" s="50"/>
      <c r="IUW121" s="50"/>
      <c r="IUX121" s="50"/>
      <c r="IUY121" s="50"/>
      <c r="IUZ121" s="50"/>
      <c r="IVA121" s="50"/>
      <c r="IVB121" s="50"/>
      <c r="IVC121" s="50"/>
      <c r="IVD121" s="50"/>
      <c r="IVE121" s="50"/>
      <c r="IVF121" s="50"/>
      <c r="IVG121" s="50"/>
      <c r="IVH121" s="50"/>
      <c r="IVI121" s="50"/>
      <c r="IVJ121" s="50"/>
      <c r="IVK121" s="50"/>
      <c r="IVL121" s="50"/>
      <c r="IVM121" s="50"/>
      <c r="IVN121" s="50"/>
      <c r="IVO121" s="50"/>
      <c r="IVP121" s="50"/>
      <c r="IVQ121" s="50"/>
      <c r="IVR121" s="50"/>
      <c r="IVS121" s="50"/>
      <c r="IVT121" s="50"/>
      <c r="IVU121" s="50"/>
      <c r="IVV121" s="50"/>
      <c r="IVW121" s="50"/>
      <c r="IVX121" s="50"/>
      <c r="IVY121" s="50"/>
      <c r="IVZ121" s="50"/>
      <c r="IWA121" s="50"/>
      <c r="IWB121" s="50"/>
      <c r="IWC121" s="50"/>
      <c r="IWD121" s="50"/>
      <c r="IWE121" s="50"/>
      <c r="IWF121" s="50"/>
      <c r="IWG121" s="50"/>
      <c r="IWH121" s="50"/>
      <c r="IWI121" s="50"/>
      <c r="IWJ121" s="50"/>
      <c r="IWK121" s="50"/>
      <c r="IWL121" s="50"/>
      <c r="IWM121" s="50"/>
      <c r="IWN121" s="50"/>
      <c r="IWO121" s="50"/>
      <c r="IWP121" s="50"/>
      <c r="IWQ121" s="50"/>
      <c r="IWR121" s="50"/>
      <c r="IWS121" s="50"/>
      <c r="IWT121" s="50"/>
      <c r="IWU121" s="50"/>
      <c r="IWV121" s="50"/>
      <c r="IWW121" s="50"/>
      <c r="IWX121" s="50"/>
      <c r="IWY121" s="50"/>
      <c r="IWZ121" s="50"/>
      <c r="IXA121" s="50"/>
      <c r="IXB121" s="50"/>
      <c r="IXC121" s="50"/>
      <c r="IXD121" s="50"/>
      <c r="IXE121" s="50"/>
      <c r="IXF121" s="50"/>
      <c r="IXG121" s="50"/>
      <c r="IXH121" s="50"/>
      <c r="IXI121" s="50"/>
      <c r="IXJ121" s="50"/>
      <c r="IXK121" s="50"/>
      <c r="IXL121" s="50"/>
      <c r="IXM121" s="50"/>
      <c r="IXN121" s="50"/>
      <c r="IXO121" s="50"/>
      <c r="IXP121" s="50"/>
      <c r="IXQ121" s="50"/>
      <c r="IXR121" s="50"/>
      <c r="IXS121" s="50"/>
      <c r="IXT121" s="50"/>
      <c r="IXU121" s="50"/>
      <c r="IXV121" s="50"/>
      <c r="IXW121" s="50"/>
      <c r="IXX121" s="50"/>
      <c r="IXY121" s="50"/>
      <c r="IXZ121" s="50"/>
      <c r="IYA121" s="50"/>
      <c r="IYB121" s="50"/>
      <c r="IYC121" s="50"/>
      <c r="IYD121" s="50"/>
      <c r="IYE121" s="50"/>
      <c r="IYF121" s="50"/>
      <c r="IYG121" s="50"/>
      <c r="IYH121" s="50"/>
      <c r="IYI121" s="50"/>
      <c r="IYJ121" s="50"/>
      <c r="IYK121" s="50"/>
      <c r="IYL121" s="50"/>
      <c r="IYM121" s="50"/>
      <c r="IYN121" s="50"/>
      <c r="IYO121" s="50"/>
      <c r="IYP121" s="50"/>
      <c r="IYQ121" s="50"/>
      <c r="IYR121" s="50"/>
      <c r="IYS121" s="50"/>
      <c r="IYT121" s="50"/>
      <c r="IYU121" s="50"/>
      <c r="IYV121" s="50"/>
      <c r="IYW121" s="50"/>
      <c r="IYX121" s="50"/>
      <c r="IYY121" s="50"/>
      <c r="IYZ121" s="50"/>
      <c r="IZA121" s="50"/>
      <c r="IZB121" s="50"/>
      <c r="IZC121" s="50"/>
      <c r="IZD121" s="50"/>
      <c r="IZE121" s="50"/>
      <c r="IZF121" s="50"/>
      <c r="IZG121" s="50"/>
      <c r="IZH121" s="50"/>
      <c r="IZI121" s="50"/>
      <c r="IZJ121" s="50"/>
      <c r="IZK121" s="50"/>
      <c r="IZL121" s="50"/>
      <c r="IZM121" s="50"/>
      <c r="IZN121" s="50"/>
      <c r="IZO121" s="50"/>
      <c r="IZP121" s="50"/>
      <c r="IZQ121" s="50"/>
      <c r="IZR121" s="50"/>
      <c r="IZS121" s="50"/>
      <c r="IZT121" s="50"/>
      <c r="IZU121" s="50"/>
      <c r="IZV121" s="50"/>
      <c r="IZW121" s="50"/>
      <c r="IZX121" s="50"/>
      <c r="IZY121" s="50"/>
      <c r="IZZ121" s="50"/>
      <c r="JAA121" s="50"/>
      <c r="JAB121" s="50"/>
      <c r="JAC121" s="50"/>
      <c r="JAD121" s="50"/>
      <c r="JAE121" s="50"/>
      <c r="JAF121" s="50"/>
      <c r="JAG121" s="50"/>
      <c r="JAH121" s="50"/>
      <c r="JAI121" s="50"/>
      <c r="JAJ121" s="50"/>
      <c r="JAK121" s="50"/>
      <c r="JAL121" s="50"/>
      <c r="JAM121" s="50"/>
      <c r="JAN121" s="50"/>
      <c r="JAO121" s="50"/>
      <c r="JAP121" s="50"/>
      <c r="JAQ121" s="50"/>
      <c r="JAR121" s="50"/>
      <c r="JAS121" s="50"/>
      <c r="JAT121" s="50"/>
      <c r="JAU121" s="50"/>
      <c r="JAV121" s="50"/>
      <c r="JAW121" s="50"/>
      <c r="JAX121" s="50"/>
      <c r="JAY121" s="50"/>
      <c r="JAZ121" s="50"/>
      <c r="JBA121" s="50"/>
      <c r="JBB121" s="50"/>
      <c r="JBC121" s="50"/>
      <c r="JBD121" s="50"/>
      <c r="JBE121" s="50"/>
      <c r="JBF121" s="50"/>
      <c r="JBG121" s="50"/>
      <c r="JBH121" s="50"/>
      <c r="JBI121" s="50"/>
      <c r="JBJ121" s="50"/>
      <c r="JBK121" s="50"/>
      <c r="JBL121" s="50"/>
      <c r="JBM121" s="50"/>
      <c r="JBN121" s="50"/>
      <c r="JBO121" s="50"/>
      <c r="JBP121" s="50"/>
      <c r="JBQ121" s="50"/>
      <c r="JBR121" s="50"/>
      <c r="JBS121" s="50"/>
      <c r="JBT121" s="50"/>
      <c r="JBU121" s="50"/>
      <c r="JBV121" s="50"/>
      <c r="JBW121" s="50"/>
      <c r="JBX121" s="50"/>
      <c r="JBY121" s="50"/>
      <c r="JBZ121" s="50"/>
      <c r="JCA121" s="50"/>
      <c r="JCB121" s="50"/>
      <c r="JCC121" s="50"/>
      <c r="JCD121" s="50"/>
      <c r="JCE121" s="50"/>
      <c r="JCF121" s="50"/>
      <c r="JCG121" s="50"/>
      <c r="JCH121" s="50"/>
      <c r="JCI121" s="50"/>
      <c r="JCJ121" s="50"/>
      <c r="JCK121" s="50"/>
      <c r="JCL121" s="50"/>
      <c r="JCM121" s="50"/>
      <c r="JCN121" s="50"/>
      <c r="JCO121" s="50"/>
      <c r="JCP121" s="50"/>
      <c r="JCQ121" s="50"/>
      <c r="JCR121" s="50"/>
      <c r="JCS121" s="50"/>
      <c r="JCT121" s="50"/>
      <c r="JCU121" s="50"/>
      <c r="JCV121" s="50"/>
      <c r="JCW121" s="50"/>
      <c r="JCX121" s="50"/>
      <c r="JCY121" s="50"/>
      <c r="JCZ121" s="50"/>
      <c r="JDA121" s="50"/>
      <c r="JDB121" s="50"/>
      <c r="JDC121" s="50"/>
      <c r="JDD121" s="50"/>
      <c r="JDE121" s="50"/>
      <c r="JDF121" s="50"/>
      <c r="JDG121" s="50"/>
      <c r="JDH121" s="50"/>
      <c r="JDI121" s="50"/>
      <c r="JDJ121" s="50"/>
      <c r="JDK121" s="50"/>
      <c r="JDL121" s="50"/>
      <c r="JDM121" s="50"/>
      <c r="JDN121" s="50"/>
      <c r="JDO121" s="50"/>
      <c r="JDP121" s="50"/>
      <c r="JDQ121" s="50"/>
      <c r="JDR121" s="50"/>
      <c r="JDS121" s="50"/>
      <c r="JDT121" s="50"/>
      <c r="JDU121" s="50"/>
      <c r="JDV121" s="50"/>
      <c r="JDW121" s="50"/>
      <c r="JDX121" s="50"/>
      <c r="JDY121" s="50"/>
      <c r="JDZ121" s="50"/>
      <c r="JEA121" s="50"/>
      <c r="JEB121" s="50"/>
      <c r="JEC121" s="50"/>
      <c r="JED121" s="50"/>
      <c r="JEE121" s="50"/>
      <c r="JEF121" s="50"/>
      <c r="JEG121" s="50"/>
      <c r="JEH121" s="50"/>
      <c r="JEI121" s="50"/>
      <c r="JEJ121" s="50"/>
      <c r="JEK121" s="50"/>
      <c r="JEL121" s="50"/>
      <c r="JEM121" s="50"/>
      <c r="JEN121" s="50"/>
      <c r="JEO121" s="50"/>
      <c r="JEP121" s="50"/>
      <c r="JEQ121" s="50"/>
      <c r="JER121" s="50"/>
      <c r="JES121" s="50"/>
      <c r="JET121" s="50"/>
      <c r="JEU121" s="50"/>
      <c r="JEV121" s="50"/>
      <c r="JEW121" s="50"/>
      <c r="JEX121" s="50"/>
      <c r="JEY121" s="50"/>
      <c r="JEZ121" s="50"/>
      <c r="JFA121" s="50"/>
      <c r="JFB121" s="50"/>
      <c r="JFC121" s="50"/>
      <c r="JFD121" s="50"/>
      <c r="JFE121" s="50"/>
      <c r="JFF121" s="50"/>
      <c r="JFG121" s="50"/>
      <c r="JFH121" s="50"/>
      <c r="JFI121" s="50"/>
      <c r="JFJ121" s="50"/>
      <c r="JFK121" s="50"/>
      <c r="JFL121" s="50"/>
      <c r="JFM121" s="50"/>
      <c r="JFN121" s="50"/>
      <c r="JFO121" s="50"/>
      <c r="JFP121" s="50"/>
      <c r="JFQ121" s="50"/>
      <c r="JFR121" s="50"/>
      <c r="JFS121" s="50"/>
      <c r="JFT121" s="50"/>
      <c r="JFU121" s="50"/>
      <c r="JFV121" s="50"/>
      <c r="JFW121" s="50"/>
      <c r="JFX121" s="50"/>
      <c r="JFY121" s="50"/>
      <c r="JFZ121" s="50"/>
      <c r="JGA121" s="50"/>
      <c r="JGB121" s="50"/>
      <c r="JGC121" s="50"/>
      <c r="JGD121" s="50"/>
      <c r="JGE121" s="50"/>
      <c r="JGF121" s="50"/>
      <c r="JGG121" s="50"/>
      <c r="JGH121" s="50"/>
      <c r="JGI121" s="50"/>
      <c r="JGJ121" s="50"/>
      <c r="JGK121" s="50"/>
      <c r="JGL121" s="50"/>
      <c r="JGM121" s="50"/>
      <c r="JGN121" s="50"/>
      <c r="JGO121" s="50"/>
      <c r="JGP121" s="50"/>
      <c r="JGQ121" s="50"/>
      <c r="JGR121" s="50"/>
      <c r="JGS121" s="50"/>
      <c r="JGT121" s="50"/>
      <c r="JGU121" s="50"/>
      <c r="JGV121" s="50"/>
      <c r="JGW121" s="50"/>
      <c r="JGX121" s="50"/>
      <c r="JGY121" s="50"/>
      <c r="JGZ121" s="50"/>
      <c r="JHA121" s="50"/>
      <c r="JHB121" s="50"/>
      <c r="JHC121" s="50"/>
      <c r="JHD121" s="50"/>
      <c r="JHE121" s="50"/>
      <c r="JHF121" s="50"/>
      <c r="JHG121" s="50"/>
      <c r="JHH121" s="50"/>
      <c r="JHI121" s="50"/>
      <c r="JHJ121" s="50"/>
      <c r="JHK121" s="50"/>
      <c r="JHL121" s="50"/>
      <c r="JHM121" s="50"/>
      <c r="JHN121" s="50"/>
      <c r="JHO121" s="50"/>
      <c r="JHP121" s="50"/>
      <c r="JHQ121" s="50"/>
      <c r="JHR121" s="50"/>
      <c r="JHS121" s="50"/>
      <c r="JHT121" s="50"/>
      <c r="JHU121" s="50"/>
      <c r="JHV121" s="50"/>
      <c r="JHW121" s="50"/>
      <c r="JHX121" s="50"/>
      <c r="JHY121" s="50"/>
      <c r="JHZ121" s="50"/>
      <c r="JIA121" s="50"/>
      <c r="JIB121" s="50"/>
      <c r="JIC121" s="50"/>
      <c r="JID121" s="50"/>
      <c r="JIE121" s="50"/>
      <c r="JIF121" s="50"/>
      <c r="JIG121" s="50"/>
      <c r="JIH121" s="50"/>
      <c r="JII121" s="50"/>
      <c r="JIJ121" s="50"/>
      <c r="JIK121" s="50"/>
      <c r="JIL121" s="50"/>
      <c r="JIM121" s="50"/>
      <c r="JIN121" s="50"/>
      <c r="JIO121" s="50"/>
      <c r="JIP121" s="50"/>
      <c r="JIQ121" s="50"/>
      <c r="JIR121" s="50"/>
      <c r="JIS121" s="50"/>
      <c r="JIT121" s="50"/>
      <c r="JIU121" s="50"/>
      <c r="JIV121" s="50"/>
      <c r="JIW121" s="50"/>
      <c r="JIX121" s="50"/>
      <c r="JIY121" s="50"/>
      <c r="JIZ121" s="50"/>
      <c r="JJA121" s="50"/>
      <c r="JJB121" s="50"/>
      <c r="JJC121" s="50"/>
      <c r="JJD121" s="50"/>
      <c r="JJE121" s="50"/>
      <c r="JJF121" s="50"/>
      <c r="JJG121" s="50"/>
      <c r="JJH121" s="50"/>
      <c r="JJI121" s="50"/>
      <c r="JJJ121" s="50"/>
      <c r="JJK121" s="50"/>
      <c r="JJL121" s="50"/>
      <c r="JJM121" s="50"/>
      <c r="JJN121" s="50"/>
      <c r="JJO121" s="50"/>
      <c r="JJP121" s="50"/>
      <c r="JJQ121" s="50"/>
      <c r="JJR121" s="50"/>
      <c r="JJS121" s="50"/>
      <c r="JJT121" s="50"/>
      <c r="JJU121" s="50"/>
      <c r="JJV121" s="50"/>
      <c r="JJW121" s="50"/>
      <c r="JJX121" s="50"/>
      <c r="JJY121" s="50"/>
      <c r="JJZ121" s="50"/>
      <c r="JKA121" s="50"/>
      <c r="JKB121" s="50"/>
      <c r="JKC121" s="50"/>
      <c r="JKD121" s="50"/>
      <c r="JKE121" s="50"/>
      <c r="JKF121" s="50"/>
      <c r="JKG121" s="50"/>
      <c r="JKH121" s="50"/>
      <c r="JKI121" s="50"/>
      <c r="JKJ121" s="50"/>
      <c r="JKK121" s="50"/>
      <c r="JKL121" s="50"/>
      <c r="JKM121" s="50"/>
      <c r="JKN121" s="50"/>
      <c r="JKO121" s="50"/>
      <c r="JKP121" s="50"/>
      <c r="JKQ121" s="50"/>
      <c r="JKR121" s="50"/>
      <c r="JKS121" s="50"/>
      <c r="JKT121" s="50"/>
      <c r="JKU121" s="50"/>
      <c r="JKV121" s="50"/>
      <c r="JKW121" s="50"/>
      <c r="JKX121" s="50"/>
      <c r="JKY121" s="50"/>
      <c r="JKZ121" s="50"/>
      <c r="JLA121" s="50"/>
      <c r="JLB121" s="50"/>
      <c r="JLC121" s="50"/>
      <c r="JLD121" s="50"/>
      <c r="JLE121" s="50"/>
      <c r="JLF121" s="50"/>
      <c r="JLG121" s="50"/>
      <c r="JLH121" s="50"/>
      <c r="JLI121" s="50"/>
      <c r="JLJ121" s="50"/>
      <c r="JLK121" s="50"/>
      <c r="JLL121" s="50"/>
      <c r="JLM121" s="50"/>
      <c r="JLN121" s="50"/>
      <c r="JLO121" s="50"/>
      <c r="JLP121" s="50"/>
      <c r="JLQ121" s="50"/>
      <c r="JLR121" s="50"/>
      <c r="JLS121" s="50"/>
      <c r="JLT121" s="50"/>
      <c r="JLU121" s="50"/>
      <c r="JLV121" s="50"/>
      <c r="JLW121" s="50"/>
      <c r="JLX121" s="50"/>
      <c r="JLY121" s="50"/>
      <c r="JLZ121" s="50"/>
      <c r="JMA121" s="50"/>
      <c r="JMB121" s="50"/>
      <c r="JMC121" s="50"/>
      <c r="JMD121" s="50"/>
      <c r="JME121" s="50"/>
      <c r="JMF121" s="50"/>
      <c r="JMG121" s="50"/>
      <c r="JMH121" s="50"/>
      <c r="JMI121" s="50"/>
      <c r="JMJ121" s="50"/>
      <c r="JMK121" s="50"/>
      <c r="JML121" s="50"/>
      <c r="JMM121" s="50"/>
      <c r="JMN121" s="50"/>
      <c r="JMO121" s="50"/>
      <c r="JMP121" s="50"/>
      <c r="JMQ121" s="50"/>
      <c r="JMR121" s="50"/>
      <c r="JMS121" s="50"/>
      <c r="JMT121" s="50"/>
      <c r="JMU121" s="50"/>
      <c r="JMV121" s="50"/>
      <c r="JMW121" s="50"/>
      <c r="JMX121" s="50"/>
      <c r="JMY121" s="50"/>
      <c r="JMZ121" s="50"/>
      <c r="JNA121" s="50"/>
      <c r="JNB121" s="50"/>
      <c r="JNC121" s="50"/>
      <c r="JND121" s="50"/>
      <c r="JNE121" s="50"/>
      <c r="JNF121" s="50"/>
      <c r="JNG121" s="50"/>
      <c r="JNH121" s="50"/>
      <c r="JNI121" s="50"/>
      <c r="JNJ121" s="50"/>
      <c r="JNK121" s="50"/>
      <c r="JNL121" s="50"/>
      <c r="JNM121" s="50"/>
      <c r="JNN121" s="50"/>
      <c r="JNO121" s="50"/>
      <c r="JNP121" s="50"/>
      <c r="JNQ121" s="50"/>
      <c r="JNR121" s="50"/>
      <c r="JNS121" s="50"/>
      <c r="JNT121" s="50"/>
      <c r="JNU121" s="50"/>
      <c r="JNV121" s="50"/>
      <c r="JNW121" s="50"/>
      <c r="JNX121" s="50"/>
      <c r="JNY121" s="50"/>
      <c r="JNZ121" s="50"/>
      <c r="JOA121" s="50"/>
      <c r="JOB121" s="50"/>
      <c r="JOC121" s="50"/>
      <c r="JOD121" s="50"/>
      <c r="JOE121" s="50"/>
      <c r="JOF121" s="50"/>
      <c r="JOG121" s="50"/>
      <c r="JOH121" s="50"/>
      <c r="JOI121" s="50"/>
      <c r="JOJ121" s="50"/>
      <c r="JOK121" s="50"/>
      <c r="JOL121" s="50"/>
      <c r="JOM121" s="50"/>
      <c r="JON121" s="50"/>
      <c r="JOO121" s="50"/>
      <c r="JOP121" s="50"/>
      <c r="JOQ121" s="50"/>
      <c r="JOR121" s="50"/>
      <c r="JOS121" s="50"/>
      <c r="JOT121" s="50"/>
      <c r="JOU121" s="50"/>
      <c r="JOV121" s="50"/>
      <c r="JOW121" s="50"/>
      <c r="JOX121" s="50"/>
      <c r="JOY121" s="50"/>
      <c r="JOZ121" s="50"/>
      <c r="JPA121" s="50"/>
      <c r="JPB121" s="50"/>
      <c r="JPC121" s="50"/>
      <c r="JPD121" s="50"/>
      <c r="JPE121" s="50"/>
      <c r="JPF121" s="50"/>
      <c r="JPG121" s="50"/>
      <c r="JPH121" s="50"/>
      <c r="JPI121" s="50"/>
      <c r="JPJ121" s="50"/>
      <c r="JPK121" s="50"/>
      <c r="JPL121" s="50"/>
      <c r="JPM121" s="50"/>
      <c r="JPN121" s="50"/>
      <c r="JPO121" s="50"/>
      <c r="JPP121" s="50"/>
      <c r="JPQ121" s="50"/>
      <c r="JPR121" s="50"/>
      <c r="JPS121" s="50"/>
      <c r="JPT121" s="50"/>
      <c r="JPU121" s="50"/>
      <c r="JPV121" s="50"/>
      <c r="JPW121" s="50"/>
      <c r="JPX121" s="50"/>
      <c r="JPY121" s="50"/>
      <c r="JPZ121" s="50"/>
      <c r="JQA121" s="50"/>
      <c r="JQB121" s="50"/>
      <c r="JQC121" s="50"/>
      <c r="JQD121" s="50"/>
      <c r="JQE121" s="50"/>
      <c r="JQF121" s="50"/>
      <c r="JQG121" s="50"/>
      <c r="JQH121" s="50"/>
      <c r="JQI121" s="50"/>
      <c r="JQJ121" s="50"/>
      <c r="JQK121" s="50"/>
      <c r="JQL121" s="50"/>
      <c r="JQM121" s="50"/>
      <c r="JQN121" s="50"/>
      <c r="JQO121" s="50"/>
      <c r="JQP121" s="50"/>
      <c r="JQQ121" s="50"/>
      <c r="JQR121" s="50"/>
      <c r="JQS121" s="50"/>
      <c r="JQT121" s="50"/>
      <c r="JQU121" s="50"/>
      <c r="JQV121" s="50"/>
      <c r="JQW121" s="50"/>
      <c r="JQX121" s="50"/>
      <c r="JQY121" s="50"/>
      <c r="JQZ121" s="50"/>
      <c r="JRA121" s="50"/>
      <c r="JRB121" s="50"/>
      <c r="JRC121" s="50"/>
      <c r="JRD121" s="50"/>
      <c r="JRE121" s="50"/>
      <c r="JRF121" s="50"/>
      <c r="JRG121" s="50"/>
      <c r="JRH121" s="50"/>
      <c r="JRI121" s="50"/>
      <c r="JRJ121" s="50"/>
      <c r="JRK121" s="50"/>
      <c r="JRL121" s="50"/>
      <c r="JRM121" s="50"/>
      <c r="JRN121" s="50"/>
      <c r="JRO121" s="50"/>
      <c r="JRP121" s="50"/>
      <c r="JRQ121" s="50"/>
      <c r="JRR121" s="50"/>
      <c r="JRS121" s="50"/>
      <c r="JRT121" s="50"/>
      <c r="JRU121" s="50"/>
      <c r="JRV121" s="50"/>
      <c r="JRW121" s="50"/>
      <c r="JRX121" s="50"/>
      <c r="JRY121" s="50"/>
      <c r="JRZ121" s="50"/>
      <c r="JSA121" s="50"/>
      <c r="JSB121" s="50"/>
      <c r="JSC121" s="50"/>
      <c r="JSD121" s="50"/>
      <c r="JSE121" s="50"/>
      <c r="JSF121" s="50"/>
      <c r="JSG121" s="50"/>
      <c r="JSH121" s="50"/>
      <c r="JSI121" s="50"/>
      <c r="JSJ121" s="50"/>
      <c r="JSK121" s="50"/>
      <c r="JSL121" s="50"/>
      <c r="JSM121" s="50"/>
      <c r="JSN121" s="50"/>
      <c r="JSO121" s="50"/>
      <c r="JSP121" s="50"/>
      <c r="JSQ121" s="50"/>
      <c r="JSR121" s="50"/>
      <c r="JSS121" s="50"/>
      <c r="JST121" s="50"/>
      <c r="JSU121" s="50"/>
      <c r="JSV121" s="50"/>
      <c r="JSW121" s="50"/>
      <c r="JSX121" s="50"/>
      <c r="JSY121" s="50"/>
      <c r="JSZ121" s="50"/>
      <c r="JTA121" s="50"/>
      <c r="JTB121" s="50"/>
      <c r="JTC121" s="50"/>
      <c r="JTD121" s="50"/>
      <c r="JTE121" s="50"/>
      <c r="JTF121" s="50"/>
      <c r="JTG121" s="50"/>
      <c r="JTH121" s="50"/>
      <c r="JTI121" s="50"/>
      <c r="JTJ121" s="50"/>
      <c r="JTK121" s="50"/>
      <c r="JTL121" s="50"/>
      <c r="JTM121" s="50"/>
      <c r="JTN121" s="50"/>
      <c r="JTO121" s="50"/>
      <c r="JTP121" s="50"/>
      <c r="JTQ121" s="50"/>
      <c r="JTR121" s="50"/>
      <c r="JTS121" s="50"/>
      <c r="JTT121" s="50"/>
      <c r="JTU121" s="50"/>
      <c r="JTV121" s="50"/>
      <c r="JTW121" s="50"/>
      <c r="JTX121" s="50"/>
      <c r="JTY121" s="50"/>
      <c r="JTZ121" s="50"/>
      <c r="JUA121" s="50"/>
      <c r="JUB121" s="50"/>
      <c r="JUC121" s="50"/>
      <c r="JUD121" s="50"/>
      <c r="JUE121" s="50"/>
      <c r="JUF121" s="50"/>
      <c r="JUG121" s="50"/>
      <c r="JUH121" s="50"/>
      <c r="JUI121" s="50"/>
      <c r="JUJ121" s="50"/>
      <c r="JUK121" s="50"/>
      <c r="JUL121" s="50"/>
      <c r="JUM121" s="50"/>
      <c r="JUN121" s="50"/>
      <c r="JUO121" s="50"/>
      <c r="JUP121" s="50"/>
      <c r="JUQ121" s="50"/>
      <c r="JUR121" s="50"/>
      <c r="JUS121" s="50"/>
      <c r="JUT121" s="50"/>
      <c r="JUU121" s="50"/>
      <c r="JUV121" s="50"/>
      <c r="JUW121" s="50"/>
      <c r="JUX121" s="50"/>
      <c r="JUY121" s="50"/>
      <c r="JUZ121" s="50"/>
      <c r="JVA121" s="50"/>
      <c r="JVB121" s="50"/>
      <c r="JVC121" s="50"/>
      <c r="JVD121" s="50"/>
      <c r="JVE121" s="50"/>
      <c r="JVF121" s="50"/>
      <c r="JVG121" s="50"/>
      <c r="JVH121" s="50"/>
      <c r="JVI121" s="50"/>
      <c r="JVJ121" s="50"/>
      <c r="JVK121" s="50"/>
      <c r="JVL121" s="50"/>
      <c r="JVM121" s="50"/>
      <c r="JVN121" s="50"/>
      <c r="JVO121" s="50"/>
      <c r="JVP121" s="50"/>
      <c r="JVQ121" s="50"/>
      <c r="JVR121" s="50"/>
      <c r="JVS121" s="50"/>
      <c r="JVT121" s="50"/>
      <c r="JVU121" s="50"/>
      <c r="JVV121" s="50"/>
      <c r="JVW121" s="50"/>
      <c r="JVX121" s="50"/>
      <c r="JVY121" s="50"/>
      <c r="JVZ121" s="50"/>
      <c r="JWA121" s="50"/>
      <c r="JWB121" s="50"/>
      <c r="JWC121" s="50"/>
      <c r="JWD121" s="50"/>
      <c r="JWE121" s="50"/>
      <c r="JWF121" s="50"/>
      <c r="JWG121" s="50"/>
      <c r="JWH121" s="50"/>
      <c r="JWI121" s="50"/>
      <c r="JWJ121" s="50"/>
      <c r="JWK121" s="50"/>
      <c r="JWL121" s="50"/>
      <c r="JWM121" s="50"/>
      <c r="JWN121" s="50"/>
      <c r="JWO121" s="50"/>
      <c r="JWP121" s="50"/>
      <c r="JWQ121" s="50"/>
      <c r="JWR121" s="50"/>
      <c r="JWS121" s="50"/>
      <c r="JWT121" s="50"/>
      <c r="JWU121" s="50"/>
      <c r="JWV121" s="50"/>
      <c r="JWW121" s="50"/>
      <c r="JWX121" s="50"/>
      <c r="JWY121" s="50"/>
      <c r="JWZ121" s="50"/>
      <c r="JXA121" s="50"/>
      <c r="JXB121" s="50"/>
      <c r="JXC121" s="50"/>
      <c r="JXD121" s="50"/>
      <c r="JXE121" s="50"/>
      <c r="JXF121" s="50"/>
      <c r="JXG121" s="50"/>
      <c r="JXH121" s="50"/>
      <c r="JXI121" s="50"/>
      <c r="JXJ121" s="50"/>
      <c r="JXK121" s="50"/>
      <c r="JXL121" s="50"/>
      <c r="JXM121" s="50"/>
      <c r="JXN121" s="50"/>
      <c r="JXO121" s="50"/>
      <c r="JXP121" s="50"/>
      <c r="JXQ121" s="50"/>
      <c r="JXR121" s="50"/>
      <c r="JXS121" s="50"/>
      <c r="JXT121" s="50"/>
      <c r="JXU121" s="50"/>
      <c r="JXV121" s="50"/>
      <c r="JXW121" s="50"/>
      <c r="JXX121" s="50"/>
      <c r="JXY121" s="50"/>
      <c r="JXZ121" s="50"/>
      <c r="JYA121" s="50"/>
      <c r="JYB121" s="50"/>
      <c r="JYC121" s="50"/>
      <c r="JYD121" s="50"/>
      <c r="JYE121" s="50"/>
      <c r="JYF121" s="50"/>
      <c r="JYG121" s="50"/>
      <c r="JYH121" s="50"/>
      <c r="JYI121" s="50"/>
      <c r="JYJ121" s="50"/>
      <c r="JYK121" s="50"/>
      <c r="JYL121" s="50"/>
      <c r="JYM121" s="50"/>
      <c r="JYN121" s="50"/>
      <c r="JYO121" s="50"/>
      <c r="JYP121" s="50"/>
      <c r="JYQ121" s="50"/>
      <c r="JYR121" s="50"/>
      <c r="JYS121" s="50"/>
      <c r="JYT121" s="50"/>
      <c r="JYU121" s="50"/>
      <c r="JYV121" s="50"/>
      <c r="JYW121" s="50"/>
      <c r="JYX121" s="50"/>
      <c r="JYY121" s="50"/>
      <c r="JYZ121" s="50"/>
      <c r="JZA121" s="50"/>
      <c r="JZB121" s="50"/>
      <c r="JZC121" s="50"/>
      <c r="JZD121" s="50"/>
      <c r="JZE121" s="50"/>
      <c r="JZF121" s="50"/>
      <c r="JZG121" s="50"/>
      <c r="JZH121" s="50"/>
      <c r="JZI121" s="50"/>
      <c r="JZJ121" s="50"/>
      <c r="JZK121" s="50"/>
      <c r="JZL121" s="50"/>
      <c r="JZM121" s="50"/>
      <c r="JZN121" s="50"/>
      <c r="JZO121" s="50"/>
      <c r="JZP121" s="50"/>
      <c r="JZQ121" s="50"/>
      <c r="JZR121" s="50"/>
      <c r="JZS121" s="50"/>
      <c r="JZT121" s="50"/>
      <c r="JZU121" s="50"/>
      <c r="JZV121" s="50"/>
      <c r="JZW121" s="50"/>
      <c r="JZX121" s="50"/>
      <c r="JZY121" s="50"/>
      <c r="JZZ121" s="50"/>
      <c r="KAA121" s="50"/>
      <c r="KAB121" s="50"/>
      <c r="KAC121" s="50"/>
      <c r="KAD121" s="50"/>
      <c r="KAE121" s="50"/>
      <c r="KAF121" s="50"/>
      <c r="KAG121" s="50"/>
      <c r="KAH121" s="50"/>
      <c r="KAI121" s="50"/>
      <c r="KAJ121" s="50"/>
      <c r="KAK121" s="50"/>
      <c r="KAL121" s="50"/>
      <c r="KAM121" s="50"/>
      <c r="KAN121" s="50"/>
      <c r="KAO121" s="50"/>
      <c r="KAP121" s="50"/>
      <c r="KAQ121" s="50"/>
      <c r="KAR121" s="50"/>
      <c r="KAS121" s="50"/>
      <c r="KAT121" s="50"/>
      <c r="KAU121" s="50"/>
      <c r="KAV121" s="50"/>
      <c r="KAW121" s="50"/>
      <c r="KAX121" s="50"/>
      <c r="KAY121" s="50"/>
      <c r="KAZ121" s="50"/>
      <c r="KBA121" s="50"/>
      <c r="KBB121" s="50"/>
      <c r="KBC121" s="50"/>
      <c r="KBD121" s="50"/>
      <c r="KBE121" s="50"/>
      <c r="KBF121" s="50"/>
      <c r="KBG121" s="50"/>
      <c r="KBH121" s="50"/>
      <c r="KBI121" s="50"/>
      <c r="KBJ121" s="50"/>
      <c r="KBK121" s="50"/>
      <c r="KBL121" s="50"/>
      <c r="KBM121" s="50"/>
      <c r="KBN121" s="50"/>
      <c r="KBO121" s="50"/>
      <c r="KBP121" s="50"/>
      <c r="KBQ121" s="50"/>
      <c r="KBR121" s="50"/>
      <c r="KBS121" s="50"/>
      <c r="KBT121" s="50"/>
      <c r="KBU121" s="50"/>
      <c r="KBV121" s="50"/>
      <c r="KBW121" s="50"/>
      <c r="KBX121" s="50"/>
      <c r="KBY121" s="50"/>
      <c r="KBZ121" s="50"/>
      <c r="KCA121" s="50"/>
      <c r="KCB121" s="50"/>
      <c r="KCC121" s="50"/>
      <c r="KCD121" s="50"/>
      <c r="KCE121" s="50"/>
      <c r="KCF121" s="50"/>
      <c r="KCG121" s="50"/>
      <c r="KCH121" s="50"/>
      <c r="KCI121" s="50"/>
      <c r="KCJ121" s="50"/>
      <c r="KCK121" s="50"/>
      <c r="KCL121" s="50"/>
      <c r="KCM121" s="50"/>
      <c r="KCN121" s="50"/>
      <c r="KCO121" s="50"/>
      <c r="KCP121" s="50"/>
      <c r="KCQ121" s="50"/>
      <c r="KCR121" s="50"/>
      <c r="KCS121" s="50"/>
      <c r="KCT121" s="50"/>
      <c r="KCU121" s="50"/>
      <c r="KCV121" s="50"/>
      <c r="KCW121" s="50"/>
      <c r="KCX121" s="50"/>
      <c r="KCY121" s="50"/>
      <c r="KCZ121" s="50"/>
      <c r="KDA121" s="50"/>
      <c r="KDB121" s="50"/>
      <c r="KDC121" s="50"/>
      <c r="KDD121" s="50"/>
      <c r="KDE121" s="50"/>
      <c r="KDF121" s="50"/>
      <c r="KDG121" s="50"/>
      <c r="KDH121" s="50"/>
      <c r="KDI121" s="50"/>
      <c r="KDJ121" s="50"/>
      <c r="KDK121" s="50"/>
      <c r="KDL121" s="50"/>
      <c r="KDM121" s="50"/>
      <c r="KDN121" s="50"/>
      <c r="KDO121" s="50"/>
      <c r="KDP121" s="50"/>
      <c r="KDQ121" s="50"/>
      <c r="KDR121" s="50"/>
      <c r="KDS121" s="50"/>
      <c r="KDT121" s="50"/>
      <c r="KDU121" s="50"/>
      <c r="KDV121" s="50"/>
      <c r="KDW121" s="50"/>
      <c r="KDX121" s="50"/>
      <c r="KDY121" s="50"/>
      <c r="KDZ121" s="50"/>
      <c r="KEA121" s="50"/>
      <c r="KEB121" s="50"/>
      <c r="KEC121" s="50"/>
      <c r="KED121" s="50"/>
      <c r="KEE121" s="50"/>
      <c r="KEF121" s="50"/>
      <c r="KEG121" s="50"/>
      <c r="KEH121" s="50"/>
      <c r="KEI121" s="50"/>
      <c r="KEJ121" s="50"/>
      <c r="KEK121" s="50"/>
      <c r="KEL121" s="50"/>
      <c r="KEM121" s="50"/>
      <c r="KEN121" s="50"/>
      <c r="KEO121" s="50"/>
      <c r="KEP121" s="50"/>
      <c r="KEQ121" s="50"/>
      <c r="KER121" s="50"/>
      <c r="KES121" s="50"/>
      <c r="KET121" s="50"/>
      <c r="KEU121" s="50"/>
      <c r="KEV121" s="50"/>
      <c r="KEW121" s="50"/>
      <c r="KEX121" s="50"/>
      <c r="KEY121" s="50"/>
      <c r="KEZ121" s="50"/>
      <c r="KFA121" s="50"/>
      <c r="KFB121" s="50"/>
      <c r="KFC121" s="50"/>
      <c r="KFD121" s="50"/>
      <c r="KFE121" s="50"/>
      <c r="KFF121" s="50"/>
      <c r="KFG121" s="50"/>
      <c r="KFH121" s="50"/>
      <c r="KFI121" s="50"/>
      <c r="KFJ121" s="50"/>
      <c r="KFK121" s="50"/>
      <c r="KFL121" s="50"/>
      <c r="KFM121" s="50"/>
      <c r="KFN121" s="50"/>
      <c r="KFO121" s="50"/>
      <c r="KFP121" s="50"/>
      <c r="KFQ121" s="50"/>
      <c r="KFR121" s="50"/>
      <c r="KFS121" s="50"/>
      <c r="KFT121" s="50"/>
      <c r="KFU121" s="50"/>
      <c r="KFV121" s="50"/>
      <c r="KFW121" s="50"/>
      <c r="KFX121" s="50"/>
      <c r="KFY121" s="50"/>
      <c r="KFZ121" s="50"/>
      <c r="KGA121" s="50"/>
      <c r="KGB121" s="50"/>
      <c r="KGC121" s="50"/>
      <c r="KGD121" s="50"/>
      <c r="KGE121" s="50"/>
      <c r="KGF121" s="50"/>
      <c r="KGG121" s="50"/>
      <c r="KGH121" s="50"/>
      <c r="KGI121" s="50"/>
      <c r="KGJ121" s="50"/>
      <c r="KGK121" s="50"/>
      <c r="KGL121" s="50"/>
      <c r="KGM121" s="50"/>
      <c r="KGN121" s="50"/>
      <c r="KGO121" s="50"/>
      <c r="KGP121" s="50"/>
      <c r="KGQ121" s="50"/>
      <c r="KGR121" s="50"/>
      <c r="KGS121" s="50"/>
      <c r="KGT121" s="50"/>
      <c r="KGU121" s="50"/>
      <c r="KGV121" s="50"/>
      <c r="KGW121" s="50"/>
      <c r="KGX121" s="50"/>
      <c r="KGY121" s="50"/>
      <c r="KGZ121" s="50"/>
      <c r="KHA121" s="50"/>
      <c r="KHB121" s="50"/>
      <c r="KHC121" s="50"/>
      <c r="KHD121" s="50"/>
      <c r="KHE121" s="50"/>
      <c r="KHF121" s="50"/>
      <c r="KHG121" s="50"/>
      <c r="KHH121" s="50"/>
      <c r="KHI121" s="50"/>
      <c r="KHJ121" s="50"/>
      <c r="KHK121" s="50"/>
      <c r="KHL121" s="50"/>
      <c r="KHM121" s="50"/>
      <c r="KHN121" s="50"/>
      <c r="KHO121" s="50"/>
      <c r="KHP121" s="50"/>
      <c r="KHQ121" s="50"/>
      <c r="KHR121" s="50"/>
      <c r="KHS121" s="50"/>
      <c r="KHT121" s="50"/>
      <c r="KHU121" s="50"/>
      <c r="KHV121" s="50"/>
      <c r="KHW121" s="50"/>
      <c r="KHX121" s="50"/>
      <c r="KHY121" s="50"/>
      <c r="KHZ121" s="50"/>
      <c r="KIA121" s="50"/>
      <c r="KIB121" s="50"/>
      <c r="KIC121" s="50"/>
      <c r="KID121" s="50"/>
      <c r="KIE121" s="50"/>
      <c r="KIF121" s="50"/>
      <c r="KIG121" s="50"/>
      <c r="KIH121" s="50"/>
      <c r="KII121" s="50"/>
      <c r="KIJ121" s="50"/>
      <c r="KIK121" s="50"/>
      <c r="KIL121" s="50"/>
      <c r="KIM121" s="50"/>
      <c r="KIN121" s="50"/>
      <c r="KIO121" s="50"/>
      <c r="KIP121" s="50"/>
      <c r="KIQ121" s="50"/>
      <c r="KIR121" s="50"/>
      <c r="KIS121" s="50"/>
      <c r="KIT121" s="50"/>
      <c r="KIU121" s="50"/>
      <c r="KIV121" s="50"/>
      <c r="KIW121" s="50"/>
      <c r="KIX121" s="50"/>
      <c r="KIY121" s="50"/>
      <c r="KIZ121" s="50"/>
      <c r="KJA121" s="50"/>
      <c r="KJB121" s="50"/>
      <c r="KJC121" s="50"/>
      <c r="KJD121" s="50"/>
      <c r="KJE121" s="50"/>
      <c r="KJF121" s="50"/>
      <c r="KJG121" s="50"/>
      <c r="KJH121" s="50"/>
      <c r="KJI121" s="50"/>
      <c r="KJJ121" s="50"/>
      <c r="KJK121" s="50"/>
      <c r="KJL121" s="50"/>
      <c r="KJM121" s="50"/>
      <c r="KJN121" s="50"/>
      <c r="KJO121" s="50"/>
      <c r="KJP121" s="50"/>
      <c r="KJQ121" s="50"/>
      <c r="KJR121" s="50"/>
      <c r="KJS121" s="50"/>
      <c r="KJT121" s="50"/>
      <c r="KJU121" s="50"/>
      <c r="KJV121" s="50"/>
      <c r="KJW121" s="50"/>
      <c r="KJX121" s="50"/>
      <c r="KJY121" s="50"/>
      <c r="KJZ121" s="50"/>
      <c r="KKA121" s="50"/>
      <c r="KKB121" s="50"/>
      <c r="KKC121" s="50"/>
      <c r="KKD121" s="50"/>
      <c r="KKE121" s="50"/>
      <c r="KKF121" s="50"/>
      <c r="KKG121" s="50"/>
      <c r="KKH121" s="50"/>
      <c r="KKI121" s="50"/>
      <c r="KKJ121" s="50"/>
      <c r="KKK121" s="50"/>
      <c r="KKL121" s="50"/>
      <c r="KKM121" s="50"/>
      <c r="KKN121" s="50"/>
      <c r="KKO121" s="50"/>
      <c r="KKP121" s="50"/>
      <c r="KKQ121" s="50"/>
      <c r="KKR121" s="50"/>
      <c r="KKS121" s="50"/>
      <c r="KKT121" s="50"/>
      <c r="KKU121" s="50"/>
      <c r="KKV121" s="50"/>
      <c r="KKW121" s="50"/>
      <c r="KKX121" s="50"/>
      <c r="KKY121" s="50"/>
      <c r="KKZ121" s="50"/>
      <c r="KLA121" s="50"/>
      <c r="KLB121" s="50"/>
      <c r="KLC121" s="50"/>
      <c r="KLD121" s="50"/>
      <c r="KLE121" s="50"/>
      <c r="KLF121" s="50"/>
      <c r="KLG121" s="50"/>
      <c r="KLH121" s="50"/>
      <c r="KLI121" s="50"/>
      <c r="KLJ121" s="50"/>
      <c r="KLK121" s="50"/>
      <c r="KLL121" s="50"/>
      <c r="KLM121" s="50"/>
      <c r="KLN121" s="50"/>
      <c r="KLO121" s="50"/>
      <c r="KLP121" s="50"/>
      <c r="KLQ121" s="50"/>
      <c r="KLR121" s="50"/>
      <c r="KLS121" s="50"/>
      <c r="KLT121" s="50"/>
      <c r="KLU121" s="50"/>
      <c r="KLV121" s="50"/>
      <c r="KLW121" s="50"/>
      <c r="KLX121" s="50"/>
      <c r="KLY121" s="50"/>
      <c r="KLZ121" s="50"/>
      <c r="KMA121" s="50"/>
      <c r="KMB121" s="50"/>
      <c r="KMC121" s="50"/>
      <c r="KMD121" s="50"/>
      <c r="KME121" s="50"/>
      <c r="KMF121" s="50"/>
      <c r="KMG121" s="50"/>
      <c r="KMH121" s="50"/>
      <c r="KMI121" s="50"/>
      <c r="KMJ121" s="50"/>
      <c r="KMK121" s="50"/>
      <c r="KML121" s="50"/>
      <c r="KMM121" s="50"/>
      <c r="KMN121" s="50"/>
      <c r="KMO121" s="50"/>
      <c r="KMP121" s="50"/>
      <c r="KMQ121" s="50"/>
      <c r="KMR121" s="50"/>
      <c r="KMS121" s="50"/>
      <c r="KMT121" s="50"/>
      <c r="KMU121" s="50"/>
      <c r="KMV121" s="50"/>
      <c r="KMW121" s="50"/>
      <c r="KMX121" s="50"/>
      <c r="KMY121" s="50"/>
      <c r="KMZ121" s="50"/>
      <c r="KNA121" s="50"/>
      <c r="KNB121" s="50"/>
      <c r="KNC121" s="50"/>
      <c r="KND121" s="50"/>
      <c r="KNE121" s="50"/>
      <c r="KNF121" s="50"/>
      <c r="KNG121" s="50"/>
      <c r="KNH121" s="50"/>
      <c r="KNI121" s="50"/>
      <c r="KNJ121" s="50"/>
      <c r="KNK121" s="50"/>
      <c r="KNL121" s="50"/>
      <c r="KNM121" s="50"/>
      <c r="KNN121" s="50"/>
      <c r="KNO121" s="50"/>
      <c r="KNP121" s="50"/>
      <c r="KNQ121" s="50"/>
      <c r="KNR121" s="50"/>
      <c r="KNS121" s="50"/>
      <c r="KNT121" s="50"/>
      <c r="KNU121" s="50"/>
      <c r="KNV121" s="50"/>
      <c r="KNW121" s="50"/>
      <c r="KNX121" s="50"/>
      <c r="KNY121" s="50"/>
      <c r="KNZ121" s="50"/>
      <c r="KOA121" s="50"/>
      <c r="KOB121" s="50"/>
      <c r="KOC121" s="50"/>
      <c r="KOD121" s="50"/>
      <c r="KOE121" s="50"/>
      <c r="KOF121" s="50"/>
      <c r="KOG121" s="50"/>
      <c r="KOH121" s="50"/>
      <c r="KOI121" s="50"/>
      <c r="KOJ121" s="50"/>
      <c r="KOK121" s="50"/>
      <c r="KOL121" s="50"/>
      <c r="KOM121" s="50"/>
      <c r="KON121" s="50"/>
      <c r="KOO121" s="50"/>
      <c r="KOP121" s="50"/>
      <c r="KOQ121" s="50"/>
      <c r="KOR121" s="50"/>
      <c r="KOS121" s="50"/>
      <c r="KOT121" s="50"/>
      <c r="KOU121" s="50"/>
      <c r="KOV121" s="50"/>
      <c r="KOW121" s="50"/>
      <c r="KOX121" s="50"/>
      <c r="KOY121" s="50"/>
      <c r="KOZ121" s="50"/>
      <c r="KPA121" s="50"/>
      <c r="KPB121" s="50"/>
      <c r="KPC121" s="50"/>
      <c r="KPD121" s="50"/>
      <c r="KPE121" s="50"/>
      <c r="KPF121" s="50"/>
      <c r="KPG121" s="50"/>
      <c r="KPH121" s="50"/>
      <c r="KPI121" s="50"/>
      <c r="KPJ121" s="50"/>
      <c r="KPK121" s="50"/>
      <c r="KPL121" s="50"/>
      <c r="KPM121" s="50"/>
      <c r="KPN121" s="50"/>
      <c r="KPO121" s="50"/>
      <c r="KPP121" s="50"/>
      <c r="KPQ121" s="50"/>
      <c r="KPR121" s="50"/>
      <c r="KPS121" s="50"/>
      <c r="KPT121" s="50"/>
      <c r="KPU121" s="50"/>
      <c r="KPV121" s="50"/>
      <c r="KPW121" s="50"/>
      <c r="KPX121" s="50"/>
      <c r="KPY121" s="50"/>
      <c r="KPZ121" s="50"/>
      <c r="KQA121" s="50"/>
      <c r="KQB121" s="50"/>
      <c r="KQC121" s="50"/>
      <c r="KQD121" s="50"/>
      <c r="KQE121" s="50"/>
      <c r="KQF121" s="50"/>
      <c r="KQG121" s="50"/>
      <c r="KQH121" s="50"/>
      <c r="KQI121" s="50"/>
      <c r="KQJ121" s="50"/>
      <c r="KQK121" s="50"/>
      <c r="KQL121" s="50"/>
      <c r="KQM121" s="50"/>
      <c r="KQN121" s="50"/>
      <c r="KQO121" s="50"/>
      <c r="KQP121" s="50"/>
      <c r="KQQ121" s="50"/>
      <c r="KQR121" s="50"/>
      <c r="KQS121" s="50"/>
      <c r="KQT121" s="50"/>
      <c r="KQU121" s="50"/>
      <c r="KQV121" s="50"/>
      <c r="KQW121" s="50"/>
      <c r="KQX121" s="50"/>
      <c r="KQY121" s="50"/>
      <c r="KQZ121" s="50"/>
      <c r="KRA121" s="50"/>
      <c r="KRB121" s="50"/>
      <c r="KRC121" s="50"/>
      <c r="KRD121" s="50"/>
      <c r="KRE121" s="50"/>
      <c r="KRF121" s="50"/>
      <c r="KRG121" s="50"/>
      <c r="KRH121" s="50"/>
      <c r="KRI121" s="50"/>
      <c r="KRJ121" s="50"/>
      <c r="KRK121" s="50"/>
      <c r="KRL121" s="50"/>
      <c r="KRM121" s="50"/>
      <c r="KRN121" s="50"/>
      <c r="KRO121" s="50"/>
      <c r="KRP121" s="50"/>
      <c r="KRQ121" s="50"/>
      <c r="KRR121" s="50"/>
      <c r="KRS121" s="50"/>
      <c r="KRT121" s="50"/>
      <c r="KRU121" s="50"/>
      <c r="KRV121" s="50"/>
      <c r="KRW121" s="50"/>
      <c r="KRX121" s="50"/>
      <c r="KRY121" s="50"/>
      <c r="KRZ121" s="50"/>
      <c r="KSA121" s="50"/>
      <c r="KSB121" s="50"/>
      <c r="KSC121" s="50"/>
      <c r="KSD121" s="50"/>
      <c r="KSE121" s="50"/>
      <c r="KSF121" s="50"/>
      <c r="KSG121" s="50"/>
      <c r="KSH121" s="50"/>
      <c r="KSI121" s="50"/>
      <c r="KSJ121" s="50"/>
      <c r="KSK121" s="50"/>
      <c r="KSL121" s="50"/>
      <c r="KSM121" s="50"/>
      <c r="KSN121" s="50"/>
      <c r="KSO121" s="50"/>
      <c r="KSP121" s="50"/>
      <c r="KSQ121" s="50"/>
      <c r="KSR121" s="50"/>
      <c r="KSS121" s="50"/>
      <c r="KST121" s="50"/>
      <c r="KSU121" s="50"/>
      <c r="KSV121" s="50"/>
      <c r="KSW121" s="50"/>
      <c r="KSX121" s="50"/>
      <c r="KSY121" s="50"/>
      <c r="KSZ121" s="50"/>
      <c r="KTA121" s="50"/>
      <c r="KTB121" s="50"/>
      <c r="KTC121" s="50"/>
      <c r="KTD121" s="50"/>
      <c r="KTE121" s="50"/>
      <c r="KTF121" s="50"/>
      <c r="KTG121" s="50"/>
      <c r="KTH121" s="50"/>
      <c r="KTI121" s="50"/>
      <c r="KTJ121" s="50"/>
      <c r="KTK121" s="50"/>
      <c r="KTL121" s="50"/>
      <c r="KTM121" s="50"/>
      <c r="KTN121" s="50"/>
      <c r="KTO121" s="50"/>
      <c r="KTP121" s="50"/>
      <c r="KTQ121" s="50"/>
      <c r="KTR121" s="50"/>
      <c r="KTS121" s="50"/>
      <c r="KTT121" s="50"/>
      <c r="KTU121" s="50"/>
      <c r="KTV121" s="50"/>
      <c r="KTW121" s="50"/>
      <c r="KTX121" s="50"/>
      <c r="KTY121" s="50"/>
      <c r="KTZ121" s="50"/>
      <c r="KUA121" s="50"/>
      <c r="KUB121" s="50"/>
      <c r="KUC121" s="50"/>
      <c r="KUD121" s="50"/>
      <c r="KUE121" s="50"/>
      <c r="KUF121" s="50"/>
      <c r="KUG121" s="50"/>
      <c r="KUH121" s="50"/>
      <c r="KUI121" s="50"/>
      <c r="KUJ121" s="50"/>
      <c r="KUK121" s="50"/>
      <c r="KUL121" s="50"/>
      <c r="KUM121" s="50"/>
      <c r="KUN121" s="50"/>
      <c r="KUO121" s="50"/>
      <c r="KUP121" s="50"/>
      <c r="KUQ121" s="50"/>
      <c r="KUR121" s="50"/>
      <c r="KUS121" s="50"/>
      <c r="KUT121" s="50"/>
      <c r="KUU121" s="50"/>
      <c r="KUV121" s="50"/>
      <c r="KUW121" s="50"/>
      <c r="KUX121" s="50"/>
      <c r="KUY121" s="50"/>
      <c r="KUZ121" s="50"/>
      <c r="KVA121" s="50"/>
      <c r="KVB121" s="50"/>
      <c r="KVC121" s="50"/>
      <c r="KVD121" s="50"/>
      <c r="KVE121" s="50"/>
      <c r="KVF121" s="50"/>
      <c r="KVG121" s="50"/>
      <c r="KVH121" s="50"/>
      <c r="KVI121" s="50"/>
      <c r="KVJ121" s="50"/>
      <c r="KVK121" s="50"/>
      <c r="KVL121" s="50"/>
      <c r="KVM121" s="50"/>
      <c r="KVN121" s="50"/>
      <c r="KVO121" s="50"/>
      <c r="KVP121" s="50"/>
      <c r="KVQ121" s="50"/>
      <c r="KVR121" s="50"/>
      <c r="KVS121" s="50"/>
      <c r="KVT121" s="50"/>
      <c r="KVU121" s="50"/>
      <c r="KVV121" s="50"/>
      <c r="KVW121" s="50"/>
      <c r="KVX121" s="50"/>
      <c r="KVY121" s="50"/>
      <c r="KVZ121" s="50"/>
      <c r="KWA121" s="50"/>
      <c r="KWB121" s="50"/>
      <c r="KWC121" s="50"/>
      <c r="KWD121" s="50"/>
      <c r="KWE121" s="50"/>
      <c r="KWF121" s="50"/>
      <c r="KWG121" s="50"/>
      <c r="KWH121" s="50"/>
      <c r="KWI121" s="50"/>
      <c r="KWJ121" s="50"/>
      <c r="KWK121" s="50"/>
      <c r="KWL121" s="50"/>
      <c r="KWM121" s="50"/>
      <c r="KWN121" s="50"/>
      <c r="KWO121" s="50"/>
      <c r="KWP121" s="50"/>
      <c r="KWQ121" s="50"/>
      <c r="KWR121" s="50"/>
      <c r="KWS121" s="50"/>
      <c r="KWT121" s="50"/>
      <c r="KWU121" s="50"/>
      <c r="KWV121" s="50"/>
      <c r="KWW121" s="50"/>
      <c r="KWX121" s="50"/>
      <c r="KWY121" s="50"/>
      <c r="KWZ121" s="50"/>
      <c r="KXA121" s="50"/>
      <c r="KXB121" s="50"/>
      <c r="KXC121" s="50"/>
      <c r="KXD121" s="50"/>
      <c r="KXE121" s="50"/>
      <c r="KXF121" s="50"/>
      <c r="KXG121" s="50"/>
      <c r="KXH121" s="50"/>
      <c r="KXI121" s="50"/>
      <c r="KXJ121" s="50"/>
      <c r="KXK121" s="50"/>
      <c r="KXL121" s="50"/>
      <c r="KXM121" s="50"/>
      <c r="KXN121" s="50"/>
      <c r="KXO121" s="50"/>
      <c r="KXP121" s="50"/>
      <c r="KXQ121" s="50"/>
      <c r="KXR121" s="50"/>
      <c r="KXS121" s="50"/>
      <c r="KXT121" s="50"/>
      <c r="KXU121" s="50"/>
      <c r="KXV121" s="50"/>
      <c r="KXW121" s="50"/>
      <c r="KXX121" s="50"/>
      <c r="KXY121" s="50"/>
      <c r="KXZ121" s="50"/>
      <c r="KYA121" s="50"/>
      <c r="KYB121" s="50"/>
      <c r="KYC121" s="50"/>
      <c r="KYD121" s="50"/>
      <c r="KYE121" s="50"/>
      <c r="KYF121" s="50"/>
      <c r="KYG121" s="50"/>
      <c r="KYH121" s="50"/>
      <c r="KYI121" s="50"/>
      <c r="KYJ121" s="50"/>
      <c r="KYK121" s="50"/>
      <c r="KYL121" s="50"/>
      <c r="KYM121" s="50"/>
      <c r="KYN121" s="50"/>
      <c r="KYO121" s="50"/>
      <c r="KYP121" s="50"/>
      <c r="KYQ121" s="50"/>
      <c r="KYR121" s="50"/>
      <c r="KYS121" s="50"/>
      <c r="KYT121" s="50"/>
      <c r="KYU121" s="50"/>
      <c r="KYV121" s="50"/>
      <c r="KYW121" s="50"/>
      <c r="KYX121" s="50"/>
      <c r="KYY121" s="50"/>
      <c r="KYZ121" s="50"/>
      <c r="KZA121" s="50"/>
      <c r="KZB121" s="50"/>
      <c r="KZC121" s="50"/>
      <c r="KZD121" s="50"/>
      <c r="KZE121" s="50"/>
      <c r="KZF121" s="50"/>
      <c r="KZG121" s="50"/>
      <c r="KZH121" s="50"/>
      <c r="KZI121" s="50"/>
      <c r="KZJ121" s="50"/>
      <c r="KZK121" s="50"/>
      <c r="KZL121" s="50"/>
      <c r="KZM121" s="50"/>
      <c r="KZN121" s="50"/>
      <c r="KZO121" s="50"/>
      <c r="KZP121" s="50"/>
      <c r="KZQ121" s="50"/>
      <c r="KZR121" s="50"/>
      <c r="KZS121" s="50"/>
      <c r="KZT121" s="50"/>
      <c r="KZU121" s="50"/>
      <c r="KZV121" s="50"/>
      <c r="KZW121" s="50"/>
      <c r="KZX121" s="50"/>
      <c r="KZY121" s="50"/>
      <c r="KZZ121" s="50"/>
      <c r="LAA121" s="50"/>
      <c r="LAB121" s="50"/>
      <c r="LAC121" s="50"/>
      <c r="LAD121" s="50"/>
      <c r="LAE121" s="50"/>
      <c r="LAF121" s="50"/>
      <c r="LAG121" s="50"/>
      <c r="LAH121" s="50"/>
      <c r="LAI121" s="50"/>
      <c r="LAJ121" s="50"/>
      <c r="LAK121" s="50"/>
      <c r="LAL121" s="50"/>
      <c r="LAM121" s="50"/>
      <c r="LAN121" s="50"/>
      <c r="LAO121" s="50"/>
      <c r="LAP121" s="50"/>
      <c r="LAQ121" s="50"/>
      <c r="LAR121" s="50"/>
      <c r="LAS121" s="50"/>
      <c r="LAT121" s="50"/>
      <c r="LAU121" s="50"/>
      <c r="LAV121" s="50"/>
      <c r="LAW121" s="50"/>
      <c r="LAX121" s="50"/>
      <c r="LAY121" s="50"/>
      <c r="LAZ121" s="50"/>
      <c r="LBA121" s="50"/>
      <c r="LBB121" s="50"/>
      <c r="LBC121" s="50"/>
      <c r="LBD121" s="50"/>
      <c r="LBE121" s="50"/>
      <c r="LBF121" s="50"/>
      <c r="LBG121" s="50"/>
      <c r="LBH121" s="50"/>
      <c r="LBI121" s="50"/>
      <c r="LBJ121" s="50"/>
      <c r="LBK121" s="50"/>
      <c r="LBL121" s="50"/>
      <c r="LBM121" s="50"/>
      <c r="LBN121" s="50"/>
      <c r="LBO121" s="50"/>
      <c r="LBP121" s="50"/>
      <c r="LBQ121" s="50"/>
      <c r="LBR121" s="50"/>
      <c r="LBS121" s="50"/>
      <c r="LBT121" s="50"/>
      <c r="LBU121" s="50"/>
      <c r="LBV121" s="50"/>
      <c r="LBW121" s="50"/>
      <c r="LBX121" s="50"/>
      <c r="LBY121" s="50"/>
      <c r="LBZ121" s="50"/>
      <c r="LCA121" s="50"/>
      <c r="LCB121" s="50"/>
      <c r="LCC121" s="50"/>
      <c r="LCD121" s="50"/>
      <c r="LCE121" s="50"/>
      <c r="LCF121" s="50"/>
      <c r="LCG121" s="50"/>
      <c r="LCH121" s="50"/>
      <c r="LCI121" s="50"/>
      <c r="LCJ121" s="50"/>
      <c r="LCK121" s="50"/>
      <c r="LCL121" s="50"/>
      <c r="LCM121" s="50"/>
      <c r="LCN121" s="50"/>
      <c r="LCO121" s="50"/>
      <c r="LCP121" s="50"/>
      <c r="LCQ121" s="50"/>
      <c r="LCR121" s="50"/>
      <c r="LCS121" s="50"/>
      <c r="LCT121" s="50"/>
      <c r="LCU121" s="50"/>
      <c r="LCV121" s="50"/>
      <c r="LCW121" s="50"/>
      <c r="LCX121" s="50"/>
      <c r="LCY121" s="50"/>
      <c r="LCZ121" s="50"/>
      <c r="LDA121" s="50"/>
      <c r="LDB121" s="50"/>
      <c r="LDC121" s="50"/>
      <c r="LDD121" s="50"/>
      <c r="LDE121" s="50"/>
      <c r="LDF121" s="50"/>
      <c r="LDG121" s="50"/>
      <c r="LDH121" s="50"/>
      <c r="LDI121" s="50"/>
      <c r="LDJ121" s="50"/>
      <c r="LDK121" s="50"/>
      <c r="LDL121" s="50"/>
      <c r="LDM121" s="50"/>
      <c r="LDN121" s="50"/>
      <c r="LDO121" s="50"/>
      <c r="LDP121" s="50"/>
      <c r="LDQ121" s="50"/>
      <c r="LDR121" s="50"/>
      <c r="LDS121" s="50"/>
      <c r="LDT121" s="50"/>
      <c r="LDU121" s="50"/>
      <c r="LDV121" s="50"/>
      <c r="LDW121" s="50"/>
      <c r="LDX121" s="50"/>
      <c r="LDY121" s="50"/>
      <c r="LDZ121" s="50"/>
      <c r="LEA121" s="50"/>
      <c r="LEB121" s="50"/>
      <c r="LEC121" s="50"/>
      <c r="LED121" s="50"/>
      <c r="LEE121" s="50"/>
      <c r="LEF121" s="50"/>
      <c r="LEG121" s="50"/>
      <c r="LEH121" s="50"/>
      <c r="LEI121" s="50"/>
      <c r="LEJ121" s="50"/>
      <c r="LEK121" s="50"/>
      <c r="LEL121" s="50"/>
      <c r="LEM121" s="50"/>
      <c r="LEN121" s="50"/>
      <c r="LEO121" s="50"/>
      <c r="LEP121" s="50"/>
      <c r="LEQ121" s="50"/>
      <c r="LER121" s="50"/>
      <c r="LES121" s="50"/>
      <c r="LET121" s="50"/>
      <c r="LEU121" s="50"/>
      <c r="LEV121" s="50"/>
      <c r="LEW121" s="50"/>
      <c r="LEX121" s="50"/>
      <c r="LEY121" s="50"/>
      <c r="LEZ121" s="50"/>
      <c r="LFA121" s="50"/>
      <c r="LFB121" s="50"/>
      <c r="LFC121" s="50"/>
      <c r="LFD121" s="50"/>
      <c r="LFE121" s="50"/>
      <c r="LFF121" s="50"/>
      <c r="LFG121" s="50"/>
      <c r="LFH121" s="50"/>
      <c r="LFI121" s="50"/>
      <c r="LFJ121" s="50"/>
      <c r="LFK121" s="50"/>
      <c r="LFL121" s="50"/>
      <c r="LFM121" s="50"/>
      <c r="LFN121" s="50"/>
      <c r="LFO121" s="50"/>
      <c r="LFP121" s="50"/>
      <c r="LFQ121" s="50"/>
      <c r="LFR121" s="50"/>
      <c r="LFS121" s="50"/>
      <c r="LFT121" s="50"/>
      <c r="LFU121" s="50"/>
      <c r="LFV121" s="50"/>
      <c r="LFW121" s="50"/>
      <c r="LFX121" s="50"/>
      <c r="LFY121" s="50"/>
      <c r="LFZ121" s="50"/>
      <c r="LGA121" s="50"/>
      <c r="LGB121" s="50"/>
      <c r="LGC121" s="50"/>
      <c r="LGD121" s="50"/>
      <c r="LGE121" s="50"/>
      <c r="LGF121" s="50"/>
      <c r="LGG121" s="50"/>
      <c r="LGH121" s="50"/>
      <c r="LGI121" s="50"/>
      <c r="LGJ121" s="50"/>
      <c r="LGK121" s="50"/>
      <c r="LGL121" s="50"/>
      <c r="LGM121" s="50"/>
      <c r="LGN121" s="50"/>
      <c r="LGO121" s="50"/>
      <c r="LGP121" s="50"/>
      <c r="LGQ121" s="50"/>
      <c r="LGR121" s="50"/>
      <c r="LGS121" s="50"/>
      <c r="LGT121" s="50"/>
      <c r="LGU121" s="50"/>
      <c r="LGV121" s="50"/>
      <c r="LGW121" s="50"/>
      <c r="LGX121" s="50"/>
      <c r="LGY121" s="50"/>
      <c r="LGZ121" s="50"/>
      <c r="LHA121" s="50"/>
      <c r="LHB121" s="50"/>
      <c r="LHC121" s="50"/>
      <c r="LHD121" s="50"/>
      <c r="LHE121" s="50"/>
      <c r="LHF121" s="50"/>
      <c r="LHG121" s="50"/>
      <c r="LHH121" s="50"/>
      <c r="LHI121" s="50"/>
      <c r="LHJ121" s="50"/>
      <c r="LHK121" s="50"/>
      <c r="LHL121" s="50"/>
      <c r="LHM121" s="50"/>
      <c r="LHN121" s="50"/>
      <c r="LHO121" s="50"/>
      <c r="LHP121" s="50"/>
      <c r="LHQ121" s="50"/>
      <c r="LHR121" s="50"/>
      <c r="LHS121" s="50"/>
      <c r="LHT121" s="50"/>
      <c r="LHU121" s="50"/>
      <c r="LHV121" s="50"/>
      <c r="LHW121" s="50"/>
      <c r="LHX121" s="50"/>
      <c r="LHY121" s="50"/>
      <c r="LHZ121" s="50"/>
      <c r="LIA121" s="50"/>
      <c r="LIB121" s="50"/>
      <c r="LIC121" s="50"/>
      <c r="LID121" s="50"/>
      <c r="LIE121" s="50"/>
      <c r="LIF121" s="50"/>
      <c r="LIG121" s="50"/>
      <c r="LIH121" s="50"/>
      <c r="LII121" s="50"/>
      <c r="LIJ121" s="50"/>
      <c r="LIK121" s="50"/>
      <c r="LIL121" s="50"/>
      <c r="LIM121" s="50"/>
      <c r="LIN121" s="50"/>
      <c r="LIO121" s="50"/>
      <c r="LIP121" s="50"/>
      <c r="LIQ121" s="50"/>
      <c r="LIR121" s="50"/>
      <c r="LIS121" s="50"/>
      <c r="LIT121" s="50"/>
      <c r="LIU121" s="50"/>
      <c r="LIV121" s="50"/>
      <c r="LIW121" s="50"/>
      <c r="LIX121" s="50"/>
      <c r="LIY121" s="50"/>
      <c r="LIZ121" s="50"/>
      <c r="LJA121" s="50"/>
      <c r="LJB121" s="50"/>
      <c r="LJC121" s="50"/>
      <c r="LJD121" s="50"/>
      <c r="LJE121" s="50"/>
      <c r="LJF121" s="50"/>
      <c r="LJG121" s="50"/>
      <c r="LJH121" s="50"/>
      <c r="LJI121" s="50"/>
      <c r="LJJ121" s="50"/>
      <c r="LJK121" s="50"/>
      <c r="LJL121" s="50"/>
      <c r="LJM121" s="50"/>
      <c r="LJN121" s="50"/>
      <c r="LJO121" s="50"/>
      <c r="LJP121" s="50"/>
      <c r="LJQ121" s="50"/>
      <c r="LJR121" s="50"/>
      <c r="LJS121" s="50"/>
      <c r="LJT121" s="50"/>
      <c r="LJU121" s="50"/>
      <c r="LJV121" s="50"/>
      <c r="LJW121" s="50"/>
      <c r="LJX121" s="50"/>
      <c r="LJY121" s="50"/>
      <c r="LJZ121" s="50"/>
      <c r="LKA121" s="50"/>
      <c r="LKB121" s="50"/>
      <c r="LKC121" s="50"/>
      <c r="LKD121" s="50"/>
      <c r="LKE121" s="50"/>
      <c r="LKF121" s="50"/>
      <c r="LKG121" s="50"/>
      <c r="LKH121" s="50"/>
      <c r="LKI121" s="50"/>
      <c r="LKJ121" s="50"/>
      <c r="LKK121" s="50"/>
      <c r="LKL121" s="50"/>
      <c r="LKM121" s="50"/>
      <c r="LKN121" s="50"/>
      <c r="LKO121" s="50"/>
      <c r="LKP121" s="50"/>
      <c r="LKQ121" s="50"/>
      <c r="LKR121" s="50"/>
      <c r="LKS121" s="50"/>
      <c r="LKT121" s="50"/>
      <c r="LKU121" s="50"/>
      <c r="LKV121" s="50"/>
      <c r="LKW121" s="50"/>
      <c r="LKX121" s="50"/>
      <c r="LKY121" s="50"/>
      <c r="LKZ121" s="50"/>
      <c r="LLA121" s="50"/>
      <c r="LLB121" s="50"/>
      <c r="LLC121" s="50"/>
      <c r="LLD121" s="50"/>
      <c r="LLE121" s="50"/>
      <c r="LLF121" s="50"/>
      <c r="LLG121" s="50"/>
      <c r="LLH121" s="50"/>
      <c r="LLI121" s="50"/>
      <c r="LLJ121" s="50"/>
      <c r="LLK121" s="50"/>
      <c r="LLL121" s="50"/>
      <c r="LLM121" s="50"/>
      <c r="LLN121" s="50"/>
      <c r="LLO121" s="50"/>
      <c r="LLP121" s="50"/>
      <c r="LLQ121" s="50"/>
      <c r="LLR121" s="50"/>
      <c r="LLS121" s="50"/>
      <c r="LLT121" s="50"/>
      <c r="LLU121" s="50"/>
      <c r="LLV121" s="50"/>
      <c r="LLW121" s="50"/>
      <c r="LLX121" s="50"/>
      <c r="LLY121" s="50"/>
      <c r="LLZ121" s="50"/>
      <c r="LMA121" s="50"/>
      <c r="LMB121" s="50"/>
      <c r="LMC121" s="50"/>
      <c r="LMD121" s="50"/>
      <c r="LME121" s="50"/>
      <c r="LMF121" s="50"/>
      <c r="LMG121" s="50"/>
      <c r="LMH121" s="50"/>
      <c r="LMI121" s="50"/>
      <c r="LMJ121" s="50"/>
      <c r="LMK121" s="50"/>
      <c r="LML121" s="50"/>
      <c r="LMM121" s="50"/>
      <c r="LMN121" s="50"/>
      <c r="LMO121" s="50"/>
      <c r="LMP121" s="50"/>
      <c r="LMQ121" s="50"/>
      <c r="LMR121" s="50"/>
      <c r="LMS121" s="50"/>
      <c r="LMT121" s="50"/>
      <c r="LMU121" s="50"/>
      <c r="LMV121" s="50"/>
      <c r="LMW121" s="50"/>
      <c r="LMX121" s="50"/>
      <c r="LMY121" s="50"/>
      <c r="LMZ121" s="50"/>
      <c r="LNA121" s="50"/>
      <c r="LNB121" s="50"/>
      <c r="LNC121" s="50"/>
      <c r="LND121" s="50"/>
      <c r="LNE121" s="50"/>
      <c r="LNF121" s="50"/>
      <c r="LNG121" s="50"/>
      <c r="LNH121" s="50"/>
      <c r="LNI121" s="50"/>
      <c r="LNJ121" s="50"/>
      <c r="LNK121" s="50"/>
      <c r="LNL121" s="50"/>
      <c r="LNM121" s="50"/>
      <c r="LNN121" s="50"/>
      <c r="LNO121" s="50"/>
      <c r="LNP121" s="50"/>
      <c r="LNQ121" s="50"/>
      <c r="LNR121" s="50"/>
      <c r="LNS121" s="50"/>
      <c r="LNT121" s="50"/>
      <c r="LNU121" s="50"/>
      <c r="LNV121" s="50"/>
      <c r="LNW121" s="50"/>
      <c r="LNX121" s="50"/>
      <c r="LNY121" s="50"/>
      <c r="LNZ121" s="50"/>
      <c r="LOA121" s="50"/>
      <c r="LOB121" s="50"/>
      <c r="LOC121" s="50"/>
      <c r="LOD121" s="50"/>
      <c r="LOE121" s="50"/>
      <c r="LOF121" s="50"/>
      <c r="LOG121" s="50"/>
      <c r="LOH121" s="50"/>
      <c r="LOI121" s="50"/>
      <c r="LOJ121" s="50"/>
      <c r="LOK121" s="50"/>
      <c r="LOL121" s="50"/>
      <c r="LOM121" s="50"/>
      <c r="LON121" s="50"/>
      <c r="LOO121" s="50"/>
      <c r="LOP121" s="50"/>
      <c r="LOQ121" s="50"/>
      <c r="LOR121" s="50"/>
      <c r="LOS121" s="50"/>
      <c r="LOT121" s="50"/>
      <c r="LOU121" s="50"/>
      <c r="LOV121" s="50"/>
      <c r="LOW121" s="50"/>
      <c r="LOX121" s="50"/>
      <c r="LOY121" s="50"/>
      <c r="LOZ121" s="50"/>
      <c r="LPA121" s="50"/>
      <c r="LPB121" s="50"/>
      <c r="LPC121" s="50"/>
      <c r="LPD121" s="50"/>
      <c r="LPE121" s="50"/>
      <c r="LPF121" s="50"/>
      <c r="LPG121" s="50"/>
      <c r="LPH121" s="50"/>
      <c r="LPI121" s="50"/>
      <c r="LPJ121" s="50"/>
      <c r="LPK121" s="50"/>
      <c r="LPL121" s="50"/>
      <c r="LPM121" s="50"/>
      <c r="LPN121" s="50"/>
      <c r="LPO121" s="50"/>
      <c r="LPP121" s="50"/>
      <c r="LPQ121" s="50"/>
      <c r="LPR121" s="50"/>
      <c r="LPS121" s="50"/>
      <c r="LPT121" s="50"/>
      <c r="LPU121" s="50"/>
      <c r="LPV121" s="50"/>
      <c r="LPW121" s="50"/>
      <c r="LPX121" s="50"/>
      <c r="LPY121" s="50"/>
      <c r="LPZ121" s="50"/>
      <c r="LQA121" s="50"/>
      <c r="LQB121" s="50"/>
      <c r="LQC121" s="50"/>
      <c r="LQD121" s="50"/>
      <c r="LQE121" s="50"/>
      <c r="LQF121" s="50"/>
      <c r="LQG121" s="50"/>
      <c r="LQH121" s="50"/>
      <c r="LQI121" s="50"/>
      <c r="LQJ121" s="50"/>
      <c r="LQK121" s="50"/>
      <c r="LQL121" s="50"/>
      <c r="LQM121" s="50"/>
      <c r="LQN121" s="50"/>
      <c r="LQO121" s="50"/>
      <c r="LQP121" s="50"/>
      <c r="LQQ121" s="50"/>
      <c r="LQR121" s="50"/>
      <c r="LQS121" s="50"/>
      <c r="LQT121" s="50"/>
      <c r="LQU121" s="50"/>
      <c r="LQV121" s="50"/>
      <c r="LQW121" s="50"/>
      <c r="LQX121" s="50"/>
      <c r="LQY121" s="50"/>
      <c r="LQZ121" s="50"/>
      <c r="LRA121" s="50"/>
      <c r="LRB121" s="50"/>
      <c r="LRC121" s="50"/>
      <c r="LRD121" s="50"/>
      <c r="LRE121" s="50"/>
      <c r="LRF121" s="50"/>
      <c r="LRG121" s="50"/>
      <c r="LRH121" s="50"/>
      <c r="LRI121" s="50"/>
      <c r="LRJ121" s="50"/>
      <c r="LRK121" s="50"/>
      <c r="LRL121" s="50"/>
      <c r="LRM121" s="50"/>
      <c r="LRN121" s="50"/>
      <c r="LRO121" s="50"/>
      <c r="LRP121" s="50"/>
      <c r="LRQ121" s="50"/>
      <c r="LRR121" s="50"/>
      <c r="LRS121" s="50"/>
      <c r="LRT121" s="50"/>
      <c r="LRU121" s="50"/>
      <c r="LRV121" s="50"/>
      <c r="LRW121" s="50"/>
      <c r="LRX121" s="50"/>
      <c r="LRY121" s="50"/>
      <c r="LRZ121" s="50"/>
      <c r="LSA121" s="50"/>
      <c r="LSB121" s="50"/>
      <c r="LSC121" s="50"/>
      <c r="LSD121" s="50"/>
      <c r="LSE121" s="50"/>
      <c r="LSF121" s="50"/>
      <c r="LSG121" s="50"/>
      <c r="LSH121" s="50"/>
      <c r="LSI121" s="50"/>
      <c r="LSJ121" s="50"/>
      <c r="LSK121" s="50"/>
      <c r="LSL121" s="50"/>
      <c r="LSM121" s="50"/>
      <c r="LSN121" s="50"/>
      <c r="LSO121" s="50"/>
      <c r="LSP121" s="50"/>
      <c r="LSQ121" s="50"/>
      <c r="LSR121" s="50"/>
      <c r="LSS121" s="50"/>
      <c r="LST121" s="50"/>
      <c r="LSU121" s="50"/>
      <c r="LSV121" s="50"/>
      <c r="LSW121" s="50"/>
      <c r="LSX121" s="50"/>
      <c r="LSY121" s="50"/>
      <c r="LSZ121" s="50"/>
      <c r="LTA121" s="50"/>
      <c r="LTB121" s="50"/>
      <c r="LTC121" s="50"/>
      <c r="LTD121" s="50"/>
      <c r="LTE121" s="50"/>
      <c r="LTF121" s="50"/>
      <c r="LTG121" s="50"/>
      <c r="LTH121" s="50"/>
      <c r="LTI121" s="50"/>
      <c r="LTJ121" s="50"/>
      <c r="LTK121" s="50"/>
      <c r="LTL121" s="50"/>
      <c r="LTM121" s="50"/>
      <c r="LTN121" s="50"/>
      <c r="LTO121" s="50"/>
      <c r="LTP121" s="50"/>
      <c r="LTQ121" s="50"/>
      <c r="LTR121" s="50"/>
      <c r="LTS121" s="50"/>
      <c r="LTT121" s="50"/>
      <c r="LTU121" s="50"/>
      <c r="LTV121" s="50"/>
      <c r="LTW121" s="50"/>
      <c r="LTX121" s="50"/>
      <c r="LTY121" s="50"/>
      <c r="LTZ121" s="50"/>
      <c r="LUA121" s="50"/>
      <c r="LUB121" s="50"/>
      <c r="LUC121" s="50"/>
      <c r="LUD121" s="50"/>
      <c r="LUE121" s="50"/>
      <c r="LUF121" s="50"/>
      <c r="LUG121" s="50"/>
      <c r="LUH121" s="50"/>
      <c r="LUI121" s="50"/>
      <c r="LUJ121" s="50"/>
      <c r="LUK121" s="50"/>
      <c r="LUL121" s="50"/>
      <c r="LUM121" s="50"/>
      <c r="LUN121" s="50"/>
      <c r="LUO121" s="50"/>
      <c r="LUP121" s="50"/>
      <c r="LUQ121" s="50"/>
      <c r="LUR121" s="50"/>
      <c r="LUS121" s="50"/>
      <c r="LUT121" s="50"/>
      <c r="LUU121" s="50"/>
      <c r="LUV121" s="50"/>
      <c r="LUW121" s="50"/>
      <c r="LUX121" s="50"/>
      <c r="LUY121" s="50"/>
      <c r="LUZ121" s="50"/>
      <c r="LVA121" s="50"/>
      <c r="LVB121" s="50"/>
      <c r="LVC121" s="50"/>
      <c r="LVD121" s="50"/>
      <c r="LVE121" s="50"/>
      <c r="LVF121" s="50"/>
      <c r="LVG121" s="50"/>
      <c r="LVH121" s="50"/>
      <c r="LVI121" s="50"/>
      <c r="LVJ121" s="50"/>
      <c r="LVK121" s="50"/>
      <c r="LVL121" s="50"/>
      <c r="LVM121" s="50"/>
      <c r="LVN121" s="50"/>
      <c r="LVO121" s="50"/>
      <c r="LVP121" s="50"/>
      <c r="LVQ121" s="50"/>
      <c r="LVR121" s="50"/>
      <c r="LVS121" s="50"/>
      <c r="LVT121" s="50"/>
      <c r="LVU121" s="50"/>
      <c r="LVV121" s="50"/>
      <c r="LVW121" s="50"/>
      <c r="LVX121" s="50"/>
      <c r="LVY121" s="50"/>
      <c r="LVZ121" s="50"/>
      <c r="LWA121" s="50"/>
      <c r="LWB121" s="50"/>
      <c r="LWC121" s="50"/>
      <c r="LWD121" s="50"/>
      <c r="LWE121" s="50"/>
      <c r="LWF121" s="50"/>
      <c r="LWG121" s="50"/>
      <c r="LWH121" s="50"/>
      <c r="LWI121" s="50"/>
      <c r="LWJ121" s="50"/>
      <c r="LWK121" s="50"/>
      <c r="LWL121" s="50"/>
      <c r="LWM121" s="50"/>
      <c r="LWN121" s="50"/>
      <c r="LWO121" s="50"/>
      <c r="LWP121" s="50"/>
      <c r="LWQ121" s="50"/>
      <c r="LWR121" s="50"/>
      <c r="LWS121" s="50"/>
      <c r="LWT121" s="50"/>
      <c r="LWU121" s="50"/>
      <c r="LWV121" s="50"/>
      <c r="LWW121" s="50"/>
      <c r="LWX121" s="50"/>
      <c r="LWY121" s="50"/>
      <c r="LWZ121" s="50"/>
      <c r="LXA121" s="50"/>
      <c r="LXB121" s="50"/>
      <c r="LXC121" s="50"/>
      <c r="LXD121" s="50"/>
      <c r="LXE121" s="50"/>
      <c r="LXF121" s="50"/>
      <c r="LXG121" s="50"/>
      <c r="LXH121" s="50"/>
      <c r="LXI121" s="50"/>
      <c r="LXJ121" s="50"/>
      <c r="LXK121" s="50"/>
      <c r="LXL121" s="50"/>
      <c r="LXM121" s="50"/>
      <c r="LXN121" s="50"/>
      <c r="LXO121" s="50"/>
      <c r="LXP121" s="50"/>
      <c r="LXQ121" s="50"/>
      <c r="LXR121" s="50"/>
      <c r="LXS121" s="50"/>
      <c r="LXT121" s="50"/>
      <c r="LXU121" s="50"/>
      <c r="LXV121" s="50"/>
      <c r="LXW121" s="50"/>
      <c r="LXX121" s="50"/>
      <c r="LXY121" s="50"/>
      <c r="LXZ121" s="50"/>
      <c r="LYA121" s="50"/>
      <c r="LYB121" s="50"/>
      <c r="LYC121" s="50"/>
      <c r="LYD121" s="50"/>
      <c r="LYE121" s="50"/>
      <c r="LYF121" s="50"/>
      <c r="LYG121" s="50"/>
      <c r="LYH121" s="50"/>
      <c r="LYI121" s="50"/>
      <c r="LYJ121" s="50"/>
      <c r="LYK121" s="50"/>
      <c r="LYL121" s="50"/>
      <c r="LYM121" s="50"/>
      <c r="LYN121" s="50"/>
      <c r="LYO121" s="50"/>
      <c r="LYP121" s="50"/>
      <c r="LYQ121" s="50"/>
      <c r="LYR121" s="50"/>
      <c r="LYS121" s="50"/>
      <c r="LYT121" s="50"/>
      <c r="LYU121" s="50"/>
      <c r="LYV121" s="50"/>
      <c r="LYW121" s="50"/>
      <c r="LYX121" s="50"/>
      <c r="LYY121" s="50"/>
      <c r="LYZ121" s="50"/>
      <c r="LZA121" s="50"/>
      <c r="LZB121" s="50"/>
      <c r="LZC121" s="50"/>
      <c r="LZD121" s="50"/>
      <c r="LZE121" s="50"/>
      <c r="LZF121" s="50"/>
      <c r="LZG121" s="50"/>
      <c r="LZH121" s="50"/>
      <c r="LZI121" s="50"/>
      <c r="LZJ121" s="50"/>
      <c r="LZK121" s="50"/>
      <c r="LZL121" s="50"/>
      <c r="LZM121" s="50"/>
      <c r="LZN121" s="50"/>
      <c r="LZO121" s="50"/>
      <c r="LZP121" s="50"/>
      <c r="LZQ121" s="50"/>
      <c r="LZR121" s="50"/>
      <c r="LZS121" s="50"/>
      <c r="LZT121" s="50"/>
      <c r="LZU121" s="50"/>
      <c r="LZV121" s="50"/>
      <c r="LZW121" s="50"/>
      <c r="LZX121" s="50"/>
      <c r="LZY121" s="50"/>
      <c r="LZZ121" s="50"/>
      <c r="MAA121" s="50"/>
      <c r="MAB121" s="50"/>
      <c r="MAC121" s="50"/>
      <c r="MAD121" s="50"/>
      <c r="MAE121" s="50"/>
      <c r="MAF121" s="50"/>
      <c r="MAG121" s="50"/>
      <c r="MAH121" s="50"/>
      <c r="MAI121" s="50"/>
      <c r="MAJ121" s="50"/>
      <c r="MAK121" s="50"/>
      <c r="MAL121" s="50"/>
      <c r="MAM121" s="50"/>
      <c r="MAN121" s="50"/>
      <c r="MAO121" s="50"/>
      <c r="MAP121" s="50"/>
      <c r="MAQ121" s="50"/>
      <c r="MAR121" s="50"/>
      <c r="MAS121" s="50"/>
      <c r="MAT121" s="50"/>
      <c r="MAU121" s="50"/>
      <c r="MAV121" s="50"/>
      <c r="MAW121" s="50"/>
      <c r="MAX121" s="50"/>
      <c r="MAY121" s="50"/>
      <c r="MAZ121" s="50"/>
      <c r="MBA121" s="50"/>
      <c r="MBB121" s="50"/>
      <c r="MBC121" s="50"/>
      <c r="MBD121" s="50"/>
      <c r="MBE121" s="50"/>
      <c r="MBF121" s="50"/>
      <c r="MBG121" s="50"/>
      <c r="MBH121" s="50"/>
      <c r="MBI121" s="50"/>
      <c r="MBJ121" s="50"/>
      <c r="MBK121" s="50"/>
      <c r="MBL121" s="50"/>
      <c r="MBM121" s="50"/>
      <c r="MBN121" s="50"/>
      <c r="MBO121" s="50"/>
      <c r="MBP121" s="50"/>
      <c r="MBQ121" s="50"/>
      <c r="MBR121" s="50"/>
      <c r="MBS121" s="50"/>
      <c r="MBT121" s="50"/>
      <c r="MBU121" s="50"/>
      <c r="MBV121" s="50"/>
      <c r="MBW121" s="50"/>
      <c r="MBX121" s="50"/>
      <c r="MBY121" s="50"/>
      <c r="MBZ121" s="50"/>
      <c r="MCA121" s="50"/>
      <c r="MCB121" s="50"/>
      <c r="MCC121" s="50"/>
      <c r="MCD121" s="50"/>
      <c r="MCE121" s="50"/>
      <c r="MCF121" s="50"/>
      <c r="MCG121" s="50"/>
      <c r="MCH121" s="50"/>
      <c r="MCI121" s="50"/>
      <c r="MCJ121" s="50"/>
      <c r="MCK121" s="50"/>
      <c r="MCL121" s="50"/>
      <c r="MCM121" s="50"/>
      <c r="MCN121" s="50"/>
      <c r="MCO121" s="50"/>
      <c r="MCP121" s="50"/>
      <c r="MCQ121" s="50"/>
      <c r="MCR121" s="50"/>
      <c r="MCS121" s="50"/>
      <c r="MCT121" s="50"/>
      <c r="MCU121" s="50"/>
      <c r="MCV121" s="50"/>
      <c r="MCW121" s="50"/>
      <c r="MCX121" s="50"/>
      <c r="MCY121" s="50"/>
      <c r="MCZ121" s="50"/>
      <c r="MDA121" s="50"/>
      <c r="MDB121" s="50"/>
      <c r="MDC121" s="50"/>
      <c r="MDD121" s="50"/>
      <c r="MDE121" s="50"/>
      <c r="MDF121" s="50"/>
      <c r="MDG121" s="50"/>
      <c r="MDH121" s="50"/>
      <c r="MDI121" s="50"/>
      <c r="MDJ121" s="50"/>
      <c r="MDK121" s="50"/>
      <c r="MDL121" s="50"/>
      <c r="MDM121" s="50"/>
      <c r="MDN121" s="50"/>
      <c r="MDO121" s="50"/>
      <c r="MDP121" s="50"/>
      <c r="MDQ121" s="50"/>
      <c r="MDR121" s="50"/>
      <c r="MDS121" s="50"/>
      <c r="MDT121" s="50"/>
      <c r="MDU121" s="50"/>
      <c r="MDV121" s="50"/>
      <c r="MDW121" s="50"/>
      <c r="MDX121" s="50"/>
      <c r="MDY121" s="50"/>
      <c r="MDZ121" s="50"/>
      <c r="MEA121" s="50"/>
      <c r="MEB121" s="50"/>
      <c r="MEC121" s="50"/>
      <c r="MED121" s="50"/>
      <c r="MEE121" s="50"/>
      <c r="MEF121" s="50"/>
      <c r="MEG121" s="50"/>
      <c r="MEH121" s="50"/>
      <c r="MEI121" s="50"/>
      <c r="MEJ121" s="50"/>
      <c r="MEK121" s="50"/>
      <c r="MEL121" s="50"/>
      <c r="MEM121" s="50"/>
      <c r="MEN121" s="50"/>
      <c r="MEO121" s="50"/>
      <c r="MEP121" s="50"/>
      <c r="MEQ121" s="50"/>
      <c r="MER121" s="50"/>
      <c r="MES121" s="50"/>
      <c r="MET121" s="50"/>
      <c r="MEU121" s="50"/>
      <c r="MEV121" s="50"/>
      <c r="MEW121" s="50"/>
      <c r="MEX121" s="50"/>
      <c r="MEY121" s="50"/>
      <c r="MEZ121" s="50"/>
      <c r="MFA121" s="50"/>
      <c r="MFB121" s="50"/>
      <c r="MFC121" s="50"/>
      <c r="MFD121" s="50"/>
      <c r="MFE121" s="50"/>
      <c r="MFF121" s="50"/>
      <c r="MFG121" s="50"/>
      <c r="MFH121" s="50"/>
      <c r="MFI121" s="50"/>
      <c r="MFJ121" s="50"/>
      <c r="MFK121" s="50"/>
      <c r="MFL121" s="50"/>
      <c r="MFM121" s="50"/>
      <c r="MFN121" s="50"/>
      <c r="MFO121" s="50"/>
      <c r="MFP121" s="50"/>
      <c r="MFQ121" s="50"/>
      <c r="MFR121" s="50"/>
      <c r="MFS121" s="50"/>
      <c r="MFT121" s="50"/>
      <c r="MFU121" s="50"/>
      <c r="MFV121" s="50"/>
      <c r="MFW121" s="50"/>
      <c r="MFX121" s="50"/>
      <c r="MFY121" s="50"/>
      <c r="MFZ121" s="50"/>
      <c r="MGA121" s="50"/>
      <c r="MGB121" s="50"/>
      <c r="MGC121" s="50"/>
      <c r="MGD121" s="50"/>
      <c r="MGE121" s="50"/>
      <c r="MGF121" s="50"/>
      <c r="MGG121" s="50"/>
      <c r="MGH121" s="50"/>
      <c r="MGI121" s="50"/>
      <c r="MGJ121" s="50"/>
      <c r="MGK121" s="50"/>
      <c r="MGL121" s="50"/>
      <c r="MGM121" s="50"/>
      <c r="MGN121" s="50"/>
      <c r="MGO121" s="50"/>
      <c r="MGP121" s="50"/>
      <c r="MGQ121" s="50"/>
      <c r="MGR121" s="50"/>
      <c r="MGS121" s="50"/>
      <c r="MGT121" s="50"/>
      <c r="MGU121" s="50"/>
      <c r="MGV121" s="50"/>
      <c r="MGW121" s="50"/>
      <c r="MGX121" s="50"/>
      <c r="MGY121" s="50"/>
      <c r="MGZ121" s="50"/>
      <c r="MHA121" s="50"/>
      <c r="MHB121" s="50"/>
      <c r="MHC121" s="50"/>
      <c r="MHD121" s="50"/>
      <c r="MHE121" s="50"/>
      <c r="MHF121" s="50"/>
      <c r="MHG121" s="50"/>
      <c r="MHH121" s="50"/>
      <c r="MHI121" s="50"/>
      <c r="MHJ121" s="50"/>
      <c r="MHK121" s="50"/>
      <c r="MHL121" s="50"/>
      <c r="MHM121" s="50"/>
      <c r="MHN121" s="50"/>
      <c r="MHO121" s="50"/>
      <c r="MHP121" s="50"/>
      <c r="MHQ121" s="50"/>
      <c r="MHR121" s="50"/>
      <c r="MHS121" s="50"/>
      <c r="MHT121" s="50"/>
      <c r="MHU121" s="50"/>
      <c r="MHV121" s="50"/>
      <c r="MHW121" s="50"/>
      <c r="MHX121" s="50"/>
      <c r="MHY121" s="50"/>
      <c r="MHZ121" s="50"/>
      <c r="MIA121" s="50"/>
      <c r="MIB121" s="50"/>
      <c r="MIC121" s="50"/>
      <c r="MID121" s="50"/>
      <c r="MIE121" s="50"/>
      <c r="MIF121" s="50"/>
      <c r="MIG121" s="50"/>
      <c r="MIH121" s="50"/>
      <c r="MII121" s="50"/>
      <c r="MIJ121" s="50"/>
      <c r="MIK121" s="50"/>
      <c r="MIL121" s="50"/>
      <c r="MIM121" s="50"/>
      <c r="MIN121" s="50"/>
      <c r="MIO121" s="50"/>
      <c r="MIP121" s="50"/>
      <c r="MIQ121" s="50"/>
      <c r="MIR121" s="50"/>
      <c r="MIS121" s="50"/>
      <c r="MIT121" s="50"/>
      <c r="MIU121" s="50"/>
      <c r="MIV121" s="50"/>
      <c r="MIW121" s="50"/>
      <c r="MIX121" s="50"/>
      <c r="MIY121" s="50"/>
      <c r="MIZ121" s="50"/>
      <c r="MJA121" s="50"/>
      <c r="MJB121" s="50"/>
      <c r="MJC121" s="50"/>
      <c r="MJD121" s="50"/>
      <c r="MJE121" s="50"/>
      <c r="MJF121" s="50"/>
      <c r="MJG121" s="50"/>
      <c r="MJH121" s="50"/>
      <c r="MJI121" s="50"/>
      <c r="MJJ121" s="50"/>
      <c r="MJK121" s="50"/>
      <c r="MJL121" s="50"/>
      <c r="MJM121" s="50"/>
      <c r="MJN121" s="50"/>
      <c r="MJO121" s="50"/>
      <c r="MJP121" s="50"/>
      <c r="MJQ121" s="50"/>
      <c r="MJR121" s="50"/>
      <c r="MJS121" s="50"/>
      <c r="MJT121" s="50"/>
      <c r="MJU121" s="50"/>
      <c r="MJV121" s="50"/>
      <c r="MJW121" s="50"/>
      <c r="MJX121" s="50"/>
      <c r="MJY121" s="50"/>
      <c r="MJZ121" s="50"/>
      <c r="MKA121" s="50"/>
      <c r="MKB121" s="50"/>
      <c r="MKC121" s="50"/>
      <c r="MKD121" s="50"/>
      <c r="MKE121" s="50"/>
      <c r="MKF121" s="50"/>
      <c r="MKG121" s="50"/>
      <c r="MKH121" s="50"/>
      <c r="MKI121" s="50"/>
      <c r="MKJ121" s="50"/>
      <c r="MKK121" s="50"/>
      <c r="MKL121" s="50"/>
      <c r="MKM121" s="50"/>
      <c r="MKN121" s="50"/>
      <c r="MKO121" s="50"/>
      <c r="MKP121" s="50"/>
      <c r="MKQ121" s="50"/>
      <c r="MKR121" s="50"/>
      <c r="MKS121" s="50"/>
      <c r="MKT121" s="50"/>
      <c r="MKU121" s="50"/>
      <c r="MKV121" s="50"/>
      <c r="MKW121" s="50"/>
      <c r="MKX121" s="50"/>
      <c r="MKY121" s="50"/>
      <c r="MKZ121" s="50"/>
      <c r="MLA121" s="50"/>
      <c r="MLB121" s="50"/>
      <c r="MLC121" s="50"/>
      <c r="MLD121" s="50"/>
      <c r="MLE121" s="50"/>
      <c r="MLF121" s="50"/>
      <c r="MLG121" s="50"/>
      <c r="MLH121" s="50"/>
      <c r="MLI121" s="50"/>
      <c r="MLJ121" s="50"/>
      <c r="MLK121" s="50"/>
      <c r="MLL121" s="50"/>
      <c r="MLM121" s="50"/>
      <c r="MLN121" s="50"/>
      <c r="MLO121" s="50"/>
      <c r="MLP121" s="50"/>
      <c r="MLQ121" s="50"/>
      <c r="MLR121" s="50"/>
      <c r="MLS121" s="50"/>
      <c r="MLT121" s="50"/>
      <c r="MLU121" s="50"/>
      <c r="MLV121" s="50"/>
      <c r="MLW121" s="50"/>
      <c r="MLX121" s="50"/>
      <c r="MLY121" s="50"/>
      <c r="MLZ121" s="50"/>
      <c r="MMA121" s="50"/>
      <c r="MMB121" s="50"/>
      <c r="MMC121" s="50"/>
      <c r="MMD121" s="50"/>
      <c r="MME121" s="50"/>
      <c r="MMF121" s="50"/>
      <c r="MMG121" s="50"/>
      <c r="MMH121" s="50"/>
      <c r="MMI121" s="50"/>
      <c r="MMJ121" s="50"/>
      <c r="MMK121" s="50"/>
      <c r="MML121" s="50"/>
      <c r="MMM121" s="50"/>
      <c r="MMN121" s="50"/>
      <c r="MMO121" s="50"/>
      <c r="MMP121" s="50"/>
      <c r="MMQ121" s="50"/>
      <c r="MMR121" s="50"/>
      <c r="MMS121" s="50"/>
      <c r="MMT121" s="50"/>
      <c r="MMU121" s="50"/>
      <c r="MMV121" s="50"/>
      <c r="MMW121" s="50"/>
      <c r="MMX121" s="50"/>
      <c r="MMY121" s="50"/>
      <c r="MMZ121" s="50"/>
      <c r="MNA121" s="50"/>
      <c r="MNB121" s="50"/>
      <c r="MNC121" s="50"/>
      <c r="MND121" s="50"/>
      <c r="MNE121" s="50"/>
      <c r="MNF121" s="50"/>
      <c r="MNG121" s="50"/>
      <c r="MNH121" s="50"/>
      <c r="MNI121" s="50"/>
      <c r="MNJ121" s="50"/>
      <c r="MNK121" s="50"/>
      <c r="MNL121" s="50"/>
      <c r="MNM121" s="50"/>
      <c r="MNN121" s="50"/>
      <c r="MNO121" s="50"/>
      <c r="MNP121" s="50"/>
      <c r="MNQ121" s="50"/>
      <c r="MNR121" s="50"/>
      <c r="MNS121" s="50"/>
      <c r="MNT121" s="50"/>
      <c r="MNU121" s="50"/>
      <c r="MNV121" s="50"/>
      <c r="MNW121" s="50"/>
      <c r="MNX121" s="50"/>
      <c r="MNY121" s="50"/>
      <c r="MNZ121" s="50"/>
      <c r="MOA121" s="50"/>
      <c r="MOB121" s="50"/>
      <c r="MOC121" s="50"/>
      <c r="MOD121" s="50"/>
      <c r="MOE121" s="50"/>
      <c r="MOF121" s="50"/>
      <c r="MOG121" s="50"/>
      <c r="MOH121" s="50"/>
      <c r="MOI121" s="50"/>
      <c r="MOJ121" s="50"/>
      <c r="MOK121" s="50"/>
      <c r="MOL121" s="50"/>
      <c r="MOM121" s="50"/>
      <c r="MON121" s="50"/>
      <c r="MOO121" s="50"/>
      <c r="MOP121" s="50"/>
      <c r="MOQ121" s="50"/>
      <c r="MOR121" s="50"/>
      <c r="MOS121" s="50"/>
      <c r="MOT121" s="50"/>
      <c r="MOU121" s="50"/>
      <c r="MOV121" s="50"/>
      <c r="MOW121" s="50"/>
      <c r="MOX121" s="50"/>
      <c r="MOY121" s="50"/>
      <c r="MOZ121" s="50"/>
      <c r="MPA121" s="50"/>
      <c r="MPB121" s="50"/>
      <c r="MPC121" s="50"/>
      <c r="MPD121" s="50"/>
      <c r="MPE121" s="50"/>
      <c r="MPF121" s="50"/>
      <c r="MPG121" s="50"/>
      <c r="MPH121" s="50"/>
      <c r="MPI121" s="50"/>
      <c r="MPJ121" s="50"/>
      <c r="MPK121" s="50"/>
      <c r="MPL121" s="50"/>
      <c r="MPM121" s="50"/>
      <c r="MPN121" s="50"/>
      <c r="MPO121" s="50"/>
      <c r="MPP121" s="50"/>
      <c r="MPQ121" s="50"/>
      <c r="MPR121" s="50"/>
      <c r="MPS121" s="50"/>
      <c r="MPT121" s="50"/>
      <c r="MPU121" s="50"/>
      <c r="MPV121" s="50"/>
      <c r="MPW121" s="50"/>
      <c r="MPX121" s="50"/>
      <c r="MPY121" s="50"/>
      <c r="MPZ121" s="50"/>
      <c r="MQA121" s="50"/>
      <c r="MQB121" s="50"/>
      <c r="MQC121" s="50"/>
      <c r="MQD121" s="50"/>
      <c r="MQE121" s="50"/>
      <c r="MQF121" s="50"/>
      <c r="MQG121" s="50"/>
      <c r="MQH121" s="50"/>
      <c r="MQI121" s="50"/>
      <c r="MQJ121" s="50"/>
      <c r="MQK121" s="50"/>
      <c r="MQL121" s="50"/>
      <c r="MQM121" s="50"/>
      <c r="MQN121" s="50"/>
      <c r="MQO121" s="50"/>
      <c r="MQP121" s="50"/>
      <c r="MQQ121" s="50"/>
      <c r="MQR121" s="50"/>
      <c r="MQS121" s="50"/>
      <c r="MQT121" s="50"/>
      <c r="MQU121" s="50"/>
      <c r="MQV121" s="50"/>
      <c r="MQW121" s="50"/>
      <c r="MQX121" s="50"/>
      <c r="MQY121" s="50"/>
      <c r="MQZ121" s="50"/>
      <c r="MRA121" s="50"/>
      <c r="MRB121" s="50"/>
      <c r="MRC121" s="50"/>
      <c r="MRD121" s="50"/>
      <c r="MRE121" s="50"/>
      <c r="MRF121" s="50"/>
      <c r="MRG121" s="50"/>
      <c r="MRH121" s="50"/>
      <c r="MRI121" s="50"/>
      <c r="MRJ121" s="50"/>
      <c r="MRK121" s="50"/>
      <c r="MRL121" s="50"/>
      <c r="MRM121" s="50"/>
      <c r="MRN121" s="50"/>
      <c r="MRO121" s="50"/>
      <c r="MRP121" s="50"/>
      <c r="MRQ121" s="50"/>
      <c r="MRR121" s="50"/>
      <c r="MRS121" s="50"/>
      <c r="MRT121" s="50"/>
      <c r="MRU121" s="50"/>
      <c r="MRV121" s="50"/>
      <c r="MRW121" s="50"/>
      <c r="MRX121" s="50"/>
      <c r="MRY121" s="50"/>
      <c r="MRZ121" s="50"/>
      <c r="MSA121" s="50"/>
      <c r="MSB121" s="50"/>
      <c r="MSC121" s="50"/>
      <c r="MSD121" s="50"/>
      <c r="MSE121" s="50"/>
      <c r="MSF121" s="50"/>
      <c r="MSG121" s="50"/>
      <c r="MSH121" s="50"/>
      <c r="MSI121" s="50"/>
      <c r="MSJ121" s="50"/>
      <c r="MSK121" s="50"/>
      <c r="MSL121" s="50"/>
      <c r="MSM121" s="50"/>
      <c r="MSN121" s="50"/>
      <c r="MSO121" s="50"/>
      <c r="MSP121" s="50"/>
      <c r="MSQ121" s="50"/>
      <c r="MSR121" s="50"/>
      <c r="MSS121" s="50"/>
      <c r="MST121" s="50"/>
      <c r="MSU121" s="50"/>
      <c r="MSV121" s="50"/>
      <c r="MSW121" s="50"/>
      <c r="MSX121" s="50"/>
      <c r="MSY121" s="50"/>
      <c r="MSZ121" s="50"/>
      <c r="MTA121" s="50"/>
      <c r="MTB121" s="50"/>
      <c r="MTC121" s="50"/>
      <c r="MTD121" s="50"/>
      <c r="MTE121" s="50"/>
      <c r="MTF121" s="50"/>
      <c r="MTG121" s="50"/>
      <c r="MTH121" s="50"/>
      <c r="MTI121" s="50"/>
      <c r="MTJ121" s="50"/>
      <c r="MTK121" s="50"/>
      <c r="MTL121" s="50"/>
      <c r="MTM121" s="50"/>
      <c r="MTN121" s="50"/>
      <c r="MTO121" s="50"/>
      <c r="MTP121" s="50"/>
      <c r="MTQ121" s="50"/>
      <c r="MTR121" s="50"/>
      <c r="MTS121" s="50"/>
      <c r="MTT121" s="50"/>
      <c r="MTU121" s="50"/>
      <c r="MTV121" s="50"/>
      <c r="MTW121" s="50"/>
      <c r="MTX121" s="50"/>
      <c r="MTY121" s="50"/>
      <c r="MTZ121" s="50"/>
      <c r="MUA121" s="50"/>
      <c r="MUB121" s="50"/>
      <c r="MUC121" s="50"/>
      <c r="MUD121" s="50"/>
      <c r="MUE121" s="50"/>
      <c r="MUF121" s="50"/>
      <c r="MUG121" s="50"/>
      <c r="MUH121" s="50"/>
      <c r="MUI121" s="50"/>
      <c r="MUJ121" s="50"/>
      <c r="MUK121" s="50"/>
      <c r="MUL121" s="50"/>
      <c r="MUM121" s="50"/>
      <c r="MUN121" s="50"/>
      <c r="MUO121" s="50"/>
      <c r="MUP121" s="50"/>
      <c r="MUQ121" s="50"/>
      <c r="MUR121" s="50"/>
      <c r="MUS121" s="50"/>
      <c r="MUT121" s="50"/>
      <c r="MUU121" s="50"/>
      <c r="MUV121" s="50"/>
      <c r="MUW121" s="50"/>
      <c r="MUX121" s="50"/>
      <c r="MUY121" s="50"/>
      <c r="MUZ121" s="50"/>
      <c r="MVA121" s="50"/>
      <c r="MVB121" s="50"/>
      <c r="MVC121" s="50"/>
      <c r="MVD121" s="50"/>
      <c r="MVE121" s="50"/>
      <c r="MVF121" s="50"/>
      <c r="MVG121" s="50"/>
      <c r="MVH121" s="50"/>
      <c r="MVI121" s="50"/>
      <c r="MVJ121" s="50"/>
      <c r="MVK121" s="50"/>
      <c r="MVL121" s="50"/>
      <c r="MVM121" s="50"/>
      <c r="MVN121" s="50"/>
      <c r="MVO121" s="50"/>
      <c r="MVP121" s="50"/>
      <c r="MVQ121" s="50"/>
      <c r="MVR121" s="50"/>
      <c r="MVS121" s="50"/>
      <c r="MVT121" s="50"/>
      <c r="MVU121" s="50"/>
      <c r="MVV121" s="50"/>
      <c r="MVW121" s="50"/>
      <c r="MVX121" s="50"/>
      <c r="MVY121" s="50"/>
      <c r="MVZ121" s="50"/>
      <c r="MWA121" s="50"/>
      <c r="MWB121" s="50"/>
      <c r="MWC121" s="50"/>
      <c r="MWD121" s="50"/>
      <c r="MWE121" s="50"/>
      <c r="MWF121" s="50"/>
      <c r="MWG121" s="50"/>
      <c r="MWH121" s="50"/>
      <c r="MWI121" s="50"/>
      <c r="MWJ121" s="50"/>
      <c r="MWK121" s="50"/>
      <c r="MWL121" s="50"/>
      <c r="MWM121" s="50"/>
      <c r="MWN121" s="50"/>
      <c r="MWO121" s="50"/>
      <c r="MWP121" s="50"/>
      <c r="MWQ121" s="50"/>
      <c r="MWR121" s="50"/>
      <c r="MWS121" s="50"/>
      <c r="MWT121" s="50"/>
      <c r="MWU121" s="50"/>
      <c r="MWV121" s="50"/>
      <c r="MWW121" s="50"/>
      <c r="MWX121" s="50"/>
      <c r="MWY121" s="50"/>
      <c r="MWZ121" s="50"/>
      <c r="MXA121" s="50"/>
      <c r="MXB121" s="50"/>
      <c r="MXC121" s="50"/>
      <c r="MXD121" s="50"/>
      <c r="MXE121" s="50"/>
      <c r="MXF121" s="50"/>
      <c r="MXG121" s="50"/>
      <c r="MXH121" s="50"/>
      <c r="MXI121" s="50"/>
      <c r="MXJ121" s="50"/>
      <c r="MXK121" s="50"/>
      <c r="MXL121" s="50"/>
      <c r="MXM121" s="50"/>
      <c r="MXN121" s="50"/>
      <c r="MXO121" s="50"/>
      <c r="MXP121" s="50"/>
      <c r="MXQ121" s="50"/>
      <c r="MXR121" s="50"/>
      <c r="MXS121" s="50"/>
      <c r="MXT121" s="50"/>
      <c r="MXU121" s="50"/>
      <c r="MXV121" s="50"/>
      <c r="MXW121" s="50"/>
      <c r="MXX121" s="50"/>
      <c r="MXY121" s="50"/>
      <c r="MXZ121" s="50"/>
      <c r="MYA121" s="50"/>
      <c r="MYB121" s="50"/>
      <c r="MYC121" s="50"/>
      <c r="MYD121" s="50"/>
      <c r="MYE121" s="50"/>
      <c r="MYF121" s="50"/>
      <c r="MYG121" s="50"/>
      <c r="MYH121" s="50"/>
      <c r="MYI121" s="50"/>
      <c r="MYJ121" s="50"/>
      <c r="MYK121" s="50"/>
      <c r="MYL121" s="50"/>
      <c r="MYM121" s="50"/>
      <c r="MYN121" s="50"/>
      <c r="MYO121" s="50"/>
      <c r="MYP121" s="50"/>
      <c r="MYQ121" s="50"/>
      <c r="MYR121" s="50"/>
      <c r="MYS121" s="50"/>
      <c r="MYT121" s="50"/>
      <c r="MYU121" s="50"/>
      <c r="MYV121" s="50"/>
      <c r="MYW121" s="50"/>
      <c r="MYX121" s="50"/>
      <c r="MYY121" s="50"/>
      <c r="MYZ121" s="50"/>
      <c r="MZA121" s="50"/>
      <c r="MZB121" s="50"/>
      <c r="MZC121" s="50"/>
      <c r="MZD121" s="50"/>
      <c r="MZE121" s="50"/>
      <c r="MZF121" s="50"/>
      <c r="MZG121" s="50"/>
      <c r="MZH121" s="50"/>
      <c r="MZI121" s="50"/>
      <c r="MZJ121" s="50"/>
      <c r="MZK121" s="50"/>
      <c r="MZL121" s="50"/>
      <c r="MZM121" s="50"/>
      <c r="MZN121" s="50"/>
      <c r="MZO121" s="50"/>
      <c r="MZP121" s="50"/>
      <c r="MZQ121" s="50"/>
      <c r="MZR121" s="50"/>
      <c r="MZS121" s="50"/>
      <c r="MZT121" s="50"/>
      <c r="MZU121" s="50"/>
      <c r="MZV121" s="50"/>
      <c r="MZW121" s="50"/>
      <c r="MZX121" s="50"/>
      <c r="MZY121" s="50"/>
      <c r="MZZ121" s="50"/>
      <c r="NAA121" s="50"/>
      <c r="NAB121" s="50"/>
      <c r="NAC121" s="50"/>
      <c r="NAD121" s="50"/>
      <c r="NAE121" s="50"/>
      <c r="NAF121" s="50"/>
      <c r="NAG121" s="50"/>
      <c r="NAH121" s="50"/>
      <c r="NAI121" s="50"/>
      <c r="NAJ121" s="50"/>
      <c r="NAK121" s="50"/>
      <c r="NAL121" s="50"/>
      <c r="NAM121" s="50"/>
      <c r="NAN121" s="50"/>
      <c r="NAO121" s="50"/>
      <c r="NAP121" s="50"/>
      <c r="NAQ121" s="50"/>
      <c r="NAR121" s="50"/>
      <c r="NAS121" s="50"/>
      <c r="NAT121" s="50"/>
      <c r="NAU121" s="50"/>
      <c r="NAV121" s="50"/>
      <c r="NAW121" s="50"/>
      <c r="NAX121" s="50"/>
      <c r="NAY121" s="50"/>
      <c r="NAZ121" s="50"/>
      <c r="NBA121" s="50"/>
      <c r="NBB121" s="50"/>
      <c r="NBC121" s="50"/>
      <c r="NBD121" s="50"/>
      <c r="NBE121" s="50"/>
      <c r="NBF121" s="50"/>
      <c r="NBG121" s="50"/>
      <c r="NBH121" s="50"/>
      <c r="NBI121" s="50"/>
      <c r="NBJ121" s="50"/>
      <c r="NBK121" s="50"/>
      <c r="NBL121" s="50"/>
      <c r="NBM121" s="50"/>
      <c r="NBN121" s="50"/>
      <c r="NBO121" s="50"/>
      <c r="NBP121" s="50"/>
      <c r="NBQ121" s="50"/>
      <c r="NBR121" s="50"/>
      <c r="NBS121" s="50"/>
      <c r="NBT121" s="50"/>
      <c r="NBU121" s="50"/>
      <c r="NBV121" s="50"/>
      <c r="NBW121" s="50"/>
      <c r="NBX121" s="50"/>
      <c r="NBY121" s="50"/>
      <c r="NBZ121" s="50"/>
      <c r="NCA121" s="50"/>
      <c r="NCB121" s="50"/>
      <c r="NCC121" s="50"/>
      <c r="NCD121" s="50"/>
      <c r="NCE121" s="50"/>
      <c r="NCF121" s="50"/>
      <c r="NCG121" s="50"/>
      <c r="NCH121" s="50"/>
      <c r="NCI121" s="50"/>
      <c r="NCJ121" s="50"/>
      <c r="NCK121" s="50"/>
      <c r="NCL121" s="50"/>
      <c r="NCM121" s="50"/>
      <c r="NCN121" s="50"/>
      <c r="NCO121" s="50"/>
      <c r="NCP121" s="50"/>
      <c r="NCQ121" s="50"/>
      <c r="NCR121" s="50"/>
      <c r="NCS121" s="50"/>
      <c r="NCT121" s="50"/>
      <c r="NCU121" s="50"/>
      <c r="NCV121" s="50"/>
      <c r="NCW121" s="50"/>
      <c r="NCX121" s="50"/>
      <c r="NCY121" s="50"/>
      <c r="NCZ121" s="50"/>
      <c r="NDA121" s="50"/>
      <c r="NDB121" s="50"/>
      <c r="NDC121" s="50"/>
      <c r="NDD121" s="50"/>
      <c r="NDE121" s="50"/>
      <c r="NDF121" s="50"/>
      <c r="NDG121" s="50"/>
      <c r="NDH121" s="50"/>
      <c r="NDI121" s="50"/>
      <c r="NDJ121" s="50"/>
      <c r="NDK121" s="50"/>
      <c r="NDL121" s="50"/>
      <c r="NDM121" s="50"/>
      <c r="NDN121" s="50"/>
      <c r="NDO121" s="50"/>
      <c r="NDP121" s="50"/>
      <c r="NDQ121" s="50"/>
      <c r="NDR121" s="50"/>
      <c r="NDS121" s="50"/>
      <c r="NDT121" s="50"/>
      <c r="NDU121" s="50"/>
      <c r="NDV121" s="50"/>
      <c r="NDW121" s="50"/>
      <c r="NDX121" s="50"/>
      <c r="NDY121" s="50"/>
      <c r="NDZ121" s="50"/>
      <c r="NEA121" s="50"/>
      <c r="NEB121" s="50"/>
      <c r="NEC121" s="50"/>
      <c r="NED121" s="50"/>
      <c r="NEE121" s="50"/>
      <c r="NEF121" s="50"/>
      <c r="NEG121" s="50"/>
      <c r="NEH121" s="50"/>
      <c r="NEI121" s="50"/>
      <c r="NEJ121" s="50"/>
      <c r="NEK121" s="50"/>
      <c r="NEL121" s="50"/>
      <c r="NEM121" s="50"/>
      <c r="NEN121" s="50"/>
      <c r="NEO121" s="50"/>
      <c r="NEP121" s="50"/>
      <c r="NEQ121" s="50"/>
      <c r="NER121" s="50"/>
      <c r="NES121" s="50"/>
      <c r="NET121" s="50"/>
      <c r="NEU121" s="50"/>
      <c r="NEV121" s="50"/>
      <c r="NEW121" s="50"/>
      <c r="NEX121" s="50"/>
      <c r="NEY121" s="50"/>
      <c r="NEZ121" s="50"/>
      <c r="NFA121" s="50"/>
      <c r="NFB121" s="50"/>
      <c r="NFC121" s="50"/>
      <c r="NFD121" s="50"/>
      <c r="NFE121" s="50"/>
      <c r="NFF121" s="50"/>
      <c r="NFG121" s="50"/>
      <c r="NFH121" s="50"/>
      <c r="NFI121" s="50"/>
      <c r="NFJ121" s="50"/>
      <c r="NFK121" s="50"/>
      <c r="NFL121" s="50"/>
      <c r="NFM121" s="50"/>
      <c r="NFN121" s="50"/>
      <c r="NFO121" s="50"/>
      <c r="NFP121" s="50"/>
      <c r="NFQ121" s="50"/>
      <c r="NFR121" s="50"/>
      <c r="NFS121" s="50"/>
      <c r="NFT121" s="50"/>
      <c r="NFU121" s="50"/>
      <c r="NFV121" s="50"/>
      <c r="NFW121" s="50"/>
      <c r="NFX121" s="50"/>
      <c r="NFY121" s="50"/>
      <c r="NFZ121" s="50"/>
      <c r="NGA121" s="50"/>
      <c r="NGB121" s="50"/>
      <c r="NGC121" s="50"/>
      <c r="NGD121" s="50"/>
      <c r="NGE121" s="50"/>
      <c r="NGF121" s="50"/>
      <c r="NGG121" s="50"/>
      <c r="NGH121" s="50"/>
      <c r="NGI121" s="50"/>
      <c r="NGJ121" s="50"/>
      <c r="NGK121" s="50"/>
      <c r="NGL121" s="50"/>
      <c r="NGM121" s="50"/>
      <c r="NGN121" s="50"/>
      <c r="NGO121" s="50"/>
      <c r="NGP121" s="50"/>
      <c r="NGQ121" s="50"/>
      <c r="NGR121" s="50"/>
      <c r="NGS121" s="50"/>
      <c r="NGT121" s="50"/>
      <c r="NGU121" s="50"/>
      <c r="NGV121" s="50"/>
      <c r="NGW121" s="50"/>
      <c r="NGX121" s="50"/>
      <c r="NGY121" s="50"/>
      <c r="NGZ121" s="50"/>
      <c r="NHA121" s="50"/>
      <c r="NHB121" s="50"/>
      <c r="NHC121" s="50"/>
      <c r="NHD121" s="50"/>
      <c r="NHE121" s="50"/>
      <c r="NHF121" s="50"/>
      <c r="NHG121" s="50"/>
      <c r="NHH121" s="50"/>
      <c r="NHI121" s="50"/>
      <c r="NHJ121" s="50"/>
      <c r="NHK121" s="50"/>
      <c r="NHL121" s="50"/>
      <c r="NHM121" s="50"/>
      <c r="NHN121" s="50"/>
      <c r="NHO121" s="50"/>
      <c r="NHP121" s="50"/>
      <c r="NHQ121" s="50"/>
      <c r="NHR121" s="50"/>
      <c r="NHS121" s="50"/>
      <c r="NHT121" s="50"/>
      <c r="NHU121" s="50"/>
      <c r="NHV121" s="50"/>
      <c r="NHW121" s="50"/>
      <c r="NHX121" s="50"/>
      <c r="NHY121" s="50"/>
      <c r="NHZ121" s="50"/>
      <c r="NIA121" s="50"/>
      <c r="NIB121" s="50"/>
      <c r="NIC121" s="50"/>
      <c r="NID121" s="50"/>
      <c r="NIE121" s="50"/>
      <c r="NIF121" s="50"/>
      <c r="NIG121" s="50"/>
      <c r="NIH121" s="50"/>
      <c r="NII121" s="50"/>
      <c r="NIJ121" s="50"/>
      <c r="NIK121" s="50"/>
      <c r="NIL121" s="50"/>
      <c r="NIM121" s="50"/>
      <c r="NIN121" s="50"/>
      <c r="NIO121" s="50"/>
      <c r="NIP121" s="50"/>
      <c r="NIQ121" s="50"/>
      <c r="NIR121" s="50"/>
      <c r="NIS121" s="50"/>
      <c r="NIT121" s="50"/>
      <c r="NIU121" s="50"/>
      <c r="NIV121" s="50"/>
      <c r="NIW121" s="50"/>
      <c r="NIX121" s="50"/>
      <c r="NIY121" s="50"/>
      <c r="NIZ121" s="50"/>
      <c r="NJA121" s="50"/>
      <c r="NJB121" s="50"/>
      <c r="NJC121" s="50"/>
      <c r="NJD121" s="50"/>
      <c r="NJE121" s="50"/>
      <c r="NJF121" s="50"/>
      <c r="NJG121" s="50"/>
      <c r="NJH121" s="50"/>
      <c r="NJI121" s="50"/>
      <c r="NJJ121" s="50"/>
      <c r="NJK121" s="50"/>
      <c r="NJL121" s="50"/>
      <c r="NJM121" s="50"/>
      <c r="NJN121" s="50"/>
      <c r="NJO121" s="50"/>
      <c r="NJP121" s="50"/>
      <c r="NJQ121" s="50"/>
      <c r="NJR121" s="50"/>
      <c r="NJS121" s="50"/>
      <c r="NJT121" s="50"/>
      <c r="NJU121" s="50"/>
      <c r="NJV121" s="50"/>
      <c r="NJW121" s="50"/>
      <c r="NJX121" s="50"/>
      <c r="NJY121" s="50"/>
      <c r="NJZ121" s="50"/>
      <c r="NKA121" s="50"/>
      <c r="NKB121" s="50"/>
      <c r="NKC121" s="50"/>
      <c r="NKD121" s="50"/>
      <c r="NKE121" s="50"/>
      <c r="NKF121" s="50"/>
      <c r="NKG121" s="50"/>
      <c r="NKH121" s="50"/>
      <c r="NKI121" s="50"/>
      <c r="NKJ121" s="50"/>
      <c r="NKK121" s="50"/>
      <c r="NKL121" s="50"/>
      <c r="NKM121" s="50"/>
      <c r="NKN121" s="50"/>
      <c r="NKO121" s="50"/>
      <c r="NKP121" s="50"/>
      <c r="NKQ121" s="50"/>
      <c r="NKR121" s="50"/>
      <c r="NKS121" s="50"/>
      <c r="NKT121" s="50"/>
      <c r="NKU121" s="50"/>
      <c r="NKV121" s="50"/>
      <c r="NKW121" s="50"/>
      <c r="NKX121" s="50"/>
      <c r="NKY121" s="50"/>
      <c r="NKZ121" s="50"/>
      <c r="NLA121" s="50"/>
      <c r="NLB121" s="50"/>
      <c r="NLC121" s="50"/>
      <c r="NLD121" s="50"/>
      <c r="NLE121" s="50"/>
      <c r="NLF121" s="50"/>
      <c r="NLG121" s="50"/>
      <c r="NLH121" s="50"/>
      <c r="NLI121" s="50"/>
      <c r="NLJ121" s="50"/>
      <c r="NLK121" s="50"/>
      <c r="NLL121" s="50"/>
      <c r="NLM121" s="50"/>
      <c r="NLN121" s="50"/>
      <c r="NLO121" s="50"/>
      <c r="NLP121" s="50"/>
      <c r="NLQ121" s="50"/>
      <c r="NLR121" s="50"/>
      <c r="NLS121" s="50"/>
      <c r="NLT121" s="50"/>
      <c r="NLU121" s="50"/>
      <c r="NLV121" s="50"/>
      <c r="NLW121" s="50"/>
      <c r="NLX121" s="50"/>
      <c r="NLY121" s="50"/>
      <c r="NLZ121" s="50"/>
      <c r="NMA121" s="50"/>
      <c r="NMB121" s="50"/>
      <c r="NMC121" s="50"/>
      <c r="NMD121" s="50"/>
      <c r="NME121" s="50"/>
      <c r="NMF121" s="50"/>
      <c r="NMG121" s="50"/>
      <c r="NMH121" s="50"/>
      <c r="NMI121" s="50"/>
      <c r="NMJ121" s="50"/>
      <c r="NMK121" s="50"/>
      <c r="NML121" s="50"/>
      <c r="NMM121" s="50"/>
      <c r="NMN121" s="50"/>
      <c r="NMO121" s="50"/>
      <c r="NMP121" s="50"/>
      <c r="NMQ121" s="50"/>
      <c r="NMR121" s="50"/>
      <c r="NMS121" s="50"/>
      <c r="NMT121" s="50"/>
      <c r="NMU121" s="50"/>
      <c r="NMV121" s="50"/>
      <c r="NMW121" s="50"/>
      <c r="NMX121" s="50"/>
      <c r="NMY121" s="50"/>
      <c r="NMZ121" s="50"/>
      <c r="NNA121" s="50"/>
      <c r="NNB121" s="50"/>
      <c r="NNC121" s="50"/>
      <c r="NND121" s="50"/>
      <c r="NNE121" s="50"/>
      <c r="NNF121" s="50"/>
      <c r="NNG121" s="50"/>
      <c r="NNH121" s="50"/>
      <c r="NNI121" s="50"/>
      <c r="NNJ121" s="50"/>
      <c r="NNK121" s="50"/>
      <c r="NNL121" s="50"/>
      <c r="NNM121" s="50"/>
      <c r="NNN121" s="50"/>
      <c r="NNO121" s="50"/>
      <c r="NNP121" s="50"/>
      <c r="NNQ121" s="50"/>
      <c r="NNR121" s="50"/>
      <c r="NNS121" s="50"/>
      <c r="NNT121" s="50"/>
      <c r="NNU121" s="50"/>
      <c r="NNV121" s="50"/>
      <c r="NNW121" s="50"/>
      <c r="NNX121" s="50"/>
      <c r="NNY121" s="50"/>
      <c r="NNZ121" s="50"/>
      <c r="NOA121" s="50"/>
      <c r="NOB121" s="50"/>
      <c r="NOC121" s="50"/>
      <c r="NOD121" s="50"/>
      <c r="NOE121" s="50"/>
      <c r="NOF121" s="50"/>
      <c r="NOG121" s="50"/>
      <c r="NOH121" s="50"/>
      <c r="NOI121" s="50"/>
      <c r="NOJ121" s="50"/>
      <c r="NOK121" s="50"/>
      <c r="NOL121" s="50"/>
      <c r="NOM121" s="50"/>
      <c r="NON121" s="50"/>
      <c r="NOO121" s="50"/>
      <c r="NOP121" s="50"/>
      <c r="NOQ121" s="50"/>
      <c r="NOR121" s="50"/>
      <c r="NOS121" s="50"/>
      <c r="NOT121" s="50"/>
      <c r="NOU121" s="50"/>
      <c r="NOV121" s="50"/>
      <c r="NOW121" s="50"/>
      <c r="NOX121" s="50"/>
      <c r="NOY121" s="50"/>
      <c r="NOZ121" s="50"/>
      <c r="NPA121" s="50"/>
      <c r="NPB121" s="50"/>
      <c r="NPC121" s="50"/>
      <c r="NPD121" s="50"/>
      <c r="NPE121" s="50"/>
      <c r="NPF121" s="50"/>
      <c r="NPG121" s="50"/>
      <c r="NPH121" s="50"/>
      <c r="NPI121" s="50"/>
      <c r="NPJ121" s="50"/>
      <c r="NPK121" s="50"/>
      <c r="NPL121" s="50"/>
      <c r="NPM121" s="50"/>
      <c r="NPN121" s="50"/>
      <c r="NPO121" s="50"/>
      <c r="NPP121" s="50"/>
      <c r="NPQ121" s="50"/>
      <c r="NPR121" s="50"/>
      <c r="NPS121" s="50"/>
      <c r="NPT121" s="50"/>
      <c r="NPU121" s="50"/>
      <c r="NPV121" s="50"/>
      <c r="NPW121" s="50"/>
      <c r="NPX121" s="50"/>
      <c r="NPY121" s="50"/>
      <c r="NPZ121" s="50"/>
      <c r="NQA121" s="50"/>
      <c r="NQB121" s="50"/>
      <c r="NQC121" s="50"/>
      <c r="NQD121" s="50"/>
      <c r="NQE121" s="50"/>
      <c r="NQF121" s="50"/>
      <c r="NQG121" s="50"/>
      <c r="NQH121" s="50"/>
      <c r="NQI121" s="50"/>
      <c r="NQJ121" s="50"/>
      <c r="NQK121" s="50"/>
      <c r="NQL121" s="50"/>
      <c r="NQM121" s="50"/>
      <c r="NQN121" s="50"/>
      <c r="NQO121" s="50"/>
      <c r="NQP121" s="50"/>
      <c r="NQQ121" s="50"/>
      <c r="NQR121" s="50"/>
      <c r="NQS121" s="50"/>
      <c r="NQT121" s="50"/>
      <c r="NQU121" s="50"/>
      <c r="NQV121" s="50"/>
      <c r="NQW121" s="50"/>
      <c r="NQX121" s="50"/>
      <c r="NQY121" s="50"/>
      <c r="NQZ121" s="50"/>
      <c r="NRA121" s="50"/>
      <c r="NRB121" s="50"/>
      <c r="NRC121" s="50"/>
      <c r="NRD121" s="50"/>
      <c r="NRE121" s="50"/>
      <c r="NRF121" s="50"/>
      <c r="NRG121" s="50"/>
      <c r="NRH121" s="50"/>
      <c r="NRI121" s="50"/>
      <c r="NRJ121" s="50"/>
      <c r="NRK121" s="50"/>
      <c r="NRL121" s="50"/>
      <c r="NRM121" s="50"/>
      <c r="NRN121" s="50"/>
      <c r="NRO121" s="50"/>
      <c r="NRP121" s="50"/>
      <c r="NRQ121" s="50"/>
      <c r="NRR121" s="50"/>
      <c r="NRS121" s="50"/>
      <c r="NRT121" s="50"/>
      <c r="NRU121" s="50"/>
      <c r="NRV121" s="50"/>
      <c r="NRW121" s="50"/>
      <c r="NRX121" s="50"/>
      <c r="NRY121" s="50"/>
      <c r="NRZ121" s="50"/>
      <c r="NSA121" s="50"/>
      <c r="NSB121" s="50"/>
      <c r="NSC121" s="50"/>
      <c r="NSD121" s="50"/>
      <c r="NSE121" s="50"/>
      <c r="NSF121" s="50"/>
      <c r="NSG121" s="50"/>
      <c r="NSH121" s="50"/>
      <c r="NSI121" s="50"/>
      <c r="NSJ121" s="50"/>
      <c r="NSK121" s="50"/>
      <c r="NSL121" s="50"/>
      <c r="NSM121" s="50"/>
      <c r="NSN121" s="50"/>
      <c r="NSO121" s="50"/>
      <c r="NSP121" s="50"/>
      <c r="NSQ121" s="50"/>
      <c r="NSR121" s="50"/>
      <c r="NSS121" s="50"/>
      <c r="NST121" s="50"/>
      <c r="NSU121" s="50"/>
      <c r="NSV121" s="50"/>
      <c r="NSW121" s="50"/>
      <c r="NSX121" s="50"/>
      <c r="NSY121" s="50"/>
      <c r="NSZ121" s="50"/>
      <c r="NTA121" s="50"/>
      <c r="NTB121" s="50"/>
      <c r="NTC121" s="50"/>
      <c r="NTD121" s="50"/>
      <c r="NTE121" s="50"/>
      <c r="NTF121" s="50"/>
      <c r="NTG121" s="50"/>
      <c r="NTH121" s="50"/>
      <c r="NTI121" s="50"/>
      <c r="NTJ121" s="50"/>
      <c r="NTK121" s="50"/>
      <c r="NTL121" s="50"/>
      <c r="NTM121" s="50"/>
      <c r="NTN121" s="50"/>
      <c r="NTO121" s="50"/>
      <c r="NTP121" s="50"/>
      <c r="NTQ121" s="50"/>
      <c r="NTR121" s="50"/>
      <c r="NTS121" s="50"/>
      <c r="NTT121" s="50"/>
      <c r="NTU121" s="50"/>
      <c r="NTV121" s="50"/>
      <c r="NTW121" s="50"/>
      <c r="NTX121" s="50"/>
      <c r="NTY121" s="50"/>
      <c r="NTZ121" s="50"/>
      <c r="NUA121" s="50"/>
      <c r="NUB121" s="50"/>
      <c r="NUC121" s="50"/>
      <c r="NUD121" s="50"/>
      <c r="NUE121" s="50"/>
      <c r="NUF121" s="50"/>
      <c r="NUG121" s="50"/>
      <c r="NUH121" s="50"/>
      <c r="NUI121" s="50"/>
      <c r="NUJ121" s="50"/>
      <c r="NUK121" s="50"/>
      <c r="NUL121" s="50"/>
      <c r="NUM121" s="50"/>
      <c r="NUN121" s="50"/>
      <c r="NUO121" s="50"/>
      <c r="NUP121" s="50"/>
      <c r="NUQ121" s="50"/>
      <c r="NUR121" s="50"/>
      <c r="NUS121" s="50"/>
      <c r="NUT121" s="50"/>
      <c r="NUU121" s="50"/>
      <c r="NUV121" s="50"/>
      <c r="NUW121" s="50"/>
      <c r="NUX121" s="50"/>
      <c r="NUY121" s="50"/>
      <c r="NUZ121" s="50"/>
      <c r="NVA121" s="50"/>
      <c r="NVB121" s="50"/>
      <c r="NVC121" s="50"/>
      <c r="NVD121" s="50"/>
      <c r="NVE121" s="50"/>
      <c r="NVF121" s="50"/>
      <c r="NVG121" s="50"/>
      <c r="NVH121" s="50"/>
      <c r="NVI121" s="50"/>
      <c r="NVJ121" s="50"/>
      <c r="NVK121" s="50"/>
      <c r="NVL121" s="50"/>
      <c r="NVM121" s="50"/>
      <c r="NVN121" s="50"/>
      <c r="NVO121" s="50"/>
      <c r="NVP121" s="50"/>
      <c r="NVQ121" s="50"/>
      <c r="NVR121" s="50"/>
      <c r="NVS121" s="50"/>
      <c r="NVT121" s="50"/>
      <c r="NVU121" s="50"/>
      <c r="NVV121" s="50"/>
      <c r="NVW121" s="50"/>
      <c r="NVX121" s="50"/>
      <c r="NVY121" s="50"/>
      <c r="NVZ121" s="50"/>
      <c r="NWA121" s="50"/>
      <c r="NWB121" s="50"/>
      <c r="NWC121" s="50"/>
      <c r="NWD121" s="50"/>
      <c r="NWE121" s="50"/>
      <c r="NWF121" s="50"/>
      <c r="NWG121" s="50"/>
      <c r="NWH121" s="50"/>
      <c r="NWI121" s="50"/>
      <c r="NWJ121" s="50"/>
      <c r="NWK121" s="50"/>
      <c r="NWL121" s="50"/>
      <c r="NWM121" s="50"/>
      <c r="NWN121" s="50"/>
      <c r="NWO121" s="50"/>
      <c r="NWP121" s="50"/>
      <c r="NWQ121" s="50"/>
      <c r="NWR121" s="50"/>
      <c r="NWS121" s="50"/>
      <c r="NWT121" s="50"/>
      <c r="NWU121" s="50"/>
      <c r="NWV121" s="50"/>
      <c r="NWW121" s="50"/>
      <c r="NWX121" s="50"/>
      <c r="NWY121" s="50"/>
      <c r="NWZ121" s="50"/>
      <c r="NXA121" s="50"/>
      <c r="NXB121" s="50"/>
      <c r="NXC121" s="50"/>
      <c r="NXD121" s="50"/>
      <c r="NXE121" s="50"/>
      <c r="NXF121" s="50"/>
      <c r="NXG121" s="50"/>
      <c r="NXH121" s="50"/>
      <c r="NXI121" s="50"/>
      <c r="NXJ121" s="50"/>
      <c r="NXK121" s="50"/>
      <c r="NXL121" s="50"/>
      <c r="NXM121" s="50"/>
      <c r="NXN121" s="50"/>
      <c r="NXO121" s="50"/>
      <c r="NXP121" s="50"/>
      <c r="NXQ121" s="50"/>
      <c r="NXR121" s="50"/>
      <c r="NXS121" s="50"/>
      <c r="NXT121" s="50"/>
      <c r="NXU121" s="50"/>
      <c r="NXV121" s="50"/>
      <c r="NXW121" s="50"/>
      <c r="NXX121" s="50"/>
      <c r="NXY121" s="50"/>
      <c r="NXZ121" s="50"/>
      <c r="NYA121" s="50"/>
      <c r="NYB121" s="50"/>
      <c r="NYC121" s="50"/>
      <c r="NYD121" s="50"/>
      <c r="NYE121" s="50"/>
      <c r="NYF121" s="50"/>
      <c r="NYG121" s="50"/>
      <c r="NYH121" s="50"/>
      <c r="NYI121" s="50"/>
      <c r="NYJ121" s="50"/>
      <c r="NYK121" s="50"/>
      <c r="NYL121" s="50"/>
      <c r="NYM121" s="50"/>
      <c r="NYN121" s="50"/>
      <c r="NYO121" s="50"/>
      <c r="NYP121" s="50"/>
      <c r="NYQ121" s="50"/>
      <c r="NYR121" s="50"/>
      <c r="NYS121" s="50"/>
      <c r="NYT121" s="50"/>
      <c r="NYU121" s="50"/>
      <c r="NYV121" s="50"/>
      <c r="NYW121" s="50"/>
      <c r="NYX121" s="50"/>
      <c r="NYY121" s="50"/>
      <c r="NYZ121" s="50"/>
      <c r="NZA121" s="50"/>
      <c r="NZB121" s="50"/>
      <c r="NZC121" s="50"/>
      <c r="NZD121" s="50"/>
      <c r="NZE121" s="50"/>
      <c r="NZF121" s="50"/>
      <c r="NZG121" s="50"/>
      <c r="NZH121" s="50"/>
      <c r="NZI121" s="50"/>
      <c r="NZJ121" s="50"/>
      <c r="NZK121" s="50"/>
      <c r="NZL121" s="50"/>
      <c r="NZM121" s="50"/>
      <c r="NZN121" s="50"/>
      <c r="NZO121" s="50"/>
      <c r="NZP121" s="50"/>
      <c r="NZQ121" s="50"/>
      <c r="NZR121" s="50"/>
      <c r="NZS121" s="50"/>
      <c r="NZT121" s="50"/>
      <c r="NZU121" s="50"/>
      <c r="NZV121" s="50"/>
      <c r="NZW121" s="50"/>
      <c r="NZX121" s="50"/>
      <c r="NZY121" s="50"/>
      <c r="NZZ121" s="50"/>
      <c r="OAA121" s="50"/>
      <c r="OAB121" s="50"/>
      <c r="OAC121" s="50"/>
      <c r="OAD121" s="50"/>
      <c r="OAE121" s="50"/>
      <c r="OAF121" s="50"/>
      <c r="OAG121" s="50"/>
      <c r="OAH121" s="50"/>
      <c r="OAI121" s="50"/>
      <c r="OAJ121" s="50"/>
      <c r="OAK121" s="50"/>
      <c r="OAL121" s="50"/>
      <c r="OAM121" s="50"/>
      <c r="OAN121" s="50"/>
      <c r="OAO121" s="50"/>
      <c r="OAP121" s="50"/>
      <c r="OAQ121" s="50"/>
      <c r="OAR121" s="50"/>
      <c r="OAS121" s="50"/>
      <c r="OAT121" s="50"/>
      <c r="OAU121" s="50"/>
      <c r="OAV121" s="50"/>
      <c r="OAW121" s="50"/>
      <c r="OAX121" s="50"/>
      <c r="OAY121" s="50"/>
      <c r="OAZ121" s="50"/>
      <c r="OBA121" s="50"/>
      <c r="OBB121" s="50"/>
      <c r="OBC121" s="50"/>
      <c r="OBD121" s="50"/>
      <c r="OBE121" s="50"/>
      <c r="OBF121" s="50"/>
      <c r="OBG121" s="50"/>
      <c r="OBH121" s="50"/>
      <c r="OBI121" s="50"/>
      <c r="OBJ121" s="50"/>
      <c r="OBK121" s="50"/>
      <c r="OBL121" s="50"/>
      <c r="OBM121" s="50"/>
      <c r="OBN121" s="50"/>
      <c r="OBO121" s="50"/>
      <c r="OBP121" s="50"/>
      <c r="OBQ121" s="50"/>
      <c r="OBR121" s="50"/>
      <c r="OBS121" s="50"/>
      <c r="OBT121" s="50"/>
      <c r="OBU121" s="50"/>
      <c r="OBV121" s="50"/>
      <c r="OBW121" s="50"/>
      <c r="OBX121" s="50"/>
      <c r="OBY121" s="50"/>
      <c r="OBZ121" s="50"/>
      <c r="OCA121" s="50"/>
      <c r="OCB121" s="50"/>
      <c r="OCC121" s="50"/>
      <c r="OCD121" s="50"/>
      <c r="OCE121" s="50"/>
      <c r="OCF121" s="50"/>
      <c r="OCG121" s="50"/>
      <c r="OCH121" s="50"/>
      <c r="OCI121" s="50"/>
      <c r="OCJ121" s="50"/>
      <c r="OCK121" s="50"/>
      <c r="OCL121" s="50"/>
      <c r="OCM121" s="50"/>
      <c r="OCN121" s="50"/>
      <c r="OCO121" s="50"/>
      <c r="OCP121" s="50"/>
      <c r="OCQ121" s="50"/>
      <c r="OCR121" s="50"/>
      <c r="OCS121" s="50"/>
      <c r="OCT121" s="50"/>
      <c r="OCU121" s="50"/>
      <c r="OCV121" s="50"/>
      <c r="OCW121" s="50"/>
      <c r="OCX121" s="50"/>
      <c r="OCY121" s="50"/>
      <c r="OCZ121" s="50"/>
      <c r="ODA121" s="50"/>
      <c r="ODB121" s="50"/>
      <c r="ODC121" s="50"/>
      <c r="ODD121" s="50"/>
      <c r="ODE121" s="50"/>
      <c r="ODF121" s="50"/>
      <c r="ODG121" s="50"/>
      <c r="ODH121" s="50"/>
      <c r="ODI121" s="50"/>
      <c r="ODJ121" s="50"/>
      <c r="ODK121" s="50"/>
      <c r="ODL121" s="50"/>
      <c r="ODM121" s="50"/>
      <c r="ODN121" s="50"/>
      <c r="ODO121" s="50"/>
      <c r="ODP121" s="50"/>
      <c r="ODQ121" s="50"/>
      <c r="ODR121" s="50"/>
      <c r="ODS121" s="50"/>
      <c r="ODT121" s="50"/>
      <c r="ODU121" s="50"/>
      <c r="ODV121" s="50"/>
      <c r="ODW121" s="50"/>
      <c r="ODX121" s="50"/>
      <c r="ODY121" s="50"/>
      <c r="ODZ121" s="50"/>
      <c r="OEA121" s="50"/>
      <c r="OEB121" s="50"/>
      <c r="OEC121" s="50"/>
      <c r="OED121" s="50"/>
      <c r="OEE121" s="50"/>
      <c r="OEF121" s="50"/>
      <c r="OEG121" s="50"/>
      <c r="OEH121" s="50"/>
      <c r="OEI121" s="50"/>
      <c r="OEJ121" s="50"/>
      <c r="OEK121" s="50"/>
      <c r="OEL121" s="50"/>
      <c r="OEM121" s="50"/>
      <c r="OEN121" s="50"/>
      <c r="OEO121" s="50"/>
      <c r="OEP121" s="50"/>
      <c r="OEQ121" s="50"/>
      <c r="OER121" s="50"/>
      <c r="OES121" s="50"/>
      <c r="OET121" s="50"/>
      <c r="OEU121" s="50"/>
      <c r="OEV121" s="50"/>
      <c r="OEW121" s="50"/>
      <c r="OEX121" s="50"/>
      <c r="OEY121" s="50"/>
      <c r="OEZ121" s="50"/>
      <c r="OFA121" s="50"/>
      <c r="OFB121" s="50"/>
      <c r="OFC121" s="50"/>
      <c r="OFD121" s="50"/>
      <c r="OFE121" s="50"/>
      <c r="OFF121" s="50"/>
      <c r="OFG121" s="50"/>
      <c r="OFH121" s="50"/>
      <c r="OFI121" s="50"/>
      <c r="OFJ121" s="50"/>
      <c r="OFK121" s="50"/>
      <c r="OFL121" s="50"/>
      <c r="OFM121" s="50"/>
      <c r="OFN121" s="50"/>
      <c r="OFO121" s="50"/>
      <c r="OFP121" s="50"/>
      <c r="OFQ121" s="50"/>
      <c r="OFR121" s="50"/>
      <c r="OFS121" s="50"/>
      <c r="OFT121" s="50"/>
      <c r="OFU121" s="50"/>
      <c r="OFV121" s="50"/>
      <c r="OFW121" s="50"/>
      <c r="OFX121" s="50"/>
      <c r="OFY121" s="50"/>
      <c r="OFZ121" s="50"/>
      <c r="OGA121" s="50"/>
      <c r="OGB121" s="50"/>
      <c r="OGC121" s="50"/>
      <c r="OGD121" s="50"/>
      <c r="OGE121" s="50"/>
      <c r="OGF121" s="50"/>
      <c r="OGG121" s="50"/>
      <c r="OGH121" s="50"/>
      <c r="OGI121" s="50"/>
      <c r="OGJ121" s="50"/>
      <c r="OGK121" s="50"/>
      <c r="OGL121" s="50"/>
      <c r="OGM121" s="50"/>
      <c r="OGN121" s="50"/>
      <c r="OGO121" s="50"/>
      <c r="OGP121" s="50"/>
      <c r="OGQ121" s="50"/>
      <c r="OGR121" s="50"/>
      <c r="OGS121" s="50"/>
      <c r="OGT121" s="50"/>
      <c r="OGU121" s="50"/>
      <c r="OGV121" s="50"/>
      <c r="OGW121" s="50"/>
      <c r="OGX121" s="50"/>
      <c r="OGY121" s="50"/>
      <c r="OGZ121" s="50"/>
      <c r="OHA121" s="50"/>
      <c r="OHB121" s="50"/>
      <c r="OHC121" s="50"/>
      <c r="OHD121" s="50"/>
      <c r="OHE121" s="50"/>
      <c r="OHF121" s="50"/>
      <c r="OHG121" s="50"/>
      <c r="OHH121" s="50"/>
      <c r="OHI121" s="50"/>
      <c r="OHJ121" s="50"/>
      <c r="OHK121" s="50"/>
      <c r="OHL121" s="50"/>
      <c r="OHM121" s="50"/>
      <c r="OHN121" s="50"/>
      <c r="OHO121" s="50"/>
      <c r="OHP121" s="50"/>
      <c r="OHQ121" s="50"/>
      <c r="OHR121" s="50"/>
      <c r="OHS121" s="50"/>
      <c r="OHT121" s="50"/>
      <c r="OHU121" s="50"/>
      <c r="OHV121" s="50"/>
      <c r="OHW121" s="50"/>
      <c r="OHX121" s="50"/>
      <c r="OHY121" s="50"/>
      <c r="OHZ121" s="50"/>
      <c r="OIA121" s="50"/>
      <c r="OIB121" s="50"/>
      <c r="OIC121" s="50"/>
      <c r="OID121" s="50"/>
      <c r="OIE121" s="50"/>
      <c r="OIF121" s="50"/>
      <c r="OIG121" s="50"/>
      <c r="OIH121" s="50"/>
      <c r="OII121" s="50"/>
      <c r="OIJ121" s="50"/>
      <c r="OIK121" s="50"/>
      <c r="OIL121" s="50"/>
      <c r="OIM121" s="50"/>
      <c r="OIN121" s="50"/>
      <c r="OIO121" s="50"/>
      <c r="OIP121" s="50"/>
      <c r="OIQ121" s="50"/>
      <c r="OIR121" s="50"/>
      <c r="OIS121" s="50"/>
      <c r="OIT121" s="50"/>
      <c r="OIU121" s="50"/>
      <c r="OIV121" s="50"/>
      <c r="OIW121" s="50"/>
      <c r="OIX121" s="50"/>
      <c r="OIY121" s="50"/>
      <c r="OIZ121" s="50"/>
      <c r="OJA121" s="50"/>
      <c r="OJB121" s="50"/>
      <c r="OJC121" s="50"/>
      <c r="OJD121" s="50"/>
      <c r="OJE121" s="50"/>
      <c r="OJF121" s="50"/>
      <c r="OJG121" s="50"/>
      <c r="OJH121" s="50"/>
      <c r="OJI121" s="50"/>
      <c r="OJJ121" s="50"/>
      <c r="OJK121" s="50"/>
      <c r="OJL121" s="50"/>
      <c r="OJM121" s="50"/>
      <c r="OJN121" s="50"/>
      <c r="OJO121" s="50"/>
      <c r="OJP121" s="50"/>
      <c r="OJQ121" s="50"/>
      <c r="OJR121" s="50"/>
      <c r="OJS121" s="50"/>
      <c r="OJT121" s="50"/>
      <c r="OJU121" s="50"/>
      <c r="OJV121" s="50"/>
      <c r="OJW121" s="50"/>
      <c r="OJX121" s="50"/>
      <c r="OJY121" s="50"/>
      <c r="OJZ121" s="50"/>
      <c r="OKA121" s="50"/>
      <c r="OKB121" s="50"/>
      <c r="OKC121" s="50"/>
      <c r="OKD121" s="50"/>
      <c r="OKE121" s="50"/>
      <c r="OKF121" s="50"/>
      <c r="OKG121" s="50"/>
      <c r="OKH121" s="50"/>
      <c r="OKI121" s="50"/>
      <c r="OKJ121" s="50"/>
      <c r="OKK121" s="50"/>
      <c r="OKL121" s="50"/>
      <c r="OKM121" s="50"/>
      <c r="OKN121" s="50"/>
      <c r="OKO121" s="50"/>
      <c r="OKP121" s="50"/>
      <c r="OKQ121" s="50"/>
      <c r="OKR121" s="50"/>
      <c r="OKS121" s="50"/>
      <c r="OKT121" s="50"/>
      <c r="OKU121" s="50"/>
      <c r="OKV121" s="50"/>
      <c r="OKW121" s="50"/>
      <c r="OKX121" s="50"/>
      <c r="OKY121" s="50"/>
      <c r="OKZ121" s="50"/>
      <c r="OLA121" s="50"/>
      <c r="OLB121" s="50"/>
      <c r="OLC121" s="50"/>
      <c r="OLD121" s="50"/>
      <c r="OLE121" s="50"/>
      <c r="OLF121" s="50"/>
      <c r="OLG121" s="50"/>
      <c r="OLH121" s="50"/>
      <c r="OLI121" s="50"/>
      <c r="OLJ121" s="50"/>
      <c r="OLK121" s="50"/>
      <c r="OLL121" s="50"/>
      <c r="OLM121" s="50"/>
      <c r="OLN121" s="50"/>
      <c r="OLO121" s="50"/>
      <c r="OLP121" s="50"/>
      <c r="OLQ121" s="50"/>
      <c r="OLR121" s="50"/>
      <c r="OLS121" s="50"/>
      <c r="OLT121" s="50"/>
      <c r="OLU121" s="50"/>
      <c r="OLV121" s="50"/>
      <c r="OLW121" s="50"/>
      <c r="OLX121" s="50"/>
      <c r="OLY121" s="50"/>
      <c r="OLZ121" s="50"/>
      <c r="OMA121" s="50"/>
      <c r="OMB121" s="50"/>
      <c r="OMC121" s="50"/>
      <c r="OMD121" s="50"/>
      <c r="OME121" s="50"/>
      <c r="OMF121" s="50"/>
      <c r="OMG121" s="50"/>
      <c r="OMH121" s="50"/>
      <c r="OMI121" s="50"/>
      <c r="OMJ121" s="50"/>
      <c r="OMK121" s="50"/>
      <c r="OML121" s="50"/>
      <c r="OMM121" s="50"/>
      <c r="OMN121" s="50"/>
      <c r="OMO121" s="50"/>
      <c r="OMP121" s="50"/>
      <c r="OMQ121" s="50"/>
      <c r="OMR121" s="50"/>
      <c r="OMS121" s="50"/>
      <c r="OMT121" s="50"/>
      <c r="OMU121" s="50"/>
      <c r="OMV121" s="50"/>
      <c r="OMW121" s="50"/>
      <c r="OMX121" s="50"/>
      <c r="OMY121" s="50"/>
      <c r="OMZ121" s="50"/>
      <c r="ONA121" s="50"/>
      <c r="ONB121" s="50"/>
      <c r="ONC121" s="50"/>
      <c r="OND121" s="50"/>
      <c r="ONE121" s="50"/>
      <c r="ONF121" s="50"/>
      <c r="ONG121" s="50"/>
      <c r="ONH121" s="50"/>
      <c r="ONI121" s="50"/>
      <c r="ONJ121" s="50"/>
      <c r="ONK121" s="50"/>
      <c r="ONL121" s="50"/>
      <c r="ONM121" s="50"/>
      <c r="ONN121" s="50"/>
      <c r="ONO121" s="50"/>
      <c r="ONP121" s="50"/>
      <c r="ONQ121" s="50"/>
      <c r="ONR121" s="50"/>
      <c r="ONS121" s="50"/>
      <c r="ONT121" s="50"/>
      <c r="ONU121" s="50"/>
      <c r="ONV121" s="50"/>
      <c r="ONW121" s="50"/>
      <c r="ONX121" s="50"/>
      <c r="ONY121" s="50"/>
      <c r="ONZ121" s="50"/>
      <c r="OOA121" s="50"/>
      <c r="OOB121" s="50"/>
      <c r="OOC121" s="50"/>
      <c r="OOD121" s="50"/>
      <c r="OOE121" s="50"/>
      <c r="OOF121" s="50"/>
      <c r="OOG121" s="50"/>
      <c r="OOH121" s="50"/>
      <c r="OOI121" s="50"/>
      <c r="OOJ121" s="50"/>
      <c r="OOK121" s="50"/>
      <c r="OOL121" s="50"/>
      <c r="OOM121" s="50"/>
      <c r="OON121" s="50"/>
      <c r="OOO121" s="50"/>
      <c r="OOP121" s="50"/>
      <c r="OOQ121" s="50"/>
      <c r="OOR121" s="50"/>
      <c r="OOS121" s="50"/>
      <c r="OOT121" s="50"/>
      <c r="OOU121" s="50"/>
      <c r="OOV121" s="50"/>
      <c r="OOW121" s="50"/>
      <c r="OOX121" s="50"/>
      <c r="OOY121" s="50"/>
      <c r="OOZ121" s="50"/>
      <c r="OPA121" s="50"/>
      <c r="OPB121" s="50"/>
      <c r="OPC121" s="50"/>
      <c r="OPD121" s="50"/>
      <c r="OPE121" s="50"/>
      <c r="OPF121" s="50"/>
      <c r="OPG121" s="50"/>
      <c r="OPH121" s="50"/>
      <c r="OPI121" s="50"/>
      <c r="OPJ121" s="50"/>
      <c r="OPK121" s="50"/>
      <c r="OPL121" s="50"/>
      <c r="OPM121" s="50"/>
      <c r="OPN121" s="50"/>
      <c r="OPO121" s="50"/>
      <c r="OPP121" s="50"/>
      <c r="OPQ121" s="50"/>
      <c r="OPR121" s="50"/>
      <c r="OPS121" s="50"/>
      <c r="OPT121" s="50"/>
      <c r="OPU121" s="50"/>
      <c r="OPV121" s="50"/>
      <c r="OPW121" s="50"/>
      <c r="OPX121" s="50"/>
      <c r="OPY121" s="50"/>
      <c r="OPZ121" s="50"/>
      <c r="OQA121" s="50"/>
      <c r="OQB121" s="50"/>
      <c r="OQC121" s="50"/>
      <c r="OQD121" s="50"/>
      <c r="OQE121" s="50"/>
      <c r="OQF121" s="50"/>
      <c r="OQG121" s="50"/>
      <c r="OQH121" s="50"/>
      <c r="OQI121" s="50"/>
      <c r="OQJ121" s="50"/>
      <c r="OQK121" s="50"/>
      <c r="OQL121" s="50"/>
      <c r="OQM121" s="50"/>
      <c r="OQN121" s="50"/>
      <c r="OQO121" s="50"/>
      <c r="OQP121" s="50"/>
      <c r="OQQ121" s="50"/>
      <c r="OQR121" s="50"/>
      <c r="OQS121" s="50"/>
      <c r="OQT121" s="50"/>
      <c r="OQU121" s="50"/>
      <c r="OQV121" s="50"/>
      <c r="OQW121" s="50"/>
      <c r="OQX121" s="50"/>
      <c r="OQY121" s="50"/>
      <c r="OQZ121" s="50"/>
      <c r="ORA121" s="50"/>
      <c r="ORB121" s="50"/>
      <c r="ORC121" s="50"/>
      <c r="ORD121" s="50"/>
      <c r="ORE121" s="50"/>
      <c r="ORF121" s="50"/>
      <c r="ORG121" s="50"/>
      <c r="ORH121" s="50"/>
      <c r="ORI121" s="50"/>
      <c r="ORJ121" s="50"/>
      <c r="ORK121" s="50"/>
      <c r="ORL121" s="50"/>
      <c r="ORM121" s="50"/>
      <c r="ORN121" s="50"/>
      <c r="ORO121" s="50"/>
      <c r="ORP121" s="50"/>
      <c r="ORQ121" s="50"/>
      <c r="ORR121" s="50"/>
      <c r="ORS121" s="50"/>
      <c r="ORT121" s="50"/>
      <c r="ORU121" s="50"/>
      <c r="ORV121" s="50"/>
      <c r="ORW121" s="50"/>
      <c r="ORX121" s="50"/>
      <c r="ORY121" s="50"/>
      <c r="ORZ121" s="50"/>
      <c r="OSA121" s="50"/>
      <c r="OSB121" s="50"/>
      <c r="OSC121" s="50"/>
      <c r="OSD121" s="50"/>
      <c r="OSE121" s="50"/>
      <c r="OSF121" s="50"/>
      <c r="OSG121" s="50"/>
      <c r="OSH121" s="50"/>
      <c r="OSI121" s="50"/>
      <c r="OSJ121" s="50"/>
      <c r="OSK121" s="50"/>
      <c r="OSL121" s="50"/>
      <c r="OSM121" s="50"/>
      <c r="OSN121" s="50"/>
      <c r="OSO121" s="50"/>
      <c r="OSP121" s="50"/>
      <c r="OSQ121" s="50"/>
      <c r="OSR121" s="50"/>
      <c r="OSS121" s="50"/>
      <c r="OST121" s="50"/>
      <c r="OSU121" s="50"/>
      <c r="OSV121" s="50"/>
      <c r="OSW121" s="50"/>
      <c r="OSX121" s="50"/>
      <c r="OSY121" s="50"/>
      <c r="OSZ121" s="50"/>
      <c r="OTA121" s="50"/>
      <c r="OTB121" s="50"/>
      <c r="OTC121" s="50"/>
      <c r="OTD121" s="50"/>
      <c r="OTE121" s="50"/>
      <c r="OTF121" s="50"/>
      <c r="OTG121" s="50"/>
      <c r="OTH121" s="50"/>
      <c r="OTI121" s="50"/>
      <c r="OTJ121" s="50"/>
      <c r="OTK121" s="50"/>
      <c r="OTL121" s="50"/>
      <c r="OTM121" s="50"/>
      <c r="OTN121" s="50"/>
      <c r="OTO121" s="50"/>
      <c r="OTP121" s="50"/>
      <c r="OTQ121" s="50"/>
      <c r="OTR121" s="50"/>
      <c r="OTS121" s="50"/>
      <c r="OTT121" s="50"/>
      <c r="OTU121" s="50"/>
      <c r="OTV121" s="50"/>
      <c r="OTW121" s="50"/>
      <c r="OTX121" s="50"/>
      <c r="OTY121" s="50"/>
      <c r="OTZ121" s="50"/>
      <c r="OUA121" s="50"/>
      <c r="OUB121" s="50"/>
      <c r="OUC121" s="50"/>
      <c r="OUD121" s="50"/>
      <c r="OUE121" s="50"/>
      <c r="OUF121" s="50"/>
      <c r="OUG121" s="50"/>
      <c r="OUH121" s="50"/>
      <c r="OUI121" s="50"/>
      <c r="OUJ121" s="50"/>
      <c r="OUK121" s="50"/>
      <c r="OUL121" s="50"/>
      <c r="OUM121" s="50"/>
      <c r="OUN121" s="50"/>
      <c r="OUO121" s="50"/>
      <c r="OUP121" s="50"/>
      <c r="OUQ121" s="50"/>
      <c r="OUR121" s="50"/>
      <c r="OUS121" s="50"/>
      <c r="OUT121" s="50"/>
      <c r="OUU121" s="50"/>
      <c r="OUV121" s="50"/>
      <c r="OUW121" s="50"/>
      <c r="OUX121" s="50"/>
      <c r="OUY121" s="50"/>
      <c r="OUZ121" s="50"/>
      <c r="OVA121" s="50"/>
      <c r="OVB121" s="50"/>
      <c r="OVC121" s="50"/>
      <c r="OVD121" s="50"/>
      <c r="OVE121" s="50"/>
      <c r="OVF121" s="50"/>
      <c r="OVG121" s="50"/>
      <c r="OVH121" s="50"/>
      <c r="OVI121" s="50"/>
      <c r="OVJ121" s="50"/>
      <c r="OVK121" s="50"/>
      <c r="OVL121" s="50"/>
      <c r="OVM121" s="50"/>
      <c r="OVN121" s="50"/>
      <c r="OVO121" s="50"/>
      <c r="OVP121" s="50"/>
      <c r="OVQ121" s="50"/>
      <c r="OVR121" s="50"/>
      <c r="OVS121" s="50"/>
      <c r="OVT121" s="50"/>
      <c r="OVU121" s="50"/>
      <c r="OVV121" s="50"/>
      <c r="OVW121" s="50"/>
      <c r="OVX121" s="50"/>
      <c r="OVY121" s="50"/>
      <c r="OVZ121" s="50"/>
      <c r="OWA121" s="50"/>
      <c r="OWB121" s="50"/>
      <c r="OWC121" s="50"/>
      <c r="OWD121" s="50"/>
      <c r="OWE121" s="50"/>
      <c r="OWF121" s="50"/>
      <c r="OWG121" s="50"/>
      <c r="OWH121" s="50"/>
      <c r="OWI121" s="50"/>
      <c r="OWJ121" s="50"/>
      <c r="OWK121" s="50"/>
      <c r="OWL121" s="50"/>
      <c r="OWM121" s="50"/>
      <c r="OWN121" s="50"/>
      <c r="OWO121" s="50"/>
      <c r="OWP121" s="50"/>
      <c r="OWQ121" s="50"/>
      <c r="OWR121" s="50"/>
      <c r="OWS121" s="50"/>
      <c r="OWT121" s="50"/>
      <c r="OWU121" s="50"/>
      <c r="OWV121" s="50"/>
      <c r="OWW121" s="50"/>
      <c r="OWX121" s="50"/>
      <c r="OWY121" s="50"/>
      <c r="OWZ121" s="50"/>
      <c r="OXA121" s="50"/>
      <c r="OXB121" s="50"/>
      <c r="OXC121" s="50"/>
      <c r="OXD121" s="50"/>
      <c r="OXE121" s="50"/>
      <c r="OXF121" s="50"/>
      <c r="OXG121" s="50"/>
      <c r="OXH121" s="50"/>
      <c r="OXI121" s="50"/>
      <c r="OXJ121" s="50"/>
      <c r="OXK121" s="50"/>
      <c r="OXL121" s="50"/>
      <c r="OXM121" s="50"/>
      <c r="OXN121" s="50"/>
      <c r="OXO121" s="50"/>
      <c r="OXP121" s="50"/>
      <c r="OXQ121" s="50"/>
      <c r="OXR121" s="50"/>
      <c r="OXS121" s="50"/>
      <c r="OXT121" s="50"/>
      <c r="OXU121" s="50"/>
      <c r="OXV121" s="50"/>
      <c r="OXW121" s="50"/>
      <c r="OXX121" s="50"/>
      <c r="OXY121" s="50"/>
      <c r="OXZ121" s="50"/>
      <c r="OYA121" s="50"/>
      <c r="OYB121" s="50"/>
      <c r="OYC121" s="50"/>
      <c r="OYD121" s="50"/>
      <c r="OYE121" s="50"/>
      <c r="OYF121" s="50"/>
      <c r="OYG121" s="50"/>
      <c r="OYH121" s="50"/>
      <c r="OYI121" s="50"/>
      <c r="OYJ121" s="50"/>
      <c r="OYK121" s="50"/>
      <c r="OYL121" s="50"/>
      <c r="OYM121" s="50"/>
      <c r="OYN121" s="50"/>
      <c r="OYO121" s="50"/>
      <c r="OYP121" s="50"/>
      <c r="OYQ121" s="50"/>
      <c r="OYR121" s="50"/>
      <c r="OYS121" s="50"/>
      <c r="OYT121" s="50"/>
      <c r="OYU121" s="50"/>
      <c r="OYV121" s="50"/>
      <c r="OYW121" s="50"/>
      <c r="OYX121" s="50"/>
      <c r="OYY121" s="50"/>
      <c r="OYZ121" s="50"/>
      <c r="OZA121" s="50"/>
      <c r="OZB121" s="50"/>
      <c r="OZC121" s="50"/>
      <c r="OZD121" s="50"/>
      <c r="OZE121" s="50"/>
      <c r="OZF121" s="50"/>
      <c r="OZG121" s="50"/>
      <c r="OZH121" s="50"/>
      <c r="OZI121" s="50"/>
      <c r="OZJ121" s="50"/>
      <c r="OZK121" s="50"/>
      <c r="OZL121" s="50"/>
      <c r="OZM121" s="50"/>
      <c r="OZN121" s="50"/>
      <c r="OZO121" s="50"/>
      <c r="OZP121" s="50"/>
      <c r="OZQ121" s="50"/>
      <c r="OZR121" s="50"/>
      <c r="OZS121" s="50"/>
      <c r="OZT121" s="50"/>
      <c r="OZU121" s="50"/>
      <c r="OZV121" s="50"/>
      <c r="OZW121" s="50"/>
      <c r="OZX121" s="50"/>
      <c r="OZY121" s="50"/>
      <c r="OZZ121" s="50"/>
      <c r="PAA121" s="50"/>
      <c r="PAB121" s="50"/>
      <c r="PAC121" s="50"/>
      <c r="PAD121" s="50"/>
      <c r="PAE121" s="50"/>
      <c r="PAF121" s="50"/>
      <c r="PAG121" s="50"/>
      <c r="PAH121" s="50"/>
      <c r="PAI121" s="50"/>
      <c r="PAJ121" s="50"/>
      <c r="PAK121" s="50"/>
      <c r="PAL121" s="50"/>
      <c r="PAM121" s="50"/>
      <c r="PAN121" s="50"/>
      <c r="PAO121" s="50"/>
      <c r="PAP121" s="50"/>
      <c r="PAQ121" s="50"/>
      <c r="PAR121" s="50"/>
      <c r="PAS121" s="50"/>
      <c r="PAT121" s="50"/>
      <c r="PAU121" s="50"/>
      <c r="PAV121" s="50"/>
      <c r="PAW121" s="50"/>
      <c r="PAX121" s="50"/>
      <c r="PAY121" s="50"/>
      <c r="PAZ121" s="50"/>
      <c r="PBA121" s="50"/>
      <c r="PBB121" s="50"/>
      <c r="PBC121" s="50"/>
      <c r="PBD121" s="50"/>
      <c r="PBE121" s="50"/>
      <c r="PBF121" s="50"/>
      <c r="PBG121" s="50"/>
      <c r="PBH121" s="50"/>
      <c r="PBI121" s="50"/>
      <c r="PBJ121" s="50"/>
      <c r="PBK121" s="50"/>
      <c r="PBL121" s="50"/>
      <c r="PBM121" s="50"/>
      <c r="PBN121" s="50"/>
      <c r="PBO121" s="50"/>
      <c r="PBP121" s="50"/>
      <c r="PBQ121" s="50"/>
      <c r="PBR121" s="50"/>
      <c r="PBS121" s="50"/>
      <c r="PBT121" s="50"/>
      <c r="PBU121" s="50"/>
      <c r="PBV121" s="50"/>
      <c r="PBW121" s="50"/>
      <c r="PBX121" s="50"/>
      <c r="PBY121" s="50"/>
      <c r="PBZ121" s="50"/>
      <c r="PCA121" s="50"/>
      <c r="PCB121" s="50"/>
      <c r="PCC121" s="50"/>
      <c r="PCD121" s="50"/>
      <c r="PCE121" s="50"/>
      <c r="PCF121" s="50"/>
      <c r="PCG121" s="50"/>
      <c r="PCH121" s="50"/>
      <c r="PCI121" s="50"/>
      <c r="PCJ121" s="50"/>
      <c r="PCK121" s="50"/>
      <c r="PCL121" s="50"/>
      <c r="PCM121" s="50"/>
      <c r="PCN121" s="50"/>
      <c r="PCO121" s="50"/>
      <c r="PCP121" s="50"/>
      <c r="PCQ121" s="50"/>
      <c r="PCR121" s="50"/>
      <c r="PCS121" s="50"/>
      <c r="PCT121" s="50"/>
      <c r="PCU121" s="50"/>
      <c r="PCV121" s="50"/>
      <c r="PCW121" s="50"/>
      <c r="PCX121" s="50"/>
      <c r="PCY121" s="50"/>
      <c r="PCZ121" s="50"/>
      <c r="PDA121" s="50"/>
      <c r="PDB121" s="50"/>
      <c r="PDC121" s="50"/>
      <c r="PDD121" s="50"/>
      <c r="PDE121" s="50"/>
      <c r="PDF121" s="50"/>
      <c r="PDG121" s="50"/>
      <c r="PDH121" s="50"/>
      <c r="PDI121" s="50"/>
      <c r="PDJ121" s="50"/>
      <c r="PDK121" s="50"/>
      <c r="PDL121" s="50"/>
      <c r="PDM121" s="50"/>
      <c r="PDN121" s="50"/>
      <c r="PDO121" s="50"/>
      <c r="PDP121" s="50"/>
      <c r="PDQ121" s="50"/>
      <c r="PDR121" s="50"/>
      <c r="PDS121" s="50"/>
      <c r="PDT121" s="50"/>
      <c r="PDU121" s="50"/>
      <c r="PDV121" s="50"/>
      <c r="PDW121" s="50"/>
      <c r="PDX121" s="50"/>
      <c r="PDY121" s="50"/>
      <c r="PDZ121" s="50"/>
      <c r="PEA121" s="50"/>
      <c r="PEB121" s="50"/>
      <c r="PEC121" s="50"/>
      <c r="PED121" s="50"/>
      <c r="PEE121" s="50"/>
      <c r="PEF121" s="50"/>
      <c r="PEG121" s="50"/>
      <c r="PEH121" s="50"/>
      <c r="PEI121" s="50"/>
      <c r="PEJ121" s="50"/>
      <c r="PEK121" s="50"/>
      <c r="PEL121" s="50"/>
      <c r="PEM121" s="50"/>
      <c r="PEN121" s="50"/>
      <c r="PEO121" s="50"/>
      <c r="PEP121" s="50"/>
      <c r="PEQ121" s="50"/>
      <c r="PER121" s="50"/>
      <c r="PES121" s="50"/>
      <c r="PET121" s="50"/>
      <c r="PEU121" s="50"/>
      <c r="PEV121" s="50"/>
      <c r="PEW121" s="50"/>
      <c r="PEX121" s="50"/>
      <c r="PEY121" s="50"/>
      <c r="PEZ121" s="50"/>
      <c r="PFA121" s="50"/>
      <c r="PFB121" s="50"/>
      <c r="PFC121" s="50"/>
      <c r="PFD121" s="50"/>
      <c r="PFE121" s="50"/>
      <c r="PFF121" s="50"/>
      <c r="PFG121" s="50"/>
      <c r="PFH121" s="50"/>
      <c r="PFI121" s="50"/>
      <c r="PFJ121" s="50"/>
      <c r="PFK121" s="50"/>
      <c r="PFL121" s="50"/>
      <c r="PFM121" s="50"/>
      <c r="PFN121" s="50"/>
      <c r="PFO121" s="50"/>
      <c r="PFP121" s="50"/>
      <c r="PFQ121" s="50"/>
      <c r="PFR121" s="50"/>
      <c r="PFS121" s="50"/>
      <c r="PFT121" s="50"/>
      <c r="PFU121" s="50"/>
      <c r="PFV121" s="50"/>
      <c r="PFW121" s="50"/>
      <c r="PFX121" s="50"/>
      <c r="PFY121" s="50"/>
      <c r="PFZ121" s="50"/>
      <c r="PGA121" s="50"/>
      <c r="PGB121" s="50"/>
      <c r="PGC121" s="50"/>
      <c r="PGD121" s="50"/>
      <c r="PGE121" s="50"/>
      <c r="PGF121" s="50"/>
      <c r="PGG121" s="50"/>
      <c r="PGH121" s="50"/>
      <c r="PGI121" s="50"/>
      <c r="PGJ121" s="50"/>
      <c r="PGK121" s="50"/>
      <c r="PGL121" s="50"/>
      <c r="PGM121" s="50"/>
      <c r="PGN121" s="50"/>
      <c r="PGO121" s="50"/>
      <c r="PGP121" s="50"/>
      <c r="PGQ121" s="50"/>
      <c r="PGR121" s="50"/>
      <c r="PGS121" s="50"/>
      <c r="PGT121" s="50"/>
      <c r="PGU121" s="50"/>
      <c r="PGV121" s="50"/>
      <c r="PGW121" s="50"/>
      <c r="PGX121" s="50"/>
      <c r="PGY121" s="50"/>
      <c r="PGZ121" s="50"/>
      <c r="PHA121" s="50"/>
      <c r="PHB121" s="50"/>
      <c r="PHC121" s="50"/>
      <c r="PHD121" s="50"/>
      <c r="PHE121" s="50"/>
      <c r="PHF121" s="50"/>
      <c r="PHG121" s="50"/>
      <c r="PHH121" s="50"/>
      <c r="PHI121" s="50"/>
      <c r="PHJ121" s="50"/>
      <c r="PHK121" s="50"/>
      <c r="PHL121" s="50"/>
      <c r="PHM121" s="50"/>
      <c r="PHN121" s="50"/>
      <c r="PHO121" s="50"/>
      <c r="PHP121" s="50"/>
      <c r="PHQ121" s="50"/>
      <c r="PHR121" s="50"/>
      <c r="PHS121" s="50"/>
      <c r="PHT121" s="50"/>
      <c r="PHU121" s="50"/>
      <c r="PHV121" s="50"/>
      <c r="PHW121" s="50"/>
      <c r="PHX121" s="50"/>
      <c r="PHY121" s="50"/>
      <c r="PHZ121" s="50"/>
      <c r="PIA121" s="50"/>
      <c r="PIB121" s="50"/>
      <c r="PIC121" s="50"/>
      <c r="PID121" s="50"/>
      <c r="PIE121" s="50"/>
      <c r="PIF121" s="50"/>
      <c r="PIG121" s="50"/>
      <c r="PIH121" s="50"/>
      <c r="PII121" s="50"/>
      <c r="PIJ121" s="50"/>
      <c r="PIK121" s="50"/>
      <c r="PIL121" s="50"/>
      <c r="PIM121" s="50"/>
      <c r="PIN121" s="50"/>
      <c r="PIO121" s="50"/>
      <c r="PIP121" s="50"/>
      <c r="PIQ121" s="50"/>
      <c r="PIR121" s="50"/>
      <c r="PIS121" s="50"/>
      <c r="PIT121" s="50"/>
      <c r="PIU121" s="50"/>
      <c r="PIV121" s="50"/>
      <c r="PIW121" s="50"/>
      <c r="PIX121" s="50"/>
      <c r="PIY121" s="50"/>
      <c r="PIZ121" s="50"/>
      <c r="PJA121" s="50"/>
      <c r="PJB121" s="50"/>
      <c r="PJC121" s="50"/>
      <c r="PJD121" s="50"/>
      <c r="PJE121" s="50"/>
      <c r="PJF121" s="50"/>
      <c r="PJG121" s="50"/>
      <c r="PJH121" s="50"/>
      <c r="PJI121" s="50"/>
      <c r="PJJ121" s="50"/>
      <c r="PJK121" s="50"/>
      <c r="PJL121" s="50"/>
      <c r="PJM121" s="50"/>
      <c r="PJN121" s="50"/>
      <c r="PJO121" s="50"/>
      <c r="PJP121" s="50"/>
      <c r="PJQ121" s="50"/>
      <c r="PJR121" s="50"/>
      <c r="PJS121" s="50"/>
      <c r="PJT121" s="50"/>
      <c r="PJU121" s="50"/>
      <c r="PJV121" s="50"/>
      <c r="PJW121" s="50"/>
      <c r="PJX121" s="50"/>
      <c r="PJY121" s="50"/>
      <c r="PJZ121" s="50"/>
      <c r="PKA121" s="50"/>
      <c r="PKB121" s="50"/>
      <c r="PKC121" s="50"/>
      <c r="PKD121" s="50"/>
      <c r="PKE121" s="50"/>
      <c r="PKF121" s="50"/>
      <c r="PKG121" s="50"/>
      <c r="PKH121" s="50"/>
      <c r="PKI121" s="50"/>
      <c r="PKJ121" s="50"/>
      <c r="PKK121" s="50"/>
      <c r="PKL121" s="50"/>
      <c r="PKM121" s="50"/>
      <c r="PKN121" s="50"/>
      <c r="PKO121" s="50"/>
      <c r="PKP121" s="50"/>
      <c r="PKQ121" s="50"/>
      <c r="PKR121" s="50"/>
      <c r="PKS121" s="50"/>
      <c r="PKT121" s="50"/>
      <c r="PKU121" s="50"/>
      <c r="PKV121" s="50"/>
      <c r="PKW121" s="50"/>
      <c r="PKX121" s="50"/>
      <c r="PKY121" s="50"/>
      <c r="PKZ121" s="50"/>
      <c r="PLA121" s="50"/>
      <c r="PLB121" s="50"/>
      <c r="PLC121" s="50"/>
      <c r="PLD121" s="50"/>
      <c r="PLE121" s="50"/>
      <c r="PLF121" s="50"/>
      <c r="PLG121" s="50"/>
      <c r="PLH121" s="50"/>
      <c r="PLI121" s="50"/>
      <c r="PLJ121" s="50"/>
      <c r="PLK121" s="50"/>
      <c r="PLL121" s="50"/>
      <c r="PLM121" s="50"/>
      <c r="PLN121" s="50"/>
      <c r="PLO121" s="50"/>
      <c r="PLP121" s="50"/>
      <c r="PLQ121" s="50"/>
      <c r="PLR121" s="50"/>
      <c r="PLS121" s="50"/>
      <c r="PLT121" s="50"/>
      <c r="PLU121" s="50"/>
      <c r="PLV121" s="50"/>
      <c r="PLW121" s="50"/>
      <c r="PLX121" s="50"/>
      <c r="PLY121" s="50"/>
      <c r="PLZ121" s="50"/>
      <c r="PMA121" s="50"/>
      <c r="PMB121" s="50"/>
      <c r="PMC121" s="50"/>
      <c r="PMD121" s="50"/>
      <c r="PME121" s="50"/>
      <c r="PMF121" s="50"/>
      <c r="PMG121" s="50"/>
      <c r="PMH121" s="50"/>
      <c r="PMI121" s="50"/>
      <c r="PMJ121" s="50"/>
      <c r="PMK121" s="50"/>
      <c r="PML121" s="50"/>
      <c r="PMM121" s="50"/>
      <c r="PMN121" s="50"/>
      <c r="PMO121" s="50"/>
      <c r="PMP121" s="50"/>
      <c r="PMQ121" s="50"/>
      <c r="PMR121" s="50"/>
      <c r="PMS121" s="50"/>
      <c r="PMT121" s="50"/>
      <c r="PMU121" s="50"/>
      <c r="PMV121" s="50"/>
      <c r="PMW121" s="50"/>
      <c r="PMX121" s="50"/>
      <c r="PMY121" s="50"/>
      <c r="PMZ121" s="50"/>
      <c r="PNA121" s="50"/>
      <c r="PNB121" s="50"/>
      <c r="PNC121" s="50"/>
      <c r="PND121" s="50"/>
      <c r="PNE121" s="50"/>
      <c r="PNF121" s="50"/>
      <c r="PNG121" s="50"/>
      <c r="PNH121" s="50"/>
      <c r="PNI121" s="50"/>
      <c r="PNJ121" s="50"/>
      <c r="PNK121" s="50"/>
      <c r="PNL121" s="50"/>
      <c r="PNM121" s="50"/>
      <c r="PNN121" s="50"/>
      <c r="PNO121" s="50"/>
      <c r="PNP121" s="50"/>
      <c r="PNQ121" s="50"/>
      <c r="PNR121" s="50"/>
      <c r="PNS121" s="50"/>
      <c r="PNT121" s="50"/>
      <c r="PNU121" s="50"/>
      <c r="PNV121" s="50"/>
      <c r="PNW121" s="50"/>
      <c r="PNX121" s="50"/>
      <c r="PNY121" s="50"/>
      <c r="PNZ121" s="50"/>
      <c r="POA121" s="50"/>
      <c r="POB121" s="50"/>
      <c r="POC121" s="50"/>
      <c r="POD121" s="50"/>
      <c r="POE121" s="50"/>
      <c r="POF121" s="50"/>
      <c r="POG121" s="50"/>
      <c r="POH121" s="50"/>
      <c r="POI121" s="50"/>
      <c r="POJ121" s="50"/>
      <c r="POK121" s="50"/>
      <c r="POL121" s="50"/>
      <c r="POM121" s="50"/>
      <c r="PON121" s="50"/>
      <c r="POO121" s="50"/>
      <c r="POP121" s="50"/>
      <c r="POQ121" s="50"/>
      <c r="POR121" s="50"/>
      <c r="POS121" s="50"/>
      <c r="POT121" s="50"/>
      <c r="POU121" s="50"/>
      <c r="POV121" s="50"/>
      <c r="POW121" s="50"/>
      <c r="POX121" s="50"/>
      <c r="POY121" s="50"/>
      <c r="POZ121" s="50"/>
      <c r="PPA121" s="50"/>
      <c r="PPB121" s="50"/>
      <c r="PPC121" s="50"/>
      <c r="PPD121" s="50"/>
      <c r="PPE121" s="50"/>
      <c r="PPF121" s="50"/>
      <c r="PPG121" s="50"/>
      <c r="PPH121" s="50"/>
      <c r="PPI121" s="50"/>
      <c r="PPJ121" s="50"/>
      <c r="PPK121" s="50"/>
      <c r="PPL121" s="50"/>
      <c r="PPM121" s="50"/>
      <c r="PPN121" s="50"/>
      <c r="PPO121" s="50"/>
      <c r="PPP121" s="50"/>
      <c r="PPQ121" s="50"/>
      <c r="PPR121" s="50"/>
      <c r="PPS121" s="50"/>
      <c r="PPT121" s="50"/>
      <c r="PPU121" s="50"/>
      <c r="PPV121" s="50"/>
      <c r="PPW121" s="50"/>
      <c r="PPX121" s="50"/>
      <c r="PPY121" s="50"/>
      <c r="PPZ121" s="50"/>
      <c r="PQA121" s="50"/>
      <c r="PQB121" s="50"/>
      <c r="PQC121" s="50"/>
      <c r="PQD121" s="50"/>
      <c r="PQE121" s="50"/>
      <c r="PQF121" s="50"/>
      <c r="PQG121" s="50"/>
      <c r="PQH121" s="50"/>
      <c r="PQI121" s="50"/>
      <c r="PQJ121" s="50"/>
      <c r="PQK121" s="50"/>
      <c r="PQL121" s="50"/>
      <c r="PQM121" s="50"/>
      <c r="PQN121" s="50"/>
      <c r="PQO121" s="50"/>
      <c r="PQP121" s="50"/>
      <c r="PQQ121" s="50"/>
      <c r="PQR121" s="50"/>
      <c r="PQS121" s="50"/>
      <c r="PQT121" s="50"/>
      <c r="PQU121" s="50"/>
      <c r="PQV121" s="50"/>
      <c r="PQW121" s="50"/>
      <c r="PQX121" s="50"/>
      <c r="PQY121" s="50"/>
      <c r="PQZ121" s="50"/>
      <c r="PRA121" s="50"/>
      <c r="PRB121" s="50"/>
      <c r="PRC121" s="50"/>
      <c r="PRD121" s="50"/>
      <c r="PRE121" s="50"/>
      <c r="PRF121" s="50"/>
      <c r="PRG121" s="50"/>
      <c r="PRH121" s="50"/>
      <c r="PRI121" s="50"/>
      <c r="PRJ121" s="50"/>
      <c r="PRK121" s="50"/>
      <c r="PRL121" s="50"/>
      <c r="PRM121" s="50"/>
      <c r="PRN121" s="50"/>
      <c r="PRO121" s="50"/>
      <c r="PRP121" s="50"/>
      <c r="PRQ121" s="50"/>
      <c r="PRR121" s="50"/>
      <c r="PRS121" s="50"/>
      <c r="PRT121" s="50"/>
      <c r="PRU121" s="50"/>
      <c r="PRV121" s="50"/>
      <c r="PRW121" s="50"/>
      <c r="PRX121" s="50"/>
      <c r="PRY121" s="50"/>
      <c r="PRZ121" s="50"/>
      <c r="PSA121" s="50"/>
      <c r="PSB121" s="50"/>
      <c r="PSC121" s="50"/>
      <c r="PSD121" s="50"/>
      <c r="PSE121" s="50"/>
      <c r="PSF121" s="50"/>
      <c r="PSG121" s="50"/>
      <c r="PSH121" s="50"/>
      <c r="PSI121" s="50"/>
      <c r="PSJ121" s="50"/>
      <c r="PSK121" s="50"/>
      <c r="PSL121" s="50"/>
      <c r="PSM121" s="50"/>
      <c r="PSN121" s="50"/>
      <c r="PSO121" s="50"/>
      <c r="PSP121" s="50"/>
      <c r="PSQ121" s="50"/>
      <c r="PSR121" s="50"/>
      <c r="PSS121" s="50"/>
      <c r="PST121" s="50"/>
      <c r="PSU121" s="50"/>
      <c r="PSV121" s="50"/>
      <c r="PSW121" s="50"/>
      <c r="PSX121" s="50"/>
      <c r="PSY121" s="50"/>
      <c r="PSZ121" s="50"/>
      <c r="PTA121" s="50"/>
      <c r="PTB121" s="50"/>
      <c r="PTC121" s="50"/>
      <c r="PTD121" s="50"/>
      <c r="PTE121" s="50"/>
      <c r="PTF121" s="50"/>
      <c r="PTG121" s="50"/>
      <c r="PTH121" s="50"/>
      <c r="PTI121" s="50"/>
      <c r="PTJ121" s="50"/>
      <c r="PTK121" s="50"/>
      <c r="PTL121" s="50"/>
      <c r="PTM121" s="50"/>
      <c r="PTN121" s="50"/>
      <c r="PTO121" s="50"/>
      <c r="PTP121" s="50"/>
      <c r="PTQ121" s="50"/>
      <c r="PTR121" s="50"/>
      <c r="PTS121" s="50"/>
      <c r="PTT121" s="50"/>
      <c r="PTU121" s="50"/>
      <c r="PTV121" s="50"/>
      <c r="PTW121" s="50"/>
      <c r="PTX121" s="50"/>
      <c r="PTY121" s="50"/>
      <c r="PTZ121" s="50"/>
      <c r="PUA121" s="50"/>
      <c r="PUB121" s="50"/>
      <c r="PUC121" s="50"/>
      <c r="PUD121" s="50"/>
      <c r="PUE121" s="50"/>
      <c r="PUF121" s="50"/>
      <c r="PUG121" s="50"/>
      <c r="PUH121" s="50"/>
      <c r="PUI121" s="50"/>
      <c r="PUJ121" s="50"/>
      <c r="PUK121" s="50"/>
      <c r="PUL121" s="50"/>
      <c r="PUM121" s="50"/>
      <c r="PUN121" s="50"/>
      <c r="PUO121" s="50"/>
      <c r="PUP121" s="50"/>
      <c r="PUQ121" s="50"/>
      <c r="PUR121" s="50"/>
      <c r="PUS121" s="50"/>
      <c r="PUT121" s="50"/>
      <c r="PUU121" s="50"/>
      <c r="PUV121" s="50"/>
      <c r="PUW121" s="50"/>
      <c r="PUX121" s="50"/>
      <c r="PUY121" s="50"/>
      <c r="PUZ121" s="50"/>
      <c r="PVA121" s="50"/>
      <c r="PVB121" s="50"/>
      <c r="PVC121" s="50"/>
      <c r="PVD121" s="50"/>
      <c r="PVE121" s="50"/>
      <c r="PVF121" s="50"/>
      <c r="PVG121" s="50"/>
      <c r="PVH121" s="50"/>
      <c r="PVI121" s="50"/>
      <c r="PVJ121" s="50"/>
      <c r="PVK121" s="50"/>
      <c r="PVL121" s="50"/>
      <c r="PVM121" s="50"/>
      <c r="PVN121" s="50"/>
      <c r="PVO121" s="50"/>
      <c r="PVP121" s="50"/>
      <c r="PVQ121" s="50"/>
      <c r="PVR121" s="50"/>
      <c r="PVS121" s="50"/>
      <c r="PVT121" s="50"/>
      <c r="PVU121" s="50"/>
      <c r="PVV121" s="50"/>
      <c r="PVW121" s="50"/>
      <c r="PVX121" s="50"/>
      <c r="PVY121" s="50"/>
      <c r="PVZ121" s="50"/>
      <c r="PWA121" s="50"/>
      <c r="PWB121" s="50"/>
      <c r="PWC121" s="50"/>
      <c r="PWD121" s="50"/>
      <c r="PWE121" s="50"/>
      <c r="PWF121" s="50"/>
      <c r="PWG121" s="50"/>
      <c r="PWH121" s="50"/>
      <c r="PWI121" s="50"/>
      <c r="PWJ121" s="50"/>
      <c r="PWK121" s="50"/>
      <c r="PWL121" s="50"/>
      <c r="PWM121" s="50"/>
      <c r="PWN121" s="50"/>
      <c r="PWO121" s="50"/>
      <c r="PWP121" s="50"/>
      <c r="PWQ121" s="50"/>
      <c r="PWR121" s="50"/>
      <c r="PWS121" s="50"/>
      <c r="PWT121" s="50"/>
      <c r="PWU121" s="50"/>
      <c r="PWV121" s="50"/>
      <c r="PWW121" s="50"/>
      <c r="PWX121" s="50"/>
      <c r="PWY121" s="50"/>
      <c r="PWZ121" s="50"/>
      <c r="PXA121" s="50"/>
      <c r="PXB121" s="50"/>
      <c r="PXC121" s="50"/>
      <c r="PXD121" s="50"/>
      <c r="PXE121" s="50"/>
      <c r="PXF121" s="50"/>
      <c r="PXG121" s="50"/>
      <c r="PXH121" s="50"/>
      <c r="PXI121" s="50"/>
      <c r="PXJ121" s="50"/>
      <c r="PXK121" s="50"/>
      <c r="PXL121" s="50"/>
      <c r="PXM121" s="50"/>
      <c r="PXN121" s="50"/>
      <c r="PXO121" s="50"/>
      <c r="PXP121" s="50"/>
      <c r="PXQ121" s="50"/>
      <c r="PXR121" s="50"/>
      <c r="PXS121" s="50"/>
      <c r="PXT121" s="50"/>
      <c r="PXU121" s="50"/>
      <c r="PXV121" s="50"/>
      <c r="PXW121" s="50"/>
      <c r="PXX121" s="50"/>
      <c r="PXY121" s="50"/>
      <c r="PXZ121" s="50"/>
      <c r="PYA121" s="50"/>
      <c r="PYB121" s="50"/>
      <c r="PYC121" s="50"/>
      <c r="PYD121" s="50"/>
      <c r="PYE121" s="50"/>
      <c r="PYF121" s="50"/>
      <c r="PYG121" s="50"/>
      <c r="PYH121" s="50"/>
      <c r="PYI121" s="50"/>
      <c r="PYJ121" s="50"/>
      <c r="PYK121" s="50"/>
      <c r="PYL121" s="50"/>
      <c r="PYM121" s="50"/>
      <c r="PYN121" s="50"/>
      <c r="PYO121" s="50"/>
      <c r="PYP121" s="50"/>
      <c r="PYQ121" s="50"/>
      <c r="PYR121" s="50"/>
      <c r="PYS121" s="50"/>
      <c r="PYT121" s="50"/>
      <c r="PYU121" s="50"/>
      <c r="PYV121" s="50"/>
      <c r="PYW121" s="50"/>
      <c r="PYX121" s="50"/>
      <c r="PYY121" s="50"/>
      <c r="PYZ121" s="50"/>
      <c r="PZA121" s="50"/>
      <c r="PZB121" s="50"/>
      <c r="PZC121" s="50"/>
      <c r="PZD121" s="50"/>
      <c r="PZE121" s="50"/>
      <c r="PZF121" s="50"/>
      <c r="PZG121" s="50"/>
      <c r="PZH121" s="50"/>
      <c r="PZI121" s="50"/>
      <c r="PZJ121" s="50"/>
      <c r="PZK121" s="50"/>
      <c r="PZL121" s="50"/>
      <c r="PZM121" s="50"/>
      <c r="PZN121" s="50"/>
      <c r="PZO121" s="50"/>
      <c r="PZP121" s="50"/>
      <c r="PZQ121" s="50"/>
      <c r="PZR121" s="50"/>
      <c r="PZS121" s="50"/>
      <c r="PZT121" s="50"/>
      <c r="PZU121" s="50"/>
      <c r="PZV121" s="50"/>
      <c r="PZW121" s="50"/>
      <c r="PZX121" s="50"/>
      <c r="PZY121" s="50"/>
      <c r="PZZ121" s="50"/>
      <c r="QAA121" s="50"/>
      <c r="QAB121" s="50"/>
      <c r="QAC121" s="50"/>
      <c r="QAD121" s="50"/>
      <c r="QAE121" s="50"/>
      <c r="QAF121" s="50"/>
      <c r="QAG121" s="50"/>
      <c r="QAH121" s="50"/>
      <c r="QAI121" s="50"/>
      <c r="QAJ121" s="50"/>
      <c r="QAK121" s="50"/>
      <c r="QAL121" s="50"/>
      <c r="QAM121" s="50"/>
      <c r="QAN121" s="50"/>
      <c r="QAO121" s="50"/>
      <c r="QAP121" s="50"/>
      <c r="QAQ121" s="50"/>
      <c r="QAR121" s="50"/>
      <c r="QAS121" s="50"/>
      <c r="QAT121" s="50"/>
      <c r="QAU121" s="50"/>
      <c r="QAV121" s="50"/>
      <c r="QAW121" s="50"/>
      <c r="QAX121" s="50"/>
      <c r="QAY121" s="50"/>
      <c r="QAZ121" s="50"/>
      <c r="QBA121" s="50"/>
      <c r="QBB121" s="50"/>
      <c r="QBC121" s="50"/>
      <c r="QBD121" s="50"/>
      <c r="QBE121" s="50"/>
      <c r="QBF121" s="50"/>
      <c r="QBG121" s="50"/>
      <c r="QBH121" s="50"/>
      <c r="QBI121" s="50"/>
      <c r="QBJ121" s="50"/>
      <c r="QBK121" s="50"/>
      <c r="QBL121" s="50"/>
      <c r="QBM121" s="50"/>
      <c r="QBN121" s="50"/>
      <c r="QBO121" s="50"/>
      <c r="QBP121" s="50"/>
      <c r="QBQ121" s="50"/>
      <c r="QBR121" s="50"/>
      <c r="QBS121" s="50"/>
      <c r="QBT121" s="50"/>
      <c r="QBU121" s="50"/>
      <c r="QBV121" s="50"/>
      <c r="QBW121" s="50"/>
      <c r="QBX121" s="50"/>
      <c r="QBY121" s="50"/>
      <c r="QBZ121" s="50"/>
      <c r="QCA121" s="50"/>
      <c r="QCB121" s="50"/>
      <c r="QCC121" s="50"/>
      <c r="QCD121" s="50"/>
      <c r="QCE121" s="50"/>
      <c r="QCF121" s="50"/>
      <c r="QCG121" s="50"/>
      <c r="QCH121" s="50"/>
      <c r="QCI121" s="50"/>
      <c r="QCJ121" s="50"/>
      <c r="QCK121" s="50"/>
      <c r="QCL121" s="50"/>
      <c r="QCM121" s="50"/>
      <c r="QCN121" s="50"/>
      <c r="QCO121" s="50"/>
      <c r="QCP121" s="50"/>
      <c r="QCQ121" s="50"/>
      <c r="QCR121" s="50"/>
      <c r="QCS121" s="50"/>
      <c r="QCT121" s="50"/>
      <c r="QCU121" s="50"/>
      <c r="QCV121" s="50"/>
      <c r="QCW121" s="50"/>
      <c r="QCX121" s="50"/>
      <c r="QCY121" s="50"/>
      <c r="QCZ121" s="50"/>
      <c r="QDA121" s="50"/>
      <c r="QDB121" s="50"/>
      <c r="QDC121" s="50"/>
      <c r="QDD121" s="50"/>
      <c r="QDE121" s="50"/>
      <c r="QDF121" s="50"/>
      <c r="QDG121" s="50"/>
      <c r="QDH121" s="50"/>
      <c r="QDI121" s="50"/>
      <c r="QDJ121" s="50"/>
      <c r="QDK121" s="50"/>
      <c r="QDL121" s="50"/>
      <c r="QDM121" s="50"/>
      <c r="QDN121" s="50"/>
      <c r="QDO121" s="50"/>
      <c r="QDP121" s="50"/>
      <c r="QDQ121" s="50"/>
      <c r="QDR121" s="50"/>
      <c r="QDS121" s="50"/>
      <c r="QDT121" s="50"/>
      <c r="QDU121" s="50"/>
      <c r="QDV121" s="50"/>
      <c r="QDW121" s="50"/>
      <c r="QDX121" s="50"/>
      <c r="QDY121" s="50"/>
      <c r="QDZ121" s="50"/>
      <c r="QEA121" s="50"/>
      <c r="QEB121" s="50"/>
      <c r="QEC121" s="50"/>
      <c r="QED121" s="50"/>
      <c r="QEE121" s="50"/>
      <c r="QEF121" s="50"/>
      <c r="QEG121" s="50"/>
      <c r="QEH121" s="50"/>
      <c r="QEI121" s="50"/>
      <c r="QEJ121" s="50"/>
      <c r="QEK121" s="50"/>
      <c r="QEL121" s="50"/>
      <c r="QEM121" s="50"/>
      <c r="QEN121" s="50"/>
      <c r="QEO121" s="50"/>
      <c r="QEP121" s="50"/>
      <c r="QEQ121" s="50"/>
      <c r="QER121" s="50"/>
      <c r="QES121" s="50"/>
      <c r="QET121" s="50"/>
      <c r="QEU121" s="50"/>
      <c r="QEV121" s="50"/>
      <c r="QEW121" s="50"/>
      <c r="QEX121" s="50"/>
      <c r="QEY121" s="50"/>
      <c r="QEZ121" s="50"/>
      <c r="QFA121" s="50"/>
      <c r="QFB121" s="50"/>
      <c r="QFC121" s="50"/>
      <c r="QFD121" s="50"/>
      <c r="QFE121" s="50"/>
      <c r="QFF121" s="50"/>
      <c r="QFG121" s="50"/>
      <c r="QFH121" s="50"/>
      <c r="QFI121" s="50"/>
      <c r="QFJ121" s="50"/>
      <c r="QFK121" s="50"/>
      <c r="QFL121" s="50"/>
      <c r="QFM121" s="50"/>
      <c r="QFN121" s="50"/>
      <c r="QFO121" s="50"/>
      <c r="QFP121" s="50"/>
      <c r="QFQ121" s="50"/>
      <c r="QFR121" s="50"/>
      <c r="QFS121" s="50"/>
      <c r="QFT121" s="50"/>
      <c r="QFU121" s="50"/>
      <c r="QFV121" s="50"/>
      <c r="QFW121" s="50"/>
      <c r="QFX121" s="50"/>
      <c r="QFY121" s="50"/>
      <c r="QFZ121" s="50"/>
      <c r="QGA121" s="50"/>
      <c r="QGB121" s="50"/>
      <c r="QGC121" s="50"/>
      <c r="QGD121" s="50"/>
      <c r="QGE121" s="50"/>
      <c r="QGF121" s="50"/>
      <c r="QGG121" s="50"/>
      <c r="QGH121" s="50"/>
      <c r="QGI121" s="50"/>
      <c r="QGJ121" s="50"/>
      <c r="QGK121" s="50"/>
      <c r="QGL121" s="50"/>
      <c r="QGM121" s="50"/>
      <c r="QGN121" s="50"/>
      <c r="QGO121" s="50"/>
      <c r="QGP121" s="50"/>
      <c r="QGQ121" s="50"/>
      <c r="QGR121" s="50"/>
      <c r="QGS121" s="50"/>
      <c r="QGT121" s="50"/>
      <c r="QGU121" s="50"/>
      <c r="QGV121" s="50"/>
      <c r="QGW121" s="50"/>
      <c r="QGX121" s="50"/>
      <c r="QGY121" s="50"/>
      <c r="QGZ121" s="50"/>
      <c r="QHA121" s="50"/>
      <c r="QHB121" s="50"/>
      <c r="QHC121" s="50"/>
      <c r="QHD121" s="50"/>
      <c r="QHE121" s="50"/>
      <c r="QHF121" s="50"/>
      <c r="QHG121" s="50"/>
      <c r="QHH121" s="50"/>
      <c r="QHI121" s="50"/>
      <c r="QHJ121" s="50"/>
      <c r="QHK121" s="50"/>
      <c r="QHL121" s="50"/>
      <c r="QHM121" s="50"/>
      <c r="QHN121" s="50"/>
      <c r="QHO121" s="50"/>
      <c r="QHP121" s="50"/>
      <c r="QHQ121" s="50"/>
      <c r="QHR121" s="50"/>
      <c r="QHS121" s="50"/>
      <c r="QHT121" s="50"/>
      <c r="QHU121" s="50"/>
      <c r="QHV121" s="50"/>
      <c r="QHW121" s="50"/>
      <c r="QHX121" s="50"/>
      <c r="QHY121" s="50"/>
      <c r="QHZ121" s="50"/>
      <c r="QIA121" s="50"/>
      <c r="QIB121" s="50"/>
      <c r="QIC121" s="50"/>
      <c r="QID121" s="50"/>
      <c r="QIE121" s="50"/>
      <c r="QIF121" s="50"/>
      <c r="QIG121" s="50"/>
      <c r="QIH121" s="50"/>
      <c r="QII121" s="50"/>
      <c r="QIJ121" s="50"/>
      <c r="QIK121" s="50"/>
      <c r="QIL121" s="50"/>
      <c r="QIM121" s="50"/>
      <c r="QIN121" s="50"/>
      <c r="QIO121" s="50"/>
      <c r="QIP121" s="50"/>
      <c r="QIQ121" s="50"/>
      <c r="QIR121" s="50"/>
      <c r="QIS121" s="50"/>
      <c r="QIT121" s="50"/>
      <c r="QIU121" s="50"/>
      <c r="QIV121" s="50"/>
      <c r="QIW121" s="50"/>
      <c r="QIX121" s="50"/>
      <c r="QIY121" s="50"/>
      <c r="QIZ121" s="50"/>
      <c r="QJA121" s="50"/>
      <c r="QJB121" s="50"/>
      <c r="QJC121" s="50"/>
      <c r="QJD121" s="50"/>
      <c r="QJE121" s="50"/>
      <c r="QJF121" s="50"/>
      <c r="QJG121" s="50"/>
      <c r="QJH121" s="50"/>
      <c r="QJI121" s="50"/>
      <c r="QJJ121" s="50"/>
      <c r="QJK121" s="50"/>
      <c r="QJL121" s="50"/>
      <c r="QJM121" s="50"/>
      <c r="QJN121" s="50"/>
      <c r="QJO121" s="50"/>
      <c r="QJP121" s="50"/>
      <c r="QJQ121" s="50"/>
      <c r="QJR121" s="50"/>
      <c r="QJS121" s="50"/>
      <c r="QJT121" s="50"/>
      <c r="QJU121" s="50"/>
      <c r="QJV121" s="50"/>
      <c r="QJW121" s="50"/>
      <c r="QJX121" s="50"/>
      <c r="QJY121" s="50"/>
      <c r="QJZ121" s="50"/>
      <c r="QKA121" s="50"/>
      <c r="QKB121" s="50"/>
      <c r="QKC121" s="50"/>
      <c r="QKD121" s="50"/>
      <c r="QKE121" s="50"/>
      <c r="QKF121" s="50"/>
      <c r="QKG121" s="50"/>
      <c r="QKH121" s="50"/>
      <c r="QKI121" s="50"/>
      <c r="QKJ121" s="50"/>
      <c r="QKK121" s="50"/>
      <c r="QKL121" s="50"/>
      <c r="QKM121" s="50"/>
      <c r="QKN121" s="50"/>
      <c r="QKO121" s="50"/>
      <c r="QKP121" s="50"/>
      <c r="QKQ121" s="50"/>
      <c r="QKR121" s="50"/>
      <c r="QKS121" s="50"/>
      <c r="QKT121" s="50"/>
      <c r="QKU121" s="50"/>
      <c r="QKV121" s="50"/>
      <c r="QKW121" s="50"/>
      <c r="QKX121" s="50"/>
      <c r="QKY121" s="50"/>
      <c r="QKZ121" s="50"/>
      <c r="QLA121" s="50"/>
      <c r="QLB121" s="50"/>
      <c r="QLC121" s="50"/>
      <c r="QLD121" s="50"/>
      <c r="QLE121" s="50"/>
      <c r="QLF121" s="50"/>
      <c r="QLG121" s="50"/>
      <c r="QLH121" s="50"/>
      <c r="QLI121" s="50"/>
      <c r="QLJ121" s="50"/>
      <c r="QLK121" s="50"/>
      <c r="QLL121" s="50"/>
      <c r="QLM121" s="50"/>
      <c r="QLN121" s="50"/>
      <c r="QLO121" s="50"/>
      <c r="QLP121" s="50"/>
      <c r="QLQ121" s="50"/>
      <c r="QLR121" s="50"/>
      <c r="QLS121" s="50"/>
      <c r="QLT121" s="50"/>
      <c r="QLU121" s="50"/>
      <c r="QLV121" s="50"/>
      <c r="QLW121" s="50"/>
      <c r="QLX121" s="50"/>
      <c r="QLY121" s="50"/>
      <c r="QLZ121" s="50"/>
      <c r="QMA121" s="50"/>
      <c r="QMB121" s="50"/>
      <c r="QMC121" s="50"/>
      <c r="QMD121" s="50"/>
      <c r="QME121" s="50"/>
      <c r="QMF121" s="50"/>
      <c r="QMG121" s="50"/>
      <c r="QMH121" s="50"/>
      <c r="QMI121" s="50"/>
      <c r="QMJ121" s="50"/>
      <c r="QMK121" s="50"/>
      <c r="QML121" s="50"/>
      <c r="QMM121" s="50"/>
      <c r="QMN121" s="50"/>
      <c r="QMO121" s="50"/>
      <c r="QMP121" s="50"/>
      <c r="QMQ121" s="50"/>
      <c r="QMR121" s="50"/>
      <c r="QMS121" s="50"/>
      <c r="QMT121" s="50"/>
      <c r="QMU121" s="50"/>
      <c r="QMV121" s="50"/>
      <c r="QMW121" s="50"/>
      <c r="QMX121" s="50"/>
      <c r="QMY121" s="50"/>
      <c r="QMZ121" s="50"/>
      <c r="QNA121" s="50"/>
      <c r="QNB121" s="50"/>
      <c r="QNC121" s="50"/>
      <c r="QND121" s="50"/>
      <c r="QNE121" s="50"/>
      <c r="QNF121" s="50"/>
      <c r="QNG121" s="50"/>
      <c r="QNH121" s="50"/>
      <c r="QNI121" s="50"/>
      <c r="QNJ121" s="50"/>
      <c r="QNK121" s="50"/>
      <c r="QNL121" s="50"/>
      <c r="QNM121" s="50"/>
      <c r="QNN121" s="50"/>
      <c r="QNO121" s="50"/>
      <c r="QNP121" s="50"/>
      <c r="QNQ121" s="50"/>
      <c r="QNR121" s="50"/>
      <c r="QNS121" s="50"/>
      <c r="QNT121" s="50"/>
      <c r="QNU121" s="50"/>
      <c r="QNV121" s="50"/>
      <c r="QNW121" s="50"/>
      <c r="QNX121" s="50"/>
      <c r="QNY121" s="50"/>
      <c r="QNZ121" s="50"/>
      <c r="QOA121" s="50"/>
      <c r="QOB121" s="50"/>
      <c r="QOC121" s="50"/>
      <c r="QOD121" s="50"/>
      <c r="QOE121" s="50"/>
      <c r="QOF121" s="50"/>
      <c r="QOG121" s="50"/>
      <c r="QOH121" s="50"/>
      <c r="QOI121" s="50"/>
      <c r="QOJ121" s="50"/>
      <c r="QOK121" s="50"/>
      <c r="QOL121" s="50"/>
      <c r="QOM121" s="50"/>
      <c r="QON121" s="50"/>
      <c r="QOO121" s="50"/>
      <c r="QOP121" s="50"/>
      <c r="QOQ121" s="50"/>
      <c r="QOR121" s="50"/>
      <c r="QOS121" s="50"/>
      <c r="QOT121" s="50"/>
      <c r="QOU121" s="50"/>
      <c r="QOV121" s="50"/>
      <c r="QOW121" s="50"/>
      <c r="QOX121" s="50"/>
      <c r="QOY121" s="50"/>
      <c r="QOZ121" s="50"/>
      <c r="QPA121" s="50"/>
      <c r="QPB121" s="50"/>
      <c r="QPC121" s="50"/>
      <c r="QPD121" s="50"/>
      <c r="QPE121" s="50"/>
      <c r="QPF121" s="50"/>
      <c r="QPG121" s="50"/>
      <c r="QPH121" s="50"/>
      <c r="QPI121" s="50"/>
      <c r="QPJ121" s="50"/>
      <c r="QPK121" s="50"/>
      <c r="QPL121" s="50"/>
      <c r="QPM121" s="50"/>
      <c r="QPN121" s="50"/>
      <c r="QPO121" s="50"/>
      <c r="QPP121" s="50"/>
      <c r="QPQ121" s="50"/>
      <c r="QPR121" s="50"/>
      <c r="QPS121" s="50"/>
      <c r="QPT121" s="50"/>
      <c r="QPU121" s="50"/>
      <c r="QPV121" s="50"/>
      <c r="QPW121" s="50"/>
      <c r="QPX121" s="50"/>
      <c r="QPY121" s="50"/>
      <c r="QPZ121" s="50"/>
      <c r="QQA121" s="50"/>
      <c r="QQB121" s="50"/>
      <c r="QQC121" s="50"/>
      <c r="QQD121" s="50"/>
      <c r="QQE121" s="50"/>
      <c r="QQF121" s="50"/>
      <c r="QQG121" s="50"/>
      <c r="QQH121" s="50"/>
      <c r="QQI121" s="50"/>
      <c r="QQJ121" s="50"/>
      <c r="QQK121" s="50"/>
      <c r="QQL121" s="50"/>
      <c r="QQM121" s="50"/>
      <c r="QQN121" s="50"/>
      <c r="QQO121" s="50"/>
      <c r="QQP121" s="50"/>
      <c r="QQQ121" s="50"/>
      <c r="QQR121" s="50"/>
      <c r="QQS121" s="50"/>
      <c r="QQT121" s="50"/>
      <c r="QQU121" s="50"/>
      <c r="QQV121" s="50"/>
      <c r="QQW121" s="50"/>
      <c r="QQX121" s="50"/>
      <c r="QQY121" s="50"/>
      <c r="QQZ121" s="50"/>
      <c r="QRA121" s="50"/>
      <c r="QRB121" s="50"/>
      <c r="QRC121" s="50"/>
      <c r="QRD121" s="50"/>
      <c r="QRE121" s="50"/>
      <c r="QRF121" s="50"/>
      <c r="QRG121" s="50"/>
      <c r="QRH121" s="50"/>
      <c r="QRI121" s="50"/>
      <c r="QRJ121" s="50"/>
      <c r="QRK121" s="50"/>
      <c r="QRL121" s="50"/>
      <c r="QRM121" s="50"/>
      <c r="QRN121" s="50"/>
      <c r="QRO121" s="50"/>
      <c r="QRP121" s="50"/>
      <c r="QRQ121" s="50"/>
      <c r="QRR121" s="50"/>
      <c r="QRS121" s="50"/>
      <c r="QRT121" s="50"/>
      <c r="QRU121" s="50"/>
      <c r="QRV121" s="50"/>
      <c r="QRW121" s="50"/>
      <c r="QRX121" s="50"/>
      <c r="QRY121" s="50"/>
      <c r="QRZ121" s="50"/>
      <c r="QSA121" s="50"/>
      <c r="QSB121" s="50"/>
      <c r="QSC121" s="50"/>
      <c r="QSD121" s="50"/>
      <c r="QSE121" s="50"/>
      <c r="QSF121" s="50"/>
      <c r="QSG121" s="50"/>
      <c r="QSH121" s="50"/>
      <c r="QSI121" s="50"/>
      <c r="QSJ121" s="50"/>
      <c r="QSK121" s="50"/>
      <c r="QSL121" s="50"/>
      <c r="QSM121" s="50"/>
      <c r="QSN121" s="50"/>
      <c r="QSO121" s="50"/>
      <c r="QSP121" s="50"/>
      <c r="QSQ121" s="50"/>
      <c r="QSR121" s="50"/>
      <c r="QSS121" s="50"/>
      <c r="QST121" s="50"/>
      <c r="QSU121" s="50"/>
      <c r="QSV121" s="50"/>
      <c r="QSW121" s="50"/>
      <c r="QSX121" s="50"/>
      <c r="QSY121" s="50"/>
      <c r="QSZ121" s="50"/>
      <c r="QTA121" s="50"/>
      <c r="QTB121" s="50"/>
      <c r="QTC121" s="50"/>
      <c r="QTD121" s="50"/>
      <c r="QTE121" s="50"/>
      <c r="QTF121" s="50"/>
      <c r="QTG121" s="50"/>
      <c r="QTH121" s="50"/>
      <c r="QTI121" s="50"/>
      <c r="QTJ121" s="50"/>
      <c r="QTK121" s="50"/>
      <c r="QTL121" s="50"/>
      <c r="QTM121" s="50"/>
      <c r="QTN121" s="50"/>
      <c r="QTO121" s="50"/>
      <c r="QTP121" s="50"/>
      <c r="QTQ121" s="50"/>
      <c r="QTR121" s="50"/>
      <c r="QTS121" s="50"/>
      <c r="QTT121" s="50"/>
      <c r="QTU121" s="50"/>
      <c r="QTV121" s="50"/>
      <c r="QTW121" s="50"/>
      <c r="QTX121" s="50"/>
      <c r="QTY121" s="50"/>
      <c r="QTZ121" s="50"/>
      <c r="QUA121" s="50"/>
      <c r="QUB121" s="50"/>
      <c r="QUC121" s="50"/>
      <c r="QUD121" s="50"/>
      <c r="QUE121" s="50"/>
      <c r="QUF121" s="50"/>
      <c r="QUG121" s="50"/>
      <c r="QUH121" s="50"/>
      <c r="QUI121" s="50"/>
      <c r="QUJ121" s="50"/>
      <c r="QUK121" s="50"/>
      <c r="QUL121" s="50"/>
      <c r="QUM121" s="50"/>
      <c r="QUN121" s="50"/>
      <c r="QUO121" s="50"/>
      <c r="QUP121" s="50"/>
      <c r="QUQ121" s="50"/>
      <c r="QUR121" s="50"/>
      <c r="QUS121" s="50"/>
      <c r="QUT121" s="50"/>
      <c r="QUU121" s="50"/>
      <c r="QUV121" s="50"/>
      <c r="QUW121" s="50"/>
      <c r="QUX121" s="50"/>
      <c r="QUY121" s="50"/>
      <c r="QUZ121" s="50"/>
      <c r="QVA121" s="50"/>
      <c r="QVB121" s="50"/>
      <c r="QVC121" s="50"/>
      <c r="QVD121" s="50"/>
      <c r="QVE121" s="50"/>
      <c r="QVF121" s="50"/>
      <c r="QVG121" s="50"/>
      <c r="QVH121" s="50"/>
      <c r="QVI121" s="50"/>
      <c r="QVJ121" s="50"/>
      <c r="QVK121" s="50"/>
      <c r="QVL121" s="50"/>
      <c r="QVM121" s="50"/>
      <c r="QVN121" s="50"/>
      <c r="QVO121" s="50"/>
      <c r="QVP121" s="50"/>
      <c r="QVQ121" s="50"/>
      <c r="QVR121" s="50"/>
      <c r="QVS121" s="50"/>
      <c r="QVT121" s="50"/>
      <c r="QVU121" s="50"/>
      <c r="QVV121" s="50"/>
      <c r="QVW121" s="50"/>
      <c r="QVX121" s="50"/>
      <c r="QVY121" s="50"/>
      <c r="QVZ121" s="50"/>
      <c r="QWA121" s="50"/>
      <c r="QWB121" s="50"/>
      <c r="QWC121" s="50"/>
      <c r="QWD121" s="50"/>
      <c r="QWE121" s="50"/>
      <c r="QWF121" s="50"/>
      <c r="QWG121" s="50"/>
      <c r="QWH121" s="50"/>
      <c r="QWI121" s="50"/>
      <c r="QWJ121" s="50"/>
      <c r="QWK121" s="50"/>
      <c r="QWL121" s="50"/>
      <c r="QWM121" s="50"/>
      <c r="QWN121" s="50"/>
      <c r="QWO121" s="50"/>
      <c r="QWP121" s="50"/>
      <c r="QWQ121" s="50"/>
      <c r="QWR121" s="50"/>
      <c r="QWS121" s="50"/>
      <c r="QWT121" s="50"/>
      <c r="QWU121" s="50"/>
      <c r="QWV121" s="50"/>
      <c r="QWW121" s="50"/>
      <c r="QWX121" s="50"/>
      <c r="QWY121" s="50"/>
      <c r="QWZ121" s="50"/>
      <c r="QXA121" s="50"/>
      <c r="QXB121" s="50"/>
      <c r="QXC121" s="50"/>
      <c r="QXD121" s="50"/>
      <c r="QXE121" s="50"/>
      <c r="QXF121" s="50"/>
      <c r="QXG121" s="50"/>
      <c r="QXH121" s="50"/>
      <c r="QXI121" s="50"/>
      <c r="QXJ121" s="50"/>
      <c r="QXK121" s="50"/>
      <c r="QXL121" s="50"/>
      <c r="QXM121" s="50"/>
      <c r="QXN121" s="50"/>
      <c r="QXO121" s="50"/>
      <c r="QXP121" s="50"/>
      <c r="QXQ121" s="50"/>
      <c r="QXR121" s="50"/>
      <c r="QXS121" s="50"/>
      <c r="QXT121" s="50"/>
      <c r="QXU121" s="50"/>
      <c r="QXV121" s="50"/>
      <c r="QXW121" s="50"/>
      <c r="QXX121" s="50"/>
      <c r="QXY121" s="50"/>
      <c r="QXZ121" s="50"/>
      <c r="QYA121" s="50"/>
      <c r="QYB121" s="50"/>
      <c r="QYC121" s="50"/>
      <c r="QYD121" s="50"/>
      <c r="QYE121" s="50"/>
      <c r="QYF121" s="50"/>
      <c r="QYG121" s="50"/>
      <c r="QYH121" s="50"/>
      <c r="QYI121" s="50"/>
      <c r="QYJ121" s="50"/>
      <c r="QYK121" s="50"/>
      <c r="QYL121" s="50"/>
      <c r="QYM121" s="50"/>
      <c r="QYN121" s="50"/>
      <c r="QYO121" s="50"/>
      <c r="QYP121" s="50"/>
      <c r="QYQ121" s="50"/>
      <c r="QYR121" s="50"/>
      <c r="QYS121" s="50"/>
      <c r="QYT121" s="50"/>
      <c r="QYU121" s="50"/>
      <c r="QYV121" s="50"/>
      <c r="QYW121" s="50"/>
      <c r="QYX121" s="50"/>
      <c r="QYY121" s="50"/>
      <c r="QYZ121" s="50"/>
      <c r="QZA121" s="50"/>
      <c r="QZB121" s="50"/>
      <c r="QZC121" s="50"/>
      <c r="QZD121" s="50"/>
      <c r="QZE121" s="50"/>
      <c r="QZF121" s="50"/>
      <c r="QZG121" s="50"/>
      <c r="QZH121" s="50"/>
      <c r="QZI121" s="50"/>
      <c r="QZJ121" s="50"/>
      <c r="QZK121" s="50"/>
      <c r="QZL121" s="50"/>
      <c r="QZM121" s="50"/>
      <c r="QZN121" s="50"/>
      <c r="QZO121" s="50"/>
      <c r="QZP121" s="50"/>
      <c r="QZQ121" s="50"/>
      <c r="QZR121" s="50"/>
      <c r="QZS121" s="50"/>
      <c r="QZT121" s="50"/>
      <c r="QZU121" s="50"/>
      <c r="QZV121" s="50"/>
      <c r="QZW121" s="50"/>
      <c r="QZX121" s="50"/>
      <c r="QZY121" s="50"/>
      <c r="QZZ121" s="50"/>
      <c r="RAA121" s="50"/>
      <c r="RAB121" s="50"/>
      <c r="RAC121" s="50"/>
      <c r="RAD121" s="50"/>
      <c r="RAE121" s="50"/>
      <c r="RAF121" s="50"/>
      <c r="RAG121" s="50"/>
      <c r="RAH121" s="50"/>
      <c r="RAI121" s="50"/>
      <c r="RAJ121" s="50"/>
      <c r="RAK121" s="50"/>
      <c r="RAL121" s="50"/>
      <c r="RAM121" s="50"/>
      <c r="RAN121" s="50"/>
      <c r="RAO121" s="50"/>
      <c r="RAP121" s="50"/>
      <c r="RAQ121" s="50"/>
      <c r="RAR121" s="50"/>
      <c r="RAS121" s="50"/>
      <c r="RAT121" s="50"/>
      <c r="RAU121" s="50"/>
      <c r="RAV121" s="50"/>
      <c r="RAW121" s="50"/>
      <c r="RAX121" s="50"/>
      <c r="RAY121" s="50"/>
      <c r="RAZ121" s="50"/>
      <c r="RBA121" s="50"/>
      <c r="RBB121" s="50"/>
      <c r="RBC121" s="50"/>
      <c r="RBD121" s="50"/>
      <c r="RBE121" s="50"/>
      <c r="RBF121" s="50"/>
      <c r="RBG121" s="50"/>
      <c r="RBH121" s="50"/>
      <c r="RBI121" s="50"/>
      <c r="RBJ121" s="50"/>
      <c r="RBK121" s="50"/>
      <c r="RBL121" s="50"/>
      <c r="RBM121" s="50"/>
      <c r="RBN121" s="50"/>
      <c r="RBO121" s="50"/>
      <c r="RBP121" s="50"/>
      <c r="RBQ121" s="50"/>
      <c r="RBR121" s="50"/>
      <c r="RBS121" s="50"/>
      <c r="RBT121" s="50"/>
      <c r="RBU121" s="50"/>
      <c r="RBV121" s="50"/>
      <c r="RBW121" s="50"/>
      <c r="RBX121" s="50"/>
      <c r="RBY121" s="50"/>
      <c r="RBZ121" s="50"/>
      <c r="RCA121" s="50"/>
      <c r="RCB121" s="50"/>
      <c r="RCC121" s="50"/>
      <c r="RCD121" s="50"/>
      <c r="RCE121" s="50"/>
      <c r="RCF121" s="50"/>
      <c r="RCG121" s="50"/>
      <c r="RCH121" s="50"/>
      <c r="RCI121" s="50"/>
      <c r="RCJ121" s="50"/>
      <c r="RCK121" s="50"/>
      <c r="RCL121" s="50"/>
      <c r="RCM121" s="50"/>
      <c r="RCN121" s="50"/>
      <c r="RCO121" s="50"/>
      <c r="RCP121" s="50"/>
      <c r="RCQ121" s="50"/>
      <c r="RCR121" s="50"/>
      <c r="RCS121" s="50"/>
      <c r="RCT121" s="50"/>
      <c r="RCU121" s="50"/>
      <c r="RCV121" s="50"/>
      <c r="RCW121" s="50"/>
      <c r="RCX121" s="50"/>
      <c r="RCY121" s="50"/>
      <c r="RCZ121" s="50"/>
      <c r="RDA121" s="50"/>
      <c r="RDB121" s="50"/>
      <c r="RDC121" s="50"/>
      <c r="RDD121" s="50"/>
      <c r="RDE121" s="50"/>
      <c r="RDF121" s="50"/>
      <c r="RDG121" s="50"/>
      <c r="RDH121" s="50"/>
      <c r="RDI121" s="50"/>
      <c r="RDJ121" s="50"/>
      <c r="RDK121" s="50"/>
      <c r="RDL121" s="50"/>
      <c r="RDM121" s="50"/>
      <c r="RDN121" s="50"/>
      <c r="RDO121" s="50"/>
      <c r="RDP121" s="50"/>
      <c r="RDQ121" s="50"/>
      <c r="RDR121" s="50"/>
      <c r="RDS121" s="50"/>
      <c r="RDT121" s="50"/>
      <c r="RDU121" s="50"/>
      <c r="RDV121" s="50"/>
      <c r="RDW121" s="50"/>
      <c r="RDX121" s="50"/>
      <c r="RDY121" s="50"/>
      <c r="RDZ121" s="50"/>
      <c r="REA121" s="50"/>
      <c r="REB121" s="50"/>
      <c r="REC121" s="50"/>
      <c r="RED121" s="50"/>
      <c r="REE121" s="50"/>
      <c r="REF121" s="50"/>
      <c r="REG121" s="50"/>
      <c r="REH121" s="50"/>
      <c r="REI121" s="50"/>
      <c r="REJ121" s="50"/>
      <c r="REK121" s="50"/>
      <c r="REL121" s="50"/>
      <c r="REM121" s="50"/>
      <c r="REN121" s="50"/>
      <c r="REO121" s="50"/>
      <c r="REP121" s="50"/>
      <c r="REQ121" s="50"/>
      <c r="RER121" s="50"/>
      <c r="RES121" s="50"/>
      <c r="RET121" s="50"/>
      <c r="REU121" s="50"/>
      <c r="REV121" s="50"/>
      <c r="REW121" s="50"/>
      <c r="REX121" s="50"/>
      <c r="REY121" s="50"/>
      <c r="REZ121" s="50"/>
      <c r="RFA121" s="50"/>
      <c r="RFB121" s="50"/>
      <c r="RFC121" s="50"/>
      <c r="RFD121" s="50"/>
      <c r="RFE121" s="50"/>
      <c r="RFF121" s="50"/>
      <c r="RFG121" s="50"/>
      <c r="RFH121" s="50"/>
      <c r="RFI121" s="50"/>
      <c r="RFJ121" s="50"/>
      <c r="RFK121" s="50"/>
      <c r="RFL121" s="50"/>
      <c r="RFM121" s="50"/>
      <c r="RFN121" s="50"/>
      <c r="RFO121" s="50"/>
      <c r="RFP121" s="50"/>
      <c r="RFQ121" s="50"/>
      <c r="RFR121" s="50"/>
      <c r="RFS121" s="50"/>
      <c r="RFT121" s="50"/>
      <c r="RFU121" s="50"/>
      <c r="RFV121" s="50"/>
      <c r="RFW121" s="50"/>
      <c r="RFX121" s="50"/>
      <c r="RFY121" s="50"/>
      <c r="RFZ121" s="50"/>
      <c r="RGA121" s="50"/>
      <c r="RGB121" s="50"/>
      <c r="RGC121" s="50"/>
      <c r="RGD121" s="50"/>
      <c r="RGE121" s="50"/>
      <c r="RGF121" s="50"/>
      <c r="RGG121" s="50"/>
      <c r="RGH121" s="50"/>
      <c r="RGI121" s="50"/>
      <c r="RGJ121" s="50"/>
      <c r="RGK121" s="50"/>
      <c r="RGL121" s="50"/>
      <c r="RGM121" s="50"/>
      <c r="RGN121" s="50"/>
      <c r="RGO121" s="50"/>
      <c r="RGP121" s="50"/>
      <c r="RGQ121" s="50"/>
      <c r="RGR121" s="50"/>
      <c r="RGS121" s="50"/>
      <c r="RGT121" s="50"/>
      <c r="RGU121" s="50"/>
      <c r="RGV121" s="50"/>
      <c r="RGW121" s="50"/>
      <c r="RGX121" s="50"/>
      <c r="RGY121" s="50"/>
      <c r="RGZ121" s="50"/>
      <c r="RHA121" s="50"/>
      <c r="RHB121" s="50"/>
      <c r="RHC121" s="50"/>
      <c r="RHD121" s="50"/>
      <c r="RHE121" s="50"/>
      <c r="RHF121" s="50"/>
      <c r="RHG121" s="50"/>
      <c r="RHH121" s="50"/>
      <c r="RHI121" s="50"/>
      <c r="RHJ121" s="50"/>
      <c r="RHK121" s="50"/>
      <c r="RHL121" s="50"/>
      <c r="RHM121" s="50"/>
      <c r="RHN121" s="50"/>
      <c r="RHO121" s="50"/>
      <c r="RHP121" s="50"/>
      <c r="RHQ121" s="50"/>
      <c r="RHR121" s="50"/>
      <c r="RHS121" s="50"/>
      <c r="RHT121" s="50"/>
      <c r="RHU121" s="50"/>
      <c r="RHV121" s="50"/>
      <c r="RHW121" s="50"/>
      <c r="RHX121" s="50"/>
      <c r="RHY121" s="50"/>
      <c r="RHZ121" s="50"/>
      <c r="RIA121" s="50"/>
      <c r="RIB121" s="50"/>
      <c r="RIC121" s="50"/>
      <c r="RID121" s="50"/>
      <c r="RIE121" s="50"/>
      <c r="RIF121" s="50"/>
      <c r="RIG121" s="50"/>
      <c r="RIH121" s="50"/>
      <c r="RII121" s="50"/>
      <c r="RIJ121" s="50"/>
      <c r="RIK121" s="50"/>
      <c r="RIL121" s="50"/>
      <c r="RIM121" s="50"/>
      <c r="RIN121" s="50"/>
      <c r="RIO121" s="50"/>
      <c r="RIP121" s="50"/>
      <c r="RIQ121" s="50"/>
      <c r="RIR121" s="50"/>
      <c r="RIS121" s="50"/>
      <c r="RIT121" s="50"/>
      <c r="RIU121" s="50"/>
      <c r="RIV121" s="50"/>
      <c r="RIW121" s="50"/>
      <c r="RIX121" s="50"/>
      <c r="RIY121" s="50"/>
      <c r="RIZ121" s="50"/>
      <c r="RJA121" s="50"/>
      <c r="RJB121" s="50"/>
      <c r="RJC121" s="50"/>
      <c r="RJD121" s="50"/>
      <c r="RJE121" s="50"/>
      <c r="RJF121" s="50"/>
      <c r="RJG121" s="50"/>
      <c r="RJH121" s="50"/>
      <c r="RJI121" s="50"/>
      <c r="RJJ121" s="50"/>
      <c r="RJK121" s="50"/>
      <c r="RJL121" s="50"/>
      <c r="RJM121" s="50"/>
      <c r="RJN121" s="50"/>
      <c r="RJO121" s="50"/>
      <c r="RJP121" s="50"/>
      <c r="RJQ121" s="50"/>
      <c r="RJR121" s="50"/>
      <c r="RJS121" s="50"/>
      <c r="RJT121" s="50"/>
      <c r="RJU121" s="50"/>
      <c r="RJV121" s="50"/>
      <c r="RJW121" s="50"/>
      <c r="RJX121" s="50"/>
      <c r="RJY121" s="50"/>
      <c r="RJZ121" s="50"/>
      <c r="RKA121" s="50"/>
      <c r="RKB121" s="50"/>
      <c r="RKC121" s="50"/>
      <c r="RKD121" s="50"/>
      <c r="RKE121" s="50"/>
      <c r="RKF121" s="50"/>
      <c r="RKG121" s="50"/>
      <c r="RKH121" s="50"/>
      <c r="RKI121" s="50"/>
      <c r="RKJ121" s="50"/>
      <c r="RKK121" s="50"/>
      <c r="RKL121" s="50"/>
      <c r="RKM121" s="50"/>
      <c r="RKN121" s="50"/>
      <c r="RKO121" s="50"/>
      <c r="RKP121" s="50"/>
      <c r="RKQ121" s="50"/>
      <c r="RKR121" s="50"/>
      <c r="RKS121" s="50"/>
      <c r="RKT121" s="50"/>
      <c r="RKU121" s="50"/>
      <c r="RKV121" s="50"/>
      <c r="RKW121" s="50"/>
      <c r="RKX121" s="50"/>
      <c r="RKY121" s="50"/>
      <c r="RKZ121" s="50"/>
      <c r="RLA121" s="50"/>
      <c r="RLB121" s="50"/>
      <c r="RLC121" s="50"/>
      <c r="RLD121" s="50"/>
      <c r="RLE121" s="50"/>
      <c r="RLF121" s="50"/>
      <c r="RLG121" s="50"/>
      <c r="RLH121" s="50"/>
      <c r="RLI121" s="50"/>
      <c r="RLJ121" s="50"/>
      <c r="RLK121" s="50"/>
      <c r="RLL121" s="50"/>
      <c r="RLM121" s="50"/>
      <c r="RLN121" s="50"/>
      <c r="RLO121" s="50"/>
      <c r="RLP121" s="50"/>
      <c r="RLQ121" s="50"/>
      <c r="RLR121" s="50"/>
      <c r="RLS121" s="50"/>
      <c r="RLT121" s="50"/>
      <c r="RLU121" s="50"/>
      <c r="RLV121" s="50"/>
      <c r="RLW121" s="50"/>
      <c r="RLX121" s="50"/>
      <c r="RLY121" s="50"/>
      <c r="RLZ121" s="50"/>
      <c r="RMA121" s="50"/>
      <c r="RMB121" s="50"/>
      <c r="RMC121" s="50"/>
      <c r="RMD121" s="50"/>
      <c r="RME121" s="50"/>
      <c r="RMF121" s="50"/>
      <c r="RMG121" s="50"/>
      <c r="RMH121" s="50"/>
      <c r="RMI121" s="50"/>
      <c r="RMJ121" s="50"/>
      <c r="RMK121" s="50"/>
      <c r="RML121" s="50"/>
      <c r="RMM121" s="50"/>
      <c r="RMN121" s="50"/>
      <c r="RMO121" s="50"/>
      <c r="RMP121" s="50"/>
      <c r="RMQ121" s="50"/>
      <c r="RMR121" s="50"/>
      <c r="RMS121" s="50"/>
      <c r="RMT121" s="50"/>
      <c r="RMU121" s="50"/>
      <c r="RMV121" s="50"/>
      <c r="RMW121" s="50"/>
      <c r="RMX121" s="50"/>
      <c r="RMY121" s="50"/>
      <c r="RMZ121" s="50"/>
      <c r="RNA121" s="50"/>
      <c r="RNB121" s="50"/>
      <c r="RNC121" s="50"/>
      <c r="RND121" s="50"/>
      <c r="RNE121" s="50"/>
      <c r="RNF121" s="50"/>
      <c r="RNG121" s="50"/>
      <c r="RNH121" s="50"/>
      <c r="RNI121" s="50"/>
      <c r="RNJ121" s="50"/>
      <c r="RNK121" s="50"/>
      <c r="RNL121" s="50"/>
      <c r="RNM121" s="50"/>
      <c r="RNN121" s="50"/>
      <c r="RNO121" s="50"/>
      <c r="RNP121" s="50"/>
      <c r="RNQ121" s="50"/>
      <c r="RNR121" s="50"/>
      <c r="RNS121" s="50"/>
      <c r="RNT121" s="50"/>
      <c r="RNU121" s="50"/>
      <c r="RNV121" s="50"/>
      <c r="RNW121" s="50"/>
      <c r="RNX121" s="50"/>
      <c r="RNY121" s="50"/>
      <c r="RNZ121" s="50"/>
      <c r="ROA121" s="50"/>
      <c r="ROB121" s="50"/>
      <c r="ROC121" s="50"/>
      <c r="ROD121" s="50"/>
      <c r="ROE121" s="50"/>
      <c r="ROF121" s="50"/>
      <c r="ROG121" s="50"/>
      <c r="ROH121" s="50"/>
      <c r="ROI121" s="50"/>
      <c r="ROJ121" s="50"/>
      <c r="ROK121" s="50"/>
      <c r="ROL121" s="50"/>
      <c r="ROM121" s="50"/>
      <c r="RON121" s="50"/>
      <c r="ROO121" s="50"/>
      <c r="ROP121" s="50"/>
      <c r="ROQ121" s="50"/>
      <c r="ROR121" s="50"/>
      <c r="ROS121" s="50"/>
      <c r="ROT121" s="50"/>
      <c r="ROU121" s="50"/>
      <c r="ROV121" s="50"/>
      <c r="ROW121" s="50"/>
      <c r="ROX121" s="50"/>
      <c r="ROY121" s="50"/>
      <c r="ROZ121" s="50"/>
      <c r="RPA121" s="50"/>
      <c r="RPB121" s="50"/>
      <c r="RPC121" s="50"/>
      <c r="RPD121" s="50"/>
      <c r="RPE121" s="50"/>
      <c r="RPF121" s="50"/>
      <c r="RPG121" s="50"/>
      <c r="RPH121" s="50"/>
      <c r="RPI121" s="50"/>
      <c r="RPJ121" s="50"/>
      <c r="RPK121" s="50"/>
      <c r="RPL121" s="50"/>
      <c r="RPM121" s="50"/>
      <c r="RPN121" s="50"/>
      <c r="RPO121" s="50"/>
      <c r="RPP121" s="50"/>
      <c r="RPQ121" s="50"/>
      <c r="RPR121" s="50"/>
      <c r="RPS121" s="50"/>
      <c r="RPT121" s="50"/>
      <c r="RPU121" s="50"/>
      <c r="RPV121" s="50"/>
      <c r="RPW121" s="50"/>
      <c r="RPX121" s="50"/>
      <c r="RPY121" s="50"/>
      <c r="RPZ121" s="50"/>
      <c r="RQA121" s="50"/>
      <c r="RQB121" s="50"/>
      <c r="RQC121" s="50"/>
      <c r="RQD121" s="50"/>
      <c r="RQE121" s="50"/>
      <c r="RQF121" s="50"/>
      <c r="RQG121" s="50"/>
      <c r="RQH121" s="50"/>
      <c r="RQI121" s="50"/>
      <c r="RQJ121" s="50"/>
      <c r="RQK121" s="50"/>
      <c r="RQL121" s="50"/>
      <c r="RQM121" s="50"/>
      <c r="RQN121" s="50"/>
      <c r="RQO121" s="50"/>
      <c r="RQP121" s="50"/>
      <c r="RQQ121" s="50"/>
      <c r="RQR121" s="50"/>
      <c r="RQS121" s="50"/>
      <c r="RQT121" s="50"/>
      <c r="RQU121" s="50"/>
      <c r="RQV121" s="50"/>
      <c r="RQW121" s="50"/>
      <c r="RQX121" s="50"/>
      <c r="RQY121" s="50"/>
      <c r="RQZ121" s="50"/>
      <c r="RRA121" s="50"/>
      <c r="RRB121" s="50"/>
      <c r="RRC121" s="50"/>
      <c r="RRD121" s="50"/>
      <c r="RRE121" s="50"/>
      <c r="RRF121" s="50"/>
      <c r="RRG121" s="50"/>
      <c r="RRH121" s="50"/>
      <c r="RRI121" s="50"/>
      <c r="RRJ121" s="50"/>
      <c r="RRK121" s="50"/>
      <c r="RRL121" s="50"/>
      <c r="RRM121" s="50"/>
      <c r="RRN121" s="50"/>
      <c r="RRO121" s="50"/>
      <c r="RRP121" s="50"/>
      <c r="RRQ121" s="50"/>
      <c r="RRR121" s="50"/>
      <c r="RRS121" s="50"/>
      <c r="RRT121" s="50"/>
      <c r="RRU121" s="50"/>
      <c r="RRV121" s="50"/>
      <c r="RRW121" s="50"/>
      <c r="RRX121" s="50"/>
      <c r="RRY121" s="50"/>
      <c r="RRZ121" s="50"/>
      <c r="RSA121" s="50"/>
      <c r="RSB121" s="50"/>
      <c r="RSC121" s="50"/>
      <c r="RSD121" s="50"/>
      <c r="RSE121" s="50"/>
      <c r="RSF121" s="50"/>
      <c r="RSG121" s="50"/>
      <c r="RSH121" s="50"/>
      <c r="RSI121" s="50"/>
      <c r="RSJ121" s="50"/>
      <c r="RSK121" s="50"/>
      <c r="RSL121" s="50"/>
      <c r="RSM121" s="50"/>
      <c r="RSN121" s="50"/>
      <c r="RSO121" s="50"/>
      <c r="RSP121" s="50"/>
      <c r="RSQ121" s="50"/>
      <c r="RSR121" s="50"/>
      <c r="RSS121" s="50"/>
      <c r="RST121" s="50"/>
      <c r="RSU121" s="50"/>
      <c r="RSV121" s="50"/>
      <c r="RSW121" s="50"/>
      <c r="RSX121" s="50"/>
      <c r="RSY121" s="50"/>
      <c r="RSZ121" s="50"/>
      <c r="RTA121" s="50"/>
      <c r="RTB121" s="50"/>
      <c r="RTC121" s="50"/>
      <c r="RTD121" s="50"/>
      <c r="RTE121" s="50"/>
      <c r="RTF121" s="50"/>
      <c r="RTG121" s="50"/>
      <c r="RTH121" s="50"/>
      <c r="RTI121" s="50"/>
      <c r="RTJ121" s="50"/>
      <c r="RTK121" s="50"/>
      <c r="RTL121" s="50"/>
      <c r="RTM121" s="50"/>
      <c r="RTN121" s="50"/>
      <c r="RTO121" s="50"/>
      <c r="RTP121" s="50"/>
      <c r="RTQ121" s="50"/>
      <c r="RTR121" s="50"/>
      <c r="RTS121" s="50"/>
      <c r="RTT121" s="50"/>
      <c r="RTU121" s="50"/>
      <c r="RTV121" s="50"/>
      <c r="RTW121" s="50"/>
      <c r="RTX121" s="50"/>
      <c r="RTY121" s="50"/>
      <c r="RTZ121" s="50"/>
      <c r="RUA121" s="50"/>
      <c r="RUB121" s="50"/>
      <c r="RUC121" s="50"/>
      <c r="RUD121" s="50"/>
      <c r="RUE121" s="50"/>
      <c r="RUF121" s="50"/>
      <c r="RUG121" s="50"/>
      <c r="RUH121" s="50"/>
      <c r="RUI121" s="50"/>
      <c r="RUJ121" s="50"/>
      <c r="RUK121" s="50"/>
      <c r="RUL121" s="50"/>
      <c r="RUM121" s="50"/>
      <c r="RUN121" s="50"/>
      <c r="RUO121" s="50"/>
      <c r="RUP121" s="50"/>
      <c r="RUQ121" s="50"/>
      <c r="RUR121" s="50"/>
      <c r="RUS121" s="50"/>
      <c r="RUT121" s="50"/>
      <c r="RUU121" s="50"/>
      <c r="RUV121" s="50"/>
      <c r="RUW121" s="50"/>
      <c r="RUX121" s="50"/>
      <c r="RUY121" s="50"/>
      <c r="RUZ121" s="50"/>
      <c r="RVA121" s="50"/>
      <c r="RVB121" s="50"/>
      <c r="RVC121" s="50"/>
      <c r="RVD121" s="50"/>
      <c r="RVE121" s="50"/>
      <c r="RVF121" s="50"/>
      <c r="RVG121" s="50"/>
      <c r="RVH121" s="50"/>
      <c r="RVI121" s="50"/>
      <c r="RVJ121" s="50"/>
      <c r="RVK121" s="50"/>
      <c r="RVL121" s="50"/>
      <c r="RVM121" s="50"/>
      <c r="RVN121" s="50"/>
      <c r="RVO121" s="50"/>
      <c r="RVP121" s="50"/>
      <c r="RVQ121" s="50"/>
      <c r="RVR121" s="50"/>
      <c r="RVS121" s="50"/>
      <c r="RVT121" s="50"/>
      <c r="RVU121" s="50"/>
      <c r="RVV121" s="50"/>
      <c r="RVW121" s="50"/>
      <c r="RVX121" s="50"/>
      <c r="RVY121" s="50"/>
      <c r="RVZ121" s="50"/>
      <c r="RWA121" s="50"/>
      <c r="RWB121" s="50"/>
      <c r="RWC121" s="50"/>
      <c r="RWD121" s="50"/>
      <c r="RWE121" s="50"/>
      <c r="RWF121" s="50"/>
      <c r="RWG121" s="50"/>
      <c r="RWH121" s="50"/>
      <c r="RWI121" s="50"/>
      <c r="RWJ121" s="50"/>
      <c r="RWK121" s="50"/>
      <c r="RWL121" s="50"/>
      <c r="RWM121" s="50"/>
      <c r="RWN121" s="50"/>
      <c r="RWO121" s="50"/>
      <c r="RWP121" s="50"/>
      <c r="RWQ121" s="50"/>
      <c r="RWR121" s="50"/>
      <c r="RWS121" s="50"/>
      <c r="RWT121" s="50"/>
      <c r="RWU121" s="50"/>
      <c r="RWV121" s="50"/>
      <c r="RWW121" s="50"/>
      <c r="RWX121" s="50"/>
      <c r="RWY121" s="50"/>
      <c r="RWZ121" s="50"/>
      <c r="RXA121" s="50"/>
      <c r="RXB121" s="50"/>
      <c r="RXC121" s="50"/>
      <c r="RXD121" s="50"/>
      <c r="RXE121" s="50"/>
      <c r="RXF121" s="50"/>
      <c r="RXG121" s="50"/>
      <c r="RXH121" s="50"/>
      <c r="RXI121" s="50"/>
      <c r="RXJ121" s="50"/>
      <c r="RXK121" s="50"/>
      <c r="RXL121" s="50"/>
      <c r="RXM121" s="50"/>
      <c r="RXN121" s="50"/>
      <c r="RXO121" s="50"/>
      <c r="RXP121" s="50"/>
      <c r="RXQ121" s="50"/>
      <c r="RXR121" s="50"/>
      <c r="RXS121" s="50"/>
      <c r="RXT121" s="50"/>
      <c r="RXU121" s="50"/>
      <c r="RXV121" s="50"/>
      <c r="RXW121" s="50"/>
      <c r="RXX121" s="50"/>
      <c r="RXY121" s="50"/>
      <c r="RXZ121" s="50"/>
      <c r="RYA121" s="50"/>
      <c r="RYB121" s="50"/>
      <c r="RYC121" s="50"/>
      <c r="RYD121" s="50"/>
      <c r="RYE121" s="50"/>
      <c r="RYF121" s="50"/>
      <c r="RYG121" s="50"/>
      <c r="RYH121" s="50"/>
      <c r="RYI121" s="50"/>
      <c r="RYJ121" s="50"/>
      <c r="RYK121" s="50"/>
      <c r="RYL121" s="50"/>
      <c r="RYM121" s="50"/>
      <c r="RYN121" s="50"/>
      <c r="RYO121" s="50"/>
      <c r="RYP121" s="50"/>
      <c r="RYQ121" s="50"/>
      <c r="RYR121" s="50"/>
      <c r="RYS121" s="50"/>
      <c r="RYT121" s="50"/>
      <c r="RYU121" s="50"/>
      <c r="RYV121" s="50"/>
      <c r="RYW121" s="50"/>
      <c r="RYX121" s="50"/>
      <c r="RYY121" s="50"/>
      <c r="RYZ121" s="50"/>
      <c r="RZA121" s="50"/>
      <c r="RZB121" s="50"/>
      <c r="RZC121" s="50"/>
      <c r="RZD121" s="50"/>
      <c r="RZE121" s="50"/>
      <c r="RZF121" s="50"/>
      <c r="RZG121" s="50"/>
      <c r="RZH121" s="50"/>
      <c r="RZI121" s="50"/>
      <c r="RZJ121" s="50"/>
      <c r="RZK121" s="50"/>
      <c r="RZL121" s="50"/>
      <c r="RZM121" s="50"/>
      <c r="RZN121" s="50"/>
      <c r="RZO121" s="50"/>
      <c r="RZP121" s="50"/>
      <c r="RZQ121" s="50"/>
      <c r="RZR121" s="50"/>
      <c r="RZS121" s="50"/>
      <c r="RZT121" s="50"/>
      <c r="RZU121" s="50"/>
      <c r="RZV121" s="50"/>
      <c r="RZW121" s="50"/>
      <c r="RZX121" s="50"/>
      <c r="RZY121" s="50"/>
      <c r="RZZ121" s="50"/>
      <c r="SAA121" s="50"/>
      <c r="SAB121" s="50"/>
      <c r="SAC121" s="50"/>
      <c r="SAD121" s="50"/>
      <c r="SAE121" s="50"/>
      <c r="SAF121" s="50"/>
      <c r="SAG121" s="50"/>
      <c r="SAH121" s="50"/>
      <c r="SAI121" s="50"/>
      <c r="SAJ121" s="50"/>
      <c r="SAK121" s="50"/>
      <c r="SAL121" s="50"/>
      <c r="SAM121" s="50"/>
      <c r="SAN121" s="50"/>
      <c r="SAO121" s="50"/>
      <c r="SAP121" s="50"/>
      <c r="SAQ121" s="50"/>
      <c r="SAR121" s="50"/>
      <c r="SAS121" s="50"/>
      <c r="SAT121" s="50"/>
      <c r="SAU121" s="50"/>
      <c r="SAV121" s="50"/>
      <c r="SAW121" s="50"/>
      <c r="SAX121" s="50"/>
      <c r="SAY121" s="50"/>
      <c r="SAZ121" s="50"/>
      <c r="SBA121" s="50"/>
      <c r="SBB121" s="50"/>
      <c r="SBC121" s="50"/>
      <c r="SBD121" s="50"/>
      <c r="SBE121" s="50"/>
      <c r="SBF121" s="50"/>
      <c r="SBG121" s="50"/>
      <c r="SBH121" s="50"/>
      <c r="SBI121" s="50"/>
      <c r="SBJ121" s="50"/>
      <c r="SBK121" s="50"/>
      <c r="SBL121" s="50"/>
      <c r="SBM121" s="50"/>
      <c r="SBN121" s="50"/>
      <c r="SBO121" s="50"/>
      <c r="SBP121" s="50"/>
      <c r="SBQ121" s="50"/>
      <c r="SBR121" s="50"/>
      <c r="SBS121" s="50"/>
      <c r="SBT121" s="50"/>
      <c r="SBU121" s="50"/>
      <c r="SBV121" s="50"/>
      <c r="SBW121" s="50"/>
      <c r="SBX121" s="50"/>
      <c r="SBY121" s="50"/>
      <c r="SBZ121" s="50"/>
      <c r="SCA121" s="50"/>
      <c r="SCB121" s="50"/>
      <c r="SCC121" s="50"/>
      <c r="SCD121" s="50"/>
      <c r="SCE121" s="50"/>
      <c r="SCF121" s="50"/>
      <c r="SCG121" s="50"/>
      <c r="SCH121" s="50"/>
      <c r="SCI121" s="50"/>
      <c r="SCJ121" s="50"/>
      <c r="SCK121" s="50"/>
      <c r="SCL121" s="50"/>
      <c r="SCM121" s="50"/>
      <c r="SCN121" s="50"/>
      <c r="SCO121" s="50"/>
      <c r="SCP121" s="50"/>
      <c r="SCQ121" s="50"/>
      <c r="SCR121" s="50"/>
      <c r="SCS121" s="50"/>
      <c r="SCT121" s="50"/>
      <c r="SCU121" s="50"/>
      <c r="SCV121" s="50"/>
      <c r="SCW121" s="50"/>
      <c r="SCX121" s="50"/>
      <c r="SCY121" s="50"/>
      <c r="SCZ121" s="50"/>
      <c r="SDA121" s="50"/>
      <c r="SDB121" s="50"/>
      <c r="SDC121" s="50"/>
      <c r="SDD121" s="50"/>
      <c r="SDE121" s="50"/>
      <c r="SDF121" s="50"/>
      <c r="SDG121" s="50"/>
      <c r="SDH121" s="50"/>
      <c r="SDI121" s="50"/>
      <c r="SDJ121" s="50"/>
      <c r="SDK121" s="50"/>
      <c r="SDL121" s="50"/>
      <c r="SDM121" s="50"/>
      <c r="SDN121" s="50"/>
      <c r="SDO121" s="50"/>
      <c r="SDP121" s="50"/>
      <c r="SDQ121" s="50"/>
      <c r="SDR121" s="50"/>
      <c r="SDS121" s="50"/>
      <c r="SDT121" s="50"/>
      <c r="SDU121" s="50"/>
      <c r="SDV121" s="50"/>
      <c r="SDW121" s="50"/>
      <c r="SDX121" s="50"/>
      <c r="SDY121" s="50"/>
      <c r="SDZ121" s="50"/>
      <c r="SEA121" s="50"/>
      <c r="SEB121" s="50"/>
      <c r="SEC121" s="50"/>
      <c r="SED121" s="50"/>
      <c r="SEE121" s="50"/>
      <c r="SEF121" s="50"/>
      <c r="SEG121" s="50"/>
      <c r="SEH121" s="50"/>
      <c r="SEI121" s="50"/>
      <c r="SEJ121" s="50"/>
      <c r="SEK121" s="50"/>
      <c r="SEL121" s="50"/>
      <c r="SEM121" s="50"/>
      <c r="SEN121" s="50"/>
      <c r="SEO121" s="50"/>
      <c r="SEP121" s="50"/>
      <c r="SEQ121" s="50"/>
      <c r="SER121" s="50"/>
      <c r="SES121" s="50"/>
      <c r="SET121" s="50"/>
      <c r="SEU121" s="50"/>
      <c r="SEV121" s="50"/>
      <c r="SEW121" s="50"/>
      <c r="SEX121" s="50"/>
      <c r="SEY121" s="50"/>
      <c r="SEZ121" s="50"/>
      <c r="SFA121" s="50"/>
      <c r="SFB121" s="50"/>
      <c r="SFC121" s="50"/>
      <c r="SFD121" s="50"/>
      <c r="SFE121" s="50"/>
      <c r="SFF121" s="50"/>
      <c r="SFG121" s="50"/>
      <c r="SFH121" s="50"/>
      <c r="SFI121" s="50"/>
      <c r="SFJ121" s="50"/>
      <c r="SFK121" s="50"/>
      <c r="SFL121" s="50"/>
      <c r="SFM121" s="50"/>
      <c r="SFN121" s="50"/>
      <c r="SFO121" s="50"/>
      <c r="SFP121" s="50"/>
      <c r="SFQ121" s="50"/>
      <c r="SFR121" s="50"/>
      <c r="SFS121" s="50"/>
      <c r="SFT121" s="50"/>
      <c r="SFU121" s="50"/>
      <c r="SFV121" s="50"/>
      <c r="SFW121" s="50"/>
      <c r="SFX121" s="50"/>
      <c r="SFY121" s="50"/>
      <c r="SFZ121" s="50"/>
      <c r="SGA121" s="50"/>
      <c r="SGB121" s="50"/>
      <c r="SGC121" s="50"/>
      <c r="SGD121" s="50"/>
      <c r="SGE121" s="50"/>
      <c r="SGF121" s="50"/>
      <c r="SGG121" s="50"/>
      <c r="SGH121" s="50"/>
      <c r="SGI121" s="50"/>
      <c r="SGJ121" s="50"/>
      <c r="SGK121" s="50"/>
      <c r="SGL121" s="50"/>
      <c r="SGM121" s="50"/>
      <c r="SGN121" s="50"/>
      <c r="SGO121" s="50"/>
      <c r="SGP121" s="50"/>
      <c r="SGQ121" s="50"/>
      <c r="SGR121" s="50"/>
      <c r="SGS121" s="50"/>
      <c r="SGT121" s="50"/>
      <c r="SGU121" s="50"/>
      <c r="SGV121" s="50"/>
      <c r="SGW121" s="50"/>
      <c r="SGX121" s="50"/>
      <c r="SGY121" s="50"/>
      <c r="SGZ121" s="50"/>
      <c r="SHA121" s="50"/>
      <c r="SHB121" s="50"/>
      <c r="SHC121" s="50"/>
      <c r="SHD121" s="50"/>
      <c r="SHE121" s="50"/>
      <c r="SHF121" s="50"/>
      <c r="SHG121" s="50"/>
      <c r="SHH121" s="50"/>
      <c r="SHI121" s="50"/>
      <c r="SHJ121" s="50"/>
      <c r="SHK121" s="50"/>
      <c r="SHL121" s="50"/>
      <c r="SHM121" s="50"/>
      <c r="SHN121" s="50"/>
      <c r="SHO121" s="50"/>
      <c r="SHP121" s="50"/>
      <c r="SHQ121" s="50"/>
      <c r="SHR121" s="50"/>
      <c r="SHS121" s="50"/>
      <c r="SHT121" s="50"/>
      <c r="SHU121" s="50"/>
      <c r="SHV121" s="50"/>
      <c r="SHW121" s="50"/>
      <c r="SHX121" s="50"/>
      <c r="SHY121" s="50"/>
      <c r="SHZ121" s="50"/>
      <c r="SIA121" s="50"/>
      <c r="SIB121" s="50"/>
      <c r="SIC121" s="50"/>
      <c r="SID121" s="50"/>
      <c r="SIE121" s="50"/>
      <c r="SIF121" s="50"/>
      <c r="SIG121" s="50"/>
      <c r="SIH121" s="50"/>
      <c r="SII121" s="50"/>
      <c r="SIJ121" s="50"/>
      <c r="SIK121" s="50"/>
      <c r="SIL121" s="50"/>
      <c r="SIM121" s="50"/>
      <c r="SIN121" s="50"/>
      <c r="SIO121" s="50"/>
      <c r="SIP121" s="50"/>
      <c r="SIQ121" s="50"/>
      <c r="SIR121" s="50"/>
      <c r="SIS121" s="50"/>
      <c r="SIT121" s="50"/>
      <c r="SIU121" s="50"/>
      <c r="SIV121" s="50"/>
      <c r="SIW121" s="50"/>
      <c r="SIX121" s="50"/>
      <c r="SIY121" s="50"/>
      <c r="SIZ121" s="50"/>
      <c r="SJA121" s="50"/>
      <c r="SJB121" s="50"/>
      <c r="SJC121" s="50"/>
      <c r="SJD121" s="50"/>
      <c r="SJE121" s="50"/>
      <c r="SJF121" s="50"/>
      <c r="SJG121" s="50"/>
      <c r="SJH121" s="50"/>
      <c r="SJI121" s="50"/>
      <c r="SJJ121" s="50"/>
      <c r="SJK121" s="50"/>
      <c r="SJL121" s="50"/>
      <c r="SJM121" s="50"/>
      <c r="SJN121" s="50"/>
      <c r="SJO121" s="50"/>
      <c r="SJP121" s="50"/>
      <c r="SJQ121" s="50"/>
      <c r="SJR121" s="50"/>
      <c r="SJS121" s="50"/>
      <c r="SJT121" s="50"/>
      <c r="SJU121" s="50"/>
      <c r="SJV121" s="50"/>
      <c r="SJW121" s="50"/>
      <c r="SJX121" s="50"/>
      <c r="SJY121" s="50"/>
      <c r="SJZ121" s="50"/>
      <c r="SKA121" s="50"/>
      <c r="SKB121" s="50"/>
      <c r="SKC121" s="50"/>
      <c r="SKD121" s="50"/>
      <c r="SKE121" s="50"/>
      <c r="SKF121" s="50"/>
      <c r="SKG121" s="50"/>
      <c r="SKH121" s="50"/>
      <c r="SKI121" s="50"/>
      <c r="SKJ121" s="50"/>
      <c r="SKK121" s="50"/>
      <c r="SKL121" s="50"/>
      <c r="SKM121" s="50"/>
      <c r="SKN121" s="50"/>
      <c r="SKO121" s="50"/>
      <c r="SKP121" s="50"/>
      <c r="SKQ121" s="50"/>
      <c r="SKR121" s="50"/>
      <c r="SKS121" s="50"/>
      <c r="SKT121" s="50"/>
      <c r="SKU121" s="50"/>
      <c r="SKV121" s="50"/>
      <c r="SKW121" s="50"/>
      <c r="SKX121" s="50"/>
      <c r="SKY121" s="50"/>
      <c r="SKZ121" s="50"/>
      <c r="SLA121" s="50"/>
      <c r="SLB121" s="50"/>
      <c r="SLC121" s="50"/>
      <c r="SLD121" s="50"/>
      <c r="SLE121" s="50"/>
      <c r="SLF121" s="50"/>
      <c r="SLG121" s="50"/>
      <c r="SLH121" s="50"/>
      <c r="SLI121" s="50"/>
      <c r="SLJ121" s="50"/>
      <c r="SLK121" s="50"/>
      <c r="SLL121" s="50"/>
      <c r="SLM121" s="50"/>
      <c r="SLN121" s="50"/>
      <c r="SLO121" s="50"/>
      <c r="SLP121" s="50"/>
      <c r="SLQ121" s="50"/>
      <c r="SLR121" s="50"/>
      <c r="SLS121" s="50"/>
      <c r="SLT121" s="50"/>
      <c r="SLU121" s="50"/>
      <c r="SLV121" s="50"/>
      <c r="SLW121" s="50"/>
      <c r="SLX121" s="50"/>
      <c r="SLY121" s="50"/>
      <c r="SLZ121" s="50"/>
      <c r="SMA121" s="50"/>
      <c r="SMB121" s="50"/>
      <c r="SMC121" s="50"/>
      <c r="SMD121" s="50"/>
      <c r="SME121" s="50"/>
      <c r="SMF121" s="50"/>
      <c r="SMG121" s="50"/>
      <c r="SMH121" s="50"/>
      <c r="SMI121" s="50"/>
      <c r="SMJ121" s="50"/>
      <c r="SMK121" s="50"/>
      <c r="SML121" s="50"/>
      <c r="SMM121" s="50"/>
      <c r="SMN121" s="50"/>
      <c r="SMO121" s="50"/>
      <c r="SMP121" s="50"/>
      <c r="SMQ121" s="50"/>
      <c r="SMR121" s="50"/>
      <c r="SMS121" s="50"/>
      <c r="SMT121" s="50"/>
      <c r="SMU121" s="50"/>
      <c r="SMV121" s="50"/>
      <c r="SMW121" s="50"/>
      <c r="SMX121" s="50"/>
      <c r="SMY121" s="50"/>
      <c r="SMZ121" s="50"/>
      <c r="SNA121" s="50"/>
      <c r="SNB121" s="50"/>
      <c r="SNC121" s="50"/>
      <c r="SND121" s="50"/>
      <c r="SNE121" s="50"/>
      <c r="SNF121" s="50"/>
      <c r="SNG121" s="50"/>
      <c r="SNH121" s="50"/>
      <c r="SNI121" s="50"/>
      <c r="SNJ121" s="50"/>
      <c r="SNK121" s="50"/>
      <c r="SNL121" s="50"/>
      <c r="SNM121" s="50"/>
      <c r="SNN121" s="50"/>
      <c r="SNO121" s="50"/>
      <c r="SNP121" s="50"/>
      <c r="SNQ121" s="50"/>
      <c r="SNR121" s="50"/>
      <c r="SNS121" s="50"/>
      <c r="SNT121" s="50"/>
      <c r="SNU121" s="50"/>
      <c r="SNV121" s="50"/>
      <c r="SNW121" s="50"/>
      <c r="SNX121" s="50"/>
      <c r="SNY121" s="50"/>
      <c r="SNZ121" s="50"/>
      <c r="SOA121" s="50"/>
      <c r="SOB121" s="50"/>
      <c r="SOC121" s="50"/>
      <c r="SOD121" s="50"/>
      <c r="SOE121" s="50"/>
      <c r="SOF121" s="50"/>
      <c r="SOG121" s="50"/>
      <c r="SOH121" s="50"/>
      <c r="SOI121" s="50"/>
      <c r="SOJ121" s="50"/>
      <c r="SOK121" s="50"/>
      <c r="SOL121" s="50"/>
      <c r="SOM121" s="50"/>
      <c r="SON121" s="50"/>
      <c r="SOO121" s="50"/>
      <c r="SOP121" s="50"/>
      <c r="SOQ121" s="50"/>
      <c r="SOR121" s="50"/>
      <c r="SOS121" s="50"/>
      <c r="SOT121" s="50"/>
      <c r="SOU121" s="50"/>
      <c r="SOV121" s="50"/>
      <c r="SOW121" s="50"/>
      <c r="SOX121" s="50"/>
      <c r="SOY121" s="50"/>
      <c r="SOZ121" s="50"/>
      <c r="SPA121" s="50"/>
      <c r="SPB121" s="50"/>
      <c r="SPC121" s="50"/>
      <c r="SPD121" s="50"/>
      <c r="SPE121" s="50"/>
      <c r="SPF121" s="50"/>
      <c r="SPG121" s="50"/>
      <c r="SPH121" s="50"/>
      <c r="SPI121" s="50"/>
      <c r="SPJ121" s="50"/>
      <c r="SPK121" s="50"/>
      <c r="SPL121" s="50"/>
      <c r="SPM121" s="50"/>
      <c r="SPN121" s="50"/>
      <c r="SPO121" s="50"/>
      <c r="SPP121" s="50"/>
      <c r="SPQ121" s="50"/>
      <c r="SPR121" s="50"/>
      <c r="SPS121" s="50"/>
      <c r="SPT121" s="50"/>
      <c r="SPU121" s="50"/>
      <c r="SPV121" s="50"/>
      <c r="SPW121" s="50"/>
      <c r="SPX121" s="50"/>
      <c r="SPY121" s="50"/>
      <c r="SPZ121" s="50"/>
      <c r="SQA121" s="50"/>
      <c r="SQB121" s="50"/>
      <c r="SQC121" s="50"/>
      <c r="SQD121" s="50"/>
      <c r="SQE121" s="50"/>
      <c r="SQF121" s="50"/>
      <c r="SQG121" s="50"/>
      <c r="SQH121" s="50"/>
      <c r="SQI121" s="50"/>
      <c r="SQJ121" s="50"/>
      <c r="SQK121" s="50"/>
      <c r="SQL121" s="50"/>
      <c r="SQM121" s="50"/>
      <c r="SQN121" s="50"/>
      <c r="SQO121" s="50"/>
      <c r="SQP121" s="50"/>
      <c r="SQQ121" s="50"/>
      <c r="SQR121" s="50"/>
      <c r="SQS121" s="50"/>
      <c r="SQT121" s="50"/>
      <c r="SQU121" s="50"/>
      <c r="SQV121" s="50"/>
      <c r="SQW121" s="50"/>
      <c r="SQX121" s="50"/>
      <c r="SQY121" s="50"/>
      <c r="SQZ121" s="50"/>
      <c r="SRA121" s="50"/>
      <c r="SRB121" s="50"/>
      <c r="SRC121" s="50"/>
      <c r="SRD121" s="50"/>
      <c r="SRE121" s="50"/>
      <c r="SRF121" s="50"/>
      <c r="SRG121" s="50"/>
      <c r="SRH121" s="50"/>
      <c r="SRI121" s="50"/>
      <c r="SRJ121" s="50"/>
      <c r="SRK121" s="50"/>
      <c r="SRL121" s="50"/>
      <c r="SRM121" s="50"/>
      <c r="SRN121" s="50"/>
      <c r="SRO121" s="50"/>
      <c r="SRP121" s="50"/>
      <c r="SRQ121" s="50"/>
      <c r="SRR121" s="50"/>
      <c r="SRS121" s="50"/>
      <c r="SRT121" s="50"/>
      <c r="SRU121" s="50"/>
      <c r="SRV121" s="50"/>
      <c r="SRW121" s="50"/>
      <c r="SRX121" s="50"/>
      <c r="SRY121" s="50"/>
      <c r="SRZ121" s="50"/>
      <c r="SSA121" s="50"/>
      <c r="SSB121" s="50"/>
      <c r="SSC121" s="50"/>
      <c r="SSD121" s="50"/>
      <c r="SSE121" s="50"/>
      <c r="SSF121" s="50"/>
      <c r="SSG121" s="50"/>
      <c r="SSH121" s="50"/>
      <c r="SSI121" s="50"/>
      <c r="SSJ121" s="50"/>
      <c r="SSK121" s="50"/>
      <c r="SSL121" s="50"/>
      <c r="SSM121" s="50"/>
      <c r="SSN121" s="50"/>
      <c r="SSO121" s="50"/>
      <c r="SSP121" s="50"/>
      <c r="SSQ121" s="50"/>
      <c r="SSR121" s="50"/>
      <c r="SSS121" s="50"/>
      <c r="SST121" s="50"/>
      <c r="SSU121" s="50"/>
      <c r="SSV121" s="50"/>
      <c r="SSW121" s="50"/>
      <c r="SSX121" s="50"/>
      <c r="SSY121" s="50"/>
      <c r="SSZ121" s="50"/>
      <c r="STA121" s="50"/>
      <c r="STB121" s="50"/>
      <c r="STC121" s="50"/>
      <c r="STD121" s="50"/>
      <c r="STE121" s="50"/>
      <c r="STF121" s="50"/>
      <c r="STG121" s="50"/>
      <c r="STH121" s="50"/>
      <c r="STI121" s="50"/>
      <c r="STJ121" s="50"/>
      <c r="STK121" s="50"/>
      <c r="STL121" s="50"/>
      <c r="STM121" s="50"/>
      <c r="STN121" s="50"/>
      <c r="STO121" s="50"/>
      <c r="STP121" s="50"/>
      <c r="STQ121" s="50"/>
      <c r="STR121" s="50"/>
      <c r="STS121" s="50"/>
      <c r="STT121" s="50"/>
      <c r="STU121" s="50"/>
      <c r="STV121" s="50"/>
      <c r="STW121" s="50"/>
      <c r="STX121" s="50"/>
      <c r="STY121" s="50"/>
      <c r="STZ121" s="50"/>
      <c r="SUA121" s="50"/>
      <c r="SUB121" s="50"/>
      <c r="SUC121" s="50"/>
      <c r="SUD121" s="50"/>
      <c r="SUE121" s="50"/>
      <c r="SUF121" s="50"/>
      <c r="SUG121" s="50"/>
      <c r="SUH121" s="50"/>
      <c r="SUI121" s="50"/>
      <c r="SUJ121" s="50"/>
      <c r="SUK121" s="50"/>
      <c r="SUL121" s="50"/>
      <c r="SUM121" s="50"/>
      <c r="SUN121" s="50"/>
      <c r="SUO121" s="50"/>
      <c r="SUP121" s="50"/>
      <c r="SUQ121" s="50"/>
      <c r="SUR121" s="50"/>
      <c r="SUS121" s="50"/>
      <c r="SUT121" s="50"/>
      <c r="SUU121" s="50"/>
      <c r="SUV121" s="50"/>
      <c r="SUW121" s="50"/>
      <c r="SUX121" s="50"/>
      <c r="SUY121" s="50"/>
      <c r="SUZ121" s="50"/>
      <c r="SVA121" s="50"/>
      <c r="SVB121" s="50"/>
      <c r="SVC121" s="50"/>
      <c r="SVD121" s="50"/>
      <c r="SVE121" s="50"/>
      <c r="SVF121" s="50"/>
      <c r="SVG121" s="50"/>
      <c r="SVH121" s="50"/>
      <c r="SVI121" s="50"/>
      <c r="SVJ121" s="50"/>
      <c r="SVK121" s="50"/>
      <c r="SVL121" s="50"/>
      <c r="SVM121" s="50"/>
      <c r="SVN121" s="50"/>
      <c r="SVO121" s="50"/>
      <c r="SVP121" s="50"/>
      <c r="SVQ121" s="50"/>
      <c r="SVR121" s="50"/>
      <c r="SVS121" s="50"/>
      <c r="SVT121" s="50"/>
      <c r="SVU121" s="50"/>
      <c r="SVV121" s="50"/>
      <c r="SVW121" s="50"/>
      <c r="SVX121" s="50"/>
      <c r="SVY121" s="50"/>
      <c r="SVZ121" s="50"/>
      <c r="SWA121" s="50"/>
      <c r="SWB121" s="50"/>
      <c r="SWC121" s="50"/>
      <c r="SWD121" s="50"/>
      <c r="SWE121" s="50"/>
      <c r="SWF121" s="50"/>
      <c r="SWG121" s="50"/>
      <c r="SWH121" s="50"/>
      <c r="SWI121" s="50"/>
      <c r="SWJ121" s="50"/>
      <c r="SWK121" s="50"/>
      <c r="SWL121" s="50"/>
      <c r="SWM121" s="50"/>
      <c r="SWN121" s="50"/>
      <c r="SWO121" s="50"/>
      <c r="SWP121" s="50"/>
      <c r="SWQ121" s="50"/>
      <c r="SWR121" s="50"/>
      <c r="SWS121" s="50"/>
      <c r="SWT121" s="50"/>
      <c r="SWU121" s="50"/>
      <c r="SWV121" s="50"/>
      <c r="SWW121" s="50"/>
      <c r="SWX121" s="50"/>
      <c r="SWY121" s="50"/>
      <c r="SWZ121" s="50"/>
      <c r="SXA121" s="50"/>
      <c r="SXB121" s="50"/>
      <c r="SXC121" s="50"/>
      <c r="SXD121" s="50"/>
      <c r="SXE121" s="50"/>
      <c r="SXF121" s="50"/>
      <c r="SXG121" s="50"/>
      <c r="SXH121" s="50"/>
      <c r="SXI121" s="50"/>
      <c r="SXJ121" s="50"/>
      <c r="SXK121" s="50"/>
      <c r="SXL121" s="50"/>
      <c r="SXM121" s="50"/>
      <c r="SXN121" s="50"/>
      <c r="SXO121" s="50"/>
      <c r="SXP121" s="50"/>
      <c r="SXQ121" s="50"/>
      <c r="SXR121" s="50"/>
      <c r="SXS121" s="50"/>
      <c r="SXT121" s="50"/>
      <c r="SXU121" s="50"/>
      <c r="SXV121" s="50"/>
      <c r="SXW121" s="50"/>
      <c r="SXX121" s="50"/>
      <c r="SXY121" s="50"/>
      <c r="SXZ121" s="50"/>
      <c r="SYA121" s="50"/>
      <c r="SYB121" s="50"/>
      <c r="SYC121" s="50"/>
      <c r="SYD121" s="50"/>
      <c r="SYE121" s="50"/>
      <c r="SYF121" s="50"/>
      <c r="SYG121" s="50"/>
      <c r="SYH121" s="50"/>
      <c r="SYI121" s="50"/>
      <c r="SYJ121" s="50"/>
      <c r="SYK121" s="50"/>
      <c r="SYL121" s="50"/>
      <c r="SYM121" s="50"/>
      <c r="SYN121" s="50"/>
      <c r="SYO121" s="50"/>
      <c r="SYP121" s="50"/>
      <c r="SYQ121" s="50"/>
      <c r="SYR121" s="50"/>
      <c r="SYS121" s="50"/>
      <c r="SYT121" s="50"/>
      <c r="SYU121" s="50"/>
      <c r="SYV121" s="50"/>
      <c r="SYW121" s="50"/>
      <c r="SYX121" s="50"/>
      <c r="SYY121" s="50"/>
      <c r="SYZ121" s="50"/>
      <c r="SZA121" s="50"/>
      <c r="SZB121" s="50"/>
      <c r="SZC121" s="50"/>
      <c r="SZD121" s="50"/>
      <c r="SZE121" s="50"/>
      <c r="SZF121" s="50"/>
      <c r="SZG121" s="50"/>
      <c r="SZH121" s="50"/>
      <c r="SZI121" s="50"/>
      <c r="SZJ121" s="50"/>
      <c r="SZK121" s="50"/>
      <c r="SZL121" s="50"/>
      <c r="SZM121" s="50"/>
      <c r="SZN121" s="50"/>
      <c r="SZO121" s="50"/>
      <c r="SZP121" s="50"/>
      <c r="SZQ121" s="50"/>
      <c r="SZR121" s="50"/>
      <c r="SZS121" s="50"/>
      <c r="SZT121" s="50"/>
      <c r="SZU121" s="50"/>
      <c r="SZV121" s="50"/>
      <c r="SZW121" s="50"/>
      <c r="SZX121" s="50"/>
      <c r="SZY121" s="50"/>
      <c r="SZZ121" s="50"/>
      <c r="TAA121" s="50"/>
      <c r="TAB121" s="50"/>
      <c r="TAC121" s="50"/>
      <c r="TAD121" s="50"/>
      <c r="TAE121" s="50"/>
      <c r="TAF121" s="50"/>
      <c r="TAG121" s="50"/>
      <c r="TAH121" s="50"/>
      <c r="TAI121" s="50"/>
      <c r="TAJ121" s="50"/>
      <c r="TAK121" s="50"/>
      <c r="TAL121" s="50"/>
      <c r="TAM121" s="50"/>
      <c r="TAN121" s="50"/>
      <c r="TAO121" s="50"/>
      <c r="TAP121" s="50"/>
      <c r="TAQ121" s="50"/>
      <c r="TAR121" s="50"/>
      <c r="TAS121" s="50"/>
      <c r="TAT121" s="50"/>
      <c r="TAU121" s="50"/>
      <c r="TAV121" s="50"/>
      <c r="TAW121" s="50"/>
      <c r="TAX121" s="50"/>
      <c r="TAY121" s="50"/>
      <c r="TAZ121" s="50"/>
      <c r="TBA121" s="50"/>
      <c r="TBB121" s="50"/>
      <c r="TBC121" s="50"/>
      <c r="TBD121" s="50"/>
      <c r="TBE121" s="50"/>
      <c r="TBF121" s="50"/>
      <c r="TBG121" s="50"/>
      <c r="TBH121" s="50"/>
      <c r="TBI121" s="50"/>
      <c r="TBJ121" s="50"/>
      <c r="TBK121" s="50"/>
      <c r="TBL121" s="50"/>
      <c r="TBM121" s="50"/>
      <c r="TBN121" s="50"/>
      <c r="TBO121" s="50"/>
      <c r="TBP121" s="50"/>
      <c r="TBQ121" s="50"/>
      <c r="TBR121" s="50"/>
      <c r="TBS121" s="50"/>
      <c r="TBT121" s="50"/>
      <c r="TBU121" s="50"/>
      <c r="TBV121" s="50"/>
      <c r="TBW121" s="50"/>
      <c r="TBX121" s="50"/>
      <c r="TBY121" s="50"/>
      <c r="TBZ121" s="50"/>
      <c r="TCA121" s="50"/>
      <c r="TCB121" s="50"/>
      <c r="TCC121" s="50"/>
      <c r="TCD121" s="50"/>
      <c r="TCE121" s="50"/>
      <c r="TCF121" s="50"/>
      <c r="TCG121" s="50"/>
      <c r="TCH121" s="50"/>
      <c r="TCI121" s="50"/>
      <c r="TCJ121" s="50"/>
      <c r="TCK121" s="50"/>
      <c r="TCL121" s="50"/>
      <c r="TCM121" s="50"/>
      <c r="TCN121" s="50"/>
      <c r="TCO121" s="50"/>
      <c r="TCP121" s="50"/>
      <c r="TCQ121" s="50"/>
      <c r="TCR121" s="50"/>
      <c r="TCS121" s="50"/>
      <c r="TCT121" s="50"/>
      <c r="TCU121" s="50"/>
      <c r="TCV121" s="50"/>
      <c r="TCW121" s="50"/>
      <c r="TCX121" s="50"/>
      <c r="TCY121" s="50"/>
      <c r="TCZ121" s="50"/>
      <c r="TDA121" s="50"/>
      <c r="TDB121" s="50"/>
      <c r="TDC121" s="50"/>
      <c r="TDD121" s="50"/>
      <c r="TDE121" s="50"/>
      <c r="TDF121" s="50"/>
      <c r="TDG121" s="50"/>
      <c r="TDH121" s="50"/>
      <c r="TDI121" s="50"/>
      <c r="TDJ121" s="50"/>
      <c r="TDK121" s="50"/>
      <c r="TDL121" s="50"/>
      <c r="TDM121" s="50"/>
      <c r="TDN121" s="50"/>
      <c r="TDO121" s="50"/>
      <c r="TDP121" s="50"/>
      <c r="TDQ121" s="50"/>
      <c r="TDR121" s="50"/>
      <c r="TDS121" s="50"/>
      <c r="TDT121" s="50"/>
      <c r="TDU121" s="50"/>
      <c r="TDV121" s="50"/>
      <c r="TDW121" s="50"/>
      <c r="TDX121" s="50"/>
      <c r="TDY121" s="50"/>
      <c r="TDZ121" s="50"/>
      <c r="TEA121" s="50"/>
      <c r="TEB121" s="50"/>
      <c r="TEC121" s="50"/>
      <c r="TED121" s="50"/>
      <c r="TEE121" s="50"/>
      <c r="TEF121" s="50"/>
      <c r="TEG121" s="50"/>
      <c r="TEH121" s="50"/>
      <c r="TEI121" s="50"/>
      <c r="TEJ121" s="50"/>
      <c r="TEK121" s="50"/>
      <c r="TEL121" s="50"/>
      <c r="TEM121" s="50"/>
      <c r="TEN121" s="50"/>
      <c r="TEO121" s="50"/>
      <c r="TEP121" s="50"/>
      <c r="TEQ121" s="50"/>
      <c r="TER121" s="50"/>
      <c r="TES121" s="50"/>
      <c r="TET121" s="50"/>
      <c r="TEU121" s="50"/>
      <c r="TEV121" s="50"/>
      <c r="TEW121" s="50"/>
      <c r="TEX121" s="50"/>
      <c r="TEY121" s="50"/>
      <c r="TEZ121" s="50"/>
      <c r="TFA121" s="50"/>
      <c r="TFB121" s="50"/>
      <c r="TFC121" s="50"/>
      <c r="TFD121" s="50"/>
      <c r="TFE121" s="50"/>
      <c r="TFF121" s="50"/>
      <c r="TFG121" s="50"/>
      <c r="TFH121" s="50"/>
      <c r="TFI121" s="50"/>
      <c r="TFJ121" s="50"/>
      <c r="TFK121" s="50"/>
      <c r="TFL121" s="50"/>
      <c r="TFM121" s="50"/>
      <c r="TFN121" s="50"/>
      <c r="TFO121" s="50"/>
      <c r="TFP121" s="50"/>
      <c r="TFQ121" s="50"/>
      <c r="TFR121" s="50"/>
      <c r="TFS121" s="50"/>
      <c r="TFT121" s="50"/>
      <c r="TFU121" s="50"/>
      <c r="TFV121" s="50"/>
      <c r="TFW121" s="50"/>
      <c r="TFX121" s="50"/>
      <c r="TFY121" s="50"/>
      <c r="TFZ121" s="50"/>
      <c r="TGA121" s="50"/>
      <c r="TGB121" s="50"/>
      <c r="TGC121" s="50"/>
      <c r="TGD121" s="50"/>
      <c r="TGE121" s="50"/>
      <c r="TGF121" s="50"/>
      <c r="TGG121" s="50"/>
      <c r="TGH121" s="50"/>
      <c r="TGI121" s="50"/>
      <c r="TGJ121" s="50"/>
      <c r="TGK121" s="50"/>
      <c r="TGL121" s="50"/>
      <c r="TGM121" s="50"/>
      <c r="TGN121" s="50"/>
      <c r="TGO121" s="50"/>
      <c r="TGP121" s="50"/>
      <c r="TGQ121" s="50"/>
      <c r="TGR121" s="50"/>
      <c r="TGS121" s="50"/>
      <c r="TGT121" s="50"/>
      <c r="TGU121" s="50"/>
      <c r="TGV121" s="50"/>
      <c r="TGW121" s="50"/>
      <c r="TGX121" s="50"/>
      <c r="TGY121" s="50"/>
      <c r="TGZ121" s="50"/>
      <c r="THA121" s="50"/>
      <c r="THB121" s="50"/>
      <c r="THC121" s="50"/>
      <c r="THD121" s="50"/>
      <c r="THE121" s="50"/>
      <c r="THF121" s="50"/>
      <c r="THG121" s="50"/>
      <c r="THH121" s="50"/>
      <c r="THI121" s="50"/>
      <c r="THJ121" s="50"/>
      <c r="THK121" s="50"/>
      <c r="THL121" s="50"/>
      <c r="THM121" s="50"/>
      <c r="THN121" s="50"/>
      <c r="THO121" s="50"/>
      <c r="THP121" s="50"/>
      <c r="THQ121" s="50"/>
      <c r="THR121" s="50"/>
      <c r="THS121" s="50"/>
      <c r="THT121" s="50"/>
      <c r="THU121" s="50"/>
      <c r="THV121" s="50"/>
      <c r="THW121" s="50"/>
      <c r="THX121" s="50"/>
      <c r="THY121" s="50"/>
      <c r="THZ121" s="50"/>
      <c r="TIA121" s="50"/>
      <c r="TIB121" s="50"/>
      <c r="TIC121" s="50"/>
      <c r="TID121" s="50"/>
      <c r="TIE121" s="50"/>
      <c r="TIF121" s="50"/>
      <c r="TIG121" s="50"/>
      <c r="TIH121" s="50"/>
      <c r="TII121" s="50"/>
      <c r="TIJ121" s="50"/>
      <c r="TIK121" s="50"/>
      <c r="TIL121" s="50"/>
      <c r="TIM121" s="50"/>
      <c r="TIN121" s="50"/>
      <c r="TIO121" s="50"/>
      <c r="TIP121" s="50"/>
      <c r="TIQ121" s="50"/>
      <c r="TIR121" s="50"/>
      <c r="TIS121" s="50"/>
      <c r="TIT121" s="50"/>
      <c r="TIU121" s="50"/>
      <c r="TIV121" s="50"/>
      <c r="TIW121" s="50"/>
      <c r="TIX121" s="50"/>
      <c r="TIY121" s="50"/>
      <c r="TIZ121" s="50"/>
      <c r="TJA121" s="50"/>
      <c r="TJB121" s="50"/>
      <c r="TJC121" s="50"/>
      <c r="TJD121" s="50"/>
      <c r="TJE121" s="50"/>
      <c r="TJF121" s="50"/>
      <c r="TJG121" s="50"/>
      <c r="TJH121" s="50"/>
      <c r="TJI121" s="50"/>
      <c r="TJJ121" s="50"/>
      <c r="TJK121" s="50"/>
      <c r="TJL121" s="50"/>
      <c r="TJM121" s="50"/>
      <c r="TJN121" s="50"/>
      <c r="TJO121" s="50"/>
      <c r="TJP121" s="50"/>
      <c r="TJQ121" s="50"/>
      <c r="TJR121" s="50"/>
      <c r="TJS121" s="50"/>
      <c r="TJT121" s="50"/>
      <c r="TJU121" s="50"/>
      <c r="TJV121" s="50"/>
      <c r="TJW121" s="50"/>
      <c r="TJX121" s="50"/>
      <c r="TJY121" s="50"/>
      <c r="TJZ121" s="50"/>
      <c r="TKA121" s="50"/>
      <c r="TKB121" s="50"/>
      <c r="TKC121" s="50"/>
      <c r="TKD121" s="50"/>
      <c r="TKE121" s="50"/>
      <c r="TKF121" s="50"/>
      <c r="TKG121" s="50"/>
      <c r="TKH121" s="50"/>
      <c r="TKI121" s="50"/>
      <c r="TKJ121" s="50"/>
      <c r="TKK121" s="50"/>
      <c r="TKL121" s="50"/>
      <c r="TKM121" s="50"/>
      <c r="TKN121" s="50"/>
      <c r="TKO121" s="50"/>
      <c r="TKP121" s="50"/>
      <c r="TKQ121" s="50"/>
      <c r="TKR121" s="50"/>
      <c r="TKS121" s="50"/>
      <c r="TKT121" s="50"/>
      <c r="TKU121" s="50"/>
      <c r="TKV121" s="50"/>
      <c r="TKW121" s="50"/>
      <c r="TKX121" s="50"/>
      <c r="TKY121" s="50"/>
      <c r="TKZ121" s="50"/>
      <c r="TLA121" s="50"/>
      <c r="TLB121" s="50"/>
      <c r="TLC121" s="50"/>
      <c r="TLD121" s="50"/>
      <c r="TLE121" s="50"/>
      <c r="TLF121" s="50"/>
      <c r="TLG121" s="50"/>
      <c r="TLH121" s="50"/>
      <c r="TLI121" s="50"/>
      <c r="TLJ121" s="50"/>
      <c r="TLK121" s="50"/>
      <c r="TLL121" s="50"/>
      <c r="TLM121" s="50"/>
      <c r="TLN121" s="50"/>
      <c r="TLO121" s="50"/>
      <c r="TLP121" s="50"/>
      <c r="TLQ121" s="50"/>
      <c r="TLR121" s="50"/>
      <c r="TLS121" s="50"/>
      <c r="TLT121" s="50"/>
      <c r="TLU121" s="50"/>
      <c r="TLV121" s="50"/>
      <c r="TLW121" s="50"/>
      <c r="TLX121" s="50"/>
      <c r="TLY121" s="50"/>
      <c r="TLZ121" s="50"/>
      <c r="TMA121" s="50"/>
      <c r="TMB121" s="50"/>
      <c r="TMC121" s="50"/>
      <c r="TMD121" s="50"/>
      <c r="TME121" s="50"/>
      <c r="TMF121" s="50"/>
      <c r="TMG121" s="50"/>
      <c r="TMH121" s="50"/>
      <c r="TMI121" s="50"/>
      <c r="TMJ121" s="50"/>
      <c r="TMK121" s="50"/>
      <c r="TML121" s="50"/>
      <c r="TMM121" s="50"/>
      <c r="TMN121" s="50"/>
      <c r="TMO121" s="50"/>
      <c r="TMP121" s="50"/>
      <c r="TMQ121" s="50"/>
      <c r="TMR121" s="50"/>
      <c r="TMS121" s="50"/>
      <c r="TMT121" s="50"/>
      <c r="TMU121" s="50"/>
      <c r="TMV121" s="50"/>
      <c r="TMW121" s="50"/>
      <c r="TMX121" s="50"/>
      <c r="TMY121" s="50"/>
      <c r="TMZ121" s="50"/>
      <c r="TNA121" s="50"/>
      <c r="TNB121" s="50"/>
      <c r="TNC121" s="50"/>
      <c r="TND121" s="50"/>
      <c r="TNE121" s="50"/>
      <c r="TNF121" s="50"/>
      <c r="TNG121" s="50"/>
      <c r="TNH121" s="50"/>
      <c r="TNI121" s="50"/>
      <c r="TNJ121" s="50"/>
      <c r="TNK121" s="50"/>
      <c r="TNL121" s="50"/>
      <c r="TNM121" s="50"/>
      <c r="TNN121" s="50"/>
      <c r="TNO121" s="50"/>
      <c r="TNP121" s="50"/>
      <c r="TNQ121" s="50"/>
      <c r="TNR121" s="50"/>
      <c r="TNS121" s="50"/>
      <c r="TNT121" s="50"/>
      <c r="TNU121" s="50"/>
      <c r="TNV121" s="50"/>
      <c r="TNW121" s="50"/>
      <c r="TNX121" s="50"/>
      <c r="TNY121" s="50"/>
      <c r="TNZ121" s="50"/>
      <c r="TOA121" s="50"/>
      <c r="TOB121" s="50"/>
      <c r="TOC121" s="50"/>
      <c r="TOD121" s="50"/>
      <c r="TOE121" s="50"/>
      <c r="TOF121" s="50"/>
      <c r="TOG121" s="50"/>
      <c r="TOH121" s="50"/>
      <c r="TOI121" s="50"/>
      <c r="TOJ121" s="50"/>
      <c r="TOK121" s="50"/>
      <c r="TOL121" s="50"/>
      <c r="TOM121" s="50"/>
      <c r="TON121" s="50"/>
      <c r="TOO121" s="50"/>
      <c r="TOP121" s="50"/>
      <c r="TOQ121" s="50"/>
      <c r="TOR121" s="50"/>
      <c r="TOS121" s="50"/>
      <c r="TOT121" s="50"/>
      <c r="TOU121" s="50"/>
      <c r="TOV121" s="50"/>
      <c r="TOW121" s="50"/>
      <c r="TOX121" s="50"/>
      <c r="TOY121" s="50"/>
      <c r="TOZ121" s="50"/>
      <c r="TPA121" s="50"/>
      <c r="TPB121" s="50"/>
      <c r="TPC121" s="50"/>
      <c r="TPD121" s="50"/>
      <c r="TPE121" s="50"/>
      <c r="TPF121" s="50"/>
      <c r="TPG121" s="50"/>
      <c r="TPH121" s="50"/>
      <c r="TPI121" s="50"/>
      <c r="TPJ121" s="50"/>
      <c r="TPK121" s="50"/>
      <c r="TPL121" s="50"/>
      <c r="TPM121" s="50"/>
      <c r="TPN121" s="50"/>
      <c r="TPO121" s="50"/>
      <c r="TPP121" s="50"/>
      <c r="TPQ121" s="50"/>
      <c r="TPR121" s="50"/>
      <c r="TPS121" s="50"/>
      <c r="TPT121" s="50"/>
      <c r="TPU121" s="50"/>
      <c r="TPV121" s="50"/>
      <c r="TPW121" s="50"/>
      <c r="TPX121" s="50"/>
      <c r="TPY121" s="50"/>
      <c r="TPZ121" s="50"/>
      <c r="TQA121" s="50"/>
      <c r="TQB121" s="50"/>
      <c r="TQC121" s="50"/>
      <c r="TQD121" s="50"/>
      <c r="TQE121" s="50"/>
      <c r="TQF121" s="50"/>
      <c r="TQG121" s="50"/>
      <c r="TQH121" s="50"/>
      <c r="TQI121" s="50"/>
      <c r="TQJ121" s="50"/>
      <c r="TQK121" s="50"/>
      <c r="TQL121" s="50"/>
      <c r="TQM121" s="50"/>
      <c r="TQN121" s="50"/>
      <c r="TQO121" s="50"/>
      <c r="TQP121" s="50"/>
      <c r="TQQ121" s="50"/>
      <c r="TQR121" s="50"/>
      <c r="TQS121" s="50"/>
      <c r="TQT121" s="50"/>
      <c r="TQU121" s="50"/>
      <c r="TQV121" s="50"/>
      <c r="TQW121" s="50"/>
      <c r="TQX121" s="50"/>
      <c r="TQY121" s="50"/>
      <c r="TQZ121" s="50"/>
      <c r="TRA121" s="50"/>
      <c r="TRB121" s="50"/>
      <c r="TRC121" s="50"/>
      <c r="TRD121" s="50"/>
      <c r="TRE121" s="50"/>
      <c r="TRF121" s="50"/>
      <c r="TRG121" s="50"/>
      <c r="TRH121" s="50"/>
      <c r="TRI121" s="50"/>
      <c r="TRJ121" s="50"/>
      <c r="TRK121" s="50"/>
      <c r="TRL121" s="50"/>
      <c r="TRM121" s="50"/>
      <c r="TRN121" s="50"/>
      <c r="TRO121" s="50"/>
      <c r="TRP121" s="50"/>
      <c r="TRQ121" s="50"/>
      <c r="TRR121" s="50"/>
      <c r="TRS121" s="50"/>
      <c r="TRT121" s="50"/>
      <c r="TRU121" s="50"/>
      <c r="TRV121" s="50"/>
      <c r="TRW121" s="50"/>
      <c r="TRX121" s="50"/>
      <c r="TRY121" s="50"/>
      <c r="TRZ121" s="50"/>
      <c r="TSA121" s="50"/>
      <c r="TSB121" s="50"/>
      <c r="TSC121" s="50"/>
      <c r="TSD121" s="50"/>
      <c r="TSE121" s="50"/>
      <c r="TSF121" s="50"/>
      <c r="TSG121" s="50"/>
      <c r="TSH121" s="50"/>
      <c r="TSI121" s="50"/>
      <c r="TSJ121" s="50"/>
      <c r="TSK121" s="50"/>
      <c r="TSL121" s="50"/>
      <c r="TSM121" s="50"/>
      <c r="TSN121" s="50"/>
      <c r="TSO121" s="50"/>
      <c r="TSP121" s="50"/>
      <c r="TSQ121" s="50"/>
      <c r="TSR121" s="50"/>
      <c r="TSS121" s="50"/>
      <c r="TST121" s="50"/>
      <c r="TSU121" s="50"/>
      <c r="TSV121" s="50"/>
      <c r="TSW121" s="50"/>
      <c r="TSX121" s="50"/>
      <c r="TSY121" s="50"/>
      <c r="TSZ121" s="50"/>
      <c r="TTA121" s="50"/>
      <c r="TTB121" s="50"/>
      <c r="TTC121" s="50"/>
      <c r="TTD121" s="50"/>
      <c r="TTE121" s="50"/>
      <c r="TTF121" s="50"/>
      <c r="TTG121" s="50"/>
      <c r="TTH121" s="50"/>
      <c r="TTI121" s="50"/>
      <c r="TTJ121" s="50"/>
      <c r="TTK121" s="50"/>
      <c r="TTL121" s="50"/>
      <c r="TTM121" s="50"/>
      <c r="TTN121" s="50"/>
      <c r="TTO121" s="50"/>
      <c r="TTP121" s="50"/>
      <c r="TTQ121" s="50"/>
      <c r="TTR121" s="50"/>
      <c r="TTS121" s="50"/>
      <c r="TTT121" s="50"/>
      <c r="TTU121" s="50"/>
      <c r="TTV121" s="50"/>
      <c r="TTW121" s="50"/>
      <c r="TTX121" s="50"/>
      <c r="TTY121" s="50"/>
      <c r="TTZ121" s="50"/>
      <c r="TUA121" s="50"/>
      <c r="TUB121" s="50"/>
      <c r="TUC121" s="50"/>
      <c r="TUD121" s="50"/>
      <c r="TUE121" s="50"/>
      <c r="TUF121" s="50"/>
      <c r="TUG121" s="50"/>
      <c r="TUH121" s="50"/>
      <c r="TUI121" s="50"/>
      <c r="TUJ121" s="50"/>
      <c r="TUK121" s="50"/>
      <c r="TUL121" s="50"/>
      <c r="TUM121" s="50"/>
      <c r="TUN121" s="50"/>
      <c r="TUO121" s="50"/>
      <c r="TUP121" s="50"/>
      <c r="TUQ121" s="50"/>
      <c r="TUR121" s="50"/>
      <c r="TUS121" s="50"/>
      <c r="TUT121" s="50"/>
      <c r="TUU121" s="50"/>
      <c r="TUV121" s="50"/>
      <c r="TUW121" s="50"/>
      <c r="TUX121" s="50"/>
      <c r="TUY121" s="50"/>
      <c r="TUZ121" s="50"/>
      <c r="TVA121" s="50"/>
      <c r="TVB121" s="50"/>
      <c r="TVC121" s="50"/>
      <c r="TVD121" s="50"/>
      <c r="TVE121" s="50"/>
      <c r="TVF121" s="50"/>
      <c r="TVG121" s="50"/>
      <c r="TVH121" s="50"/>
      <c r="TVI121" s="50"/>
      <c r="TVJ121" s="50"/>
      <c r="TVK121" s="50"/>
      <c r="TVL121" s="50"/>
      <c r="TVM121" s="50"/>
      <c r="TVN121" s="50"/>
      <c r="TVO121" s="50"/>
      <c r="TVP121" s="50"/>
      <c r="TVQ121" s="50"/>
      <c r="TVR121" s="50"/>
      <c r="TVS121" s="50"/>
      <c r="TVT121" s="50"/>
      <c r="TVU121" s="50"/>
      <c r="TVV121" s="50"/>
      <c r="TVW121" s="50"/>
      <c r="TVX121" s="50"/>
      <c r="TVY121" s="50"/>
      <c r="TVZ121" s="50"/>
      <c r="TWA121" s="50"/>
      <c r="TWB121" s="50"/>
      <c r="TWC121" s="50"/>
      <c r="TWD121" s="50"/>
      <c r="TWE121" s="50"/>
      <c r="TWF121" s="50"/>
      <c r="TWG121" s="50"/>
      <c r="TWH121" s="50"/>
      <c r="TWI121" s="50"/>
      <c r="TWJ121" s="50"/>
      <c r="TWK121" s="50"/>
      <c r="TWL121" s="50"/>
      <c r="TWM121" s="50"/>
      <c r="TWN121" s="50"/>
      <c r="TWO121" s="50"/>
      <c r="TWP121" s="50"/>
      <c r="TWQ121" s="50"/>
      <c r="TWR121" s="50"/>
      <c r="TWS121" s="50"/>
      <c r="TWT121" s="50"/>
      <c r="TWU121" s="50"/>
      <c r="TWV121" s="50"/>
      <c r="TWW121" s="50"/>
      <c r="TWX121" s="50"/>
      <c r="TWY121" s="50"/>
      <c r="TWZ121" s="50"/>
      <c r="TXA121" s="50"/>
      <c r="TXB121" s="50"/>
      <c r="TXC121" s="50"/>
      <c r="TXD121" s="50"/>
      <c r="TXE121" s="50"/>
      <c r="TXF121" s="50"/>
      <c r="TXG121" s="50"/>
      <c r="TXH121" s="50"/>
      <c r="TXI121" s="50"/>
      <c r="TXJ121" s="50"/>
      <c r="TXK121" s="50"/>
      <c r="TXL121" s="50"/>
      <c r="TXM121" s="50"/>
      <c r="TXN121" s="50"/>
      <c r="TXO121" s="50"/>
      <c r="TXP121" s="50"/>
      <c r="TXQ121" s="50"/>
      <c r="TXR121" s="50"/>
      <c r="TXS121" s="50"/>
      <c r="TXT121" s="50"/>
      <c r="TXU121" s="50"/>
      <c r="TXV121" s="50"/>
      <c r="TXW121" s="50"/>
      <c r="TXX121" s="50"/>
      <c r="TXY121" s="50"/>
      <c r="TXZ121" s="50"/>
      <c r="TYA121" s="50"/>
      <c r="TYB121" s="50"/>
      <c r="TYC121" s="50"/>
      <c r="TYD121" s="50"/>
      <c r="TYE121" s="50"/>
      <c r="TYF121" s="50"/>
      <c r="TYG121" s="50"/>
      <c r="TYH121" s="50"/>
      <c r="TYI121" s="50"/>
      <c r="TYJ121" s="50"/>
      <c r="TYK121" s="50"/>
      <c r="TYL121" s="50"/>
      <c r="TYM121" s="50"/>
      <c r="TYN121" s="50"/>
      <c r="TYO121" s="50"/>
      <c r="TYP121" s="50"/>
      <c r="TYQ121" s="50"/>
      <c r="TYR121" s="50"/>
      <c r="TYS121" s="50"/>
      <c r="TYT121" s="50"/>
      <c r="TYU121" s="50"/>
      <c r="TYV121" s="50"/>
      <c r="TYW121" s="50"/>
      <c r="TYX121" s="50"/>
      <c r="TYY121" s="50"/>
      <c r="TYZ121" s="50"/>
      <c r="TZA121" s="50"/>
      <c r="TZB121" s="50"/>
      <c r="TZC121" s="50"/>
      <c r="TZD121" s="50"/>
      <c r="TZE121" s="50"/>
      <c r="TZF121" s="50"/>
      <c r="TZG121" s="50"/>
      <c r="TZH121" s="50"/>
      <c r="TZI121" s="50"/>
      <c r="TZJ121" s="50"/>
      <c r="TZK121" s="50"/>
      <c r="TZL121" s="50"/>
      <c r="TZM121" s="50"/>
      <c r="TZN121" s="50"/>
      <c r="TZO121" s="50"/>
      <c r="TZP121" s="50"/>
      <c r="TZQ121" s="50"/>
      <c r="TZR121" s="50"/>
      <c r="TZS121" s="50"/>
      <c r="TZT121" s="50"/>
      <c r="TZU121" s="50"/>
      <c r="TZV121" s="50"/>
      <c r="TZW121" s="50"/>
      <c r="TZX121" s="50"/>
      <c r="TZY121" s="50"/>
      <c r="TZZ121" s="50"/>
      <c r="UAA121" s="50"/>
      <c r="UAB121" s="50"/>
      <c r="UAC121" s="50"/>
      <c r="UAD121" s="50"/>
      <c r="UAE121" s="50"/>
      <c r="UAF121" s="50"/>
      <c r="UAG121" s="50"/>
      <c r="UAH121" s="50"/>
      <c r="UAI121" s="50"/>
      <c r="UAJ121" s="50"/>
      <c r="UAK121" s="50"/>
      <c r="UAL121" s="50"/>
      <c r="UAM121" s="50"/>
      <c r="UAN121" s="50"/>
      <c r="UAO121" s="50"/>
      <c r="UAP121" s="50"/>
      <c r="UAQ121" s="50"/>
      <c r="UAR121" s="50"/>
      <c r="UAS121" s="50"/>
      <c r="UAT121" s="50"/>
      <c r="UAU121" s="50"/>
      <c r="UAV121" s="50"/>
      <c r="UAW121" s="50"/>
      <c r="UAX121" s="50"/>
      <c r="UAY121" s="50"/>
      <c r="UAZ121" s="50"/>
      <c r="UBA121" s="50"/>
      <c r="UBB121" s="50"/>
      <c r="UBC121" s="50"/>
      <c r="UBD121" s="50"/>
      <c r="UBE121" s="50"/>
      <c r="UBF121" s="50"/>
      <c r="UBG121" s="50"/>
      <c r="UBH121" s="50"/>
      <c r="UBI121" s="50"/>
      <c r="UBJ121" s="50"/>
      <c r="UBK121" s="50"/>
      <c r="UBL121" s="50"/>
      <c r="UBM121" s="50"/>
      <c r="UBN121" s="50"/>
      <c r="UBO121" s="50"/>
      <c r="UBP121" s="50"/>
      <c r="UBQ121" s="50"/>
      <c r="UBR121" s="50"/>
      <c r="UBS121" s="50"/>
      <c r="UBT121" s="50"/>
      <c r="UBU121" s="50"/>
      <c r="UBV121" s="50"/>
      <c r="UBW121" s="50"/>
      <c r="UBX121" s="50"/>
      <c r="UBY121" s="50"/>
      <c r="UBZ121" s="50"/>
      <c r="UCA121" s="50"/>
      <c r="UCB121" s="50"/>
      <c r="UCC121" s="50"/>
      <c r="UCD121" s="50"/>
      <c r="UCE121" s="50"/>
      <c r="UCF121" s="50"/>
      <c r="UCG121" s="50"/>
      <c r="UCH121" s="50"/>
      <c r="UCI121" s="50"/>
      <c r="UCJ121" s="50"/>
      <c r="UCK121" s="50"/>
      <c r="UCL121" s="50"/>
      <c r="UCM121" s="50"/>
      <c r="UCN121" s="50"/>
      <c r="UCO121" s="50"/>
      <c r="UCP121" s="50"/>
      <c r="UCQ121" s="50"/>
      <c r="UCR121" s="50"/>
      <c r="UCS121" s="50"/>
      <c r="UCT121" s="50"/>
      <c r="UCU121" s="50"/>
      <c r="UCV121" s="50"/>
      <c r="UCW121" s="50"/>
      <c r="UCX121" s="50"/>
      <c r="UCY121" s="50"/>
      <c r="UCZ121" s="50"/>
      <c r="UDA121" s="50"/>
      <c r="UDB121" s="50"/>
      <c r="UDC121" s="50"/>
      <c r="UDD121" s="50"/>
      <c r="UDE121" s="50"/>
      <c r="UDF121" s="50"/>
      <c r="UDG121" s="50"/>
      <c r="UDH121" s="50"/>
      <c r="UDI121" s="50"/>
      <c r="UDJ121" s="50"/>
      <c r="UDK121" s="50"/>
      <c r="UDL121" s="50"/>
      <c r="UDM121" s="50"/>
      <c r="UDN121" s="50"/>
      <c r="UDO121" s="50"/>
      <c r="UDP121" s="50"/>
      <c r="UDQ121" s="50"/>
      <c r="UDR121" s="50"/>
      <c r="UDS121" s="50"/>
      <c r="UDT121" s="50"/>
      <c r="UDU121" s="50"/>
      <c r="UDV121" s="50"/>
      <c r="UDW121" s="50"/>
      <c r="UDX121" s="50"/>
      <c r="UDY121" s="50"/>
      <c r="UDZ121" s="50"/>
      <c r="UEA121" s="50"/>
      <c r="UEB121" s="50"/>
      <c r="UEC121" s="50"/>
      <c r="UED121" s="50"/>
      <c r="UEE121" s="50"/>
      <c r="UEF121" s="50"/>
      <c r="UEG121" s="50"/>
      <c r="UEH121" s="50"/>
      <c r="UEI121" s="50"/>
      <c r="UEJ121" s="50"/>
      <c r="UEK121" s="50"/>
      <c r="UEL121" s="50"/>
      <c r="UEM121" s="50"/>
      <c r="UEN121" s="50"/>
      <c r="UEO121" s="50"/>
      <c r="UEP121" s="50"/>
      <c r="UEQ121" s="50"/>
      <c r="UER121" s="50"/>
      <c r="UES121" s="50"/>
      <c r="UET121" s="50"/>
      <c r="UEU121" s="50"/>
      <c r="UEV121" s="50"/>
      <c r="UEW121" s="50"/>
      <c r="UEX121" s="50"/>
      <c r="UEY121" s="50"/>
      <c r="UEZ121" s="50"/>
      <c r="UFA121" s="50"/>
      <c r="UFB121" s="50"/>
      <c r="UFC121" s="50"/>
      <c r="UFD121" s="50"/>
      <c r="UFE121" s="50"/>
      <c r="UFF121" s="50"/>
      <c r="UFG121" s="50"/>
      <c r="UFH121" s="50"/>
      <c r="UFI121" s="50"/>
      <c r="UFJ121" s="50"/>
      <c r="UFK121" s="50"/>
      <c r="UFL121" s="50"/>
      <c r="UFM121" s="50"/>
      <c r="UFN121" s="50"/>
      <c r="UFO121" s="50"/>
      <c r="UFP121" s="50"/>
      <c r="UFQ121" s="50"/>
      <c r="UFR121" s="50"/>
      <c r="UFS121" s="50"/>
      <c r="UFT121" s="50"/>
      <c r="UFU121" s="50"/>
      <c r="UFV121" s="50"/>
      <c r="UFW121" s="50"/>
      <c r="UFX121" s="50"/>
      <c r="UFY121" s="50"/>
      <c r="UFZ121" s="50"/>
      <c r="UGA121" s="50"/>
      <c r="UGB121" s="50"/>
      <c r="UGC121" s="50"/>
      <c r="UGD121" s="50"/>
      <c r="UGE121" s="50"/>
      <c r="UGF121" s="50"/>
      <c r="UGG121" s="50"/>
      <c r="UGH121" s="50"/>
      <c r="UGI121" s="50"/>
      <c r="UGJ121" s="50"/>
      <c r="UGK121" s="50"/>
      <c r="UGL121" s="50"/>
      <c r="UGM121" s="50"/>
      <c r="UGN121" s="50"/>
      <c r="UGO121" s="50"/>
      <c r="UGP121" s="50"/>
      <c r="UGQ121" s="50"/>
      <c r="UGR121" s="50"/>
      <c r="UGS121" s="50"/>
      <c r="UGT121" s="50"/>
      <c r="UGU121" s="50"/>
      <c r="UGV121" s="50"/>
      <c r="UGW121" s="50"/>
      <c r="UGX121" s="50"/>
      <c r="UGY121" s="50"/>
      <c r="UGZ121" s="50"/>
      <c r="UHA121" s="50"/>
      <c r="UHB121" s="50"/>
      <c r="UHC121" s="50"/>
      <c r="UHD121" s="50"/>
      <c r="UHE121" s="50"/>
      <c r="UHF121" s="50"/>
      <c r="UHG121" s="50"/>
      <c r="UHH121" s="50"/>
      <c r="UHI121" s="50"/>
      <c r="UHJ121" s="50"/>
      <c r="UHK121" s="50"/>
      <c r="UHL121" s="50"/>
      <c r="UHM121" s="50"/>
      <c r="UHN121" s="50"/>
      <c r="UHO121" s="50"/>
      <c r="UHP121" s="50"/>
      <c r="UHQ121" s="50"/>
      <c r="UHR121" s="50"/>
      <c r="UHS121" s="50"/>
      <c r="UHT121" s="50"/>
      <c r="UHU121" s="50"/>
      <c r="UHV121" s="50"/>
      <c r="UHW121" s="50"/>
      <c r="UHX121" s="50"/>
      <c r="UHY121" s="50"/>
      <c r="UHZ121" s="50"/>
      <c r="UIA121" s="50"/>
      <c r="UIB121" s="50"/>
      <c r="UIC121" s="50"/>
      <c r="UID121" s="50"/>
      <c r="UIE121" s="50"/>
      <c r="UIF121" s="50"/>
      <c r="UIG121" s="50"/>
      <c r="UIH121" s="50"/>
      <c r="UII121" s="50"/>
      <c r="UIJ121" s="50"/>
      <c r="UIK121" s="50"/>
      <c r="UIL121" s="50"/>
      <c r="UIM121" s="50"/>
      <c r="UIN121" s="50"/>
      <c r="UIO121" s="50"/>
      <c r="UIP121" s="50"/>
      <c r="UIQ121" s="50"/>
      <c r="UIR121" s="50"/>
      <c r="UIS121" s="50"/>
      <c r="UIT121" s="50"/>
      <c r="UIU121" s="50"/>
      <c r="UIV121" s="50"/>
      <c r="UIW121" s="50"/>
      <c r="UIX121" s="50"/>
      <c r="UIY121" s="50"/>
      <c r="UIZ121" s="50"/>
      <c r="UJA121" s="50"/>
      <c r="UJB121" s="50"/>
      <c r="UJC121" s="50"/>
      <c r="UJD121" s="50"/>
      <c r="UJE121" s="50"/>
      <c r="UJF121" s="50"/>
      <c r="UJG121" s="50"/>
      <c r="UJH121" s="50"/>
      <c r="UJI121" s="50"/>
      <c r="UJJ121" s="50"/>
      <c r="UJK121" s="50"/>
      <c r="UJL121" s="50"/>
      <c r="UJM121" s="50"/>
      <c r="UJN121" s="50"/>
      <c r="UJO121" s="50"/>
      <c r="UJP121" s="50"/>
      <c r="UJQ121" s="50"/>
      <c r="UJR121" s="50"/>
      <c r="UJS121" s="50"/>
      <c r="UJT121" s="50"/>
      <c r="UJU121" s="50"/>
      <c r="UJV121" s="50"/>
      <c r="UJW121" s="50"/>
      <c r="UJX121" s="50"/>
      <c r="UJY121" s="50"/>
      <c r="UJZ121" s="50"/>
      <c r="UKA121" s="50"/>
      <c r="UKB121" s="50"/>
      <c r="UKC121" s="50"/>
      <c r="UKD121" s="50"/>
      <c r="UKE121" s="50"/>
      <c r="UKF121" s="50"/>
      <c r="UKG121" s="50"/>
      <c r="UKH121" s="50"/>
      <c r="UKI121" s="50"/>
      <c r="UKJ121" s="50"/>
      <c r="UKK121" s="50"/>
      <c r="UKL121" s="50"/>
      <c r="UKM121" s="50"/>
      <c r="UKN121" s="50"/>
      <c r="UKO121" s="50"/>
      <c r="UKP121" s="50"/>
      <c r="UKQ121" s="50"/>
      <c r="UKR121" s="50"/>
      <c r="UKS121" s="50"/>
      <c r="UKT121" s="50"/>
      <c r="UKU121" s="50"/>
      <c r="UKV121" s="50"/>
      <c r="UKW121" s="50"/>
      <c r="UKX121" s="50"/>
      <c r="UKY121" s="50"/>
      <c r="UKZ121" s="50"/>
      <c r="ULA121" s="50"/>
      <c r="ULB121" s="50"/>
      <c r="ULC121" s="50"/>
      <c r="ULD121" s="50"/>
      <c r="ULE121" s="50"/>
      <c r="ULF121" s="50"/>
      <c r="ULG121" s="50"/>
      <c r="ULH121" s="50"/>
      <c r="ULI121" s="50"/>
      <c r="ULJ121" s="50"/>
      <c r="ULK121" s="50"/>
      <c r="ULL121" s="50"/>
      <c r="ULM121" s="50"/>
      <c r="ULN121" s="50"/>
      <c r="ULO121" s="50"/>
      <c r="ULP121" s="50"/>
      <c r="ULQ121" s="50"/>
      <c r="ULR121" s="50"/>
      <c r="ULS121" s="50"/>
      <c r="ULT121" s="50"/>
      <c r="ULU121" s="50"/>
      <c r="ULV121" s="50"/>
      <c r="ULW121" s="50"/>
      <c r="ULX121" s="50"/>
      <c r="ULY121" s="50"/>
      <c r="ULZ121" s="50"/>
      <c r="UMA121" s="50"/>
      <c r="UMB121" s="50"/>
      <c r="UMC121" s="50"/>
      <c r="UMD121" s="50"/>
      <c r="UME121" s="50"/>
      <c r="UMF121" s="50"/>
      <c r="UMG121" s="50"/>
      <c r="UMH121" s="50"/>
      <c r="UMI121" s="50"/>
      <c r="UMJ121" s="50"/>
      <c r="UMK121" s="50"/>
      <c r="UML121" s="50"/>
      <c r="UMM121" s="50"/>
      <c r="UMN121" s="50"/>
      <c r="UMO121" s="50"/>
      <c r="UMP121" s="50"/>
      <c r="UMQ121" s="50"/>
      <c r="UMR121" s="50"/>
      <c r="UMS121" s="50"/>
      <c r="UMT121" s="50"/>
      <c r="UMU121" s="50"/>
      <c r="UMV121" s="50"/>
      <c r="UMW121" s="50"/>
      <c r="UMX121" s="50"/>
      <c r="UMY121" s="50"/>
      <c r="UMZ121" s="50"/>
      <c r="UNA121" s="50"/>
      <c r="UNB121" s="50"/>
      <c r="UNC121" s="50"/>
      <c r="UND121" s="50"/>
      <c r="UNE121" s="50"/>
      <c r="UNF121" s="50"/>
      <c r="UNG121" s="50"/>
      <c r="UNH121" s="50"/>
      <c r="UNI121" s="50"/>
      <c r="UNJ121" s="50"/>
      <c r="UNK121" s="50"/>
      <c r="UNL121" s="50"/>
      <c r="UNM121" s="50"/>
      <c r="UNN121" s="50"/>
      <c r="UNO121" s="50"/>
      <c r="UNP121" s="50"/>
      <c r="UNQ121" s="50"/>
      <c r="UNR121" s="50"/>
      <c r="UNS121" s="50"/>
      <c r="UNT121" s="50"/>
      <c r="UNU121" s="50"/>
      <c r="UNV121" s="50"/>
      <c r="UNW121" s="50"/>
      <c r="UNX121" s="50"/>
      <c r="UNY121" s="50"/>
      <c r="UNZ121" s="50"/>
      <c r="UOA121" s="50"/>
      <c r="UOB121" s="50"/>
      <c r="UOC121" s="50"/>
      <c r="UOD121" s="50"/>
      <c r="UOE121" s="50"/>
      <c r="UOF121" s="50"/>
      <c r="UOG121" s="50"/>
      <c r="UOH121" s="50"/>
      <c r="UOI121" s="50"/>
      <c r="UOJ121" s="50"/>
      <c r="UOK121" s="50"/>
      <c r="UOL121" s="50"/>
      <c r="UOM121" s="50"/>
      <c r="UON121" s="50"/>
      <c r="UOO121" s="50"/>
      <c r="UOP121" s="50"/>
      <c r="UOQ121" s="50"/>
      <c r="UOR121" s="50"/>
      <c r="UOS121" s="50"/>
      <c r="UOT121" s="50"/>
      <c r="UOU121" s="50"/>
      <c r="UOV121" s="50"/>
      <c r="UOW121" s="50"/>
      <c r="UOX121" s="50"/>
      <c r="UOY121" s="50"/>
      <c r="UOZ121" s="50"/>
      <c r="UPA121" s="50"/>
      <c r="UPB121" s="50"/>
      <c r="UPC121" s="50"/>
      <c r="UPD121" s="50"/>
      <c r="UPE121" s="50"/>
      <c r="UPF121" s="50"/>
      <c r="UPG121" s="50"/>
      <c r="UPH121" s="50"/>
      <c r="UPI121" s="50"/>
      <c r="UPJ121" s="50"/>
      <c r="UPK121" s="50"/>
      <c r="UPL121" s="50"/>
      <c r="UPM121" s="50"/>
      <c r="UPN121" s="50"/>
      <c r="UPO121" s="50"/>
      <c r="UPP121" s="50"/>
      <c r="UPQ121" s="50"/>
      <c r="UPR121" s="50"/>
      <c r="UPS121" s="50"/>
      <c r="UPT121" s="50"/>
      <c r="UPU121" s="50"/>
      <c r="UPV121" s="50"/>
      <c r="UPW121" s="50"/>
      <c r="UPX121" s="50"/>
      <c r="UPY121" s="50"/>
      <c r="UPZ121" s="50"/>
      <c r="UQA121" s="50"/>
      <c r="UQB121" s="50"/>
      <c r="UQC121" s="50"/>
      <c r="UQD121" s="50"/>
      <c r="UQE121" s="50"/>
      <c r="UQF121" s="50"/>
      <c r="UQG121" s="50"/>
      <c r="UQH121" s="50"/>
      <c r="UQI121" s="50"/>
      <c r="UQJ121" s="50"/>
      <c r="UQK121" s="50"/>
      <c r="UQL121" s="50"/>
      <c r="UQM121" s="50"/>
      <c r="UQN121" s="50"/>
      <c r="UQO121" s="50"/>
      <c r="UQP121" s="50"/>
      <c r="UQQ121" s="50"/>
      <c r="UQR121" s="50"/>
      <c r="UQS121" s="50"/>
      <c r="UQT121" s="50"/>
      <c r="UQU121" s="50"/>
      <c r="UQV121" s="50"/>
      <c r="UQW121" s="50"/>
      <c r="UQX121" s="50"/>
      <c r="UQY121" s="50"/>
      <c r="UQZ121" s="50"/>
      <c r="URA121" s="50"/>
      <c r="URB121" s="50"/>
      <c r="URC121" s="50"/>
      <c r="URD121" s="50"/>
      <c r="URE121" s="50"/>
      <c r="URF121" s="50"/>
      <c r="URG121" s="50"/>
      <c r="URH121" s="50"/>
      <c r="URI121" s="50"/>
      <c r="URJ121" s="50"/>
      <c r="URK121" s="50"/>
      <c r="URL121" s="50"/>
      <c r="URM121" s="50"/>
      <c r="URN121" s="50"/>
      <c r="URO121" s="50"/>
      <c r="URP121" s="50"/>
      <c r="URQ121" s="50"/>
      <c r="URR121" s="50"/>
      <c r="URS121" s="50"/>
      <c r="URT121" s="50"/>
      <c r="URU121" s="50"/>
      <c r="URV121" s="50"/>
      <c r="URW121" s="50"/>
      <c r="URX121" s="50"/>
      <c r="URY121" s="50"/>
      <c r="URZ121" s="50"/>
      <c r="USA121" s="50"/>
      <c r="USB121" s="50"/>
      <c r="USC121" s="50"/>
      <c r="USD121" s="50"/>
      <c r="USE121" s="50"/>
      <c r="USF121" s="50"/>
      <c r="USG121" s="50"/>
      <c r="USH121" s="50"/>
      <c r="USI121" s="50"/>
      <c r="USJ121" s="50"/>
      <c r="USK121" s="50"/>
      <c r="USL121" s="50"/>
      <c r="USM121" s="50"/>
      <c r="USN121" s="50"/>
      <c r="USO121" s="50"/>
      <c r="USP121" s="50"/>
      <c r="USQ121" s="50"/>
      <c r="USR121" s="50"/>
      <c r="USS121" s="50"/>
      <c r="UST121" s="50"/>
      <c r="USU121" s="50"/>
      <c r="USV121" s="50"/>
      <c r="USW121" s="50"/>
      <c r="USX121" s="50"/>
      <c r="USY121" s="50"/>
      <c r="USZ121" s="50"/>
      <c r="UTA121" s="50"/>
      <c r="UTB121" s="50"/>
      <c r="UTC121" s="50"/>
      <c r="UTD121" s="50"/>
      <c r="UTE121" s="50"/>
      <c r="UTF121" s="50"/>
      <c r="UTG121" s="50"/>
      <c r="UTH121" s="50"/>
      <c r="UTI121" s="50"/>
      <c r="UTJ121" s="50"/>
      <c r="UTK121" s="50"/>
      <c r="UTL121" s="50"/>
      <c r="UTM121" s="50"/>
      <c r="UTN121" s="50"/>
      <c r="UTO121" s="50"/>
      <c r="UTP121" s="50"/>
      <c r="UTQ121" s="50"/>
      <c r="UTR121" s="50"/>
      <c r="UTS121" s="50"/>
      <c r="UTT121" s="50"/>
      <c r="UTU121" s="50"/>
      <c r="UTV121" s="50"/>
      <c r="UTW121" s="50"/>
      <c r="UTX121" s="50"/>
      <c r="UTY121" s="50"/>
      <c r="UTZ121" s="50"/>
      <c r="UUA121" s="50"/>
      <c r="UUB121" s="50"/>
      <c r="UUC121" s="50"/>
      <c r="UUD121" s="50"/>
      <c r="UUE121" s="50"/>
      <c r="UUF121" s="50"/>
      <c r="UUG121" s="50"/>
      <c r="UUH121" s="50"/>
      <c r="UUI121" s="50"/>
      <c r="UUJ121" s="50"/>
      <c r="UUK121" s="50"/>
      <c r="UUL121" s="50"/>
      <c r="UUM121" s="50"/>
      <c r="UUN121" s="50"/>
      <c r="UUO121" s="50"/>
      <c r="UUP121" s="50"/>
      <c r="UUQ121" s="50"/>
      <c r="UUR121" s="50"/>
      <c r="UUS121" s="50"/>
      <c r="UUT121" s="50"/>
      <c r="UUU121" s="50"/>
      <c r="UUV121" s="50"/>
      <c r="UUW121" s="50"/>
      <c r="UUX121" s="50"/>
      <c r="UUY121" s="50"/>
      <c r="UUZ121" s="50"/>
      <c r="UVA121" s="50"/>
      <c r="UVB121" s="50"/>
      <c r="UVC121" s="50"/>
      <c r="UVD121" s="50"/>
      <c r="UVE121" s="50"/>
      <c r="UVF121" s="50"/>
      <c r="UVG121" s="50"/>
      <c r="UVH121" s="50"/>
      <c r="UVI121" s="50"/>
      <c r="UVJ121" s="50"/>
      <c r="UVK121" s="50"/>
      <c r="UVL121" s="50"/>
      <c r="UVM121" s="50"/>
      <c r="UVN121" s="50"/>
      <c r="UVO121" s="50"/>
      <c r="UVP121" s="50"/>
      <c r="UVQ121" s="50"/>
      <c r="UVR121" s="50"/>
      <c r="UVS121" s="50"/>
      <c r="UVT121" s="50"/>
      <c r="UVU121" s="50"/>
      <c r="UVV121" s="50"/>
      <c r="UVW121" s="50"/>
      <c r="UVX121" s="50"/>
      <c r="UVY121" s="50"/>
      <c r="UVZ121" s="50"/>
      <c r="UWA121" s="50"/>
      <c r="UWB121" s="50"/>
      <c r="UWC121" s="50"/>
      <c r="UWD121" s="50"/>
      <c r="UWE121" s="50"/>
      <c r="UWF121" s="50"/>
      <c r="UWG121" s="50"/>
      <c r="UWH121" s="50"/>
      <c r="UWI121" s="50"/>
      <c r="UWJ121" s="50"/>
      <c r="UWK121" s="50"/>
      <c r="UWL121" s="50"/>
      <c r="UWM121" s="50"/>
      <c r="UWN121" s="50"/>
      <c r="UWO121" s="50"/>
      <c r="UWP121" s="50"/>
      <c r="UWQ121" s="50"/>
      <c r="UWR121" s="50"/>
      <c r="UWS121" s="50"/>
      <c r="UWT121" s="50"/>
      <c r="UWU121" s="50"/>
      <c r="UWV121" s="50"/>
      <c r="UWW121" s="50"/>
      <c r="UWX121" s="50"/>
      <c r="UWY121" s="50"/>
      <c r="UWZ121" s="50"/>
      <c r="UXA121" s="50"/>
      <c r="UXB121" s="50"/>
      <c r="UXC121" s="50"/>
      <c r="UXD121" s="50"/>
      <c r="UXE121" s="50"/>
      <c r="UXF121" s="50"/>
      <c r="UXG121" s="50"/>
      <c r="UXH121" s="50"/>
      <c r="UXI121" s="50"/>
      <c r="UXJ121" s="50"/>
      <c r="UXK121" s="50"/>
      <c r="UXL121" s="50"/>
      <c r="UXM121" s="50"/>
      <c r="UXN121" s="50"/>
      <c r="UXO121" s="50"/>
      <c r="UXP121" s="50"/>
      <c r="UXQ121" s="50"/>
      <c r="UXR121" s="50"/>
      <c r="UXS121" s="50"/>
      <c r="UXT121" s="50"/>
      <c r="UXU121" s="50"/>
      <c r="UXV121" s="50"/>
      <c r="UXW121" s="50"/>
      <c r="UXX121" s="50"/>
      <c r="UXY121" s="50"/>
      <c r="UXZ121" s="50"/>
      <c r="UYA121" s="50"/>
      <c r="UYB121" s="50"/>
      <c r="UYC121" s="50"/>
      <c r="UYD121" s="50"/>
      <c r="UYE121" s="50"/>
      <c r="UYF121" s="50"/>
      <c r="UYG121" s="50"/>
      <c r="UYH121" s="50"/>
      <c r="UYI121" s="50"/>
      <c r="UYJ121" s="50"/>
      <c r="UYK121" s="50"/>
      <c r="UYL121" s="50"/>
      <c r="UYM121" s="50"/>
      <c r="UYN121" s="50"/>
      <c r="UYO121" s="50"/>
      <c r="UYP121" s="50"/>
      <c r="UYQ121" s="50"/>
      <c r="UYR121" s="50"/>
      <c r="UYS121" s="50"/>
      <c r="UYT121" s="50"/>
      <c r="UYU121" s="50"/>
      <c r="UYV121" s="50"/>
      <c r="UYW121" s="50"/>
      <c r="UYX121" s="50"/>
      <c r="UYY121" s="50"/>
      <c r="UYZ121" s="50"/>
      <c r="UZA121" s="50"/>
      <c r="UZB121" s="50"/>
      <c r="UZC121" s="50"/>
      <c r="UZD121" s="50"/>
      <c r="UZE121" s="50"/>
      <c r="UZF121" s="50"/>
      <c r="UZG121" s="50"/>
      <c r="UZH121" s="50"/>
      <c r="UZI121" s="50"/>
      <c r="UZJ121" s="50"/>
      <c r="UZK121" s="50"/>
      <c r="UZL121" s="50"/>
      <c r="UZM121" s="50"/>
      <c r="UZN121" s="50"/>
      <c r="UZO121" s="50"/>
      <c r="UZP121" s="50"/>
      <c r="UZQ121" s="50"/>
      <c r="UZR121" s="50"/>
      <c r="UZS121" s="50"/>
      <c r="UZT121" s="50"/>
      <c r="UZU121" s="50"/>
      <c r="UZV121" s="50"/>
      <c r="UZW121" s="50"/>
      <c r="UZX121" s="50"/>
      <c r="UZY121" s="50"/>
      <c r="UZZ121" s="50"/>
      <c r="VAA121" s="50"/>
      <c r="VAB121" s="50"/>
      <c r="VAC121" s="50"/>
      <c r="VAD121" s="50"/>
      <c r="VAE121" s="50"/>
      <c r="VAF121" s="50"/>
      <c r="VAG121" s="50"/>
      <c r="VAH121" s="50"/>
      <c r="VAI121" s="50"/>
      <c r="VAJ121" s="50"/>
      <c r="VAK121" s="50"/>
      <c r="VAL121" s="50"/>
      <c r="VAM121" s="50"/>
      <c r="VAN121" s="50"/>
      <c r="VAO121" s="50"/>
      <c r="VAP121" s="50"/>
      <c r="VAQ121" s="50"/>
      <c r="VAR121" s="50"/>
      <c r="VAS121" s="50"/>
      <c r="VAT121" s="50"/>
      <c r="VAU121" s="50"/>
      <c r="VAV121" s="50"/>
      <c r="VAW121" s="50"/>
      <c r="VAX121" s="50"/>
      <c r="VAY121" s="50"/>
      <c r="VAZ121" s="50"/>
      <c r="VBA121" s="50"/>
      <c r="VBB121" s="50"/>
      <c r="VBC121" s="50"/>
      <c r="VBD121" s="50"/>
      <c r="VBE121" s="50"/>
      <c r="VBF121" s="50"/>
      <c r="VBG121" s="50"/>
      <c r="VBH121" s="50"/>
      <c r="VBI121" s="50"/>
      <c r="VBJ121" s="50"/>
      <c r="VBK121" s="50"/>
      <c r="VBL121" s="50"/>
      <c r="VBM121" s="50"/>
      <c r="VBN121" s="50"/>
      <c r="VBO121" s="50"/>
      <c r="VBP121" s="50"/>
      <c r="VBQ121" s="50"/>
      <c r="VBR121" s="50"/>
      <c r="VBS121" s="50"/>
      <c r="VBT121" s="50"/>
      <c r="VBU121" s="50"/>
      <c r="VBV121" s="50"/>
      <c r="VBW121" s="50"/>
      <c r="VBX121" s="50"/>
      <c r="VBY121" s="50"/>
      <c r="VBZ121" s="50"/>
      <c r="VCA121" s="50"/>
      <c r="VCB121" s="50"/>
      <c r="VCC121" s="50"/>
      <c r="VCD121" s="50"/>
      <c r="VCE121" s="50"/>
      <c r="VCF121" s="50"/>
      <c r="VCG121" s="50"/>
      <c r="VCH121" s="50"/>
      <c r="VCI121" s="50"/>
      <c r="VCJ121" s="50"/>
      <c r="VCK121" s="50"/>
      <c r="VCL121" s="50"/>
      <c r="VCM121" s="50"/>
      <c r="VCN121" s="50"/>
      <c r="VCO121" s="50"/>
      <c r="VCP121" s="50"/>
      <c r="VCQ121" s="50"/>
      <c r="VCR121" s="50"/>
      <c r="VCS121" s="50"/>
      <c r="VCT121" s="50"/>
      <c r="VCU121" s="50"/>
      <c r="VCV121" s="50"/>
      <c r="VCW121" s="50"/>
      <c r="VCX121" s="50"/>
      <c r="VCY121" s="50"/>
      <c r="VCZ121" s="50"/>
      <c r="VDA121" s="50"/>
      <c r="VDB121" s="50"/>
      <c r="VDC121" s="50"/>
      <c r="VDD121" s="50"/>
      <c r="VDE121" s="50"/>
      <c r="VDF121" s="50"/>
      <c r="VDG121" s="50"/>
      <c r="VDH121" s="50"/>
      <c r="VDI121" s="50"/>
      <c r="VDJ121" s="50"/>
      <c r="VDK121" s="50"/>
      <c r="VDL121" s="50"/>
      <c r="VDM121" s="50"/>
      <c r="VDN121" s="50"/>
      <c r="VDO121" s="50"/>
      <c r="VDP121" s="50"/>
      <c r="VDQ121" s="50"/>
      <c r="VDR121" s="50"/>
      <c r="VDS121" s="50"/>
      <c r="VDT121" s="50"/>
      <c r="VDU121" s="50"/>
      <c r="VDV121" s="50"/>
      <c r="VDW121" s="50"/>
      <c r="VDX121" s="50"/>
      <c r="VDY121" s="50"/>
      <c r="VDZ121" s="50"/>
      <c r="VEA121" s="50"/>
      <c r="VEB121" s="50"/>
      <c r="VEC121" s="50"/>
      <c r="VED121" s="50"/>
      <c r="VEE121" s="50"/>
      <c r="VEF121" s="50"/>
      <c r="VEG121" s="50"/>
      <c r="VEH121" s="50"/>
      <c r="VEI121" s="50"/>
      <c r="VEJ121" s="50"/>
      <c r="VEK121" s="50"/>
      <c r="VEL121" s="50"/>
      <c r="VEM121" s="50"/>
      <c r="VEN121" s="50"/>
      <c r="VEO121" s="50"/>
      <c r="VEP121" s="50"/>
      <c r="VEQ121" s="50"/>
      <c r="VER121" s="50"/>
      <c r="VES121" s="50"/>
      <c r="VET121" s="50"/>
      <c r="VEU121" s="50"/>
      <c r="VEV121" s="50"/>
      <c r="VEW121" s="50"/>
      <c r="VEX121" s="50"/>
      <c r="VEY121" s="50"/>
      <c r="VEZ121" s="50"/>
      <c r="VFA121" s="50"/>
      <c r="VFB121" s="50"/>
      <c r="VFC121" s="50"/>
      <c r="VFD121" s="50"/>
      <c r="VFE121" s="50"/>
      <c r="VFF121" s="50"/>
      <c r="VFG121" s="50"/>
      <c r="VFH121" s="50"/>
      <c r="VFI121" s="50"/>
      <c r="VFJ121" s="50"/>
      <c r="VFK121" s="50"/>
      <c r="VFL121" s="50"/>
      <c r="VFM121" s="50"/>
      <c r="VFN121" s="50"/>
      <c r="VFO121" s="50"/>
      <c r="VFP121" s="50"/>
      <c r="VFQ121" s="50"/>
      <c r="VFR121" s="50"/>
      <c r="VFS121" s="50"/>
      <c r="VFT121" s="50"/>
      <c r="VFU121" s="50"/>
      <c r="VFV121" s="50"/>
      <c r="VFW121" s="50"/>
      <c r="VFX121" s="50"/>
      <c r="VFY121" s="50"/>
      <c r="VFZ121" s="50"/>
      <c r="VGA121" s="50"/>
      <c r="VGB121" s="50"/>
      <c r="VGC121" s="50"/>
      <c r="VGD121" s="50"/>
      <c r="VGE121" s="50"/>
      <c r="VGF121" s="50"/>
      <c r="VGG121" s="50"/>
      <c r="VGH121" s="50"/>
      <c r="VGI121" s="50"/>
      <c r="VGJ121" s="50"/>
      <c r="VGK121" s="50"/>
      <c r="VGL121" s="50"/>
      <c r="VGM121" s="50"/>
      <c r="VGN121" s="50"/>
      <c r="VGO121" s="50"/>
      <c r="VGP121" s="50"/>
      <c r="VGQ121" s="50"/>
      <c r="VGR121" s="50"/>
      <c r="VGS121" s="50"/>
      <c r="VGT121" s="50"/>
      <c r="VGU121" s="50"/>
      <c r="VGV121" s="50"/>
      <c r="VGW121" s="50"/>
      <c r="VGX121" s="50"/>
      <c r="VGY121" s="50"/>
      <c r="VGZ121" s="50"/>
      <c r="VHA121" s="50"/>
      <c r="VHB121" s="50"/>
      <c r="VHC121" s="50"/>
      <c r="VHD121" s="50"/>
      <c r="VHE121" s="50"/>
      <c r="VHF121" s="50"/>
      <c r="VHG121" s="50"/>
      <c r="VHH121" s="50"/>
      <c r="VHI121" s="50"/>
      <c r="VHJ121" s="50"/>
      <c r="VHK121" s="50"/>
      <c r="VHL121" s="50"/>
      <c r="VHM121" s="50"/>
      <c r="VHN121" s="50"/>
      <c r="VHO121" s="50"/>
      <c r="VHP121" s="50"/>
      <c r="VHQ121" s="50"/>
      <c r="VHR121" s="50"/>
      <c r="VHS121" s="50"/>
      <c r="VHT121" s="50"/>
      <c r="VHU121" s="50"/>
      <c r="VHV121" s="50"/>
      <c r="VHW121" s="50"/>
      <c r="VHX121" s="50"/>
      <c r="VHY121" s="50"/>
      <c r="VHZ121" s="50"/>
      <c r="VIA121" s="50"/>
      <c r="VIB121" s="50"/>
      <c r="VIC121" s="50"/>
      <c r="VID121" s="50"/>
      <c r="VIE121" s="50"/>
      <c r="VIF121" s="50"/>
      <c r="VIG121" s="50"/>
      <c r="VIH121" s="50"/>
      <c r="VII121" s="50"/>
      <c r="VIJ121" s="50"/>
      <c r="VIK121" s="50"/>
      <c r="VIL121" s="50"/>
      <c r="VIM121" s="50"/>
      <c r="VIN121" s="50"/>
      <c r="VIO121" s="50"/>
      <c r="VIP121" s="50"/>
      <c r="VIQ121" s="50"/>
      <c r="VIR121" s="50"/>
      <c r="VIS121" s="50"/>
      <c r="VIT121" s="50"/>
      <c r="VIU121" s="50"/>
      <c r="VIV121" s="50"/>
      <c r="VIW121" s="50"/>
      <c r="VIX121" s="50"/>
      <c r="VIY121" s="50"/>
      <c r="VIZ121" s="50"/>
      <c r="VJA121" s="50"/>
      <c r="VJB121" s="50"/>
      <c r="VJC121" s="50"/>
      <c r="VJD121" s="50"/>
      <c r="VJE121" s="50"/>
      <c r="VJF121" s="50"/>
      <c r="VJG121" s="50"/>
      <c r="VJH121" s="50"/>
      <c r="VJI121" s="50"/>
      <c r="VJJ121" s="50"/>
      <c r="VJK121" s="50"/>
      <c r="VJL121" s="50"/>
      <c r="VJM121" s="50"/>
      <c r="VJN121" s="50"/>
      <c r="VJO121" s="50"/>
      <c r="VJP121" s="50"/>
      <c r="VJQ121" s="50"/>
      <c r="VJR121" s="50"/>
      <c r="VJS121" s="50"/>
      <c r="VJT121" s="50"/>
      <c r="VJU121" s="50"/>
      <c r="VJV121" s="50"/>
      <c r="VJW121" s="50"/>
      <c r="VJX121" s="50"/>
      <c r="VJY121" s="50"/>
      <c r="VJZ121" s="50"/>
      <c r="VKA121" s="50"/>
      <c r="VKB121" s="50"/>
      <c r="VKC121" s="50"/>
      <c r="VKD121" s="50"/>
      <c r="VKE121" s="50"/>
      <c r="VKF121" s="50"/>
      <c r="VKG121" s="50"/>
      <c r="VKH121" s="50"/>
      <c r="VKI121" s="50"/>
      <c r="VKJ121" s="50"/>
      <c r="VKK121" s="50"/>
      <c r="VKL121" s="50"/>
      <c r="VKM121" s="50"/>
      <c r="VKN121" s="50"/>
      <c r="VKO121" s="50"/>
      <c r="VKP121" s="50"/>
      <c r="VKQ121" s="50"/>
      <c r="VKR121" s="50"/>
      <c r="VKS121" s="50"/>
      <c r="VKT121" s="50"/>
      <c r="VKU121" s="50"/>
      <c r="VKV121" s="50"/>
      <c r="VKW121" s="50"/>
      <c r="VKX121" s="50"/>
      <c r="VKY121" s="50"/>
      <c r="VKZ121" s="50"/>
      <c r="VLA121" s="50"/>
      <c r="VLB121" s="50"/>
      <c r="VLC121" s="50"/>
      <c r="VLD121" s="50"/>
      <c r="VLE121" s="50"/>
      <c r="VLF121" s="50"/>
      <c r="VLG121" s="50"/>
      <c r="VLH121" s="50"/>
      <c r="VLI121" s="50"/>
      <c r="VLJ121" s="50"/>
      <c r="VLK121" s="50"/>
      <c r="VLL121" s="50"/>
      <c r="VLM121" s="50"/>
      <c r="VLN121" s="50"/>
      <c r="VLO121" s="50"/>
      <c r="VLP121" s="50"/>
      <c r="VLQ121" s="50"/>
      <c r="VLR121" s="50"/>
      <c r="VLS121" s="50"/>
      <c r="VLT121" s="50"/>
      <c r="VLU121" s="50"/>
      <c r="VLV121" s="50"/>
      <c r="VLW121" s="50"/>
      <c r="VLX121" s="50"/>
      <c r="VLY121" s="50"/>
      <c r="VLZ121" s="50"/>
      <c r="VMA121" s="50"/>
      <c r="VMB121" s="50"/>
      <c r="VMC121" s="50"/>
      <c r="VMD121" s="50"/>
      <c r="VME121" s="50"/>
      <c r="VMF121" s="50"/>
      <c r="VMG121" s="50"/>
      <c r="VMH121" s="50"/>
      <c r="VMI121" s="50"/>
      <c r="VMJ121" s="50"/>
      <c r="VMK121" s="50"/>
      <c r="VML121" s="50"/>
      <c r="VMM121" s="50"/>
      <c r="VMN121" s="50"/>
      <c r="VMO121" s="50"/>
      <c r="VMP121" s="50"/>
      <c r="VMQ121" s="50"/>
      <c r="VMR121" s="50"/>
      <c r="VMS121" s="50"/>
      <c r="VMT121" s="50"/>
      <c r="VMU121" s="50"/>
      <c r="VMV121" s="50"/>
      <c r="VMW121" s="50"/>
      <c r="VMX121" s="50"/>
      <c r="VMY121" s="50"/>
      <c r="VMZ121" s="50"/>
      <c r="VNA121" s="50"/>
      <c r="VNB121" s="50"/>
      <c r="VNC121" s="50"/>
      <c r="VND121" s="50"/>
      <c r="VNE121" s="50"/>
      <c r="VNF121" s="50"/>
      <c r="VNG121" s="50"/>
      <c r="VNH121" s="50"/>
      <c r="VNI121" s="50"/>
      <c r="VNJ121" s="50"/>
      <c r="VNK121" s="50"/>
      <c r="VNL121" s="50"/>
      <c r="VNM121" s="50"/>
      <c r="VNN121" s="50"/>
      <c r="VNO121" s="50"/>
      <c r="VNP121" s="50"/>
      <c r="VNQ121" s="50"/>
      <c r="VNR121" s="50"/>
      <c r="VNS121" s="50"/>
      <c r="VNT121" s="50"/>
      <c r="VNU121" s="50"/>
      <c r="VNV121" s="50"/>
      <c r="VNW121" s="50"/>
      <c r="VNX121" s="50"/>
      <c r="VNY121" s="50"/>
      <c r="VNZ121" s="50"/>
      <c r="VOA121" s="50"/>
      <c r="VOB121" s="50"/>
      <c r="VOC121" s="50"/>
      <c r="VOD121" s="50"/>
      <c r="VOE121" s="50"/>
      <c r="VOF121" s="50"/>
      <c r="VOG121" s="50"/>
      <c r="VOH121" s="50"/>
      <c r="VOI121" s="50"/>
      <c r="VOJ121" s="50"/>
      <c r="VOK121" s="50"/>
      <c r="VOL121" s="50"/>
      <c r="VOM121" s="50"/>
      <c r="VON121" s="50"/>
      <c r="VOO121" s="50"/>
      <c r="VOP121" s="50"/>
      <c r="VOQ121" s="50"/>
      <c r="VOR121" s="50"/>
      <c r="VOS121" s="50"/>
      <c r="VOT121" s="50"/>
      <c r="VOU121" s="50"/>
      <c r="VOV121" s="50"/>
      <c r="VOW121" s="50"/>
      <c r="VOX121" s="50"/>
      <c r="VOY121" s="50"/>
      <c r="VOZ121" s="50"/>
      <c r="VPA121" s="50"/>
      <c r="VPB121" s="50"/>
      <c r="VPC121" s="50"/>
      <c r="VPD121" s="50"/>
      <c r="VPE121" s="50"/>
      <c r="VPF121" s="50"/>
      <c r="VPG121" s="50"/>
      <c r="VPH121" s="50"/>
      <c r="VPI121" s="50"/>
      <c r="VPJ121" s="50"/>
      <c r="VPK121" s="50"/>
      <c r="VPL121" s="50"/>
      <c r="VPM121" s="50"/>
      <c r="VPN121" s="50"/>
      <c r="VPO121" s="50"/>
      <c r="VPP121" s="50"/>
      <c r="VPQ121" s="50"/>
      <c r="VPR121" s="50"/>
      <c r="VPS121" s="50"/>
      <c r="VPT121" s="50"/>
      <c r="VPU121" s="50"/>
      <c r="VPV121" s="50"/>
      <c r="VPW121" s="50"/>
      <c r="VPX121" s="50"/>
      <c r="VPY121" s="50"/>
      <c r="VPZ121" s="50"/>
      <c r="VQA121" s="50"/>
      <c r="VQB121" s="50"/>
      <c r="VQC121" s="50"/>
      <c r="VQD121" s="50"/>
      <c r="VQE121" s="50"/>
      <c r="VQF121" s="50"/>
      <c r="VQG121" s="50"/>
      <c r="VQH121" s="50"/>
      <c r="VQI121" s="50"/>
      <c r="VQJ121" s="50"/>
      <c r="VQK121" s="50"/>
      <c r="VQL121" s="50"/>
      <c r="VQM121" s="50"/>
      <c r="VQN121" s="50"/>
      <c r="VQO121" s="50"/>
      <c r="VQP121" s="50"/>
      <c r="VQQ121" s="50"/>
      <c r="VQR121" s="50"/>
      <c r="VQS121" s="50"/>
      <c r="VQT121" s="50"/>
      <c r="VQU121" s="50"/>
      <c r="VQV121" s="50"/>
      <c r="VQW121" s="50"/>
      <c r="VQX121" s="50"/>
      <c r="VQY121" s="50"/>
      <c r="VQZ121" s="50"/>
      <c r="VRA121" s="50"/>
      <c r="VRB121" s="50"/>
      <c r="VRC121" s="50"/>
      <c r="VRD121" s="50"/>
      <c r="VRE121" s="50"/>
      <c r="VRF121" s="50"/>
      <c r="VRG121" s="50"/>
      <c r="VRH121" s="50"/>
      <c r="VRI121" s="50"/>
      <c r="VRJ121" s="50"/>
      <c r="VRK121" s="50"/>
      <c r="VRL121" s="50"/>
      <c r="VRM121" s="50"/>
      <c r="VRN121" s="50"/>
      <c r="VRO121" s="50"/>
      <c r="VRP121" s="50"/>
      <c r="VRQ121" s="50"/>
      <c r="VRR121" s="50"/>
      <c r="VRS121" s="50"/>
      <c r="VRT121" s="50"/>
      <c r="VRU121" s="50"/>
      <c r="VRV121" s="50"/>
      <c r="VRW121" s="50"/>
      <c r="VRX121" s="50"/>
      <c r="VRY121" s="50"/>
      <c r="VRZ121" s="50"/>
      <c r="VSA121" s="50"/>
      <c r="VSB121" s="50"/>
      <c r="VSC121" s="50"/>
      <c r="VSD121" s="50"/>
      <c r="VSE121" s="50"/>
      <c r="VSF121" s="50"/>
      <c r="VSG121" s="50"/>
      <c r="VSH121" s="50"/>
      <c r="VSI121" s="50"/>
      <c r="VSJ121" s="50"/>
      <c r="VSK121" s="50"/>
      <c r="VSL121" s="50"/>
      <c r="VSM121" s="50"/>
      <c r="VSN121" s="50"/>
      <c r="VSO121" s="50"/>
      <c r="VSP121" s="50"/>
      <c r="VSQ121" s="50"/>
      <c r="VSR121" s="50"/>
      <c r="VSS121" s="50"/>
      <c r="VST121" s="50"/>
      <c r="VSU121" s="50"/>
      <c r="VSV121" s="50"/>
      <c r="VSW121" s="50"/>
      <c r="VSX121" s="50"/>
      <c r="VSY121" s="50"/>
      <c r="VSZ121" s="50"/>
      <c r="VTA121" s="50"/>
      <c r="VTB121" s="50"/>
      <c r="VTC121" s="50"/>
      <c r="VTD121" s="50"/>
      <c r="VTE121" s="50"/>
      <c r="VTF121" s="50"/>
      <c r="VTG121" s="50"/>
      <c r="VTH121" s="50"/>
      <c r="VTI121" s="50"/>
      <c r="VTJ121" s="50"/>
      <c r="VTK121" s="50"/>
      <c r="VTL121" s="50"/>
      <c r="VTM121" s="50"/>
      <c r="VTN121" s="50"/>
      <c r="VTO121" s="50"/>
      <c r="VTP121" s="50"/>
      <c r="VTQ121" s="50"/>
      <c r="VTR121" s="50"/>
      <c r="VTS121" s="50"/>
      <c r="VTT121" s="50"/>
      <c r="VTU121" s="50"/>
      <c r="VTV121" s="50"/>
      <c r="VTW121" s="50"/>
      <c r="VTX121" s="50"/>
      <c r="VTY121" s="50"/>
      <c r="VTZ121" s="50"/>
      <c r="VUA121" s="50"/>
      <c r="VUB121" s="50"/>
      <c r="VUC121" s="50"/>
      <c r="VUD121" s="50"/>
      <c r="VUE121" s="50"/>
      <c r="VUF121" s="50"/>
      <c r="VUG121" s="50"/>
      <c r="VUH121" s="50"/>
      <c r="VUI121" s="50"/>
      <c r="VUJ121" s="50"/>
      <c r="VUK121" s="50"/>
      <c r="VUL121" s="50"/>
      <c r="VUM121" s="50"/>
      <c r="VUN121" s="50"/>
      <c r="VUO121" s="50"/>
      <c r="VUP121" s="50"/>
      <c r="VUQ121" s="50"/>
      <c r="VUR121" s="50"/>
      <c r="VUS121" s="50"/>
      <c r="VUT121" s="50"/>
      <c r="VUU121" s="50"/>
      <c r="VUV121" s="50"/>
      <c r="VUW121" s="50"/>
      <c r="VUX121" s="50"/>
      <c r="VUY121" s="50"/>
      <c r="VUZ121" s="50"/>
      <c r="VVA121" s="50"/>
      <c r="VVB121" s="50"/>
      <c r="VVC121" s="50"/>
      <c r="VVD121" s="50"/>
      <c r="VVE121" s="50"/>
      <c r="VVF121" s="50"/>
      <c r="VVG121" s="50"/>
      <c r="VVH121" s="50"/>
      <c r="VVI121" s="50"/>
      <c r="VVJ121" s="50"/>
      <c r="VVK121" s="50"/>
      <c r="VVL121" s="50"/>
      <c r="VVM121" s="50"/>
      <c r="VVN121" s="50"/>
      <c r="VVO121" s="50"/>
      <c r="VVP121" s="50"/>
      <c r="VVQ121" s="50"/>
      <c r="VVR121" s="50"/>
      <c r="VVS121" s="50"/>
      <c r="VVT121" s="50"/>
      <c r="VVU121" s="50"/>
      <c r="VVV121" s="50"/>
      <c r="VVW121" s="50"/>
      <c r="VVX121" s="50"/>
      <c r="VVY121" s="50"/>
      <c r="VVZ121" s="50"/>
      <c r="VWA121" s="50"/>
      <c r="VWB121" s="50"/>
      <c r="VWC121" s="50"/>
      <c r="VWD121" s="50"/>
      <c r="VWE121" s="50"/>
      <c r="VWF121" s="50"/>
      <c r="VWG121" s="50"/>
      <c r="VWH121" s="50"/>
      <c r="VWI121" s="50"/>
      <c r="VWJ121" s="50"/>
      <c r="VWK121" s="50"/>
      <c r="VWL121" s="50"/>
      <c r="VWM121" s="50"/>
      <c r="VWN121" s="50"/>
      <c r="VWO121" s="50"/>
      <c r="VWP121" s="50"/>
      <c r="VWQ121" s="50"/>
      <c r="VWR121" s="50"/>
      <c r="VWS121" s="50"/>
      <c r="VWT121" s="50"/>
      <c r="VWU121" s="50"/>
      <c r="VWV121" s="50"/>
      <c r="VWW121" s="50"/>
      <c r="VWX121" s="50"/>
      <c r="VWY121" s="50"/>
      <c r="VWZ121" s="50"/>
      <c r="VXA121" s="50"/>
      <c r="VXB121" s="50"/>
      <c r="VXC121" s="50"/>
      <c r="VXD121" s="50"/>
      <c r="VXE121" s="50"/>
      <c r="VXF121" s="50"/>
      <c r="VXG121" s="50"/>
      <c r="VXH121" s="50"/>
      <c r="VXI121" s="50"/>
      <c r="VXJ121" s="50"/>
      <c r="VXK121" s="50"/>
      <c r="VXL121" s="50"/>
      <c r="VXM121" s="50"/>
      <c r="VXN121" s="50"/>
      <c r="VXO121" s="50"/>
      <c r="VXP121" s="50"/>
      <c r="VXQ121" s="50"/>
      <c r="VXR121" s="50"/>
      <c r="VXS121" s="50"/>
      <c r="VXT121" s="50"/>
      <c r="VXU121" s="50"/>
      <c r="VXV121" s="50"/>
      <c r="VXW121" s="50"/>
      <c r="VXX121" s="50"/>
      <c r="VXY121" s="50"/>
      <c r="VXZ121" s="50"/>
      <c r="VYA121" s="50"/>
      <c r="VYB121" s="50"/>
      <c r="VYC121" s="50"/>
      <c r="VYD121" s="50"/>
      <c r="VYE121" s="50"/>
      <c r="VYF121" s="50"/>
      <c r="VYG121" s="50"/>
      <c r="VYH121" s="50"/>
      <c r="VYI121" s="50"/>
      <c r="VYJ121" s="50"/>
      <c r="VYK121" s="50"/>
      <c r="VYL121" s="50"/>
      <c r="VYM121" s="50"/>
      <c r="VYN121" s="50"/>
      <c r="VYO121" s="50"/>
      <c r="VYP121" s="50"/>
      <c r="VYQ121" s="50"/>
      <c r="VYR121" s="50"/>
      <c r="VYS121" s="50"/>
      <c r="VYT121" s="50"/>
      <c r="VYU121" s="50"/>
      <c r="VYV121" s="50"/>
      <c r="VYW121" s="50"/>
      <c r="VYX121" s="50"/>
      <c r="VYY121" s="50"/>
      <c r="VYZ121" s="50"/>
      <c r="VZA121" s="50"/>
      <c r="VZB121" s="50"/>
      <c r="VZC121" s="50"/>
      <c r="VZD121" s="50"/>
      <c r="VZE121" s="50"/>
      <c r="VZF121" s="50"/>
      <c r="VZG121" s="50"/>
      <c r="VZH121" s="50"/>
      <c r="VZI121" s="50"/>
      <c r="VZJ121" s="50"/>
      <c r="VZK121" s="50"/>
      <c r="VZL121" s="50"/>
      <c r="VZM121" s="50"/>
      <c r="VZN121" s="50"/>
      <c r="VZO121" s="50"/>
      <c r="VZP121" s="50"/>
      <c r="VZQ121" s="50"/>
      <c r="VZR121" s="50"/>
      <c r="VZS121" s="50"/>
      <c r="VZT121" s="50"/>
      <c r="VZU121" s="50"/>
      <c r="VZV121" s="50"/>
      <c r="VZW121" s="50"/>
      <c r="VZX121" s="50"/>
      <c r="VZY121" s="50"/>
      <c r="VZZ121" s="50"/>
      <c r="WAA121" s="50"/>
      <c r="WAB121" s="50"/>
      <c r="WAC121" s="50"/>
      <c r="WAD121" s="50"/>
      <c r="WAE121" s="50"/>
      <c r="WAF121" s="50"/>
      <c r="WAG121" s="50"/>
      <c r="WAH121" s="50"/>
      <c r="WAI121" s="50"/>
      <c r="WAJ121" s="50"/>
      <c r="WAK121" s="50"/>
      <c r="WAL121" s="50"/>
      <c r="WAM121" s="50"/>
      <c r="WAN121" s="50"/>
      <c r="WAO121" s="50"/>
      <c r="WAP121" s="50"/>
      <c r="WAQ121" s="50"/>
      <c r="WAR121" s="50"/>
      <c r="WAS121" s="50"/>
      <c r="WAT121" s="50"/>
      <c r="WAU121" s="50"/>
      <c r="WAV121" s="50"/>
      <c r="WAW121" s="50"/>
      <c r="WAX121" s="50"/>
      <c r="WAY121" s="50"/>
      <c r="WAZ121" s="50"/>
      <c r="WBA121" s="50"/>
      <c r="WBB121" s="50"/>
      <c r="WBC121" s="50"/>
      <c r="WBD121" s="50"/>
      <c r="WBE121" s="50"/>
      <c r="WBF121" s="50"/>
      <c r="WBG121" s="50"/>
      <c r="WBH121" s="50"/>
      <c r="WBI121" s="50"/>
      <c r="WBJ121" s="50"/>
      <c r="WBK121" s="50"/>
      <c r="WBL121" s="50"/>
      <c r="WBM121" s="50"/>
      <c r="WBN121" s="50"/>
      <c r="WBO121" s="50"/>
      <c r="WBP121" s="50"/>
      <c r="WBQ121" s="50"/>
      <c r="WBR121" s="50"/>
      <c r="WBS121" s="50"/>
      <c r="WBT121" s="50"/>
      <c r="WBU121" s="50"/>
      <c r="WBV121" s="50"/>
      <c r="WBW121" s="50"/>
      <c r="WBX121" s="50"/>
      <c r="WBY121" s="50"/>
      <c r="WBZ121" s="50"/>
      <c r="WCA121" s="50"/>
      <c r="WCB121" s="50"/>
      <c r="WCC121" s="50"/>
      <c r="WCD121" s="50"/>
      <c r="WCE121" s="50"/>
      <c r="WCF121" s="50"/>
      <c r="WCG121" s="50"/>
      <c r="WCH121" s="50"/>
      <c r="WCI121" s="50"/>
      <c r="WCJ121" s="50"/>
      <c r="WCK121" s="50"/>
      <c r="WCL121" s="50"/>
      <c r="WCM121" s="50"/>
      <c r="WCN121" s="50"/>
      <c r="WCO121" s="50"/>
      <c r="WCP121" s="50"/>
      <c r="WCQ121" s="50"/>
      <c r="WCR121" s="50"/>
      <c r="WCS121" s="50"/>
      <c r="WCT121" s="50"/>
      <c r="WCU121" s="50"/>
      <c r="WCV121" s="50"/>
      <c r="WCW121" s="50"/>
      <c r="WCX121" s="50"/>
      <c r="WCY121" s="50"/>
      <c r="WCZ121" s="50"/>
      <c r="WDA121" s="50"/>
      <c r="WDB121" s="50"/>
      <c r="WDC121" s="50"/>
      <c r="WDD121" s="50"/>
      <c r="WDE121" s="50"/>
      <c r="WDF121" s="50"/>
      <c r="WDG121" s="50"/>
      <c r="WDH121" s="50"/>
      <c r="WDI121" s="50"/>
      <c r="WDJ121" s="50"/>
      <c r="WDK121" s="50"/>
      <c r="WDL121" s="50"/>
      <c r="WDM121" s="50"/>
      <c r="WDN121" s="50"/>
      <c r="WDO121" s="50"/>
      <c r="WDP121" s="50"/>
      <c r="WDQ121" s="50"/>
      <c r="WDR121" s="50"/>
      <c r="WDS121" s="50"/>
      <c r="WDT121" s="50"/>
      <c r="WDU121" s="50"/>
      <c r="WDV121" s="50"/>
      <c r="WDW121" s="50"/>
      <c r="WDX121" s="50"/>
      <c r="WDY121" s="50"/>
      <c r="WDZ121" s="50"/>
      <c r="WEA121" s="50"/>
      <c r="WEB121" s="50"/>
      <c r="WEC121" s="50"/>
      <c r="WED121" s="50"/>
      <c r="WEE121" s="50"/>
      <c r="WEF121" s="50"/>
      <c r="WEG121" s="50"/>
      <c r="WEH121" s="50"/>
      <c r="WEI121" s="50"/>
      <c r="WEJ121" s="50"/>
      <c r="WEK121" s="50"/>
      <c r="WEL121" s="50"/>
      <c r="WEM121" s="50"/>
      <c r="WEN121" s="50"/>
      <c r="WEO121" s="50"/>
      <c r="WEP121" s="50"/>
      <c r="WEQ121" s="50"/>
      <c r="WER121" s="50"/>
      <c r="WES121" s="50"/>
      <c r="WET121" s="50"/>
      <c r="WEU121" s="50"/>
      <c r="WEV121" s="50"/>
      <c r="WEW121" s="50"/>
      <c r="WEX121" s="50"/>
      <c r="WEY121" s="50"/>
      <c r="WEZ121" s="50"/>
      <c r="WFA121" s="50"/>
      <c r="WFB121" s="50"/>
      <c r="WFC121" s="50"/>
      <c r="WFD121" s="50"/>
      <c r="WFE121" s="50"/>
      <c r="WFF121" s="50"/>
      <c r="WFG121" s="50"/>
      <c r="WFH121" s="50"/>
      <c r="WFI121" s="50"/>
      <c r="WFJ121" s="50"/>
      <c r="WFK121" s="50"/>
      <c r="WFL121" s="50"/>
      <c r="WFM121" s="50"/>
      <c r="WFN121" s="50"/>
      <c r="WFO121" s="50"/>
      <c r="WFP121" s="50"/>
      <c r="WFQ121" s="50"/>
      <c r="WFR121" s="50"/>
      <c r="WFS121" s="50"/>
      <c r="WFT121" s="50"/>
      <c r="WFU121" s="50"/>
      <c r="WFV121" s="50"/>
      <c r="WFW121" s="50"/>
      <c r="WFX121" s="50"/>
      <c r="WFY121" s="50"/>
      <c r="WFZ121" s="50"/>
      <c r="WGA121" s="50"/>
      <c r="WGB121" s="50"/>
      <c r="WGC121" s="50"/>
      <c r="WGD121" s="50"/>
      <c r="WGE121" s="50"/>
      <c r="WGF121" s="50"/>
      <c r="WGG121" s="50"/>
      <c r="WGH121" s="50"/>
      <c r="WGI121" s="50"/>
      <c r="WGJ121" s="50"/>
      <c r="WGK121" s="50"/>
      <c r="WGL121" s="50"/>
      <c r="WGM121" s="50"/>
      <c r="WGN121" s="50"/>
      <c r="WGO121" s="50"/>
      <c r="WGP121" s="50"/>
      <c r="WGQ121" s="50"/>
      <c r="WGR121" s="50"/>
      <c r="WGS121" s="50"/>
      <c r="WGT121" s="50"/>
      <c r="WGU121" s="50"/>
      <c r="WGV121" s="50"/>
      <c r="WGW121" s="50"/>
      <c r="WGX121" s="50"/>
      <c r="WGY121" s="50"/>
      <c r="WGZ121" s="50"/>
      <c r="WHA121" s="50"/>
      <c r="WHB121" s="50"/>
      <c r="WHC121" s="50"/>
      <c r="WHD121" s="50"/>
      <c r="WHE121" s="50"/>
      <c r="WHF121" s="50"/>
      <c r="WHG121" s="50"/>
      <c r="WHH121" s="50"/>
      <c r="WHI121" s="50"/>
      <c r="WHJ121" s="50"/>
      <c r="WHK121" s="50"/>
      <c r="WHL121" s="50"/>
      <c r="WHM121" s="50"/>
      <c r="WHN121" s="50"/>
      <c r="WHO121" s="50"/>
      <c r="WHP121" s="50"/>
      <c r="WHQ121" s="50"/>
      <c r="WHR121" s="50"/>
      <c r="WHS121" s="50"/>
      <c r="WHT121" s="50"/>
      <c r="WHU121" s="50"/>
      <c r="WHV121" s="50"/>
      <c r="WHW121" s="50"/>
      <c r="WHX121" s="50"/>
      <c r="WHY121" s="50"/>
      <c r="WHZ121" s="50"/>
      <c r="WIA121" s="50"/>
      <c r="WIB121" s="50"/>
      <c r="WIC121" s="50"/>
      <c r="WID121" s="50"/>
      <c r="WIE121" s="50"/>
      <c r="WIF121" s="50"/>
      <c r="WIG121" s="50"/>
      <c r="WIH121" s="50"/>
      <c r="WII121" s="50"/>
      <c r="WIJ121" s="50"/>
      <c r="WIK121" s="50"/>
      <c r="WIL121" s="50"/>
      <c r="WIM121" s="50"/>
      <c r="WIN121" s="50"/>
      <c r="WIO121" s="50"/>
      <c r="WIP121" s="50"/>
      <c r="WIQ121" s="50"/>
      <c r="WIR121" s="50"/>
      <c r="WIS121" s="50"/>
      <c r="WIT121" s="50"/>
      <c r="WIU121" s="50"/>
      <c r="WIV121" s="50"/>
      <c r="WIW121" s="50"/>
      <c r="WIX121" s="50"/>
      <c r="WIY121" s="50"/>
      <c r="WIZ121" s="50"/>
      <c r="WJA121" s="50"/>
      <c r="WJB121" s="50"/>
      <c r="WJC121" s="50"/>
      <c r="WJD121" s="50"/>
      <c r="WJE121" s="50"/>
      <c r="WJF121" s="50"/>
      <c r="WJG121" s="50"/>
      <c r="WJH121" s="50"/>
      <c r="WJI121" s="50"/>
      <c r="WJJ121" s="50"/>
      <c r="WJK121" s="50"/>
      <c r="WJL121" s="50"/>
      <c r="WJM121" s="50"/>
      <c r="WJN121" s="50"/>
      <c r="WJO121" s="50"/>
      <c r="WJP121" s="50"/>
      <c r="WJQ121" s="50"/>
      <c r="WJR121" s="50"/>
      <c r="WJS121" s="50"/>
      <c r="WJT121" s="50"/>
      <c r="WJU121" s="50"/>
      <c r="WJV121" s="50"/>
      <c r="WJW121" s="50"/>
      <c r="WJX121" s="50"/>
      <c r="WJY121" s="50"/>
      <c r="WJZ121" s="50"/>
      <c r="WKA121" s="50"/>
      <c r="WKB121" s="50"/>
      <c r="WKC121" s="50"/>
      <c r="WKD121" s="50"/>
      <c r="WKE121" s="50"/>
      <c r="WKF121" s="50"/>
      <c r="WKG121" s="50"/>
      <c r="WKH121" s="50"/>
      <c r="WKI121" s="50"/>
      <c r="WKJ121" s="50"/>
      <c r="WKK121" s="50"/>
      <c r="WKL121" s="50"/>
      <c r="WKM121" s="50"/>
      <c r="WKN121" s="50"/>
      <c r="WKO121" s="50"/>
      <c r="WKP121" s="50"/>
      <c r="WKQ121" s="50"/>
      <c r="WKR121" s="50"/>
      <c r="WKS121" s="50"/>
      <c r="WKT121" s="50"/>
      <c r="WKU121" s="50"/>
      <c r="WKV121" s="50"/>
      <c r="WKW121" s="50"/>
      <c r="WKX121" s="50"/>
      <c r="WKY121" s="50"/>
      <c r="WKZ121" s="50"/>
      <c r="WLA121" s="50"/>
      <c r="WLB121" s="50"/>
      <c r="WLC121" s="50"/>
      <c r="WLD121" s="50"/>
      <c r="WLE121" s="50"/>
      <c r="WLF121" s="50"/>
      <c r="WLG121" s="50"/>
      <c r="WLH121" s="50"/>
      <c r="WLI121" s="50"/>
      <c r="WLJ121" s="50"/>
      <c r="WLK121" s="50"/>
      <c r="WLL121" s="50"/>
      <c r="WLM121" s="50"/>
      <c r="WLN121" s="50"/>
      <c r="WLO121" s="50"/>
      <c r="WLP121" s="50"/>
      <c r="WLQ121" s="50"/>
      <c r="WLR121" s="50"/>
      <c r="WLS121" s="50"/>
      <c r="WLT121" s="50"/>
      <c r="WLU121" s="50"/>
      <c r="WLV121" s="50"/>
      <c r="WLW121" s="50"/>
      <c r="WLX121" s="50"/>
      <c r="WLY121" s="50"/>
      <c r="WLZ121" s="50"/>
      <c r="WMA121" s="50"/>
      <c r="WMB121" s="50"/>
      <c r="WMC121" s="50"/>
      <c r="WMD121" s="50"/>
      <c r="WME121" s="50"/>
      <c r="WMF121" s="50"/>
      <c r="WMG121" s="50"/>
      <c r="WMH121" s="50"/>
      <c r="WMI121" s="50"/>
      <c r="WMJ121" s="50"/>
      <c r="WMK121" s="50"/>
      <c r="WML121" s="50"/>
      <c r="WMM121" s="50"/>
      <c r="WMN121" s="50"/>
      <c r="WMO121" s="50"/>
      <c r="WMP121" s="50"/>
      <c r="WMQ121" s="50"/>
      <c r="WMR121" s="50"/>
      <c r="WMS121" s="50"/>
      <c r="WMT121" s="50"/>
      <c r="WMU121" s="50"/>
      <c r="WMV121" s="50"/>
      <c r="WMW121" s="50"/>
      <c r="WMX121" s="50"/>
      <c r="WMY121" s="50"/>
      <c r="WMZ121" s="50"/>
      <c r="WNA121" s="50"/>
      <c r="WNB121" s="50"/>
      <c r="WNC121" s="50"/>
      <c r="WND121" s="50"/>
      <c r="WNE121" s="50"/>
      <c r="WNF121" s="50"/>
      <c r="WNG121" s="50"/>
      <c r="WNH121" s="50"/>
      <c r="WNI121" s="50"/>
      <c r="WNJ121" s="50"/>
      <c r="WNK121" s="50"/>
      <c r="WNL121" s="50"/>
      <c r="WNM121" s="50"/>
      <c r="WNN121" s="50"/>
      <c r="WNO121" s="50"/>
      <c r="WNP121" s="50"/>
      <c r="WNQ121" s="50"/>
      <c r="WNR121" s="50"/>
      <c r="WNS121" s="50"/>
      <c r="WNT121" s="50"/>
      <c r="WNU121" s="50"/>
      <c r="WNV121" s="50"/>
      <c r="WNW121" s="50"/>
      <c r="WNX121" s="50"/>
      <c r="WNY121" s="50"/>
      <c r="WNZ121" s="50"/>
      <c r="WOA121" s="50"/>
      <c r="WOB121" s="50"/>
      <c r="WOC121" s="50"/>
      <c r="WOD121" s="50"/>
      <c r="WOE121" s="50"/>
      <c r="WOF121" s="50"/>
      <c r="WOG121" s="50"/>
      <c r="WOH121" s="50"/>
      <c r="WOI121" s="50"/>
      <c r="WOJ121" s="50"/>
      <c r="WOK121" s="50"/>
      <c r="WOL121" s="50"/>
      <c r="WOM121" s="50"/>
      <c r="WON121" s="50"/>
      <c r="WOO121" s="50"/>
      <c r="WOP121" s="50"/>
      <c r="WOQ121" s="50"/>
      <c r="WOR121" s="50"/>
      <c r="WOS121" s="50"/>
      <c r="WOT121" s="50"/>
      <c r="WOU121" s="50"/>
      <c r="WOV121" s="50"/>
      <c r="WOW121" s="50"/>
      <c r="WOX121" s="50"/>
      <c r="WOY121" s="50"/>
      <c r="WOZ121" s="50"/>
      <c r="WPA121" s="50"/>
      <c r="WPB121" s="50"/>
      <c r="WPC121" s="50"/>
      <c r="WPD121" s="50"/>
      <c r="WPE121" s="50"/>
      <c r="WPF121" s="50"/>
      <c r="WPG121" s="50"/>
      <c r="WPH121" s="50"/>
      <c r="WPI121" s="50"/>
      <c r="WPJ121" s="50"/>
      <c r="WPK121" s="50"/>
      <c r="WPL121" s="50"/>
      <c r="WPM121" s="50"/>
      <c r="WPN121" s="50"/>
      <c r="WPO121" s="50"/>
      <c r="WPP121" s="50"/>
      <c r="WPQ121" s="50"/>
      <c r="WPR121" s="50"/>
      <c r="WPS121" s="50"/>
      <c r="WPT121" s="50"/>
      <c r="WPU121" s="50"/>
      <c r="WPV121" s="50"/>
      <c r="WPW121" s="50"/>
      <c r="WPX121" s="50"/>
      <c r="WPY121" s="50"/>
      <c r="WPZ121" s="50"/>
      <c r="WQA121" s="50"/>
      <c r="WQB121" s="50"/>
      <c r="WQC121" s="50"/>
      <c r="WQD121" s="50"/>
      <c r="WQE121" s="50"/>
      <c r="WQF121" s="50"/>
      <c r="WQG121" s="50"/>
      <c r="WQH121" s="50"/>
      <c r="WQI121" s="50"/>
      <c r="WQJ121" s="50"/>
      <c r="WQK121" s="50"/>
      <c r="WQL121" s="50"/>
      <c r="WQM121" s="50"/>
      <c r="WQN121" s="50"/>
      <c r="WQO121" s="50"/>
      <c r="WQP121" s="50"/>
      <c r="WQQ121" s="50"/>
      <c r="WQR121" s="50"/>
      <c r="WQS121" s="50"/>
      <c r="WQT121" s="50"/>
      <c r="WQU121" s="50"/>
      <c r="WQV121" s="50"/>
      <c r="WQW121" s="50"/>
      <c r="WQX121" s="50"/>
      <c r="WQY121" s="50"/>
      <c r="WQZ121" s="50"/>
      <c r="WRA121" s="50"/>
      <c r="WRB121" s="50"/>
      <c r="WRC121" s="50"/>
      <c r="WRD121" s="50"/>
      <c r="WRE121" s="50"/>
      <c r="WRF121" s="50"/>
      <c r="WRG121" s="50"/>
      <c r="WRH121" s="50"/>
      <c r="WRI121" s="50"/>
      <c r="WRJ121" s="50"/>
      <c r="WRK121" s="50"/>
      <c r="WRL121" s="50"/>
      <c r="WRM121" s="50"/>
      <c r="WRN121" s="50"/>
      <c r="WRO121" s="50"/>
      <c r="WRP121" s="50"/>
      <c r="WRQ121" s="50"/>
      <c r="WRR121" s="50"/>
      <c r="WRS121" s="50"/>
      <c r="WRT121" s="50"/>
      <c r="WRU121" s="50"/>
      <c r="WRV121" s="50"/>
      <c r="WRW121" s="50"/>
      <c r="WRX121" s="50"/>
      <c r="WRY121" s="50"/>
      <c r="WRZ121" s="50"/>
      <c r="WSA121" s="50"/>
      <c r="WSB121" s="50"/>
      <c r="WSC121" s="50"/>
      <c r="WSD121" s="50"/>
      <c r="WSE121" s="50"/>
      <c r="WSF121" s="50"/>
      <c r="WSG121" s="50"/>
      <c r="WSH121" s="50"/>
      <c r="WSI121" s="50"/>
      <c r="WSJ121" s="50"/>
      <c r="WSK121" s="50"/>
      <c r="WSL121" s="50"/>
      <c r="WSM121" s="50"/>
      <c r="WSN121" s="50"/>
      <c r="WSO121" s="50"/>
      <c r="WSP121" s="50"/>
      <c r="WSQ121" s="50"/>
      <c r="WSR121" s="50"/>
      <c r="WSS121" s="50"/>
      <c r="WST121" s="50"/>
      <c r="WSU121" s="50"/>
      <c r="WSV121" s="50"/>
      <c r="WSW121" s="50"/>
      <c r="WSX121" s="50"/>
      <c r="WSY121" s="50"/>
      <c r="WSZ121" s="50"/>
      <c r="WTA121" s="50"/>
      <c r="WTB121" s="50"/>
      <c r="WTC121" s="50"/>
      <c r="WTD121" s="50"/>
      <c r="WTE121" s="50"/>
      <c r="WTF121" s="50"/>
      <c r="WTG121" s="50"/>
      <c r="WTH121" s="50"/>
      <c r="WTI121" s="50"/>
      <c r="WTJ121" s="50"/>
      <c r="WTK121" s="50"/>
      <c r="WTL121" s="50"/>
      <c r="WTM121" s="50"/>
      <c r="WTN121" s="50"/>
      <c r="WTO121" s="50"/>
      <c r="WTP121" s="50"/>
      <c r="WTQ121" s="50"/>
      <c r="WTR121" s="50"/>
      <c r="WTS121" s="50"/>
      <c r="WTT121" s="50"/>
      <c r="WTU121" s="50"/>
      <c r="WTV121" s="50"/>
      <c r="WTW121" s="50"/>
      <c r="WTX121" s="50"/>
      <c r="WTY121" s="50"/>
      <c r="WTZ121" s="50"/>
      <c r="WUA121" s="50"/>
      <c r="WUB121" s="50"/>
      <c r="WUC121" s="50"/>
      <c r="WUD121" s="50"/>
      <c r="WUE121" s="50"/>
      <c r="WUF121" s="50"/>
      <c r="WUG121" s="50"/>
      <c r="WUH121" s="50"/>
      <c r="WUI121" s="50"/>
      <c r="WUJ121" s="50"/>
      <c r="WUK121" s="50"/>
      <c r="WUL121" s="50"/>
      <c r="WUM121" s="50"/>
      <c r="WUN121" s="50"/>
      <c r="WUO121" s="50"/>
      <c r="WUP121" s="50"/>
      <c r="WUQ121" s="50"/>
      <c r="WUR121" s="50"/>
      <c r="WUS121" s="50"/>
      <c r="WUT121" s="50"/>
      <c r="WUU121" s="50"/>
      <c r="WUV121" s="50"/>
      <c r="WUW121" s="50"/>
      <c r="WUX121" s="50"/>
      <c r="WUY121" s="50"/>
      <c r="WUZ121" s="50"/>
      <c r="WVA121" s="50"/>
      <c r="WVB121" s="50"/>
      <c r="WVC121" s="50"/>
      <c r="WVD121" s="50"/>
      <c r="WVE121" s="50"/>
      <c r="WVF121" s="50"/>
      <c r="WVG121" s="50"/>
      <c r="WVH121" s="50"/>
      <c r="WVI121" s="50"/>
      <c r="WVJ121" s="50"/>
      <c r="WVK121" s="50"/>
      <c r="WVL121" s="50"/>
      <c r="WVM121" s="50"/>
      <c r="WVN121" s="50"/>
      <c r="WVO121" s="50"/>
      <c r="WVP121" s="50"/>
      <c r="WVQ121" s="50"/>
      <c r="WVR121" s="50"/>
      <c r="WVS121" s="50"/>
      <c r="WVT121" s="50"/>
      <c r="WVU121" s="50"/>
      <c r="WVV121" s="50"/>
      <c r="WVW121" s="50"/>
      <c r="WVX121" s="50"/>
      <c r="WVY121" s="50"/>
      <c r="WVZ121" s="50"/>
      <c r="WWA121" s="50"/>
      <c r="WWB121" s="50"/>
      <c r="WWC121" s="50"/>
      <c r="WWD121" s="50"/>
      <c r="WWE121" s="50"/>
      <c r="WWF121" s="50"/>
      <c r="WWG121" s="50"/>
      <c r="WWH121" s="50"/>
      <c r="WWI121" s="50"/>
      <c r="WWJ121" s="50"/>
      <c r="WWK121" s="50"/>
      <c r="WWL121" s="50"/>
      <c r="WWM121" s="50"/>
      <c r="WWN121" s="50"/>
      <c r="WWO121" s="50"/>
      <c r="WWP121" s="50"/>
      <c r="WWQ121" s="50"/>
      <c r="WWR121" s="50"/>
      <c r="WWS121" s="50"/>
      <c r="WWT121" s="50"/>
      <c r="WWU121" s="50"/>
      <c r="WWV121" s="50"/>
      <c r="WWW121" s="50"/>
      <c r="WWX121" s="50"/>
      <c r="WWY121" s="50"/>
      <c r="WWZ121" s="50"/>
      <c r="WXA121" s="50"/>
      <c r="WXB121" s="50"/>
      <c r="WXC121" s="50"/>
      <c r="WXD121" s="50"/>
      <c r="WXE121" s="50"/>
      <c r="WXF121" s="50"/>
      <c r="WXG121" s="50"/>
      <c r="WXH121" s="50"/>
      <c r="WXI121" s="50"/>
      <c r="WXJ121" s="50"/>
      <c r="WXK121" s="50"/>
      <c r="WXL121" s="50"/>
      <c r="WXM121" s="50"/>
      <c r="WXN121" s="50"/>
      <c r="WXO121" s="50"/>
      <c r="WXP121" s="50"/>
      <c r="WXQ121" s="50"/>
      <c r="WXR121" s="50"/>
      <c r="WXS121" s="50"/>
      <c r="WXT121" s="50"/>
      <c r="WXU121" s="50"/>
      <c r="WXV121" s="50"/>
      <c r="WXW121" s="50"/>
      <c r="WXX121" s="50"/>
      <c r="WXY121" s="50"/>
      <c r="WXZ121" s="50"/>
      <c r="WYA121" s="50"/>
      <c r="WYB121" s="50"/>
      <c r="WYC121" s="50"/>
      <c r="WYD121" s="50"/>
      <c r="WYE121" s="50"/>
      <c r="WYF121" s="50"/>
      <c r="WYG121" s="50"/>
      <c r="WYH121" s="50"/>
      <c r="WYI121" s="50"/>
      <c r="WYJ121" s="50"/>
      <c r="WYK121" s="50"/>
      <c r="WYL121" s="50"/>
      <c r="WYM121" s="50"/>
      <c r="WYN121" s="50"/>
      <c r="WYO121" s="50"/>
      <c r="WYP121" s="50"/>
      <c r="WYQ121" s="50"/>
      <c r="WYR121" s="50"/>
      <c r="WYS121" s="50"/>
      <c r="WYT121" s="50"/>
      <c r="WYU121" s="50"/>
      <c r="WYV121" s="50"/>
      <c r="WYW121" s="50"/>
      <c r="WYX121" s="50"/>
      <c r="WYY121" s="50"/>
      <c r="WYZ121" s="50"/>
      <c r="WZA121" s="50"/>
      <c r="WZB121" s="50"/>
      <c r="WZC121" s="50"/>
      <c r="WZD121" s="50"/>
      <c r="WZE121" s="50"/>
      <c r="WZF121" s="50"/>
      <c r="WZG121" s="50"/>
      <c r="WZH121" s="50"/>
      <c r="WZI121" s="50"/>
      <c r="WZJ121" s="50"/>
      <c r="WZK121" s="50"/>
      <c r="WZL121" s="50"/>
      <c r="WZM121" s="50"/>
      <c r="WZN121" s="50"/>
      <c r="WZO121" s="50"/>
      <c r="WZP121" s="50"/>
      <c r="WZQ121" s="50"/>
      <c r="WZR121" s="50"/>
      <c r="WZS121" s="50"/>
      <c r="WZT121" s="50"/>
      <c r="WZU121" s="50"/>
      <c r="WZV121" s="50"/>
      <c r="WZW121" s="50"/>
      <c r="WZX121" s="50"/>
      <c r="WZY121" s="50"/>
      <c r="WZZ121" s="50"/>
      <c r="XAA121" s="50"/>
      <c r="XAB121" s="50"/>
      <c r="XAC121" s="50"/>
      <c r="XAD121" s="50"/>
      <c r="XAE121" s="50"/>
      <c r="XAF121" s="50"/>
      <c r="XAG121" s="50"/>
      <c r="XAH121" s="50"/>
      <c r="XAI121" s="50"/>
      <c r="XAJ121" s="50"/>
      <c r="XAK121" s="50"/>
      <c r="XAL121" s="50"/>
      <c r="XAM121" s="50"/>
      <c r="XAN121" s="50"/>
      <c r="XAO121" s="50"/>
      <c r="XAP121" s="50"/>
      <c r="XAQ121" s="50"/>
      <c r="XAR121" s="50"/>
      <c r="XAS121" s="50"/>
      <c r="XAT121" s="50"/>
      <c r="XAU121" s="50"/>
      <c r="XAV121" s="50"/>
      <c r="XAW121" s="50"/>
      <c r="XAX121" s="50"/>
      <c r="XAY121" s="50"/>
      <c r="XAZ121" s="50"/>
      <c r="XBA121" s="50"/>
      <c r="XBB121" s="50"/>
      <c r="XBC121" s="50"/>
      <c r="XBD121" s="50"/>
      <c r="XBE121" s="50"/>
      <c r="XBF121" s="50"/>
      <c r="XBG121" s="50"/>
      <c r="XBH121" s="50"/>
      <c r="XBI121" s="50"/>
      <c r="XBJ121" s="50"/>
      <c r="XBK121" s="50"/>
      <c r="XBL121" s="50"/>
      <c r="XBM121" s="50"/>
      <c r="XBN121" s="50"/>
      <c r="XBO121" s="50"/>
      <c r="XBP121" s="50"/>
      <c r="XBQ121" s="50"/>
      <c r="XBR121" s="50"/>
      <c r="XBS121" s="50"/>
      <c r="XBT121" s="50"/>
      <c r="XBU121" s="50"/>
      <c r="XBV121" s="50"/>
      <c r="XBW121" s="50"/>
      <c r="XBX121" s="50"/>
      <c r="XBY121" s="50"/>
      <c r="XBZ121" s="50"/>
      <c r="XCA121" s="50"/>
      <c r="XCB121" s="50"/>
      <c r="XCC121" s="50"/>
      <c r="XCD121" s="50"/>
      <c r="XCE121" s="50"/>
      <c r="XCF121" s="50"/>
      <c r="XCG121" s="50"/>
      <c r="XCH121" s="50"/>
      <c r="XCI121" s="50"/>
      <c r="XCJ121" s="50"/>
      <c r="XCK121" s="50"/>
      <c r="XCL121" s="50"/>
      <c r="XCM121" s="50"/>
      <c r="XCN121" s="50"/>
      <c r="XCO121" s="50"/>
      <c r="XCP121" s="50"/>
      <c r="XCQ121" s="50"/>
      <c r="XCR121" s="50"/>
      <c r="XCS121" s="50"/>
      <c r="XCT121" s="50"/>
      <c r="XCU121" s="50"/>
      <c r="XCV121" s="50"/>
      <c r="XCW121" s="50"/>
      <c r="XCX121" s="50"/>
      <c r="XCY121" s="50"/>
      <c r="XCZ121" s="50"/>
      <c r="XDA121" s="50"/>
      <c r="XDB121" s="50"/>
      <c r="XDC121" s="50"/>
      <c r="XDD121" s="50"/>
      <c r="XDE121" s="50"/>
      <c r="XDF121" s="50"/>
      <c r="XDG121" s="50"/>
      <c r="XDH121" s="50"/>
      <c r="XDI121" s="50"/>
      <c r="XDJ121" s="50"/>
      <c r="XDK121" s="50"/>
      <c r="XDL121" s="50"/>
      <c r="XDM121" s="50"/>
      <c r="XDN121" s="50"/>
      <c r="XDO121" s="50"/>
      <c r="XDP121" s="50"/>
      <c r="XDQ121" s="50"/>
      <c r="XDR121" s="50"/>
      <c r="XDS121" s="50"/>
      <c r="XDT121" s="50"/>
      <c r="XDU121" s="50"/>
      <c r="XDV121" s="50"/>
      <c r="XDW121" s="50"/>
      <c r="XDX121" s="50"/>
      <c r="XDY121" s="50"/>
      <c r="XDZ121" s="50"/>
      <c r="XEA121" s="50"/>
      <c r="XEB121" s="50"/>
      <c r="XEC121" s="50"/>
      <c r="XED121" s="50"/>
      <c r="XEE121" s="50"/>
      <c r="XEF121" s="50"/>
      <c r="XEG121" s="50"/>
      <c r="XEH121" s="50"/>
      <c r="XEI121" s="50"/>
      <c r="XEJ121" s="50"/>
      <c r="XEK121" s="50"/>
      <c r="XEL121" s="50"/>
      <c r="XEM121" s="50"/>
      <c r="XEN121" s="50"/>
      <c r="XEO121" s="50"/>
      <c r="XEP121" s="50"/>
      <c r="XEQ121" s="50"/>
      <c r="XER121" s="50"/>
      <c r="XES121" s="50"/>
      <c r="XET121" s="50"/>
      <c r="XEU121" s="50"/>
      <c r="XEV121" s="50"/>
      <c r="XEW121" s="50"/>
      <c r="XEX121" s="50"/>
      <c r="XEY121" s="50"/>
      <c r="XEZ121" s="50"/>
      <c r="XFA121" s="50"/>
      <c r="XFB121" s="50"/>
      <c r="XFC121" s="50"/>
    </row>
    <row r="122" s="7" customFormat="1" ht="46.8" spans="1:16383">
      <c r="A122" s="14">
        <v>118</v>
      </c>
      <c r="B122" s="21" t="s">
        <v>487</v>
      </c>
      <c r="C122" s="58" t="s">
        <v>510</v>
      </c>
      <c r="D122" s="58" t="s">
        <v>477</v>
      </c>
      <c r="E122" s="58" t="s">
        <v>175</v>
      </c>
      <c r="F122" s="58" t="s">
        <v>511</v>
      </c>
      <c r="G122" s="57">
        <v>2021</v>
      </c>
      <c r="H122" s="58" t="s">
        <v>21</v>
      </c>
      <c r="I122" s="58" t="s">
        <v>501</v>
      </c>
      <c r="J122" s="62">
        <v>12</v>
      </c>
      <c r="K122" s="62">
        <v>10</v>
      </c>
      <c r="L122" s="63"/>
      <c r="M122" s="63"/>
      <c r="N122" s="64">
        <v>2</v>
      </c>
      <c r="O122" s="57" t="s">
        <v>497</v>
      </c>
      <c r="P122" s="57" t="s">
        <v>502</v>
      </c>
      <c r="Q122" s="57" t="s">
        <v>475</v>
      </c>
      <c r="R122" s="57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  <c r="BA122" s="50"/>
      <c r="BB122" s="50"/>
      <c r="BC122" s="50"/>
      <c r="BD122" s="50"/>
      <c r="BE122" s="50"/>
      <c r="BF122" s="50"/>
      <c r="BG122" s="50"/>
      <c r="BH122" s="50"/>
      <c r="BI122" s="50"/>
      <c r="BJ122" s="50"/>
      <c r="BK122" s="50"/>
      <c r="BL122" s="50"/>
      <c r="BM122" s="50"/>
      <c r="BN122" s="50"/>
      <c r="BO122" s="50"/>
      <c r="BP122" s="50"/>
      <c r="BQ122" s="50"/>
      <c r="BR122" s="50"/>
      <c r="BS122" s="50"/>
      <c r="BT122" s="50"/>
      <c r="BU122" s="50"/>
      <c r="BV122" s="50"/>
      <c r="BW122" s="50"/>
      <c r="BX122" s="50"/>
      <c r="BY122" s="50"/>
      <c r="BZ122" s="50"/>
      <c r="CA122" s="50"/>
      <c r="CB122" s="50"/>
      <c r="CC122" s="50"/>
      <c r="CD122" s="50"/>
      <c r="CE122" s="50"/>
      <c r="CF122" s="50"/>
      <c r="CG122" s="50"/>
      <c r="CH122" s="50"/>
      <c r="CI122" s="50"/>
      <c r="CJ122" s="50"/>
      <c r="CK122" s="50"/>
      <c r="CL122" s="50"/>
      <c r="CM122" s="50"/>
      <c r="CN122" s="50"/>
      <c r="CO122" s="50"/>
      <c r="CP122" s="50"/>
      <c r="CQ122" s="50"/>
      <c r="CR122" s="50"/>
      <c r="CS122" s="50"/>
      <c r="CT122" s="50"/>
      <c r="CU122" s="50"/>
      <c r="CV122" s="50"/>
      <c r="CW122" s="50"/>
      <c r="CX122" s="50"/>
      <c r="CY122" s="50"/>
      <c r="CZ122" s="50"/>
      <c r="DA122" s="50"/>
      <c r="DB122" s="50"/>
      <c r="DC122" s="50"/>
      <c r="DD122" s="50"/>
      <c r="DE122" s="50"/>
      <c r="DF122" s="50"/>
      <c r="DG122" s="50"/>
      <c r="DH122" s="50"/>
      <c r="DI122" s="50"/>
      <c r="DJ122" s="50"/>
      <c r="DK122" s="50"/>
      <c r="DL122" s="50"/>
      <c r="DM122" s="50"/>
      <c r="DN122" s="50"/>
      <c r="DO122" s="50"/>
      <c r="DP122" s="50"/>
      <c r="DQ122" s="50"/>
      <c r="DR122" s="50"/>
      <c r="DS122" s="50"/>
      <c r="DT122" s="50"/>
      <c r="DU122" s="50"/>
      <c r="DV122" s="50"/>
      <c r="DW122" s="50"/>
      <c r="DX122" s="50"/>
      <c r="DY122" s="50"/>
      <c r="DZ122" s="50"/>
      <c r="EA122" s="50"/>
      <c r="EB122" s="50"/>
      <c r="EC122" s="50"/>
      <c r="ED122" s="50"/>
      <c r="EE122" s="50"/>
      <c r="EF122" s="50"/>
      <c r="EG122" s="50"/>
      <c r="EH122" s="50"/>
      <c r="EI122" s="50"/>
      <c r="EJ122" s="50"/>
      <c r="EK122" s="50"/>
      <c r="EL122" s="50"/>
      <c r="EM122" s="50"/>
      <c r="EN122" s="50"/>
      <c r="EO122" s="50"/>
      <c r="EP122" s="50"/>
      <c r="EQ122" s="50"/>
      <c r="ER122" s="50"/>
      <c r="ES122" s="50"/>
      <c r="ET122" s="50"/>
      <c r="EU122" s="50"/>
      <c r="EV122" s="50"/>
      <c r="EW122" s="50"/>
      <c r="EX122" s="50"/>
      <c r="EY122" s="50"/>
      <c r="EZ122" s="50"/>
      <c r="FA122" s="50"/>
      <c r="FB122" s="50"/>
      <c r="FC122" s="50"/>
      <c r="FD122" s="50"/>
      <c r="FE122" s="50"/>
      <c r="FF122" s="50"/>
      <c r="FG122" s="50"/>
      <c r="FH122" s="50"/>
      <c r="FI122" s="50"/>
      <c r="FJ122" s="50"/>
      <c r="FK122" s="50"/>
      <c r="FL122" s="50"/>
      <c r="FM122" s="50"/>
      <c r="FN122" s="50"/>
      <c r="FO122" s="50"/>
      <c r="FP122" s="50"/>
      <c r="FQ122" s="50"/>
      <c r="FR122" s="50"/>
      <c r="FS122" s="50"/>
      <c r="FT122" s="50"/>
      <c r="FU122" s="50"/>
      <c r="FV122" s="50"/>
      <c r="FW122" s="50"/>
      <c r="FX122" s="50"/>
      <c r="FY122" s="50"/>
      <c r="FZ122" s="50"/>
      <c r="GA122" s="50"/>
      <c r="GB122" s="50"/>
      <c r="GC122" s="50"/>
      <c r="GD122" s="50"/>
      <c r="GE122" s="50"/>
      <c r="GF122" s="50"/>
      <c r="GG122" s="50"/>
      <c r="GH122" s="50"/>
      <c r="GI122" s="50"/>
      <c r="GJ122" s="50"/>
      <c r="GK122" s="50"/>
      <c r="GL122" s="50"/>
      <c r="GM122" s="50"/>
      <c r="GN122" s="50"/>
      <c r="GO122" s="50"/>
      <c r="GP122" s="50"/>
      <c r="GQ122" s="50"/>
      <c r="GR122" s="50"/>
      <c r="GS122" s="50"/>
      <c r="GT122" s="50"/>
      <c r="GU122" s="50"/>
      <c r="GV122" s="50"/>
      <c r="GW122" s="50"/>
      <c r="GX122" s="50"/>
      <c r="GY122" s="50"/>
      <c r="GZ122" s="50"/>
      <c r="HA122" s="50"/>
      <c r="HB122" s="50"/>
      <c r="HC122" s="50"/>
      <c r="HD122" s="50"/>
      <c r="HE122" s="50"/>
      <c r="HF122" s="50"/>
      <c r="HG122" s="50"/>
      <c r="HH122" s="50"/>
      <c r="HI122" s="50"/>
      <c r="HJ122" s="50"/>
      <c r="HK122" s="50"/>
      <c r="HL122" s="50"/>
      <c r="HM122" s="50"/>
      <c r="HN122" s="50"/>
      <c r="HO122" s="50"/>
      <c r="HP122" s="50"/>
      <c r="HQ122" s="50"/>
      <c r="HR122" s="50"/>
      <c r="HS122" s="50"/>
      <c r="HT122" s="50"/>
      <c r="HU122" s="50"/>
      <c r="HV122" s="50"/>
      <c r="HW122" s="50"/>
      <c r="HX122" s="50"/>
      <c r="HY122" s="50"/>
      <c r="HZ122" s="50"/>
      <c r="IA122" s="50"/>
      <c r="IB122" s="50"/>
      <c r="IC122" s="50"/>
      <c r="ID122" s="50"/>
      <c r="IE122" s="50"/>
      <c r="IF122" s="50"/>
      <c r="IG122" s="50"/>
      <c r="IH122" s="50"/>
      <c r="II122" s="50"/>
      <c r="IJ122" s="50"/>
      <c r="IK122" s="50"/>
      <c r="IL122" s="50"/>
      <c r="IM122" s="50"/>
      <c r="IN122" s="50"/>
      <c r="IO122" s="50"/>
      <c r="IP122" s="50"/>
      <c r="IQ122" s="50"/>
      <c r="IR122" s="50"/>
      <c r="IS122" s="50"/>
      <c r="IT122" s="50"/>
      <c r="IU122" s="50"/>
      <c r="IV122" s="50"/>
      <c r="IW122" s="50"/>
      <c r="IX122" s="50"/>
      <c r="IY122" s="50"/>
      <c r="IZ122" s="50"/>
      <c r="JA122" s="50"/>
      <c r="JB122" s="50"/>
      <c r="JC122" s="50"/>
      <c r="JD122" s="50"/>
      <c r="JE122" s="50"/>
      <c r="JF122" s="50"/>
      <c r="JG122" s="50"/>
      <c r="JH122" s="50"/>
      <c r="JI122" s="50"/>
      <c r="JJ122" s="50"/>
      <c r="JK122" s="50"/>
      <c r="JL122" s="50"/>
      <c r="JM122" s="50"/>
      <c r="JN122" s="50"/>
      <c r="JO122" s="50"/>
      <c r="JP122" s="50"/>
      <c r="JQ122" s="50"/>
      <c r="JR122" s="50"/>
      <c r="JS122" s="50"/>
      <c r="JT122" s="50"/>
      <c r="JU122" s="50"/>
      <c r="JV122" s="50"/>
      <c r="JW122" s="50"/>
      <c r="JX122" s="50"/>
      <c r="JY122" s="50"/>
      <c r="JZ122" s="50"/>
      <c r="KA122" s="50"/>
      <c r="KB122" s="50"/>
      <c r="KC122" s="50"/>
      <c r="KD122" s="50"/>
      <c r="KE122" s="50"/>
      <c r="KF122" s="50"/>
      <c r="KG122" s="50"/>
      <c r="KH122" s="50"/>
      <c r="KI122" s="50"/>
      <c r="KJ122" s="50"/>
      <c r="KK122" s="50"/>
      <c r="KL122" s="50"/>
      <c r="KM122" s="50"/>
      <c r="KN122" s="50"/>
      <c r="KO122" s="50"/>
      <c r="KP122" s="50"/>
      <c r="KQ122" s="50"/>
      <c r="KR122" s="50"/>
      <c r="KS122" s="50"/>
      <c r="KT122" s="50"/>
      <c r="KU122" s="50"/>
      <c r="KV122" s="50"/>
      <c r="KW122" s="50"/>
      <c r="KX122" s="50"/>
      <c r="KY122" s="50"/>
      <c r="KZ122" s="50"/>
      <c r="LA122" s="50"/>
      <c r="LB122" s="50"/>
      <c r="LC122" s="50"/>
      <c r="LD122" s="50"/>
      <c r="LE122" s="50"/>
      <c r="LF122" s="50"/>
      <c r="LG122" s="50"/>
      <c r="LH122" s="50"/>
      <c r="LI122" s="50"/>
      <c r="LJ122" s="50"/>
      <c r="LK122" s="50"/>
      <c r="LL122" s="50"/>
      <c r="LM122" s="50"/>
      <c r="LN122" s="50"/>
      <c r="LO122" s="50"/>
      <c r="LP122" s="50"/>
      <c r="LQ122" s="50"/>
      <c r="LR122" s="50"/>
      <c r="LS122" s="50"/>
      <c r="LT122" s="50"/>
      <c r="LU122" s="50"/>
      <c r="LV122" s="50"/>
      <c r="LW122" s="50"/>
      <c r="LX122" s="50"/>
      <c r="LY122" s="50"/>
      <c r="LZ122" s="50"/>
      <c r="MA122" s="50"/>
      <c r="MB122" s="50"/>
      <c r="MC122" s="50"/>
      <c r="MD122" s="50"/>
      <c r="ME122" s="50"/>
      <c r="MF122" s="50"/>
      <c r="MG122" s="50"/>
      <c r="MH122" s="50"/>
      <c r="MI122" s="50"/>
      <c r="MJ122" s="50"/>
      <c r="MK122" s="50"/>
      <c r="ML122" s="50"/>
      <c r="MM122" s="50"/>
      <c r="MN122" s="50"/>
      <c r="MO122" s="50"/>
      <c r="MP122" s="50"/>
      <c r="MQ122" s="50"/>
      <c r="MR122" s="50"/>
      <c r="MS122" s="50"/>
      <c r="MT122" s="50"/>
      <c r="MU122" s="50"/>
      <c r="MV122" s="50"/>
      <c r="MW122" s="50"/>
      <c r="MX122" s="50"/>
      <c r="MY122" s="50"/>
      <c r="MZ122" s="50"/>
      <c r="NA122" s="50"/>
      <c r="NB122" s="50"/>
      <c r="NC122" s="50"/>
      <c r="ND122" s="50"/>
      <c r="NE122" s="50"/>
      <c r="NF122" s="50"/>
      <c r="NG122" s="50"/>
      <c r="NH122" s="50"/>
      <c r="NI122" s="50"/>
      <c r="NJ122" s="50"/>
      <c r="NK122" s="50"/>
      <c r="NL122" s="50"/>
      <c r="NM122" s="50"/>
      <c r="NN122" s="50"/>
      <c r="NO122" s="50"/>
      <c r="NP122" s="50"/>
      <c r="NQ122" s="50"/>
      <c r="NR122" s="50"/>
      <c r="NS122" s="50"/>
      <c r="NT122" s="50"/>
      <c r="NU122" s="50"/>
      <c r="NV122" s="50"/>
      <c r="NW122" s="50"/>
      <c r="NX122" s="50"/>
      <c r="NY122" s="50"/>
      <c r="NZ122" s="50"/>
      <c r="OA122" s="50"/>
      <c r="OB122" s="50"/>
      <c r="OC122" s="50"/>
      <c r="OD122" s="50"/>
      <c r="OE122" s="50"/>
      <c r="OF122" s="50"/>
      <c r="OG122" s="50"/>
      <c r="OH122" s="50"/>
      <c r="OI122" s="50"/>
      <c r="OJ122" s="50"/>
      <c r="OK122" s="50"/>
      <c r="OL122" s="50"/>
      <c r="OM122" s="50"/>
      <c r="ON122" s="50"/>
      <c r="OO122" s="50"/>
      <c r="OP122" s="50"/>
      <c r="OQ122" s="50"/>
      <c r="OR122" s="50"/>
      <c r="OS122" s="50"/>
      <c r="OT122" s="50"/>
      <c r="OU122" s="50"/>
      <c r="OV122" s="50"/>
      <c r="OW122" s="50"/>
      <c r="OX122" s="50"/>
      <c r="OY122" s="50"/>
      <c r="OZ122" s="50"/>
      <c r="PA122" s="50"/>
      <c r="PB122" s="50"/>
      <c r="PC122" s="50"/>
      <c r="PD122" s="50"/>
      <c r="PE122" s="50"/>
      <c r="PF122" s="50"/>
      <c r="PG122" s="50"/>
      <c r="PH122" s="50"/>
      <c r="PI122" s="50"/>
      <c r="PJ122" s="50"/>
      <c r="PK122" s="50"/>
      <c r="PL122" s="50"/>
      <c r="PM122" s="50"/>
      <c r="PN122" s="50"/>
      <c r="PO122" s="50"/>
      <c r="PP122" s="50"/>
      <c r="PQ122" s="50"/>
      <c r="PR122" s="50"/>
      <c r="PS122" s="50"/>
      <c r="PT122" s="50"/>
      <c r="PU122" s="50"/>
      <c r="PV122" s="50"/>
      <c r="PW122" s="50"/>
      <c r="PX122" s="50"/>
      <c r="PY122" s="50"/>
      <c r="PZ122" s="50"/>
      <c r="QA122" s="50"/>
      <c r="QB122" s="50"/>
      <c r="QC122" s="50"/>
      <c r="QD122" s="50"/>
      <c r="QE122" s="50"/>
      <c r="QF122" s="50"/>
      <c r="QG122" s="50"/>
      <c r="QH122" s="50"/>
      <c r="QI122" s="50"/>
      <c r="QJ122" s="50"/>
      <c r="QK122" s="50"/>
      <c r="QL122" s="50"/>
      <c r="QM122" s="50"/>
      <c r="QN122" s="50"/>
      <c r="QO122" s="50"/>
      <c r="QP122" s="50"/>
      <c r="QQ122" s="50"/>
      <c r="QR122" s="50"/>
      <c r="QS122" s="50"/>
      <c r="QT122" s="50"/>
      <c r="QU122" s="50"/>
      <c r="QV122" s="50"/>
      <c r="QW122" s="50"/>
      <c r="QX122" s="50"/>
      <c r="QY122" s="50"/>
      <c r="QZ122" s="50"/>
      <c r="RA122" s="50"/>
      <c r="RB122" s="50"/>
      <c r="RC122" s="50"/>
      <c r="RD122" s="50"/>
      <c r="RE122" s="50"/>
      <c r="RF122" s="50"/>
      <c r="RG122" s="50"/>
      <c r="RH122" s="50"/>
      <c r="RI122" s="50"/>
      <c r="RJ122" s="50"/>
      <c r="RK122" s="50"/>
      <c r="RL122" s="50"/>
      <c r="RM122" s="50"/>
      <c r="RN122" s="50"/>
      <c r="RO122" s="50"/>
      <c r="RP122" s="50"/>
      <c r="RQ122" s="50"/>
      <c r="RR122" s="50"/>
      <c r="RS122" s="50"/>
      <c r="RT122" s="50"/>
      <c r="RU122" s="50"/>
      <c r="RV122" s="50"/>
      <c r="RW122" s="50"/>
      <c r="RX122" s="50"/>
      <c r="RY122" s="50"/>
      <c r="RZ122" s="50"/>
      <c r="SA122" s="50"/>
      <c r="SB122" s="50"/>
      <c r="SC122" s="50"/>
      <c r="SD122" s="50"/>
      <c r="SE122" s="50"/>
      <c r="SF122" s="50"/>
      <c r="SG122" s="50"/>
      <c r="SH122" s="50"/>
      <c r="SI122" s="50"/>
      <c r="SJ122" s="50"/>
      <c r="SK122" s="50"/>
      <c r="SL122" s="50"/>
      <c r="SM122" s="50"/>
      <c r="SN122" s="50"/>
      <c r="SO122" s="50"/>
      <c r="SP122" s="50"/>
      <c r="SQ122" s="50"/>
      <c r="SR122" s="50"/>
      <c r="SS122" s="50"/>
      <c r="ST122" s="50"/>
      <c r="SU122" s="50"/>
      <c r="SV122" s="50"/>
      <c r="SW122" s="50"/>
      <c r="SX122" s="50"/>
      <c r="SY122" s="50"/>
      <c r="SZ122" s="50"/>
      <c r="TA122" s="50"/>
      <c r="TB122" s="50"/>
      <c r="TC122" s="50"/>
      <c r="TD122" s="50"/>
      <c r="TE122" s="50"/>
      <c r="TF122" s="50"/>
      <c r="TG122" s="50"/>
      <c r="TH122" s="50"/>
      <c r="TI122" s="50"/>
      <c r="TJ122" s="50"/>
      <c r="TK122" s="50"/>
      <c r="TL122" s="50"/>
      <c r="TM122" s="50"/>
      <c r="TN122" s="50"/>
      <c r="TO122" s="50"/>
      <c r="TP122" s="50"/>
      <c r="TQ122" s="50"/>
      <c r="TR122" s="50"/>
      <c r="TS122" s="50"/>
      <c r="TT122" s="50"/>
      <c r="TU122" s="50"/>
      <c r="TV122" s="50"/>
      <c r="TW122" s="50"/>
      <c r="TX122" s="50"/>
      <c r="TY122" s="50"/>
      <c r="TZ122" s="50"/>
      <c r="UA122" s="50"/>
      <c r="UB122" s="50"/>
      <c r="UC122" s="50"/>
      <c r="UD122" s="50"/>
      <c r="UE122" s="50"/>
      <c r="UF122" s="50"/>
      <c r="UG122" s="50"/>
      <c r="UH122" s="50"/>
      <c r="UI122" s="50"/>
      <c r="UJ122" s="50"/>
      <c r="UK122" s="50"/>
      <c r="UL122" s="50"/>
      <c r="UM122" s="50"/>
      <c r="UN122" s="50"/>
      <c r="UO122" s="50"/>
      <c r="UP122" s="50"/>
      <c r="UQ122" s="50"/>
      <c r="UR122" s="50"/>
      <c r="US122" s="50"/>
      <c r="UT122" s="50"/>
      <c r="UU122" s="50"/>
      <c r="UV122" s="50"/>
      <c r="UW122" s="50"/>
      <c r="UX122" s="50"/>
      <c r="UY122" s="50"/>
      <c r="UZ122" s="50"/>
      <c r="VA122" s="50"/>
      <c r="VB122" s="50"/>
      <c r="VC122" s="50"/>
      <c r="VD122" s="50"/>
      <c r="VE122" s="50"/>
      <c r="VF122" s="50"/>
      <c r="VG122" s="50"/>
      <c r="VH122" s="50"/>
      <c r="VI122" s="50"/>
      <c r="VJ122" s="50"/>
      <c r="VK122" s="50"/>
      <c r="VL122" s="50"/>
      <c r="VM122" s="50"/>
      <c r="VN122" s="50"/>
      <c r="VO122" s="50"/>
      <c r="VP122" s="50"/>
      <c r="VQ122" s="50"/>
      <c r="VR122" s="50"/>
      <c r="VS122" s="50"/>
      <c r="VT122" s="50"/>
      <c r="VU122" s="50"/>
      <c r="VV122" s="50"/>
      <c r="VW122" s="50"/>
      <c r="VX122" s="50"/>
      <c r="VY122" s="50"/>
      <c r="VZ122" s="50"/>
      <c r="WA122" s="50"/>
      <c r="WB122" s="50"/>
      <c r="WC122" s="50"/>
      <c r="WD122" s="50"/>
      <c r="WE122" s="50"/>
      <c r="WF122" s="50"/>
      <c r="WG122" s="50"/>
      <c r="WH122" s="50"/>
      <c r="WI122" s="50"/>
      <c r="WJ122" s="50"/>
      <c r="WK122" s="50"/>
      <c r="WL122" s="50"/>
      <c r="WM122" s="50"/>
      <c r="WN122" s="50"/>
      <c r="WO122" s="50"/>
      <c r="WP122" s="50"/>
      <c r="WQ122" s="50"/>
      <c r="WR122" s="50"/>
      <c r="WS122" s="50"/>
      <c r="WT122" s="50"/>
      <c r="WU122" s="50"/>
      <c r="WV122" s="50"/>
      <c r="WW122" s="50"/>
      <c r="WX122" s="50"/>
      <c r="WY122" s="50"/>
      <c r="WZ122" s="50"/>
      <c r="XA122" s="50"/>
      <c r="XB122" s="50"/>
      <c r="XC122" s="50"/>
      <c r="XD122" s="50"/>
      <c r="XE122" s="50"/>
      <c r="XF122" s="50"/>
      <c r="XG122" s="50"/>
      <c r="XH122" s="50"/>
      <c r="XI122" s="50"/>
      <c r="XJ122" s="50"/>
      <c r="XK122" s="50"/>
      <c r="XL122" s="50"/>
      <c r="XM122" s="50"/>
      <c r="XN122" s="50"/>
      <c r="XO122" s="50"/>
      <c r="XP122" s="50"/>
      <c r="XQ122" s="50"/>
      <c r="XR122" s="50"/>
      <c r="XS122" s="50"/>
      <c r="XT122" s="50"/>
      <c r="XU122" s="50"/>
      <c r="XV122" s="50"/>
      <c r="XW122" s="50"/>
      <c r="XX122" s="50"/>
      <c r="XY122" s="50"/>
      <c r="XZ122" s="50"/>
      <c r="YA122" s="50"/>
      <c r="YB122" s="50"/>
      <c r="YC122" s="50"/>
      <c r="YD122" s="50"/>
      <c r="YE122" s="50"/>
      <c r="YF122" s="50"/>
      <c r="YG122" s="50"/>
      <c r="YH122" s="50"/>
      <c r="YI122" s="50"/>
      <c r="YJ122" s="50"/>
      <c r="YK122" s="50"/>
      <c r="YL122" s="50"/>
      <c r="YM122" s="50"/>
      <c r="YN122" s="50"/>
      <c r="YO122" s="50"/>
      <c r="YP122" s="50"/>
      <c r="YQ122" s="50"/>
      <c r="YR122" s="50"/>
      <c r="YS122" s="50"/>
      <c r="YT122" s="50"/>
      <c r="YU122" s="50"/>
      <c r="YV122" s="50"/>
      <c r="YW122" s="50"/>
      <c r="YX122" s="50"/>
      <c r="YY122" s="50"/>
      <c r="YZ122" s="50"/>
      <c r="ZA122" s="50"/>
      <c r="ZB122" s="50"/>
      <c r="ZC122" s="50"/>
      <c r="ZD122" s="50"/>
      <c r="ZE122" s="50"/>
      <c r="ZF122" s="50"/>
      <c r="ZG122" s="50"/>
      <c r="ZH122" s="50"/>
      <c r="ZI122" s="50"/>
      <c r="ZJ122" s="50"/>
      <c r="ZK122" s="50"/>
      <c r="ZL122" s="50"/>
      <c r="ZM122" s="50"/>
      <c r="ZN122" s="50"/>
      <c r="ZO122" s="50"/>
      <c r="ZP122" s="50"/>
      <c r="ZQ122" s="50"/>
      <c r="ZR122" s="50"/>
      <c r="ZS122" s="50"/>
      <c r="ZT122" s="50"/>
      <c r="ZU122" s="50"/>
      <c r="ZV122" s="50"/>
      <c r="ZW122" s="50"/>
      <c r="ZX122" s="50"/>
      <c r="ZY122" s="50"/>
      <c r="ZZ122" s="50"/>
      <c r="AAA122" s="50"/>
      <c r="AAB122" s="50"/>
      <c r="AAC122" s="50"/>
      <c r="AAD122" s="50"/>
      <c r="AAE122" s="50"/>
      <c r="AAF122" s="50"/>
      <c r="AAG122" s="50"/>
      <c r="AAH122" s="50"/>
      <c r="AAI122" s="50"/>
      <c r="AAJ122" s="50"/>
      <c r="AAK122" s="50"/>
      <c r="AAL122" s="50"/>
      <c r="AAM122" s="50"/>
      <c r="AAN122" s="50"/>
      <c r="AAO122" s="50"/>
      <c r="AAP122" s="50"/>
      <c r="AAQ122" s="50"/>
      <c r="AAR122" s="50"/>
      <c r="AAS122" s="50"/>
      <c r="AAT122" s="50"/>
      <c r="AAU122" s="50"/>
      <c r="AAV122" s="50"/>
      <c r="AAW122" s="50"/>
      <c r="AAX122" s="50"/>
      <c r="AAY122" s="50"/>
      <c r="AAZ122" s="50"/>
      <c r="ABA122" s="50"/>
      <c r="ABB122" s="50"/>
      <c r="ABC122" s="50"/>
      <c r="ABD122" s="50"/>
      <c r="ABE122" s="50"/>
      <c r="ABF122" s="50"/>
      <c r="ABG122" s="50"/>
      <c r="ABH122" s="50"/>
      <c r="ABI122" s="50"/>
      <c r="ABJ122" s="50"/>
      <c r="ABK122" s="50"/>
      <c r="ABL122" s="50"/>
      <c r="ABM122" s="50"/>
      <c r="ABN122" s="50"/>
      <c r="ABO122" s="50"/>
      <c r="ABP122" s="50"/>
      <c r="ABQ122" s="50"/>
      <c r="ABR122" s="50"/>
      <c r="ABS122" s="50"/>
      <c r="ABT122" s="50"/>
      <c r="ABU122" s="50"/>
      <c r="ABV122" s="50"/>
      <c r="ABW122" s="50"/>
      <c r="ABX122" s="50"/>
      <c r="ABY122" s="50"/>
      <c r="ABZ122" s="50"/>
      <c r="ACA122" s="50"/>
      <c r="ACB122" s="50"/>
      <c r="ACC122" s="50"/>
      <c r="ACD122" s="50"/>
      <c r="ACE122" s="50"/>
      <c r="ACF122" s="50"/>
      <c r="ACG122" s="50"/>
      <c r="ACH122" s="50"/>
      <c r="ACI122" s="50"/>
      <c r="ACJ122" s="50"/>
      <c r="ACK122" s="50"/>
      <c r="ACL122" s="50"/>
      <c r="ACM122" s="50"/>
      <c r="ACN122" s="50"/>
      <c r="ACO122" s="50"/>
      <c r="ACP122" s="50"/>
      <c r="ACQ122" s="50"/>
      <c r="ACR122" s="50"/>
      <c r="ACS122" s="50"/>
      <c r="ACT122" s="50"/>
      <c r="ACU122" s="50"/>
      <c r="ACV122" s="50"/>
      <c r="ACW122" s="50"/>
      <c r="ACX122" s="50"/>
      <c r="ACY122" s="50"/>
      <c r="ACZ122" s="50"/>
      <c r="ADA122" s="50"/>
      <c r="ADB122" s="50"/>
      <c r="ADC122" s="50"/>
      <c r="ADD122" s="50"/>
      <c r="ADE122" s="50"/>
      <c r="ADF122" s="50"/>
      <c r="ADG122" s="50"/>
      <c r="ADH122" s="50"/>
      <c r="ADI122" s="50"/>
      <c r="ADJ122" s="50"/>
      <c r="ADK122" s="50"/>
      <c r="ADL122" s="50"/>
      <c r="ADM122" s="50"/>
      <c r="ADN122" s="50"/>
      <c r="ADO122" s="50"/>
      <c r="ADP122" s="50"/>
      <c r="ADQ122" s="50"/>
      <c r="ADR122" s="50"/>
      <c r="ADS122" s="50"/>
      <c r="ADT122" s="50"/>
      <c r="ADU122" s="50"/>
      <c r="ADV122" s="50"/>
      <c r="ADW122" s="50"/>
      <c r="ADX122" s="50"/>
      <c r="ADY122" s="50"/>
      <c r="ADZ122" s="50"/>
      <c r="AEA122" s="50"/>
      <c r="AEB122" s="50"/>
      <c r="AEC122" s="50"/>
      <c r="AED122" s="50"/>
      <c r="AEE122" s="50"/>
      <c r="AEF122" s="50"/>
      <c r="AEG122" s="50"/>
      <c r="AEH122" s="50"/>
      <c r="AEI122" s="50"/>
      <c r="AEJ122" s="50"/>
      <c r="AEK122" s="50"/>
      <c r="AEL122" s="50"/>
      <c r="AEM122" s="50"/>
      <c r="AEN122" s="50"/>
      <c r="AEO122" s="50"/>
      <c r="AEP122" s="50"/>
      <c r="AEQ122" s="50"/>
      <c r="AER122" s="50"/>
      <c r="AES122" s="50"/>
      <c r="AET122" s="50"/>
      <c r="AEU122" s="50"/>
      <c r="AEV122" s="50"/>
      <c r="AEW122" s="50"/>
      <c r="AEX122" s="50"/>
      <c r="AEY122" s="50"/>
      <c r="AEZ122" s="50"/>
      <c r="AFA122" s="50"/>
      <c r="AFB122" s="50"/>
      <c r="AFC122" s="50"/>
      <c r="AFD122" s="50"/>
      <c r="AFE122" s="50"/>
      <c r="AFF122" s="50"/>
      <c r="AFG122" s="50"/>
      <c r="AFH122" s="50"/>
      <c r="AFI122" s="50"/>
      <c r="AFJ122" s="50"/>
      <c r="AFK122" s="50"/>
      <c r="AFL122" s="50"/>
      <c r="AFM122" s="50"/>
      <c r="AFN122" s="50"/>
      <c r="AFO122" s="50"/>
      <c r="AFP122" s="50"/>
      <c r="AFQ122" s="50"/>
      <c r="AFR122" s="50"/>
      <c r="AFS122" s="50"/>
      <c r="AFT122" s="50"/>
      <c r="AFU122" s="50"/>
      <c r="AFV122" s="50"/>
      <c r="AFW122" s="50"/>
      <c r="AFX122" s="50"/>
      <c r="AFY122" s="50"/>
      <c r="AFZ122" s="50"/>
      <c r="AGA122" s="50"/>
      <c r="AGB122" s="50"/>
      <c r="AGC122" s="50"/>
      <c r="AGD122" s="50"/>
      <c r="AGE122" s="50"/>
      <c r="AGF122" s="50"/>
      <c r="AGG122" s="50"/>
      <c r="AGH122" s="50"/>
      <c r="AGI122" s="50"/>
      <c r="AGJ122" s="50"/>
      <c r="AGK122" s="50"/>
      <c r="AGL122" s="50"/>
      <c r="AGM122" s="50"/>
      <c r="AGN122" s="50"/>
      <c r="AGO122" s="50"/>
      <c r="AGP122" s="50"/>
      <c r="AGQ122" s="50"/>
      <c r="AGR122" s="50"/>
      <c r="AGS122" s="50"/>
      <c r="AGT122" s="50"/>
      <c r="AGU122" s="50"/>
      <c r="AGV122" s="50"/>
      <c r="AGW122" s="50"/>
      <c r="AGX122" s="50"/>
      <c r="AGY122" s="50"/>
      <c r="AGZ122" s="50"/>
      <c r="AHA122" s="50"/>
      <c r="AHB122" s="50"/>
      <c r="AHC122" s="50"/>
      <c r="AHD122" s="50"/>
      <c r="AHE122" s="50"/>
      <c r="AHF122" s="50"/>
      <c r="AHG122" s="50"/>
      <c r="AHH122" s="50"/>
      <c r="AHI122" s="50"/>
      <c r="AHJ122" s="50"/>
      <c r="AHK122" s="50"/>
      <c r="AHL122" s="50"/>
      <c r="AHM122" s="50"/>
      <c r="AHN122" s="50"/>
      <c r="AHO122" s="50"/>
      <c r="AHP122" s="50"/>
      <c r="AHQ122" s="50"/>
      <c r="AHR122" s="50"/>
      <c r="AHS122" s="50"/>
      <c r="AHT122" s="50"/>
      <c r="AHU122" s="50"/>
      <c r="AHV122" s="50"/>
      <c r="AHW122" s="50"/>
      <c r="AHX122" s="50"/>
      <c r="AHY122" s="50"/>
      <c r="AHZ122" s="50"/>
      <c r="AIA122" s="50"/>
      <c r="AIB122" s="50"/>
      <c r="AIC122" s="50"/>
      <c r="AID122" s="50"/>
      <c r="AIE122" s="50"/>
      <c r="AIF122" s="50"/>
      <c r="AIG122" s="50"/>
      <c r="AIH122" s="50"/>
      <c r="AII122" s="50"/>
      <c r="AIJ122" s="50"/>
      <c r="AIK122" s="50"/>
      <c r="AIL122" s="50"/>
      <c r="AIM122" s="50"/>
      <c r="AIN122" s="50"/>
      <c r="AIO122" s="50"/>
      <c r="AIP122" s="50"/>
      <c r="AIQ122" s="50"/>
      <c r="AIR122" s="50"/>
      <c r="AIS122" s="50"/>
      <c r="AIT122" s="50"/>
      <c r="AIU122" s="50"/>
      <c r="AIV122" s="50"/>
      <c r="AIW122" s="50"/>
      <c r="AIX122" s="50"/>
      <c r="AIY122" s="50"/>
      <c r="AIZ122" s="50"/>
      <c r="AJA122" s="50"/>
      <c r="AJB122" s="50"/>
      <c r="AJC122" s="50"/>
      <c r="AJD122" s="50"/>
      <c r="AJE122" s="50"/>
      <c r="AJF122" s="50"/>
      <c r="AJG122" s="50"/>
      <c r="AJH122" s="50"/>
      <c r="AJI122" s="50"/>
      <c r="AJJ122" s="50"/>
      <c r="AJK122" s="50"/>
      <c r="AJL122" s="50"/>
      <c r="AJM122" s="50"/>
      <c r="AJN122" s="50"/>
      <c r="AJO122" s="50"/>
      <c r="AJP122" s="50"/>
      <c r="AJQ122" s="50"/>
      <c r="AJR122" s="50"/>
      <c r="AJS122" s="50"/>
      <c r="AJT122" s="50"/>
      <c r="AJU122" s="50"/>
      <c r="AJV122" s="50"/>
      <c r="AJW122" s="50"/>
      <c r="AJX122" s="50"/>
      <c r="AJY122" s="50"/>
      <c r="AJZ122" s="50"/>
      <c r="AKA122" s="50"/>
      <c r="AKB122" s="50"/>
      <c r="AKC122" s="50"/>
      <c r="AKD122" s="50"/>
      <c r="AKE122" s="50"/>
      <c r="AKF122" s="50"/>
      <c r="AKG122" s="50"/>
      <c r="AKH122" s="50"/>
      <c r="AKI122" s="50"/>
      <c r="AKJ122" s="50"/>
      <c r="AKK122" s="50"/>
      <c r="AKL122" s="50"/>
      <c r="AKM122" s="50"/>
      <c r="AKN122" s="50"/>
      <c r="AKO122" s="50"/>
      <c r="AKP122" s="50"/>
      <c r="AKQ122" s="50"/>
      <c r="AKR122" s="50"/>
      <c r="AKS122" s="50"/>
      <c r="AKT122" s="50"/>
      <c r="AKU122" s="50"/>
      <c r="AKV122" s="50"/>
      <c r="AKW122" s="50"/>
      <c r="AKX122" s="50"/>
      <c r="AKY122" s="50"/>
      <c r="AKZ122" s="50"/>
      <c r="ALA122" s="50"/>
      <c r="ALB122" s="50"/>
      <c r="ALC122" s="50"/>
      <c r="ALD122" s="50"/>
      <c r="ALE122" s="50"/>
      <c r="ALF122" s="50"/>
      <c r="ALG122" s="50"/>
      <c r="ALH122" s="50"/>
      <c r="ALI122" s="50"/>
      <c r="ALJ122" s="50"/>
      <c r="ALK122" s="50"/>
      <c r="ALL122" s="50"/>
      <c r="ALM122" s="50"/>
      <c r="ALN122" s="50"/>
      <c r="ALO122" s="50"/>
      <c r="ALP122" s="50"/>
      <c r="ALQ122" s="50"/>
      <c r="ALR122" s="50"/>
      <c r="ALS122" s="50"/>
      <c r="ALT122" s="50"/>
      <c r="ALU122" s="50"/>
      <c r="ALV122" s="50"/>
      <c r="ALW122" s="50"/>
      <c r="ALX122" s="50"/>
      <c r="ALY122" s="50"/>
      <c r="ALZ122" s="50"/>
      <c r="AMA122" s="50"/>
      <c r="AMB122" s="50"/>
      <c r="AMC122" s="50"/>
      <c r="AMD122" s="50"/>
      <c r="AME122" s="50"/>
      <c r="AMF122" s="50"/>
      <c r="AMG122" s="50"/>
      <c r="AMH122" s="50"/>
      <c r="AMI122" s="50"/>
      <c r="AMJ122" s="50"/>
      <c r="AMK122" s="50"/>
      <c r="AML122" s="50"/>
      <c r="AMM122" s="50"/>
      <c r="AMN122" s="50"/>
      <c r="AMO122" s="50"/>
      <c r="AMP122" s="50"/>
      <c r="AMQ122" s="50"/>
      <c r="AMR122" s="50"/>
      <c r="AMS122" s="50"/>
      <c r="AMT122" s="50"/>
      <c r="AMU122" s="50"/>
      <c r="AMV122" s="50"/>
      <c r="AMW122" s="50"/>
      <c r="AMX122" s="50"/>
      <c r="AMY122" s="50"/>
      <c r="AMZ122" s="50"/>
      <c r="ANA122" s="50"/>
      <c r="ANB122" s="50"/>
      <c r="ANC122" s="50"/>
      <c r="AND122" s="50"/>
      <c r="ANE122" s="50"/>
      <c r="ANF122" s="50"/>
      <c r="ANG122" s="50"/>
      <c r="ANH122" s="50"/>
      <c r="ANI122" s="50"/>
      <c r="ANJ122" s="50"/>
      <c r="ANK122" s="50"/>
      <c r="ANL122" s="50"/>
      <c r="ANM122" s="50"/>
      <c r="ANN122" s="50"/>
      <c r="ANO122" s="50"/>
      <c r="ANP122" s="50"/>
      <c r="ANQ122" s="50"/>
      <c r="ANR122" s="50"/>
      <c r="ANS122" s="50"/>
      <c r="ANT122" s="50"/>
      <c r="ANU122" s="50"/>
      <c r="ANV122" s="50"/>
      <c r="ANW122" s="50"/>
      <c r="ANX122" s="50"/>
      <c r="ANY122" s="50"/>
      <c r="ANZ122" s="50"/>
      <c r="AOA122" s="50"/>
      <c r="AOB122" s="50"/>
      <c r="AOC122" s="50"/>
      <c r="AOD122" s="50"/>
      <c r="AOE122" s="50"/>
      <c r="AOF122" s="50"/>
      <c r="AOG122" s="50"/>
      <c r="AOH122" s="50"/>
      <c r="AOI122" s="50"/>
      <c r="AOJ122" s="50"/>
      <c r="AOK122" s="50"/>
      <c r="AOL122" s="50"/>
      <c r="AOM122" s="50"/>
      <c r="AON122" s="50"/>
      <c r="AOO122" s="50"/>
      <c r="AOP122" s="50"/>
      <c r="AOQ122" s="50"/>
      <c r="AOR122" s="50"/>
      <c r="AOS122" s="50"/>
      <c r="AOT122" s="50"/>
      <c r="AOU122" s="50"/>
      <c r="AOV122" s="50"/>
      <c r="AOW122" s="50"/>
      <c r="AOX122" s="50"/>
      <c r="AOY122" s="50"/>
      <c r="AOZ122" s="50"/>
      <c r="APA122" s="50"/>
      <c r="APB122" s="50"/>
      <c r="APC122" s="50"/>
      <c r="APD122" s="50"/>
      <c r="APE122" s="50"/>
      <c r="APF122" s="50"/>
      <c r="APG122" s="50"/>
      <c r="APH122" s="50"/>
      <c r="API122" s="50"/>
      <c r="APJ122" s="50"/>
      <c r="APK122" s="50"/>
      <c r="APL122" s="50"/>
      <c r="APM122" s="50"/>
      <c r="APN122" s="50"/>
      <c r="APO122" s="50"/>
      <c r="APP122" s="50"/>
      <c r="APQ122" s="50"/>
      <c r="APR122" s="50"/>
      <c r="APS122" s="50"/>
      <c r="APT122" s="50"/>
      <c r="APU122" s="50"/>
      <c r="APV122" s="50"/>
      <c r="APW122" s="50"/>
      <c r="APX122" s="50"/>
      <c r="APY122" s="50"/>
      <c r="APZ122" s="50"/>
      <c r="AQA122" s="50"/>
      <c r="AQB122" s="50"/>
      <c r="AQC122" s="50"/>
      <c r="AQD122" s="50"/>
      <c r="AQE122" s="50"/>
      <c r="AQF122" s="50"/>
      <c r="AQG122" s="50"/>
      <c r="AQH122" s="50"/>
      <c r="AQI122" s="50"/>
      <c r="AQJ122" s="50"/>
      <c r="AQK122" s="50"/>
      <c r="AQL122" s="50"/>
      <c r="AQM122" s="50"/>
      <c r="AQN122" s="50"/>
      <c r="AQO122" s="50"/>
      <c r="AQP122" s="50"/>
      <c r="AQQ122" s="50"/>
      <c r="AQR122" s="50"/>
      <c r="AQS122" s="50"/>
      <c r="AQT122" s="50"/>
      <c r="AQU122" s="50"/>
      <c r="AQV122" s="50"/>
      <c r="AQW122" s="50"/>
      <c r="AQX122" s="50"/>
      <c r="AQY122" s="50"/>
      <c r="AQZ122" s="50"/>
      <c r="ARA122" s="50"/>
      <c r="ARB122" s="50"/>
      <c r="ARC122" s="50"/>
      <c r="ARD122" s="50"/>
      <c r="ARE122" s="50"/>
      <c r="ARF122" s="50"/>
      <c r="ARG122" s="50"/>
      <c r="ARH122" s="50"/>
      <c r="ARI122" s="50"/>
      <c r="ARJ122" s="50"/>
      <c r="ARK122" s="50"/>
      <c r="ARL122" s="50"/>
      <c r="ARM122" s="50"/>
      <c r="ARN122" s="50"/>
      <c r="ARO122" s="50"/>
      <c r="ARP122" s="50"/>
      <c r="ARQ122" s="50"/>
      <c r="ARR122" s="50"/>
      <c r="ARS122" s="50"/>
      <c r="ART122" s="50"/>
      <c r="ARU122" s="50"/>
      <c r="ARV122" s="50"/>
      <c r="ARW122" s="50"/>
      <c r="ARX122" s="50"/>
      <c r="ARY122" s="50"/>
      <c r="ARZ122" s="50"/>
      <c r="ASA122" s="50"/>
      <c r="ASB122" s="50"/>
      <c r="ASC122" s="50"/>
      <c r="ASD122" s="50"/>
      <c r="ASE122" s="50"/>
      <c r="ASF122" s="50"/>
      <c r="ASG122" s="50"/>
      <c r="ASH122" s="50"/>
      <c r="ASI122" s="50"/>
      <c r="ASJ122" s="50"/>
      <c r="ASK122" s="50"/>
      <c r="ASL122" s="50"/>
      <c r="ASM122" s="50"/>
      <c r="ASN122" s="50"/>
      <c r="ASO122" s="50"/>
      <c r="ASP122" s="50"/>
      <c r="ASQ122" s="50"/>
      <c r="ASR122" s="50"/>
      <c r="ASS122" s="50"/>
      <c r="AST122" s="50"/>
      <c r="ASU122" s="50"/>
      <c r="ASV122" s="50"/>
      <c r="ASW122" s="50"/>
      <c r="ASX122" s="50"/>
      <c r="ASY122" s="50"/>
      <c r="ASZ122" s="50"/>
      <c r="ATA122" s="50"/>
      <c r="ATB122" s="50"/>
      <c r="ATC122" s="50"/>
      <c r="ATD122" s="50"/>
      <c r="ATE122" s="50"/>
      <c r="ATF122" s="50"/>
      <c r="ATG122" s="50"/>
      <c r="ATH122" s="50"/>
      <c r="ATI122" s="50"/>
      <c r="ATJ122" s="50"/>
      <c r="ATK122" s="50"/>
      <c r="ATL122" s="50"/>
      <c r="ATM122" s="50"/>
      <c r="ATN122" s="50"/>
      <c r="ATO122" s="50"/>
      <c r="ATP122" s="50"/>
      <c r="ATQ122" s="50"/>
      <c r="ATR122" s="50"/>
      <c r="ATS122" s="50"/>
      <c r="ATT122" s="50"/>
      <c r="ATU122" s="50"/>
      <c r="ATV122" s="50"/>
      <c r="ATW122" s="50"/>
      <c r="ATX122" s="50"/>
      <c r="ATY122" s="50"/>
      <c r="ATZ122" s="50"/>
      <c r="AUA122" s="50"/>
      <c r="AUB122" s="50"/>
      <c r="AUC122" s="50"/>
      <c r="AUD122" s="50"/>
      <c r="AUE122" s="50"/>
      <c r="AUF122" s="50"/>
      <c r="AUG122" s="50"/>
      <c r="AUH122" s="50"/>
      <c r="AUI122" s="50"/>
      <c r="AUJ122" s="50"/>
      <c r="AUK122" s="50"/>
      <c r="AUL122" s="50"/>
      <c r="AUM122" s="50"/>
      <c r="AUN122" s="50"/>
      <c r="AUO122" s="50"/>
      <c r="AUP122" s="50"/>
      <c r="AUQ122" s="50"/>
      <c r="AUR122" s="50"/>
      <c r="AUS122" s="50"/>
      <c r="AUT122" s="50"/>
      <c r="AUU122" s="50"/>
      <c r="AUV122" s="50"/>
      <c r="AUW122" s="50"/>
      <c r="AUX122" s="50"/>
      <c r="AUY122" s="50"/>
      <c r="AUZ122" s="50"/>
      <c r="AVA122" s="50"/>
      <c r="AVB122" s="50"/>
      <c r="AVC122" s="50"/>
      <c r="AVD122" s="50"/>
      <c r="AVE122" s="50"/>
      <c r="AVF122" s="50"/>
      <c r="AVG122" s="50"/>
      <c r="AVH122" s="50"/>
      <c r="AVI122" s="50"/>
      <c r="AVJ122" s="50"/>
      <c r="AVK122" s="50"/>
      <c r="AVL122" s="50"/>
      <c r="AVM122" s="50"/>
      <c r="AVN122" s="50"/>
      <c r="AVO122" s="50"/>
      <c r="AVP122" s="50"/>
      <c r="AVQ122" s="50"/>
      <c r="AVR122" s="50"/>
      <c r="AVS122" s="50"/>
      <c r="AVT122" s="50"/>
      <c r="AVU122" s="50"/>
      <c r="AVV122" s="50"/>
      <c r="AVW122" s="50"/>
      <c r="AVX122" s="50"/>
      <c r="AVY122" s="50"/>
      <c r="AVZ122" s="50"/>
      <c r="AWA122" s="50"/>
      <c r="AWB122" s="50"/>
      <c r="AWC122" s="50"/>
      <c r="AWD122" s="50"/>
      <c r="AWE122" s="50"/>
      <c r="AWF122" s="50"/>
      <c r="AWG122" s="50"/>
      <c r="AWH122" s="50"/>
      <c r="AWI122" s="50"/>
      <c r="AWJ122" s="50"/>
      <c r="AWK122" s="50"/>
      <c r="AWL122" s="50"/>
      <c r="AWM122" s="50"/>
      <c r="AWN122" s="50"/>
      <c r="AWO122" s="50"/>
      <c r="AWP122" s="50"/>
      <c r="AWQ122" s="50"/>
      <c r="AWR122" s="50"/>
      <c r="AWS122" s="50"/>
      <c r="AWT122" s="50"/>
      <c r="AWU122" s="50"/>
      <c r="AWV122" s="50"/>
      <c r="AWW122" s="50"/>
      <c r="AWX122" s="50"/>
      <c r="AWY122" s="50"/>
      <c r="AWZ122" s="50"/>
      <c r="AXA122" s="50"/>
      <c r="AXB122" s="50"/>
      <c r="AXC122" s="50"/>
      <c r="AXD122" s="50"/>
      <c r="AXE122" s="50"/>
      <c r="AXF122" s="50"/>
      <c r="AXG122" s="50"/>
      <c r="AXH122" s="50"/>
      <c r="AXI122" s="50"/>
      <c r="AXJ122" s="50"/>
      <c r="AXK122" s="50"/>
      <c r="AXL122" s="50"/>
      <c r="AXM122" s="50"/>
      <c r="AXN122" s="50"/>
      <c r="AXO122" s="50"/>
      <c r="AXP122" s="50"/>
      <c r="AXQ122" s="50"/>
      <c r="AXR122" s="50"/>
      <c r="AXS122" s="50"/>
      <c r="AXT122" s="50"/>
      <c r="AXU122" s="50"/>
      <c r="AXV122" s="50"/>
      <c r="AXW122" s="50"/>
      <c r="AXX122" s="50"/>
      <c r="AXY122" s="50"/>
      <c r="AXZ122" s="50"/>
      <c r="AYA122" s="50"/>
      <c r="AYB122" s="50"/>
      <c r="AYC122" s="50"/>
      <c r="AYD122" s="50"/>
      <c r="AYE122" s="50"/>
      <c r="AYF122" s="50"/>
      <c r="AYG122" s="50"/>
      <c r="AYH122" s="50"/>
      <c r="AYI122" s="50"/>
      <c r="AYJ122" s="50"/>
      <c r="AYK122" s="50"/>
      <c r="AYL122" s="50"/>
      <c r="AYM122" s="50"/>
      <c r="AYN122" s="50"/>
      <c r="AYO122" s="50"/>
      <c r="AYP122" s="50"/>
      <c r="AYQ122" s="50"/>
      <c r="AYR122" s="50"/>
      <c r="AYS122" s="50"/>
      <c r="AYT122" s="50"/>
      <c r="AYU122" s="50"/>
      <c r="AYV122" s="50"/>
      <c r="AYW122" s="50"/>
      <c r="AYX122" s="50"/>
      <c r="AYY122" s="50"/>
      <c r="AYZ122" s="50"/>
      <c r="AZA122" s="50"/>
      <c r="AZB122" s="50"/>
      <c r="AZC122" s="50"/>
      <c r="AZD122" s="50"/>
      <c r="AZE122" s="50"/>
      <c r="AZF122" s="50"/>
      <c r="AZG122" s="50"/>
      <c r="AZH122" s="50"/>
      <c r="AZI122" s="50"/>
      <c r="AZJ122" s="50"/>
      <c r="AZK122" s="50"/>
      <c r="AZL122" s="50"/>
      <c r="AZM122" s="50"/>
      <c r="AZN122" s="50"/>
      <c r="AZO122" s="50"/>
      <c r="AZP122" s="50"/>
      <c r="AZQ122" s="50"/>
      <c r="AZR122" s="50"/>
      <c r="AZS122" s="50"/>
      <c r="AZT122" s="50"/>
      <c r="AZU122" s="50"/>
      <c r="AZV122" s="50"/>
      <c r="AZW122" s="50"/>
      <c r="AZX122" s="50"/>
      <c r="AZY122" s="50"/>
      <c r="AZZ122" s="50"/>
      <c r="BAA122" s="50"/>
      <c r="BAB122" s="50"/>
      <c r="BAC122" s="50"/>
      <c r="BAD122" s="50"/>
      <c r="BAE122" s="50"/>
      <c r="BAF122" s="50"/>
      <c r="BAG122" s="50"/>
      <c r="BAH122" s="50"/>
      <c r="BAI122" s="50"/>
      <c r="BAJ122" s="50"/>
      <c r="BAK122" s="50"/>
      <c r="BAL122" s="50"/>
      <c r="BAM122" s="50"/>
      <c r="BAN122" s="50"/>
      <c r="BAO122" s="50"/>
      <c r="BAP122" s="50"/>
      <c r="BAQ122" s="50"/>
      <c r="BAR122" s="50"/>
      <c r="BAS122" s="50"/>
      <c r="BAT122" s="50"/>
      <c r="BAU122" s="50"/>
      <c r="BAV122" s="50"/>
      <c r="BAW122" s="50"/>
      <c r="BAX122" s="50"/>
      <c r="BAY122" s="50"/>
      <c r="BAZ122" s="50"/>
      <c r="BBA122" s="50"/>
      <c r="BBB122" s="50"/>
      <c r="BBC122" s="50"/>
      <c r="BBD122" s="50"/>
      <c r="BBE122" s="50"/>
      <c r="BBF122" s="50"/>
      <c r="BBG122" s="50"/>
      <c r="BBH122" s="50"/>
      <c r="BBI122" s="50"/>
      <c r="BBJ122" s="50"/>
      <c r="BBK122" s="50"/>
      <c r="BBL122" s="50"/>
      <c r="BBM122" s="50"/>
      <c r="BBN122" s="50"/>
      <c r="BBO122" s="50"/>
      <c r="BBP122" s="50"/>
      <c r="BBQ122" s="50"/>
      <c r="BBR122" s="50"/>
      <c r="BBS122" s="50"/>
      <c r="BBT122" s="50"/>
      <c r="BBU122" s="50"/>
      <c r="BBV122" s="50"/>
      <c r="BBW122" s="50"/>
      <c r="BBX122" s="50"/>
      <c r="BBY122" s="50"/>
      <c r="BBZ122" s="50"/>
      <c r="BCA122" s="50"/>
      <c r="BCB122" s="50"/>
      <c r="BCC122" s="50"/>
      <c r="BCD122" s="50"/>
      <c r="BCE122" s="50"/>
      <c r="BCF122" s="50"/>
      <c r="BCG122" s="50"/>
      <c r="BCH122" s="50"/>
      <c r="BCI122" s="50"/>
      <c r="BCJ122" s="50"/>
      <c r="BCK122" s="50"/>
      <c r="BCL122" s="50"/>
      <c r="BCM122" s="50"/>
      <c r="BCN122" s="50"/>
      <c r="BCO122" s="50"/>
      <c r="BCP122" s="50"/>
      <c r="BCQ122" s="50"/>
      <c r="BCR122" s="50"/>
      <c r="BCS122" s="50"/>
      <c r="BCT122" s="50"/>
      <c r="BCU122" s="50"/>
      <c r="BCV122" s="50"/>
      <c r="BCW122" s="50"/>
      <c r="BCX122" s="50"/>
      <c r="BCY122" s="50"/>
      <c r="BCZ122" s="50"/>
      <c r="BDA122" s="50"/>
      <c r="BDB122" s="50"/>
      <c r="BDC122" s="50"/>
      <c r="BDD122" s="50"/>
      <c r="BDE122" s="50"/>
      <c r="BDF122" s="50"/>
      <c r="BDG122" s="50"/>
      <c r="BDH122" s="50"/>
      <c r="BDI122" s="50"/>
      <c r="BDJ122" s="50"/>
      <c r="BDK122" s="50"/>
      <c r="BDL122" s="50"/>
      <c r="BDM122" s="50"/>
      <c r="BDN122" s="50"/>
      <c r="BDO122" s="50"/>
      <c r="BDP122" s="50"/>
      <c r="BDQ122" s="50"/>
      <c r="BDR122" s="50"/>
      <c r="BDS122" s="50"/>
      <c r="BDT122" s="50"/>
      <c r="BDU122" s="50"/>
      <c r="BDV122" s="50"/>
      <c r="BDW122" s="50"/>
      <c r="BDX122" s="50"/>
      <c r="BDY122" s="50"/>
      <c r="BDZ122" s="50"/>
      <c r="BEA122" s="50"/>
      <c r="BEB122" s="50"/>
      <c r="BEC122" s="50"/>
      <c r="BED122" s="50"/>
      <c r="BEE122" s="50"/>
      <c r="BEF122" s="50"/>
      <c r="BEG122" s="50"/>
      <c r="BEH122" s="50"/>
      <c r="BEI122" s="50"/>
      <c r="BEJ122" s="50"/>
      <c r="BEK122" s="50"/>
      <c r="BEL122" s="50"/>
      <c r="BEM122" s="50"/>
      <c r="BEN122" s="50"/>
      <c r="BEO122" s="50"/>
      <c r="BEP122" s="50"/>
      <c r="BEQ122" s="50"/>
      <c r="BER122" s="50"/>
      <c r="BES122" s="50"/>
      <c r="BET122" s="50"/>
      <c r="BEU122" s="50"/>
      <c r="BEV122" s="50"/>
      <c r="BEW122" s="50"/>
      <c r="BEX122" s="50"/>
      <c r="BEY122" s="50"/>
      <c r="BEZ122" s="50"/>
      <c r="BFA122" s="50"/>
      <c r="BFB122" s="50"/>
      <c r="BFC122" s="50"/>
      <c r="BFD122" s="50"/>
      <c r="BFE122" s="50"/>
      <c r="BFF122" s="50"/>
      <c r="BFG122" s="50"/>
      <c r="BFH122" s="50"/>
      <c r="BFI122" s="50"/>
      <c r="BFJ122" s="50"/>
      <c r="BFK122" s="50"/>
      <c r="BFL122" s="50"/>
      <c r="BFM122" s="50"/>
      <c r="BFN122" s="50"/>
      <c r="BFO122" s="50"/>
      <c r="BFP122" s="50"/>
      <c r="BFQ122" s="50"/>
      <c r="BFR122" s="50"/>
      <c r="BFS122" s="50"/>
      <c r="BFT122" s="50"/>
      <c r="BFU122" s="50"/>
      <c r="BFV122" s="50"/>
      <c r="BFW122" s="50"/>
      <c r="BFX122" s="50"/>
      <c r="BFY122" s="50"/>
      <c r="BFZ122" s="50"/>
      <c r="BGA122" s="50"/>
      <c r="BGB122" s="50"/>
      <c r="BGC122" s="50"/>
      <c r="BGD122" s="50"/>
      <c r="BGE122" s="50"/>
      <c r="BGF122" s="50"/>
      <c r="BGG122" s="50"/>
      <c r="BGH122" s="50"/>
      <c r="BGI122" s="50"/>
      <c r="BGJ122" s="50"/>
      <c r="BGK122" s="50"/>
      <c r="BGL122" s="50"/>
      <c r="BGM122" s="50"/>
      <c r="BGN122" s="50"/>
      <c r="BGO122" s="50"/>
      <c r="BGP122" s="50"/>
      <c r="BGQ122" s="50"/>
      <c r="BGR122" s="50"/>
      <c r="BGS122" s="50"/>
      <c r="BGT122" s="50"/>
      <c r="BGU122" s="50"/>
      <c r="BGV122" s="50"/>
      <c r="BGW122" s="50"/>
      <c r="BGX122" s="50"/>
      <c r="BGY122" s="50"/>
      <c r="BGZ122" s="50"/>
      <c r="BHA122" s="50"/>
      <c r="BHB122" s="50"/>
      <c r="BHC122" s="50"/>
      <c r="BHD122" s="50"/>
      <c r="BHE122" s="50"/>
      <c r="BHF122" s="50"/>
      <c r="BHG122" s="50"/>
      <c r="BHH122" s="50"/>
      <c r="BHI122" s="50"/>
      <c r="BHJ122" s="50"/>
      <c r="BHK122" s="50"/>
      <c r="BHL122" s="50"/>
      <c r="BHM122" s="50"/>
      <c r="BHN122" s="50"/>
      <c r="BHO122" s="50"/>
      <c r="BHP122" s="50"/>
      <c r="BHQ122" s="50"/>
      <c r="BHR122" s="50"/>
      <c r="BHS122" s="50"/>
      <c r="BHT122" s="50"/>
      <c r="BHU122" s="50"/>
      <c r="BHV122" s="50"/>
      <c r="BHW122" s="50"/>
      <c r="BHX122" s="50"/>
      <c r="BHY122" s="50"/>
      <c r="BHZ122" s="50"/>
      <c r="BIA122" s="50"/>
      <c r="BIB122" s="50"/>
      <c r="BIC122" s="50"/>
      <c r="BID122" s="50"/>
      <c r="BIE122" s="50"/>
      <c r="BIF122" s="50"/>
      <c r="BIG122" s="50"/>
      <c r="BIH122" s="50"/>
      <c r="BII122" s="50"/>
      <c r="BIJ122" s="50"/>
      <c r="BIK122" s="50"/>
      <c r="BIL122" s="50"/>
      <c r="BIM122" s="50"/>
      <c r="BIN122" s="50"/>
      <c r="BIO122" s="50"/>
      <c r="BIP122" s="50"/>
      <c r="BIQ122" s="50"/>
      <c r="BIR122" s="50"/>
      <c r="BIS122" s="50"/>
      <c r="BIT122" s="50"/>
      <c r="BIU122" s="50"/>
      <c r="BIV122" s="50"/>
      <c r="BIW122" s="50"/>
      <c r="BIX122" s="50"/>
      <c r="BIY122" s="50"/>
      <c r="BIZ122" s="50"/>
      <c r="BJA122" s="50"/>
      <c r="BJB122" s="50"/>
      <c r="BJC122" s="50"/>
      <c r="BJD122" s="50"/>
      <c r="BJE122" s="50"/>
      <c r="BJF122" s="50"/>
      <c r="BJG122" s="50"/>
      <c r="BJH122" s="50"/>
      <c r="BJI122" s="50"/>
      <c r="BJJ122" s="50"/>
      <c r="BJK122" s="50"/>
      <c r="BJL122" s="50"/>
      <c r="BJM122" s="50"/>
      <c r="BJN122" s="50"/>
      <c r="BJO122" s="50"/>
      <c r="BJP122" s="50"/>
      <c r="BJQ122" s="50"/>
      <c r="BJR122" s="50"/>
      <c r="BJS122" s="50"/>
      <c r="BJT122" s="50"/>
      <c r="BJU122" s="50"/>
      <c r="BJV122" s="50"/>
      <c r="BJW122" s="50"/>
      <c r="BJX122" s="50"/>
      <c r="BJY122" s="50"/>
      <c r="BJZ122" s="50"/>
      <c r="BKA122" s="50"/>
      <c r="BKB122" s="50"/>
      <c r="BKC122" s="50"/>
      <c r="BKD122" s="50"/>
      <c r="BKE122" s="50"/>
      <c r="BKF122" s="50"/>
      <c r="BKG122" s="50"/>
      <c r="BKH122" s="50"/>
      <c r="BKI122" s="50"/>
      <c r="BKJ122" s="50"/>
      <c r="BKK122" s="50"/>
      <c r="BKL122" s="50"/>
      <c r="BKM122" s="50"/>
      <c r="BKN122" s="50"/>
      <c r="BKO122" s="50"/>
      <c r="BKP122" s="50"/>
      <c r="BKQ122" s="50"/>
      <c r="BKR122" s="50"/>
      <c r="BKS122" s="50"/>
      <c r="BKT122" s="50"/>
      <c r="BKU122" s="50"/>
      <c r="BKV122" s="50"/>
      <c r="BKW122" s="50"/>
      <c r="BKX122" s="50"/>
      <c r="BKY122" s="50"/>
      <c r="BKZ122" s="50"/>
      <c r="BLA122" s="50"/>
      <c r="BLB122" s="50"/>
      <c r="BLC122" s="50"/>
      <c r="BLD122" s="50"/>
      <c r="BLE122" s="50"/>
      <c r="BLF122" s="50"/>
      <c r="BLG122" s="50"/>
      <c r="BLH122" s="50"/>
      <c r="BLI122" s="50"/>
      <c r="BLJ122" s="50"/>
      <c r="BLK122" s="50"/>
      <c r="BLL122" s="50"/>
      <c r="BLM122" s="50"/>
      <c r="BLN122" s="50"/>
      <c r="BLO122" s="50"/>
      <c r="BLP122" s="50"/>
      <c r="BLQ122" s="50"/>
      <c r="BLR122" s="50"/>
      <c r="BLS122" s="50"/>
      <c r="BLT122" s="50"/>
      <c r="BLU122" s="50"/>
      <c r="BLV122" s="50"/>
      <c r="BLW122" s="50"/>
      <c r="BLX122" s="50"/>
      <c r="BLY122" s="50"/>
      <c r="BLZ122" s="50"/>
      <c r="BMA122" s="50"/>
      <c r="BMB122" s="50"/>
      <c r="BMC122" s="50"/>
      <c r="BMD122" s="50"/>
      <c r="BME122" s="50"/>
      <c r="BMF122" s="50"/>
      <c r="BMG122" s="50"/>
      <c r="BMH122" s="50"/>
      <c r="BMI122" s="50"/>
      <c r="BMJ122" s="50"/>
      <c r="BMK122" s="50"/>
      <c r="BML122" s="50"/>
      <c r="BMM122" s="50"/>
      <c r="BMN122" s="50"/>
      <c r="BMO122" s="50"/>
      <c r="BMP122" s="50"/>
      <c r="BMQ122" s="50"/>
      <c r="BMR122" s="50"/>
      <c r="BMS122" s="50"/>
      <c r="BMT122" s="50"/>
      <c r="BMU122" s="50"/>
      <c r="BMV122" s="50"/>
      <c r="BMW122" s="50"/>
      <c r="BMX122" s="50"/>
      <c r="BMY122" s="50"/>
      <c r="BMZ122" s="50"/>
      <c r="BNA122" s="50"/>
      <c r="BNB122" s="50"/>
      <c r="BNC122" s="50"/>
      <c r="BND122" s="50"/>
      <c r="BNE122" s="50"/>
      <c r="BNF122" s="50"/>
      <c r="BNG122" s="50"/>
      <c r="BNH122" s="50"/>
      <c r="BNI122" s="50"/>
      <c r="BNJ122" s="50"/>
      <c r="BNK122" s="50"/>
      <c r="BNL122" s="50"/>
      <c r="BNM122" s="50"/>
      <c r="BNN122" s="50"/>
      <c r="BNO122" s="50"/>
      <c r="BNP122" s="50"/>
      <c r="BNQ122" s="50"/>
      <c r="BNR122" s="50"/>
      <c r="BNS122" s="50"/>
      <c r="BNT122" s="50"/>
      <c r="BNU122" s="50"/>
      <c r="BNV122" s="50"/>
      <c r="BNW122" s="50"/>
      <c r="BNX122" s="50"/>
      <c r="BNY122" s="50"/>
      <c r="BNZ122" s="50"/>
      <c r="BOA122" s="50"/>
      <c r="BOB122" s="50"/>
      <c r="BOC122" s="50"/>
      <c r="BOD122" s="50"/>
      <c r="BOE122" s="50"/>
      <c r="BOF122" s="50"/>
      <c r="BOG122" s="50"/>
      <c r="BOH122" s="50"/>
      <c r="BOI122" s="50"/>
      <c r="BOJ122" s="50"/>
      <c r="BOK122" s="50"/>
      <c r="BOL122" s="50"/>
      <c r="BOM122" s="50"/>
      <c r="BON122" s="50"/>
      <c r="BOO122" s="50"/>
      <c r="BOP122" s="50"/>
      <c r="BOQ122" s="50"/>
      <c r="BOR122" s="50"/>
      <c r="BOS122" s="50"/>
      <c r="BOT122" s="50"/>
      <c r="BOU122" s="50"/>
      <c r="BOV122" s="50"/>
      <c r="BOW122" s="50"/>
      <c r="BOX122" s="50"/>
      <c r="BOY122" s="50"/>
      <c r="BOZ122" s="50"/>
      <c r="BPA122" s="50"/>
      <c r="BPB122" s="50"/>
      <c r="BPC122" s="50"/>
      <c r="BPD122" s="50"/>
      <c r="BPE122" s="50"/>
      <c r="BPF122" s="50"/>
      <c r="BPG122" s="50"/>
      <c r="BPH122" s="50"/>
      <c r="BPI122" s="50"/>
      <c r="BPJ122" s="50"/>
      <c r="BPK122" s="50"/>
      <c r="BPL122" s="50"/>
      <c r="BPM122" s="50"/>
      <c r="BPN122" s="50"/>
      <c r="BPO122" s="50"/>
      <c r="BPP122" s="50"/>
      <c r="BPQ122" s="50"/>
      <c r="BPR122" s="50"/>
      <c r="BPS122" s="50"/>
      <c r="BPT122" s="50"/>
      <c r="BPU122" s="50"/>
      <c r="BPV122" s="50"/>
      <c r="BPW122" s="50"/>
      <c r="BPX122" s="50"/>
      <c r="BPY122" s="50"/>
      <c r="BPZ122" s="50"/>
      <c r="BQA122" s="50"/>
      <c r="BQB122" s="50"/>
      <c r="BQC122" s="50"/>
      <c r="BQD122" s="50"/>
      <c r="BQE122" s="50"/>
      <c r="BQF122" s="50"/>
      <c r="BQG122" s="50"/>
      <c r="BQH122" s="50"/>
      <c r="BQI122" s="50"/>
      <c r="BQJ122" s="50"/>
      <c r="BQK122" s="50"/>
      <c r="BQL122" s="50"/>
      <c r="BQM122" s="50"/>
      <c r="BQN122" s="50"/>
      <c r="BQO122" s="50"/>
      <c r="BQP122" s="50"/>
      <c r="BQQ122" s="50"/>
      <c r="BQR122" s="50"/>
      <c r="BQS122" s="50"/>
      <c r="BQT122" s="50"/>
      <c r="BQU122" s="50"/>
      <c r="BQV122" s="50"/>
      <c r="BQW122" s="50"/>
      <c r="BQX122" s="50"/>
      <c r="BQY122" s="50"/>
      <c r="BQZ122" s="50"/>
      <c r="BRA122" s="50"/>
      <c r="BRB122" s="50"/>
      <c r="BRC122" s="50"/>
      <c r="BRD122" s="50"/>
      <c r="BRE122" s="50"/>
      <c r="BRF122" s="50"/>
      <c r="BRG122" s="50"/>
      <c r="BRH122" s="50"/>
      <c r="BRI122" s="50"/>
      <c r="BRJ122" s="50"/>
      <c r="BRK122" s="50"/>
      <c r="BRL122" s="50"/>
      <c r="BRM122" s="50"/>
      <c r="BRN122" s="50"/>
      <c r="BRO122" s="50"/>
      <c r="BRP122" s="50"/>
      <c r="BRQ122" s="50"/>
      <c r="BRR122" s="50"/>
      <c r="BRS122" s="50"/>
      <c r="BRT122" s="50"/>
      <c r="BRU122" s="50"/>
      <c r="BRV122" s="50"/>
      <c r="BRW122" s="50"/>
      <c r="BRX122" s="50"/>
      <c r="BRY122" s="50"/>
      <c r="BRZ122" s="50"/>
      <c r="BSA122" s="50"/>
      <c r="BSB122" s="50"/>
      <c r="BSC122" s="50"/>
      <c r="BSD122" s="50"/>
      <c r="BSE122" s="50"/>
      <c r="BSF122" s="50"/>
      <c r="BSG122" s="50"/>
      <c r="BSH122" s="50"/>
      <c r="BSI122" s="50"/>
      <c r="BSJ122" s="50"/>
      <c r="BSK122" s="50"/>
      <c r="BSL122" s="50"/>
      <c r="BSM122" s="50"/>
      <c r="BSN122" s="50"/>
      <c r="BSO122" s="50"/>
      <c r="BSP122" s="50"/>
      <c r="BSQ122" s="50"/>
      <c r="BSR122" s="50"/>
      <c r="BSS122" s="50"/>
      <c r="BST122" s="50"/>
      <c r="BSU122" s="50"/>
      <c r="BSV122" s="50"/>
      <c r="BSW122" s="50"/>
      <c r="BSX122" s="50"/>
      <c r="BSY122" s="50"/>
      <c r="BSZ122" s="50"/>
      <c r="BTA122" s="50"/>
      <c r="BTB122" s="50"/>
      <c r="BTC122" s="50"/>
      <c r="BTD122" s="50"/>
      <c r="BTE122" s="50"/>
      <c r="BTF122" s="50"/>
      <c r="BTG122" s="50"/>
      <c r="BTH122" s="50"/>
      <c r="BTI122" s="50"/>
      <c r="BTJ122" s="50"/>
      <c r="BTK122" s="50"/>
      <c r="BTL122" s="50"/>
      <c r="BTM122" s="50"/>
      <c r="BTN122" s="50"/>
      <c r="BTO122" s="50"/>
      <c r="BTP122" s="50"/>
      <c r="BTQ122" s="50"/>
      <c r="BTR122" s="50"/>
      <c r="BTS122" s="50"/>
      <c r="BTT122" s="50"/>
      <c r="BTU122" s="50"/>
      <c r="BTV122" s="50"/>
      <c r="BTW122" s="50"/>
      <c r="BTX122" s="50"/>
      <c r="BTY122" s="50"/>
      <c r="BTZ122" s="50"/>
      <c r="BUA122" s="50"/>
      <c r="BUB122" s="50"/>
      <c r="BUC122" s="50"/>
      <c r="BUD122" s="50"/>
      <c r="BUE122" s="50"/>
      <c r="BUF122" s="50"/>
      <c r="BUG122" s="50"/>
      <c r="BUH122" s="50"/>
      <c r="BUI122" s="50"/>
      <c r="BUJ122" s="50"/>
      <c r="BUK122" s="50"/>
      <c r="BUL122" s="50"/>
      <c r="BUM122" s="50"/>
      <c r="BUN122" s="50"/>
      <c r="BUO122" s="50"/>
      <c r="BUP122" s="50"/>
      <c r="BUQ122" s="50"/>
      <c r="BUR122" s="50"/>
      <c r="BUS122" s="50"/>
      <c r="BUT122" s="50"/>
      <c r="BUU122" s="50"/>
      <c r="BUV122" s="50"/>
      <c r="BUW122" s="50"/>
      <c r="BUX122" s="50"/>
      <c r="BUY122" s="50"/>
      <c r="BUZ122" s="50"/>
      <c r="BVA122" s="50"/>
      <c r="BVB122" s="50"/>
      <c r="BVC122" s="50"/>
      <c r="BVD122" s="50"/>
      <c r="BVE122" s="50"/>
      <c r="BVF122" s="50"/>
      <c r="BVG122" s="50"/>
      <c r="BVH122" s="50"/>
      <c r="BVI122" s="50"/>
      <c r="BVJ122" s="50"/>
      <c r="BVK122" s="50"/>
      <c r="BVL122" s="50"/>
      <c r="BVM122" s="50"/>
      <c r="BVN122" s="50"/>
      <c r="BVO122" s="50"/>
      <c r="BVP122" s="50"/>
      <c r="BVQ122" s="50"/>
      <c r="BVR122" s="50"/>
      <c r="BVS122" s="50"/>
      <c r="BVT122" s="50"/>
      <c r="BVU122" s="50"/>
      <c r="BVV122" s="50"/>
      <c r="BVW122" s="50"/>
      <c r="BVX122" s="50"/>
      <c r="BVY122" s="50"/>
      <c r="BVZ122" s="50"/>
      <c r="BWA122" s="50"/>
      <c r="BWB122" s="50"/>
      <c r="BWC122" s="50"/>
      <c r="BWD122" s="50"/>
      <c r="BWE122" s="50"/>
      <c r="BWF122" s="50"/>
      <c r="BWG122" s="50"/>
      <c r="BWH122" s="50"/>
      <c r="BWI122" s="50"/>
      <c r="BWJ122" s="50"/>
      <c r="BWK122" s="50"/>
      <c r="BWL122" s="50"/>
      <c r="BWM122" s="50"/>
      <c r="BWN122" s="50"/>
      <c r="BWO122" s="50"/>
      <c r="BWP122" s="50"/>
      <c r="BWQ122" s="50"/>
      <c r="BWR122" s="50"/>
      <c r="BWS122" s="50"/>
      <c r="BWT122" s="50"/>
      <c r="BWU122" s="50"/>
      <c r="BWV122" s="50"/>
      <c r="BWW122" s="50"/>
      <c r="BWX122" s="50"/>
      <c r="BWY122" s="50"/>
      <c r="BWZ122" s="50"/>
      <c r="BXA122" s="50"/>
      <c r="BXB122" s="50"/>
      <c r="BXC122" s="50"/>
      <c r="BXD122" s="50"/>
      <c r="BXE122" s="50"/>
      <c r="BXF122" s="50"/>
      <c r="BXG122" s="50"/>
      <c r="BXH122" s="50"/>
      <c r="BXI122" s="50"/>
      <c r="BXJ122" s="50"/>
      <c r="BXK122" s="50"/>
      <c r="BXL122" s="50"/>
      <c r="BXM122" s="50"/>
      <c r="BXN122" s="50"/>
      <c r="BXO122" s="50"/>
      <c r="BXP122" s="50"/>
      <c r="BXQ122" s="50"/>
      <c r="BXR122" s="50"/>
      <c r="BXS122" s="50"/>
      <c r="BXT122" s="50"/>
      <c r="BXU122" s="50"/>
      <c r="BXV122" s="50"/>
      <c r="BXW122" s="50"/>
      <c r="BXX122" s="50"/>
      <c r="BXY122" s="50"/>
      <c r="BXZ122" s="50"/>
      <c r="BYA122" s="50"/>
      <c r="BYB122" s="50"/>
      <c r="BYC122" s="50"/>
      <c r="BYD122" s="50"/>
      <c r="BYE122" s="50"/>
      <c r="BYF122" s="50"/>
      <c r="BYG122" s="50"/>
      <c r="BYH122" s="50"/>
      <c r="BYI122" s="50"/>
      <c r="BYJ122" s="50"/>
      <c r="BYK122" s="50"/>
      <c r="BYL122" s="50"/>
      <c r="BYM122" s="50"/>
      <c r="BYN122" s="50"/>
      <c r="BYO122" s="50"/>
      <c r="BYP122" s="50"/>
      <c r="BYQ122" s="50"/>
      <c r="BYR122" s="50"/>
      <c r="BYS122" s="50"/>
      <c r="BYT122" s="50"/>
      <c r="BYU122" s="50"/>
      <c r="BYV122" s="50"/>
      <c r="BYW122" s="50"/>
      <c r="BYX122" s="50"/>
      <c r="BYY122" s="50"/>
      <c r="BYZ122" s="50"/>
      <c r="BZA122" s="50"/>
      <c r="BZB122" s="50"/>
      <c r="BZC122" s="50"/>
      <c r="BZD122" s="50"/>
      <c r="BZE122" s="50"/>
      <c r="BZF122" s="50"/>
      <c r="BZG122" s="50"/>
      <c r="BZH122" s="50"/>
      <c r="BZI122" s="50"/>
      <c r="BZJ122" s="50"/>
      <c r="BZK122" s="50"/>
      <c r="BZL122" s="50"/>
      <c r="BZM122" s="50"/>
      <c r="BZN122" s="50"/>
      <c r="BZO122" s="50"/>
      <c r="BZP122" s="50"/>
      <c r="BZQ122" s="50"/>
      <c r="BZR122" s="50"/>
      <c r="BZS122" s="50"/>
      <c r="BZT122" s="50"/>
      <c r="BZU122" s="50"/>
      <c r="BZV122" s="50"/>
      <c r="BZW122" s="50"/>
      <c r="BZX122" s="50"/>
      <c r="BZY122" s="50"/>
      <c r="BZZ122" s="50"/>
      <c r="CAA122" s="50"/>
      <c r="CAB122" s="50"/>
      <c r="CAC122" s="50"/>
      <c r="CAD122" s="50"/>
      <c r="CAE122" s="50"/>
      <c r="CAF122" s="50"/>
      <c r="CAG122" s="50"/>
      <c r="CAH122" s="50"/>
      <c r="CAI122" s="50"/>
      <c r="CAJ122" s="50"/>
      <c r="CAK122" s="50"/>
      <c r="CAL122" s="50"/>
      <c r="CAM122" s="50"/>
      <c r="CAN122" s="50"/>
      <c r="CAO122" s="50"/>
      <c r="CAP122" s="50"/>
      <c r="CAQ122" s="50"/>
      <c r="CAR122" s="50"/>
      <c r="CAS122" s="50"/>
      <c r="CAT122" s="50"/>
      <c r="CAU122" s="50"/>
      <c r="CAV122" s="50"/>
      <c r="CAW122" s="50"/>
      <c r="CAX122" s="50"/>
      <c r="CAY122" s="50"/>
      <c r="CAZ122" s="50"/>
      <c r="CBA122" s="50"/>
      <c r="CBB122" s="50"/>
      <c r="CBC122" s="50"/>
      <c r="CBD122" s="50"/>
      <c r="CBE122" s="50"/>
      <c r="CBF122" s="50"/>
      <c r="CBG122" s="50"/>
      <c r="CBH122" s="50"/>
      <c r="CBI122" s="50"/>
      <c r="CBJ122" s="50"/>
      <c r="CBK122" s="50"/>
      <c r="CBL122" s="50"/>
      <c r="CBM122" s="50"/>
      <c r="CBN122" s="50"/>
      <c r="CBO122" s="50"/>
      <c r="CBP122" s="50"/>
      <c r="CBQ122" s="50"/>
      <c r="CBR122" s="50"/>
      <c r="CBS122" s="50"/>
      <c r="CBT122" s="50"/>
      <c r="CBU122" s="50"/>
      <c r="CBV122" s="50"/>
      <c r="CBW122" s="50"/>
      <c r="CBX122" s="50"/>
      <c r="CBY122" s="50"/>
      <c r="CBZ122" s="50"/>
      <c r="CCA122" s="50"/>
      <c r="CCB122" s="50"/>
      <c r="CCC122" s="50"/>
      <c r="CCD122" s="50"/>
      <c r="CCE122" s="50"/>
      <c r="CCF122" s="50"/>
      <c r="CCG122" s="50"/>
      <c r="CCH122" s="50"/>
      <c r="CCI122" s="50"/>
      <c r="CCJ122" s="50"/>
      <c r="CCK122" s="50"/>
      <c r="CCL122" s="50"/>
      <c r="CCM122" s="50"/>
      <c r="CCN122" s="50"/>
      <c r="CCO122" s="50"/>
      <c r="CCP122" s="50"/>
      <c r="CCQ122" s="50"/>
      <c r="CCR122" s="50"/>
      <c r="CCS122" s="50"/>
      <c r="CCT122" s="50"/>
      <c r="CCU122" s="50"/>
      <c r="CCV122" s="50"/>
      <c r="CCW122" s="50"/>
      <c r="CCX122" s="50"/>
      <c r="CCY122" s="50"/>
      <c r="CCZ122" s="50"/>
      <c r="CDA122" s="50"/>
      <c r="CDB122" s="50"/>
      <c r="CDC122" s="50"/>
      <c r="CDD122" s="50"/>
      <c r="CDE122" s="50"/>
      <c r="CDF122" s="50"/>
      <c r="CDG122" s="50"/>
      <c r="CDH122" s="50"/>
      <c r="CDI122" s="50"/>
      <c r="CDJ122" s="50"/>
      <c r="CDK122" s="50"/>
      <c r="CDL122" s="50"/>
      <c r="CDM122" s="50"/>
      <c r="CDN122" s="50"/>
      <c r="CDO122" s="50"/>
      <c r="CDP122" s="50"/>
      <c r="CDQ122" s="50"/>
      <c r="CDR122" s="50"/>
      <c r="CDS122" s="50"/>
      <c r="CDT122" s="50"/>
      <c r="CDU122" s="50"/>
      <c r="CDV122" s="50"/>
      <c r="CDW122" s="50"/>
      <c r="CDX122" s="50"/>
      <c r="CDY122" s="50"/>
      <c r="CDZ122" s="50"/>
      <c r="CEA122" s="50"/>
      <c r="CEB122" s="50"/>
      <c r="CEC122" s="50"/>
      <c r="CED122" s="50"/>
      <c r="CEE122" s="50"/>
      <c r="CEF122" s="50"/>
      <c r="CEG122" s="50"/>
      <c r="CEH122" s="50"/>
      <c r="CEI122" s="50"/>
      <c r="CEJ122" s="50"/>
      <c r="CEK122" s="50"/>
      <c r="CEL122" s="50"/>
      <c r="CEM122" s="50"/>
      <c r="CEN122" s="50"/>
      <c r="CEO122" s="50"/>
      <c r="CEP122" s="50"/>
      <c r="CEQ122" s="50"/>
      <c r="CER122" s="50"/>
      <c r="CES122" s="50"/>
      <c r="CET122" s="50"/>
      <c r="CEU122" s="50"/>
      <c r="CEV122" s="50"/>
      <c r="CEW122" s="50"/>
      <c r="CEX122" s="50"/>
      <c r="CEY122" s="50"/>
      <c r="CEZ122" s="50"/>
      <c r="CFA122" s="50"/>
      <c r="CFB122" s="50"/>
      <c r="CFC122" s="50"/>
      <c r="CFD122" s="50"/>
      <c r="CFE122" s="50"/>
      <c r="CFF122" s="50"/>
      <c r="CFG122" s="50"/>
      <c r="CFH122" s="50"/>
      <c r="CFI122" s="50"/>
      <c r="CFJ122" s="50"/>
      <c r="CFK122" s="50"/>
      <c r="CFL122" s="50"/>
      <c r="CFM122" s="50"/>
      <c r="CFN122" s="50"/>
      <c r="CFO122" s="50"/>
      <c r="CFP122" s="50"/>
      <c r="CFQ122" s="50"/>
      <c r="CFR122" s="50"/>
      <c r="CFS122" s="50"/>
      <c r="CFT122" s="50"/>
      <c r="CFU122" s="50"/>
      <c r="CFV122" s="50"/>
      <c r="CFW122" s="50"/>
      <c r="CFX122" s="50"/>
      <c r="CFY122" s="50"/>
      <c r="CFZ122" s="50"/>
      <c r="CGA122" s="50"/>
      <c r="CGB122" s="50"/>
      <c r="CGC122" s="50"/>
      <c r="CGD122" s="50"/>
      <c r="CGE122" s="50"/>
      <c r="CGF122" s="50"/>
      <c r="CGG122" s="50"/>
      <c r="CGH122" s="50"/>
      <c r="CGI122" s="50"/>
      <c r="CGJ122" s="50"/>
      <c r="CGK122" s="50"/>
      <c r="CGL122" s="50"/>
      <c r="CGM122" s="50"/>
      <c r="CGN122" s="50"/>
      <c r="CGO122" s="50"/>
      <c r="CGP122" s="50"/>
      <c r="CGQ122" s="50"/>
      <c r="CGR122" s="50"/>
      <c r="CGS122" s="50"/>
      <c r="CGT122" s="50"/>
      <c r="CGU122" s="50"/>
      <c r="CGV122" s="50"/>
      <c r="CGW122" s="50"/>
      <c r="CGX122" s="50"/>
      <c r="CGY122" s="50"/>
      <c r="CGZ122" s="50"/>
      <c r="CHA122" s="50"/>
      <c r="CHB122" s="50"/>
      <c r="CHC122" s="50"/>
      <c r="CHD122" s="50"/>
      <c r="CHE122" s="50"/>
      <c r="CHF122" s="50"/>
      <c r="CHG122" s="50"/>
      <c r="CHH122" s="50"/>
      <c r="CHI122" s="50"/>
      <c r="CHJ122" s="50"/>
      <c r="CHK122" s="50"/>
      <c r="CHL122" s="50"/>
      <c r="CHM122" s="50"/>
      <c r="CHN122" s="50"/>
      <c r="CHO122" s="50"/>
      <c r="CHP122" s="50"/>
      <c r="CHQ122" s="50"/>
      <c r="CHR122" s="50"/>
      <c r="CHS122" s="50"/>
      <c r="CHT122" s="50"/>
      <c r="CHU122" s="50"/>
      <c r="CHV122" s="50"/>
      <c r="CHW122" s="50"/>
      <c r="CHX122" s="50"/>
      <c r="CHY122" s="50"/>
      <c r="CHZ122" s="50"/>
      <c r="CIA122" s="50"/>
      <c r="CIB122" s="50"/>
      <c r="CIC122" s="50"/>
      <c r="CID122" s="50"/>
      <c r="CIE122" s="50"/>
      <c r="CIF122" s="50"/>
      <c r="CIG122" s="50"/>
      <c r="CIH122" s="50"/>
      <c r="CII122" s="50"/>
      <c r="CIJ122" s="50"/>
      <c r="CIK122" s="50"/>
      <c r="CIL122" s="50"/>
      <c r="CIM122" s="50"/>
      <c r="CIN122" s="50"/>
      <c r="CIO122" s="50"/>
      <c r="CIP122" s="50"/>
      <c r="CIQ122" s="50"/>
      <c r="CIR122" s="50"/>
      <c r="CIS122" s="50"/>
      <c r="CIT122" s="50"/>
      <c r="CIU122" s="50"/>
      <c r="CIV122" s="50"/>
      <c r="CIW122" s="50"/>
      <c r="CIX122" s="50"/>
      <c r="CIY122" s="50"/>
      <c r="CIZ122" s="50"/>
      <c r="CJA122" s="50"/>
      <c r="CJB122" s="50"/>
      <c r="CJC122" s="50"/>
      <c r="CJD122" s="50"/>
      <c r="CJE122" s="50"/>
      <c r="CJF122" s="50"/>
      <c r="CJG122" s="50"/>
      <c r="CJH122" s="50"/>
      <c r="CJI122" s="50"/>
      <c r="CJJ122" s="50"/>
      <c r="CJK122" s="50"/>
      <c r="CJL122" s="50"/>
      <c r="CJM122" s="50"/>
      <c r="CJN122" s="50"/>
      <c r="CJO122" s="50"/>
      <c r="CJP122" s="50"/>
      <c r="CJQ122" s="50"/>
      <c r="CJR122" s="50"/>
      <c r="CJS122" s="50"/>
      <c r="CJT122" s="50"/>
      <c r="CJU122" s="50"/>
      <c r="CJV122" s="50"/>
      <c r="CJW122" s="50"/>
      <c r="CJX122" s="50"/>
      <c r="CJY122" s="50"/>
      <c r="CJZ122" s="50"/>
      <c r="CKA122" s="50"/>
      <c r="CKB122" s="50"/>
      <c r="CKC122" s="50"/>
      <c r="CKD122" s="50"/>
      <c r="CKE122" s="50"/>
      <c r="CKF122" s="50"/>
      <c r="CKG122" s="50"/>
      <c r="CKH122" s="50"/>
      <c r="CKI122" s="50"/>
      <c r="CKJ122" s="50"/>
      <c r="CKK122" s="50"/>
      <c r="CKL122" s="50"/>
      <c r="CKM122" s="50"/>
      <c r="CKN122" s="50"/>
      <c r="CKO122" s="50"/>
      <c r="CKP122" s="50"/>
      <c r="CKQ122" s="50"/>
      <c r="CKR122" s="50"/>
      <c r="CKS122" s="50"/>
      <c r="CKT122" s="50"/>
      <c r="CKU122" s="50"/>
      <c r="CKV122" s="50"/>
      <c r="CKW122" s="50"/>
      <c r="CKX122" s="50"/>
      <c r="CKY122" s="50"/>
      <c r="CKZ122" s="50"/>
      <c r="CLA122" s="50"/>
      <c r="CLB122" s="50"/>
      <c r="CLC122" s="50"/>
      <c r="CLD122" s="50"/>
      <c r="CLE122" s="50"/>
      <c r="CLF122" s="50"/>
      <c r="CLG122" s="50"/>
      <c r="CLH122" s="50"/>
      <c r="CLI122" s="50"/>
      <c r="CLJ122" s="50"/>
      <c r="CLK122" s="50"/>
      <c r="CLL122" s="50"/>
      <c r="CLM122" s="50"/>
      <c r="CLN122" s="50"/>
      <c r="CLO122" s="50"/>
      <c r="CLP122" s="50"/>
      <c r="CLQ122" s="50"/>
      <c r="CLR122" s="50"/>
      <c r="CLS122" s="50"/>
      <c r="CLT122" s="50"/>
      <c r="CLU122" s="50"/>
      <c r="CLV122" s="50"/>
      <c r="CLW122" s="50"/>
      <c r="CLX122" s="50"/>
      <c r="CLY122" s="50"/>
      <c r="CLZ122" s="50"/>
      <c r="CMA122" s="50"/>
      <c r="CMB122" s="50"/>
      <c r="CMC122" s="50"/>
      <c r="CMD122" s="50"/>
      <c r="CME122" s="50"/>
      <c r="CMF122" s="50"/>
      <c r="CMG122" s="50"/>
      <c r="CMH122" s="50"/>
      <c r="CMI122" s="50"/>
      <c r="CMJ122" s="50"/>
      <c r="CMK122" s="50"/>
      <c r="CML122" s="50"/>
      <c r="CMM122" s="50"/>
      <c r="CMN122" s="50"/>
      <c r="CMO122" s="50"/>
      <c r="CMP122" s="50"/>
      <c r="CMQ122" s="50"/>
      <c r="CMR122" s="50"/>
      <c r="CMS122" s="50"/>
      <c r="CMT122" s="50"/>
      <c r="CMU122" s="50"/>
      <c r="CMV122" s="50"/>
      <c r="CMW122" s="50"/>
      <c r="CMX122" s="50"/>
      <c r="CMY122" s="50"/>
      <c r="CMZ122" s="50"/>
      <c r="CNA122" s="50"/>
      <c r="CNB122" s="50"/>
      <c r="CNC122" s="50"/>
      <c r="CND122" s="50"/>
      <c r="CNE122" s="50"/>
      <c r="CNF122" s="50"/>
      <c r="CNG122" s="50"/>
      <c r="CNH122" s="50"/>
      <c r="CNI122" s="50"/>
      <c r="CNJ122" s="50"/>
      <c r="CNK122" s="50"/>
      <c r="CNL122" s="50"/>
      <c r="CNM122" s="50"/>
      <c r="CNN122" s="50"/>
      <c r="CNO122" s="50"/>
      <c r="CNP122" s="50"/>
      <c r="CNQ122" s="50"/>
      <c r="CNR122" s="50"/>
      <c r="CNS122" s="50"/>
      <c r="CNT122" s="50"/>
      <c r="CNU122" s="50"/>
      <c r="CNV122" s="50"/>
      <c r="CNW122" s="50"/>
      <c r="CNX122" s="50"/>
      <c r="CNY122" s="50"/>
      <c r="CNZ122" s="50"/>
      <c r="COA122" s="50"/>
      <c r="COB122" s="50"/>
      <c r="COC122" s="50"/>
      <c r="COD122" s="50"/>
      <c r="COE122" s="50"/>
      <c r="COF122" s="50"/>
      <c r="COG122" s="50"/>
      <c r="COH122" s="50"/>
      <c r="COI122" s="50"/>
      <c r="COJ122" s="50"/>
      <c r="COK122" s="50"/>
      <c r="COL122" s="50"/>
      <c r="COM122" s="50"/>
      <c r="CON122" s="50"/>
      <c r="COO122" s="50"/>
      <c r="COP122" s="50"/>
      <c r="COQ122" s="50"/>
      <c r="COR122" s="50"/>
      <c r="COS122" s="50"/>
      <c r="COT122" s="50"/>
      <c r="COU122" s="50"/>
      <c r="COV122" s="50"/>
      <c r="COW122" s="50"/>
      <c r="COX122" s="50"/>
      <c r="COY122" s="50"/>
      <c r="COZ122" s="50"/>
      <c r="CPA122" s="50"/>
      <c r="CPB122" s="50"/>
      <c r="CPC122" s="50"/>
      <c r="CPD122" s="50"/>
      <c r="CPE122" s="50"/>
      <c r="CPF122" s="50"/>
      <c r="CPG122" s="50"/>
      <c r="CPH122" s="50"/>
      <c r="CPI122" s="50"/>
      <c r="CPJ122" s="50"/>
      <c r="CPK122" s="50"/>
      <c r="CPL122" s="50"/>
      <c r="CPM122" s="50"/>
      <c r="CPN122" s="50"/>
      <c r="CPO122" s="50"/>
      <c r="CPP122" s="50"/>
      <c r="CPQ122" s="50"/>
      <c r="CPR122" s="50"/>
      <c r="CPS122" s="50"/>
      <c r="CPT122" s="50"/>
      <c r="CPU122" s="50"/>
      <c r="CPV122" s="50"/>
      <c r="CPW122" s="50"/>
      <c r="CPX122" s="50"/>
      <c r="CPY122" s="50"/>
      <c r="CPZ122" s="50"/>
      <c r="CQA122" s="50"/>
      <c r="CQB122" s="50"/>
      <c r="CQC122" s="50"/>
      <c r="CQD122" s="50"/>
      <c r="CQE122" s="50"/>
      <c r="CQF122" s="50"/>
      <c r="CQG122" s="50"/>
      <c r="CQH122" s="50"/>
      <c r="CQI122" s="50"/>
      <c r="CQJ122" s="50"/>
      <c r="CQK122" s="50"/>
      <c r="CQL122" s="50"/>
      <c r="CQM122" s="50"/>
      <c r="CQN122" s="50"/>
      <c r="CQO122" s="50"/>
      <c r="CQP122" s="50"/>
      <c r="CQQ122" s="50"/>
      <c r="CQR122" s="50"/>
      <c r="CQS122" s="50"/>
      <c r="CQT122" s="50"/>
      <c r="CQU122" s="50"/>
      <c r="CQV122" s="50"/>
      <c r="CQW122" s="50"/>
      <c r="CQX122" s="50"/>
      <c r="CQY122" s="50"/>
      <c r="CQZ122" s="50"/>
      <c r="CRA122" s="50"/>
      <c r="CRB122" s="50"/>
      <c r="CRC122" s="50"/>
      <c r="CRD122" s="50"/>
      <c r="CRE122" s="50"/>
      <c r="CRF122" s="50"/>
      <c r="CRG122" s="50"/>
      <c r="CRH122" s="50"/>
      <c r="CRI122" s="50"/>
      <c r="CRJ122" s="50"/>
      <c r="CRK122" s="50"/>
      <c r="CRL122" s="50"/>
      <c r="CRM122" s="50"/>
      <c r="CRN122" s="50"/>
      <c r="CRO122" s="50"/>
      <c r="CRP122" s="50"/>
      <c r="CRQ122" s="50"/>
      <c r="CRR122" s="50"/>
      <c r="CRS122" s="50"/>
      <c r="CRT122" s="50"/>
      <c r="CRU122" s="50"/>
      <c r="CRV122" s="50"/>
      <c r="CRW122" s="50"/>
      <c r="CRX122" s="50"/>
      <c r="CRY122" s="50"/>
      <c r="CRZ122" s="50"/>
      <c r="CSA122" s="50"/>
      <c r="CSB122" s="50"/>
      <c r="CSC122" s="50"/>
      <c r="CSD122" s="50"/>
      <c r="CSE122" s="50"/>
      <c r="CSF122" s="50"/>
      <c r="CSG122" s="50"/>
      <c r="CSH122" s="50"/>
      <c r="CSI122" s="50"/>
      <c r="CSJ122" s="50"/>
      <c r="CSK122" s="50"/>
      <c r="CSL122" s="50"/>
      <c r="CSM122" s="50"/>
      <c r="CSN122" s="50"/>
      <c r="CSO122" s="50"/>
      <c r="CSP122" s="50"/>
      <c r="CSQ122" s="50"/>
      <c r="CSR122" s="50"/>
      <c r="CSS122" s="50"/>
      <c r="CST122" s="50"/>
      <c r="CSU122" s="50"/>
      <c r="CSV122" s="50"/>
      <c r="CSW122" s="50"/>
      <c r="CSX122" s="50"/>
      <c r="CSY122" s="50"/>
      <c r="CSZ122" s="50"/>
      <c r="CTA122" s="50"/>
      <c r="CTB122" s="50"/>
      <c r="CTC122" s="50"/>
      <c r="CTD122" s="50"/>
      <c r="CTE122" s="50"/>
      <c r="CTF122" s="50"/>
      <c r="CTG122" s="50"/>
      <c r="CTH122" s="50"/>
      <c r="CTI122" s="50"/>
      <c r="CTJ122" s="50"/>
      <c r="CTK122" s="50"/>
      <c r="CTL122" s="50"/>
      <c r="CTM122" s="50"/>
      <c r="CTN122" s="50"/>
      <c r="CTO122" s="50"/>
      <c r="CTP122" s="50"/>
      <c r="CTQ122" s="50"/>
      <c r="CTR122" s="50"/>
      <c r="CTS122" s="50"/>
      <c r="CTT122" s="50"/>
      <c r="CTU122" s="50"/>
      <c r="CTV122" s="50"/>
      <c r="CTW122" s="50"/>
      <c r="CTX122" s="50"/>
      <c r="CTY122" s="50"/>
      <c r="CTZ122" s="50"/>
      <c r="CUA122" s="50"/>
      <c r="CUB122" s="50"/>
      <c r="CUC122" s="50"/>
      <c r="CUD122" s="50"/>
      <c r="CUE122" s="50"/>
      <c r="CUF122" s="50"/>
      <c r="CUG122" s="50"/>
      <c r="CUH122" s="50"/>
      <c r="CUI122" s="50"/>
      <c r="CUJ122" s="50"/>
      <c r="CUK122" s="50"/>
      <c r="CUL122" s="50"/>
      <c r="CUM122" s="50"/>
      <c r="CUN122" s="50"/>
      <c r="CUO122" s="50"/>
      <c r="CUP122" s="50"/>
      <c r="CUQ122" s="50"/>
      <c r="CUR122" s="50"/>
      <c r="CUS122" s="50"/>
      <c r="CUT122" s="50"/>
      <c r="CUU122" s="50"/>
      <c r="CUV122" s="50"/>
      <c r="CUW122" s="50"/>
      <c r="CUX122" s="50"/>
      <c r="CUY122" s="50"/>
      <c r="CUZ122" s="50"/>
      <c r="CVA122" s="50"/>
      <c r="CVB122" s="50"/>
      <c r="CVC122" s="50"/>
      <c r="CVD122" s="50"/>
      <c r="CVE122" s="50"/>
      <c r="CVF122" s="50"/>
      <c r="CVG122" s="50"/>
      <c r="CVH122" s="50"/>
      <c r="CVI122" s="50"/>
      <c r="CVJ122" s="50"/>
      <c r="CVK122" s="50"/>
      <c r="CVL122" s="50"/>
      <c r="CVM122" s="50"/>
      <c r="CVN122" s="50"/>
      <c r="CVO122" s="50"/>
      <c r="CVP122" s="50"/>
      <c r="CVQ122" s="50"/>
      <c r="CVR122" s="50"/>
      <c r="CVS122" s="50"/>
      <c r="CVT122" s="50"/>
      <c r="CVU122" s="50"/>
      <c r="CVV122" s="50"/>
      <c r="CVW122" s="50"/>
      <c r="CVX122" s="50"/>
      <c r="CVY122" s="50"/>
      <c r="CVZ122" s="50"/>
      <c r="CWA122" s="50"/>
      <c r="CWB122" s="50"/>
      <c r="CWC122" s="50"/>
      <c r="CWD122" s="50"/>
      <c r="CWE122" s="50"/>
      <c r="CWF122" s="50"/>
      <c r="CWG122" s="50"/>
      <c r="CWH122" s="50"/>
      <c r="CWI122" s="50"/>
      <c r="CWJ122" s="50"/>
      <c r="CWK122" s="50"/>
      <c r="CWL122" s="50"/>
      <c r="CWM122" s="50"/>
      <c r="CWN122" s="50"/>
      <c r="CWO122" s="50"/>
      <c r="CWP122" s="50"/>
      <c r="CWQ122" s="50"/>
      <c r="CWR122" s="50"/>
      <c r="CWS122" s="50"/>
      <c r="CWT122" s="50"/>
      <c r="CWU122" s="50"/>
      <c r="CWV122" s="50"/>
      <c r="CWW122" s="50"/>
      <c r="CWX122" s="50"/>
      <c r="CWY122" s="50"/>
      <c r="CWZ122" s="50"/>
      <c r="CXA122" s="50"/>
      <c r="CXB122" s="50"/>
      <c r="CXC122" s="50"/>
      <c r="CXD122" s="50"/>
      <c r="CXE122" s="50"/>
      <c r="CXF122" s="50"/>
      <c r="CXG122" s="50"/>
      <c r="CXH122" s="50"/>
      <c r="CXI122" s="50"/>
      <c r="CXJ122" s="50"/>
      <c r="CXK122" s="50"/>
      <c r="CXL122" s="50"/>
      <c r="CXM122" s="50"/>
      <c r="CXN122" s="50"/>
      <c r="CXO122" s="50"/>
      <c r="CXP122" s="50"/>
      <c r="CXQ122" s="50"/>
      <c r="CXR122" s="50"/>
      <c r="CXS122" s="50"/>
      <c r="CXT122" s="50"/>
      <c r="CXU122" s="50"/>
      <c r="CXV122" s="50"/>
      <c r="CXW122" s="50"/>
      <c r="CXX122" s="50"/>
      <c r="CXY122" s="50"/>
      <c r="CXZ122" s="50"/>
      <c r="CYA122" s="50"/>
      <c r="CYB122" s="50"/>
      <c r="CYC122" s="50"/>
      <c r="CYD122" s="50"/>
      <c r="CYE122" s="50"/>
      <c r="CYF122" s="50"/>
      <c r="CYG122" s="50"/>
      <c r="CYH122" s="50"/>
      <c r="CYI122" s="50"/>
      <c r="CYJ122" s="50"/>
      <c r="CYK122" s="50"/>
      <c r="CYL122" s="50"/>
      <c r="CYM122" s="50"/>
      <c r="CYN122" s="50"/>
      <c r="CYO122" s="50"/>
      <c r="CYP122" s="50"/>
      <c r="CYQ122" s="50"/>
      <c r="CYR122" s="50"/>
      <c r="CYS122" s="50"/>
      <c r="CYT122" s="50"/>
      <c r="CYU122" s="50"/>
      <c r="CYV122" s="50"/>
      <c r="CYW122" s="50"/>
      <c r="CYX122" s="50"/>
      <c r="CYY122" s="50"/>
      <c r="CYZ122" s="50"/>
      <c r="CZA122" s="50"/>
      <c r="CZB122" s="50"/>
      <c r="CZC122" s="50"/>
      <c r="CZD122" s="50"/>
      <c r="CZE122" s="50"/>
      <c r="CZF122" s="50"/>
      <c r="CZG122" s="50"/>
      <c r="CZH122" s="50"/>
      <c r="CZI122" s="50"/>
      <c r="CZJ122" s="50"/>
      <c r="CZK122" s="50"/>
      <c r="CZL122" s="50"/>
      <c r="CZM122" s="50"/>
      <c r="CZN122" s="50"/>
      <c r="CZO122" s="50"/>
      <c r="CZP122" s="50"/>
      <c r="CZQ122" s="50"/>
      <c r="CZR122" s="50"/>
      <c r="CZS122" s="50"/>
      <c r="CZT122" s="50"/>
      <c r="CZU122" s="50"/>
      <c r="CZV122" s="50"/>
      <c r="CZW122" s="50"/>
      <c r="CZX122" s="50"/>
      <c r="CZY122" s="50"/>
      <c r="CZZ122" s="50"/>
      <c r="DAA122" s="50"/>
      <c r="DAB122" s="50"/>
      <c r="DAC122" s="50"/>
      <c r="DAD122" s="50"/>
      <c r="DAE122" s="50"/>
      <c r="DAF122" s="50"/>
      <c r="DAG122" s="50"/>
      <c r="DAH122" s="50"/>
      <c r="DAI122" s="50"/>
      <c r="DAJ122" s="50"/>
      <c r="DAK122" s="50"/>
      <c r="DAL122" s="50"/>
      <c r="DAM122" s="50"/>
      <c r="DAN122" s="50"/>
      <c r="DAO122" s="50"/>
      <c r="DAP122" s="50"/>
      <c r="DAQ122" s="50"/>
      <c r="DAR122" s="50"/>
      <c r="DAS122" s="50"/>
      <c r="DAT122" s="50"/>
      <c r="DAU122" s="50"/>
      <c r="DAV122" s="50"/>
      <c r="DAW122" s="50"/>
      <c r="DAX122" s="50"/>
      <c r="DAY122" s="50"/>
      <c r="DAZ122" s="50"/>
      <c r="DBA122" s="50"/>
      <c r="DBB122" s="50"/>
      <c r="DBC122" s="50"/>
      <c r="DBD122" s="50"/>
      <c r="DBE122" s="50"/>
      <c r="DBF122" s="50"/>
      <c r="DBG122" s="50"/>
      <c r="DBH122" s="50"/>
      <c r="DBI122" s="50"/>
      <c r="DBJ122" s="50"/>
      <c r="DBK122" s="50"/>
      <c r="DBL122" s="50"/>
      <c r="DBM122" s="50"/>
      <c r="DBN122" s="50"/>
      <c r="DBO122" s="50"/>
      <c r="DBP122" s="50"/>
      <c r="DBQ122" s="50"/>
      <c r="DBR122" s="50"/>
      <c r="DBS122" s="50"/>
      <c r="DBT122" s="50"/>
      <c r="DBU122" s="50"/>
      <c r="DBV122" s="50"/>
      <c r="DBW122" s="50"/>
      <c r="DBX122" s="50"/>
      <c r="DBY122" s="50"/>
      <c r="DBZ122" s="50"/>
      <c r="DCA122" s="50"/>
      <c r="DCB122" s="50"/>
      <c r="DCC122" s="50"/>
      <c r="DCD122" s="50"/>
      <c r="DCE122" s="50"/>
      <c r="DCF122" s="50"/>
      <c r="DCG122" s="50"/>
      <c r="DCH122" s="50"/>
      <c r="DCI122" s="50"/>
      <c r="DCJ122" s="50"/>
      <c r="DCK122" s="50"/>
      <c r="DCL122" s="50"/>
      <c r="DCM122" s="50"/>
      <c r="DCN122" s="50"/>
      <c r="DCO122" s="50"/>
      <c r="DCP122" s="50"/>
      <c r="DCQ122" s="50"/>
      <c r="DCR122" s="50"/>
      <c r="DCS122" s="50"/>
      <c r="DCT122" s="50"/>
      <c r="DCU122" s="50"/>
      <c r="DCV122" s="50"/>
      <c r="DCW122" s="50"/>
      <c r="DCX122" s="50"/>
      <c r="DCY122" s="50"/>
      <c r="DCZ122" s="50"/>
      <c r="DDA122" s="50"/>
      <c r="DDB122" s="50"/>
      <c r="DDC122" s="50"/>
      <c r="DDD122" s="50"/>
      <c r="DDE122" s="50"/>
      <c r="DDF122" s="50"/>
      <c r="DDG122" s="50"/>
      <c r="DDH122" s="50"/>
      <c r="DDI122" s="50"/>
      <c r="DDJ122" s="50"/>
      <c r="DDK122" s="50"/>
      <c r="DDL122" s="50"/>
      <c r="DDM122" s="50"/>
      <c r="DDN122" s="50"/>
      <c r="DDO122" s="50"/>
      <c r="DDP122" s="50"/>
      <c r="DDQ122" s="50"/>
      <c r="DDR122" s="50"/>
      <c r="DDS122" s="50"/>
      <c r="DDT122" s="50"/>
      <c r="DDU122" s="50"/>
      <c r="DDV122" s="50"/>
      <c r="DDW122" s="50"/>
      <c r="DDX122" s="50"/>
      <c r="DDY122" s="50"/>
      <c r="DDZ122" s="50"/>
      <c r="DEA122" s="50"/>
      <c r="DEB122" s="50"/>
      <c r="DEC122" s="50"/>
      <c r="DED122" s="50"/>
      <c r="DEE122" s="50"/>
      <c r="DEF122" s="50"/>
      <c r="DEG122" s="50"/>
      <c r="DEH122" s="50"/>
      <c r="DEI122" s="50"/>
      <c r="DEJ122" s="50"/>
      <c r="DEK122" s="50"/>
      <c r="DEL122" s="50"/>
      <c r="DEM122" s="50"/>
      <c r="DEN122" s="50"/>
      <c r="DEO122" s="50"/>
      <c r="DEP122" s="50"/>
      <c r="DEQ122" s="50"/>
      <c r="DER122" s="50"/>
      <c r="DES122" s="50"/>
      <c r="DET122" s="50"/>
      <c r="DEU122" s="50"/>
      <c r="DEV122" s="50"/>
      <c r="DEW122" s="50"/>
      <c r="DEX122" s="50"/>
      <c r="DEY122" s="50"/>
      <c r="DEZ122" s="50"/>
      <c r="DFA122" s="50"/>
      <c r="DFB122" s="50"/>
      <c r="DFC122" s="50"/>
      <c r="DFD122" s="50"/>
      <c r="DFE122" s="50"/>
      <c r="DFF122" s="50"/>
      <c r="DFG122" s="50"/>
      <c r="DFH122" s="50"/>
      <c r="DFI122" s="50"/>
      <c r="DFJ122" s="50"/>
      <c r="DFK122" s="50"/>
      <c r="DFL122" s="50"/>
      <c r="DFM122" s="50"/>
      <c r="DFN122" s="50"/>
      <c r="DFO122" s="50"/>
      <c r="DFP122" s="50"/>
      <c r="DFQ122" s="50"/>
      <c r="DFR122" s="50"/>
      <c r="DFS122" s="50"/>
      <c r="DFT122" s="50"/>
      <c r="DFU122" s="50"/>
      <c r="DFV122" s="50"/>
      <c r="DFW122" s="50"/>
      <c r="DFX122" s="50"/>
      <c r="DFY122" s="50"/>
      <c r="DFZ122" s="50"/>
      <c r="DGA122" s="50"/>
      <c r="DGB122" s="50"/>
      <c r="DGC122" s="50"/>
      <c r="DGD122" s="50"/>
      <c r="DGE122" s="50"/>
      <c r="DGF122" s="50"/>
      <c r="DGG122" s="50"/>
      <c r="DGH122" s="50"/>
      <c r="DGI122" s="50"/>
      <c r="DGJ122" s="50"/>
      <c r="DGK122" s="50"/>
      <c r="DGL122" s="50"/>
      <c r="DGM122" s="50"/>
      <c r="DGN122" s="50"/>
      <c r="DGO122" s="50"/>
      <c r="DGP122" s="50"/>
      <c r="DGQ122" s="50"/>
      <c r="DGR122" s="50"/>
      <c r="DGS122" s="50"/>
      <c r="DGT122" s="50"/>
      <c r="DGU122" s="50"/>
      <c r="DGV122" s="50"/>
      <c r="DGW122" s="50"/>
      <c r="DGX122" s="50"/>
      <c r="DGY122" s="50"/>
      <c r="DGZ122" s="50"/>
      <c r="DHA122" s="50"/>
      <c r="DHB122" s="50"/>
      <c r="DHC122" s="50"/>
      <c r="DHD122" s="50"/>
      <c r="DHE122" s="50"/>
      <c r="DHF122" s="50"/>
      <c r="DHG122" s="50"/>
      <c r="DHH122" s="50"/>
      <c r="DHI122" s="50"/>
      <c r="DHJ122" s="50"/>
      <c r="DHK122" s="50"/>
      <c r="DHL122" s="50"/>
      <c r="DHM122" s="50"/>
      <c r="DHN122" s="50"/>
      <c r="DHO122" s="50"/>
      <c r="DHP122" s="50"/>
      <c r="DHQ122" s="50"/>
      <c r="DHR122" s="50"/>
      <c r="DHS122" s="50"/>
      <c r="DHT122" s="50"/>
      <c r="DHU122" s="50"/>
      <c r="DHV122" s="50"/>
      <c r="DHW122" s="50"/>
      <c r="DHX122" s="50"/>
      <c r="DHY122" s="50"/>
      <c r="DHZ122" s="50"/>
      <c r="DIA122" s="50"/>
      <c r="DIB122" s="50"/>
      <c r="DIC122" s="50"/>
      <c r="DID122" s="50"/>
      <c r="DIE122" s="50"/>
      <c r="DIF122" s="50"/>
      <c r="DIG122" s="50"/>
      <c r="DIH122" s="50"/>
      <c r="DII122" s="50"/>
      <c r="DIJ122" s="50"/>
      <c r="DIK122" s="50"/>
      <c r="DIL122" s="50"/>
      <c r="DIM122" s="50"/>
      <c r="DIN122" s="50"/>
      <c r="DIO122" s="50"/>
      <c r="DIP122" s="50"/>
      <c r="DIQ122" s="50"/>
      <c r="DIR122" s="50"/>
      <c r="DIS122" s="50"/>
      <c r="DIT122" s="50"/>
      <c r="DIU122" s="50"/>
      <c r="DIV122" s="50"/>
      <c r="DIW122" s="50"/>
      <c r="DIX122" s="50"/>
      <c r="DIY122" s="50"/>
      <c r="DIZ122" s="50"/>
      <c r="DJA122" s="50"/>
      <c r="DJB122" s="50"/>
      <c r="DJC122" s="50"/>
      <c r="DJD122" s="50"/>
      <c r="DJE122" s="50"/>
      <c r="DJF122" s="50"/>
      <c r="DJG122" s="50"/>
      <c r="DJH122" s="50"/>
      <c r="DJI122" s="50"/>
      <c r="DJJ122" s="50"/>
      <c r="DJK122" s="50"/>
      <c r="DJL122" s="50"/>
      <c r="DJM122" s="50"/>
      <c r="DJN122" s="50"/>
      <c r="DJO122" s="50"/>
      <c r="DJP122" s="50"/>
      <c r="DJQ122" s="50"/>
      <c r="DJR122" s="50"/>
      <c r="DJS122" s="50"/>
      <c r="DJT122" s="50"/>
      <c r="DJU122" s="50"/>
      <c r="DJV122" s="50"/>
      <c r="DJW122" s="50"/>
      <c r="DJX122" s="50"/>
      <c r="DJY122" s="50"/>
      <c r="DJZ122" s="50"/>
      <c r="DKA122" s="50"/>
      <c r="DKB122" s="50"/>
      <c r="DKC122" s="50"/>
      <c r="DKD122" s="50"/>
      <c r="DKE122" s="50"/>
      <c r="DKF122" s="50"/>
      <c r="DKG122" s="50"/>
      <c r="DKH122" s="50"/>
      <c r="DKI122" s="50"/>
      <c r="DKJ122" s="50"/>
      <c r="DKK122" s="50"/>
      <c r="DKL122" s="50"/>
      <c r="DKM122" s="50"/>
      <c r="DKN122" s="50"/>
      <c r="DKO122" s="50"/>
      <c r="DKP122" s="50"/>
      <c r="DKQ122" s="50"/>
      <c r="DKR122" s="50"/>
      <c r="DKS122" s="50"/>
      <c r="DKT122" s="50"/>
      <c r="DKU122" s="50"/>
      <c r="DKV122" s="50"/>
      <c r="DKW122" s="50"/>
      <c r="DKX122" s="50"/>
      <c r="DKY122" s="50"/>
      <c r="DKZ122" s="50"/>
      <c r="DLA122" s="50"/>
      <c r="DLB122" s="50"/>
      <c r="DLC122" s="50"/>
      <c r="DLD122" s="50"/>
      <c r="DLE122" s="50"/>
      <c r="DLF122" s="50"/>
      <c r="DLG122" s="50"/>
      <c r="DLH122" s="50"/>
      <c r="DLI122" s="50"/>
      <c r="DLJ122" s="50"/>
      <c r="DLK122" s="50"/>
      <c r="DLL122" s="50"/>
      <c r="DLM122" s="50"/>
      <c r="DLN122" s="50"/>
      <c r="DLO122" s="50"/>
      <c r="DLP122" s="50"/>
      <c r="DLQ122" s="50"/>
      <c r="DLR122" s="50"/>
      <c r="DLS122" s="50"/>
      <c r="DLT122" s="50"/>
      <c r="DLU122" s="50"/>
      <c r="DLV122" s="50"/>
      <c r="DLW122" s="50"/>
      <c r="DLX122" s="50"/>
      <c r="DLY122" s="50"/>
      <c r="DLZ122" s="50"/>
      <c r="DMA122" s="50"/>
      <c r="DMB122" s="50"/>
      <c r="DMC122" s="50"/>
      <c r="DMD122" s="50"/>
      <c r="DME122" s="50"/>
      <c r="DMF122" s="50"/>
      <c r="DMG122" s="50"/>
      <c r="DMH122" s="50"/>
      <c r="DMI122" s="50"/>
      <c r="DMJ122" s="50"/>
      <c r="DMK122" s="50"/>
      <c r="DML122" s="50"/>
      <c r="DMM122" s="50"/>
      <c r="DMN122" s="50"/>
      <c r="DMO122" s="50"/>
      <c r="DMP122" s="50"/>
      <c r="DMQ122" s="50"/>
      <c r="DMR122" s="50"/>
      <c r="DMS122" s="50"/>
      <c r="DMT122" s="50"/>
      <c r="DMU122" s="50"/>
      <c r="DMV122" s="50"/>
      <c r="DMW122" s="50"/>
      <c r="DMX122" s="50"/>
      <c r="DMY122" s="50"/>
      <c r="DMZ122" s="50"/>
      <c r="DNA122" s="50"/>
      <c r="DNB122" s="50"/>
      <c r="DNC122" s="50"/>
      <c r="DND122" s="50"/>
      <c r="DNE122" s="50"/>
      <c r="DNF122" s="50"/>
      <c r="DNG122" s="50"/>
      <c r="DNH122" s="50"/>
      <c r="DNI122" s="50"/>
      <c r="DNJ122" s="50"/>
      <c r="DNK122" s="50"/>
      <c r="DNL122" s="50"/>
      <c r="DNM122" s="50"/>
      <c r="DNN122" s="50"/>
      <c r="DNO122" s="50"/>
      <c r="DNP122" s="50"/>
      <c r="DNQ122" s="50"/>
      <c r="DNR122" s="50"/>
      <c r="DNS122" s="50"/>
      <c r="DNT122" s="50"/>
      <c r="DNU122" s="50"/>
      <c r="DNV122" s="50"/>
      <c r="DNW122" s="50"/>
      <c r="DNX122" s="50"/>
      <c r="DNY122" s="50"/>
      <c r="DNZ122" s="50"/>
      <c r="DOA122" s="50"/>
      <c r="DOB122" s="50"/>
      <c r="DOC122" s="50"/>
      <c r="DOD122" s="50"/>
      <c r="DOE122" s="50"/>
      <c r="DOF122" s="50"/>
      <c r="DOG122" s="50"/>
      <c r="DOH122" s="50"/>
      <c r="DOI122" s="50"/>
      <c r="DOJ122" s="50"/>
      <c r="DOK122" s="50"/>
      <c r="DOL122" s="50"/>
      <c r="DOM122" s="50"/>
      <c r="DON122" s="50"/>
      <c r="DOO122" s="50"/>
      <c r="DOP122" s="50"/>
      <c r="DOQ122" s="50"/>
      <c r="DOR122" s="50"/>
      <c r="DOS122" s="50"/>
      <c r="DOT122" s="50"/>
      <c r="DOU122" s="50"/>
      <c r="DOV122" s="50"/>
      <c r="DOW122" s="50"/>
      <c r="DOX122" s="50"/>
      <c r="DOY122" s="50"/>
      <c r="DOZ122" s="50"/>
      <c r="DPA122" s="50"/>
      <c r="DPB122" s="50"/>
      <c r="DPC122" s="50"/>
      <c r="DPD122" s="50"/>
      <c r="DPE122" s="50"/>
      <c r="DPF122" s="50"/>
      <c r="DPG122" s="50"/>
      <c r="DPH122" s="50"/>
      <c r="DPI122" s="50"/>
      <c r="DPJ122" s="50"/>
      <c r="DPK122" s="50"/>
      <c r="DPL122" s="50"/>
      <c r="DPM122" s="50"/>
      <c r="DPN122" s="50"/>
      <c r="DPO122" s="50"/>
      <c r="DPP122" s="50"/>
      <c r="DPQ122" s="50"/>
      <c r="DPR122" s="50"/>
      <c r="DPS122" s="50"/>
      <c r="DPT122" s="50"/>
      <c r="DPU122" s="50"/>
      <c r="DPV122" s="50"/>
      <c r="DPW122" s="50"/>
      <c r="DPX122" s="50"/>
      <c r="DPY122" s="50"/>
      <c r="DPZ122" s="50"/>
      <c r="DQA122" s="50"/>
      <c r="DQB122" s="50"/>
      <c r="DQC122" s="50"/>
      <c r="DQD122" s="50"/>
      <c r="DQE122" s="50"/>
      <c r="DQF122" s="50"/>
      <c r="DQG122" s="50"/>
      <c r="DQH122" s="50"/>
      <c r="DQI122" s="50"/>
      <c r="DQJ122" s="50"/>
      <c r="DQK122" s="50"/>
      <c r="DQL122" s="50"/>
      <c r="DQM122" s="50"/>
      <c r="DQN122" s="50"/>
      <c r="DQO122" s="50"/>
      <c r="DQP122" s="50"/>
      <c r="DQQ122" s="50"/>
      <c r="DQR122" s="50"/>
      <c r="DQS122" s="50"/>
      <c r="DQT122" s="50"/>
      <c r="DQU122" s="50"/>
      <c r="DQV122" s="50"/>
      <c r="DQW122" s="50"/>
      <c r="DQX122" s="50"/>
      <c r="DQY122" s="50"/>
      <c r="DQZ122" s="50"/>
      <c r="DRA122" s="50"/>
      <c r="DRB122" s="50"/>
      <c r="DRC122" s="50"/>
      <c r="DRD122" s="50"/>
      <c r="DRE122" s="50"/>
      <c r="DRF122" s="50"/>
      <c r="DRG122" s="50"/>
      <c r="DRH122" s="50"/>
      <c r="DRI122" s="50"/>
      <c r="DRJ122" s="50"/>
      <c r="DRK122" s="50"/>
      <c r="DRL122" s="50"/>
      <c r="DRM122" s="50"/>
      <c r="DRN122" s="50"/>
      <c r="DRO122" s="50"/>
      <c r="DRP122" s="50"/>
      <c r="DRQ122" s="50"/>
      <c r="DRR122" s="50"/>
      <c r="DRS122" s="50"/>
      <c r="DRT122" s="50"/>
      <c r="DRU122" s="50"/>
      <c r="DRV122" s="50"/>
      <c r="DRW122" s="50"/>
      <c r="DRX122" s="50"/>
      <c r="DRY122" s="50"/>
      <c r="DRZ122" s="50"/>
      <c r="DSA122" s="50"/>
      <c r="DSB122" s="50"/>
      <c r="DSC122" s="50"/>
      <c r="DSD122" s="50"/>
      <c r="DSE122" s="50"/>
      <c r="DSF122" s="50"/>
      <c r="DSG122" s="50"/>
      <c r="DSH122" s="50"/>
      <c r="DSI122" s="50"/>
      <c r="DSJ122" s="50"/>
      <c r="DSK122" s="50"/>
      <c r="DSL122" s="50"/>
      <c r="DSM122" s="50"/>
      <c r="DSN122" s="50"/>
      <c r="DSO122" s="50"/>
      <c r="DSP122" s="50"/>
      <c r="DSQ122" s="50"/>
      <c r="DSR122" s="50"/>
      <c r="DSS122" s="50"/>
      <c r="DST122" s="50"/>
      <c r="DSU122" s="50"/>
      <c r="DSV122" s="50"/>
      <c r="DSW122" s="50"/>
      <c r="DSX122" s="50"/>
      <c r="DSY122" s="50"/>
      <c r="DSZ122" s="50"/>
      <c r="DTA122" s="50"/>
      <c r="DTB122" s="50"/>
      <c r="DTC122" s="50"/>
      <c r="DTD122" s="50"/>
      <c r="DTE122" s="50"/>
      <c r="DTF122" s="50"/>
      <c r="DTG122" s="50"/>
      <c r="DTH122" s="50"/>
      <c r="DTI122" s="50"/>
      <c r="DTJ122" s="50"/>
      <c r="DTK122" s="50"/>
      <c r="DTL122" s="50"/>
      <c r="DTM122" s="50"/>
      <c r="DTN122" s="50"/>
      <c r="DTO122" s="50"/>
      <c r="DTP122" s="50"/>
      <c r="DTQ122" s="50"/>
      <c r="DTR122" s="50"/>
      <c r="DTS122" s="50"/>
      <c r="DTT122" s="50"/>
      <c r="DTU122" s="50"/>
      <c r="DTV122" s="50"/>
      <c r="DTW122" s="50"/>
      <c r="DTX122" s="50"/>
      <c r="DTY122" s="50"/>
      <c r="DTZ122" s="50"/>
      <c r="DUA122" s="50"/>
      <c r="DUB122" s="50"/>
      <c r="DUC122" s="50"/>
      <c r="DUD122" s="50"/>
      <c r="DUE122" s="50"/>
      <c r="DUF122" s="50"/>
      <c r="DUG122" s="50"/>
      <c r="DUH122" s="50"/>
      <c r="DUI122" s="50"/>
      <c r="DUJ122" s="50"/>
      <c r="DUK122" s="50"/>
      <c r="DUL122" s="50"/>
      <c r="DUM122" s="50"/>
      <c r="DUN122" s="50"/>
      <c r="DUO122" s="50"/>
      <c r="DUP122" s="50"/>
      <c r="DUQ122" s="50"/>
      <c r="DUR122" s="50"/>
      <c r="DUS122" s="50"/>
      <c r="DUT122" s="50"/>
      <c r="DUU122" s="50"/>
      <c r="DUV122" s="50"/>
      <c r="DUW122" s="50"/>
      <c r="DUX122" s="50"/>
      <c r="DUY122" s="50"/>
      <c r="DUZ122" s="50"/>
      <c r="DVA122" s="50"/>
      <c r="DVB122" s="50"/>
      <c r="DVC122" s="50"/>
      <c r="DVD122" s="50"/>
      <c r="DVE122" s="50"/>
      <c r="DVF122" s="50"/>
      <c r="DVG122" s="50"/>
      <c r="DVH122" s="50"/>
      <c r="DVI122" s="50"/>
      <c r="DVJ122" s="50"/>
      <c r="DVK122" s="50"/>
      <c r="DVL122" s="50"/>
      <c r="DVM122" s="50"/>
      <c r="DVN122" s="50"/>
      <c r="DVO122" s="50"/>
      <c r="DVP122" s="50"/>
      <c r="DVQ122" s="50"/>
      <c r="DVR122" s="50"/>
      <c r="DVS122" s="50"/>
      <c r="DVT122" s="50"/>
      <c r="DVU122" s="50"/>
      <c r="DVV122" s="50"/>
      <c r="DVW122" s="50"/>
      <c r="DVX122" s="50"/>
      <c r="DVY122" s="50"/>
      <c r="DVZ122" s="50"/>
      <c r="DWA122" s="50"/>
      <c r="DWB122" s="50"/>
      <c r="DWC122" s="50"/>
      <c r="DWD122" s="50"/>
      <c r="DWE122" s="50"/>
      <c r="DWF122" s="50"/>
      <c r="DWG122" s="50"/>
      <c r="DWH122" s="50"/>
      <c r="DWI122" s="50"/>
      <c r="DWJ122" s="50"/>
      <c r="DWK122" s="50"/>
      <c r="DWL122" s="50"/>
      <c r="DWM122" s="50"/>
      <c r="DWN122" s="50"/>
      <c r="DWO122" s="50"/>
      <c r="DWP122" s="50"/>
      <c r="DWQ122" s="50"/>
      <c r="DWR122" s="50"/>
      <c r="DWS122" s="50"/>
      <c r="DWT122" s="50"/>
      <c r="DWU122" s="50"/>
      <c r="DWV122" s="50"/>
      <c r="DWW122" s="50"/>
      <c r="DWX122" s="50"/>
      <c r="DWY122" s="50"/>
      <c r="DWZ122" s="50"/>
      <c r="DXA122" s="50"/>
      <c r="DXB122" s="50"/>
      <c r="DXC122" s="50"/>
      <c r="DXD122" s="50"/>
      <c r="DXE122" s="50"/>
      <c r="DXF122" s="50"/>
      <c r="DXG122" s="50"/>
      <c r="DXH122" s="50"/>
      <c r="DXI122" s="50"/>
      <c r="DXJ122" s="50"/>
      <c r="DXK122" s="50"/>
      <c r="DXL122" s="50"/>
      <c r="DXM122" s="50"/>
      <c r="DXN122" s="50"/>
      <c r="DXO122" s="50"/>
      <c r="DXP122" s="50"/>
      <c r="DXQ122" s="50"/>
      <c r="DXR122" s="50"/>
      <c r="DXS122" s="50"/>
      <c r="DXT122" s="50"/>
      <c r="DXU122" s="50"/>
      <c r="DXV122" s="50"/>
      <c r="DXW122" s="50"/>
      <c r="DXX122" s="50"/>
      <c r="DXY122" s="50"/>
      <c r="DXZ122" s="50"/>
      <c r="DYA122" s="50"/>
      <c r="DYB122" s="50"/>
      <c r="DYC122" s="50"/>
      <c r="DYD122" s="50"/>
      <c r="DYE122" s="50"/>
      <c r="DYF122" s="50"/>
      <c r="DYG122" s="50"/>
      <c r="DYH122" s="50"/>
      <c r="DYI122" s="50"/>
      <c r="DYJ122" s="50"/>
      <c r="DYK122" s="50"/>
      <c r="DYL122" s="50"/>
      <c r="DYM122" s="50"/>
      <c r="DYN122" s="50"/>
      <c r="DYO122" s="50"/>
      <c r="DYP122" s="50"/>
      <c r="DYQ122" s="50"/>
      <c r="DYR122" s="50"/>
      <c r="DYS122" s="50"/>
      <c r="DYT122" s="50"/>
      <c r="DYU122" s="50"/>
      <c r="DYV122" s="50"/>
      <c r="DYW122" s="50"/>
      <c r="DYX122" s="50"/>
      <c r="DYY122" s="50"/>
      <c r="DYZ122" s="50"/>
      <c r="DZA122" s="50"/>
      <c r="DZB122" s="50"/>
      <c r="DZC122" s="50"/>
      <c r="DZD122" s="50"/>
      <c r="DZE122" s="50"/>
      <c r="DZF122" s="50"/>
      <c r="DZG122" s="50"/>
      <c r="DZH122" s="50"/>
      <c r="DZI122" s="50"/>
      <c r="DZJ122" s="50"/>
      <c r="DZK122" s="50"/>
      <c r="DZL122" s="50"/>
      <c r="DZM122" s="50"/>
      <c r="DZN122" s="50"/>
      <c r="DZO122" s="50"/>
      <c r="DZP122" s="50"/>
      <c r="DZQ122" s="50"/>
      <c r="DZR122" s="50"/>
      <c r="DZS122" s="50"/>
      <c r="DZT122" s="50"/>
      <c r="DZU122" s="50"/>
      <c r="DZV122" s="50"/>
      <c r="DZW122" s="50"/>
      <c r="DZX122" s="50"/>
      <c r="DZY122" s="50"/>
      <c r="DZZ122" s="50"/>
      <c r="EAA122" s="50"/>
      <c r="EAB122" s="50"/>
      <c r="EAC122" s="50"/>
      <c r="EAD122" s="50"/>
      <c r="EAE122" s="50"/>
      <c r="EAF122" s="50"/>
      <c r="EAG122" s="50"/>
      <c r="EAH122" s="50"/>
      <c r="EAI122" s="50"/>
      <c r="EAJ122" s="50"/>
      <c r="EAK122" s="50"/>
      <c r="EAL122" s="50"/>
      <c r="EAM122" s="50"/>
      <c r="EAN122" s="50"/>
      <c r="EAO122" s="50"/>
      <c r="EAP122" s="50"/>
      <c r="EAQ122" s="50"/>
      <c r="EAR122" s="50"/>
      <c r="EAS122" s="50"/>
      <c r="EAT122" s="50"/>
      <c r="EAU122" s="50"/>
      <c r="EAV122" s="50"/>
      <c r="EAW122" s="50"/>
      <c r="EAX122" s="50"/>
      <c r="EAY122" s="50"/>
      <c r="EAZ122" s="50"/>
      <c r="EBA122" s="50"/>
      <c r="EBB122" s="50"/>
      <c r="EBC122" s="50"/>
      <c r="EBD122" s="50"/>
      <c r="EBE122" s="50"/>
      <c r="EBF122" s="50"/>
      <c r="EBG122" s="50"/>
      <c r="EBH122" s="50"/>
      <c r="EBI122" s="50"/>
      <c r="EBJ122" s="50"/>
      <c r="EBK122" s="50"/>
      <c r="EBL122" s="50"/>
      <c r="EBM122" s="50"/>
      <c r="EBN122" s="50"/>
      <c r="EBO122" s="50"/>
      <c r="EBP122" s="50"/>
      <c r="EBQ122" s="50"/>
      <c r="EBR122" s="50"/>
      <c r="EBS122" s="50"/>
      <c r="EBT122" s="50"/>
      <c r="EBU122" s="50"/>
      <c r="EBV122" s="50"/>
      <c r="EBW122" s="50"/>
      <c r="EBX122" s="50"/>
      <c r="EBY122" s="50"/>
      <c r="EBZ122" s="50"/>
      <c r="ECA122" s="50"/>
      <c r="ECB122" s="50"/>
      <c r="ECC122" s="50"/>
      <c r="ECD122" s="50"/>
      <c r="ECE122" s="50"/>
      <c r="ECF122" s="50"/>
      <c r="ECG122" s="50"/>
      <c r="ECH122" s="50"/>
      <c r="ECI122" s="50"/>
      <c r="ECJ122" s="50"/>
      <c r="ECK122" s="50"/>
      <c r="ECL122" s="50"/>
      <c r="ECM122" s="50"/>
      <c r="ECN122" s="50"/>
      <c r="ECO122" s="50"/>
      <c r="ECP122" s="50"/>
      <c r="ECQ122" s="50"/>
      <c r="ECR122" s="50"/>
      <c r="ECS122" s="50"/>
      <c r="ECT122" s="50"/>
      <c r="ECU122" s="50"/>
      <c r="ECV122" s="50"/>
      <c r="ECW122" s="50"/>
      <c r="ECX122" s="50"/>
      <c r="ECY122" s="50"/>
      <c r="ECZ122" s="50"/>
      <c r="EDA122" s="50"/>
      <c r="EDB122" s="50"/>
      <c r="EDC122" s="50"/>
      <c r="EDD122" s="50"/>
      <c r="EDE122" s="50"/>
      <c r="EDF122" s="50"/>
      <c r="EDG122" s="50"/>
      <c r="EDH122" s="50"/>
      <c r="EDI122" s="50"/>
      <c r="EDJ122" s="50"/>
      <c r="EDK122" s="50"/>
      <c r="EDL122" s="50"/>
      <c r="EDM122" s="50"/>
      <c r="EDN122" s="50"/>
      <c r="EDO122" s="50"/>
      <c r="EDP122" s="50"/>
      <c r="EDQ122" s="50"/>
      <c r="EDR122" s="50"/>
      <c r="EDS122" s="50"/>
      <c r="EDT122" s="50"/>
      <c r="EDU122" s="50"/>
      <c r="EDV122" s="50"/>
      <c r="EDW122" s="50"/>
      <c r="EDX122" s="50"/>
      <c r="EDY122" s="50"/>
      <c r="EDZ122" s="50"/>
      <c r="EEA122" s="50"/>
      <c r="EEB122" s="50"/>
      <c r="EEC122" s="50"/>
      <c r="EED122" s="50"/>
      <c r="EEE122" s="50"/>
      <c r="EEF122" s="50"/>
      <c r="EEG122" s="50"/>
      <c r="EEH122" s="50"/>
      <c r="EEI122" s="50"/>
      <c r="EEJ122" s="50"/>
      <c r="EEK122" s="50"/>
      <c r="EEL122" s="50"/>
      <c r="EEM122" s="50"/>
      <c r="EEN122" s="50"/>
      <c r="EEO122" s="50"/>
      <c r="EEP122" s="50"/>
      <c r="EEQ122" s="50"/>
      <c r="EER122" s="50"/>
      <c r="EES122" s="50"/>
      <c r="EET122" s="50"/>
      <c r="EEU122" s="50"/>
      <c r="EEV122" s="50"/>
      <c r="EEW122" s="50"/>
      <c r="EEX122" s="50"/>
      <c r="EEY122" s="50"/>
      <c r="EEZ122" s="50"/>
      <c r="EFA122" s="50"/>
      <c r="EFB122" s="50"/>
      <c r="EFC122" s="50"/>
      <c r="EFD122" s="50"/>
      <c r="EFE122" s="50"/>
      <c r="EFF122" s="50"/>
      <c r="EFG122" s="50"/>
      <c r="EFH122" s="50"/>
      <c r="EFI122" s="50"/>
      <c r="EFJ122" s="50"/>
      <c r="EFK122" s="50"/>
      <c r="EFL122" s="50"/>
      <c r="EFM122" s="50"/>
      <c r="EFN122" s="50"/>
      <c r="EFO122" s="50"/>
      <c r="EFP122" s="50"/>
      <c r="EFQ122" s="50"/>
      <c r="EFR122" s="50"/>
      <c r="EFS122" s="50"/>
      <c r="EFT122" s="50"/>
      <c r="EFU122" s="50"/>
      <c r="EFV122" s="50"/>
      <c r="EFW122" s="50"/>
      <c r="EFX122" s="50"/>
      <c r="EFY122" s="50"/>
      <c r="EFZ122" s="50"/>
      <c r="EGA122" s="50"/>
      <c r="EGB122" s="50"/>
      <c r="EGC122" s="50"/>
      <c r="EGD122" s="50"/>
      <c r="EGE122" s="50"/>
      <c r="EGF122" s="50"/>
      <c r="EGG122" s="50"/>
      <c r="EGH122" s="50"/>
      <c r="EGI122" s="50"/>
      <c r="EGJ122" s="50"/>
      <c r="EGK122" s="50"/>
      <c r="EGL122" s="50"/>
      <c r="EGM122" s="50"/>
      <c r="EGN122" s="50"/>
      <c r="EGO122" s="50"/>
      <c r="EGP122" s="50"/>
      <c r="EGQ122" s="50"/>
      <c r="EGR122" s="50"/>
      <c r="EGS122" s="50"/>
      <c r="EGT122" s="50"/>
      <c r="EGU122" s="50"/>
      <c r="EGV122" s="50"/>
      <c r="EGW122" s="50"/>
      <c r="EGX122" s="50"/>
      <c r="EGY122" s="50"/>
      <c r="EGZ122" s="50"/>
      <c r="EHA122" s="50"/>
      <c r="EHB122" s="50"/>
      <c r="EHC122" s="50"/>
      <c r="EHD122" s="50"/>
      <c r="EHE122" s="50"/>
      <c r="EHF122" s="50"/>
      <c r="EHG122" s="50"/>
      <c r="EHH122" s="50"/>
      <c r="EHI122" s="50"/>
      <c r="EHJ122" s="50"/>
      <c r="EHK122" s="50"/>
      <c r="EHL122" s="50"/>
      <c r="EHM122" s="50"/>
      <c r="EHN122" s="50"/>
      <c r="EHO122" s="50"/>
      <c r="EHP122" s="50"/>
      <c r="EHQ122" s="50"/>
      <c r="EHR122" s="50"/>
      <c r="EHS122" s="50"/>
      <c r="EHT122" s="50"/>
      <c r="EHU122" s="50"/>
      <c r="EHV122" s="50"/>
      <c r="EHW122" s="50"/>
      <c r="EHX122" s="50"/>
      <c r="EHY122" s="50"/>
      <c r="EHZ122" s="50"/>
      <c r="EIA122" s="50"/>
      <c r="EIB122" s="50"/>
      <c r="EIC122" s="50"/>
      <c r="EID122" s="50"/>
      <c r="EIE122" s="50"/>
      <c r="EIF122" s="50"/>
      <c r="EIG122" s="50"/>
      <c r="EIH122" s="50"/>
      <c r="EII122" s="50"/>
      <c r="EIJ122" s="50"/>
      <c r="EIK122" s="50"/>
      <c r="EIL122" s="50"/>
      <c r="EIM122" s="50"/>
      <c r="EIN122" s="50"/>
      <c r="EIO122" s="50"/>
      <c r="EIP122" s="50"/>
      <c r="EIQ122" s="50"/>
      <c r="EIR122" s="50"/>
      <c r="EIS122" s="50"/>
      <c r="EIT122" s="50"/>
      <c r="EIU122" s="50"/>
      <c r="EIV122" s="50"/>
      <c r="EIW122" s="50"/>
      <c r="EIX122" s="50"/>
      <c r="EIY122" s="50"/>
      <c r="EIZ122" s="50"/>
      <c r="EJA122" s="50"/>
      <c r="EJB122" s="50"/>
      <c r="EJC122" s="50"/>
      <c r="EJD122" s="50"/>
      <c r="EJE122" s="50"/>
      <c r="EJF122" s="50"/>
      <c r="EJG122" s="50"/>
      <c r="EJH122" s="50"/>
      <c r="EJI122" s="50"/>
      <c r="EJJ122" s="50"/>
      <c r="EJK122" s="50"/>
      <c r="EJL122" s="50"/>
      <c r="EJM122" s="50"/>
      <c r="EJN122" s="50"/>
      <c r="EJO122" s="50"/>
      <c r="EJP122" s="50"/>
      <c r="EJQ122" s="50"/>
      <c r="EJR122" s="50"/>
      <c r="EJS122" s="50"/>
      <c r="EJT122" s="50"/>
      <c r="EJU122" s="50"/>
      <c r="EJV122" s="50"/>
      <c r="EJW122" s="50"/>
      <c r="EJX122" s="50"/>
      <c r="EJY122" s="50"/>
      <c r="EJZ122" s="50"/>
      <c r="EKA122" s="50"/>
      <c r="EKB122" s="50"/>
      <c r="EKC122" s="50"/>
      <c r="EKD122" s="50"/>
      <c r="EKE122" s="50"/>
      <c r="EKF122" s="50"/>
      <c r="EKG122" s="50"/>
      <c r="EKH122" s="50"/>
      <c r="EKI122" s="50"/>
      <c r="EKJ122" s="50"/>
      <c r="EKK122" s="50"/>
      <c r="EKL122" s="50"/>
      <c r="EKM122" s="50"/>
      <c r="EKN122" s="50"/>
      <c r="EKO122" s="50"/>
      <c r="EKP122" s="50"/>
      <c r="EKQ122" s="50"/>
      <c r="EKR122" s="50"/>
      <c r="EKS122" s="50"/>
      <c r="EKT122" s="50"/>
      <c r="EKU122" s="50"/>
      <c r="EKV122" s="50"/>
      <c r="EKW122" s="50"/>
      <c r="EKX122" s="50"/>
      <c r="EKY122" s="50"/>
      <c r="EKZ122" s="50"/>
      <c r="ELA122" s="50"/>
      <c r="ELB122" s="50"/>
      <c r="ELC122" s="50"/>
      <c r="ELD122" s="50"/>
      <c r="ELE122" s="50"/>
      <c r="ELF122" s="50"/>
      <c r="ELG122" s="50"/>
      <c r="ELH122" s="50"/>
      <c r="ELI122" s="50"/>
      <c r="ELJ122" s="50"/>
      <c r="ELK122" s="50"/>
      <c r="ELL122" s="50"/>
      <c r="ELM122" s="50"/>
      <c r="ELN122" s="50"/>
      <c r="ELO122" s="50"/>
      <c r="ELP122" s="50"/>
      <c r="ELQ122" s="50"/>
      <c r="ELR122" s="50"/>
      <c r="ELS122" s="50"/>
      <c r="ELT122" s="50"/>
      <c r="ELU122" s="50"/>
      <c r="ELV122" s="50"/>
      <c r="ELW122" s="50"/>
      <c r="ELX122" s="50"/>
      <c r="ELY122" s="50"/>
      <c r="ELZ122" s="50"/>
      <c r="EMA122" s="50"/>
      <c r="EMB122" s="50"/>
      <c r="EMC122" s="50"/>
      <c r="EMD122" s="50"/>
      <c r="EME122" s="50"/>
      <c r="EMF122" s="50"/>
      <c r="EMG122" s="50"/>
      <c r="EMH122" s="50"/>
      <c r="EMI122" s="50"/>
      <c r="EMJ122" s="50"/>
      <c r="EMK122" s="50"/>
      <c r="EML122" s="50"/>
      <c r="EMM122" s="50"/>
      <c r="EMN122" s="50"/>
      <c r="EMO122" s="50"/>
      <c r="EMP122" s="50"/>
      <c r="EMQ122" s="50"/>
      <c r="EMR122" s="50"/>
      <c r="EMS122" s="50"/>
      <c r="EMT122" s="50"/>
      <c r="EMU122" s="50"/>
      <c r="EMV122" s="50"/>
      <c r="EMW122" s="50"/>
      <c r="EMX122" s="50"/>
      <c r="EMY122" s="50"/>
      <c r="EMZ122" s="50"/>
      <c r="ENA122" s="50"/>
      <c r="ENB122" s="50"/>
      <c r="ENC122" s="50"/>
      <c r="END122" s="50"/>
      <c r="ENE122" s="50"/>
      <c r="ENF122" s="50"/>
      <c r="ENG122" s="50"/>
      <c r="ENH122" s="50"/>
      <c r="ENI122" s="50"/>
      <c r="ENJ122" s="50"/>
      <c r="ENK122" s="50"/>
      <c r="ENL122" s="50"/>
      <c r="ENM122" s="50"/>
      <c r="ENN122" s="50"/>
      <c r="ENO122" s="50"/>
      <c r="ENP122" s="50"/>
      <c r="ENQ122" s="50"/>
      <c r="ENR122" s="50"/>
      <c r="ENS122" s="50"/>
      <c r="ENT122" s="50"/>
      <c r="ENU122" s="50"/>
      <c r="ENV122" s="50"/>
      <c r="ENW122" s="50"/>
      <c r="ENX122" s="50"/>
      <c r="ENY122" s="50"/>
      <c r="ENZ122" s="50"/>
      <c r="EOA122" s="50"/>
      <c r="EOB122" s="50"/>
      <c r="EOC122" s="50"/>
      <c r="EOD122" s="50"/>
      <c r="EOE122" s="50"/>
      <c r="EOF122" s="50"/>
      <c r="EOG122" s="50"/>
      <c r="EOH122" s="50"/>
      <c r="EOI122" s="50"/>
      <c r="EOJ122" s="50"/>
      <c r="EOK122" s="50"/>
      <c r="EOL122" s="50"/>
      <c r="EOM122" s="50"/>
      <c r="EON122" s="50"/>
      <c r="EOO122" s="50"/>
      <c r="EOP122" s="50"/>
      <c r="EOQ122" s="50"/>
      <c r="EOR122" s="50"/>
      <c r="EOS122" s="50"/>
      <c r="EOT122" s="50"/>
      <c r="EOU122" s="50"/>
      <c r="EOV122" s="50"/>
      <c r="EOW122" s="50"/>
      <c r="EOX122" s="50"/>
      <c r="EOY122" s="50"/>
      <c r="EOZ122" s="50"/>
      <c r="EPA122" s="50"/>
      <c r="EPB122" s="50"/>
      <c r="EPC122" s="50"/>
      <c r="EPD122" s="50"/>
      <c r="EPE122" s="50"/>
      <c r="EPF122" s="50"/>
      <c r="EPG122" s="50"/>
      <c r="EPH122" s="50"/>
      <c r="EPI122" s="50"/>
      <c r="EPJ122" s="50"/>
      <c r="EPK122" s="50"/>
      <c r="EPL122" s="50"/>
      <c r="EPM122" s="50"/>
      <c r="EPN122" s="50"/>
      <c r="EPO122" s="50"/>
      <c r="EPP122" s="50"/>
      <c r="EPQ122" s="50"/>
      <c r="EPR122" s="50"/>
      <c r="EPS122" s="50"/>
      <c r="EPT122" s="50"/>
      <c r="EPU122" s="50"/>
      <c r="EPV122" s="50"/>
      <c r="EPW122" s="50"/>
      <c r="EPX122" s="50"/>
      <c r="EPY122" s="50"/>
      <c r="EPZ122" s="50"/>
      <c r="EQA122" s="50"/>
      <c r="EQB122" s="50"/>
      <c r="EQC122" s="50"/>
      <c r="EQD122" s="50"/>
      <c r="EQE122" s="50"/>
      <c r="EQF122" s="50"/>
      <c r="EQG122" s="50"/>
      <c r="EQH122" s="50"/>
      <c r="EQI122" s="50"/>
      <c r="EQJ122" s="50"/>
      <c r="EQK122" s="50"/>
      <c r="EQL122" s="50"/>
      <c r="EQM122" s="50"/>
      <c r="EQN122" s="50"/>
      <c r="EQO122" s="50"/>
      <c r="EQP122" s="50"/>
      <c r="EQQ122" s="50"/>
      <c r="EQR122" s="50"/>
      <c r="EQS122" s="50"/>
      <c r="EQT122" s="50"/>
      <c r="EQU122" s="50"/>
      <c r="EQV122" s="50"/>
      <c r="EQW122" s="50"/>
      <c r="EQX122" s="50"/>
      <c r="EQY122" s="50"/>
      <c r="EQZ122" s="50"/>
      <c r="ERA122" s="50"/>
      <c r="ERB122" s="50"/>
      <c r="ERC122" s="50"/>
      <c r="ERD122" s="50"/>
      <c r="ERE122" s="50"/>
      <c r="ERF122" s="50"/>
      <c r="ERG122" s="50"/>
      <c r="ERH122" s="50"/>
      <c r="ERI122" s="50"/>
      <c r="ERJ122" s="50"/>
      <c r="ERK122" s="50"/>
      <c r="ERL122" s="50"/>
      <c r="ERM122" s="50"/>
      <c r="ERN122" s="50"/>
      <c r="ERO122" s="50"/>
      <c r="ERP122" s="50"/>
      <c r="ERQ122" s="50"/>
      <c r="ERR122" s="50"/>
      <c r="ERS122" s="50"/>
      <c r="ERT122" s="50"/>
      <c r="ERU122" s="50"/>
      <c r="ERV122" s="50"/>
      <c r="ERW122" s="50"/>
      <c r="ERX122" s="50"/>
      <c r="ERY122" s="50"/>
      <c r="ERZ122" s="50"/>
      <c r="ESA122" s="50"/>
      <c r="ESB122" s="50"/>
      <c r="ESC122" s="50"/>
      <c r="ESD122" s="50"/>
      <c r="ESE122" s="50"/>
      <c r="ESF122" s="50"/>
      <c r="ESG122" s="50"/>
      <c r="ESH122" s="50"/>
      <c r="ESI122" s="50"/>
      <c r="ESJ122" s="50"/>
      <c r="ESK122" s="50"/>
      <c r="ESL122" s="50"/>
      <c r="ESM122" s="50"/>
      <c r="ESN122" s="50"/>
      <c r="ESO122" s="50"/>
      <c r="ESP122" s="50"/>
      <c r="ESQ122" s="50"/>
      <c r="ESR122" s="50"/>
      <c r="ESS122" s="50"/>
      <c r="EST122" s="50"/>
      <c r="ESU122" s="50"/>
      <c r="ESV122" s="50"/>
      <c r="ESW122" s="50"/>
      <c r="ESX122" s="50"/>
      <c r="ESY122" s="50"/>
      <c r="ESZ122" s="50"/>
      <c r="ETA122" s="50"/>
      <c r="ETB122" s="50"/>
      <c r="ETC122" s="50"/>
      <c r="ETD122" s="50"/>
      <c r="ETE122" s="50"/>
      <c r="ETF122" s="50"/>
      <c r="ETG122" s="50"/>
      <c r="ETH122" s="50"/>
      <c r="ETI122" s="50"/>
      <c r="ETJ122" s="50"/>
      <c r="ETK122" s="50"/>
      <c r="ETL122" s="50"/>
      <c r="ETM122" s="50"/>
      <c r="ETN122" s="50"/>
      <c r="ETO122" s="50"/>
      <c r="ETP122" s="50"/>
      <c r="ETQ122" s="50"/>
      <c r="ETR122" s="50"/>
      <c r="ETS122" s="50"/>
      <c r="ETT122" s="50"/>
      <c r="ETU122" s="50"/>
      <c r="ETV122" s="50"/>
      <c r="ETW122" s="50"/>
      <c r="ETX122" s="50"/>
      <c r="ETY122" s="50"/>
      <c r="ETZ122" s="50"/>
      <c r="EUA122" s="50"/>
      <c r="EUB122" s="50"/>
      <c r="EUC122" s="50"/>
      <c r="EUD122" s="50"/>
      <c r="EUE122" s="50"/>
      <c r="EUF122" s="50"/>
      <c r="EUG122" s="50"/>
      <c r="EUH122" s="50"/>
      <c r="EUI122" s="50"/>
      <c r="EUJ122" s="50"/>
      <c r="EUK122" s="50"/>
      <c r="EUL122" s="50"/>
      <c r="EUM122" s="50"/>
      <c r="EUN122" s="50"/>
      <c r="EUO122" s="50"/>
      <c r="EUP122" s="50"/>
      <c r="EUQ122" s="50"/>
      <c r="EUR122" s="50"/>
      <c r="EUS122" s="50"/>
      <c r="EUT122" s="50"/>
      <c r="EUU122" s="50"/>
      <c r="EUV122" s="50"/>
      <c r="EUW122" s="50"/>
      <c r="EUX122" s="50"/>
      <c r="EUY122" s="50"/>
      <c r="EUZ122" s="50"/>
      <c r="EVA122" s="50"/>
      <c r="EVB122" s="50"/>
      <c r="EVC122" s="50"/>
      <c r="EVD122" s="50"/>
      <c r="EVE122" s="50"/>
      <c r="EVF122" s="50"/>
      <c r="EVG122" s="50"/>
      <c r="EVH122" s="50"/>
      <c r="EVI122" s="50"/>
      <c r="EVJ122" s="50"/>
      <c r="EVK122" s="50"/>
      <c r="EVL122" s="50"/>
      <c r="EVM122" s="50"/>
      <c r="EVN122" s="50"/>
      <c r="EVO122" s="50"/>
      <c r="EVP122" s="50"/>
      <c r="EVQ122" s="50"/>
      <c r="EVR122" s="50"/>
      <c r="EVS122" s="50"/>
      <c r="EVT122" s="50"/>
      <c r="EVU122" s="50"/>
      <c r="EVV122" s="50"/>
      <c r="EVW122" s="50"/>
      <c r="EVX122" s="50"/>
      <c r="EVY122" s="50"/>
      <c r="EVZ122" s="50"/>
      <c r="EWA122" s="50"/>
      <c r="EWB122" s="50"/>
      <c r="EWC122" s="50"/>
      <c r="EWD122" s="50"/>
      <c r="EWE122" s="50"/>
      <c r="EWF122" s="50"/>
      <c r="EWG122" s="50"/>
      <c r="EWH122" s="50"/>
      <c r="EWI122" s="50"/>
      <c r="EWJ122" s="50"/>
      <c r="EWK122" s="50"/>
      <c r="EWL122" s="50"/>
      <c r="EWM122" s="50"/>
      <c r="EWN122" s="50"/>
      <c r="EWO122" s="50"/>
      <c r="EWP122" s="50"/>
      <c r="EWQ122" s="50"/>
      <c r="EWR122" s="50"/>
      <c r="EWS122" s="50"/>
      <c r="EWT122" s="50"/>
      <c r="EWU122" s="50"/>
      <c r="EWV122" s="50"/>
      <c r="EWW122" s="50"/>
      <c r="EWX122" s="50"/>
      <c r="EWY122" s="50"/>
      <c r="EWZ122" s="50"/>
      <c r="EXA122" s="50"/>
      <c r="EXB122" s="50"/>
      <c r="EXC122" s="50"/>
      <c r="EXD122" s="50"/>
      <c r="EXE122" s="50"/>
      <c r="EXF122" s="50"/>
      <c r="EXG122" s="50"/>
      <c r="EXH122" s="50"/>
      <c r="EXI122" s="50"/>
      <c r="EXJ122" s="50"/>
      <c r="EXK122" s="50"/>
      <c r="EXL122" s="50"/>
      <c r="EXM122" s="50"/>
      <c r="EXN122" s="50"/>
      <c r="EXO122" s="50"/>
      <c r="EXP122" s="50"/>
      <c r="EXQ122" s="50"/>
      <c r="EXR122" s="50"/>
      <c r="EXS122" s="50"/>
      <c r="EXT122" s="50"/>
      <c r="EXU122" s="50"/>
      <c r="EXV122" s="50"/>
      <c r="EXW122" s="50"/>
      <c r="EXX122" s="50"/>
      <c r="EXY122" s="50"/>
      <c r="EXZ122" s="50"/>
      <c r="EYA122" s="50"/>
      <c r="EYB122" s="50"/>
      <c r="EYC122" s="50"/>
      <c r="EYD122" s="50"/>
      <c r="EYE122" s="50"/>
      <c r="EYF122" s="50"/>
      <c r="EYG122" s="50"/>
      <c r="EYH122" s="50"/>
      <c r="EYI122" s="50"/>
      <c r="EYJ122" s="50"/>
      <c r="EYK122" s="50"/>
      <c r="EYL122" s="50"/>
      <c r="EYM122" s="50"/>
      <c r="EYN122" s="50"/>
      <c r="EYO122" s="50"/>
      <c r="EYP122" s="50"/>
      <c r="EYQ122" s="50"/>
      <c r="EYR122" s="50"/>
      <c r="EYS122" s="50"/>
      <c r="EYT122" s="50"/>
      <c r="EYU122" s="50"/>
      <c r="EYV122" s="50"/>
      <c r="EYW122" s="50"/>
      <c r="EYX122" s="50"/>
      <c r="EYY122" s="50"/>
      <c r="EYZ122" s="50"/>
      <c r="EZA122" s="50"/>
      <c r="EZB122" s="50"/>
      <c r="EZC122" s="50"/>
      <c r="EZD122" s="50"/>
      <c r="EZE122" s="50"/>
      <c r="EZF122" s="50"/>
      <c r="EZG122" s="50"/>
      <c r="EZH122" s="50"/>
      <c r="EZI122" s="50"/>
      <c r="EZJ122" s="50"/>
      <c r="EZK122" s="50"/>
      <c r="EZL122" s="50"/>
      <c r="EZM122" s="50"/>
      <c r="EZN122" s="50"/>
      <c r="EZO122" s="50"/>
      <c r="EZP122" s="50"/>
      <c r="EZQ122" s="50"/>
      <c r="EZR122" s="50"/>
      <c r="EZS122" s="50"/>
      <c r="EZT122" s="50"/>
      <c r="EZU122" s="50"/>
      <c r="EZV122" s="50"/>
      <c r="EZW122" s="50"/>
      <c r="EZX122" s="50"/>
      <c r="EZY122" s="50"/>
      <c r="EZZ122" s="50"/>
      <c r="FAA122" s="50"/>
      <c r="FAB122" s="50"/>
      <c r="FAC122" s="50"/>
      <c r="FAD122" s="50"/>
      <c r="FAE122" s="50"/>
      <c r="FAF122" s="50"/>
      <c r="FAG122" s="50"/>
      <c r="FAH122" s="50"/>
      <c r="FAI122" s="50"/>
      <c r="FAJ122" s="50"/>
      <c r="FAK122" s="50"/>
      <c r="FAL122" s="50"/>
      <c r="FAM122" s="50"/>
      <c r="FAN122" s="50"/>
      <c r="FAO122" s="50"/>
      <c r="FAP122" s="50"/>
      <c r="FAQ122" s="50"/>
      <c r="FAR122" s="50"/>
      <c r="FAS122" s="50"/>
      <c r="FAT122" s="50"/>
      <c r="FAU122" s="50"/>
      <c r="FAV122" s="50"/>
      <c r="FAW122" s="50"/>
      <c r="FAX122" s="50"/>
      <c r="FAY122" s="50"/>
      <c r="FAZ122" s="50"/>
      <c r="FBA122" s="50"/>
      <c r="FBB122" s="50"/>
      <c r="FBC122" s="50"/>
      <c r="FBD122" s="50"/>
      <c r="FBE122" s="50"/>
      <c r="FBF122" s="50"/>
      <c r="FBG122" s="50"/>
      <c r="FBH122" s="50"/>
      <c r="FBI122" s="50"/>
      <c r="FBJ122" s="50"/>
      <c r="FBK122" s="50"/>
      <c r="FBL122" s="50"/>
      <c r="FBM122" s="50"/>
      <c r="FBN122" s="50"/>
      <c r="FBO122" s="50"/>
      <c r="FBP122" s="50"/>
      <c r="FBQ122" s="50"/>
      <c r="FBR122" s="50"/>
      <c r="FBS122" s="50"/>
      <c r="FBT122" s="50"/>
      <c r="FBU122" s="50"/>
      <c r="FBV122" s="50"/>
      <c r="FBW122" s="50"/>
      <c r="FBX122" s="50"/>
      <c r="FBY122" s="50"/>
      <c r="FBZ122" s="50"/>
      <c r="FCA122" s="50"/>
      <c r="FCB122" s="50"/>
      <c r="FCC122" s="50"/>
      <c r="FCD122" s="50"/>
      <c r="FCE122" s="50"/>
      <c r="FCF122" s="50"/>
      <c r="FCG122" s="50"/>
      <c r="FCH122" s="50"/>
      <c r="FCI122" s="50"/>
      <c r="FCJ122" s="50"/>
      <c r="FCK122" s="50"/>
      <c r="FCL122" s="50"/>
      <c r="FCM122" s="50"/>
      <c r="FCN122" s="50"/>
      <c r="FCO122" s="50"/>
      <c r="FCP122" s="50"/>
      <c r="FCQ122" s="50"/>
      <c r="FCR122" s="50"/>
      <c r="FCS122" s="50"/>
      <c r="FCT122" s="50"/>
      <c r="FCU122" s="50"/>
      <c r="FCV122" s="50"/>
      <c r="FCW122" s="50"/>
      <c r="FCX122" s="50"/>
      <c r="FCY122" s="50"/>
      <c r="FCZ122" s="50"/>
      <c r="FDA122" s="50"/>
      <c r="FDB122" s="50"/>
      <c r="FDC122" s="50"/>
      <c r="FDD122" s="50"/>
      <c r="FDE122" s="50"/>
      <c r="FDF122" s="50"/>
      <c r="FDG122" s="50"/>
      <c r="FDH122" s="50"/>
      <c r="FDI122" s="50"/>
      <c r="FDJ122" s="50"/>
      <c r="FDK122" s="50"/>
      <c r="FDL122" s="50"/>
      <c r="FDM122" s="50"/>
      <c r="FDN122" s="50"/>
      <c r="FDO122" s="50"/>
      <c r="FDP122" s="50"/>
      <c r="FDQ122" s="50"/>
      <c r="FDR122" s="50"/>
      <c r="FDS122" s="50"/>
      <c r="FDT122" s="50"/>
      <c r="FDU122" s="50"/>
      <c r="FDV122" s="50"/>
      <c r="FDW122" s="50"/>
      <c r="FDX122" s="50"/>
      <c r="FDY122" s="50"/>
      <c r="FDZ122" s="50"/>
      <c r="FEA122" s="50"/>
      <c r="FEB122" s="50"/>
      <c r="FEC122" s="50"/>
      <c r="FED122" s="50"/>
      <c r="FEE122" s="50"/>
      <c r="FEF122" s="50"/>
      <c r="FEG122" s="50"/>
      <c r="FEH122" s="50"/>
      <c r="FEI122" s="50"/>
      <c r="FEJ122" s="50"/>
      <c r="FEK122" s="50"/>
      <c r="FEL122" s="50"/>
      <c r="FEM122" s="50"/>
      <c r="FEN122" s="50"/>
      <c r="FEO122" s="50"/>
      <c r="FEP122" s="50"/>
      <c r="FEQ122" s="50"/>
      <c r="FER122" s="50"/>
      <c r="FES122" s="50"/>
      <c r="FET122" s="50"/>
      <c r="FEU122" s="50"/>
      <c r="FEV122" s="50"/>
      <c r="FEW122" s="50"/>
      <c r="FEX122" s="50"/>
      <c r="FEY122" s="50"/>
      <c r="FEZ122" s="50"/>
      <c r="FFA122" s="50"/>
      <c r="FFB122" s="50"/>
      <c r="FFC122" s="50"/>
      <c r="FFD122" s="50"/>
      <c r="FFE122" s="50"/>
      <c r="FFF122" s="50"/>
      <c r="FFG122" s="50"/>
      <c r="FFH122" s="50"/>
      <c r="FFI122" s="50"/>
      <c r="FFJ122" s="50"/>
      <c r="FFK122" s="50"/>
      <c r="FFL122" s="50"/>
      <c r="FFM122" s="50"/>
      <c r="FFN122" s="50"/>
      <c r="FFO122" s="50"/>
      <c r="FFP122" s="50"/>
      <c r="FFQ122" s="50"/>
      <c r="FFR122" s="50"/>
      <c r="FFS122" s="50"/>
      <c r="FFT122" s="50"/>
      <c r="FFU122" s="50"/>
      <c r="FFV122" s="50"/>
      <c r="FFW122" s="50"/>
      <c r="FFX122" s="50"/>
      <c r="FFY122" s="50"/>
      <c r="FFZ122" s="50"/>
      <c r="FGA122" s="50"/>
      <c r="FGB122" s="50"/>
      <c r="FGC122" s="50"/>
      <c r="FGD122" s="50"/>
      <c r="FGE122" s="50"/>
      <c r="FGF122" s="50"/>
      <c r="FGG122" s="50"/>
      <c r="FGH122" s="50"/>
      <c r="FGI122" s="50"/>
      <c r="FGJ122" s="50"/>
      <c r="FGK122" s="50"/>
      <c r="FGL122" s="50"/>
      <c r="FGM122" s="50"/>
      <c r="FGN122" s="50"/>
      <c r="FGO122" s="50"/>
      <c r="FGP122" s="50"/>
      <c r="FGQ122" s="50"/>
      <c r="FGR122" s="50"/>
      <c r="FGS122" s="50"/>
      <c r="FGT122" s="50"/>
      <c r="FGU122" s="50"/>
      <c r="FGV122" s="50"/>
      <c r="FGW122" s="50"/>
      <c r="FGX122" s="50"/>
      <c r="FGY122" s="50"/>
      <c r="FGZ122" s="50"/>
      <c r="FHA122" s="50"/>
      <c r="FHB122" s="50"/>
      <c r="FHC122" s="50"/>
      <c r="FHD122" s="50"/>
      <c r="FHE122" s="50"/>
      <c r="FHF122" s="50"/>
      <c r="FHG122" s="50"/>
      <c r="FHH122" s="50"/>
      <c r="FHI122" s="50"/>
      <c r="FHJ122" s="50"/>
      <c r="FHK122" s="50"/>
      <c r="FHL122" s="50"/>
      <c r="FHM122" s="50"/>
      <c r="FHN122" s="50"/>
      <c r="FHO122" s="50"/>
      <c r="FHP122" s="50"/>
      <c r="FHQ122" s="50"/>
      <c r="FHR122" s="50"/>
      <c r="FHS122" s="50"/>
      <c r="FHT122" s="50"/>
      <c r="FHU122" s="50"/>
      <c r="FHV122" s="50"/>
      <c r="FHW122" s="50"/>
      <c r="FHX122" s="50"/>
      <c r="FHY122" s="50"/>
      <c r="FHZ122" s="50"/>
      <c r="FIA122" s="50"/>
      <c r="FIB122" s="50"/>
      <c r="FIC122" s="50"/>
      <c r="FID122" s="50"/>
      <c r="FIE122" s="50"/>
      <c r="FIF122" s="50"/>
      <c r="FIG122" s="50"/>
      <c r="FIH122" s="50"/>
      <c r="FII122" s="50"/>
      <c r="FIJ122" s="50"/>
      <c r="FIK122" s="50"/>
      <c r="FIL122" s="50"/>
      <c r="FIM122" s="50"/>
      <c r="FIN122" s="50"/>
      <c r="FIO122" s="50"/>
      <c r="FIP122" s="50"/>
      <c r="FIQ122" s="50"/>
      <c r="FIR122" s="50"/>
      <c r="FIS122" s="50"/>
      <c r="FIT122" s="50"/>
      <c r="FIU122" s="50"/>
      <c r="FIV122" s="50"/>
      <c r="FIW122" s="50"/>
      <c r="FIX122" s="50"/>
      <c r="FIY122" s="50"/>
      <c r="FIZ122" s="50"/>
      <c r="FJA122" s="50"/>
      <c r="FJB122" s="50"/>
      <c r="FJC122" s="50"/>
      <c r="FJD122" s="50"/>
      <c r="FJE122" s="50"/>
      <c r="FJF122" s="50"/>
      <c r="FJG122" s="50"/>
      <c r="FJH122" s="50"/>
      <c r="FJI122" s="50"/>
      <c r="FJJ122" s="50"/>
      <c r="FJK122" s="50"/>
      <c r="FJL122" s="50"/>
      <c r="FJM122" s="50"/>
      <c r="FJN122" s="50"/>
      <c r="FJO122" s="50"/>
      <c r="FJP122" s="50"/>
      <c r="FJQ122" s="50"/>
      <c r="FJR122" s="50"/>
      <c r="FJS122" s="50"/>
      <c r="FJT122" s="50"/>
      <c r="FJU122" s="50"/>
      <c r="FJV122" s="50"/>
      <c r="FJW122" s="50"/>
      <c r="FJX122" s="50"/>
      <c r="FJY122" s="50"/>
      <c r="FJZ122" s="50"/>
      <c r="FKA122" s="50"/>
      <c r="FKB122" s="50"/>
      <c r="FKC122" s="50"/>
      <c r="FKD122" s="50"/>
      <c r="FKE122" s="50"/>
      <c r="FKF122" s="50"/>
      <c r="FKG122" s="50"/>
      <c r="FKH122" s="50"/>
      <c r="FKI122" s="50"/>
      <c r="FKJ122" s="50"/>
      <c r="FKK122" s="50"/>
      <c r="FKL122" s="50"/>
      <c r="FKM122" s="50"/>
      <c r="FKN122" s="50"/>
      <c r="FKO122" s="50"/>
      <c r="FKP122" s="50"/>
      <c r="FKQ122" s="50"/>
      <c r="FKR122" s="50"/>
      <c r="FKS122" s="50"/>
      <c r="FKT122" s="50"/>
      <c r="FKU122" s="50"/>
      <c r="FKV122" s="50"/>
      <c r="FKW122" s="50"/>
      <c r="FKX122" s="50"/>
      <c r="FKY122" s="50"/>
      <c r="FKZ122" s="50"/>
      <c r="FLA122" s="50"/>
      <c r="FLB122" s="50"/>
      <c r="FLC122" s="50"/>
      <c r="FLD122" s="50"/>
      <c r="FLE122" s="50"/>
      <c r="FLF122" s="50"/>
      <c r="FLG122" s="50"/>
      <c r="FLH122" s="50"/>
      <c r="FLI122" s="50"/>
      <c r="FLJ122" s="50"/>
      <c r="FLK122" s="50"/>
      <c r="FLL122" s="50"/>
      <c r="FLM122" s="50"/>
      <c r="FLN122" s="50"/>
      <c r="FLO122" s="50"/>
      <c r="FLP122" s="50"/>
      <c r="FLQ122" s="50"/>
      <c r="FLR122" s="50"/>
      <c r="FLS122" s="50"/>
      <c r="FLT122" s="50"/>
      <c r="FLU122" s="50"/>
      <c r="FLV122" s="50"/>
      <c r="FLW122" s="50"/>
      <c r="FLX122" s="50"/>
      <c r="FLY122" s="50"/>
      <c r="FLZ122" s="50"/>
      <c r="FMA122" s="50"/>
      <c r="FMB122" s="50"/>
      <c r="FMC122" s="50"/>
      <c r="FMD122" s="50"/>
      <c r="FME122" s="50"/>
      <c r="FMF122" s="50"/>
      <c r="FMG122" s="50"/>
      <c r="FMH122" s="50"/>
      <c r="FMI122" s="50"/>
      <c r="FMJ122" s="50"/>
      <c r="FMK122" s="50"/>
      <c r="FML122" s="50"/>
      <c r="FMM122" s="50"/>
      <c r="FMN122" s="50"/>
      <c r="FMO122" s="50"/>
      <c r="FMP122" s="50"/>
      <c r="FMQ122" s="50"/>
      <c r="FMR122" s="50"/>
      <c r="FMS122" s="50"/>
      <c r="FMT122" s="50"/>
      <c r="FMU122" s="50"/>
      <c r="FMV122" s="50"/>
      <c r="FMW122" s="50"/>
      <c r="FMX122" s="50"/>
      <c r="FMY122" s="50"/>
      <c r="FMZ122" s="50"/>
      <c r="FNA122" s="50"/>
      <c r="FNB122" s="50"/>
      <c r="FNC122" s="50"/>
      <c r="FND122" s="50"/>
      <c r="FNE122" s="50"/>
      <c r="FNF122" s="50"/>
      <c r="FNG122" s="50"/>
      <c r="FNH122" s="50"/>
      <c r="FNI122" s="50"/>
      <c r="FNJ122" s="50"/>
      <c r="FNK122" s="50"/>
      <c r="FNL122" s="50"/>
      <c r="FNM122" s="50"/>
      <c r="FNN122" s="50"/>
      <c r="FNO122" s="50"/>
      <c r="FNP122" s="50"/>
      <c r="FNQ122" s="50"/>
      <c r="FNR122" s="50"/>
      <c r="FNS122" s="50"/>
      <c r="FNT122" s="50"/>
      <c r="FNU122" s="50"/>
      <c r="FNV122" s="50"/>
      <c r="FNW122" s="50"/>
      <c r="FNX122" s="50"/>
      <c r="FNY122" s="50"/>
      <c r="FNZ122" s="50"/>
      <c r="FOA122" s="50"/>
      <c r="FOB122" s="50"/>
      <c r="FOC122" s="50"/>
      <c r="FOD122" s="50"/>
      <c r="FOE122" s="50"/>
      <c r="FOF122" s="50"/>
      <c r="FOG122" s="50"/>
      <c r="FOH122" s="50"/>
      <c r="FOI122" s="50"/>
      <c r="FOJ122" s="50"/>
      <c r="FOK122" s="50"/>
      <c r="FOL122" s="50"/>
      <c r="FOM122" s="50"/>
      <c r="FON122" s="50"/>
      <c r="FOO122" s="50"/>
      <c r="FOP122" s="50"/>
      <c r="FOQ122" s="50"/>
      <c r="FOR122" s="50"/>
      <c r="FOS122" s="50"/>
      <c r="FOT122" s="50"/>
      <c r="FOU122" s="50"/>
      <c r="FOV122" s="50"/>
      <c r="FOW122" s="50"/>
      <c r="FOX122" s="50"/>
      <c r="FOY122" s="50"/>
      <c r="FOZ122" s="50"/>
      <c r="FPA122" s="50"/>
      <c r="FPB122" s="50"/>
      <c r="FPC122" s="50"/>
      <c r="FPD122" s="50"/>
      <c r="FPE122" s="50"/>
      <c r="FPF122" s="50"/>
      <c r="FPG122" s="50"/>
      <c r="FPH122" s="50"/>
      <c r="FPI122" s="50"/>
      <c r="FPJ122" s="50"/>
      <c r="FPK122" s="50"/>
      <c r="FPL122" s="50"/>
      <c r="FPM122" s="50"/>
      <c r="FPN122" s="50"/>
      <c r="FPO122" s="50"/>
      <c r="FPP122" s="50"/>
      <c r="FPQ122" s="50"/>
      <c r="FPR122" s="50"/>
      <c r="FPS122" s="50"/>
      <c r="FPT122" s="50"/>
      <c r="FPU122" s="50"/>
      <c r="FPV122" s="50"/>
      <c r="FPW122" s="50"/>
      <c r="FPX122" s="50"/>
      <c r="FPY122" s="50"/>
      <c r="FPZ122" s="50"/>
      <c r="FQA122" s="50"/>
      <c r="FQB122" s="50"/>
      <c r="FQC122" s="50"/>
      <c r="FQD122" s="50"/>
      <c r="FQE122" s="50"/>
      <c r="FQF122" s="50"/>
      <c r="FQG122" s="50"/>
      <c r="FQH122" s="50"/>
      <c r="FQI122" s="50"/>
      <c r="FQJ122" s="50"/>
      <c r="FQK122" s="50"/>
      <c r="FQL122" s="50"/>
      <c r="FQM122" s="50"/>
      <c r="FQN122" s="50"/>
      <c r="FQO122" s="50"/>
      <c r="FQP122" s="50"/>
      <c r="FQQ122" s="50"/>
      <c r="FQR122" s="50"/>
      <c r="FQS122" s="50"/>
      <c r="FQT122" s="50"/>
      <c r="FQU122" s="50"/>
      <c r="FQV122" s="50"/>
      <c r="FQW122" s="50"/>
      <c r="FQX122" s="50"/>
      <c r="FQY122" s="50"/>
      <c r="FQZ122" s="50"/>
      <c r="FRA122" s="50"/>
      <c r="FRB122" s="50"/>
      <c r="FRC122" s="50"/>
      <c r="FRD122" s="50"/>
      <c r="FRE122" s="50"/>
      <c r="FRF122" s="50"/>
      <c r="FRG122" s="50"/>
      <c r="FRH122" s="50"/>
      <c r="FRI122" s="50"/>
      <c r="FRJ122" s="50"/>
      <c r="FRK122" s="50"/>
      <c r="FRL122" s="50"/>
      <c r="FRM122" s="50"/>
      <c r="FRN122" s="50"/>
      <c r="FRO122" s="50"/>
      <c r="FRP122" s="50"/>
      <c r="FRQ122" s="50"/>
      <c r="FRR122" s="50"/>
      <c r="FRS122" s="50"/>
      <c r="FRT122" s="50"/>
      <c r="FRU122" s="50"/>
      <c r="FRV122" s="50"/>
      <c r="FRW122" s="50"/>
      <c r="FRX122" s="50"/>
      <c r="FRY122" s="50"/>
      <c r="FRZ122" s="50"/>
      <c r="FSA122" s="50"/>
      <c r="FSB122" s="50"/>
      <c r="FSC122" s="50"/>
      <c r="FSD122" s="50"/>
      <c r="FSE122" s="50"/>
      <c r="FSF122" s="50"/>
      <c r="FSG122" s="50"/>
      <c r="FSH122" s="50"/>
      <c r="FSI122" s="50"/>
      <c r="FSJ122" s="50"/>
      <c r="FSK122" s="50"/>
      <c r="FSL122" s="50"/>
      <c r="FSM122" s="50"/>
      <c r="FSN122" s="50"/>
      <c r="FSO122" s="50"/>
      <c r="FSP122" s="50"/>
      <c r="FSQ122" s="50"/>
      <c r="FSR122" s="50"/>
      <c r="FSS122" s="50"/>
      <c r="FST122" s="50"/>
      <c r="FSU122" s="50"/>
      <c r="FSV122" s="50"/>
      <c r="FSW122" s="50"/>
      <c r="FSX122" s="50"/>
      <c r="FSY122" s="50"/>
      <c r="FSZ122" s="50"/>
      <c r="FTA122" s="50"/>
      <c r="FTB122" s="50"/>
      <c r="FTC122" s="50"/>
      <c r="FTD122" s="50"/>
      <c r="FTE122" s="50"/>
      <c r="FTF122" s="50"/>
      <c r="FTG122" s="50"/>
      <c r="FTH122" s="50"/>
      <c r="FTI122" s="50"/>
      <c r="FTJ122" s="50"/>
      <c r="FTK122" s="50"/>
      <c r="FTL122" s="50"/>
      <c r="FTM122" s="50"/>
      <c r="FTN122" s="50"/>
      <c r="FTO122" s="50"/>
      <c r="FTP122" s="50"/>
      <c r="FTQ122" s="50"/>
      <c r="FTR122" s="50"/>
      <c r="FTS122" s="50"/>
      <c r="FTT122" s="50"/>
      <c r="FTU122" s="50"/>
      <c r="FTV122" s="50"/>
      <c r="FTW122" s="50"/>
      <c r="FTX122" s="50"/>
      <c r="FTY122" s="50"/>
      <c r="FTZ122" s="50"/>
      <c r="FUA122" s="50"/>
      <c r="FUB122" s="50"/>
      <c r="FUC122" s="50"/>
      <c r="FUD122" s="50"/>
      <c r="FUE122" s="50"/>
      <c r="FUF122" s="50"/>
      <c r="FUG122" s="50"/>
      <c r="FUH122" s="50"/>
      <c r="FUI122" s="50"/>
      <c r="FUJ122" s="50"/>
      <c r="FUK122" s="50"/>
      <c r="FUL122" s="50"/>
      <c r="FUM122" s="50"/>
      <c r="FUN122" s="50"/>
      <c r="FUO122" s="50"/>
      <c r="FUP122" s="50"/>
      <c r="FUQ122" s="50"/>
      <c r="FUR122" s="50"/>
      <c r="FUS122" s="50"/>
      <c r="FUT122" s="50"/>
      <c r="FUU122" s="50"/>
      <c r="FUV122" s="50"/>
      <c r="FUW122" s="50"/>
      <c r="FUX122" s="50"/>
      <c r="FUY122" s="50"/>
      <c r="FUZ122" s="50"/>
      <c r="FVA122" s="50"/>
      <c r="FVB122" s="50"/>
      <c r="FVC122" s="50"/>
      <c r="FVD122" s="50"/>
      <c r="FVE122" s="50"/>
      <c r="FVF122" s="50"/>
      <c r="FVG122" s="50"/>
      <c r="FVH122" s="50"/>
      <c r="FVI122" s="50"/>
      <c r="FVJ122" s="50"/>
      <c r="FVK122" s="50"/>
      <c r="FVL122" s="50"/>
      <c r="FVM122" s="50"/>
      <c r="FVN122" s="50"/>
      <c r="FVO122" s="50"/>
      <c r="FVP122" s="50"/>
      <c r="FVQ122" s="50"/>
      <c r="FVR122" s="50"/>
      <c r="FVS122" s="50"/>
      <c r="FVT122" s="50"/>
      <c r="FVU122" s="50"/>
      <c r="FVV122" s="50"/>
      <c r="FVW122" s="50"/>
      <c r="FVX122" s="50"/>
      <c r="FVY122" s="50"/>
      <c r="FVZ122" s="50"/>
      <c r="FWA122" s="50"/>
      <c r="FWB122" s="50"/>
      <c r="FWC122" s="50"/>
      <c r="FWD122" s="50"/>
      <c r="FWE122" s="50"/>
      <c r="FWF122" s="50"/>
      <c r="FWG122" s="50"/>
      <c r="FWH122" s="50"/>
      <c r="FWI122" s="50"/>
      <c r="FWJ122" s="50"/>
      <c r="FWK122" s="50"/>
      <c r="FWL122" s="50"/>
      <c r="FWM122" s="50"/>
      <c r="FWN122" s="50"/>
      <c r="FWO122" s="50"/>
      <c r="FWP122" s="50"/>
      <c r="FWQ122" s="50"/>
      <c r="FWR122" s="50"/>
      <c r="FWS122" s="50"/>
      <c r="FWT122" s="50"/>
      <c r="FWU122" s="50"/>
      <c r="FWV122" s="50"/>
      <c r="FWW122" s="50"/>
      <c r="FWX122" s="50"/>
      <c r="FWY122" s="50"/>
      <c r="FWZ122" s="50"/>
      <c r="FXA122" s="50"/>
      <c r="FXB122" s="50"/>
      <c r="FXC122" s="50"/>
      <c r="FXD122" s="50"/>
      <c r="FXE122" s="50"/>
      <c r="FXF122" s="50"/>
      <c r="FXG122" s="50"/>
      <c r="FXH122" s="50"/>
      <c r="FXI122" s="50"/>
      <c r="FXJ122" s="50"/>
      <c r="FXK122" s="50"/>
      <c r="FXL122" s="50"/>
      <c r="FXM122" s="50"/>
      <c r="FXN122" s="50"/>
      <c r="FXO122" s="50"/>
      <c r="FXP122" s="50"/>
      <c r="FXQ122" s="50"/>
      <c r="FXR122" s="50"/>
      <c r="FXS122" s="50"/>
      <c r="FXT122" s="50"/>
      <c r="FXU122" s="50"/>
      <c r="FXV122" s="50"/>
      <c r="FXW122" s="50"/>
      <c r="FXX122" s="50"/>
      <c r="FXY122" s="50"/>
      <c r="FXZ122" s="50"/>
      <c r="FYA122" s="50"/>
      <c r="FYB122" s="50"/>
      <c r="FYC122" s="50"/>
      <c r="FYD122" s="50"/>
      <c r="FYE122" s="50"/>
      <c r="FYF122" s="50"/>
      <c r="FYG122" s="50"/>
      <c r="FYH122" s="50"/>
      <c r="FYI122" s="50"/>
      <c r="FYJ122" s="50"/>
      <c r="FYK122" s="50"/>
      <c r="FYL122" s="50"/>
      <c r="FYM122" s="50"/>
      <c r="FYN122" s="50"/>
      <c r="FYO122" s="50"/>
      <c r="FYP122" s="50"/>
      <c r="FYQ122" s="50"/>
      <c r="FYR122" s="50"/>
      <c r="FYS122" s="50"/>
      <c r="FYT122" s="50"/>
      <c r="FYU122" s="50"/>
      <c r="FYV122" s="50"/>
      <c r="FYW122" s="50"/>
      <c r="FYX122" s="50"/>
      <c r="FYY122" s="50"/>
      <c r="FYZ122" s="50"/>
      <c r="FZA122" s="50"/>
      <c r="FZB122" s="50"/>
      <c r="FZC122" s="50"/>
      <c r="FZD122" s="50"/>
      <c r="FZE122" s="50"/>
      <c r="FZF122" s="50"/>
      <c r="FZG122" s="50"/>
      <c r="FZH122" s="50"/>
      <c r="FZI122" s="50"/>
      <c r="FZJ122" s="50"/>
      <c r="FZK122" s="50"/>
      <c r="FZL122" s="50"/>
      <c r="FZM122" s="50"/>
      <c r="FZN122" s="50"/>
      <c r="FZO122" s="50"/>
      <c r="FZP122" s="50"/>
      <c r="FZQ122" s="50"/>
      <c r="FZR122" s="50"/>
      <c r="FZS122" s="50"/>
      <c r="FZT122" s="50"/>
      <c r="FZU122" s="50"/>
      <c r="FZV122" s="50"/>
      <c r="FZW122" s="50"/>
      <c r="FZX122" s="50"/>
      <c r="FZY122" s="50"/>
      <c r="FZZ122" s="50"/>
      <c r="GAA122" s="50"/>
      <c r="GAB122" s="50"/>
      <c r="GAC122" s="50"/>
      <c r="GAD122" s="50"/>
      <c r="GAE122" s="50"/>
      <c r="GAF122" s="50"/>
      <c r="GAG122" s="50"/>
      <c r="GAH122" s="50"/>
      <c r="GAI122" s="50"/>
      <c r="GAJ122" s="50"/>
      <c r="GAK122" s="50"/>
      <c r="GAL122" s="50"/>
      <c r="GAM122" s="50"/>
      <c r="GAN122" s="50"/>
      <c r="GAO122" s="50"/>
      <c r="GAP122" s="50"/>
      <c r="GAQ122" s="50"/>
      <c r="GAR122" s="50"/>
      <c r="GAS122" s="50"/>
      <c r="GAT122" s="50"/>
      <c r="GAU122" s="50"/>
      <c r="GAV122" s="50"/>
      <c r="GAW122" s="50"/>
      <c r="GAX122" s="50"/>
      <c r="GAY122" s="50"/>
      <c r="GAZ122" s="50"/>
      <c r="GBA122" s="50"/>
      <c r="GBB122" s="50"/>
      <c r="GBC122" s="50"/>
      <c r="GBD122" s="50"/>
      <c r="GBE122" s="50"/>
      <c r="GBF122" s="50"/>
      <c r="GBG122" s="50"/>
      <c r="GBH122" s="50"/>
      <c r="GBI122" s="50"/>
      <c r="GBJ122" s="50"/>
      <c r="GBK122" s="50"/>
      <c r="GBL122" s="50"/>
      <c r="GBM122" s="50"/>
      <c r="GBN122" s="50"/>
      <c r="GBO122" s="50"/>
      <c r="GBP122" s="50"/>
      <c r="GBQ122" s="50"/>
      <c r="GBR122" s="50"/>
      <c r="GBS122" s="50"/>
      <c r="GBT122" s="50"/>
      <c r="GBU122" s="50"/>
      <c r="GBV122" s="50"/>
      <c r="GBW122" s="50"/>
      <c r="GBX122" s="50"/>
      <c r="GBY122" s="50"/>
      <c r="GBZ122" s="50"/>
      <c r="GCA122" s="50"/>
      <c r="GCB122" s="50"/>
      <c r="GCC122" s="50"/>
      <c r="GCD122" s="50"/>
      <c r="GCE122" s="50"/>
      <c r="GCF122" s="50"/>
      <c r="GCG122" s="50"/>
      <c r="GCH122" s="50"/>
      <c r="GCI122" s="50"/>
      <c r="GCJ122" s="50"/>
      <c r="GCK122" s="50"/>
      <c r="GCL122" s="50"/>
      <c r="GCM122" s="50"/>
      <c r="GCN122" s="50"/>
      <c r="GCO122" s="50"/>
      <c r="GCP122" s="50"/>
      <c r="GCQ122" s="50"/>
      <c r="GCR122" s="50"/>
      <c r="GCS122" s="50"/>
      <c r="GCT122" s="50"/>
      <c r="GCU122" s="50"/>
      <c r="GCV122" s="50"/>
      <c r="GCW122" s="50"/>
      <c r="GCX122" s="50"/>
      <c r="GCY122" s="50"/>
      <c r="GCZ122" s="50"/>
      <c r="GDA122" s="50"/>
      <c r="GDB122" s="50"/>
      <c r="GDC122" s="50"/>
      <c r="GDD122" s="50"/>
      <c r="GDE122" s="50"/>
      <c r="GDF122" s="50"/>
      <c r="GDG122" s="50"/>
      <c r="GDH122" s="50"/>
      <c r="GDI122" s="50"/>
      <c r="GDJ122" s="50"/>
      <c r="GDK122" s="50"/>
      <c r="GDL122" s="50"/>
      <c r="GDM122" s="50"/>
      <c r="GDN122" s="50"/>
      <c r="GDO122" s="50"/>
      <c r="GDP122" s="50"/>
      <c r="GDQ122" s="50"/>
      <c r="GDR122" s="50"/>
      <c r="GDS122" s="50"/>
      <c r="GDT122" s="50"/>
      <c r="GDU122" s="50"/>
      <c r="GDV122" s="50"/>
      <c r="GDW122" s="50"/>
      <c r="GDX122" s="50"/>
      <c r="GDY122" s="50"/>
      <c r="GDZ122" s="50"/>
      <c r="GEA122" s="50"/>
      <c r="GEB122" s="50"/>
      <c r="GEC122" s="50"/>
      <c r="GED122" s="50"/>
      <c r="GEE122" s="50"/>
      <c r="GEF122" s="50"/>
      <c r="GEG122" s="50"/>
      <c r="GEH122" s="50"/>
      <c r="GEI122" s="50"/>
      <c r="GEJ122" s="50"/>
      <c r="GEK122" s="50"/>
      <c r="GEL122" s="50"/>
      <c r="GEM122" s="50"/>
      <c r="GEN122" s="50"/>
      <c r="GEO122" s="50"/>
      <c r="GEP122" s="50"/>
      <c r="GEQ122" s="50"/>
      <c r="GER122" s="50"/>
      <c r="GES122" s="50"/>
      <c r="GET122" s="50"/>
      <c r="GEU122" s="50"/>
      <c r="GEV122" s="50"/>
      <c r="GEW122" s="50"/>
      <c r="GEX122" s="50"/>
      <c r="GEY122" s="50"/>
      <c r="GEZ122" s="50"/>
      <c r="GFA122" s="50"/>
      <c r="GFB122" s="50"/>
      <c r="GFC122" s="50"/>
      <c r="GFD122" s="50"/>
      <c r="GFE122" s="50"/>
      <c r="GFF122" s="50"/>
      <c r="GFG122" s="50"/>
      <c r="GFH122" s="50"/>
      <c r="GFI122" s="50"/>
      <c r="GFJ122" s="50"/>
      <c r="GFK122" s="50"/>
      <c r="GFL122" s="50"/>
      <c r="GFM122" s="50"/>
      <c r="GFN122" s="50"/>
      <c r="GFO122" s="50"/>
      <c r="GFP122" s="50"/>
      <c r="GFQ122" s="50"/>
      <c r="GFR122" s="50"/>
      <c r="GFS122" s="50"/>
      <c r="GFT122" s="50"/>
      <c r="GFU122" s="50"/>
      <c r="GFV122" s="50"/>
      <c r="GFW122" s="50"/>
      <c r="GFX122" s="50"/>
      <c r="GFY122" s="50"/>
      <c r="GFZ122" s="50"/>
      <c r="GGA122" s="50"/>
      <c r="GGB122" s="50"/>
      <c r="GGC122" s="50"/>
      <c r="GGD122" s="50"/>
      <c r="GGE122" s="50"/>
      <c r="GGF122" s="50"/>
      <c r="GGG122" s="50"/>
      <c r="GGH122" s="50"/>
      <c r="GGI122" s="50"/>
      <c r="GGJ122" s="50"/>
      <c r="GGK122" s="50"/>
      <c r="GGL122" s="50"/>
      <c r="GGM122" s="50"/>
      <c r="GGN122" s="50"/>
      <c r="GGO122" s="50"/>
      <c r="GGP122" s="50"/>
      <c r="GGQ122" s="50"/>
      <c r="GGR122" s="50"/>
      <c r="GGS122" s="50"/>
      <c r="GGT122" s="50"/>
      <c r="GGU122" s="50"/>
      <c r="GGV122" s="50"/>
      <c r="GGW122" s="50"/>
      <c r="GGX122" s="50"/>
      <c r="GGY122" s="50"/>
      <c r="GGZ122" s="50"/>
      <c r="GHA122" s="50"/>
      <c r="GHB122" s="50"/>
      <c r="GHC122" s="50"/>
      <c r="GHD122" s="50"/>
      <c r="GHE122" s="50"/>
      <c r="GHF122" s="50"/>
      <c r="GHG122" s="50"/>
      <c r="GHH122" s="50"/>
      <c r="GHI122" s="50"/>
      <c r="GHJ122" s="50"/>
      <c r="GHK122" s="50"/>
      <c r="GHL122" s="50"/>
      <c r="GHM122" s="50"/>
      <c r="GHN122" s="50"/>
      <c r="GHO122" s="50"/>
      <c r="GHP122" s="50"/>
      <c r="GHQ122" s="50"/>
      <c r="GHR122" s="50"/>
      <c r="GHS122" s="50"/>
      <c r="GHT122" s="50"/>
      <c r="GHU122" s="50"/>
      <c r="GHV122" s="50"/>
      <c r="GHW122" s="50"/>
      <c r="GHX122" s="50"/>
      <c r="GHY122" s="50"/>
      <c r="GHZ122" s="50"/>
      <c r="GIA122" s="50"/>
      <c r="GIB122" s="50"/>
      <c r="GIC122" s="50"/>
      <c r="GID122" s="50"/>
      <c r="GIE122" s="50"/>
      <c r="GIF122" s="50"/>
      <c r="GIG122" s="50"/>
      <c r="GIH122" s="50"/>
      <c r="GII122" s="50"/>
      <c r="GIJ122" s="50"/>
      <c r="GIK122" s="50"/>
      <c r="GIL122" s="50"/>
      <c r="GIM122" s="50"/>
      <c r="GIN122" s="50"/>
      <c r="GIO122" s="50"/>
      <c r="GIP122" s="50"/>
      <c r="GIQ122" s="50"/>
      <c r="GIR122" s="50"/>
      <c r="GIS122" s="50"/>
      <c r="GIT122" s="50"/>
      <c r="GIU122" s="50"/>
      <c r="GIV122" s="50"/>
      <c r="GIW122" s="50"/>
      <c r="GIX122" s="50"/>
      <c r="GIY122" s="50"/>
      <c r="GIZ122" s="50"/>
      <c r="GJA122" s="50"/>
      <c r="GJB122" s="50"/>
      <c r="GJC122" s="50"/>
      <c r="GJD122" s="50"/>
      <c r="GJE122" s="50"/>
      <c r="GJF122" s="50"/>
      <c r="GJG122" s="50"/>
      <c r="GJH122" s="50"/>
      <c r="GJI122" s="50"/>
      <c r="GJJ122" s="50"/>
      <c r="GJK122" s="50"/>
      <c r="GJL122" s="50"/>
      <c r="GJM122" s="50"/>
      <c r="GJN122" s="50"/>
      <c r="GJO122" s="50"/>
      <c r="GJP122" s="50"/>
      <c r="GJQ122" s="50"/>
      <c r="GJR122" s="50"/>
      <c r="GJS122" s="50"/>
      <c r="GJT122" s="50"/>
      <c r="GJU122" s="50"/>
      <c r="GJV122" s="50"/>
      <c r="GJW122" s="50"/>
      <c r="GJX122" s="50"/>
      <c r="GJY122" s="50"/>
      <c r="GJZ122" s="50"/>
      <c r="GKA122" s="50"/>
      <c r="GKB122" s="50"/>
      <c r="GKC122" s="50"/>
      <c r="GKD122" s="50"/>
      <c r="GKE122" s="50"/>
      <c r="GKF122" s="50"/>
      <c r="GKG122" s="50"/>
      <c r="GKH122" s="50"/>
      <c r="GKI122" s="50"/>
      <c r="GKJ122" s="50"/>
      <c r="GKK122" s="50"/>
      <c r="GKL122" s="50"/>
      <c r="GKM122" s="50"/>
      <c r="GKN122" s="50"/>
      <c r="GKO122" s="50"/>
      <c r="GKP122" s="50"/>
      <c r="GKQ122" s="50"/>
      <c r="GKR122" s="50"/>
      <c r="GKS122" s="50"/>
      <c r="GKT122" s="50"/>
      <c r="GKU122" s="50"/>
      <c r="GKV122" s="50"/>
      <c r="GKW122" s="50"/>
      <c r="GKX122" s="50"/>
      <c r="GKY122" s="50"/>
      <c r="GKZ122" s="50"/>
      <c r="GLA122" s="50"/>
      <c r="GLB122" s="50"/>
      <c r="GLC122" s="50"/>
      <c r="GLD122" s="50"/>
      <c r="GLE122" s="50"/>
      <c r="GLF122" s="50"/>
      <c r="GLG122" s="50"/>
      <c r="GLH122" s="50"/>
      <c r="GLI122" s="50"/>
      <c r="GLJ122" s="50"/>
      <c r="GLK122" s="50"/>
      <c r="GLL122" s="50"/>
      <c r="GLM122" s="50"/>
      <c r="GLN122" s="50"/>
      <c r="GLO122" s="50"/>
      <c r="GLP122" s="50"/>
      <c r="GLQ122" s="50"/>
      <c r="GLR122" s="50"/>
      <c r="GLS122" s="50"/>
      <c r="GLT122" s="50"/>
      <c r="GLU122" s="50"/>
      <c r="GLV122" s="50"/>
      <c r="GLW122" s="50"/>
      <c r="GLX122" s="50"/>
      <c r="GLY122" s="50"/>
      <c r="GLZ122" s="50"/>
      <c r="GMA122" s="50"/>
      <c r="GMB122" s="50"/>
      <c r="GMC122" s="50"/>
      <c r="GMD122" s="50"/>
      <c r="GME122" s="50"/>
      <c r="GMF122" s="50"/>
      <c r="GMG122" s="50"/>
      <c r="GMH122" s="50"/>
      <c r="GMI122" s="50"/>
      <c r="GMJ122" s="50"/>
      <c r="GMK122" s="50"/>
      <c r="GML122" s="50"/>
      <c r="GMM122" s="50"/>
      <c r="GMN122" s="50"/>
      <c r="GMO122" s="50"/>
      <c r="GMP122" s="50"/>
      <c r="GMQ122" s="50"/>
      <c r="GMR122" s="50"/>
      <c r="GMS122" s="50"/>
      <c r="GMT122" s="50"/>
      <c r="GMU122" s="50"/>
      <c r="GMV122" s="50"/>
      <c r="GMW122" s="50"/>
      <c r="GMX122" s="50"/>
      <c r="GMY122" s="50"/>
      <c r="GMZ122" s="50"/>
      <c r="GNA122" s="50"/>
      <c r="GNB122" s="50"/>
      <c r="GNC122" s="50"/>
      <c r="GND122" s="50"/>
      <c r="GNE122" s="50"/>
      <c r="GNF122" s="50"/>
      <c r="GNG122" s="50"/>
      <c r="GNH122" s="50"/>
      <c r="GNI122" s="50"/>
      <c r="GNJ122" s="50"/>
      <c r="GNK122" s="50"/>
      <c r="GNL122" s="50"/>
      <c r="GNM122" s="50"/>
      <c r="GNN122" s="50"/>
      <c r="GNO122" s="50"/>
      <c r="GNP122" s="50"/>
      <c r="GNQ122" s="50"/>
      <c r="GNR122" s="50"/>
      <c r="GNS122" s="50"/>
      <c r="GNT122" s="50"/>
      <c r="GNU122" s="50"/>
      <c r="GNV122" s="50"/>
      <c r="GNW122" s="50"/>
      <c r="GNX122" s="50"/>
      <c r="GNY122" s="50"/>
      <c r="GNZ122" s="50"/>
      <c r="GOA122" s="50"/>
      <c r="GOB122" s="50"/>
      <c r="GOC122" s="50"/>
      <c r="GOD122" s="50"/>
      <c r="GOE122" s="50"/>
      <c r="GOF122" s="50"/>
      <c r="GOG122" s="50"/>
      <c r="GOH122" s="50"/>
      <c r="GOI122" s="50"/>
      <c r="GOJ122" s="50"/>
      <c r="GOK122" s="50"/>
      <c r="GOL122" s="50"/>
      <c r="GOM122" s="50"/>
      <c r="GON122" s="50"/>
      <c r="GOO122" s="50"/>
      <c r="GOP122" s="50"/>
      <c r="GOQ122" s="50"/>
      <c r="GOR122" s="50"/>
      <c r="GOS122" s="50"/>
      <c r="GOT122" s="50"/>
      <c r="GOU122" s="50"/>
      <c r="GOV122" s="50"/>
      <c r="GOW122" s="50"/>
      <c r="GOX122" s="50"/>
      <c r="GOY122" s="50"/>
      <c r="GOZ122" s="50"/>
      <c r="GPA122" s="50"/>
      <c r="GPB122" s="50"/>
      <c r="GPC122" s="50"/>
      <c r="GPD122" s="50"/>
      <c r="GPE122" s="50"/>
      <c r="GPF122" s="50"/>
      <c r="GPG122" s="50"/>
      <c r="GPH122" s="50"/>
      <c r="GPI122" s="50"/>
      <c r="GPJ122" s="50"/>
      <c r="GPK122" s="50"/>
      <c r="GPL122" s="50"/>
      <c r="GPM122" s="50"/>
      <c r="GPN122" s="50"/>
      <c r="GPO122" s="50"/>
      <c r="GPP122" s="50"/>
      <c r="GPQ122" s="50"/>
      <c r="GPR122" s="50"/>
      <c r="GPS122" s="50"/>
      <c r="GPT122" s="50"/>
      <c r="GPU122" s="50"/>
      <c r="GPV122" s="50"/>
      <c r="GPW122" s="50"/>
      <c r="GPX122" s="50"/>
      <c r="GPY122" s="50"/>
      <c r="GPZ122" s="50"/>
      <c r="GQA122" s="50"/>
      <c r="GQB122" s="50"/>
      <c r="GQC122" s="50"/>
      <c r="GQD122" s="50"/>
      <c r="GQE122" s="50"/>
      <c r="GQF122" s="50"/>
      <c r="GQG122" s="50"/>
      <c r="GQH122" s="50"/>
      <c r="GQI122" s="50"/>
      <c r="GQJ122" s="50"/>
      <c r="GQK122" s="50"/>
      <c r="GQL122" s="50"/>
      <c r="GQM122" s="50"/>
      <c r="GQN122" s="50"/>
      <c r="GQO122" s="50"/>
      <c r="GQP122" s="50"/>
      <c r="GQQ122" s="50"/>
      <c r="GQR122" s="50"/>
      <c r="GQS122" s="50"/>
      <c r="GQT122" s="50"/>
      <c r="GQU122" s="50"/>
      <c r="GQV122" s="50"/>
      <c r="GQW122" s="50"/>
      <c r="GQX122" s="50"/>
      <c r="GQY122" s="50"/>
      <c r="GQZ122" s="50"/>
      <c r="GRA122" s="50"/>
      <c r="GRB122" s="50"/>
      <c r="GRC122" s="50"/>
      <c r="GRD122" s="50"/>
      <c r="GRE122" s="50"/>
      <c r="GRF122" s="50"/>
      <c r="GRG122" s="50"/>
      <c r="GRH122" s="50"/>
      <c r="GRI122" s="50"/>
      <c r="GRJ122" s="50"/>
      <c r="GRK122" s="50"/>
      <c r="GRL122" s="50"/>
      <c r="GRM122" s="50"/>
      <c r="GRN122" s="50"/>
      <c r="GRO122" s="50"/>
      <c r="GRP122" s="50"/>
      <c r="GRQ122" s="50"/>
      <c r="GRR122" s="50"/>
      <c r="GRS122" s="50"/>
      <c r="GRT122" s="50"/>
      <c r="GRU122" s="50"/>
      <c r="GRV122" s="50"/>
      <c r="GRW122" s="50"/>
      <c r="GRX122" s="50"/>
      <c r="GRY122" s="50"/>
      <c r="GRZ122" s="50"/>
      <c r="GSA122" s="50"/>
      <c r="GSB122" s="50"/>
      <c r="GSC122" s="50"/>
      <c r="GSD122" s="50"/>
      <c r="GSE122" s="50"/>
      <c r="GSF122" s="50"/>
      <c r="GSG122" s="50"/>
      <c r="GSH122" s="50"/>
      <c r="GSI122" s="50"/>
      <c r="GSJ122" s="50"/>
      <c r="GSK122" s="50"/>
      <c r="GSL122" s="50"/>
      <c r="GSM122" s="50"/>
      <c r="GSN122" s="50"/>
      <c r="GSO122" s="50"/>
      <c r="GSP122" s="50"/>
      <c r="GSQ122" s="50"/>
      <c r="GSR122" s="50"/>
      <c r="GSS122" s="50"/>
      <c r="GST122" s="50"/>
      <c r="GSU122" s="50"/>
      <c r="GSV122" s="50"/>
      <c r="GSW122" s="50"/>
      <c r="GSX122" s="50"/>
      <c r="GSY122" s="50"/>
      <c r="GSZ122" s="50"/>
      <c r="GTA122" s="50"/>
      <c r="GTB122" s="50"/>
      <c r="GTC122" s="50"/>
      <c r="GTD122" s="50"/>
      <c r="GTE122" s="50"/>
      <c r="GTF122" s="50"/>
      <c r="GTG122" s="50"/>
      <c r="GTH122" s="50"/>
      <c r="GTI122" s="50"/>
      <c r="GTJ122" s="50"/>
      <c r="GTK122" s="50"/>
      <c r="GTL122" s="50"/>
      <c r="GTM122" s="50"/>
      <c r="GTN122" s="50"/>
      <c r="GTO122" s="50"/>
      <c r="GTP122" s="50"/>
      <c r="GTQ122" s="50"/>
      <c r="GTR122" s="50"/>
      <c r="GTS122" s="50"/>
      <c r="GTT122" s="50"/>
      <c r="GTU122" s="50"/>
      <c r="GTV122" s="50"/>
      <c r="GTW122" s="50"/>
      <c r="GTX122" s="50"/>
      <c r="GTY122" s="50"/>
      <c r="GTZ122" s="50"/>
      <c r="GUA122" s="50"/>
      <c r="GUB122" s="50"/>
      <c r="GUC122" s="50"/>
      <c r="GUD122" s="50"/>
      <c r="GUE122" s="50"/>
      <c r="GUF122" s="50"/>
      <c r="GUG122" s="50"/>
      <c r="GUH122" s="50"/>
      <c r="GUI122" s="50"/>
      <c r="GUJ122" s="50"/>
      <c r="GUK122" s="50"/>
      <c r="GUL122" s="50"/>
      <c r="GUM122" s="50"/>
      <c r="GUN122" s="50"/>
      <c r="GUO122" s="50"/>
      <c r="GUP122" s="50"/>
      <c r="GUQ122" s="50"/>
      <c r="GUR122" s="50"/>
      <c r="GUS122" s="50"/>
      <c r="GUT122" s="50"/>
      <c r="GUU122" s="50"/>
      <c r="GUV122" s="50"/>
      <c r="GUW122" s="50"/>
      <c r="GUX122" s="50"/>
      <c r="GUY122" s="50"/>
      <c r="GUZ122" s="50"/>
      <c r="GVA122" s="50"/>
      <c r="GVB122" s="50"/>
      <c r="GVC122" s="50"/>
      <c r="GVD122" s="50"/>
      <c r="GVE122" s="50"/>
      <c r="GVF122" s="50"/>
      <c r="GVG122" s="50"/>
      <c r="GVH122" s="50"/>
      <c r="GVI122" s="50"/>
      <c r="GVJ122" s="50"/>
      <c r="GVK122" s="50"/>
      <c r="GVL122" s="50"/>
      <c r="GVM122" s="50"/>
      <c r="GVN122" s="50"/>
      <c r="GVO122" s="50"/>
      <c r="GVP122" s="50"/>
      <c r="GVQ122" s="50"/>
      <c r="GVR122" s="50"/>
      <c r="GVS122" s="50"/>
      <c r="GVT122" s="50"/>
      <c r="GVU122" s="50"/>
      <c r="GVV122" s="50"/>
      <c r="GVW122" s="50"/>
      <c r="GVX122" s="50"/>
      <c r="GVY122" s="50"/>
      <c r="GVZ122" s="50"/>
      <c r="GWA122" s="50"/>
      <c r="GWB122" s="50"/>
      <c r="GWC122" s="50"/>
      <c r="GWD122" s="50"/>
      <c r="GWE122" s="50"/>
      <c r="GWF122" s="50"/>
      <c r="GWG122" s="50"/>
      <c r="GWH122" s="50"/>
      <c r="GWI122" s="50"/>
      <c r="GWJ122" s="50"/>
      <c r="GWK122" s="50"/>
      <c r="GWL122" s="50"/>
      <c r="GWM122" s="50"/>
      <c r="GWN122" s="50"/>
      <c r="GWO122" s="50"/>
      <c r="GWP122" s="50"/>
      <c r="GWQ122" s="50"/>
      <c r="GWR122" s="50"/>
      <c r="GWS122" s="50"/>
      <c r="GWT122" s="50"/>
      <c r="GWU122" s="50"/>
      <c r="GWV122" s="50"/>
      <c r="GWW122" s="50"/>
      <c r="GWX122" s="50"/>
      <c r="GWY122" s="50"/>
      <c r="GWZ122" s="50"/>
      <c r="GXA122" s="50"/>
      <c r="GXB122" s="50"/>
      <c r="GXC122" s="50"/>
      <c r="GXD122" s="50"/>
      <c r="GXE122" s="50"/>
      <c r="GXF122" s="50"/>
      <c r="GXG122" s="50"/>
      <c r="GXH122" s="50"/>
      <c r="GXI122" s="50"/>
      <c r="GXJ122" s="50"/>
      <c r="GXK122" s="50"/>
      <c r="GXL122" s="50"/>
      <c r="GXM122" s="50"/>
      <c r="GXN122" s="50"/>
      <c r="GXO122" s="50"/>
      <c r="GXP122" s="50"/>
      <c r="GXQ122" s="50"/>
      <c r="GXR122" s="50"/>
      <c r="GXS122" s="50"/>
      <c r="GXT122" s="50"/>
      <c r="GXU122" s="50"/>
      <c r="GXV122" s="50"/>
      <c r="GXW122" s="50"/>
      <c r="GXX122" s="50"/>
      <c r="GXY122" s="50"/>
      <c r="GXZ122" s="50"/>
      <c r="GYA122" s="50"/>
      <c r="GYB122" s="50"/>
      <c r="GYC122" s="50"/>
      <c r="GYD122" s="50"/>
      <c r="GYE122" s="50"/>
      <c r="GYF122" s="50"/>
      <c r="GYG122" s="50"/>
      <c r="GYH122" s="50"/>
      <c r="GYI122" s="50"/>
      <c r="GYJ122" s="50"/>
      <c r="GYK122" s="50"/>
      <c r="GYL122" s="50"/>
      <c r="GYM122" s="50"/>
      <c r="GYN122" s="50"/>
      <c r="GYO122" s="50"/>
      <c r="GYP122" s="50"/>
      <c r="GYQ122" s="50"/>
      <c r="GYR122" s="50"/>
      <c r="GYS122" s="50"/>
      <c r="GYT122" s="50"/>
      <c r="GYU122" s="50"/>
      <c r="GYV122" s="50"/>
      <c r="GYW122" s="50"/>
      <c r="GYX122" s="50"/>
      <c r="GYY122" s="50"/>
      <c r="GYZ122" s="50"/>
      <c r="GZA122" s="50"/>
      <c r="GZB122" s="50"/>
      <c r="GZC122" s="50"/>
      <c r="GZD122" s="50"/>
      <c r="GZE122" s="50"/>
      <c r="GZF122" s="50"/>
      <c r="GZG122" s="50"/>
      <c r="GZH122" s="50"/>
      <c r="GZI122" s="50"/>
      <c r="GZJ122" s="50"/>
      <c r="GZK122" s="50"/>
      <c r="GZL122" s="50"/>
      <c r="GZM122" s="50"/>
      <c r="GZN122" s="50"/>
      <c r="GZO122" s="50"/>
      <c r="GZP122" s="50"/>
      <c r="GZQ122" s="50"/>
      <c r="GZR122" s="50"/>
      <c r="GZS122" s="50"/>
      <c r="GZT122" s="50"/>
      <c r="GZU122" s="50"/>
      <c r="GZV122" s="50"/>
      <c r="GZW122" s="50"/>
      <c r="GZX122" s="50"/>
      <c r="GZY122" s="50"/>
      <c r="GZZ122" s="50"/>
      <c r="HAA122" s="50"/>
      <c r="HAB122" s="50"/>
      <c r="HAC122" s="50"/>
      <c r="HAD122" s="50"/>
      <c r="HAE122" s="50"/>
      <c r="HAF122" s="50"/>
      <c r="HAG122" s="50"/>
      <c r="HAH122" s="50"/>
      <c r="HAI122" s="50"/>
      <c r="HAJ122" s="50"/>
      <c r="HAK122" s="50"/>
      <c r="HAL122" s="50"/>
      <c r="HAM122" s="50"/>
      <c r="HAN122" s="50"/>
      <c r="HAO122" s="50"/>
      <c r="HAP122" s="50"/>
      <c r="HAQ122" s="50"/>
      <c r="HAR122" s="50"/>
      <c r="HAS122" s="50"/>
      <c r="HAT122" s="50"/>
      <c r="HAU122" s="50"/>
      <c r="HAV122" s="50"/>
      <c r="HAW122" s="50"/>
      <c r="HAX122" s="50"/>
      <c r="HAY122" s="50"/>
      <c r="HAZ122" s="50"/>
      <c r="HBA122" s="50"/>
      <c r="HBB122" s="50"/>
      <c r="HBC122" s="50"/>
      <c r="HBD122" s="50"/>
      <c r="HBE122" s="50"/>
      <c r="HBF122" s="50"/>
      <c r="HBG122" s="50"/>
      <c r="HBH122" s="50"/>
      <c r="HBI122" s="50"/>
      <c r="HBJ122" s="50"/>
      <c r="HBK122" s="50"/>
      <c r="HBL122" s="50"/>
      <c r="HBM122" s="50"/>
      <c r="HBN122" s="50"/>
      <c r="HBO122" s="50"/>
      <c r="HBP122" s="50"/>
      <c r="HBQ122" s="50"/>
      <c r="HBR122" s="50"/>
      <c r="HBS122" s="50"/>
      <c r="HBT122" s="50"/>
      <c r="HBU122" s="50"/>
      <c r="HBV122" s="50"/>
      <c r="HBW122" s="50"/>
      <c r="HBX122" s="50"/>
      <c r="HBY122" s="50"/>
      <c r="HBZ122" s="50"/>
      <c r="HCA122" s="50"/>
      <c r="HCB122" s="50"/>
      <c r="HCC122" s="50"/>
      <c r="HCD122" s="50"/>
      <c r="HCE122" s="50"/>
      <c r="HCF122" s="50"/>
      <c r="HCG122" s="50"/>
      <c r="HCH122" s="50"/>
      <c r="HCI122" s="50"/>
      <c r="HCJ122" s="50"/>
      <c r="HCK122" s="50"/>
      <c r="HCL122" s="50"/>
      <c r="HCM122" s="50"/>
      <c r="HCN122" s="50"/>
      <c r="HCO122" s="50"/>
      <c r="HCP122" s="50"/>
      <c r="HCQ122" s="50"/>
      <c r="HCR122" s="50"/>
      <c r="HCS122" s="50"/>
      <c r="HCT122" s="50"/>
      <c r="HCU122" s="50"/>
      <c r="HCV122" s="50"/>
      <c r="HCW122" s="50"/>
      <c r="HCX122" s="50"/>
      <c r="HCY122" s="50"/>
      <c r="HCZ122" s="50"/>
      <c r="HDA122" s="50"/>
      <c r="HDB122" s="50"/>
      <c r="HDC122" s="50"/>
      <c r="HDD122" s="50"/>
      <c r="HDE122" s="50"/>
      <c r="HDF122" s="50"/>
      <c r="HDG122" s="50"/>
      <c r="HDH122" s="50"/>
      <c r="HDI122" s="50"/>
      <c r="HDJ122" s="50"/>
      <c r="HDK122" s="50"/>
      <c r="HDL122" s="50"/>
      <c r="HDM122" s="50"/>
      <c r="HDN122" s="50"/>
      <c r="HDO122" s="50"/>
      <c r="HDP122" s="50"/>
      <c r="HDQ122" s="50"/>
      <c r="HDR122" s="50"/>
      <c r="HDS122" s="50"/>
      <c r="HDT122" s="50"/>
      <c r="HDU122" s="50"/>
      <c r="HDV122" s="50"/>
      <c r="HDW122" s="50"/>
      <c r="HDX122" s="50"/>
      <c r="HDY122" s="50"/>
      <c r="HDZ122" s="50"/>
      <c r="HEA122" s="50"/>
      <c r="HEB122" s="50"/>
      <c r="HEC122" s="50"/>
      <c r="HED122" s="50"/>
      <c r="HEE122" s="50"/>
      <c r="HEF122" s="50"/>
      <c r="HEG122" s="50"/>
      <c r="HEH122" s="50"/>
      <c r="HEI122" s="50"/>
      <c r="HEJ122" s="50"/>
      <c r="HEK122" s="50"/>
      <c r="HEL122" s="50"/>
      <c r="HEM122" s="50"/>
      <c r="HEN122" s="50"/>
      <c r="HEO122" s="50"/>
      <c r="HEP122" s="50"/>
      <c r="HEQ122" s="50"/>
      <c r="HER122" s="50"/>
      <c r="HES122" s="50"/>
      <c r="HET122" s="50"/>
      <c r="HEU122" s="50"/>
      <c r="HEV122" s="50"/>
      <c r="HEW122" s="50"/>
      <c r="HEX122" s="50"/>
      <c r="HEY122" s="50"/>
      <c r="HEZ122" s="50"/>
      <c r="HFA122" s="50"/>
      <c r="HFB122" s="50"/>
      <c r="HFC122" s="50"/>
      <c r="HFD122" s="50"/>
      <c r="HFE122" s="50"/>
      <c r="HFF122" s="50"/>
      <c r="HFG122" s="50"/>
      <c r="HFH122" s="50"/>
      <c r="HFI122" s="50"/>
      <c r="HFJ122" s="50"/>
      <c r="HFK122" s="50"/>
      <c r="HFL122" s="50"/>
      <c r="HFM122" s="50"/>
      <c r="HFN122" s="50"/>
      <c r="HFO122" s="50"/>
      <c r="HFP122" s="50"/>
      <c r="HFQ122" s="50"/>
      <c r="HFR122" s="50"/>
      <c r="HFS122" s="50"/>
      <c r="HFT122" s="50"/>
      <c r="HFU122" s="50"/>
      <c r="HFV122" s="50"/>
      <c r="HFW122" s="50"/>
      <c r="HFX122" s="50"/>
      <c r="HFY122" s="50"/>
      <c r="HFZ122" s="50"/>
      <c r="HGA122" s="50"/>
      <c r="HGB122" s="50"/>
      <c r="HGC122" s="50"/>
      <c r="HGD122" s="50"/>
      <c r="HGE122" s="50"/>
      <c r="HGF122" s="50"/>
      <c r="HGG122" s="50"/>
      <c r="HGH122" s="50"/>
      <c r="HGI122" s="50"/>
      <c r="HGJ122" s="50"/>
      <c r="HGK122" s="50"/>
      <c r="HGL122" s="50"/>
      <c r="HGM122" s="50"/>
      <c r="HGN122" s="50"/>
      <c r="HGO122" s="50"/>
      <c r="HGP122" s="50"/>
      <c r="HGQ122" s="50"/>
      <c r="HGR122" s="50"/>
      <c r="HGS122" s="50"/>
      <c r="HGT122" s="50"/>
      <c r="HGU122" s="50"/>
      <c r="HGV122" s="50"/>
      <c r="HGW122" s="50"/>
      <c r="HGX122" s="50"/>
      <c r="HGY122" s="50"/>
      <c r="HGZ122" s="50"/>
      <c r="HHA122" s="50"/>
      <c r="HHB122" s="50"/>
      <c r="HHC122" s="50"/>
      <c r="HHD122" s="50"/>
      <c r="HHE122" s="50"/>
      <c r="HHF122" s="50"/>
      <c r="HHG122" s="50"/>
      <c r="HHH122" s="50"/>
      <c r="HHI122" s="50"/>
      <c r="HHJ122" s="50"/>
      <c r="HHK122" s="50"/>
      <c r="HHL122" s="50"/>
      <c r="HHM122" s="50"/>
      <c r="HHN122" s="50"/>
      <c r="HHO122" s="50"/>
      <c r="HHP122" s="50"/>
      <c r="HHQ122" s="50"/>
      <c r="HHR122" s="50"/>
      <c r="HHS122" s="50"/>
      <c r="HHT122" s="50"/>
      <c r="HHU122" s="50"/>
      <c r="HHV122" s="50"/>
      <c r="HHW122" s="50"/>
      <c r="HHX122" s="50"/>
      <c r="HHY122" s="50"/>
      <c r="HHZ122" s="50"/>
      <c r="HIA122" s="50"/>
      <c r="HIB122" s="50"/>
      <c r="HIC122" s="50"/>
      <c r="HID122" s="50"/>
      <c r="HIE122" s="50"/>
      <c r="HIF122" s="50"/>
      <c r="HIG122" s="50"/>
      <c r="HIH122" s="50"/>
      <c r="HII122" s="50"/>
      <c r="HIJ122" s="50"/>
      <c r="HIK122" s="50"/>
      <c r="HIL122" s="50"/>
      <c r="HIM122" s="50"/>
      <c r="HIN122" s="50"/>
      <c r="HIO122" s="50"/>
      <c r="HIP122" s="50"/>
      <c r="HIQ122" s="50"/>
      <c r="HIR122" s="50"/>
      <c r="HIS122" s="50"/>
      <c r="HIT122" s="50"/>
      <c r="HIU122" s="50"/>
      <c r="HIV122" s="50"/>
      <c r="HIW122" s="50"/>
      <c r="HIX122" s="50"/>
      <c r="HIY122" s="50"/>
      <c r="HIZ122" s="50"/>
      <c r="HJA122" s="50"/>
      <c r="HJB122" s="50"/>
      <c r="HJC122" s="50"/>
      <c r="HJD122" s="50"/>
      <c r="HJE122" s="50"/>
      <c r="HJF122" s="50"/>
      <c r="HJG122" s="50"/>
      <c r="HJH122" s="50"/>
      <c r="HJI122" s="50"/>
      <c r="HJJ122" s="50"/>
      <c r="HJK122" s="50"/>
      <c r="HJL122" s="50"/>
      <c r="HJM122" s="50"/>
      <c r="HJN122" s="50"/>
      <c r="HJO122" s="50"/>
      <c r="HJP122" s="50"/>
      <c r="HJQ122" s="50"/>
      <c r="HJR122" s="50"/>
      <c r="HJS122" s="50"/>
      <c r="HJT122" s="50"/>
      <c r="HJU122" s="50"/>
      <c r="HJV122" s="50"/>
      <c r="HJW122" s="50"/>
      <c r="HJX122" s="50"/>
      <c r="HJY122" s="50"/>
      <c r="HJZ122" s="50"/>
      <c r="HKA122" s="50"/>
      <c r="HKB122" s="50"/>
      <c r="HKC122" s="50"/>
      <c r="HKD122" s="50"/>
      <c r="HKE122" s="50"/>
      <c r="HKF122" s="50"/>
      <c r="HKG122" s="50"/>
      <c r="HKH122" s="50"/>
      <c r="HKI122" s="50"/>
      <c r="HKJ122" s="50"/>
      <c r="HKK122" s="50"/>
      <c r="HKL122" s="50"/>
      <c r="HKM122" s="50"/>
      <c r="HKN122" s="50"/>
      <c r="HKO122" s="50"/>
      <c r="HKP122" s="50"/>
      <c r="HKQ122" s="50"/>
      <c r="HKR122" s="50"/>
      <c r="HKS122" s="50"/>
      <c r="HKT122" s="50"/>
      <c r="HKU122" s="50"/>
      <c r="HKV122" s="50"/>
      <c r="HKW122" s="50"/>
      <c r="HKX122" s="50"/>
      <c r="HKY122" s="50"/>
      <c r="HKZ122" s="50"/>
      <c r="HLA122" s="50"/>
      <c r="HLB122" s="50"/>
      <c r="HLC122" s="50"/>
      <c r="HLD122" s="50"/>
      <c r="HLE122" s="50"/>
      <c r="HLF122" s="50"/>
      <c r="HLG122" s="50"/>
      <c r="HLH122" s="50"/>
      <c r="HLI122" s="50"/>
      <c r="HLJ122" s="50"/>
      <c r="HLK122" s="50"/>
      <c r="HLL122" s="50"/>
      <c r="HLM122" s="50"/>
      <c r="HLN122" s="50"/>
      <c r="HLO122" s="50"/>
      <c r="HLP122" s="50"/>
      <c r="HLQ122" s="50"/>
      <c r="HLR122" s="50"/>
      <c r="HLS122" s="50"/>
      <c r="HLT122" s="50"/>
      <c r="HLU122" s="50"/>
      <c r="HLV122" s="50"/>
      <c r="HLW122" s="50"/>
      <c r="HLX122" s="50"/>
      <c r="HLY122" s="50"/>
      <c r="HLZ122" s="50"/>
      <c r="HMA122" s="50"/>
      <c r="HMB122" s="50"/>
      <c r="HMC122" s="50"/>
      <c r="HMD122" s="50"/>
      <c r="HME122" s="50"/>
      <c r="HMF122" s="50"/>
      <c r="HMG122" s="50"/>
      <c r="HMH122" s="50"/>
      <c r="HMI122" s="50"/>
      <c r="HMJ122" s="50"/>
      <c r="HMK122" s="50"/>
      <c r="HML122" s="50"/>
      <c r="HMM122" s="50"/>
      <c r="HMN122" s="50"/>
      <c r="HMO122" s="50"/>
      <c r="HMP122" s="50"/>
      <c r="HMQ122" s="50"/>
      <c r="HMR122" s="50"/>
      <c r="HMS122" s="50"/>
      <c r="HMT122" s="50"/>
      <c r="HMU122" s="50"/>
      <c r="HMV122" s="50"/>
      <c r="HMW122" s="50"/>
      <c r="HMX122" s="50"/>
      <c r="HMY122" s="50"/>
      <c r="HMZ122" s="50"/>
      <c r="HNA122" s="50"/>
      <c r="HNB122" s="50"/>
      <c r="HNC122" s="50"/>
      <c r="HND122" s="50"/>
      <c r="HNE122" s="50"/>
      <c r="HNF122" s="50"/>
      <c r="HNG122" s="50"/>
      <c r="HNH122" s="50"/>
      <c r="HNI122" s="50"/>
      <c r="HNJ122" s="50"/>
      <c r="HNK122" s="50"/>
      <c r="HNL122" s="50"/>
      <c r="HNM122" s="50"/>
      <c r="HNN122" s="50"/>
      <c r="HNO122" s="50"/>
      <c r="HNP122" s="50"/>
      <c r="HNQ122" s="50"/>
      <c r="HNR122" s="50"/>
      <c r="HNS122" s="50"/>
      <c r="HNT122" s="50"/>
      <c r="HNU122" s="50"/>
      <c r="HNV122" s="50"/>
      <c r="HNW122" s="50"/>
      <c r="HNX122" s="50"/>
      <c r="HNY122" s="50"/>
      <c r="HNZ122" s="50"/>
      <c r="HOA122" s="50"/>
      <c r="HOB122" s="50"/>
      <c r="HOC122" s="50"/>
      <c r="HOD122" s="50"/>
      <c r="HOE122" s="50"/>
      <c r="HOF122" s="50"/>
      <c r="HOG122" s="50"/>
      <c r="HOH122" s="50"/>
      <c r="HOI122" s="50"/>
      <c r="HOJ122" s="50"/>
      <c r="HOK122" s="50"/>
      <c r="HOL122" s="50"/>
      <c r="HOM122" s="50"/>
      <c r="HON122" s="50"/>
      <c r="HOO122" s="50"/>
      <c r="HOP122" s="50"/>
      <c r="HOQ122" s="50"/>
      <c r="HOR122" s="50"/>
      <c r="HOS122" s="50"/>
      <c r="HOT122" s="50"/>
      <c r="HOU122" s="50"/>
      <c r="HOV122" s="50"/>
      <c r="HOW122" s="50"/>
      <c r="HOX122" s="50"/>
      <c r="HOY122" s="50"/>
      <c r="HOZ122" s="50"/>
      <c r="HPA122" s="50"/>
      <c r="HPB122" s="50"/>
      <c r="HPC122" s="50"/>
      <c r="HPD122" s="50"/>
      <c r="HPE122" s="50"/>
      <c r="HPF122" s="50"/>
      <c r="HPG122" s="50"/>
      <c r="HPH122" s="50"/>
      <c r="HPI122" s="50"/>
      <c r="HPJ122" s="50"/>
      <c r="HPK122" s="50"/>
      <c r="HPL122" s="50"/>
      <c r="HPM122" s="50"/>
      <c r="HPN122" s="50"/>
      <c r="HPO122" s="50"/>
      <c r="HPP122" s="50"/>
      <c r="HPQ122" s="50"/>
      <c r="HPR122" s="50"/>
      <c r="HPS122" s="50"/>
      <c r="HPT122" s="50"/>
      <c r="HPU122" s="50"/>
      <c r="HPV122" s="50"/>
      <c r="HPW122" s="50"/>
      <c r="HPX122" s="50"/>
      <c r="HPY122" s="50"/>
      <c r="HPZ122" s="50"/>
      <c r="HQA122" s="50"/>
      <c r="HQB122" s="50"/>
      <c r="HQC122" s="50"/>
      <c r="HQD122" s="50"/>
      <c r="HQE122" s="50"/>
      <c r="HQF122" s="50"/>
      <c r="HQG122" s="50"/>
      <c r="HQH122" s="50"/>
      <c r="HQI122" s="50"/>
      <c r="HQJ122" s="50"/>
      <c r="HQK122" s="50"/>
      <c r="HQL122" s="50"/>
      <c r="HQM122" s="50"/>
      <c r="HQN122" s="50"/>
      <c r="HQO122" s="50"/>
      <c r="HQP122" s="50"/>
      <c r="HQQ122" s="50"/>
      <c r="HQR122" s="50"/>
      <c r="HQS122" s="50"/>
      <c r="HQT122" s="50"/>
      <c r="HQU122" s="50"/>
      <c r="HQV122" s="50"/>
      <c r="HQW122" s="50"/>
      <c r="HQX122" s="50"/>
      <c r="HQY122" s="50"/>
      <c r="HQZ122" s="50"/>
      <c r="HRA122" s="50"/>
      <c r="HRB122" s="50"/>
      <c r="HRC122" s="50"/>
      <c r="HRD122" s="50"/>
      <c r="HRE122" s="50"/>
      <c r="HRF122" s="50"/>
      <c r="HRG122" s="50"/>
      <c r="HRH122" s="50"/>
      <c r="HRI122" s="50"/>
      <c r="HRJ122" s="50"/>
      <c r="HRK122" s="50"/>
      <c r="HRL122" s="50"/>
      <c r="HRM122" s="50"/>
      <c r="HRN122" s="50"/>
      <c r="HRO122" s="50"/>
      <c r="HRP122" s="50"/>
      <c r="HRQ122" s="50"/>
      <c r="HRR122" s="50"/>
      <c r="HRS122" s="50"/>
      <c r="HRT122" s="50"/>
      <c r="HRU122" s="50"/>
      <c r="HRV122" s="50"/>
      <c r="HRW122" s="50"/>
      <c r="HRX122" s="50"/>
      <c r="HRY122" s="50"/>
      <c r="HRZ122" s="50"/>
      <c r="HSA122" s="50"/>
      <c r="HSB122" s="50"/>
      <c r="HSC122" s="50"/>
      <c r="HSD122" s="50"/>
      <c r="HSE122" s="50"/>
      <c r="HSF122" s="50"/>
      <c r="HSG122" s="50"/>
      <c r="HSH122" s="50"/>
      <c r="HSI122" s="50"/>
      <c r="HSJ122" s="50"/>
      <c r="HSK122" s="50"/>
      <c r="HSL122" s="50"/>
      <c r="HSM122" s="50"/>
      <c r="HSN122" s="50"/>
      <c r="HSO122" s="50"/>
      <c r="HSP122" s="50"/>
      <c r="HSQ122" s="50"/>
      <c r="HSR122" s="50"/>
      <c r="HSS122" s="50"/>
      <c r="HST122" s="50"/>
      <c r="HSU122" s="50"/>
      <c r="HSV122" s="50"/>
      <c r="HSW122" s="50"/>
      <c r="HSX122" s="50"/>
      <c r="HSY122" s="50"/>
      <c r="HSZ122" s="50"/>
      <c r="HTA122" s="50"/>
      <c r="HTB122" s="50"/>
      <c r="HTC122" s="50"/>
      <c r="HTD122" s="50"/>
      <c r="HTE122" s="50"/>
      <c r="HTF122" s="50"/>
      <c r="HTG122" s="50"/>
      <c r="HTH122" s="50"/>
      <c r="HTI122" s="50"/>
      <c r="HTJ122" s="50"/>
      <c r="HTK122" s="50"/>
      <c r="HTL122" s="50"/>
      <c r="HTM122" s="50"/>
      <c r="HTN122" s="50"/>
      <c r="HTO122" s="50"/>
      <c r="HTP122" s="50"/>
      <c r="HTQ122" s="50"/>
      <c r="HTR122" s="50"/>
      <c r="HTS122" s="50"/>
      <c r="HTT122" s="50"/>
      <c r="HTU122" s="50"/>
      <c r="HTV122" s="50"/>
      <c r="HTW122" s="50"/>
      <c r="HTX122" s="50"/>
      <c r="HTY122" s="50"/>
      <c r="HTZ122" s="50"/>
      <c r="HUA122" s="50"/>
      <c r="HUB122" s="50"/>
      <c r="HUC122" s="50"/>
      <c r="HUD122" s="50"/>
      <c r="HUE122" s="50"/>
      <c r="HUF122" s="50"/>
      <c r="HUG122" s="50"/>
      <c r="HUH122" s="50"/>
      <c r="HUI122" s="50"/>
      <c r="HUJ122" s="50"/>
      <c r="HUK122" s="50"/>
      <c r="HUL122" s="50"/>
      <c r="HUM122" s="50"/>
      <c r="HUN122" s="50"/>
      <c r="HUO122" s="50"/>
      <c r="HUP122" s="50"/>
      <c r="HUQ122" s="50"/>
      <c r="HUR122" s="50"/>
      <c r="HUS122" s="50"/>
      <c r="HUT122" s="50"/>
      <c r="HUU122" s="50"/>
      <c r="HUV122" s="50"/>
      <c r="HUW122" s="50"/>
      <c r="HUX122" s="50"/>
      <c r="HUY122" s="50"/>
      <c r="HUZ122" s="50"/>
      <c r="HVA122" s="50"/>
      <c r="HVB122" s="50"/>
      <c r="HVC122" s="50"/>
      <c r="HVD122" s="50"/>
      <c r="HVE122" s="50"/>
      <c r="HVF122" s="50"/>
      <c r="HVG122" s="50"/>
      <c r="HVH122" s="50"/>
      <c r="HVI122" s="50"/>
      <c r="HVJ122" s="50"/>
      <c r="HVK122" s="50"/>
      <c r="HVL122" s="50"/>
      <c r="HVM122" s="50"/>
      <c r="HVN122" s="50"/>
      <c r="HVO122" s="50"/>
      <c r="HVP122" s="50"/>
      <c r="HVQ122" s="50"/>
      <c r="HVR122" s="50"/>
      <c r="HVS122" s="50"/>
      <c r="HVT122" s="50"/>
      <c r="HVU122" s="50"/>
      <c r="HVV122" s="50"/>
      <c r="HVW122" s="50"/>
      <c r="HVX122" s="50"/>
      <c r="HVY122" s="50"/>
      <c r="HVZ122" s="50"/>
      <c r="HWA122" s="50"/>
      <c r="HWB122" s="50"/>
      <c r="HWC122" s="50"/>
      <c r="HWD122" s="50"/>
      <c r="HWE122" s="50"/>
      <c r="HWF122" s="50"/>
      <c r="HWG122" s="50"/>
      <c r="HWH122" s="50"/>
      <c r="HWI122" s="50"/>
      <c r="HWJ122" s="50"/>
      <c r="HWK122" s="50"/>
      <c r="HWL122" s="50"/>
      <c r="HWM122" s="50"/>
      <c r="HWN122" s="50"/>
      <c r="HWO122" s="50"/>
      <c r="HWP122" s="50"/>
      <c r="HWQ122" s="50"/>
      <c r="HWR122" s="50"/>
      <c r="HWS122" s="50"/>
      <c r="HWT122" s="50"/>
      <c r="HWU122" s="50"/>
      <c r="HWV122" s="50"/>
      <c r="HWW122" s="50"/>
      <c r="HWX122" s="50"/>
      <c r="HWY122" s="50"/>
      <c r="HWZ122" s="50"/>
      <c r="HXA122" s="50"/>
      <c r="HXB122" s="50"/>
      <c r="HXC122" s="50"/>
      <c r="HXD122" s="50"/>
      <c r="HXE122" s="50"/>
      <c r="HXF122" s="50"/>
      <c r="HXG122" s="50"/>
      <c r="HXH122" s="50"/>
      <c r="HXI122" s="50"/>
      <c r="HXJ122" s="50"/>
      <c r="HXK122" s="50"/>
      <c r="HXL122" s="50"/>
      <c r="HXM122" s="50"/>
      <c r="HXN122" s="50"/>
      <c r="HXO122" s="50"/>
      <c r="HXP122" s="50"/>
      <c r="HXQ122" s="50"/>
      <c r="HXR122" s="50"/>
      <c r="HXS122" s="50"/>
      <c r="HXT122" s="50"/>
      <c r="HXU122" s="50"/>
      <c r="HXV122" s="50"/>
      <c r="HXW122" s="50"/>
      <c r="HXX122" s="50"/>
      <c r="HXY122" s="50"/>
      <c r="HXZ122" s="50"/>
      <c r="HYA122" s="50"/>
      <c r="HYB122" s="50"/>
      <c r="HYC122" s="50"/>
      <c r="HYD122" s="50"/>
      <c r="HYE122" s="50"/>
      <c r="HYF122" s="50"/>
      <c r="HYG122" s="50"/>
      <c r="HYH122" s="50"/>
      <c r="HYI122" s="50"/>
      <c r="HYJ122" s="50"/>
      <c r="HYK122" s="50"/>
      <c r="HYL122" s="50"/>
      <c r="HYM122" s="50"/>
      <c r="HYN122" s="50"/>
      <c r="HYO122" s="50"/>
      <c r="HYP122" s="50"/>
      <c r="HYQ122" s="50"/>
      <c r="HYR122" s="50"/>
      <c r="HYS122" s="50"/>
      <c r="HYT122" s="50"/>
      <c r="HYU122" s="50"/>
      <c r="HYV122" s="50"/>
      <c r="HYW122" s="50"/>
      <c r="HYX122" s="50"/>
      <c r="HYY122" s="50"/>
      <c r="HYZ122" s="50"/>
      <c r="HZA122" s="50"/>
      <c r="HZB122" s="50"/>
      <c r="HZC122" s="50"/>
      <c r="HZD122" s="50"/>
      <c r="HZE122" s="50"/>
      <c r="HZF122" s="50"/>
      <c r="HZG122" s="50"/>
      <c r="HZH122" s="50"/>
      <c r="HZI122" s="50"/>
      <c r="HZJ122" s="50"/>
      <c r="HZK122" s="50"/>
      <c r="HZL122" s="50"/>
      <c r="HZM122" s="50"/>
      <c r="HZN122" s="50"/>
      <c r="HZO122" s="50"/>
      <c r="HZP122" s="50"/>
      <c r="HZQ122" s="50"/>
      <c r="HZR122" s="50"/>
      <c r="HZS122" s="50"/>
      <c r="HZT122" s="50"/>
      <c r="HZU122" s="50"/>
      <c r="HZV122" s="50"/>
      <c r="HZW122" s="50"/>
      <c r="HZX122" s="50"/>
      <c r="HZY122" s="50"/>
      <c r="HZZ122" s="50"/>
      <c r="IAA122" s="50"/>
      <c r="IAB122" s="50"/>
      <c r="IAC122" s="50"/>
      <c r="IAD122" s="50"/>
      <c r="IAE122" s="50"/>
      <c r="IAF122" s="50"/>
      <c r="IAG122" s="50"/>
      <c r="IAH122" s="50"/>
      <c r="IAI122" s="50"/>
      <c r="IAJ122" s="50"/>
      <c r="IAK122" s="50"/>
      <c r="IAL122" s="50"/>
      <c r="IAM122" s="50"/>
      <c r="IAN122" s="50"/>
      <c r="IAO122" s="50"/>
      <c r="IAP122" s="50"/>
      <c r="IAQ122" s="50"/>
      <c r="IAR122" s="50"/>
      <c r="IAS122" s="50"/>
      <c r="IAT122" s="50"/>
      <c r="IAU122" s="50"/>
      <c r="IAV122" s="50"/>
      <c r="IAW122" s="50"/>
      <c r="IAX122" s="50"/>
      <c r="IAY122" s="50"/>
      <c r="IAZ122" s="50"/>
      <c r="IBA122" s="50"/>
      <c r="IBB122" s="50"/>
      <c r="IBC122" s="50"/>
      <c r="IBD122" s="50"/>
      <c r="IBE122" s="50"/>
      <c r="IBF122" s="50"/>
      <c r="IBG122" s="50"/>
      <c r="IBH122" s="50"/>
      <c r="IBI122" s="50"/>
      <c r="IBJ122" s="50"/>
      <c r="IBK122" s="50"/>
      <c r="IBL122" s="50"/>
      <c r="IBM122" s="50"/>
      <c r="IBN122" s="50"/>
      <c r="IBO122" s="50"/>
      <c r="IBP122" s="50"/>
      <c r="IBQ122" s="50"/>
      <c r="IBR122" s="50"/>
      <c r="IBS122" s="50"/>
      <c r="IBT122" s="50"/>
      <c r="IBU122" s="50"/>
      <c r="IBV122" s="50"/>
      <c r="IBW122" s="50"/>
      <c r="IBX122" s="50"/>
      <c r="IBY122" s="50"/>
      <c r="IBZ122" s="50"/>
      <c r="ICA122" s="50"/>
      <c r="ICB122" s="50"/>
      <c r="ICC122" s="50"/>
      <c r="ICD122" s="50"/>
      <c r="ICE122" s="50"/>
      <c r="ICF122" s="50"/>
      <c r="ICG122" s="50"/>
      <c r="ICH122" s="50"/>
      <c r="ICI122" s="50"/>
      <c r="ICJ122" s="50"/>
      <c r="ICK122" s="50"/>
      <c r="ICL122" s="50"/>
      <c r="ICM122" s="50"/>
      <c r="ICN122" s="50"/>
      <c r="ICO122" s="50"/>
      <c r="ICP122" s="50"/>
      <c r="ICQ122" s="50"/>
      <c r="ICR122" s="50"/>
      <c r="ICS122" s="50"/>
      <c r="ICT122" s="50"/>
      <c r="ICU122" s="50"/>
      <c r="ICV122" s="50"/>
      <c r="ICW122" s="50"/>
      <c r="ICX122" s="50"/>
      <c r="ICY122" s="50"/>
      <c r="ICZ122" s="50"/>
      <c r="IDA122" s="50"/>
      <c r="IDB122" s="50"/>
      <c r="IDC122" s="50"/>
      <c r="IDD122" s="50"/>
      <c r="IDE122" s="50"/>
      <c r="IDF122" s="50"/>
      <c r="IDG122" s="50"/>
      <c r="IDH122" s="50"/>
      <c r="IDI122" s="50"/>
      <c r="IDJ122" s="50"/>
      <c r="IDK122" s="50"/>
      <c r="IDL122" s="50"/>
      <c r="IDM122" s="50"/>
      <c r="IDN122" s="50"/>
      <c r="IDO122" s="50"/>
      <c r="IDP122" s="50"/>
      <c r="IDQ122" s="50"/>
      <c r="IDR122" s="50"/>
      <c r="IDS122" s="50"/>
      <c r="IDT122" s="50"/>
      <c r="IDU122" s="50"/>
      <c r="IDV122" s="50"/>
      <c r="IDW122" s="50"/>
      <c r="IDX122" s="50"/>
      <c r="IDY122" s="50"/>
      <c r="IDZ122" s="50"/>
      <c r="IEA122" s="50"/>
      <c r="IEB122" s="50"/>
      <c r="IEC122" s="50"/>
      <c r="IED122" s="50"/>
      <c r="IEE122" s="50"/>
      <c r="IEF122" s="50"/>
      <c r="IEG122" s="50"/>
      <c r="IEH122" s="50"/>
      <c r="IEI122" s="50"/>
      <c r="IEJ122" s="50"/>
      <c r="IEK122" s="50"/>
      <c r="IEL122" s="50"/>
      <c r="IEM122" s="50"/>
      <c r="IEN122" s="50"/>
      <c r="IEO122" s="50"/>
      <c r="IEP122" s="50"/>
      <c r="IEQ122" s="50"/>
      <c r="IER122" s="50"/>
      <c r="IES122" s="50"/>
      <c r="IET122" s="50"/>
      <c r="IEU122" s="50"/>
      <c r="IEV122" s="50"/>
      <c r="IEW122" s="50"/>
      <c r="IEX122" s="50"/>
      <c r="IEY122" s="50"/>
      <c r="IEZ122" s="50"/>
      <c r="IFA122" s="50"/>
      <c r="IFB122" s="50"/>
      <c r="IFC122" s="50"/>
      <c r="IFD122" s="50"/>
      <c r="IFE122" s="50"/>
      <c r="IFF122" s="50"/>
      <c r="IFG122" s="50"/>
      <c r="IFH122" s="50"/>
      <c r="IFI122" s="50"/>
      <c r="IFJ122" s="50"/>
      <c r="IFK122" s="50"/>
      <c r="IFL122" s="50"/>
      <c r="IFM122" s="50"/>
      <c r="IFN122" s="50"/>
      <c r="IFO122" s="50"/>
      <c r="IFP122" s="50"/>
      <c r="IFQ122" s="50"/>
      <c r="IFR122" s="50"/>
      <c r="IFS122" s="50"/>
      <c r="IFT122" s="50"/>
      <c r="IFU122" s="50"/>
      <c r="IFV122" s="50"/>
      <c r="IFW122" s="50"/>
      <c r="IFX122" s="50"/>
      <c r="IFY122" s="50"/>
      <c r="IFZ122" s="50"/>
      <c r="IGA122" s="50"/>
      <c r="IGB122" s="50"/>
      <c r="IGC122" s="50"/>
      <c r="IGD122" s="50"/>
      <c r="IGE122" s="50"/>
      <c r="IGF122" s="50"/>
      <c r="IGG122" s="50"/>
      <c r="IGH122" s="50"/>
      <c r="IGI122" s="50"/>
      <c r="IGJ122" s="50"/>
      <c r="IGK122" s="50"/>
      <c r="IGL122" s="50"/>
      <c r="IGM122" s="50"/>
      <c r="IGN122" s="50"/>
      <c r="IGO122" s="50"/>
      <c r="IGP122" s="50"/>
      <c r="IGQ122" s="50"/>
      <c r="IGR122" s="50"/>
      <c r="IGS122" s="50"/>
      <c r="IGT122" s="50"/>
      <c r="IGU122" s="50"/>
      <c r="IGV122" s="50"/>
      <c r="IGW122" s="50"/>
      <c r="IGX122" s="50"/>
      <c r="IGY122" s="50"/>
      <c r="IGZ122" s="50"/>
      <c r="IHA122" s="50"/>
      <c r="IHB122" s="50"/>
      <c r="IHC122" s="50"/>
      <c r="IHD122" s="50"/>
      <c r="IHE122" s="50"/>
      <c r="IHF122" s="50"/>
      <c r="IHG122" s="50"/>
      <c r="IHH122" s="50"/>
      <c r="IHI122" s="50"/>
      <c r="IHJ122" s="50"/>
      <c r="IHK122" s="50"/>
      <c r="IHL122" s="50"/>
      <c r="IHM122" s="50"/>
      <c r="IHN122" s="50"/>
      <c r="IHO122" s="50"/>
      <c r="IHP122" s="50"/>
      <c r="IHQ122" s="50"/>
      <c r="IHR122" s="50"/>
      <c r="IHS122" s="50"/>
      <c r="IHT122" s="50"/>
      <c r="IHU122" s="50"/>
      <c r="IHV122" s="50"/>
      <c r="IHW122" s="50"/>
      <c r="IHX122" s="50"/>
      <c r="IHY122" s="50"/>
      <c r="IHZ122" s="50"/>
      <c r="IIA122" s="50"/>
      <c r="IIB122" s="50"/>
      <c r="IIC122" s="50"/>
      <c r="IID122" s="50"/>
      <c r="IIE122" s="50"/>
      <c r="IIF122" s="50"/>
      <c r="IIG122" s="50"/>
      <c r="IIH122" s="50"/>
      <c r="III122" s="50"/>
      <c r="IIJ122" s="50"/>
      <c r="IIK122" s="50"/>
      <c r="IIL122" s="50"/>
      <c r="IIM122" s="50"/>
      <c r="IIN122" s="50"/>
      <c r="IIO122" s="50"/>
      <c r="IIP122" s="50"/>
      <c r="IIQ122" s="50"/>
      <c r="IIR122" s="50"/>
      <c r="IIS122" s="50"/>
      <c r="IIT122" s="50"/>
      <c r="IIU122" s="50"/>
      <c r="IIV122" s="50"/>
      <c r="IIW122" s="50"/>
      <c r="IIX122" s="50"/>
      <c r="IIY122" s="50"/>
      <c r="IIZ122" s="50"/>
      <c r="IJA122" s="50"/>
      <c r="IJB122" s="50"/>
      <c r="IJC122" s="50"/>
      <c r="IJD122" s="50"/>
      <c r="IJE122" s="50"/>
      <c r="IJF122" s="50"/>
      <c r="IJG122" s="50"/>
      <c r="IJH122" s="50"/>
      <c r="IJI122" s="50"/>
      <c r="IJJ122" s="50"/>
      <c r="IJK122" s="50"/>
      <c r="IJL122" s="50"/>
      <c r="IJM122" s="50"/>
      <c r="IJN122" s="50"/>
      <c r="IJO122" s="50"/>
      <c r="IJP122" s="50"/>
      <c r="IJQ122" s="50"/>
      <c r="IJR122" s="50"/>
      <c r="IJS122" s="50"/>
      <c r="IJT122" s="50"/>
      <c r="IJU122" s="50"/>
      <c r="IJV122" s="50"/>
      <c r="IJW122" s="50"/>
      <c r="IJX122" s="50"/>
      <c r="IJY122" s="50"/>
      <c r="IJZ122" s="50"/>
      <c r="IKA122" s="50"/>
      <c r="IKB122" s="50"/>
      <c r="IKC122" s="50"/>
      <c r="IKD122" s="50"/>
      <c r="IKE122" s="50"/>
      <c r="IKF122" s="50"/>
      <c r="IKG122" s="50"/>
      <c r="IKH122" s="50"/>
      <c r="IKI122" s="50"/>
      <c r="IKJ122" s="50"/>
      <c r="IKK122" s="50"/>
      <c r="IKL122" s="50"/>
      <c r="IKM122" s="50"/>
      <c r="IKN122" s="50"/>
      <c r="IKO122" s="50"/>
      <c r="IKP122" s="50"/>
      <c r="IKQ122" s="50"/>
      <c r="IKR122" s="50"/>
      <c r="IKS122" s="50"/>
      <c r="IKT122" s="50"/>
      <c r="IKU122" s="50"/>
      <c r="IKV122" s="50"/>
      <c r="IKW122" s="50"/>
      <c r="IKX122" s="50"/>
      <c r="IKY122" s="50"/>
      <c r="IKZ122" s="50"/>
      <c r="ILA122" s="50"/>
      <c r="ILB122" s="50"/>
      <c r="ILC122" s="50"/>
      <c r="ILD122" s="50"/>
      <c r="ILE122" s="50"/>
      <c r="ILF122" s="50"/>
      <c r="ILG122" s="50"/>
      <c r="ILH122" s="50"/>
      <c r="ILI122" s="50"/>
      <c r="ILJ122" s="50"/>
      <c r="ILK122" s="50"/>
      <c r="ILL122" s="50"/>
      <c r="ILM122" s="50"/>
      <c r="ILN122" s="50"/>
      <c r="ILO122" s="50"/>
      <c r="ILP122" s="50"/>
      <c r="ILQ122" s="50"/>
      <c r="ILR122" s="50"/>
      <c r="ILS122" s="50"/>
      <c r="ILT122" s="50"/>
      <c r="ILU122" s="50"/>
      <c r="ILV122" s="50"/>
      <c r="ILW122" s="50"/>
      <c r="ILX122" s="50"/>
      <c r="ILY122" s="50"/>
      <c r="ILZ122" s="50"/>
      <c r="IMA122" s="50"/>
      <c r="IMB122" s="50"/>
      <c r="IMC122" s="50"/>
      <c r="IMD122" s="50"/>
      <c r="IME122" s="50"/>
      <c r="IMF122" s="50"/>
      <c r="IMG122" s="50"/>
      <c r="IMH122" s="50"/>
      <c r="IMI122" s="50"/>
      <c r="IMJ122" s="50"/>
      <c r="IMK122" s="50"/>
      <c r="IML122" s="50"/>
      <c r="IMM122" s="50"/>
      <c r="IMN122" s="50"/>
      <c r="IMO122" s="50"/>
      <c r="IMP122" s="50"/>
      <c r="IMQ122" s="50"/>
      <c r="IMR122" s="50"/>
      <c r="IMS122" s="50"/>
      <c r="IMT122" s="50"/>
      <c r="IMU122" s="50"/>
      <c r="IMV122" s="50"/>
      <c r="IMW122" s="50"/>
      <c r="IMX122" s="50"/>
      <c r="IMY122" s="50"/>
      <c r="IMZ122" s="50"/>
      <c r="INA122" s="50"/>
      <c r="INB122" s="50"/>
      <c r="INC122" s="50"/>
      <c r="IND122" s="50"/>
      <c r="INE122" s="50"/>
      <c r="INF122" s="50"/>
      <c r="ING122" s="50"/>
      <c r="INH122" s="50"/>
      <c r="INI122" s="50"/>
      <c r="INJ122" s="50"/>
      <c r="INK122" s="50"/>
      <c r="INL122" s="50"/>
      <c r="INM122" s="50"/>
      <c r="INN122" s="50"/>
      <c r="INO122" s="50"/>
      <c r="INP122" s="50"/>
      <c r="INQ122" s="50"/>
      <c r="INR122" s="50"/>
      <c r="INS122" s="50"/>
      <c r="INT122" s="50"/>
      <c r="INU122" s="50"/>
      <c r="INV122" s="50"/>
      <c r="INW122" s="50"/>
      <c r="INX122" s="50"/>
      <c r="INY122" s="50"/>
      <c r="INZ122" s="50"/>
      <c r="IOA122" s="50"/>
      <c r="IOB122" s="50"/>
      <c r="IOC122" s="50"/>
      <c r="IOD122" s="50"/>
      <c r="IOE122" s="50"/>
      <c r="IOF122" s="50"/>
      <c r="IOG122" s="50"/>
      <c r="IOH122" s="50"/>
      <c r="IOI122" s="50"/>
      <c r="IOJ122" s="50"/>
      <c r="IOK122" s="50"/>
      <c r="IOL122" s="50"/>
      <c r="IOM122" s="50"/>
      <c r="ION122" s="50"/>
      <c r="IOO122" s="50"/>
      <c r="IOP122" s="50"/>
      <c r="IOQ122" s="50"/>
      <c r="IOR122" s="50"/>
      <c r="IOS122" s="50"/>
      <c r="IOT122" s="50"/>
      <c r="IOU122" s="50"/>
      <c r="IOV122" s="50"/>
      <c r="IOW122" s="50"/>
      <c r="IOX122" s="50"/>
      <c r="IOY122" s="50"/>
      <c r="IOZ122" s="50"/>
      <c r="IPA122" s="50"/>
      <c r="IPB122" s="50"/>
      <c r="IPC122" s="50"/>
      <c r="IPD122" s="50"/>
      <c r="IPE122" s="50"/>
      <c r="IPF122" s="50"/>
      <c r="IPG122" s="50"/>
      <c r="IPH122" s="50"/>
      <c r="IPI122" s="50"/>
      <c r="IPJ122" s="50"/>
      <c r="IPK122" s="50"/>
      <c r="IPL122" s="50"/>
      <c r="IPM122" s="50"/>
      <c r="IPN122" s="50"/>
      <c r="IPO122" s="50"/>
      <c r="IPP122" s="50"/>
      <c r="IPQ122" s="50"/>
      <c r="IPR122" s="50"/>
      <c r="IPS122" s="50"/>
      <c r="IPT122" s="50"/>
      <c r="IPU122" s="50"/>
      <c r="IPV122" s="50"/>
      <c r="IPW122" s="50"/>
      <c r="IPX122" s="50"/>
      <c r="IPY122" s="50"/>
      <c r="IPZ122" s="50"/>
      <c r="IQA122" s="50"/>
      <c r="IQB122" s="50"/>
      <c r="IQC122" s="50"/>
      <c r="IQD122" s="50"/>
      <c r="IQE122" s="50"/>
      <c r="IQF122" s="50"/>
      <c r="IQG122" s="50"/>
      <c r="IQH122" s="50"/>
      <c r="IQI122" s="50"/>
      <c r="IQJ122" s="50"/>
      <c r="IQK122" s="50"/>
      <c r="IQL122" s="50"/>
      <c r="IQM122" s="50"/>
      <c r="IQN122" s="50"/>
      <c r="IQO122" s="50"/>
      <c r="IQP122" s="50"/>
      <c r="IQQ122" s="50"/>
      <c r="IQR122" s="50"/>
      <c r="IQS122" s="50"/>
      <c r="IQT122" s="50"/>
      <c r="IQU122" s="50"/>
      <c r="IQV122" s="50"/>
      <c r="IQW122" s="50"/>
      <c r="IQX122" s="50"/>
      <c r="IQY122" s="50"/>
      <c r="IQZ122" s="50"/>
      <c r="IRA122" s="50"/>
      <c r="IRB122" s="50"/>
      <c r="IRC122" s="50"/>
      <c r="IRD122" s="50"/>
      <c r="IRE122" s="50"/>
      <c r="IRF122" s="50"/>
      <c r="IRG122" s="50"/>
      <c r="IRH122" s="50"/>
      <c r="IRI122" s="50"/>
      <c r="IRJ122" s="50"/>
      <c r="IRK122" s="50"/>
      <c r="IRL122" s="50"/>
      <c r="IRM122" s="50"/>
      <c r="IRN122" s="50"/>
      <c r="IRO122" s="50"/>
      <c r="IRP122" s="50"/>
      <c r="IRQ122" s="50"/>
      <c r="IRR122" s="50"/>
      <c r="IRS122" s="50"/>
      <c r="IRT122" s="50"/>
      <c r="IRU122" s="50"/>
      <c r="IRV122" s="50"/>
      <c r="IRW122" s="50"/>
      <c r="IRX122" s="50"/>
      <c r="IRY122" s="50"/>
      <c r="IRZ122" s="50"/>
      <c r="ISA122" s="50"/>
      <c r="ISB122" s="50"/>
      <c r="ISC122" s="50"/>
      <c r="ISD122" s="50"/>
      <c r="ISE122" s="50"/>
      <c r="ISF122" s="50"/>
      <c r="ISG122" s="50"/>
      <c r="ISH122" s="50"/>
      <c r="ISI122" s="50"/>
      <c r="ISJ122" s="50"/>
      <c r="ISK122" s="50"/>
      <c r="ISL122" s="50"/>
      <c r="ISM122" s="50"/>
      <c r="ISN122" s="50"/>
      <c r="ISO122" s="50"/>
      <c r="ISP122" s="50"/>
      <c r="ISQ122" s="50"/>
      <c r="ISR122" s="50"/>
      <c r="ISS122" s="50"/>
      <c r="IST122" s="50"/>
      <c r="ISU122" s="50"/>
      <c r="ISV122" s="50"/>
      <c r="ISW122" s="50"/>
      <c r="ISX122" s="50"/>
      <c r="ISY122" s="50"/>
      <c r="ISZ122" s="50"/>
      <c r="ITA122" s="50"/>
      <c r="ITB122" s="50"/>
      <c r="ITC122" s="50"/>
      <c r="ITD122" s="50"/>
      <c r="ITE122" s="50"/>
      <c r="ITF122" s="50"/>
      <c r="ITG122" s="50"/>
      <c r="ITH122" s="50"/>
      <c r="ITI122" s="50"/>
      <c r="ITJ122" s="50"/>
      <c r="ITK122" s="50"/>
      <c r="ITL122" s="50"/>
      <c r="ITM122" s="50"/>
      <c r="ITN122" s="50"/>
      <c r="ITO122" s="50"/>
      <c r="ITP122" s="50"/>
      <c r="ITQ122" s="50"/>
      <c r="ITR122" s="50"/>
      <c r="ITS122" s="50"/>
      <c r="ITT122" s="50"/>
      <c r="ITU122" s="50"/>
      <c r="ITV122" s="50"/>
      <c r="ITW122" s="50"/>
      <c r="ITX122" s="50"/>
      <c r="ITY122" s="50"/>
      <c r="ITZ122" s="50"/>
      <c r="IUA122" s="50"/>
      <c r="IUB122" s="50"/>
      <c r="IUC122" s="50"/>
      <c r="IUD122" s="50"/>
      <c r="IUE122" s="50"/>
      <c r="IUF122" s="50"/>
      <c r="IUG122" s="50"/>
      <c r="IUH122" s="50"/>
      <c r="IUI122" s="50"/>
      <c r="IUJ122" s="50"/>
      <c r="IUK122" s="50"/>
      <c r="IUL122" s="50"/>
      <c r="IUM122" s="50"/>
      <c r="IUN122" s="50"/>
      <c r="IUO122" s="50"/>
      <c r="IUP122" s="50"/>
      <c r="IUQ122" s="50"/>
      <c r="IUR122" s="50"/>
      <c r="IUS122" s="50"/>
      <c r="IUT122" s="50"/>
      <c r="IUU122" s="50"/>
      <c r="IUV122" s="50"/>
      <c r="IUW122" s="50"/>
      <c r="IUX122" s="50"/>
      <c r="IUY122" s="50"/>
      <c r="IUZ122" s="50"/>
      <c r="IVA122" s="50"/>
      <c r="IVB122" s="50"/>
      <c r="IVC122" s="50"/>
      <c r="IVD122" s="50"/>
      <c r="IVE122" s="50"/>
      <c r="IVF122" s="50"/>
      <c r="IVG122" s="50"/>
      <c r="IVH122" s="50"/>
      <c r="IVI122" s="50"/>
      <c r="IVJ122" s="50"/>
      <c r="IVK122" s="50"/>
      <c r="IVL122" s="50"/>
      <c r="IVM122" s="50"/>
      <c r="IVN122" s="50"/>
      <c r="IVO122" s="50"/>
      <c r="IVP122" s="50"/>
      <c r="IVQ122" s="50"/>
      <c r="IVR122" s="50"/>
      <c r="IVS122" s="50"/>
      <c r="IVT122" s="50"/>
      <c r="IVU122" s="50"/>
      <c r="IVV122" s="50"/>
      <c r="IVW122" s="50"/>
      <c r="IVX122" s="50"/>
      <c r="IVY122" s="50"/>
      <c r="IVZ122" s="50"/>
      <c r="IWA122" s="50"/>
      <c r="IWB122" s="50"/>
      <c r="IWC122" s="50"/>
      <c r="IWD122" s="50"/>
      <c r="IWE122" s="50"/>
      <c r="IWF122" s="50"/>
      <c r="IWG122" s="50"/>
      <c r="IWH122" s="50"/>
      <c r="IWI122" s="50"/>
      <c r="IWJ122" s="50"/>
      <c r="IWK122" s="50"/>
      <c r="IWL122" s="50"/>
      <c r="IWM122" s="50"/>
      <c r="IWN122" s="50"/>
      <c r="IWO122" s="50"/>
      <c r="IWP122" s="50"/>
      <c r="IWQ122" s="50"/>
      <c r="IWR122" s="50"/>
      <c r="IWS122" s="50"/>
      <c r="IWT122" s="50"/>
      <c r="IWU122" s="50"/>
      <c r="IWV122" s="50"/>
      <c r="IWW122" s="50"/>
      <c r="IWX122" s="50"/>
      <c r="IWY122" s="50"/>
      <c r="IWZ122" s="50"/>
      <c r="IXA122" s="50"/>
      <c r="IXB122" s="50"/>
      <c r="IXC122" s="50"/>
      <c r="IXD122" s="50"/>
      <c r="IXE122" s="50"/>
      <c r="IXF122" s="50"/>
      <c r="IXG122" s="50"/>
      <c r="IXH122" s="50"/>
      <c r="IXI122" s="50"/>
      <c r="IXJ122" s="50"/>
      <c r="IXK122" s="50"/>
      <c r="IXL122" s="50"/>
      <c r="IXM122" s="50"/>
      <c r="IXN122" s="50"/>
      <c r="IXO122" s="50"/>
      <c r="IXP122" s="50"/>
      <c r="IXQ122" s="50"/>
      <c r="IXR122" s="50"/>
      <c r="IXS122" s="50"/>
      <c r="IXT122" s="50"/>
      <c r="IXU122" s="50"/>
      <c r="IXV122" s="50"/>
      <c r="IXW122" s="50"/>
      <c r="IXX122" s="50"/>
      <c r="IXY122" s="50"/>
      <c r="IXZ122" s="50"/>
      <c r="IYA122" s="50"/>
      <c r="IYB122" s="50"/>
      <c r="IYC122" s="50"/>
      <c r="IYD122" s="50"/>
      <c r="IYE122" s="50"/>
      <c r="IYF122" s="50"/>
      <c r="IYG122" s="50"/>
      <c r="IYH122" s="50"/>
      <c r="IYI122" s="50"/>
      <c r="IYJ122" s="50"/>
      <c r="IYK122" s="50"/>
      <c r="IYL122" s="50"/>
      <c r="IYM122" s="50"/>
      <c r="IYN122" s="50"/>
      <c r="IYO122" s="50"/>
      <c r="IYP122" s="50"/>
      <c r="IYQ122" s="50"/>
      <c r="IYR122" s="50"/>
      <c r="IYS122" s="50"/>
      <c r="IYT122" s="50"/>
      <c r="IYU122" s="50"/>
      <c r="IYV122" s="50"/>
      <c r="IYW122" s="50"/>
      <c r="IYX122" s="50"/>
      <c r="IYY122" s="50"/>
      <c r="IYZ122" s="50"/>
      <c r="IZA122" s="50"/>
      <c r="IZB122" s="50"/>
      <c r="IZC122" s="50"/>
      <c r="IZD122" s="50"/>
      <c r="IZE122" s="50"/>
      <c r="IZF122" s="50"/>
      <c r="IZG122" s="50"/>
      <c r="IZH122" s="50"/>
      <c r="IZI122" s="50"/>
      <c r="IZJ122" s="50"/>
      <c r="IZK122" s="50"/>
      <c r="IZL122" s="50"/>
      <c r="IZM122" s="50"/>
      <c r="IZN122" s="50"/>
      <c r="IZO122" s="50"/>
      <c r="IZP122" s="50"/>
      <c r="IZQ122" s="50"/>
      <c r="IZR122" s="50"/>
      <c r="IZS122" s="50"/>
      <c r="IZT122" s="50"/>
      <c r="IZU122" s="50"/>
      <c r="IZV122" s="50"/>
      <c r="IZW122" s="50"/>
      <c r="IZX122" s="50"/>
      <c r="IZY122" s="50"/>
      <c r="IZZ122" s="50"/>
      <c r="JAA122" s="50"/>
      <c r="JAB122" s="50"/>
      <c r="JAC122" s="50"/>
      <c r="JAD122" s="50"/>
      <c r="JAE122" s="50"/>
      <c r="JAF122" s="50"/>
      <c r="JAG122" s="50"/>
      <c r="JAH122" s="50"/>
      <c r="JAI122" s="50"/>
      <c r="JAJ122" s="50"/>
      <c r="JAK122" s="50"/>
      <c r="JAL122" s="50"/>
      <c r="JAM122" s="50"/>
      <c r="JAN122" s="50"/>
      <c r="JAO122" s="50"/>
      <c r="JAP122" s="50"/>
      <c r="JAQ122" s="50"/>
      <c r="JAR122" s="50"/>
      <c r="JAS122" s="50"/>
      <c r="JAT122" s="50"/>
      <c r="JAU122" s="50"/>
      <c r="JAV122" s="50"/>
      <c r="JAW122" s="50"/>
      <c r="JAX122" s="50"/>
      <c r="JAY122" s="50"/>
      <c r="JAZ122" s="50"/>
      <c r="JBA122" s="50"/>
      <c r="JBB122" s="50"/>
      <c r="JBC122" s="50"/>
      <c r="JBD122" s="50"/>
      <c r="JBE122" s="50"/>
      <c r="JBF122" s="50"/>
      <c r="JBG122" s="50"/>
      <c r="JBH122" s="50"/>
      <c r="JBI122" s="50"/>
      <c r="JBJ122" s="50"/>
      <c r="JBK122" s="50"/>
      <c r="JBL122" s="50"/>
      <c r="JBM122" s="50"/>
      <c r="JBN122" s="50"/>
      <c r="JBO122" s="50"/>
      <c r="JBP122" s="50"/>
      <c r="JBQ122" s="50"/>
      <c r="JBR122" s="50"/>
      <c r="JBS122" s="50"/>
      <c r="JBT122" s="50"/>
      <c r="JBU122" s="50"/>
      <c r="JBV122" s="50"/>
      <c r="JBW122" s="50"/>
      <c r="JBX122" s="50"/>
      <c r="JBY122" s="50"/>
      <c r="JBZ122" s="50"/>
      <c r="JCA122" s="50"/>
      <c r="JCB122" s="50"/>
      <c r="JCC122" s="50"/>
      <c r="JCD122" s="50"/>
      <c r="JCE122" s="50"/>
      <c r="JCF122" s="50"/>
      <c r="JCG122" s="50"/>
      <c r="JCH122" s="50"/>
      <c r="JCI122" s="50"/>
      <c r="JCJ122" s="50"/>
      <c r="JCK122" s="50"/>
      <c r="JCL122" s="50"/>
      <c r="JCM122" s="50"/>
      <c r="JCN122" s="50"/>
      <c r="JCO122" s="50"/>
      <c r="JCP122" s="50"/>
      <c r="JCQ122" s="50"/>
      <c r="JCR122" s="50"/>
      <c r="JCS122" s="50"/>
      <c r="JCT122" s="50"/>
      <c r="JCU122" s="50"/>
      <c r="JCV122" s="50"/>
      <c r="JCW122" s="50"/>
      <c r="JCX122" s="50"/>
      <c r="JCY122" s="50"/>
      <c r="JCZ122" s="50"/>
      <c r="JDA122" s="50"/>
      <c r="JDB122" s="50"/>
      <c r="JDC122" s="50"/>
      <c r="JDD122" s="50"/>
      <c r="JDE122" s="50"/>
      <c r="JDF122" s="50"/>
      <c r="JDG122" s="50"/>
      <c r="JDH122" s="50"/>
      <c r="JDI122" s="50"/>
      <c r="JDJ122" s="50"/>
      <c r="JDK122" s="50"/>
      <c r="JDL122" s="50"/>
      <c r="JDM122" s="50"/>
      <c r="JDN122" s="50"/>
      <c r="JDO122" s="50"/>
      <c r="JDP122" s="50"/>
      <c r="JDQ122" s="50"/>
      <c r="JDR122" s="50"/>
      <c r="JDS122" s="50"/>
      <c r="JDT122" s="50"/>
      <c r="JDU122" s="50"/>
      <c r="JDV122" s="50"/>
      <c r="JDW122" s="50"/>
      <c r="JDX122" s="50"/>
      <c r="JDY122" s="50"/>
      <c r="JDZ122" s="50"/>
      <c r="JEA122" s="50"/>
      <c r="JEB122" s="50"/>
      <c r="JEC122" s="50"/>
      <c r="JED122" s="50"/>
      <c r="JEE122" s="50"/>
      <c r="JEF122" s="50"/>
      <c r="JEG122" s="50"/>
      <c r="JEH122" s="50"/>
      <c r="JEI122" s="50"/>
      <c r="JEJ122" s="50"/>
      <c r="JEK122" s="50"/>
      <c r="JEL122" s="50"/>
      <c r="JEM122" s="50"/>
      <c r="JEN122" s="50"/>
      <c r="JEO122" s="50"/>
      <c r="JEP122" s="50"/>
      <c r="JEQ122" s="50"/>
      <c r="JER122" s="50"/>
      <c r="JES122" s="50"/>
      <c r="JET122" s="50"/>
      <c r="JEU122" s="50"/>
      <c r="JEV122" s="50"/>
      <c r="JEW122" s="50"/>
      <c r="JEX122" s="50"/>
      <c r="JEY122" s="50"/>
      <c r="JEZ122" s="50"/>
      <c r="JFA122" s="50"/>
      <c r="JFB122" s="50"/>
      <c r="JFC122" s="50"/>
      <c r="JFD122" s="50"/>
      <c r="JFE122" s="50"/>
      <c r="JFF122" s="50"/>
      <c r="JFG122" s="50"/>
      <c r="JFH122" s="50"/>
      <c r="JFI122" s="50"/>
      <c r="JFJ122" s="50"/>
      <c r="JFK122" s="50"/>
      <c r="JFL122" s="50"/>
      <c r="JFM122" s="50"/>
      <c r="JFN122" s="50"/>
      <c r="JFO122" s="50"/>
      <c r="JFP122" s="50"/>
      <c r="JFQ122" s="50"/>
      <c r="JFR122" s="50"/>
      <c r="JFS122" s="50"/>
      <c r="JFT122" s="50"/>
      <c r="JFU122" s="50"/>
      <c r="JFV122" s="50"/>
      <c r="JFW122" s="50"/>
      <c r="JFX122" s="50"/>
      <c r="JFY122" s="50"/>
      <c r="JFZ122" s="50"/>
      <c r="JGA122" s="50"/>
      <c r="JGB122" s="50"/>
      <c r="JGC122" s="50"/>
      <c r="JGD122" s="50"/>
      <c r="JGE122" s="50"/>
      <c r="JGF122" s="50"/>
      <c r="JGG122" s="50"/>
      <c r="JGH122" s="50"/>
      <c r="JGI122" s="50"/>
      <c r="JGJ122" s="50"/>
      <c r="JGK122" s="50"/>
      <c r="JGL122" s="50"/>
      <c r="JGM122" s="50"/>
      <c r="JGN122" s="50"/>
      <c r="JGO122" s="50"/>
      <c r="JGP122" s="50"/>
      <c r="JGQ122" s="50"/>
      <c r="JGR122" s="50"/>
      <c r="JGS122" s="50"/>
      <c r="JGT122" s="50"/>
      <c r="JGU122" s="50"/>
      <c r="JGV122" s="50"/>
      <c r="JGW122" s="50"/>
      <c r="JGX122" s="50"/>
      <c r="JGY122" s="50"/>
      <c r="JGZ122" s="50"/>
      <c r="JHA122" s="50"/>
      <c r="JHB122" s="50"/>
      <c r="JHC122" s="50"/>
      <c r="JHD122" s="50"/>
      <c r="JHE122" s="50"/>
      <c r="JHF122" s="50"/>
      <c r="JHG122" s="50"/>
      <c r="JHH122" s="50"/>
      <c r="JHI122" s="50"/>
      <c r="JHJ122" s="50"/>
      <c r="JHK122" s="50"/>
      <c r="JHL122" s="50"/>
      <c r="JHM122" s="50"/>
      <c r="JHN122" s="50"/>
      <c r="JHO122" s="50"/>
      <c r="JHP122" s="50"/>
      <c r="JHQ122" s="50"/>
      <c r="JHR122" s="50"/>
      <c r="JHS122" s="50"/>
      <c r="JHT122" s="50"/>
      <c r="JHU122" s="50"/>
      <c r="JHV122" s="50"/>
      <c r="JHW122" s="50"/>
      <c r="JHX122" s="50"/>
      <c r="JHY122" s="50"/>
      <c r="JHZ122" s="50"/>
      <c r="JIA122" s="50"/>
      <c r="JIB122" s="50"/>
      <c r="JIC122" s="50"/>
      <c r="JID122" s="50"/>
      <c r="JIE122" s="50"/>
      <c r="JIF122" s="50"/>
      <c r="JIG122" s="50"/>
      <c r="JIH122" s="50"/>
      <c r="JII122" s="50"/>
      <c r="JIJ122" s="50"/>
      <c r="JIK122" s="50"/>
      <c r="JIL122" s="50"/>
      <c r="JIM122" s="50"/>
      <c r="JIN122" s="50"/>
      <c r="JIO122" s="50"/>
      <c r="JIP122" s="50"/>
      <c r="JIQ122" s="50"/>
      <c r="JIR122" s="50"/>
      <c r="JIS122" s="50"/>
      <c r="JIT122" s="50"/>
      <c r="JIU122" s="50"/>
      <c r="JIV122" s="50"/>
      <c r="JIW122" s="50"/>
      <c r="JIX122" s="50"/>
      <c r="JIY122" s="50"/>
      <c r="JIZ122" s="50"/>
      <c r="JJA122" s="50"/>
      <c r="JJB122" s="50"/>
      <c r="JJC122" s="50"/>
      <c r="JJD122" s="50"/>
      <c r="JJE122" s="50"/>
      <c r="JJF122" s="50"/>
      <c r="JJG122" s="50"/>
      <c r="JJH122" s="50"/>
      <c r="JJI122" s="50"/>
      <c r="JJJ122" s="50"/>
      <c r="JJK122" s="50"/>
      <c r="JJL122" s="50"/>
      <c r="JJM122" s="50"/>
      <c r="JJN122" s="50"/>
      <c r="JJO122" s="50"/>
      <c r="JJP122" s="50"/>
      <c r="JJQ122" s="50"/>
      <c r="JJR122" s="50"/>
      <c r="JJS122" s="50"/>
      <c r="JJT122" s="50"/>
      <c r="JJU122" s="50"/>
      <c r="JJV122" s="50"/>
      <c r="JJW122" s="50"/>
      <c r="JJX122" s="50"/>
      <c r="JJY122" s="50"/>
      <c r="JJZ122" s="50"/>
      <c r="JKA122" s="50"/>
      <c r="JKB122" s="50"/>
      <c r="JKC122" s="50"/>
      <c r="JKD122" s="50"/>
      <c r="JKE122" s="50"/>
      <c r="JKF122" s="50"/>
      <c r="JKG122" s="50"/>
      <c r="JKH122" s="50"/>
      <c r="JKI122" s="50"/>
      <c r="JKJ122" s="50"/>
      <c r="JKK122" s="50"/>
      <c r="JKL122" s="50"/>
      <c r="JKM122" s="50"/>
      <c r="JKN122" s="50"/>
      <c r="JKO122" s="50"/>
      <c r="JKP122" s="50"/>
      <c r="JKQ122" s="50"/>
      <c r="JKR122" s="50"/>
      <c r="JKS122" s="50"/>
      <c r="JKT122" s="50"/>
      <c r="JKU122" s="50"/>
      <c r="JKV122" s="50"/>
      <c r="JKW122" s="50"/>
      <c r="JKX122" s="50"/>
      <c r="JKY122" s="50"/>
      <c r="JKZ122" s="50"/>
      <c r="JLA122" s="50"/>
      <c r="JLB122" s="50"/>
      <c r="JLC122" s="50"/>
      <c r="JLD122" s="50"/>
      <c r="JLE122" s="50"/>
      <c r="JLF122" s="50"/>
      <c r="JLG122" s="50"/>
      <c r="JLH122" s="50"/>
      <c r="JLI122" s="50"/>
      <c r="JLJ122" s="50"/>
      <c r="JLK122" s="50"/>
      <c r="JLL122" s="50"/>
      <c r="JLM122" s="50"/>
      <c r="JLN122" s="50"/>
      <c r="JLO122" s="50"/>
      <c r="JLP122" s="50"/>
      <c r="JLQ122" s="50"/>
      <c r="JLR122" s="50"/>
      <c r="JLS122" s="50"/>
      <c r="JLT122" s="50"/>
      <c r="JLU122" s="50"/>
      <c r="JLV122" s="50"/>
      <c r="JLW122" s="50"/>
      <c r="JLX122" s="50"/>
      <c r="JLY122" s="50"/>
      <c r="JLZ122" s="50"/>
      <c r="JMA122" s="50"/>
      <c r="JMB122" s="50"/>
      <c r="JMC122" s="50"/>
      <c r="JMD122" s="50"/>
      <c r="JME122" s="50"/>
      <c r="JMF122" s="50"/>
      <c r="JMG122" s="50"/>
      <c r="JMH122" s="50"/>
      <c r="JMI122" s="50"/>
      <c r="JMJ122" s="50"/>
      <c r="JMK122" s="50"/>
      <c r="JML122" s="50"/>
      <c r="JMM122" s="50"/>
      <c r="JMN122" s="50"/>
      <c r="JMO122" s="50"/>
      <c r="JMP122" s="50"/>
      <c r="JMQ122" s="50"/>
      <c r="JMR122" s="50"/>
      <c r="JMS122" s="50"/>
      <c r="JMT122" s="50"/>
      <c r="JMU122" s="50"/>
      <c r="JMV122" s="50"/>
      <c r="JMW122" s="50"/>
      <c r="JMX122" s="50"/>
      <c r="JMY122" s="50"/>
      <c r="JMZ122" s="50"/>
      <c r="JNA122" s="50"/>
      <c r="JNB122" s="50"/>
      <c r="JNC122" s="50"/>
      <c r="JND122" s="50"/>
      <c r="JNE122" s="50"/>
      <c r="JNF122" s="50"/>
      <c r="JNG122" s="50"/>
      <c r="JNH122" s="50"/>
      <c r="JNI122" s="50"/>
      <c r="JNJ122" s="50"/>
      <c r="JNK122" s="50"/>
      <c r="JNL122" s="50"/>
      <c r="JNM122" s="50"/>
      <c r="JNN122" s="50"/>
      <c r="JNO122" s="50"/>
      <c r="JNP122" s="50"/>
      <c r="JNQ122" s="50"/>
      <c r="JNR122" s="50"/>
      <c r="JNS122" s="50"/>
      <c r="JNT122" s="50"/>
      <c r="JNU122" s="50"/>
      <c r="JNV122" s="50"/>
      <c r="JNW122" s="50"/>
      <c r="JNX122" s="50"/>
      <c r="JNY122" s="50"/>
      <c r="JNZ122" s="50"/>
      <c r="JOA122" s="50"/>
      <c r="JOB122" s="50"/>
      <c r="JOC122" s="50"/>
      <c r="JOD122" s="50"/>
      <c r="JOE122" s="50"/>
      <c r="JOF122" s="50"/>
      <c r="JOG122" s="50"/>
      <c r="JOH122" s="50"/>
      <c r="JOI122" s="50"/>
      <c r="JOJ122" s="50"/>
      <c r="JOK122" s="50"/>
      <c r="JOL122" s="50"/>
      <c r="JOM122" s="50"/>
      <c r="JON122" s="50"/>
      <c r="JOO122" s="50"/>
      <c r="JOP122" s="50"/>
      <c r="JOQ122" s="50"/>
      <c r="JOR122" s="50"/>
      <c r="JOS122" s="50"/>
      <c r="JOT122" s="50"/>
      <c r="JOU122" s="50"/>
      <c r="JOV122" s="50"/>
      <c r="JOW122" s="50"/>
      <c r="JOX122" s="50"/>
      <c r="JOY122" s="50"/>
      <c r="JOZ122" s="50"/>
      <c r="JPA122" s="50"/>
      <c r="JPB122" s="50"/>
      <c r="JPC122" s="50"/>
      <c r="JPD122" s="50"/>
      <c r="JPE122" s="50"/>
      <c r="JPF122" s="50"/>
      <c r="JPG122" s="50"/>
      <c r="JPH122" s="50"/>
      <c r="JPI122" s="50"/>
      <c r="JPJ122" s="50"/>
      <c r="JPK122" s="50"/>
      <c r="JPL122" s="50"/>
      <c r="JPM122" s="50"/>
      <c r="JPN122" s="50"/>
      <c r="JPO122" s="50"/>
      <c r="JPP122" s="50"/>
      <c r="JPQ122" s="50"/>
      <c r="JPR122" s="50"/>
      <c r="JPS122" s="50"/>
      <c r="JPT122" s="50"/>
      <c r="JPU122" s="50"/>
      <c r="JPV122" s="50"/>
      <c r="JPW122" s="50"/>
      <c r="JPX122" s="50"/>
      <c r="JPY122" s="50"/>
      <c r="JPZ122" s="50"/>
      <c r="JQA122" s="50"/>
      <c r="JQB122" s="50"/>
      <c r="JQC122" s="50"/>
      <c r="JQD122" s="50"/>
      <c r="JQE122" s="50"/>
      <c r="JQF122" s="50"/>
      <c r="JQG122" s="50"/>
      <c r="JQH122" s="50"/>
      <c r="JQI122" s="50"/>
      <c r="JQJ122" s="50"/>
      <c r="JQK122" s="50"/>
      <c r="JQL122" s="50"/>
      <c r="JQM122" s="50"/>
      <c r="JQN122" s="50"/>
      <c r="JQO122" s="50"/>
      <c r="JQP122" s="50"/>
      <c r="JQQ122" s="50"/>
      <c r="JQR122" s="50"/>
      <c r="JQS122" s="50"/>
      <c r="JQT122" s="50"/>
      <c r="JQU122" s="50"/>
      <c r="JQV122" s="50"/>
      <c r="JQW122" s="50"/>
      <c r="JQX122" s="50"/>
      <c r="JQY122" s="50"/>
      <c r="JQZ122" s="50"/>
      <c r="JRA122" s="50"/>
      <c r="JRB122" s="50"/>
      <c r="JRC122" s="50"/>
      <c r="JRD122" s="50"/>
      <c r="JRE122" s="50"/>
      <c r="JRF122" s="50"/>
      <c r="JRG122" s="50"/>
      <c r="JRH122" s="50"/>
      <c r="JRI122" s="50"/>
      <c r="JRJ122" s="50"/>
      <c r="JRK122" s="50"/>
      <c r="JRL122" s="50"/>
      <c r="JRM122" s="50"/>
      <c r="JRN122" s="50"/>
      <c r="JRO122" s="50"/>
      <c r="JRP122" s="50"/>
      <c r="JRQ122" s="50"/>
      <c r="JRR122" s="50"/>
      <c r="JRS122" s="50"/>
      <c r="JRT122" s="50"/>
      <c r="JRU122" s="50"/>
      <c r="JRV122" s="50"/>
      <c r="JRW122" s="50"/>
      <c r="JRX122" s="50"/>
      <c r="JRY122" s="50"/>
      <c r="JRZ122" s="50"/>
      <c r="JSA122" s="50"/>
      <c r="JSB122" s="50"/>
      <c r="JSC122" s="50"/>
      <c r="JSD122" s="50"/>
      <c r="JSE122" s="50"/>
      <c r="JSF122" s="50"/>
      <c r="JSG122" s="50"/>
      <c r="JSH122" s="50"/>
      <c r="JSI122" s="50"/>
      <c r="JSJ122" s="50"/>
      <c r="JSK122" s="50"/>
      <c r="JSL122" s="50"/>
      <c r="JSM122" s="50"/>
      <c r="JSN122" s="50"/>
      <c r="JSO122" s="50"/>
      <c r="JSP122" s="50"/>
      <c r="JSQ122" s="50"/>
      <c r="JSR122" s="50"/>
      <c r="JSS122" s="50"/>
      <c r="JST122" s="50"/>
      <c r="JSU122" s="50"/>
      <c r="JSV122" s="50"/>
      <c r="JSW122" s="50"/>
      <c r="JSX122" s="50"/>
      <c r="JSY122" s="50"/>
      <c r="JSZ122" s="50"/>
      <c r="JTA122" s="50"/>
      <c r="JTB122" s="50"/>
      <c r="JTC122" s="50"/>
      <c r="JTD122" s="50"/>
      <c r="JTE122" s="50"/>
      <c r="JTF122" s="50"/>
      <c r="JTG122" s="50"/>
      <c r="JTH122" s="50"/>
      <c r="JTI122" s="50"/>
      <c r="JTJ122" s="50"/>
      <c r="JTK122" s="50"/>
      <c r="JTL122" s="50"/>
      <c r="JTM122" s="50"/>
      <c r="JTN122" s="50"/>
      <c r="JTO122" s="50"/>
      <c r="JTP122" s="50"/>
      <c r="JTQ122" s="50"/>
      <c r="JTR122" s="50"/>
      <c r="JTS122" s="50"/>
      <c r="JTT122" s="50"/>
      <c r="JTU122" s="50"/>
      <c r="JTV122" s="50"/>
      <c r="JTW122" s="50"/>
      <c r="JTX122" s="50"/>
      <c r="JTY122" s="50"/>
      <c r="JTZ122" s="50"/>
      <c r="JUA122" s="50"/>
      <c r="JUB122" s="50"/>
      <c r="JUC122" s="50"/>
      <c r="JUD122" s="50"/>
      <c r="JUE122" s="50"/>
      <c r="JUF122" s="50"/>
      <c r="JUG122" s="50"/>
      <c r="JUH122" s="50"/>
      <c r="JUI122" s="50"/>
      <c r="JUJ122" s="50"/>
      <c r="JUK122" s="50"/>
      <c r="JUL122" s="50"/>
      <c r="JUM122" s="50"/>
      <c r="JUN122" s="50"/>
      <c r="JUO122" s="50"/>
      <c r="JUP122" s="50"/>
      <c r="JUQ122" s="50"/>
      <c r="JUR122" s="50"/>
      <c r="JUS122" s="50"/>
      <c r="JUT122" s="50"/>
      <c r="JUU122" s="50"/>
      <c r="JUV122" s="50"/>
      <c r="JUW122" s="50"/>
      <c r="JUX122" s="50"/>
      <c r="JUY122" s="50"/>
      <c r="JUZ122" s="50"/>
      <c r="JVA122" s="50"/>
      <c r="JVB122" s="50"/>
      <c r="JVC122" s="50"/>
      <c r="JVD122" s="50"/>
      <c r="JVE122" s="50"/>
      <c r="JVF122" s="50"/>
      <c r="JVG122" s="50"/>
      <c r="JVH122" s="50"/>
      <c r="JVI122" s="50"/>
      <c r="JVJ122" s="50"/>
      <c r="JVK122" s="50"/>
      <c r="JVL122" s="50"/>
      <c r="JVM122" s="50"/>
      <c r="JVN122" s="50"/>
      <c r="JVO122" s="50"/>
      <c r="JVP122" s="50"/>
      <c r="JVQ122" s="50"/>
      <c r="JVR122" s="50"/>
      <c r="JVS122" s="50"/>
      <c r="JVT122" s="50"/>
      <c r="JVU122" s="50"/>
      <c r="JVV122" s="50"/>
      <c r="JVW122" s="50"/>
      <c r="JVX122" s="50"/>
      <c r="JVY122" s="50"/>
      <c r="JVZ122" s="50"/>
      <c r="JWA122" s="50"/>
      <c r="JWB122" s="50"/>
      <c r="JWC122" s="50"/>
      <c r="JWD122" s="50"/>
      <c r="JWE122" s="50"/>
      <c r="JWF122" s="50"/>
      <c r="JWG122" s="50"/>
      <c r="JWH122" s="50"/>
      <c r="JWI122" s="50"/>
      <c r="JWJ122" s="50"/>
      <c r="JWK122" s="50"/>
      <c r="JWL122" s="50"/>
      <c r="JWM122" s="50"/>
      <c r="JWN122" s="50"/>
      <c r="JWO122" s="50"/>
      <c r="JWP122" s="50"/>
      <c r="JWQ122" s="50"/>
      <c r="JWR122" s="50"/>
      <c r="JWS122" s="50"/>
      <c r="JWT122" s="50"/>
      <c r="JWU122" s="50"/>
      <c r="JWV122" s="50"/>
      <c r="JWW122" s="50"/>
      <c r="JWX122" s="50"/>
      <c r="JWY122" s="50"/>
      <c r="JWZ122" s="50"/>
      <c r="JXA122" s="50"/>
      <c r="JXB122" s="50"/>
      <c r="JXC122" s="50"/>
      <c r="JXD122" s="50"/>
      <c r="JXE122" s="50"/>
      <c r="JXF122" s="50"/>
      <c r="JXG122" s="50"/>
      <c r="JXH122" s="50"/>
      <c r="JXI122" s="50"/>
      <c r="JXJ122" s="50"/>
      <c r="JXK122" s="50"/>
      <c r="JXL122" s="50"/>
      <c r="JXM122" s="50"/>
      <c r="JXN122" s="50"/>
      <c r="JXO122" s="50"/>
      <c r="JXP122" s="50"/>
      <c r="JXQ122" s="50"/>
      <c r="JXR122" s="50"/>
      <c r="JXS122" s="50"/>
      <c r="JXT122" s="50"/>
      <c r="JXU122" s="50"/>
      <c r="JXV122" s="50"/>
      <c r="JXW122" s="50"/>
      <c r="JXX122" s="50"/>
      <c r="JXY122" s="50"/>
      <c r="JXZ122" s="50"/>
      <c r="JYA122" s="50"/>
      <c r="JYB122" s="50"/>
      <c r="JYC122" s="50"/>
      <c r="JYD122" s="50"/>
      <c r="JYE122" s="50"/>
      <c r="JYF122" s="50"/>
      <c r="JYG122" s="50"/>
      <c r="JYH122" s="50"/>
      <c r="JYI122" s="50"/>
      <c r="JYJ122" s="50"/>
      <c r="JYK122" s="50"/>
      <c r="JYL122" s="50"/>
      <c r="JYM122" s="50"/>
      <c r="JYN122" s="50"/>
      <c r="JYO122" s="50"/>
      <c r="JYP122" s="50"/>
      <c r="JYQ122" s="50"/>
      <c r="JYR122" s="50"/>
      <c r="JYS122" s="50"/>
      <c r="JYT122" s="50"/>
      <c r="JYU122" s="50"/>
      <c r="JYV122" s="50"/>
      <c r="JYW122" s="50"/>
      <c r="JYX122" s="50"/>
      <c r="JYY122" s="50"/>
      <c r="JYZ122" s="50"/>
      <c r="JZA122" s="50"/>
      <c r="JZB122" s="50"/>
      <c r="JZC122" s="50"/>
      <c r="JZD122" s="50"/>
      <c r="JZE122" s="50"/>
      <c r="JZF122" s="50"/>
      <c r="JZG122" s="50"/>
      <c r="JZH122" s="50"/>
      <c r="JZI122" s="50"/>
      <c r="JZJ122" s="50"/>
      <c r="JZK122" s="50"/>
      <c r="JZL122" s="50"/>
      <c r="JZM122" s="50"/>
      <c r="JZN122" s="50"/>
      <c r="JZO122" s="50"/>
      <c r="JZP122" s="50"/>
      <c r="JZQ122" s="50"/>
      <c r="JZR122" s="50"/>
      <c r="JZS122" s="50"/>
      <c r="JZT122" s="50"/>
      <c r="JZU122" s="50"/>
      <c r="JZV122" s="50"/>
      <c r="JZW122" s="50"/>
      <c r="JZX122" s="50"/>
      <c r="JZY122" s="50"/>
      <c r="JZZ122" s="50"/>
      <c r="KAA122" s="50"/>
      <c r="KAB122" s="50"/>
      <c r="KAC122" s="50"/>
      <c r="KAD122" s="50"/>
      <c r="KAE122" s="50"/>
      <c r="KAF122" s="50"/>
      <c r="KAG122" s="50"/>
      <c r="KAH122" s="50"/>
      <c r="KAI122" s="50"/>
      <c r="KAJ122" s="50"/>
      <c r="KAK122" s="50"/>
      <c r="KAL122" s="50"/>
      <c r="KAM122" s="50"/>
      <c r="KAN122" s="50"/>
      <c r="KAO122" s="50"/>
      <c r="KAP122" s="50"/>
      <c r="KAQ122" s="50"/>
      <c r="KAR122" s="50"/>
      <c r="KAS122" s="50"/>
      <c r="KAT122" s="50"/>
      <c r="KAU122" s="50"/>
      <c r="KAV122" s="50"/>
      <c r="KAW122" s="50"/>
      <c r="KAX122" s="50"/>
      <c r="KAY122" s="50"/>
      <c r="KAZ122" s="50"/>
      <c r="KBA122" s="50"/>
      <c r="KBB122" s="50"/>
      <c r="KBC122" s="50"/>
      <c r="KBD122" s="50"/>
      <c r="KBE122" s="50"/>
      <c r="KBF122" s="50"/>
      <c r="KBG122" s="50"/>
      <c r="KBH122" s="50"/>
      <c r="KBI122" s="50"/>
      <c r="KBJ122" s="50"/>
      <c r="KBK122" s="50"/>
      <c r="KBL122" s="50"/>
      <c r="KBM122" s="50"/>
      <c r="KBN122" s="50"/>
      <c r="KBO122" s="50"/>
      <c r="KBP122" s="50"/>
      <c r="KBQ122" s="50"/>
      <c r="KBR122" s="50"/>
      <c r="KBS122" s="50"/>
      <c r="KBT122" s="50"/>
      <c r="KBU122" s="50"/>
      <c r="KBV122" s="50"/>
      <c r="KBW122" s="50"/>
      <c r="KBX122" s="50"/>
      <c r="KBY122" s="50"/>
      <c r="KBZ122" s="50"/>
      <c r="KCA122" s="50"/>
      <c r="KCB122" s="50"/>
      <c r="KCC122" s="50"/>
      <c r="KCD122" s="50"/>
      <c r="KCE122" s="50"/>
      <c r="KCF122" s="50"/>
      <c r="KCG122" s="50"/>
      <c r="KCH122" s="50"/>
      <c r="KCI122" s="50"/>
      <c r="KCJ122" s="50"/>
      <c r="KCK122" s="50"/>
      <c r="KCL122" s="50"/>
      <c r="KCM122" s="50"/>
      <c r="KCN122" s="50"/>
      <c r="KCO122" s="50"/>
      <c r="KCP122" s="50"/>
      <c r="KCQ122" s="50"/>
      <c r="KCR122" s="50"/>
      <c r="KCS122" s="50"/>
      <c r="KCT122" s="50"/>
      <c r="KCU122" s="50"/>
      <c r="KCV122" s="50"/>
      <c r="KCW122" s="50"/>
      <c r="KCX122" s="50"/>
      <c r="KCY122" s="50"/>
      <c r="KCZ122" s="50"/>
      <c r="KDA122" s="50"/>
      <c r="KDB122" s="50"/>
      <c r="KDC122" s="50"/>
      <c r="KDD122" s="50"/>
      <c r="KDE122" s="50"/>
      <c r="KDF122" s="50"/>
      <c r="KDG122" s="50"/>
      <c r="KDH122" s="50"/>
      <c r="KDI122" s="50"/>
      <c r="KDJ122" s="50"/>
      <c r="KDK122" s="50"/>
      <c r="KDL122" s="50"/>
      <c r="KDM122" s="50"/>
      <c r="KDN122" s="50"/>
      <c r="KDO122" s="50"/>
      <c r="KDP122" s="50"/>
      <c r="KDQ122" s="50"/>
      <c r="KDR122" s="50"/>
      <c r="KDS122" s="50"/>
      <c r="KDT122" s="50"/>
      <c r="KDU122" s="50"/>
      <c r="KDV122" s="50"/>
      <c r="KDW122" s="50"/>
      <c r="KDX122" s="50"/>
      <c r="KDY122" s="50"/>
      <c r="KDZ122" s="50"/>
      <c r="KEA122" s="50"/>
      <c r="KEB122" s="50"/>
      <c r="KEC122" s="50"/>
      <c r="KED122" s="50"/>
      <c r="KEE122" s="50"/>
      <c r="KEF122" s="50"/>
      <c r="KEG122" s="50"/>
      <c r="KEH122" s="50"/>
      <c r="KEI122" s="50"/>
      <c r="KEJ122" s="50"/>
      <c r="KEK122" s="50"/>
      <c r="KEL122" s="50"/>
      <c r="KEM122" s="50"/>
      <c r="KEN122" s="50"/>
      <c r="KEO122" s="50"/>
      <c r="KEP122" s="50"/>
      <c r="KEQ122" s="50"/>
      <c r="KER122" s="50"/>
      <c r="KES122" s="50"/>
      <c r="KET122" s="50"/>
      <c r="KEU122" s="50"/>
      <c r="KEV122" s="50"/>
      <c r="KEW122" s="50"/>
      <c r="KEX122" s="50"/>
      <c r="KEY122" s="50"/>
      <c r="KEZ122" s="50"/>
      <c r="KFA122" s="50"/>
      <c r="KFB122" s="50"/>
      <c r="KFC122" s="50"/>
      <c r="KFD122" s="50"/>
      <c r="KFE122" s="50"/>
      <c r="KFF122" s="50"/>
      <c r="KFG122" s="50"/>
      <c r="KFH122" s="50"/>
      <c r="KFI122" s="50"/>
      <c r="KFJ122" s="50"/>
      <c r="KFK122" s="50"/>
      <c r="KFL122" s="50"/>
      <c r="KFM122" s="50"/>
      <c r="KFN122" s="50"/>
      <c r="KFO122" s="50"/>
      <c r="KFP122" s="50"/>
      <c r="KFQ122" s="50"/>
      <c r="KFR122" s="50"/>
      <c r="KFS122" s="50"/>
      <c r="KFT122" s="50"/>
      <c r="KFU122" s="50"/>
      <c r="KFV122" s="50"/>
      <c r="KFW122" s="50"/>
      <c r="KFX122" s="50"/>
      <c r="KFY122" s="50"/>
      <c r="KFZ122" s="50"/>
      <c r="KGA122" s="50"/>
      <c r="KGB122" s="50"/>
      <c r="KGC122" s="50"/>
      <c r="KGD122" s="50"/>
      <c r="KGE122" s="50"/>
      <c r="KGF122" s="50"/>
      <c r="KGG122" s="50"/>
      <c r="KGH122" s="50"/>
      <c r="KGI122" s="50"/>
      <c r="KGJ122" s="50"/>
      <c r="KGK122" s="50"/>
      <c r="KGL122" s="50"/>
      <c r="KGM122" s="50"/>
      <c r="KGN122" s="50"/>
      <c r="KGO122" s="50"/>
      <c r="KGP122" s="50"/>
      <c r="KGQ122" s="50"/>
      <c r="KGR122" s="50"/>
      <c r="KGS122" s="50"/>
      <c r="KGT122" s="50"/>
      <c r="KGU122" s="50"/>
      <c r="KGV122" s="50"/>
      <c r="KGW122" s="50"/>
      <c r="KGX122" s="50"/>
      <c r="KGY122" s="50"/>
      <c r="KGZ122" s="50"/>
      <c r="KHA122" s="50"/>
      <c r="KHB122" s="50"/>
      <c r="KHC122" s="50"/>
      <c r="KHD122" s="50"/>
      <c r="KHE122" s="50"/>
      <c r="KHF122" s="50"/>
      <c r="KHG122" s="50"/>
      <c r="KHH122" s="50"/>
      <c r="KHI122" s="50"/>
      <c r="KHJ122" s="50"/>
      <c r="KHK122" s="50"/>
      <c r="KHL122" s="50"/>
      <c r="KHM122" s="50"/>
      <c r="KHN122" s="50"/>
      <c r="KHO122" s="50"/>
      <c r="KHP122" s="50"/>
      <c r="KHQ122" s="50"/>
      <c r="KHR122" s="50"/>
      <c r="KHS122" s="50"/>
      <c r="KHT122" s="50"/>
      <c r="KHU122" s="50"/>
      <c r="KHV122" s="50"/>
      <c r="KHW122" s="50"/>
      <c r="KHX122" s="50"/>
      <c r="KHY122" s="50"/>
      <c r="KHZ122" s="50"/>
      <c r="KIA122" s="50"/>
      <c r="KIB122" s="50"/>
      <c r="KIC122" s="50"/>
      <c r="KID122" s="50"/>
      <c r="KIE122" s="50"/>
      <c r="KIF122" s="50"/>
      <c r="KIG122" s="50"/>
      <c r="KIH122" s="50"/>
      <c r="KII122" s="50"/>
      <c r="KIJ122" s="50"/>
      <c r="KIK122" s="50"/>
      <c r="KIL122" s="50"/>
      <c r="KIM122" s="50"/>
      <c r="KIN122" s="50"/>
      <c r="KIO122" s="50"/>
      <c r="KIP122" s="50"/>
      <c r="KIQ122" s="50"/>
      <c r="KIR122" s="50"/>
      <c r="KIS122" s="50"/>
      <c r="KIT122" s="50"/>
      <c r="KIU122" s="50"/>
      <c r="KIV122" s="50"/>
      <c r="KIW122" s="50"/>
      <c r="KIX122" s="50"/>
      <c r="KIY122" s="50"/>
      <c r="KIZ122" s="50"/>
      <c r="KJA122" s="50"/>
      <c r="KJB122" s="50"/>
      <c r="KJC122" s="50"/>
      <c r="KJD122" s="50"/>
      <c r="KJE122" s="50"/>
      <c r="KJF122" s="50"/>
      <c r="KJG122" s="50"/>
      <c r="KJH122" s="50"/>
      <c r="KJI122" s="50"/>
      <c r="KJJ122" s="50"/>
      <c r="KJK122" s="50"/>
      <c r="KJL122" s="50"/>
      <c r="KJM122" s="50"/>
      <c r="KJN122" s="50"/>
      <c r="KJO122" s="50"/>
      <c r="KJP122" s="50"/>
      <c r="KJQ122" s="50"/>
      <c r="KJR122" s="50"/>
      <c r="KJS122" s="50"/>
      <c r="KJT122" s="50"/>
      <c r="KJU122" s="50"/>
      <c r="KJV122" s="50"/>
      <c r="KJW122" s="50"/>
      <c r="KJX122" s="50"/>
      <c r="KJY122" s="50"/>
      <c r="KJZ122" s="50"/>
      <c r="KKA122" s="50"/>
      <c r="KKB122" s="50"/>
      <c r="KKC122" s="50"/>
      <c r="KKD122" s="50"/>
      <c r="KKE122" s="50"/>
      <c r="KKF122" s="50"/>
      <c r="KKG122" s="50"/>
      <c r="KKH122" s="50"/>
      <c r="KKI122" s="50"/>
      <c r="KKJ122" s="50"/>
      <c r="KKK122" s="50"/>
      <c r="KKL122" s="50"/>
      <c r="KKM122" s="50"/>
      <c r="KKN122" s="50"/>
      <c r="KKO122" s="50"/>
      <c r="KKP122" s="50"/>
      <c r="KKQ122" s="50"/>
      <c r="KKR122" s="50"/>
      <c r="KKS122" s="50"/>
      <c r="KKT122" s="50"/>
      <c r="KKU122" s="50"/>
      <c r="KKV122" s="50"/>
      <c r="KKW122" s="50"/>
      <c r="KKX122" s="50"/>
      <c r="KKY122" s="50"/>
      <c r="KKZ122" s="50"/>
      <c r="KLA122" s="50"/>
      <c r="KLB122" s="50"/>
      <c r="KLC122" s="50"/>
      <c r="KLD122" s="50"/>
      <c r="KLE122" s="50"/>
      <c r="KLF122" s="50"/>
      <c r="KLG122" s="50"/>
      <c r="KLH122" s="50"/>
      <c r="KLI122" s="50"/>
      <c r="KLJ122" s="50"/>
      <c r="KLK122" s="50"/>
      <c r="KLL122" s="50"/>
      <c r="KLM122" s="50"/>
      <c r="KLN122" s="50"/>
      <c r="KLO122" s="50"/>
      <c r="KLP122" s="50"/>
      <c r="KLQ122" s="50"/>
      <c r="KLR122" s="50"/>
      <c r="KLS122" s="50"/>
      <c r="KLT122" s="50"/>
      <c r="KLU122" s="50"/>
      <c r="KLV122" s="50"/>
      <c r="KLW122" s="50"/>
      <c r="KLX122" s="50"/>
      <c r="KLY122" s="50"/>
      <c r="KLZ122" s="50"/>
      <c r="KMA122" s="50"/>
      <c r="KMB122" s="50"/>
      <c r="KMC122" s="50"/>
      <c r="KMD122" s="50"/>
      <c r="KME122" s="50"/>
      <c r="KMF122" s="50"/>
      <c r="KMG122" s="50"/>
      <c r="KMH122" s="50"/>
      <c r="KMI122" s="50"/>
      <c r="KMJ122" s="50"/>
      <c r="KMK122" s="50"/>
      <c r="KML122" s="50"/>
      <c r="KMM122" s="50"/>
      <c r="KMN122" s="50"/>
      <c r="KMO122" s="50"/>
      <c r="KMP122" s="50"/>
      <c r="KMQ122" s="50"/>
      <c r="KMR122" s="50"/>
      <c r="KMS122" s="50"/>
      <c r="KMT122" s="50"/>
      <c r="KMU122" s="50"/>
      <c r="KMV122" s="50"/>
      <c r="KMW122" s="50"/>
      <c r="KMX122" s="50"/>
      <c r="KMY122" s="50"/>
      <c r="KMZ122" s="50"/>
      <c r="KNA122" s="50"/>
      <c r="KNB122" s="50"/>
      <c r="KNC122" s="50"/>
      <c r="KND122" s="50"/>
      <c r="KNE122" s="50"/>
      <c r="KNF122" s="50"/>
      <c r="KNG122" s="50"/>
      <c r="KNH122" s="50"/>
      <c r="KNI122" s="50"/>
      <c r="KNJ122" s="50"/>
      <c r="KNK122" s="50"/>
      <c r="KNL122" s="50"/>
      <c r="KNM122" s="50"/>
      <c r="KNN122" s="50"/>
      <c r="KNO122" s="50"/>
      <c r="KNP122" s="50"/>
      <c r="KNQ122" s="50"/>
      <c r="KNR122" s="50"/>
      <c r="KNS122" s="50"/>
      <c r="KNT122" s="50"/>
      <c r="KNU122" s="50"/>
      <c r="KNV122" s="50"/>
      <c r="KNW122" s="50"/>
      <c r="KNX122" s="50"/>
      <c r="KNY122" s="50"/>
      <c r="KNZ122" s="50"/>
      <c r="KOA122" s="50"/>
      <c r="KOB122" s="50"/>
      <c r="KOC122" s="50"/>
      <c r="KOD122" s="50"/>
      <c r="KOE122" s="50"/>
      <c r="KOF122" s="50"/>
      <c r="KOG122" s="50"/>
      <c r="KOH122" s="50"/>
      <c r="KOI122" s="50"/>
      <c r="KOJ122" s="50"/>
      <c r="KOK122" s="50"/>
      <c r="KOL122" s="50"/>
      <c r="KOM122" s="50"/>
      <c r="KON122" s="50"/>
      <c r="KOO122" s="50"/>
      <c r="KOP122" s="50"/>
      <c r="KOQ122" s="50"/>
      <c r="KOR122" s="50"/>
      <c r="KOS122" s="50"/>
      <c r="KOT122" s="50"/>
      <c r="KOU122" s="50"/>
      <c r="KOV122" s="50"/>
      <c r="KOW122" s="50"/>
      <c r="KOX122" s="50"/>
      <c r="KOY122" s="50"/>
      <c r="KOZ122" s="50"/>
      <c r="KPA122" s="50"/>
      <c r="KPB122" s="50"/>
      <c r="KPC122" s="50"/>
      <c r="KPD122" s="50"/>
      <c r="KPE122" s="50"/>
      <c r="KPF122" s="50"/>
      <c r="KPG122" s="50"/>
      <c r="KPH122" s="50"/>
      <c r="KPI122" s="50"/>
      <c r="KPJ122" s="50"/>
      <c r="KPK122" s="50"/>
      <c r="KPL122" s="50"/>
      <c r="KPM122" s="50"/>
      <c r="KPN122" s="50"/>
      <c r="KPO122" s="50"/>
      <c r="KPP122" s="50"/>
      <c r="KPQ122" s="50"/>
      <c r="KPR122" s="50"/>
      <c r="KPS122" s="50"/>
      <c r="KPT122" s="50"/>
      <c r="KPU122" s="50"/>
      <c r="KPV122" s="50"/>
      <c r="KPW122" s="50"/>
      <c r="KPX122" s="50"/>
      <c r="KPY122" s="50"/>
      <c r="KPZ122" s="50"/>
      <c r="KQA122" s="50"/>
      <c r="KQB122" s="50"/>
      <c r="KQC122" s="50"/>
      <c r="KQD122" s="50"/>
      <c r="KQE122" s="50"/>
      <c r="KQF122" s="50"/>
      <c r="KQG122" s="50"/>
      <c r="KQH122" s="50"/>
      <c r="KQI122" s="50"/>
      <c r="KQJ122" s="50"/>
      <c r="KQK122" s="50"/>
      <c r="KQL122" s="50"/>
      <c r="KQM122" s="50"/>
      <c r="KQN122" s="50"/>
      <c r="KQO122" s="50"/>
      <c r="KQP122" s="50"/>
      <c r="KQQ122" s="50"/>
      <c r="KQR122" s="50"/>
      <c r="KQS122" s="50"/>
      <c r="KQT122" s="50"/>
      <c r="KQU122" s="50"/>
      <c r="KQV122" s="50"/>
      <c r="KQW122" s="50"/>
      <c r="KQX122" s="50"/>
      <c r="KQY122" s="50"/>
      <c r="KQZ122" s="50"/>
      <c r="KRA122" s="50"/>
      <c r="KRB122" s="50"/>
      <c r="KRC122" s="50"/>
      <c r="KRD122" s="50"/>
      <c r="KRE122" s="50"/>
      <c r="KRF122" s="50"/>
      <c r="KRG122" s="50"/>
      <c r="KRH122" s="50"/>
      <c r="KRI122" s="50"/>
      <c r="KRJ122" s="50"/>
      <c r="KRK122" s="50"/>
      <c r="KRL122" s="50"/>
      <c r="KRM122" s="50"/>
      <c r="KRN122" s="50"/>
      <c r="KRO122" s="50"/>
      <c r="KRP122" s="50"/>
      <c r="KRQ122" s="50"/>
      <c r="KRR122" s="50"/>
      <c r="KRS122" s="50"/>
      <c r="KRT122" s="50"/>
      <c r="KRU122" s="50"/>
      <c r="KRV122" s="50"/>
      <c r="KRW122" s="50"/>
      <c r="KRX122" s="50"/>
      <c r="KRY122" s="50"/>
      <c r="KRZ122" s="50"/>
      <c r="KSA122" s="50"/>
      <c r="KSB122" s="50"/>
      <c r="KSC122" s="50"/>
      <c r="KSD122" s="50"/>
      <c r="KSE122" s="50"/>
      <c r="KSF122" s="50"/>
      <c r="KSG122" s="50"/>
      <c r="KSH122" s="50"/>
      <c r="KSI122" s="50"/>
      <c r="KSJ122" s="50"/>
      <c r="KSK122" s="50"/>
      <c r="KSL122" s="50"/>
      <c r="KSM122" s="50"/>
      <c r="KSN122" s="50"/>
      <c r="KSO122" s="50"/>
      <c r="KSP122" s="50"/>
      <c r="KSQ122" s="50"/>
      <c r="KSR122" s="50"/>
      <c r="KSS122" s="50"/>
      <c r="KST122" s="50"/>
      <c r="KSU122" s="50"/>
      <c r="KSV122" s="50"/>
      <c r="KSW122" s="50"/>
      <c r="KSX122" s="50"/>
      <c r="KSY122" s="50"/>
      <c r="KSZ122" s="50"/>
      <c r="KTA122" s="50"/>
      <c r="KTB122" s="50"/>
      <c r="KTC122" s="50"/>
      <c r="KTD122" s="50"/>
      <c r="KTE122" s="50"/>
      <c r="KTF122" s="50"/>
      <c r="KTG122" s="50"/>
      <c r="KTH122" s="50"/>
      <c r="KTI122" s="50"/>
      <c r="KTJ122" s="50"/>
      <c r="KTK122" s="50"/>
      <c r="KTL122" s="50"/>
      <c r="KTM122" s="50"/>
      <c r="KTN122" s="50"/>
      <c r="KTO122" s="50"/>
      <c r="KTP122" s="50"/>
      <c r="KTQ122" s="50"/>
      <c r="KTR122" s="50"/>
      <c r="KTS122" s="50"/>
      <c r="KTT122" s="50"/>
      <c r="KTU122" s="50"/>
      <c r="KTV122" s="50"/>
      <c r="KTW122" s="50"/>
      <c r="KTX122" s="50"/>
      <c r="KTY122" s="50"/>
      <c r="KTZ122" s="50"/>
      <c r="KUA122" s="50"/>
      <c r="KUB122" s="50"/>
      <c r="KUC122" s="50"/>
      <c r="KUD122" s="50"/>
      <c r="KUE122" s="50"/>
      <c r="KUF122" s="50"/>
      <c r="KUG122" s="50"/>
      <c r="KUH122" s="50"/>
      <c r="KUI122" s="50"/>
      <c r="KUJ122" s="50"/>
      <c r="KUK122" s="50"/>
      <c r="KUL122" s="50"/>
      <c r="KUM122" s="50"/>
      <c r="KUN122" s="50"/>
      <c r="KUO122" s="50"/>
      <c r="KUP122" s="50"/>
      <c r="KUQ122" s="50"/>
      <c r="KUR122" s="50"/>
      <c r="KUS122" s="50"/>
      <c r="KUT122" s="50"/>
      <c r="KUU122" s="50"/>
      <c r="KUV122" s="50"/>
      <c r="KUW122" s="50"/>
      <c r="KUX122" s="50"/>
      <c r="KUY122" s="50"/>
      <c r="KUZ122" s="50"/>
      <c r="KVA122" s="50"/>
      <c r="KVB122" s="50"/>
      <c r="KVC122" s="50"/>
      <c r="KVD122" s="50"/>
      <c r="KVE122" s="50"/>
      <c r="KVF122" s="50"/>
      <c r="KVG122" s="50"/>
      <c r="KVH122" s="50"/>
      <c r="KVI122" s="50"/>
      <c r="KVJ122" s="50"/>
      <c r="KVK122" s="50"/>
      <c r="KVL122" s="50"/>
      <c r="KVM122" s="50"/>
      <c r="KVN122" s="50"/>
      <c r="KVO122" s="50"/>
      <c r="KVP122" s="50"/>
      <c r="KVQ122" s="50"/>
      <c r="KVR122" s="50"/>
      <c r="KVS122" s="50"/>
      <c r="KVT122" s="50"/>
      <c r="KVU122" s="50"/>
      <c r="KVV122" s="50"/>
      <c r="KVW122" s="50"/>
      <c r="KVX122" s="50"/>
      <c r="KVY122" s="50"/>
      <c r="KVZ122" s="50"/>
      <c r="KWA122" s="50"/>
      <c r="KWB122" s="50"/>
      <c r="KWC122" s="50"/>
      <c r="KWD122" s="50"/>
      <c r="KWE122" s="50"/>
      <c r="KWF122" s="50"/>
      <c r="KWG122" s="50"/>
      <c r="KWH122" s="50"/>
      <c r="KWI122" s="50"/>
      <c r="KWJ122" s="50"/>
      <c r="KWK122" s="50"/>
      <c r="KWL122" s="50"/>
      <c r="KWM122" s="50"/>
      <c r="KWN122" s="50"/>
      <c r="KWO122" s="50"/>
      <c r="KWP122" s="50"/>
      <c r="KWQ122" s="50"/>
      <c r="KWR122" s="50"/>
      <c r="KWS122" s="50"/>
      <c r="KWT122" s="50"/>
      <c r="KWU122" s="50"/>
      <c r="KWV122" s="50"/>
      <c r="KWW122" s="50"/>
      <c r="KWX122" s="50"/>
      <c r="KWY122" s="50"/>
      <c r="KWZ122" s="50"/>
      <c r="KXA122" s="50"/>
      <c r="KXB122" s="50"/>
      <c r="KXC122" s="50"/>
      <c r="KXD122" s="50"/>
      <c r="KXE122" s="50"/>
      <c r="KXF122" s="50"/>
      <c r="KXG122" s="50"/>
      <c r="KXH122" s="50"/>
      <c r="KXI122" s="50"/>
      <c r="KXJ122" s="50"/>
      <c r="KXK122" s="50"/>
      <c r="KXL122" s="50"/>
      <c r="KXM122" s="50"/>
      <c r="KXN122" s="50"/>
      <c r="KXO122" s="50"/>
      <c r="KXP122" s="50"/>
      <c r="KXQ122" s="50"/>
      <c r="KXR122" s="50"/>
      <c r="KXS122" s="50"/>
      <c r="KXT122" s="50"/>
      <c r="KXU122" s="50"/>
      <c r="KXV122" s="50"/>
      <c r="KXW122" s="50"/>
      <c r="KXX122" s="50"/>
      <c r="KXY122" s="50"/>
      <c r="KXZ122" s="50"/>
      <c r="KYA122" s="50"/>
      <c r="KYB122" s="50"/>
      <c r="KYC122" s="50"/>
      <c r="KYD122" s="50"/>
      <c r="KYE122" s="50"/>
      <c r="KYF122" s="50"/>
      <c r="KYG122" s="50"/>
      <c r="KYH122" s="50"/>
      <c r="KYI122" s="50"/>
      <c r="KYJ122" s="50"/>
      <c r="KYK122" s="50"/>
      <c r="KYL122" s="50"/>
      <c r="KYM122" s="50"/>
      <c r="KYN122" s="50"/>
      <c r="KYO122" s="50"/>
      <c r="KYP122" s="50"/>
      <c r="KYQ122" s="50"/>
      <c r="KYR122" s="50"/>
      <c r="KYS122" s="50"/>
      <c r="KYT122" s="50"/>
      <c r="KYU122" s="50"/>
      <c r="KYV122" s="50"/>
      <c r="KYW122" s="50"/>
      <c r="KYX122" s="50"/>
      <c r="KYY122" s="50"/>
      <c r="KYZ122" s="50"/>
      <c r="KZA122" s="50"/>
      <c r="KZB122" s="50"/>
      <c r="KZC122" s="50"/>
      <c r="KZD122" s="50"/>
      <c r="KZE122" s="50"/>
      <c r="KZF122" s="50"/>
      <c r="KZG122" s="50"/>
      <c r="KZH122" s="50"/>
      <c r="KZI122" s="50"/>
      <c r="KZJ122" s="50"/>
      <c r="KZK122" s="50"/>
      <c r="KZL122" s="50"/>
      <c r="KZM122" s="50"/>
      <c r="KZN122" s="50"/>
      <c r="KZO122" s="50"/>
      <c r="KZP122" s="50"/>
      <c r="KZQ122" s="50"/>
      <c r="KZR122" s="50"/>
      <c r="KZS122" s="50"/>
      <c r="KZT122" s="50"/>
      <c r="KZU122" s="50"/>
      <c r="KZV122" s="50"/>
      <c r="KZW122" s="50"/>
      <c r="KZX122" s="50"/>
      <c r="KZY122" s="50"/>
      <c r="KZZ122" s="50"/>
      <c r="LAA122" s="50"/>
      <c r="LAB122" s="50"/>
      <c r="LAC122" s="50"/>
      <c r="LAD122" s="50"/>
      <c r="LAE122" s="50"/>
      <c r="LAF122" s="50"/>
      <c r="LAG122" s="50"/>
      <c r="LAH122" s="50"/>
      <c r="LAI122" s="50"/>
      <c r="LAJ122" s="50"/>
      <c r="LAK122" s="50"/>
      <c r="LAL122" s="50"/>
      <c r="LAM122" s="50"/>
      <c r="LAN122" s="50"/>
      <c r="LAO122" s="50"/>
      <c r="LAP122" s="50"/>
      <c r="LAQ122" s="50"/>
      <c r="LAR122" s="50"/>
      <c r="LAS122" s="50"/>
      <c r="LAT122" s="50"/>
      <c r="LAU122" s="50"/>
      <c r="LAV122" s="50"/>
      <c r="LAW122" s="50"/>
      <c r="LAX122" s="50"/>
      <c r="LAY122" s="50"/>
      <c r="LAZ122" s="50"/>
      <c r="LBA122" s="50"/>
      <c r="LBB122" s="50"/>
      <c r="LBC122" s="50"/>
      <c r="LBD122" s="50"/>
      <c r="LBE122" s="50"/>
      <c r="LBF122" s="50"/>
      <c r="LBG122" s="50"/>
      <c r="LBH122" s="50"/>
      <c r="LBI122" s="50"/>
      <c r="LBJ122" s="50"/>
      <c r="LBK122" s="50"/>
      <c r="LBL122" s="50"/>
      <c r="LBM122" s="50"/>
      <c r="LBN122" s="50"/>
      <c r="LBO122" s="50"/>
      <c r="LBP122" s="50"/>
      <c r="LBQ122" s="50"/>
      <c r="LBR122" s="50"/>
      <c r="LBS122" s="50"/>
      <c r="LBT122" s="50"/>
      <c r="LBU122" s="50"/>
      <c r="LBV122" s="50"/>
      <c r="LBW122" s="50"/>
      <c r="LBX122" s="50"/>
      <c r="LBY122" s="50"/>
      <c r="LBZ122" s="50"/>
      <c r="LCA122" s="50"/>
      <c r="LCB122" s="50"/>
      <c r="LCC122" s="50"/>
      <c r="LCD122" s="50"/>
      <c r="LCE122" s="50"/>
      <c r="LCF122" s="50"/>
      <c r="LCG122" s="50"/>
      <c r="LCH122" s="50"/>
      <c r="LCI122" s="50"/>
      <c r="LCJ122" s="50"/>
      <c r="LCK122" s="50"/>
      <c r="LCL122" s="50"/>
      <c r="LCM122" s="50"/>
      <c r="LCN122" s="50"/>
      <c r="LCO122" s="50"/>
      <c r="LCP122" s="50"/>
      <c r="LCQ122" s="50"/>
      <c r="LCR122" s="50"/>
      <c r="LCS122" s="50"/>
      <c r="LCT122" s="50"/>
      <c r="LCU122" s="50"/>
      <c r="LCV122" s="50"/>
      <c r="LCW122" s="50"/>
      <c r="LCX122" s="50"/>
      <c r="LCY122" s="50"/>
      <c r="LCZ122" s="50"/>
      <c r="LDA122" s="50"/>
      <c r="LDB122" s="50"/>
      <c r="LDC122" s="50"/>
      <c r="LDD122" s="50"/>
      <c r="LDE122" s="50"/>
      <c r="LDF122" s="50"/>
      <c r="LDG122" s="50"/>
      <c r="LDH122" s="50"/>
      <c r="LDI122" s="50"/>
      <c r="LDJ122" s="50"/>
      <c r="LDK122" s="50"/>
      <c r="LDL122" s="50"/>
      <c r="LDM122" s="50"/>
      <c r="LDN122" s="50"/>
      <c r="LDO122" s="50"/>
      <c r="LDP122" s="50"/>
      <c r="LDQ122" s="50"/>
      <c r="LDR122" s="50"/>
      <c r="LDS122" s="50"/>
      <c r="LDT122" s="50"/>
      <c r="LDU122" s="50"/>
      <c r="LDV122" s="50"/>
      <c r="LDW122" s="50"/>
      <c r="LDX122" s="50"/>
      <c r="LDY122" s="50"/>
      <c r="LDZ122" s="50"/>
      <c r="LEA122" s="50"/>
      <c r="LEB122" s="50"/>
      <c r="LEC122" s="50"/>
      <c r="LED122" s="50"/>
      <c r="LEE122" s="50"/>
      <c r="LEF122" s="50"/>
      <c r="LEG122" s="50"/>
      <c r="LEH122" s="50"/>
      <c r="LEI122" s="50"/>
      <c r="LEJ122" s="50"/>
      <c r="LEK122" s="50"/>
      <c r="LEL122" s="50"/>
      <c r="LEM122" s="50"/>
      <c r="LEN122" s="50"/>
      <c r="LEO122" s="50"/>
      <c r="LEP122" s="50"/>
      <c r="LEQ122" s="50"/>
      <c r="LER122" s="50"/>
      <c r="LES122" s="50"/>
      <c r="LET122" s="50"/>
      <c r="LEU122" s="50"/>
      <c r="LEV122" s="50"/>
      <c r="LEW122" s="50"/>
      <c r="LEX122" s="50"/>
      <c r="LEY122" s="50"/>
      <c r="LEZ122" s="50"/>
      <c r="LFA122" s="50"/>
      <c r="LFB122" s="50"/>
      <c r="LFC122" s="50"/>
      <c r="LFD122" s="50"/>
      <c r="LFE122" s="50"/>
      <c r="LFF122" s="50"/>
      <c r="LFG122" s="50"/>
      <c r="LFH122" s="50"/>
      <c r="LFI122" s="50"/>
      <c r="LFJ122" s="50"/>
      <c r="LFK122" s="50"/>
      <c r="LFL122" s="50"/>
      <c r="LFM122" s="50"/>
      <c r="LFN122" s="50"/>
      <c r="LFO122" s="50"/>
      <c r="LFP122" s="50"/>
      <c r="LFQ122" s="50"/>
      <c r="LFR122" s="50"/>
      <c r="LFS122" s="50"/>
      <c r="LFT122" s="50"/>
      <c r="LFU122" s="50"/>
      <c r="LFV122" s="50"/>
      <c r="LFW122" s="50"/>
      <c r="LFX122" s="50"/>
      <c r="LFY122" s="50"/>
      <c r="LFZ122" s="50"/>
      <c r="LGA122" s="50"/>
      <c r="LGB122" s="50"/>
      <c r="LGC122" s="50"/>
      <c r="LGD122" s="50"/>
      <c r="LGE122" s="50"/>
      <c r="LGF122" s="50"/>
      <c r="LGG122" s="50"/>
      <c r="LGH122" s="50"/>
      <c r="LGI122" s="50"/>
      <c r="LGJ122" s="50"/>
      <c r="LGK122" s="50"/>
      <c r="LGL122" s="50"/>
      <c r="LGM122" s="50"/>
      <c r="LGN122" s="50"/>
      <c r="LGO122" s="50"/>
      <c r="LGP122" s="50"/>
      <c r="LGQ122" s="50"/>
      <c r="LGR122" s="50"/>
      <c r="LGS122" s="50"/>
      <c r="LGT122" s="50"/>
      <c r="LGU122" s="50"/>
      <c r="LGV122" s="50"/>
      <c r="LGW122" s="50"/>
      <c r="LGX122" s="50"/>
      <c r="LGY122" s="50"/>
      <c r="LGZ122" s="50"/>
      <c r="LHA122" s="50"/>
      <c r="LHB122" s="50"/>
      <c r="LHC122" s="50"/>
      <c r="LHD122" s="50"/>
      <c r="LHE122" s="50"/>
      <c r="LHF122" s="50"/>
      <c r="LHG122" s="50"/>
      <c r="LHH122" s="50"/>
      <c r="LHI122" s="50"/>
      <c r="LHJ122" s="50"/>
      <c r="LHK122" s="50"/>
      <c r="LHL122" s="50"/>
      <c r="LHM122" s="50"/>
      <c r="LHN122" s="50"/>
      <c r="LHO122" s="50"/>
      <c r="LHP122" s="50"/>
      <c r="LHQ122" s="50"/>
      <c r="LHR122" s="50"/>
      <c r="LHS122" s="50"/>
      <c r="LHT122" s="50"/>
      <c r="LHU122" s="50"/>
      <c r="LHV122" s="50"/>
      <c r="LHW122" s="50"/>
      <c r="LHX122" s="50"/>
      <c r="LHY122" s="50"/>
      <c r="LHZ122" s="50"/>
      <c r="LIA122" s="50"/>
      <c r="LIB122" s="50"/>
      <c r="LIC122" s="50"/>
      <c r="LID122" s="50"/>
      <c r="LIE122" s="50"/>
      <c r="LIF122" s="50"/>
      <c r="LIG122" s="50"/>
      <c r="LIH122" s="50"/>
      <c r="LII122" s="50"/>
      <c r="LIJ122" s="50"/>
      <c r="LIK122" s="50"/>
      <c r="LIL122" s="50"/>
      <c r="LIM122" s="50"/>
      <c r="LIN122" s="50"/>
      <c r="LIO122" s="50"/>
      <c r="LIP122" s="50"/>
      <c r="LIQ122" s="50"/>
      <c r="LIR122" s="50"/>
      <c r="LIS122" s="50"/>
      <c r="LIT122" s="50"/>
      <c r="LIU122" s="50"/>
      <c r="LIV122" s="50"/>
      <c r="LIW122" s="50"/>
      <c r="LIX122" s="50"/>
      <c r="LIY122" s="50"/>
      <c r="LIZ122" s="50"/>
      <c r="LJA122" s="50"/>
      <c r="LJB122" s="50"/>
      <c r="LJC122" s="50"/>
      <c r="LJD122" s="50"/>
      <c r="LJE122" s="50"/>
      <c r="LJF122" s="50"/>
      <c r="LJG122" s="50"/>
      <c r="LJH122" s="50"/>
      <c r="LJI122" s="50"/>
      <c r="LJJ122" s="50"/>
      <c r="LJK122" s="50"/>
      <c r="LJL122" s="50"/>
      <c r="LJM122" s="50"/>
      <c r="LJN122" s="50"/>
      <c r="LJO122" s="50"/>
      <c r="LJP122" s="50"/>
      <c r="LJQ122" s="50"/>
      <c r="LJR122" s="50"/>
      <c r="LJS122" s="50"/>
      <c r="LJT122" s="50"/>
      <c r="LJU122" s="50"/>
      <c r="LJV122" s="50"/>
      <c r="LJW122" s="50"/>
      <c r="LJX122" s="50"/>
      <c r="LJY122" s="50"/>
      <c r="LJZ122" s="50"/>
      <c r="LKA122" s="50"/>
      <c r="LKB122" s="50"/>
      <c r="LKC122" s="50"/>
      <c r="LKD122" s="50"/>
      <c r="LKE122" s="50"/>
      <c r="LKF122" s="50"/>
      <c r="LKG122" s="50"/>
      <c r="LKH122" s="50"/>
      <c r="LKI122" s="50"/>
      <c r="LKJ122" s="50"/>
      <c r="LKK122" s="50"/>
      <c r="LKL122" s="50"/>
      <c r="LKM122" s="50"/>
      <c r="LKN122" s="50"/>
      <c r="LKO122" s="50"/>
      <c r="LKP122" s="50"/>
      <c r="LKQ122" s="50"/>
      <c r="LKR122" s="50"/>
      <c r="LKS122" s="50"/>
      <c r="LKT122" s="50"/>
      <c r="LKU122" s="50"/>
      <c r="LKV122" s="50"/>
      <c r="LKW122" s="50"/>
      <c r="LKX122" s="50"/>
      <c r="LKY122" s="50"/>
      <c r="LKZ122" s="50"/>
      <c r="LLA122" s="50"/>
      <c r="LLB122" s="50"/>
      <c r="LLC122" s="50"/>
      <c r="LLD122" s="50"/>
      <c r="LLE122" s="50"/>
      <c r="LLF122" s="50"/>
      <c r="LLG122" s="50"/>
      <c r="LLH122" s="50"/>
      <c r="LLI122" s="50"/>
      <c r="LLJ122" s="50"/>
      <c r="LLK122" s="50"/>
      <c r="LLL122" s="50"/>
      <c r="LLM122" s="50"/>
      <c r="LLN122" s="50"/>
      <c r="LLO122" s="50"/>
      <c r="LLP122" s="50"/>
      <c r="LLQ122" s="50"/>
      <c r="LLR122" s="50"/>
      <c r="LLS122" s="50"/>
      <c r="LLT122" s="50"/>
      <c r="LLU122" s="50"/>
      <c r="LLV122" s="50"/>
      <c r="LLW122" s="50"/>
      <c r="LLX122" s="50"/>
      <c r="LLY122" s="50"/>
      <c r="LLZ122" s="50"/>
      <c r="LMA122" s="50"/>
      <c r="LMB122" s="50"/>
      <c r="LMC122" s="50"/>
      <c r="LMD122" s="50"/>
      <c r="LME122" s="50"/>
      <c r="LMF122" s="50"/>
      <c r="LMG122" s="50"/>
      <c r="LMH122" s="50"/>
      <c r="LMI122" s="50"/>
      <c r="LMJ122" s="50"/>
      <c r="LMK122" s="50"/>
      <c r="LML122" s="50"/>
      <c r="LMM122" s="50"/>
      <c r="LMN122" s="50"/>
      <c r="LMO122" s="50"/>
      <c r="LMP122" s="50"/>
      <c r="LMQ122" s="50"/>
      <c r="LMR122" s="50"/>
      <c r="LMS122" s="50"/>
      <c r="LMT122" s="50"/>
      <c r="LMU122" s="50"/>
      <c r="LMV122" s="50"/>
      <c r="LMW122" s="50"/>
      <c r="LMX122" s="50"/>
      <c r="LMY122" s="50"/>
      <c r="LMZ122" s="50"/>
      <c r="LNA122" s="50"/>
      <c r="LNB122" s="50"/>
      <c r="LNC122" s="50"/>
      <c r="LND122" s="50"/>
      <c r="LNE122" s="50"/>
      <c r="LNF122" s="50"/>
      <c r="LNG122" s="50"/>
      <c r="LNH122" s="50"/>
      <c r="LNI122" s="50"/>
      <c r="LNJ122" s="50"/>
      <c r="LNK122" s="50"/>
      <c r="LNL122" s="50"/>
      <c r="LNM122" s="50"/>
      <c r="LNN122" s="50"/>
      <c r="LNO122" s="50"/>
      <c r="LNP122" s="50"/>
      <c r="LNQ122" s="50"/>
      <c r="LNR122" s="50"/>
      <c r="LNS122" s="50"/>
      <c r="LNT122" s="50"/>
      <c r="LNU122" s="50"/>
      <c r="LNV122" s="50"/>
      <c r="LNW122" s="50"/>
      <c r="LNX122" s="50"/>
      <c r="LNY122" s="50"/>
      <c r="LNZ122" s="50"/>
      <c r="LOA122" s="50"/>
      <c r="LOB122" s="50"/>
      <c r="LOC122" s="50"/>
      <c r="LOD122" s="50"/>
      <c r="LOE122" s="50"/>
      <c r="LOF122" s="50"/>
      <c r="LOG122" s="50"/>
      <c r="LOH122" s="50"/>
      <c r="LOI122" s="50"/>
      <c r="LOJ122" s="50"/>
      <c r="LOK122" s="50"/>
      <c r="LOL122" s="50"/>
      <c r="LOM122" s="50"/>
      <c r="LON122" s="50"/>
      <c r="LOO122" s="50"/>
      <c r="LOP122" s="50"/>
      <c r="LOQ122" s="50"/>
      <c r="LOR122" s="50"/>
      <c r="LOS122" s="50"/>
      <c r="LOT122" s="50"/>
      <c r="LOU122" s="50"/>
      <c r="LOV122" s="50"/>
      <c r="LOW122" s="50"/>
      <c r="LOX122" s="50"/>
      <c r="LOY122" s="50"/>
      <c r="LOZ122" s="50"/>
      <c r="LPA122" s="50"/>
      <c r="LPB122" s="50"/>
      <c r="LPC122" s="50"/>
      <c r="LPD122" s="50"/>
      <c r="LPE122" s="50"/>
      <c r="LPF122" s="50"/>
      <c r="LPG122" s="50"/>
      <c r="LPH122" s="50"/>
      <c r="LPI122" s="50"/>
      <c r="LPJ122" s="50"/>
      <c r="LPK122" s="50"/>
      <c r="LPL122" s="50"/>
      <c r="LPM122" s="50"/>
      <c r="LPN122" s="50"/>
      <c r="LPO122" s="50"/>
      <c r="LPP122" s="50"/>
      <c r="LPQ122" s="50"/>
      <c r="LPR122" s="50"/>
      <c r="LPS122" s="50"/>
      <c r="LPT122" s="50"/>
      <c r="LPU122" s="50"/>
      <c r="LPV122" s="50"/>
      <c r="LPW122" s="50"/>
      <c r="LPX122" s="50"/>
      <c r="LPY122" s="50"/>
      <c r="LPZ122" s="50"/>
      <c r="LQA122" s="50"/>
      <c r="LQB122" s="50"/>
      <c r="LQC122" s="50"/>
      <c r="LQD122" s="50"/>
      <c r="LQE122" s="50"/>
      <c r="LQF122" s="50"/>
      <c r="LQG122" s="50"/>
      <c r="LQH122" s="50"/>
      <c r="LQI122" s="50"/>
      <c r="LQJ122" s="50"/>
      <c r="LQK122" s="50"/>
      <c r="LQL122" s="50"/>
      <c r="LQM122" s="50"/>
      <c r="LQN122" s="50"/>
      <c r="LQO122" s="50"/>
      <c r="LQP122" s="50"/>
      <c r="LQQ122" s="50"/>
      <c r="LQR122" s="50"/>
      <c r="LQS122" s="50"/>
      <c r="LQT122" s="50"/>
      <c r="LQU122" s="50"/>
      <c r="LQV122" s="50"/>
      <c r="LQW122" s="50"/>
      <c r="LQX122" s="50"/>
      <c r="LQY122" s="50"/>
      <c r="LQZ122" s="50"/>
      <c r="LRA122" s="50"/>
      <c r="LRB122" s="50"/>
      <c r="LRC122" s="50"/>
      <c r="LRD122" s="50"/>
      <c r="LRE122" s="50"/>
      <c r="LRF122" s="50"/>
      <c r="LRG122" s="50"/>
      <c r="LRH122" s="50"/>
      <c r="LRI122" s="50"/>
      <c r="LRJ122" s="50"/>
      <c r="LRK122" s="50"/>
      <c r="LRL122" s="50"/>
      <c r="LRM122" s="50"/>
      <c r="LRN122" s="50"/>
      <c r="LRO122" s="50"/>
      <c r="LRP122" s="50"/>
      <c r="LRQ122" s="50"/>
      <c r="LRR122" s="50"/>
      <c r="LRS122" s="50"/>
      <c r="LRT122" s="50"/>
      <c r="LRU122" s="50"/>
      <c r="LRV122" s="50"/>
      <c r="LRW122" s="50"/>
      <c r="LRX122" s="50"/>
      <c r="LRY122" s="50"/>
      <c r="LRZ122" s="50"/>
      <c r="LSA122" s="50"/>
      <c r="LSB122" s="50"/>
      <c r="LSC122" s="50"/>
      <c r="LSD122" s="50"/>
      <c r="LSE122" s="50"/>
      <c r="LSF122" s="50"/>
      <c r="LSG122" s="50"/>
      <c r="LSH122" s="50"/>
      <c r="LSI122" s="50"/>
      <c r="LSJ122" s="50"/>
      <c r="LSK122" s="50"/>
      <c r="LSL122" s="50"/>
      <c r="LSM122" s="50"/>
      <c r="LSN122" s="50"/>
      <c r="LSO122" s="50"/>
      <c r="LSP122" s="50"/>
      <c r="LSQ122" s="50"/>
      <c r="LSR122" s="50"/>
      <c r="LSS122" s="50"/>
      <c r="LST122" s="50"/>
      <c r="LSU122" s="50"/>
      <c r="LSV122" s="50"/>
      <c r="LSW122" s="50"/>
      <c r="LSX122" s="50"/>
      <c r="LSY122" s="50"/>
      <c r="LSZ122" s="50"/>
      <c r="LTA122" s="50"/>
      <c r="LTB122" s="50"/>
      <c r="LTC122" s="50"/>
      <c r="LTD122" s="50"/>
      <c r="LTE122" s="50"/>
      <c r="LTF122" s="50"/>
      <c r="LTG122" s="50"/>
      <c r="LTH122" s="50"/>
      <c r="LTI122" s="50"/>
      <c r="LTJ122" s="50"/>
      <c r="LTK122" s="50"/>
      <c r="LTL122" s="50"/>
      <c r="LTM122" s="50"/>
      <c r="LTN122" s="50"/>
      <c r="LTO122" s="50"/>
      <c r="LTP122" s="50"/>
      <c r="LTQ122" s="50"/>
      <c r="LTR122" s="50"/>
      <c r="LTS122" s="50"/>
      <c r="LTT122" s="50"/>
      <c r="LTU122" s="50"/>
      <c r="LTV122" s="50"/>
      <c r="LTW122" s="50"/>
      <c r="LTX122" s="50"/>
      <c r="LTY122" s="50"/>
      <c r="LTZ122" s="50"/>
      <c r="LUA122" s="50"/>
      <c r="LUB122" s="50"/>
      <c r="LUC122" s="50"/>
      <c r="LUD122" s="50"/>
      <c r="LUE122" s="50"/>
      <c r="LUF122" s="50"/>
      <c r="LUG122" s="50"/>
      <c r="LUH122" s="50"/>
      <c r="LUI122" s="50"/>
      <c r="LUJ122" s="50"/>
      <c r="LUK122" s="50"/>
      <c r="LUL122" s="50"/>
      <c r="LUM122" s="50"/>
      <c r="LUN122" s="50"/>
      <c r="LUO122" s="50"/>
      <c r="LUP122" s="50"/>
      <c r="LUQ122" s="50"/>
      <c r="LUR122" s="50"/>
      <c r="LUS122" s="50"/>
      <c r="LUT122" s="50"/>
      <c r="LUU122" s="50"/>
      <c r="LUV122" s="50"/>
      <c r="LUW122" s="50"/>
      <c r="LUX122" s="50"/>
      <c r="LUY122" s="50"/>
      <c r="LUZ122" s="50"/>
      <c r="LVA122" s="50"/>
      <c r="LVB122" s="50"/>
      <c r="LVC122" s="50"/>
      <c r="LVD122" s="50"/>
      <c r="LVE122" s="50"/>
      <c r="LVF122" s="50"/>
      <c r="LVG122" s="50"/>
      <c r="LVH122" s="50"/>
      <c r="LVI122" s="50"/>
      <c r="LVJ122" s="50"/>
      <c r="LVK122" s="50"/>
      <c r="LVL122" s="50"/>
      <c r="LVM122" s="50"/>
      <c r="LVN122" s="50"/>
      <c r="LVO122" s="50"/>
      <c r="LVP122" s="50"/>
      <c r="LVQ122" s="50"/>
      <c r="LVR122" s="50"/>
      <c r="LVS122" s="50"/>
      <c r="LVT122" s="50"/>
      <c r="LVU122" s="50"/>
      <c r="LVV122" s="50"/>
      <c r="LVW122" s="50"/>
      <c r="LVX122" s="50"/>
      <c r="LVY122" s="50"/>
      <c r="LVZ122" s="50"/>
      <c r="LWA122" s="50"/>
      <c r="LWB122" s="50"/>
      <c r="LWC122" s="50"/>
      <c r="LWD122" s="50"/>
      <c r="LWE122" s="50"/>
      <c r="LWF122" s="50"/>
      <c r="LWG122" s="50"/>
      <c r="LWH122" s="50"/>
      <c r="LWI122" s="50"/>
      <c r="LWJ122" s="50"/>
      <c r="LWK122" s="50"/>
      <c r="LWL122" s="50"/>
      <c r="LWM122" s="50"/>
      <c r="LWN122" s="50"/>
      <c r="LWO122" s="50"/>
      <c r="LWP122" s="50"/>
      <c r="LWQ122" s="50"/>
      <c r="LWR122" s="50"/>
      <c r="LWS122" s="50"/>
      <c r="LWT122" s="50"/>
      <c r="LWU122" s="50"/>
      <c r="LWV122" s="50"/>
      <c r="LWW122" s="50"/>
      <c r="LWX122" s="50"/>
      <c r="LWY122" s="50"/>
      <c r="LWZ122" s="50"/>
      <c r="LXA122" s="50"/>
      <c r="LXB122" s="50"/>
      <c r="LXC122" s="50"/>
      <c r="LXD122" s="50"/>
      <c r="LXE122" s="50"/>
      <c r="LXF122" s="50"/>
      <c r="LXG122" s="50"/>
      <c r="LXH122" s="50"/>
      <c r="LXI122" s="50"/>
      <c r="LXJ122" s="50"/>
      <c r="LXK122" s="50"/>
      <c r="LXL122" s="50"/>
      <c r="LXM122" s="50"/>
      <c r="LXN122" s="50"/>
      <c r="LXO122" s="50"/>
      <c r="LXP122" s="50"/>
      <c r="LXQ122" s="50"/>
      <c r="LXR122" s="50"/>
      <c r="LXS122" s="50"/>
      <c r="LXT122" s="50"/>
      <c r="LXU122" s="50"/>
      <c r="LXV122" s="50"/>
      <c r="LXW122" s="50"/>
      <c r="LXX122" s="50"/>
      <c r="LXY122" s="50"/>
      <c r="LXZ122" s="50"/>
      <c r="LYA122" s="50"/>
      <c r="LYB122" s="50"/>
      <c r="LYC122" s="50"/>
      <c r="LYD122" s="50"/>
      <c r="LYE122" s="50"/>
      <c r="LYF122" s="50"/>
      <c r="LYG122" s="50"/>
      <c r="LYH122" s="50"/>
      <c r="LYI122" s="50"/>
      <c r="LYJ122" s="50"/>
      <c r="LYK122" s="50"/>
      <c r="LYL122" s="50"/>
      <c r="LYM122" s="50"/>
      <c r="LYN122" s="50"/>
      <c r="LYO122" s="50"/>
      <c r="LYP122" s="50"/>
      <c r="LYQ122" s="50"/>
      <c r="LYR122" s="50"/>
      <c r="LYS122" s="50"/>
      <c r="LYT122" s="50"/>
      <c r="LYU122" s="50"/>
      <c r="LYV122" s="50"/>
      <c r="LYW122" s="50"/>
      <c r="LYX122" s="50"/>
      <c r="LYY122" s="50"/>
      <c r="LYZ122" s="50"/>
      <c r="LZA122" s="50"/>
      <c r="LZB122" s="50"/>
      <c r="LZC122" s="50"/>
      <c r="LZD122" s="50"/>
      <c r="LZE122" s="50"/>
      <c r="LZF122" s="50"/>
      <c r="LZG122" s="50"/>
      <c r="LZH122" s="50"/>
      <c r="LZI122" s="50"/>
      <c r="LZJ122" s="50"/>
      <c r="LZK122" s="50"/>
      <c r="LZL122" s="50"/>
      <c r="LZM122" s="50"/>
      <c r="LZN122" s="50"/>
      <c r="LZO122" s="50"/>
      <c r="LZP122" s="50"/>
      <c r="LZQ122" s="50"/>
      <c r="LZR122" s="50"/>
      <c r="LZS122" s="50"/>
      <c r="LZT122" s="50"/>
      <c r="LZU122" s="50"/>
      <c r="LZV122" s="50"/>
      <c r="LZW122" s="50"/>
      <c r="LZX122" s="50"/>
      <c r="LZY122" s="50"/>
      <c r="LZZ122" s="50"/>
      <c r="MAA122" s="50"/>
      <c r="MAB122" s="50"/>
      <c r="MAC122" s="50"/>
      <c r="MAD122" s="50"/>
      <c r="MAE122" s="50"/>
      <c r="MAF122" s="50"/>
      <c r="MAG122" s="50"/>
      <c r="MAH122" s="50"/>
      <c r="MAI122" s="50"/>
      <c r="MAJ122" s="50"/>
      <c r="MAK122" s="50"/>
      <c r="MAL122" s="50"/>
      <c r="MAM122" s="50"/>
      <c r="MAN122" s="50"/>
      <c r="MAO122" s="50"/>
      <c r="MAP122" s="50"/>
      <c r="MAQ122" s="50"/>
      <c r="MAR122" s="50"/>
      <c r="MAS122" s="50"/>
      <c r="MAT122" s="50"/>
      <c r="MAU122" s="50"/>
      <c r="MAV122" s="50"/>
      <c r="MAW122" s="50"/>
      <c r="MAX122" s="50"/>
      <c r="MAY122" s="50"/>
      <c r="MAZ122" s="50"/>
      <c r="MBA122" s="50"/>
      <c r="MBB122" s="50"/>
      <c r="MBC122" s="50"/>
      <c r="MBD122" s="50"/>
      <c r="MBE122" s="50"/>
      <c r="MBF122" s="50"/>
      <c r="MBG122" s="50"/>
      <c r="MBH122" s="50"/>
      <c r="MBI122" s="50"/>
      <c r="MBJ122" s="50"/>
      <c r="MBK122" s="50"/>
      <c r="MBL122" s="50"/>
      <c r="MBM122" s="50"/>
      <c r="MBN122" s="50"/>
      <c r="MBO122" s="50"/>
      <c r="MBP122" s="50"/>
      <c r="MBQ122" s="50"/>
      <c r="MBR122" s="50"/>
      <c r="MBS122" s="50"/>
      <c r="MBT122" s="50"/>
      <c r="MBU122" s="50"/>
      <c r="MBV122" s="50"/>
      <c r="MBW122" s="50"/>
      <c r="MBX122" s="50"/>
      <c r="MBY122" s="50"/>
      <c r="MBZ122" s="50"/>
      <c r="MCA122" s="50"/>
      <c r="MCB122" s="50"/>
      <c r="MCC122" s="50"/>
      <c r="MCD122" s="50"/>
      <c r="MCE122" s="50"/>
      <c r="MCF122" s="50"/>
      <c r="MCG122" s="50"/>
      <c r="MCH122" s="50"/>
      <c r="MCI122" s="50"/>
      <c r="MCJ122" s="50"/>
      <c r="MCK122" s="50"/>
      <c r="MCL122" s="50"/>
      <c r="MCM122" s="50"/>
      <c r="MCN122" s="50"/>
      <c r="MCO122" s="50"/>
      <c r="MCP122" s="50"/>
      <c r="MCQ122" s="50"/>
      <c r="MCR122" s="50"/>
      <c r="MCS122" s="50"/>
      <c r="MCT122" s="50"/>
      <c r="MCU122" s="50"/>
      <c r="MCV122" s="50"/>
      <c r="MCW122" s="50"/>
      <c r="MCX122" s="50"/>
      <c r="MCY122" s="50"/>
      <c r="MCZ122" s="50"/>
      <c r="MDA122" s="50"/>
      <c r="MDB122" s="50"/>
      <c r="MDC122" s="50"/>
      <c r="MDD122" s="50"/>
      <c r="MDE122" s="50"/>
      <c r="MDF122" s="50"/>
      <c r="MDG122" s="50"/>
      <c r="MDH122" s="50"/>
      <c r="MDI122" s="50"/>
      <c r="MDJ122" s="50"/>
      <c r="MDK122" s="50"/>
      <c r="MDL122" s="50"/>
      <c r="MDM122" s="50"/>
      <c r="MDN122" s="50"/>
      <c r="MDO122" s="50"/>
      <c r="MDP122" s="50"/>
      <c r="MDQ122" s="50"/>
      <c r="MDR122" s="50"/>
      <c r="MDS122" s="50"/>
      <c r="MDT122" s="50"/>
      <c r="MDU122" s="50"/>
      <c r="MDV122" s="50"/>
      <c r="MDW122" s="50"/>
      <c r="MDX122" s="50"/>
      <c r="MDY122" s="50"/>
      <c r="MDZ122" s="50"/>
      <c r="MEA122" s="50"/>
      <c r="MEB122" s="50"/>
      <c r="MEC122" s="50"/>
      <c r="MED122" s="50"/>
      <c r="MEE122" s="50"/>
      <c r="MEF122" s="50"/>
      <c r="MEG122" s="50"/>
      <c r="MEH122" s="50"/>
      <c r="MEI122" s="50"/>
      <c r="MEJ122" s="50"/>
      <c r="MEK122" s="50"/>
      <c r="MEL122" s="50"/>
      <c r="MEM122" s="50"/>
      <c r="MEN122" s="50"/>
      <c r="MEO122" s="50"/>
      <c r="MEP122" s="50"/>
      <c r="MEQ122" s="50"/>
      <c r="MER122" s="50"/>
      <c r="MES122" s="50"/>
      <c r="MET122" s="50"/>
      <c r="MEU122" s="50"/>
      <c r="MEV122" s="50"/>
      <c r="MEW122" s="50"/>
      <c r="MEX122" s="50"/>
      <c r="MEY122" s="50"/>
      <c r="MEZ122" s="50"/>
      <c r="MFA122" s="50"/>
      <c r="MFB122" s="50"/>
      <c r="MFC122" s="50"/>
      <c r="MFD122" s="50"/>
      <c r="MFE122" s="50"/>
      <c r="MFF122" s="50"/>
      <c r="MFG122" s="50"/>
      <c r="MFH122" s="50"/>
      <c r="MFI122" s="50"/>
      <c r="MFJ122" s="50"/>
      <c r="MFK122" s="50"/>
      <c r="MFL122" s="50"/>
      <c r="MFM122" s="50"/>
      <c r="MFN122" s="50"/>
      <c r="MFO122" s="50"/>
      <c r="MFP122" s="50"/>
      <c r="MFQ122" s="50"/>
      <c r="MFR122" s="50"/>
      <c r="MFS122" s="50"/>
      <c r="MFT122" s="50"/>
      <c r="MFU122" s="50"/>
      <c r="MFV122" s="50"/>
      <c r="MFW122" s="50"/>
      <c r="MFX122" s="50"/>
      <c r="MFY122" s="50"/>
      <c r="MFZ122" s="50"/>
      <c r="MGA122" s="50"/>
      <c r="MGB122" s="50"/>
      <c r="MGC122" s="50"/>
      <c r="MGD122" s="50"/>
      <c r="MGE122" s="50"/>
      <c r="MGF122" s="50"/>
      <c r="MGG122" s="50"/>
      <c r="MGH122" s="50"/>
      <c r="MGI122" s="50"/>
      <c r="MGJ122" s="50"/>
      <c r="MGK122" s="50"/>
      <c r="MGL122" s="50"/>
      <c r="MGM122" s="50"/>
      <c r="MGN122" s="50"/>
      <c r="MGO122" s="50"/>
      <c r="MGP122" s="50"/>
      <c r="MGQ122" s="50"/>
      <c r="MGR122" s="50"/>
      <c r="MGS122" s="50"/>
      <c r="MGT122" s="50"/>
      <c r="MGU122" s="50"/>
      <c r="MGV122" s="50"/>
      <c r="MGW122" s="50"/>
      <c r="MGX122" s="50"/>
      <c r="MGY122" s="50"/>
      <c r="MGZ122" s="50"/>
      <c r="MHA122" s="50"/>
      <c r="MHB122" s="50"/>
      <c r="MHC122" s="50"/>
      <c r="MHD122" s="50"/>
      <c r="MHE122" s="50"/>
      <c r="MHF122" s="50"/>
      <c r="MHG122" s="50"/>
      <c r="MHH122" s="50"/>
      <c r="MHI122" s="50"/>
      <c r="MHJ122" s="50"/>
      <c r="MHK122" s="50"/>
      <c r="MHL122" s="50"/>
      <c r="MHM122" s="50"/>
      <c r="MHN122" s="50"/>
      <c r="MHO122" s="50"/>
      <c r="MHP122" s="50"/>
      <c r="MHQ122" s="50"/>
      <c r="MHR122" s="50"/>
      <c r="MHS122" s="50"/>
      <c r="MHT122" s="50"/>
      <c r="MHU122" s="50"/>
      <c r="MHV122" s="50"/>
      <c r="MHW122" s="50"/>
      <c r="MHX122" s="50"/>
      <c r="MHY122" s="50"/>
      <c r="MHZ122" s="50"/>
      <c r="MIA122" s="50"/>
      <c r="MIB122" s="50"/>
      <c r="MIC122" s="50"/>
      <c r="MID122" s="50"/>
      <c r="MIE122" s="50"/>
      <c r="MIF122" s="50"/>
      <c r="MIG122" s="50"/>
      <c r="MIH122" s="50"/>
      <c r="MII122" s="50"/>
      <c r="MIJ122" s="50"/>
      <c r="MIK122" s="50"/>
      <c r="MIL122" s="50"/>
      <c r="MIM122" s="50"/>
      <c r="MIN122" s="50"/>
      <c r="MIO122" s="50"/>
      <c r="MIP122" s="50"/>
      <c r="MIQ122" s="50"/>
      <c r="MIR122" s="50"/>
      <c r="MIS122" s="50"/>
      <c r="MIT122" s="50"/>
      <c r="MIU122" s="50"/>
      <c r="MIV122" s="50"/>
      <c r="MIW122" s="50"/>
      <c r="MIX122" s="50"/>
      <c r="MIY122" s="50"/>
      <c r="MIZ122" s="50"/>
      <c r="MJA122" s="50"/>
      <c r="MJB122" s="50"/>
      <c r="MJC122" s="50"/>
      <c r="MJD122" s="50"/>
      <c r="MJE122" s="50"/>
      <c r="MJF122" s="50"/>
      <c r="MJG122" s="50"/>
      <c r="MJH122" s="50"/>
      <c r="MJI122" s="50"/>
      <c r="MJJ122" s="50"/>
      <c r="MJK122" s="50"/>
      <c r="MJL122" s="50"/>
      <c r="MJM122" s="50"/>
      <c r="MJN122" s="50"/>
      <c r="MJO122" s="50"/>
      <c r="MJP122" s="50"/>
      <c r="MJQ122" s="50"/>
      <c r="MJR122" s="50"/>
      <c r="MJS122" s="50"/>
      <c r="MJT122" s="50"/>
      <c r="MJU122" s="50"/>
      <c r="MJV122" s="50"/>
      <c r="MJW122" s="50"/>
      <c r="MJX122" s="50"/>
      <c r="MJY122" s="50"/>
      <c r="MJZ122" s="50"/>
      <c r="MKA122" s="50"/>
      <c r="MKB122" s="50"/>
      <c r="MKC122" s="50"/>
      <c r="MKD122" s="50"/>
      <c r="MKE122" s="50"/>
      <c r="MKF122" s="50"/>
      <c r="MKG122" s="50"/>
      <c r="MKH122" s="50"/>
      <c r="MKI122" s="50"/>
      <c r="MKJ122" s="50"/>
      <c r="MKK122" s="50"/>
      <c r="MKL122" s="50"/>
      <c r="MKM122" s="50"/>
      <c r="MKN122" s="50"/>
      <c r="MKO122" s="50"/>
      <c r="MKP122" s="50"/>
      <c r="MKQ122" s="50"/>
      <c r="MKR122" s="50"/>
      <c r="MKS122" s="50"/>
      <c r="MKT122" s="50"/>
      <c r="MKU122" s="50"/>
      <c r="MKV122" s="50"/>
      <c r="MKW122" s="50"/>
      <c r="MKX122" s="50"/>
      <c r="MKY122" s="50"/>
      <c r="MKZ122" s="50"/>
      <c r="MLA122" s="50"/>
      <c r="MLB122" s="50"/>
      <c r="MLC122" s="50"/>
      <c r="MLD122" s="50"/>
      <c r="MLE122" s="50"/>
      <c r="MLF122" s="50"/>
      <c r="MLG122" s="50"/>
      <c r="MLH122" s="50"/>
      <c r="MLI122" s="50"/>
      <c r="MLJ122" s="50"/>
      <c r="MLK122" s="50"/>
      <c r="MLL122" s="50"/>
      <c r="MLM122" s="50"/>
      <c r="MLN122" s="50"/>
      <c r="MLO122" s="50"/>
      <c r="MLP122" s="50"/>
      <c r="MLQ122" s="50"/>
      <c r="MLR122" s="50"/>
      <c r="MLS122" s="50"/>
      <c r="MLT122" s="50"/>
      <c r="MLU122" s="50"/>
      <c r="MLV122" s="50"/>
      <c r="MLW122" s="50"/>
      <c r="MLX122" s="50"/>
      <c r="MLY122" s="50"/>
      <c r="MLZ122" s="50"/>
      <c r="MMA122" s="50"/>
      <c r="MMB122" s="50"/>
      <c r="MMC122" s="50"/>
      <c r="MMD122" s="50"/>
      <c r="MME122" s="50"/>
      <c r="MMF122" s="50"/>
      <c r="MMG122" s="50"/>
      <c r="MMH122" s="50"/>
      <c r="MMI122" s="50"/>
      <c r="MMJ122" s="50"/>
      <c r="MMK122" s="50"/>
      <c r="MML122" s="50"/>
      <c r="MMM122" s="50"/>
      <c r="MMN122" s="50"/>
      <c r="MMO122" s="50"/>
      <c r="MMP122" s="50"/>
      <c r="MMQ122" s="50"/>
      <c r="MMR122" s="50"/>
      <c r="MMS122" s="50"/>
      <c r="MMT122" s="50"/>
      <c r="MMU122" s="50"/>
      <c r="MMV122" s="50"/>
      <c r="MMW122" s="50"/>
      <c r="MMX122" s="50"/>
      <c r="MMY122" s="50"/>
      <c r="MMZ122" s="50"/>
      <c r="MNA122" s="50"/>
      <c r="MNB122" s="50"/>
      <c r="MNC122" s="50"/>
      <c r="MND122" s="50"/>
      <c r="MNE122" s="50"/>
      <c r="MNF122" s="50"/>
      <c r="MNG122" s="50"/>
      <c r="MNH122" s="50"/>
      <c r="MNI122" s="50"/>
      <c r="MNJ122" s="50"/>
      <c r="MNK122" s="50"/>
      <c r="MNL122" s="50"/>
      <c r="MNM122" s="50"/>
      <c r="MNN122" s="50"/>
      <c r="MNO122" s="50"/>
      <c r="MNP122" s="50"/>
      <c r="MNQ122" s="50"/>
      <c r="MNR122" s="50"/>
      <c r="MNS122" s="50"/>
      <c r="MNT122" s="50"/>
      <c r="MNU122" s="50"/>
      <c r="MNV122" s="50"/>
      <c r="MNW122" s="50"/>
      <c r="MNX122" s="50"/>
      <c r="MNY122" s="50"/>
      <c r="MNZ122" s="50"/>
      <c r="MOA122" s="50"/>
      <c r="MOB122" s="50"/>
      <c r="MOC122" s="50"/>
      <c r="MOD122" s="50"/>
      <c r="MOE122" s="50"/>
      <c r="MOF122" s="50"/>
      <c r="MOG122" s="50"/>
      <c r="MOH122" s="50"/>
      <c r="MOI122" s="50"/>
      <c r="MOJ122" s="50"/>
      <c r="MOK122" s="50"/>
      <c r="MOL122" s="50"/>
      <c r="MOM122" s="50"/>
      <c r="MON122" s="50"/>
      <c r="MOO122" s="50"/>
      <c r="MOP122" s="50"/>
      <c r="MOQ122" s="50"/>
      <c r="MOR122" s="50"/>
      <c r="MOS122" s="50"/>
      <c r="MOT122" s="50"/>
      <c r="MOU122" s="50"/>
      <c r="MOV122" s="50"/>
      <c r="MOW122" s="50"/>
      <c r="MOX122" s="50"/>
      <c r="MOY122" s="50"/>
      <c r="MOZ122" s="50"/>
      <c r="MPA122" s="50"/>
      <c r="MPB122" s="50"/>
      <c r="MPC122" s="50"/>
      <c r="MPD122" s="50"/>
      <c r="MPE122" s="50"/>
      <c r="MPF122" s="50"/>
      <c r="MPG122" s="50"/>
      <c r="MPH122" s="50"/>
      <c r="MPI122" s="50"/>
      <c r="MPJ122" s="50"/>
      <c r="MPK122" s="50"/>
      <c r="MPL122" s="50"/>
      <c r="MPM122" s="50"/>
      <c r="MPN122" s="50"/>
      <c r="MPO122" s="50"/>
      <c r="MPP122" s="50"/>
      <c r="MPQ122" s="50"/>
      <c r="MPR122" s="50"/>
      <c r="MPS122" s="50"/>
      <c r="MPT122" s="50"/>
      <c r="MPU122" s="50"/>
      <c r="MPV122" s="50"/>
      <c r="MPW122" s="50"/>
      <c r="MPX122" s="50"/>
      <c r="MPY122" s="50"/>
      <c r="MPZ122" s="50"/>
      <c r="MQA122" s="50"/>
      <c r="MQB122" s="50"/>
      <c r="MQC122" s="50"/>
      <c r="MQD122" s="50"/>
      <c r="MQE122" s="50"/>
      <c r="MQF122" s="50"/>
      <c r="MQG122" s="50"/>
      <c r="MQH122" s="50"/>
      <c r="MQI122" s="50"/>
      <c r="MQJ122" s="50"/>
      <c r="MQK122" s="50"/>
      <c r="MQL122" s="50"/>
      <c r="MQM122" s="50"/>
      <c r="MQN122" s="50"/>
      <c r="MQO122" s="50"/>
      <c r="MQP122" s="50"/>
      <c r="MQQ122" s="50"/>
      <c r="MQR122" s="50"/>
      <c r="MQS122" s="50"/>
      <c r="MQT122" s="50"/>
      <c r="MQU122" s="50"/>
      <c r="MQV122" s="50"/>
      <c r="MQW122" s="50"/>
      <c r="MQX122" s="50"/>
      <c r="MQY122" s="50"/>
      <c r="MQZ122" s="50"/>
      <c r="MRA122" s="50"/>
      <c r="MRB122" s="50"/>
      <c r="MRC122" s="50"/>
      <c r="MRD122" s="50"/>
      <c r="MRE122" s="50"/>
      <c r="MRF122" s="50"/>
      <c r="MRG122" s="50"/>
      <c r="MRH122" s="50"/>
      <c r="MRI122" s="50"/>
      <c r="MRJ122" s="50"/>
      <c r="MRK122" s="50"/>
      <c r="MRL122" s="50"/>
      <c r="MRM122" s="50"/>
      <c r="MRN122" s="50"/>
      <c r="MRO122" s="50"/>
      <c r="MRP122" s="50"/>
      <c r="MRQ122" s="50"/>
      <c r="MRR122" s="50"/>
      <c r="MRS122" s="50"/>
      <c r="MRT122" s="50"/>
      <c r="MRU122" s="50"/>
      <c r="MRV122" s="50"/>
      <c r="MRW122" s="50"/>
      <c r="MRX122" s="50"/>
      <c r="MRY122" s="50"/>
      <c r="MRZ122" s="50"/>
      <c r="MSA122" s="50"/>
      <c r="MSB122" s="50"/>
      <c r="MSC122" s="50"/>
      <c r="MSD122" s="50"/>
      <c r="MSE122" s="50"/>
      <c r="MSF122" s="50"/>
      <c r="MSG122" s="50"/>
      <c r="MSH122" s="50"/>
      <c r="MSI122" s="50"/>
      <c r="MSJ122" s="50"/>
      <c r="MSK122" s="50"/>
      <c r="MSL122" s="50"/>
      <c r="MSM122" s="50"/>
      <c r="MSN122" s="50"/>
      <c r="MSO122" s="50"/>
      <c r="MSP122" s="50"/>
      <c r="MSQ122" s="50"/>
      <c r="MSR122" s="50"/>
      <c r="MSS122" s="50"/>
      <c r="MST122" s="50"/>
      <c r="MSU122" s="50"/>
      <c r="MSV122" s="50"/>
      <c r="MSW122" s="50"/>
      <c r="MSX122" s="50"/>
      <c r="MSY122" s="50"/>
      <c r="MSZ122" s="50"/>
      <c r="MTA122" s="50"/>
      <c r="MTB122" s="50"/>
      <c r="MTC122" s="50"/>
      <c r="MTD122" s="50"/>
      <c r="MTE122" s="50"/>
      <c r="MTF122" s="50"/>
      <c r="MTG122" s="50"/>
      <c r="MTH122" s="50"/>
      <c r="MTI122" s="50"/>
      <c r="MTJ122" s="50"/>
      <c r="MTK122" s="50"/>
      <c r="MTL122" s="50"/>
      <c r="MTM122" s="50"/>
      <c r="MTN122" s="50"/>
      <c r="MTO122" s="50"/>
      <c r="MTP122" s="50"/>
      <c r="MTQ122" s="50"/>
      <c r="MTR122" s="50"/>
      <c r="MTS122" s="50"/>
      <c r="MTT122" s="50"/>
      <c r="MTU122" s="50"/>
      <c r="MTV122" s="50"/>
      <c r="MTW122" s="50"/>
      <c r="MTX122" s="50"/>
      <c r="MTY122" s="50"/>
      <c r="MTZ122" s="50"/>
      <c r="MUA122" s="50"/>
      <c r="MUB122" s="50"/>
      <c r="MUC122" s="50"/>
      <c r="MUD122" s="50"/>
      <c r="MUE122" s="50"/>
      <c r="MUF122" s="50"/>
      <c r="MUG122" s="50"/>
      <c r="MUH122" s="50"/>
      <c r="MUI122" s="50"/>
      <c r="MUJ122" s="50"/>
      <c r="MUK122" s="50"/>
      <c r="MUL122" s="50"/>
      <c r="MUM122" s="50"/>
      <c r="MUN122" s="50"/>
      <c r="MUO122" s="50"/>
      <c r="MUP122" s="50"/>
      <c r="MUQ122" s="50"/>
      <c r="MUR122" s="50"/>
      <c r="MUS122" s="50"/>
      <c r="MUT122" s="50"/>
      <c r="MUU122" s="50"/>
      <c r="MUV122" s="50"/>
      <c r="MUW122" s="50"/>
      <c r="MUX122" s="50"/>
      <c r="MUY122" s="50"/>
      <c r="MUZ122" s="50"/>
      <c r="MVA122" s="50"/>
      <c r="MVB122" s="50"/>
      <c r="MVC122" s="50"/>
      <c r="MVD122" s="50"/>
      <c r="MVE122" s="50"/>
      <c r="MVF122" s="50"/>
      <c r="MVG122" s="50"/>
      <c r="MVH122" s="50"/>
      <c r="MVI122" s="50"/>
      <c r="MVJ122" s="50"/>
      <c r="MVK122" s="50"/>
      <c r="MVL122" s="50"/>
      <c r="MVM122" s="50"/>
      <c r="MVN122" s="50"/>
      <c r="MVO122" s="50"/>
      <c r="MVP122" s="50"/>
      <c r="MVQ122" s="50"/>
      <c r="MVR122" s="50"/>
      <c r="MVS122" s="50"/>
      <c r="MVT122" s="50"/>
      <c r="MVU122" s="50"/>
      <c r="MVV122" s="50"/>
      <c r="MVW122" s="50"/>
      <c r="MVX122" s="50"/>
      <c r="MVY122" s="50"/>
      <c r="MVZ122" s="50"/>
      <c r="MWA122" s="50"/>
      <c r="MWB122" s="50"/>
      <c r="MWC122" s="50"/>
      <c r="MWD122" s="50"/>
      <c r="MWE122" s="50"/>
      <c r="MWF122" s="50"/>
      <c r="MWG122" s="50"/>
      <c r="MWH122" s="50"/>
      <c r="MWI122" s="50"/>
      <c r="MWJ122" s="50"/>
      <c r="MWK122" s="50"/>
      <c r="MWL122" s="50"/>
      <c r="MWM122" s="50"/>
      <c r="MWN122" s="50"/>
      <c r="MWO122" s="50"/>
      <c r="MWP122" s="50"/>
      <c r="MWQ122" s="50"/>
      <c r="MWR122" s="50"/>
      <c r="MWS122" s="50"/>
      <c r="MWT122" s="50"/>
      <c r="MWU122" s="50"/>
      <c r="MWV122" s="50"/>
      <c r="MWW122" s="50"/>
      <c r="MWX122" s="50"/>
      <c r="MWY122" s="50"/>
      <c r="MWZ122" s="50"/>
      <c r="MXA122" s="50"/>
      <c r="MXB122" s="50"/>
      <c r="MXC122" s="50"/>
      <c r="MXD122" s="50"/>
      <c r="MXE122" s="50"/>
      <c r="MXF122" s="50"/>
      <c r="MXG122" s="50"/>
      <c r="MXH122" s="50"/>
      <c r="MXI122" s="50"/>
      <c r="MXJ122" s="50"/>
      <c r="MXK122" s="50"/>
      <c r="MXL122" s="50"/>
      <c r="MXM122" s="50"/>
      <c r="MXN122" s="50"/>
      <c r="MXO122" s="50"/>
      <c r="MXP122" s="50"/>
      <c r="MXQ122" s="50"/>
      <c r="MXR122" s="50"/>
      <c r="MXS122" s="50"/>
      <c r="MXT122" s="50"/>
      <c r="MXU122" s="50"/>
      <c r="MXV122" s="50"/>
      <c r="MXW122" s="50"/>
      <c r="MXX122" s="50"/>
      <c r="MXY122" s="50"/>
      <c r="MXZ122" s="50"/>
      <c r="MYA122" s="50"/>
      <c r="MYB122" s="50"/>
      <c r="MYC122" s="50"/>
      <c r="MYD122" s="50"/>
      <c r="MYE122" s="50"/>
      <c r="MYF122" s="50"/>
      <c r="MYG122" s="50"/>
      <c r="MYH122" s="50"/>
      <c r="MYI122" s="50"/>
      <c r="MYJ122" s="50"/>
      <c r="MYK122" s="50"/>
      <c r="MYL122" s="50"/>
      <c r="MYM122" s="50"/>
      <c r="MYN122" s="50"/>
      <c r="MYO122" s="50"/>
      <c r="MYP122" s="50"/>
      <c r="MYQ122" s="50"/>
      <c r="MYR122" s="50"/>
      <c r="MYS122" s="50"/>
      <c r="MYT122" s="50"/>
      <c r="MYU122" s="50"/>
      <c r="MYV122" s="50"/>
      <c r="MYW122" s="50"/>
      <c r="MYX122" s="50"/>
      <c r="MYY122" s="50"/>
      <c r="MYZ122" s="50"/>
      <c r="MZA122" s="50"/>
      <c r="MZB122" s="50"/>
      <c r="MZC122" s="50"/>
      <c r="MZD122" s="50"/>
      <c r="MZE122" s="50"/>
      <c r="MZF122" s="50"/>
      <c r="MZG122" s="50"/>
      <c r="MZH122" s="50"/>
      <c r="MZI122" s="50"/>
      <c r="MZJ122" s="50"/>
      <c r="MZK122" s="50"/>
      <c r="MZL122" s="50"/>
      <c r="MZM122" s="50"/>
      <c r="MZN122" s="50"/>
      <c r="MZO122" s="50"/>
      <c r="MZP122" s="50"/>
      <c r="MZQ122" s="50"/>
      <c r="MZR122" s="50"/>
      <c r="MZS122" s="50"/>
      <c r="MZT122" s="50"/>
      <c r="MZU122" s="50"/>
      <c r="MZV122" s="50"/>
      <c r="MZW122" s="50"/>
      <c r="MZX122" s="50"/>
      <c r="MZY122" s="50"/>
      <c r="MZZ122" s="50"/>
      <c r="NAA122" s="50"/>
      <c r="NAB122" s="50"/>
      <c r="NAC122" s="50"/>
      <c r="NAD122" s="50"/>
      <c r="NAE122" s="50"/>
      <c r="NAF122" s="50"/>
      <c r="NAG122" s="50"/>
      <c r="NAH122" s="50"/>
      <c r="NAI122" s="50"/>
      <c r="NAJ122" s="50"/>
      <c r="NAK122" s="50"/>
      <c r="NAL122" s="50"/>
      <c r="NAM122" s="50"/>
      <c r="NAN122" s="50"/>
      <c r="NAO122" s="50"/>
      <c r="NAP122" s="50"/>
      <c r="NAQ122" s="50"/>
      <c r="NAR122" s="50"/>
      <c r="NAS122" s="50"/>
      <c r="NAT122" s="50"/>
      <c r="NAU122" s="50"/>
      <c r="NAV122" s="50"/>
      <c r="NAW122" s="50"/>
      <c r="NAX122" s="50"/>
      <c r="NAY122" s="50"/>
      <c r="NAZ122" s="50"/>
      <c r="NBA122" s="50"/>
      <c r="NBB122" s="50"/>
      <c r="NBC122" s="50"/>
      <c r="NBD122" s="50"/>
      <c r="NBE122" s="50"/>
      <c r="NBF122" s="50"/>
      <c r="NBG122" s="50"/>
      <c r="NBH122" s="50"/>
      <c r="NBI122" s="50"/>
      <c r="NBJ122" s="50"/>
      <c r="NBK122" s="50"/>
      <c r="NBL122" s="50"/>
      <c r="NBM122" s="50"/>
      <c r="NBN122" s="50"/>
      <c r="NBO122" s="50"/>
      <c r="NBP122" s="50"/>
      <c r="NBQ122" s="50"/>
      <c r="NBR122" s="50"/>
      <c r="NBS122" s="50"/>
      <c r="NBT122" s="50"/>
      <c r="NBU122" s="50"/>
      <c r="NBV122" s="50"/>
      <c r="NBW122" s="50"/>
      <c r="NBX122" s="50"/>
      <c r="NBY122" s="50"/>
      <c r="NBZ122" s="50"/>
      <c r="NCA122" s="50"/>
      <c r="NCB122" s="50"/>
      <c r="NCC122" s="50"/>
      <c r="NCD122" s="50"/>
      <c r="NCE122" s="50"/>
      <c r="NCF122" s="50"/>
      <c r="NCG122" s="50"/>
      <c r="NCH122" s="50"/>
      <c r="NCI122" s="50"/>
      <c r="NCJ122" s="50"/>
      <c r="NCK122" s="50"/>
      <c r="NCL122" s="50"/>
      <c r="NCM122" s="50"/>
      <c r="NCN122" s="50"/>
      <c r="NCO122" s="50"/>
      <c r="NCP122" s="50"/>
      <c r="NCQ122" s="50"/>
      <c r="NCR122" s="50"/>
      <c r="NCS122" s="50"/>
      <c r="NCT122" s="50"/>
      <c r="NCU122" s="50"/>
      <c r="NCV122" s="50"/>
      <c r="NCW122" s="50"/>
      <c r="NCX122" s="50"/>
      <c r="NCY122" s="50"/>
      <c r="NCZ122" s="50"/>
      <c r="NDA122" s="50"/>
      <c r="NDB122" s="50"/>
      <c r="NDC122" s="50"/>
      <c r="NDD122" s="50"/>
      <c r="NDE122" s="50"/>
      <c r="NDF122" s="50"/>
      <c r="NDG122" s="50"/>
      <c r="NDH122" s="50"/>
      <c r="NDI122" s="50"/>
      <c r="NDJ122" s="50"/>
      <c r="NDK122" s="50"/>
      <c r="NDL122" s="50"/>
      <c r="NDM122" s="50"/>
      <c r="NDN122" s="50"/>
      <c r="NDO122" s="50"/>
      <c r="NDP122" s="50"/>
      <c r="NDQ122" s="50"/>
      <c r="NDR122" s="50"/>
      <c r="NDS122" s="50"/>
      <c r="NDT122" s="50"/>
      <c r="NDU122" s="50"/>
      <c r="NDV122" s="50"/>
      <c r="NDW122" s="50"/>
      <c r="NDX122" s="50"/>
      <c r="NDY122" s="50"/>
      <c r="NDZ122" s="50"/>
      <c r="NEA122" s="50"/>
      <c r="NEB122" s="50"/>
      <c r="NEC122" s="50"/>
      <c r="NED122" s="50"/>
      <c r="NEE122" s="50"/>
      <c r="NEF122" s="50"/>
      <c r="NEG122" s="50"/>
      <c r="NEH122" s="50"/>
      <c r="NEI122" s="50"/>
      <c r="NEJ122" s="50"/>
      <c r="NEK122" s="50"/>
      <c r="NEL122" s="50"/>
      <c r="NEM122" s="50"/>
      <c r="NEN122" s="50"/>
      <c r="NEO122" s="50"/>
      <c r="NEP122" s="50"/>
      <c r="NEQ122" s="50"/>
      <c r="NER122" s="50"/>
      <c r="NES122" s="50"/>
      <c r="NET122" s="50"/>
      <c r="NEU122" s="50"/>
      <c r="NEV122" s="50"/>
      <c r="NEW122" s="50"/>
      <c r="NEX122" s="50"/>
      <c r="NEY122" s="50"/>
      <c r="NEZ122" s="50"/>
      <c r="NFA122" s="50"/>
      <c r="NFB122" s="50"/>
      <c r="NFC122" s="50"/>
      <c r="NFD122" s="50"/>
      <c r="NFE122" s="50"/>
      <c r="NFF122" s="50"/>
      <c r="NFG122" s="50"/>
      <c r="NFH122" s="50"/>
      <c r="NFI122" s="50"/>
      <c r="NFJ122" s="50"/>
      <c r="NFK122" s="50"/>
      <c r="NFL122" s="50"/>
      <c r="NFM122" s="50"/>
      <c r="NFN122" s="50"/>
      <c r="NFO122" s="50"/>
      <c r="NFP122" s="50"/>
      <c r="NFQ122" s="50"/>
      <c r="NFR122" s="50"/>
      <c r="NFS122" s="50"/>
      <c r="NFT122" s="50"/>
      <c r="NFU122" s="50"/>
      <c r="NFV122" s="50"/>
      <c r="NFW122" s="50"/>
      <c r="NFX122" s="50"/>
      <c r="NFY122" s="50"/>
      <c r="NFZ122" s="50"/>
      <c r="NGA122" s="50"/>
      <c r="NGB122" s="50"/>
      <c r="NGC122" s="50"/>
      <c r="NGD122" s="50"/>
      <c r="NGE122" s="50"/>
      <c r="NGF122" s="50"/>
      <c r="NGG122" s="50"/>
      <c r="NGH122" s="50"/>
      <c r="NGI122" s="50"/>
      <c r="NGJ122" s="50"/>
      <c r="NGK122" s="50"/>
      <c r="NGL122" s="50"/>
      <c r="NGM122" s="50"/>
      <c r="NGN122" s="50"/>
      <c r="NGO122" s="50"/>
      <c r="NGP122" s="50"/>
      <c r="NGQ122" s="50"/>
      <c r="NGR122" s="50"/>
      <c r="NGS122" s="50"/>
      <c r="NGT122" s="50"/>
      <c r="NGU122" s="50"/>
      <c r="NGV122" s="50"/>
      <c r="NGW122" s="50"/>
      <c r="NGX122" s="50"/>
      <c r="NGY122" s="50"/>
      <c r="NGZ122" s="50"/>
      <c r="NHA122" s="50"/>
      <c r="NHB122" s="50"/>
      <c r="NHC122" s="50"/>
      <c r="NHD122" s="50"/>
      <c r="NHE122" s="50"/>
      <c r="NHF122" s="50"/>
      <c r="NHG122" s="50"/>
      <c r="NHH122" s="50"/>
      <c r="NHI122" s="50"/>
      <c r="NHJ122" s="50"/>
      <c r="NHK122" s="50"/>
      <c r="NHL122" s="50"/>
      <c r="NHM122" s="50"/>
      <c r="NHN122" s="50"/>
      <c r="NHO122" s="50"/>
      <c r="NHP122" s="50"/>
      <c r="NHQ122" s="50"/>
      <c r="NHR122" s="50"/>
      <c r="NHS122" s="50"/>
      <c r="NHT122" s="50"/>
      <c r="NHU122" s="50"/>
      <c r="NHV122" s="50"/>
      <c r="NHW122" s="50"/>
      <c r="NHX122" s="50"/>
      <c r="NHY122" s="50"/>
      <c r="NHZ122" s="50"/>
      <c r="NIA122" s="50"/>
      <c r="NIB122" s="50"/>
      <c r="NIC122" s="50"/>
      <c r="NID122" s="50"/>
      <c r="NIE122" s="50"/>
      <c r="NIF122" s="50"/>
      <c r="NIG122" s="50"/>
      <c r="NIH122" s="50"/>
      <c r="NII122" s="50"/>
      <c r="NIJ122" s="50"/>
      <c r="NIK122" s="50"/>
      <c r="NIL122" s="50"/>
      <c r="NIM122" s="50"/>
      <c r="NIN122" s="50"/>
      <c r="NIO122" s="50"/>
      <c r="NIP122" s="50"/>
      <c r="NIQ122" s="50"/>
      <c r="NIR122" s="50"/>
      <c r="NIS122" s="50"/>
      <c r="NIT122" s="50"/>
      <c r="NIU122" s="50"/>
      <c r="NIV122" s="50"/>
      <c r="NIW122" s="50"/>
      <c r="NIX122" s="50"/>
      <c r="NIY122" s="50"/>
      <c r="NIZ122" s="50"/>
      <c r="NJA122" s="50"/>
      <c r="NJB122" s="50"/>
      <c r="NJC122" s="50"/>
      <c r="NJD122" s="50"/>
      <c r="NJE122" s="50"/>
      <c r="NJF122" s="50"/>
      <c r="NJG122" s="50"/>
      <c r="NJH122" s="50"/>
      <c r="NJI122" s="50"/>
      <c r="NJJ122" s="50"/>
      <c r="NJK122" s="50"/>
      <c r="NJL122" s="50"/>
      <c r="NJM122" s="50"/>
      <c r="NJN122" s="50"/>
      <c r="NJO122" s="50"/>
      <c r="NJP122" s="50"/>
      <c r="NJQ122" s="50"/>
      <c r="NJR122" s="50"/>
      <c r="NJS122" s="50"/>
      <c r="NJT122" s="50"/>
      <c r="NJU122" s="50"/>
      <c r="NJV122" s="50"/>
      <c r="NJW122" s="50"/>
      <c r="NJX122" s="50"/>
      <c r="NJY122" s="50"/>
      <c r="NJZ122" s="50"/>
      <c r="NKA122" s="50"/>
      <c r="NKB122" s="50"/>
      <c r="NKC122" s="50"/>
      <c r="NKD122" s="50"/>
      <c r="NKE122" s="50"/>
      <c r="NKF122" s="50"/>
      <c r="NKG122" s="50"/>
      <c r="NKH122" s="50"/>
      <c r="NKI122" s="50"/>
      <c r="NKJ122" s="50"/>
      <c r="NKK122" s="50"/>
      <c r="NKL122" s="50"/>
      <c r="NKM122" s="50"/>
      <c r="NKN122" s="50"/>
      <c r="NKO122" s="50"/>
      <c r="NKP122" s="50"/>
      <c r="NKQ122" s="50"/>
      <c r="NKR122" s="50"/>
      <c r="NKS122" s="50"/>
      <c r="NKT122" s="50"/>
      <c r="NKU122" s="50"/>
      <c r="NKV122" s="50"/>
      <c r="NKW122" s="50"/>
      <c r="NKX122" s="50"/>
      <c r="NKY122" s="50"/>
      <c r="NKZ122" s="50"/>
      <c r="NLA122" s="50"/>
      <c r="NLB122" s="50"/>
      <c r="NLC122" s="50"/>
      <c r="NLD122" s="50"/>
      <c r="NLE122" s="50"/>
      <c r="NLF122" s="50"/>
      <c r="NLG122" s="50"/>
      <c r="NLH122" s="50"/>
      <c r="NLI122" s="50"/>
      <c r="NLJ122" s="50"/>
      <c r="NLK122" s="50"/>
      <c r="NLL122" s="50"/>
      <c r="NLM122" s="50"/>
      <c r="NLN122" s="50"/>
      <c r="NLO122" s="50"/>
      <c r="NLP122" s="50"/>
      <c r="NLQ122" s="50"/>
      <c r="NLR122" s="50"/>
      <c r="NLS122" s="50"/>
      <c r="NLT122" s="50"/>
      <c r="NLU122" s="50"/>
      <c r="NLV122" s="50"/>
      <c r="NLW122" s="50"/>
      <c r="NLX122" s="50"/>
      <c r="NLY122" s="50"/>
      <c r="NLZ122" s="50"/>
      <c r="NMA122" s="50"/>
      <c r="NMB122" s="50"/>
      <c r="NMC122" s="50"/>
      <c r="NMD122" s="50"/>
      <c r="NME122" s="50"/>
      <c r="NMF122" s="50"/>
      <c r="NMG122" s="50"/>
      <c r="NMH122" s="50"/>
      <c r="NMI122" s="50"/>
      <c r="NMJ122" s="50"/>
      <c r="NMK122" s="50"/>
      <c r="NML122" s="50"/>
      <c r="NMM122" s="50"/>
      <c r="NMN122" s="50"/>
      <c r="NMO122" s="50"/>
      <c r="NMP122" s="50"/>
      <c r="NMQ122" s="50"/>
      <c r="NMR122" s="50"/>
      <c r="NMS122" s="50"/>
      <c r="NMT122" s="50"/>
      <c r="NMU122" s="50"/>
      <c r="NMV122" s="50"/>
      <c r="NMW122" s="50"/>
      <c r="NMX122" s="50"/>
      <c r="NMY122" s="50"/>
      <c r="NMZ122" s="50"/>
      <c r="NNA122" s="50"/>
      <c r="NNB122" s="50"/>
      <c r="NNC122" s="50"/>
      <c r="NND122" s="50"/>
      <c r="NNE122" s="50"/>
      <c r="NNF122" s="50"/>
      <c r="NNG122" s="50"/>
      <c r="NNH122" s="50"/>
      <c r="NNI122" s="50"/>
      <c r="NNJ122" s="50"/>
      <c r="NNK122" s="50"/>
      <c r="NNL122" s="50"/>
      <c r="NNM122" s="50"/>
      <c r="NNN122" s="50"/>
      <c r="NNO122" s="50"/>
      <c r="NNP122" s="50"/>
      <c r="NNQ122" s="50"/>
      <c r="NNR122" s="50"/>
      <c r="NNS122" s="50"/>
      <c r="NNT122" s="50"/>
      <c r="NNU122" s="50"/>
      <c r="NNV122" s="50"/>
      <c r="NNW122" s="50"/>
      <c r="NNX122" s="50"/>
      <c r="NNY122" s="50"/>
      <c r="NNZ122" s="50"/>
      <c r="NOA122" s="50"/>
      <c r="NOB122" s="50"/>
      <c r="NOC122" s="50"/>
      <c r="NOD122" s="50"/>
      <c r="NOE122" s="50"/>
      <c r="NOF122" s="50"/>
      <c r="NOG122" s="50"/>
      <c r="NOH122" s="50"/>
      <c r="NOI122" s="50"/>
      <c r="NOJ122" s="50"/>
      <c r="NOK122" s="50"/>
      <c r="NOL122" s="50"/>
      <c r="NOM122" s="50"/>
      <c r="NON122" s="50"/>
      <c r="NOO122" s="50"/>
      <c r="NOP122" s="50"/>
      <c r="NOQ122" s="50"/>
      <c r="NOR122" s="50"/>
      <c r="NOS122" s="50"/>
      <c r="NOT122" s="50"/>
      <c r="NOU122" s="50"/>
      <c r="NOV122" s="50"/>
      <c r="NOW122" s="50"/>
      <c r="NOX122" s="50"/>
      <c r="NOY122" s="50"/>
      <c r="NOZ122" s="50"/>
      <c r="NPA122" s="50"/>
      <c r="NPB122" s="50"/>
      <c r="NPC122" s="50"/>
      <c r="NPD122" s="50"/>
      <c r="NPE122" s="50"/>
      <c r="NPF122" s="50"/>
      <c r="NPG122" s="50"/>
      <c r="NPH122" s="50"/>
      <c r="NPI122" s="50"/>
      <c r="NPJ122" s="50"/>
      <c r="NPK122" s="50"/>
      <c r="NPL122" s="50"/>
      <c r="NPM122" s="50"/>
      <c r="NPN122" s="50"/>
      <c r="NPO122" s="50"/>
      <c r="NPP122" s="50"/>
      <c r="NPQ122" s="50"/>
      <c r="NPR122" s="50"/>
      <c r="NPS122" s="50"/>
      <c r="NPT122" s="50"/>
      <c r="NPU122" s="50"/>
      <c r="NPV122" s="50"/>
      <c r="NPW122" s="50"/>
      <c r="NPX122" s="50"/>
      <c r="NPY122" s="50"/>
      <c r="NPZ122" s="50"/>
      <c r="NQA122" s="50"/>
      <c r="NQB122" s="50"/>
      <c r="NQC122" s="50"/>
      <c r="NQD122" s="50"/>
      <c r="NQE122" s="50"/>
      <c r="NQF122" s="50"/>
      <c r="NQG122" s="50"/>
      <c r="NQH122" s="50"/>
      <c r="NQI122" s="50"/>
      <c r="NQJ122" s="50"/>
      <c r="NQK122" s="50"/>
      <c r="NQL122" s="50"/>
      <c r="NQM122" s="50"/>
      <c r="NQN122" s="50"/>
      <c r="NQO122" s="50"/>
      <c r="NQP122" s="50"/>
      <c r="NQQ122" s="50"/>
      <c r="NQR122" s="50"/>
      <c r="NQS122" s="50"/>
      <c r="NQT122" s="50"/>
      <c r="NQU122" s="50"/>
      <c r="NQV122" s="50"/>
      <c r="NQW122" s="50"/>
      <c r="NQX122" s="50"/>
      <c r="NQY122" s="50"/>
      <c r="NQZ122" s="50"/>
      <c r="NRA122" s="50"/>
      <c r="NRB122" s="50"/>
      <c r="NRC122" s="50"/>
      <c r="NRD122" s="50"/>
      <c r="NRE122" s="50"/>
      <c r="NRF122" s="50"/>
      <c r="NRG122" s="50"/>
      <c r="NRH122" s="50"/>
      <c r="NRI122" s="50"/>
      <c r="NRJ122" s="50"/>
      <c r="NRK122" s="50"/>
      <c r="NRL122" s="50"/>
      <c r="NRM122" s="50"/>
      <c r="NRN122" s="50"/>
      <c r="NRO122" s="50"/>
      <c r="NRP122" s="50"/>
      <c r="NRQ122" s="50"/>
      <c r="NRR122" s="50"/>
      <c r="NRS122" s="50"/>
      <c r="NRT122" s="50"/>
      <c r="NRU122" s="50"/>
      <c r="NRV122" s="50"/>
      <c r="NRW122" s="50"/>
      <c r="NRX122" s="50"/>
      <c r="NRY122" s="50"/>
      <c r="NRZ122" s="50"/>
      <c r="NSA122" s="50"/>
      <c r="NSB122" s="50"/>
      <c r="NSC122" s="50"/>
      <c r="NSD122" s="50"/>
      <c r="NSE122" s="50"/>
      <c r="NSF122" s="50"/>
      <c r="NSG122" s="50"/>
      <c r="NSH122" s="50"/>
      <c r="NSI122" s="50"/>
      <c r="NSJ122" s="50"/>
      <c r="NSK122" s="50"/>
      <c r="NSL122" s="50"/>
      <c r="NSM122" s="50"/>
      <c r="NSN122" s="50"/>
      <c r="NSO122" s="50"/>
      <c r="NSP122" s="50"/>
      <c r="NSQ122" s="50"/>
      <c r="NSR122" s="50"/>
      <c r="NSS122" s="50"/>
      <c r="NST122" s="50"/>
      <c r="NSU122" s="50"/>
      <c r="NSV122" s="50"/>
      <c r="NSW122" s="50"/>
      <c r="NSX122" s="50"/>
      <c r="NSY122" s="50"/>
      <c r="NSZ122" s="50"/>
      <c r="NTA122" s="50"/>
      <c r="NTB122" s="50"/>
      <c r="NTC122" s="50"/>
      <c r="NTD122" s="50"/>
      <c r="NTE122" s="50"/>
      <c r="NTF122" s="50"/>
      <c r="NTG122" s="50"/>
      <c r="NTH122" s="50"/>
      <c r="NTI122" s="50"/>
      <c r="NTJ122" s="50"/>
      <c r="NTK122" s="50"/>
      <c r="NTL122" s="50"/>
      <c r="NTM122" s="50"/>
      <c r="NTN122" s="50"/>
      <c r="NTO122" s="50"/>
      <c r="NTP122" s="50"/>
      <c r="NTQ122" s="50"/>
      <c r="NTR122" s="50"/>
      <c r="NTS122" s="50"/>
      <c r="NTT122" s="50"/>
      <c r="NTU122" s="50"/>
      <c r="NTV122" s="50"/>
      <c r="NTW122" s="50"/>
      <c r="NTX122" s="50"/>
      <c r="NTY122" s="50"/>
      <c r="NTZ122" s="50"/>
      <c r="NUA122" s="50"/>
      <c r="NUB122" s="50"/>
      <c r="NUC122" s="50"/>
      <c r="NUD122" s="50"/>
      <c r="NUE122" s="50"/>
      <c r="NUF122" s="50"/>
      <c r="NUG122" s="50"/>
      <c r="NUH122" s="50"/>
      <c r="NUI122" s="50"/>
      <c r="NUJ122" s="50"/>
      <c r="NUK122" s="50"/>
      <c r="NUL122" s="50"/>
      <c r="NUM122" s="50"/>
      <c r="NUN122" s="50"/>
      <c r="NUO122" s="50"/>
      <c r="NUP122" s="50"/>
      <c r="NUQ122" s="50"/>
      <c r="NUR122" s="50"/>
      <c r="NUS122" s="50"/>
      <c r="NUT122" s="50"/>
      <c r="NUU122" s="50"/>
      <c r="NUV122" s="50"/>
      <c r="NUW122" s="50"/>
      <c r="NUX122" s="50"/>
      <c r="NUY122" s="50"/>
      <c r="NUZ122" s="50"/>
      <c r="NVA122" s="50"/>
      <c r="NVB122" s="50"/>
      <c r="NVC122" s="50"/>
      <c r="NVD122" s="50"/>
      <c r="NVE122" s="50"/>
      <c r="NVF122" s="50"/>
      <c r="NVG122" s="50"/>
      <c r="NVH122" s="50"/>
      <c r="NVI122" s="50"/>
      <c r="NVJ122" s="50"/>
      <c r="NVK122" s="50"/>
      <c r="NVL122" s="50"/>
      <c r="NVM122" s="50"/>
      <c r="NVN122" s="50"/>
      <c r="NVO122" s="50"/>
      <c r="NVP122" s="50"/>
      <c r="NVQ122" s="50"/>
      <c r="NVR122" s="50"/>
      <c r="NVS122" s="50"/>
      <c r="NVT122" s="50"/>
      <c r="NVU122" s="50"/>
      <c r="NVV122" s="50"/>
      <c r="NVW122" s="50"/>
      <c r="NVX122" s="50"/>
      <c r="NVY122" s="50"/>
      <c r="NVZ122" s="50"/>
      <c r="NWA122" s="50"/>
      <c r="NWB122" s="50"/>
      <c r="NWC122" s="50"/>
      <c r="NWD122" s="50"/>
      <c r="NWE122" s="50"/>
      <c r="NWF122" s="50"/>
      <c r="NWG122" s="50"/>
      <c r="NWH122" s="50"/>
      <c r="NWI122" s="50"/>
      <c r="NWJ122" s="50"/>
      <c r="NWK122" s="50"/>
      <c r="NWL122" s="50"/>
      <c r="NWM122" s="50"/>
      <c r="NWN122" s="50"/>
      <c r="NWO122" s="50"/>
      <c r="NWP122" s="50"/>
      <c r="NWQ122" s="50"/>
      <c r="NWR122" s="50"/>
      <c r="NWS122" s="50"/>
      <c r="NWT122" s="50"/>
      <c r="NWU122" s="50"/>
      <c r="NWV122" s="50"/>
      <c r="NWW122" s="50"/>
      <c r="NWX122" s="50"/>
      <c r="NWY122" s="50"/>
      <c r="NWZ122" s="50"/>
      <c r="NXA122" s="50"/>
      <c r="NXB122" s="50"/>
      <c r="NXC122" s="50"/>
      <c r="NXD122" s="50"/>
      <c r="NXE122" s="50"/>
      <c r="NXF122" s="50"/>
      <c r="NXG122" s="50"/>
      <c r="NXH122" s="50"/>
      <c r="NXI122" s="50"/>
      <c r="NXJ122" s="50"/>
      <c r="NXK122" s="50"/>
      <c r="NXL122" s="50"/>
      <c r="NXM122" s="50"/>
      <c r="NXN122" s="50"/>
      <c r="NXO122" s="50"/>
      <c r="NXP122" s="50"/>
      <c r="NXQ122" s="50"/>
      <c r="NXR122" s="50"/>
      <c r="NXS122" s="50"/>
      <c r="NXT122" s="50"/>
      <c r="NXU122" s="50"/>
      <c r="NXV122" s="50"/>
      <c r="NXW122" s="50"/>
      <c r="NXX122" s="50"/>
      <c r="NXY122" s="50"/>
      <c r="NXZ122" s="50"/>
      <c r="NYA122" s="50"/>
      <c r="NYB122" s="50"/>
      <c r="NYC122" s="50"/>
      <c r="NYD122" s="50"/>
      <c r="NYE122" s="50"/>
      <c r="NYF122" s="50"/>
      <c r="NYG122" s="50"/>
      <c r="NYH122" s="50"/>
      <c r="NYI122" s="50"/>
      <c r="NYJ122" s="50"/>
      <c r="NYK122" s="50"/>
      <c r="NYL122" s="50"/>
      <c r="NYM122" s="50"/>
      <c r="NYN122" s="50"/>
      <c r="NYO122" s="50"/>
      <c r="NYP122" s="50"/>
      <c r="NYQ122" s="50"/>
      <c r="NYR122" s="50"/>
      <c r="NYS122" s="50"/>
      <c r="NYT122" s="50"/>
      <c r="NYU122" s="50"/>
      <c r="NYV122" s="50"/>
      <c r="NYW122" s="50"/>
      <c r="NYX122" s="50"/>
      <c r="NYY122" s="50"/>
      <c r="NYZ122" s="50"/>
      <c r="NZA122" s="50"/>
      <c r="NZB122" s="50"/>
      <c r="NZC122" s="50"/>
      <c r="NZD122" s="50"/>
      <c r="NZE122" s="50"/>
      <c r="NZF122" s="50"/>
      <c r="NZG122" s="50"/>
      <c r="NZH122" s="50"/>
      <c r="NZI122" s="50"/>
      <c r="NZJ122" s="50"/>
      <c r="NZK122" s="50"/>
      <c r="NZL122" s="50"/>
      <c r="NZM122" s="50"/>
      <c r="NZN122" s="50"/>
      <c r="NZO122" s="50"/>
      <c r="NZP122" s="50"/>
      <c r="NZQ122" s="50"/>
      <c r="NZR122" s="50"/>
      <c r="NZS122" s="50"/>
      <c r="NZT122" s="50"/>
      <c r="NZU122" s="50"/>
      <c r="NZV122" s="50"/>
      <c r="NZW122" s="50"/>
      <c r="NZX122" s="50"/>
      <c r="NZY122" s="50"/>
      <c r="NZZ122" s="50"/>
      <c r="OAA122" s="50"/>
      <c r="OAB122" s="50"/>
      <c r="OAC122" s="50"/>
      <c r="OAD122" s="50"/>
      <c r="OAE122" s="50"/>
      <c r="OAF122" s="50"/>
      <c r="OAG122" s="50"/>
      <c r="OAH122" s="50"/>
      <c r="OAI122" s="50"/>
      <c r="OAJ122" s="50"/>
      <c r="OAK122" s="50"/>
      <c r="OAL122" s="50"/>
      <c r="OAM122" s="50"/>
      <c r="OAN122" s="50"/>
      <c r="OAO122" s="50"/>
      <c r="OAP122" s="50"/>
      <c r="OAQ122" s="50"/>
      <c r="OAR122" s="50"/>
      <c r="OAS122" s="50"/>
      <c r="OAT122" s="50"/>
      <c r="OAU122" s="50"/>
      <c r="OAV122" s="50"/>
      <c r="OAW122" s="50"/>
      <c r="OAX122" s="50"/>
      <c r="OAY122" s="50"/>
      <c r="OAZ122" s="50"/>
      <c r="OBA122" s="50"/>
      <c r="OBB122" s="50"/>
      <c r="OBC122" s="50"/>
      <c r="OBD122" s="50"/>
      <c r="OBE122" s="50"/>
      <c r="OBF122" s="50"/>
      <c r="OBG122" s="50"/>
      <c r="OBH122" s="50"/>
      <c r="OBI122" s="50"/>
      <c r="OBJ122" s="50"/>
      <c r="OBK122" s="50"/>
      <c r="OBL122" s="50"/>
      <c r="OBM122" s="50"/>
      <c r="OBN122" s="50"/>
      <c r="OBO122" s="50"/>
      <c r="OBP122" s="50"/>
      <c r="OBQ122" s="50"/>
      <c r="OBR122" s="50"/>
      <c r="OBS122" s="50"/>
      <c r="OBT122" s="50"/>
      <c r="OBU122" s="50"/>
      <c r="OBV122" s="50"/>
      <c r="OBW122" s="50"/>
      <c r="OBX122" s="50"/>
      <c r="OBY122" s="50"/>
      <c r="OBZ122" s="50"/>
      <c r="OCA122" s="50"/>
      <c r="OCB122" s="50"/>
      <c r="OCC122" s="50"/>
      <c r="OCD122" s="50"/>
      <c r="OCE122" s="50"/>
      <c r="OCF122" s="50"/>
      <c r="OCG122" s="50"/>
      <c r="OCH122" s="50"/>
      <c r="OCI122" s="50"/>
      <c r="OCJ122" s="50"/>
      <c r="OCK122" s="50"/>
      <c r="OCL122" s="50"/>
      <c r="OCM122" s="50"/>
      <c r="OCN122" s="50"/>
      <c r="OCO122" s="50"/>
      <c r="OCP122" s="50"/>
      <c r="OCQ122" s="50"/>
      <c r="OCR122" s="50"/>
      <c r="OCS122" s="50"/>
      <c r="OCT122" s="50"/>
      <c r="OCU122" s="50"/>
      <c r="OCV122" s="50"/>
      <c r="OCW122" s="50"/>
      <c r="OCX122" s="50"/>
      <c r="OCY122" s="50"/>
      <c r="OCZ122" s="50"/>
      <c r="ODA122" s="50"/>
      <c r="ODB122" s="50"/>
      <c r="ODC122" s="50"/>
      <c r="ODD122" s="50"/>
      <c r="ODE122" s="50"/>
      <c r="ODF122" s="50"/>
      <c r="ODG122" s="50"/>
      <c r="ODH122" s="50"/>
      <c r="ODI122" s="50"/>
      <c r="ODJ122" s="50"/>
      <c r="ODK122" s="50"/>
      <c r="ODL122" s="50"/>
      <c r="ODM122" s="50"/>
      <c r="ODN122" s="50"/>
      <c r="ODO122" s="50"/>
      <c r="ODP122" s="50"/>
      <c r="ODQ122" s="50"/>
      <c r="ODR122" s="50"/>
      <c r="ODS122" s="50"/>
      <c r="ODT122" s="50"/>
      <c r="ODU122" s="50"/>
      <c r="ODV122" s="50"/>
      <c r="ODW122" s="50"/>
      <c r="ODX122" s="50"/>
      <c r="ODY122" s="50"/>
      <c r="ODZ122" s="50"/>
      <c r="OEA122" s="50"/>
      <c r="OEB122" s="50"/>
      <c r="OEC122" s="50"/>
      <c r="OED122" s="50"/>
      <c r="OEE122" s="50"/>
      <c r="OEF122" s="50"/>
      <c r="OEG122" s="50"/>
      <c r="OEH122" s="50"/>
      <c r="OEI122" s="50"/>
      <c r="OEJ122" s="50"/>
      <c r="OEK122" s="50"/>
      <c r="OEL122" s="50"/>
      <c r="OEM122" s="50"/>
      <c r="OEN122" s="50"/>
      <c r="OEO122" s="50"/>
      <c r="OEP122" s="50"/>
      <c r="OEQ122" s="50"/>
      <c r="OER122" s="50"/>
      <c r="OES122" s="50"/>
      <c r="OET122" s="50"/>
      <c r="OEU122" s="50"/>
      <c r="OEV122" s="50"/>
      <c r="OEW122" s="50"/>
      <c r="OEX122" s="50"/>
      <c r="OEY122" s="50"/>
      <c r="OEZ122" s="50"/>
      <c r="OFA122" s="50"/>
      <c r="OFB122" s="50"/>
      <c r="OFC122" s="50"/>
      <c r="OFD122" s="50"/>
      <c r="OFE122" s="50"/>
      <c r="OFF122" s="50"/>
      <c r="OFG122" s="50"/>
      <c r="OFH122" s="50"/>
      <c r="OFI122" s="50"/>
      <c r="OFJ122" s="50"/>
      <c r="OFK122" s="50"/>
      <c r="OFL122" s="50"/>
      <c r="OFM122" s="50"/>
      <c r="OFN122" s="50"/>
      <c r="OFO122" s="50"/>
      <c r="OFP122" s="50"/>
      <c r="OFQ122" s="50"/>
      <c r="OFR122" s="50"/>
      <c r="OFS122" s="50"/>
      <c r="OFT122" s="50"/>
      <c r="OFU122" s="50"/>
      <c r="OFV122" s="50"/>
      <c r="OFW122" s="50"/>
      <c r="OFX122" s="50"/>
      <c r="OFY122" s="50"/>
      <c r="OFZ122" s="50"/>
      <c r="OGA122" s="50"/>
      <c r="OGB122" s="50"/>
      <c r="OGC122" s="50"/>
      <c r="OGD122" s="50"/>
      <c r="OGE122" s="50"/>
      <c r="OGF122" s="50"/>
      <c r="OGG122" s="50"/>
      <c r="OGH122" s="50"/>
      <c r="OGI122" s="50"/>
      <c r="OGJ122" s="50"/>
      <c r="OGK122" s="50"/>
      <c r="OGL122" s="50"/>
      <c r="OGM122" s="50"/>
      <c r="OGN122" s="50"/>
      <c r="OGO122" s="50"/>
      <c r="OGP122" s="50"/>
      <c r="OGQ122" s="50"/>
      <c r="OGR122" s="50"/>
      <c r="OGS122" s="50"/>
      <c r="OGT122" s="50"/>
      <c r="OGU122" s="50"/>
      <c r="OGV122" s="50"/>
      <c r="OGW122" s="50"/>
      <c r="OGX122" s="50"/>
      <c r="OGY122" s="50"/>
      <c r="OGZ122" s="50"/>
      <c r="OHA122" s="50"/>
      <c r="OHB122" s="50"/>
      <c r="OHC122" s="50"/>
      <c r="OHD122" s="50"/>
      <c r="OHE122" s="50"/>
      <c r="OHF122" s="50"/>
      <c r="OHG122" s="50"/>
      <c r="OHH122" s="50"/>
      <c r="OHI122" s="50"/>
      <c r="OHJ122" s="50"/>
      <c r="OHK122" s="50"/>
      <c r="OHL122" s="50"/>
      <c r="OHM122" s="50"/>
      <c r="OHN122" s="50"/>
      <c r="OHO122" s="50"/>
      <c r="OHP122" s="50"/>
      <c r="OHQ122" s="50"/>
      <c r="OHR122" s="50"/>
      <c r="OHS122" s="50"/>
      <c r="OHT122" s="50"/>
      <c r="OHU122" s="50"/>
      <c r="OHV122" s="50"/>
      <c r="OHW122" s="50"/>
      <c r="OHX122" s="50"/>
      <c r="OHY122" s="50"/>
      <c r="OHZ122" s="50"/>
      <c r="OIA122" s="50"/>
      <c r="OIB122" s="50"/>
      <c r="OIC122" s="50"/>
      <c r="OID122" s="50"/>
      <c r="OIE122" s="50"/>
      <c r="OIF122" s="50"/>
      <c r="OIG122" s="50"/>
      <c r="OIH122" s="50"/>
      <c r="OII122" s="50"/>
      <c r="OIJ122" s="50"/>
      <c r="OIK122" s="50"/>
      <c r="OIL122" s="50"/>
      <c r="OIM122" s="50"/>
      <c r="OIN122" s="50"/>
      <c r="OIO122" s="50"/>
      <c r="OIP122" s="50"/>
      <c r="OIQ122" s="50"/>
      <c r="OIR122" s="50"/>
      <c r="OIS122" s="50"/>
      <c r="OIT122" s="50"/>
      <c r="OIU122" s="50"/>
      <c r="OIV122" s="50"/>
      <c r="OIW122" s="50"/>
      <c r="OIX122" s="50"/>
      <c r="OIY122" s="50"/>
      <c r="OIZ122" s="50"/>
      <c r="OJA122" s="50"/>
      <c r="OJB122" s="50"/>
      <c r="OJC122" s="50"/>
      <c r="OJD122" s="50"/>
      <c r="OJE122" s="50"/>
      <c r="OJF122" s="50"/>
      <c r="OJG122" s="50"/>
      <c r="OJH122" s="50"/>
      <c r="OJI122" s="50"/>
      <c r="OJJ122" s="50"/>
      <c r="OJK122" s="50"/>
      <c r="OJL122" s="50"/>
      <c r="OJM122" s="50"/>
      <c r="OJN122" s="50"/>
      <c r="OJO122" s="50"/>
      <c r="OJP122" s="50"/>
      <c r="OJQ122" s="50"/>
      <c r="OJR122" s="50"/>
      <c r="OJS122" s="50"/>
      <c r="OJT122" s="50"/>
      <c r="OJU122" s="50"/>
      <c r="OJV122" s="50"/>
      <c r="OJW122" s="50"/>
      <c r="OJX122" s="50"/>
      <c r="OJY122" s="50"/>
      <c r="OJZ122" s="50"/>
      <c r="OKA122" s="50"/>
      <c r="OKB122" s="50"/>
      <c r="OKC122" s="50"/>
      <c r="OKD122" s="50"/>
      <c r="OKE122" s="50"/>
      <c r="OKF122" s="50"/>
      <c r="OKG122" s="50"/>
      <c r="OKH122" s="50"/>
      <c r="OKI122" s="50"/>
      <c r="OKJ122" s="50"/>
      <c r="OKK122" s="50"/>
      <c r="OKL122" s="50"/>
      <c r="OKM122" s="50"/>
      <c r="OKN122" s="50"/>
      <c r="OKO122" s="50"/>
      <c r="OKP122" s="50"/>
      <c r="OKQ122" s="50"/>
      <c r="OKR122" s="50"/>
      <c r="OKS122" s="50"/>
      <c r="OKT122" s="50"/>
      <c r="OKU122" s="50"/>
      <c r="OKV122" s="50"/>
      <c r="OKW122" s="50"/>
      <c r="OKX122" s="50"/>
      <c r="OKY122" s="50"/>
      <c r="OKZ122" s="50"/>
      <c r="OLA122" s="50"/>
      <c r="OLB122" s="50"/>
      <c r="OLC122" s="50"/>
      <c r="OLD122" s="50"/>
      <c r="OLE122" s="50"/>
      <c r="OLF122" s="50"/>
      <c r="OLG122" s="50"/>
      <c r="OLH122" s="50"/>
      <c r="OLI122" s="50"/>
      <c r="OLJ122" s="50"/>
      <c r="OLK122" s="50"/>
      <c r="OLL122" s="50"/>
      <c r="OLM122" s="50"/>
      <c r="OLN122" s="50"/>
      <c r="OLO122" s="50"/>
      <c r="OLP122" s="50"/>
      <c r="OLQ122" s="50"/>
      <c r="OLR122" s="50"/>
      <c r="OLS122" s="50"/>
      <c r="OLT122" s="50"/>
      <c r="OLU122" s="50"/>
      <c r="OLV122" s="50"/>
      <c r="OLW122" s="50"/>
      <c r="OLX122" s="50"/>
      <c r="OLY122" s="50"/>
      <c r="OLZ122" s="50"/>
      <c r="OMA122" s="50"/>
      <c r="OMB122" s="50"/>
      <c r="OMC122" s="50"/>
      <c r="OMD122" s="50"/>
      <c r="OME122" s="50"/>
      <c r="OMF122" s="50"/>
      <c r="OMG122" s="50"/>
      <c r="OMH122" s="50"/>
      <c r="OMI122" s="50"/>
      <c r="OMJ122" s="50"/>
      <c r="OMK122" s="50"/>
      <c r="OML122" s="50"/>
      <c r="OMM122" s="50"/>
      <c r="OMN122" s="50"/>
      <c r="OMO122" s="50"/>
      <c r="OMP122" s="50"/>
      <c r="OMQ122" s="50"/>
      <c r="OMR122" s="50"/>
      <c r="OMS122" s="50"/>
      <c r="OMT122" s="50"/>
      <c r="OMU122" s="50"/>
      <c r="OMV122" s="50"/>
      <c r="OMW122" s="50"/>
      <c r="OMX122" s="50"/>
      <c r="OMY122" s="50"/>
      <c r="OMZ122" s="50"/>
      <c r="ONA122" s="50"/>
      <c r="ONB122" s="50"/>
      <c r="ONC122" s="50"/>
      <c r="OND122" s="50"/>
      <c r="ONE122" s="50"/>
      <c r="ONF122" s="50"/>
      <c r="ONG122" s="50"/>
      <c r="ONH122" s="50"/>
      <c r="ONI122" s="50"/>
      <c r="ONJ122" s="50"/>
      <c r="ONK122" s="50"/>
      <c r="ONL122" s="50"/>
      <c r="ONM122" s="50"/>
      <c r="ONN122" s="50"/>
      <c r="ONO122" s="50"/>
      <c r="ONP122" s="50"/>
      <c r="ONQ122" s="50"/>
      <c r="ONR122" s="50"/>
      <c r="ONS122" s="50"/>
      <c r="ONT122" s="50"/>
      <c r="ONU122" s="50"/>
      <c r="ONV122" s="50"/>
      <c r="ONW122" s="50"/>
      <c r="ONX122" s="50"/>
      <c r="ONY122" s="50"/>
      <c r="ONZ122" s="50"/>
      <c r="OOA122" s="50"/>
      <c r="OOB122" s="50"/>
      <c r="OOC122" s="50"/>
      <c r="OOD122" s="50"/>
      <c r="OOE122" s="50"/>
      <c r="OOF122" s="50"/>
      <c r="OOG122" s="50"/>
      <c r="OOH122" s="50"/>
      <c r="OOI122" s="50"/>
      <c r="OOJ122" s="50"/>
      <c r="OOK122" s="50"/>
      <c r="OOL122" s="50"/>
      <c r="OOM122" s="50"/>
      <c r="OON122" s="50"/>
      <c r="OOO122" s="50"/>
      <c r="OOP122" s="50"/>
      <c r="OOQ122" s="50"/>
      <c r="OOR122" s="50"/>
      <c r="OOS122" s="50"/>
      <c r="OOT122" s="50"/>
      <c r="OOU122" s="50"/>
      <c r="OOV122" s="50"/>
      <c r="OOW122" s="50"/>
      <c r="OOX122" s="50"/>
      <c r="OOY122" s="50"/>
      <c r="OOZ122" s="50"/>
      <c r="OPA122" s="50"/>
      <c r="OPB122" s="50"/>
      <c r="OPC122" s="50"/>
      <c r="OPD122" s="50"/>
      <c r="OPE122" s="50"/>
      <c r="OPF122" s="50"/>
      <c r="OPG122" s="50"/>
      <c r="OPH122" s="50"/>
      <c r="OPI122" s="50"/>
      <c r="OPJ122" s="50"/>
      <c r="OPK122" s="50"/>
      <c r="OPL122" s="50"/>
      <c r="OPM122" s="50"/>
      <c r="OPN122" s="50"/>
      <c r="OPO122" s="50"/>
      <c r="OPP122" s="50"/>
      <c r="OPQ122" s="50"/>
      <c r="OPR122" s="50"/>
      <c r="OPS122" s="50"/>
      <c r="OPT122" s="50"/>
      <c r="OPU122" s="50"/>
      <c r="OPV122" s="50"/>
      <c r="OPW122" s="50"/>
      <c r="OPX122" s="50"/>
      <c r="OPY122" s="50"/>
      <c r="OPZ122" s="50"/>
      <c r="OQA122" s="50"/>
      <c r="OQB122" s="50"/>
      <c r="OQC122" s="50"/>
      <c r="OQD122" s="50"/>
      <c r="OQE122" s="50"/>
      <c r="OQF122" s="50"/>
      <c r="OQG122" s="50"/>
      <c r="OQH122" s="50"/>
      <c r="OQI122" s="50"/>
      <c r="OQJ122" s="50"/>
      <c r="OQK122" s="50"/>
      <c r="OQL122" s="50"/>
      <c r="OQM122" s="50"/>
      <c r="OQN122" s="50"/>
      <c r="OQO122" s="50"/>
      <c r="OQP122" s="50"/>
      <c r="OQQ122" s="50"/>
      <c r="OQR122" s="50"/>
      <c r="OQS122" s="50"/>
      <c r="OQT122" s="50"/>
      <c r="OQU122" s="50"/>
      <c r="OQV122" s="50"/>
      <c r="OQW122" s="50"/>
      <c r="OQX122" s="50"/>
      <c r="OQY122" s="50"/>
      <c r="OQZ122" s="50"/>
      <c r="ORA122" s="50"/>
      <c r="ORB122" s="50"/>
      <c r="ORC122" s="50"/>
      <c r="ORD122" s="50"/>
      <c r="ORE122" s="50"/>
      <c r="ORF122" s="50"/>
      <c r="ORG122" s="50"/>
      <c r="ORH122" s="50"/>
      <c r="ORI122" s="50"/>
      <c r="ORJ122" s="50"/>
      <c r="ORK122" s="50"/>
      <c r="ORL122" s="50"/>
      <c r="ORM122" s="50"/>
      <c r="ORN122" s="50"/>
      <c r="ORO122" s="50"/>
      <c r="ORP122" s="50"/>
      <c r="ORQ122" s="50"/>
      <c r="ORR122" s="50"/>
      <c r="ORS122" s="50"/>
      <c r="ORT122" s="50"/>
      <c r="ORU122" s="50"/>
      <c r="ORV122" s="50"/>
      <c r="ORW122" s="50"/>
      <c r="ORX122" s="50"/>
      <c r="ORY122" s="50"/>
      <c r="ORZ122" s="50"/>
      <c r="OSA122" s="50"/>
      <c r="OSB122" s="50"/>
      <c r="OSC122" s="50"/>
      <c r="OSD122" s="50"/>
      <c r="OSE122" s="50"/>
      <c r="OSF122" s="50"/>
      <c r="OSG122" s="50"/>
      <c r="OSH122" s="50"/>
      <c r="OSI122" s="50"/>
      <c r="OSJ122" s="50"/>
      <c r="OSK122" s="50"/>
      <c r="OSL122" s="50"/>
      <c r="OSM122" s="50"/>
      <c r="OSN122" s="50"/>
      <c r="OSO122" s="50"/>
      <c r="OSP122" s="50"/>
      <c r="OSQ122" s="50"/>
      <c r="OSR122" s="50"/>
      <c r="OSS122" s="50"/>
      <c r="OST122" s="50"/>
      <c r="OSU122" s="50"/>
      <c r="OSV122" s="50"/>
      <c r="OSW122" s="50"/>
      <c r="OSX122" s="50"/>
      <c r="OSY122" s="50"/>
      <c r="OSZ122" s="50"/>
      <c r="OTA122" s="50"/>
      <c r="OTB122" s="50"/>
      <c r="OTC122" s="50"/>
      <c r="OTD122" s="50"/>
      <c r="OTE122" s="50"/>
      <c r="OTF122" s="50"/>
      <c r="OTG122" s="50"/>
      <c r="OTH122" s="50"/>
      <c r="OTI122" s="50"/>
      <c r="OTJ122" s="50"/>
      <c r="OTK122" s="50"/>
      <c r="OTL122" s="50"/>
      <c r="OTM122" s="50"/>
      <c r="OTN122" s="50"/>
      <c r="OTO122" s="50"/>
      <c r="OTP122" s="50"/>
      <c r="OTQ122" s="50"/>
      <c r="OTR122" s="50"/>
      <c r="OTS122" s="50"/>
      <c r="OTT122" s="50"/>
      <c r="OTU122" s="50"/>
      <c r="OTV122" s="50"/>
      <c r="OTW122" s="50"/>
      <c r="OTX122" s="50"/>
      <c r="OTY122" s="50"/>
      <c r="OTZ122" s="50"/>
      <c r="OUA122" s="50"/>
      <c r="OUB122" s="50"/>
      <c r="OUC122" s="50"/>
      <c r="OUD122" s="50"/>
      <c r="OUE122" s="50"/>
      <c r="OUF122" s="50"/>
      <c r="OUG122" s="50"/>
      <c r="OUH122" s="50"/>
      <c r="OUI122" s="50"/>
      <c r="OUJ122" s="50"/>
      <c r="OUK122" s="50"/>
      <c r="OUL122" s="50"/>
      <c r="OUM122" s="50"/>
      <c r="OUN122" s="50"/>
      <c r="OUO122" s="50"/>
      <c r="OUP122" s="50"/>
      <c r="OUQ122" s="50"/>
      <c r="OUR122" s="50"/>
      <c r="OUS122" s="50"/>
      <c r="OUT122" s="50"/>
      <c r="OUU122" s="50"/>
      <c r="OUV122" s="50"/>
      <c r="OUW122" s="50"/>
      <c r="OUX122" s="50"/>
      <c r="OUY122" s="50"/>
      <c r="OUZ122" s="50"/>
      <c r="OVA122" s="50"/>
      <c r="OVB122" s="50"/>
      <c r="OVC122" s="50"/>
      <c r="OVD122" s="50"/>
      <c r="OVE122" s="50"/>
      <c r="OVF122" s="50"/>
      <c r="OVG122" s="50"/>
      <c r="OVH122" s="50"/>
      <c r="OVI122" s="50"/>
      <c r="OVJ122" s="50"/>
      <c r="OVK122" s="50"/>
      <c r="OVL122" s="50"/>
      <c r="OVM122" s="50"/>
      <c r="OVN122" s="50"/>
      <c r="OVO122" s="50"/>
      <c r="OVP122" s="50"/>
      <c r="OVQ122" s="50"/>
      <c r="OVR122" s="50"/>
      <c r="OVS122" s="50"/>
      <c r="OVT122" s="50"/>
      <c r="OVU122" s="50"/>
      <c r="OVV122" s="50"/>
      <c r="OVW122" s="50"/>
      <c r="OVX122" s="50"/>
      <c r="OVY122" s="50"/>
      <c r="OVZ122" s="50"/>
      <c r="OWA122" s="50"/>
      <c r="OWB122" s="50"/>
      <c r="OWC122" s="50"/>
      <c r="OWD122" s="50"/>
      <c r="OWE122" s="50"/>
      <c r="OWF122" s="50"/>
      <c r="OWG122" s="50"/>
      <c r="OWH122" s="50"/>
      <c r="OWI122" s="50"/>
      <c r="OWJ122" s="50"/>
      <c r="OWK122" s="50"/>
      <c r="OWL122" s="50"/>
      <c r="OWM122" s="50"/>
      <c r="OWN122" s="50"/>
      <c r="OWO122" s="50"/>
      <c r="OWP122" s="50"/>
      <c r="OWQ122" s="50"/>
      <c r="OWR122" s="50"/>
      <c r="OWS122" s="50"/>
      <c r="OWT122" s="50"/>
      <c r="OWU122" s="50"/>
      <c r="OWV122" s="50"/>
      <c r="OWW122" s="50"/>
      <c r="OWX122" s="50"/>
      <c r="OWY122" s="50"/>
      <c r="OWZ122" s="50"/>
      <c r="OXA122" s="50"/>
      <c r="OXB122" s="50"/>
      <c r="OXC122" s="50"/>
      <c r="OXD122" s="50"/>
      <c r="OXE122" s="50"/>
      <c r="OXF122" s="50"/>
      <c r="OXG122" s="50"/>
      <c r="OXH122" s="50"/>
      <c r="OXI122" s="50"/>
      <c r="OXJ122" s="50"/>
      <c r="OXK122" s="50"/>
      <c r="OXL122" s="50"/>
      <c r="OXM122" s="50"/>
      <c r="OXN122" s="50"/>
      <c r="OXO122" s="50"/>
      <c r="OXP122" s="50"/>
      <c r="OXQ122" s="50"/>
      <c r="OXR122" s="50"/>
      <c r="OXS122" s="50"/>
      <c r="OXT122" s="50"/>
      <c r="OXU122" s="50"/>
      <c r="OXV122" s="50"/>
      <c r="OXW122" s="50"/>
      <c r="OXX122" s="50"/>
      <c r="OXY122" s="50"/>
      <c r="OXZ122" s="50"/>
      <c r="OYA122" s="50"/>
      <c r="OYB122" s="50"/>
      <c r="OYC122" s="50"/>
      <c r="OYD122" s="50"/>
      <c r="OYE122" s="50"/>
      <c r="OYF122" s="50"/>
      <c r="OYG122" s="50"/>
      <c r="OYH122" s="50"/>
      <c r="OYI122" s="50"/>
      <c r="OYJ122" s="50"/>
      <c r="OYK122" s="50"/>
      <c r="OYL122" s="50"/>
      <c r="OYM122" s="50"/>
      <c r="OYN122" s="50"/>
      <c r="OYO122" s="50"/>
      <c r="OYP122" s="50"/>
      <c r="OYQ122" s="50"/>
      <c r="OYR122" s="50"/>
      <c r="OYS122" s="50"/>
      <c r="OYT122" s="50"/>
      <c r="OYU122" s="50"/>
      <c r="OYV122" s="50"/>
      <c r="OYW122" s="50"/>
      <c r="OYX122" s="50"/>
      <c r="OYY122" s="50"/>
      <c r="OYZ122" s="50"/>
      <c r="OZA122" s="50"/>
      <c r="OZB122" s="50"/>
      <c r="OZC122" s="50"/>
      <c r="OZD122" s="50"/>
      <c r="OZE122" s="50"/>
      <c r="OZF122" s="50"/>
      <c r="OZG122" s="50"/>
      <c r="OZH122" s="50"/>
      <c r="OZI122" s="50"/>
      <c r="OZJ122" s="50"/>
      <c r="OZK122" s="50"/>
      <c r="OZL122" s="50"/>
      <c r="OZM122" s="50"/>
      <c r="OZN122" s="50"/>
      <c r="OZO122" s="50"/>
      <c r="OZP122" s="50"/>
      <c r="OZQ122" s="50"/>
      <c r="OZR122" s="50"/>
      <c r="OZS122" s="50"/>
      <c r="OZT122" s="50"/>
      <c r="OZU122" s="50"/>
      <c r="OZV122" s="50"/>
      <c r="OZW122" s="50"/>
      <c r="OZX122" s="50"/>
      <c r="OZY122" s="50"/>
      <c r="OZZ122" s="50"/>
      <c r="PAA122" s="50"/>
      <c r="PAB122" s="50"/>
      <c r="PAC122" s="50"/>
      <c r="PAD122" s="50"/>
      <c r="PAE122" s="50"/>
      <c r="PAF122" s="50"/>
      <c r="PAG122" s="50"/>
      <c r="PAH122" s="50"/>
      <c r="PAI122" s="50"/>
      <c r="PAJ122" s="50"/>
      <c r="PAK122" s="50"/>
      <c r="PAL122" s="50"/>
      <c r="PAM122" s="50"/>
      <c r="PAN122" s="50"/>
      <c r="PAO122" s="50"/>
      <c r="PAP122" s="50"/>
      <c r="PAQ122" s="50"/>
      <c r="PAR122" s="50"/>
      <c r="PAS122" s="50"/>
      <c r="PAT122" s="50"/>
      <c r="PAU122" s="50"/>
      <c r="PAV122" s="50"/>
      <c r="PAW122" s="50"/>
      <c r="PAX122" s="50"/>
      <c r="PAY122" s="50"/>
      <c r="PAZ122" s="50"/>
      <c r="PBA122" s="50"/>
      <c r="PBB122" s="50"/>
      <c r="PBC122" s="50"/>
      <c r="PBD122" s="50"/>
      <c r="PBE122" s="50"/>
      <c r="PBF122" s="50"/>
      <c r="PBG122" s="50"/>
      <c r="PBH122" s="50"/>
      <c r="PBI122" s="50"/>
      <c r="PBJ122" s="50"/>
      <c r="PBK122" s="50"/>
      <c r="PBL122" s="50"/>
      <c r="PBM122" s="50"/>
      <c r="PBN122" s="50"/>
      <c r="PBO122" s="50"/>
      <c r="PBP122" s="50"/>
      <c r="PBQ122" s="50"/>
      <c r="PBR122" s="50"/>
      <c r="PBS122" s="50"/>
      <c r="PBT122" s="50"/>
      <c r="PBU122" s="50"/>
      <c r="PBV122" s="50"/>
      <c r="PBW122" s="50"/>
      <c r="PBX122" s="50"/>
      <c r="PBY122" s="50"/>
      <c r="PBZ122" s="50"/>
      <c r="PCA122" s="50"/>
      <c r="PCB122" s="50"/>
      <c r="PCC122" s="50"/>
      <c r="PCD122" s="50"/>
      <c r="PCE122" s="50"/>
      <c r="PCF122" s="50"/>
      <c r="PCG122" s="50"/>
      <c r="PCH122" s="50"/>
      <c r="PCI122" s="50"/>
      <c r="PCJ122" s="50"/>
      <c r="PCK122" s="50"/>
      <c r="PCL122" s="50"/>
      <c r="PCM122" s="50"/>
      <c r="PCN122" s="50"/>
      <c r="PCO122" s="50"/>
      <c r="PCP122" s="50"/>
      <c r="PCQ122" s="50"/>
      <c r="PCR122" s="50"/>
      <c r="PCS122" s="50"/>
      <c r="PCT122" s="50"/>
      <c r="PCU122" s="50"/>
      <c r="PCV122" s="50"/>
      <c r="PCW122" s="50"/>
      <c r="PCX122" s="50"/>
      <c r="PCY122" s="50"/>
      <c r="PCZ122" s="50"/>
      <c r="PDA122" s="50"/>
      <c r="PDB122" s="50"/>
      <c r="PDC122" s="50"/>
      <c r="PDD122" s="50"/>
      <c r="PDE122" s="50"/>
      <c r="PDF122" s="50"/>
      <c r="PDG122" s="50"/>
      <c r="PDH122" s="50"/>
      <c r="PDI122" s="50"/>
      <c r="PDJ122" s="50"/>
      <c r="PDK122" s="50"/>
      <c r="PDL122" s="50"/>
      <c r="PDM122" s="50"/>
      <c r="PDN122" s="50"/>
      <c r="PDO122" s="50"/>
      <c r="PDP122" s="50"/>
      <c r="PDQ122" s="50"/>
      <c r="PDR122" s="50"/>
      <c r="PDS122" s="50"/>
      <c r="PDT122" s="50"/>
      <c r="PDU122" s="50"/>
      <c r="PDV122" s="50"/>
      <c r="PDW122" s="50"/>
      <c r="PDX122" s="50"/>
      <c r="PDY122" s="50"/>
      <c r="PDZ122" s="50"/>
      <c r="PEA122" s="50"/>
      <c r="PEB122" s="50"/>
      <c r="PEC122" s="50"/>
      <c r="PED122" s="50"/>
      <c r="PEE122" s="50"/>
      <c r="PEF122" s="50"/>
      <c r="PEG122" s="50"/>
      <c r="PEH122" s="50"/>
      <c r="PEI122" s="50"/>
      <c r="PEJ122" s="50"/>
      <c r="PEK122" s="50"/>
      <c r="PEL122" s="50"/>
      <c r="PEM122" s="50"/>
      <c r="PEN122" s="50"/>
      <c r="PEO122" s="50"/>
      <c r="PEP122" s="50"/>
      <c r="PEQ122" s="50"/>
      <c r="PER122" s="50"/>
      <c r="PES122" s="50"/>
      <c r="PET122" s="50"/>
      <c r="PEU122" s="50"/>
      <c r="PEV122" s="50"/>
      <c r="PEW122" s="50"/>
      <c r="PEX122" s="50"/>
      <c r="PEY122" s="50"/>
      <c r="PEZ122" s="50"/>
      <c r="PFA122" s="50"/>
      <c r="PFB122" s="50"/>
      <c r="PFC122" s="50"/>
      <c r="PFD122" s="50"/>
      <c r="PFE122" s="50"/>
      <c r="PFF122" s="50"/>
      <c r="PFG122" s="50"/>
      <c r="PFH122" s="50"/>
      <c r="PFI122" s="50"/>
      <c r="PFJ122" s="50"/>
      <c r="PFK122" s="50"/>
      <c r="PFL122" s="50"/>
      <c r="PFM122" s="50"/>
      <c r="PFN122" s="50"/>
      <c r="PFO122" s="50"/>
      <c r="PFP122" s="50"/>
      <c r="PFQ122" s="50"/>
      <c r="PFR122" s="50"/>
      <c r="PFS122" s="50"/>
      <c r="PFT122" s="50"/>
      <c r="PFU122" s="50"/>
      <c r="PFV122" s="50"/>
      <c r="PFW122" s="50"/>
      <c r="PFX122" s="50"/>
      <c r="PFY122" s="50"/>
      <c r="PFZ122" s="50"/>
      <c r="PGA122" s="50"/>
      <c r="PGB122" s="50"/>
      <c r="PGC122" s="50"/>
      <c r="PGD122" s="50"/>
      <c r="PGE122" s="50"/>
      <c r="PGF122" s="50"/>
      <c r="PGG122" s="50"/>
      <c r="PGH122" s="50"/>
      <c r="PGI122" s="50"/>
      <c r="PGJ122" s="50"/>
      <c r="PGK122" s="50"/>
      <c r="PGL122" s="50"/>
      <c r="PGM122" s="50"/>
      <c r="PGN122" s="50"/>
      <c r="PGO122" s="50"/>
      <c r="PGP122" s="50"/>
      <c r="PGQ122" s="50"/>
      <c r="PGR122" s="50"/>
      <c r="PGS122" s="50"/>
      <c r="PGT122" s="50"/>
      <c r="PGU122" s="50"/>
      <c r="PGV122" s="50"/>
      <c r="PGW122" s="50"/>
      <c r="PGX122" s="50"/>
      <c r="PGY122" s="50"/>
      <c r="PGZ122" s="50"/>
      <c r="PHA122" s="50"/>
      <c r="PHB122" s="50"/>
      <c r="PHC122" s="50"/>
      <c r="PHD122" s="50"/>
      <c r="PHE122" s="50"/>
      <c r="PHF122" s="50"/>
      <c r="PHG122" s="50"/>
      <c r="PHH122" s="50"/>
      <c r="PHI122" s="50"/>
      <c r="PHJ122" s="50"/>
      <c r="PHK122" s="50"/>
      <c r="PHL122" s="50"/>
      <c r="PHM122" s="50"/>
      <c r="PHN122" s="50"/>
      <c r="PHO122" s="50"/>
      <c r="PHP122" s="50"/>
      <c r="PHQ122" s="50"/>
      <c r="PHR122" s="50"/>
      <c r="PHS122" s="50"/>
      <c r="PHT122" s="50"/>
      <c r="PHU122" s="50"/>
      <c r="PHV122" s="50"/>
      <c r="PHW122" s="50"/>
      <c r="PHX122" s="50"/>
      <c r="PHY122" s="50"/>
      <c r="PHZ122" s="50"/>
      <c r="PIA122" s="50"/>
      <c r="PIB122" s="50"/>
      <c r="PIC122" s="50"/>
      <c r="PID122" s="50"/>
      <c r="PIE122" s="50"/>
      <c r="PIF122" s="50"/>
      <c r="PIG122" s="50"/>
      <c r="PIH122" s="50"/>
      <c r="PII122" s="50"/>
      <c r="PIJ122" s="50"/>
      <c r="PIK122" s="50"/>
      <c r="PIL122" s="50"/>
      <c r="PIM122" s="50"/>
      <c r="PIN122" s="50"/>
      <c r="PIO122" s="50"/>
      <c r="PIP122" s="50"/>
      <c r="PIQ122" s="50"/>
      <c r="PIR122" s="50"/>
      <c r="PIS122" s="50"/>
      <c r="PIT122" s="50"/>
      <c r="PIU122" s="50"/>
      <c r="PIV122" s="50"/>
      <c r="PIW122" s="50"/>
      <c r="PIX122" s="50"/>
      <c r="PIY122" s="50"/>
      <c r="PIZ122" s="50"/>
      <c r="PJA122" s="50"/>
      <c r="PJB122" s="50"/>
      <c r="PJC122" s="50"/>
      <c r="PJD122" s="50"/>
      <c r="PJE122" s="50"/>
      <c r="PJF122" s="50"/>
      <c r="PJG122" s="50"/>
      <c r="PJH122" s="50"/>
      <c r="PJI122" s="50"/>
      <c r="PJJ122" s="50"/>
      <c r="PJK122" s="50"/>
      <c r="PJL122" s="50"/>
      <c r="PJM122" s="50"/>
      <c r="PJN122" s="50"/>
      <c r="PJO122" s="50"/>
      <c r="PJP122" s="50"/>
      <c r="PJQ122" s="50"/>
      <c r="PJR122" s="50"/>
      <c r="PJS122" s="50"/>
      <c r="PJT122" s="50"/>
      <c r="PJU122" s="50"/>
      <c r="PJV122" s="50"/>
      <c r="PJW122" s="50"/>
      <c r="PJX122" s="50"/>
      <c r="PJY122" s="50"/>
      <c r="PJZ122" s="50"/>
      <c r="PKA122" s="50"/>
      <c r="PKB122" s="50"/>
      <c r="PKC122" s="50"/>
      <c r="PKD122" s="50"/>
      <c r="PKE122" s="50"/>
      <c r="PKF122" s="50"/>
      <c r="PKG122" s="50"/>
      <c r="PKH122" s="50"/>
      <c r="PKI122" s="50"/>
      <c r="PKJ122" s="50"/>
      <c r="PKK122" s="50"/>
      <c r="PKL122" s="50"/>
      <c r="PKM122" s="50"/>
      <c r="PKN122" s="50"/>
      <c r="PKO122" s="50"/>
      <c r="PKP122" s="50"/>
      <c r="PKQ122" s="50"/>
      <c r="PKR122" s="50"/>
      <c r="PKS122" s="50"/>
      <c r="PKT122" s="50"/>
      <c r="PKU122" s="50"/>
      <c r="PKV122" s="50"/>
      <c r="PKW122" s="50"/>
      <c r="PKX122" s="50"/>
      <c r="PKY122" s="50"/>
      <c r="PKZ122" s="50"/>
      <c r="PLA122" s="50"/>
      <c r="PLB122" s="50"/>
      <c r="PLC122" s="50"/>
      <c r="PLD122" s="50"/>
      <c r="PLE122" s="50"/>
      <c r="PLF122" s="50"/>
      <c r="PLG122" s="50"/>
      <c r="PLH122" s="50"/>
      <c r="PLI122" s="50"/>
      <c r="PLJ122" s="50"/>
      <c r="PLK122" s="50"/>
      <c r="PLL122" s="50"/>
      <c r="PLM122" s="50"/>
      <c r="PLN122" s="50"/>
      <c r="PLO122" s="50"/>
      <c r="PLP122" s="50"/>
      <c r="PLQ122" s="50"/>
      <c r="PLR122" s="50"/>
      <c r="PLS122" s="50"/>
      <c r="PLT122" s="50"/>
      <c r="PLU122" s="50"/>
      <c r="PLV122" s="50"/>
      <c r="PLW122" s="50"/>
      <c r="PLX122" s="50"/>
      <c r="PLY122" s="50"/>
      <c r="PLZ122" s="50"/>
      <c r="PMA122" s="50"/>
      <c r="PMB122" s="50"/>
      <c r="PMC122" s="50"/>
      <c r="PMD122" s="50"/>
      <c r="PME122" s="50"/>
      <c r="PMF122" s="50"/>
      <c r="PMG122" s="50"/>
      <c r="PMH122" s="50"/>
      <c r="PMI122" s="50"/>
      <c r="PMJ122" s="50"/>
      <c r="PMK122" s="50"/>
      <c r="PML122" s="50"/>
      <c r="PMM122" s="50"/>
      <c r="PMN122" s="50"/>
      <c r="PMO122" s="50"/>
      <c r="PMP122" s="50"/>
      <c r="PMQ122" s="50"/>
      <c r="PMR122" s="50"/>
      <c r="PMS122" s="50"/>
      <c r="PMT122" s="50"/>
      <c r="PMU122" s="50"/>
      <c r="PMV122" s="50"/>
      <c r="PMW122" s="50"/>
      <c r="PMX122" s="50"/>
      <c r="PMY122" s="50"/>
      <c r="PMZ122" s="50"/>
      <c r="PNA122" s="50"/>
      <c r="PNB122" s="50"/>
      <c r="PNC122" s="50"/>
      <c r="PND122" s="50"/>
      <c r="PNE122" s="50"/>
      <c r="PNF122" s="50"/>
      <c r="PNG122" s="50"/>
      <c r="PNH122" s="50"/>
      <c r="PNI122" s="50"/>
      <c r="PNJ122" s="50"/>
      <c r="PNK122" s="50"/>
      <c r="PNL122" s="50"/>
      <c r="PNM122" s="50"/>
      <c r="PNN122" s="50"/>
      <c r="PNO122" s="50"/>
      <c r="PNP122" s="50"/>
      <c r="PNQ122" s="50"/>
      <c r="PNR122" s="50"/>
      <c r="PNS122" s="50"/>
      <c r="PNT122" s="50"/>
      <c r="PNU122" s="50"/>
      <c r="PNV122" s="50"/>
      <c r="PNW122" s="50"/>
      <c r="PNX122" s="50"/>
      <c r="PNY122" s="50"/>
      <c r="PNZ122" s="50"/>
      <c r="POA122" s="50"/>
      <c r="POB122" s="50"/>
      <c r="POC122" s="50"/>
      <c r="POD122" s="50"/>
      <c r="POE122" s="50"/>
      <c r="POF122" s="50"/>
      <c r="POG122" s="50"/>
      <c r="POH122" s="50"/>
      <c r="POI122" s="50"/>
      <c r="POJ122" s="50"/>
      <c r="POK122" s="50"/>
      <c r="POL122" s="50"/>
      <c r="POM122" s="50"/>
      <c r="PON122" s="50"/>
      <c r="POO122" s="50"/>
      <c r="POP122" s="50"/>
      <c r="POQ122" s="50"/>
      <c r="POR122" s="50"/>
      <c r="POS122" s="50"/>
      <c r="POT122" s="50"/>
      <c r="POU122" s="50"/>
      <c r="POV122" s="50"/>
      <c r="POW122" s="50"/>
      <c r="POX122" s="50"/>
      <c r="POY122" s="50"/>
      <c r="POZ122" s="50"/>
      <c r="PPA122" s="50"/>
      <c r="PPB122" s="50"/>
      <c r="PPC122" s="50"/>
      <c r="PPD122" s="50"/>
      <c r="PPE122" s="50"/>
      <c r="PPF122" s="50"/>
      <c r="PPG122" s="50"/>
      <c r="PPH122" s="50"/>
      <c r="PPI122" s="50"/>
      <c r="PPJ122" s="50"/>
      <c r="PPK122" s="50"/>
      <c r="PPL122" s="50"/>
      <c r="PPM122" s="50"/>
      <c r="PPN122" s="50"/>
      <c r="PPO122" s="50"/>
      <c r="PPP122" s="50"/>
      <c r="PPQ122" s="50"/>
      <c r="PPR122" s="50"/>
      <c r="PPS122" s="50"/>
      <c r="PPT122" s="50"/>
      <c r="PPU122" s="50"/>
      <c r="PPV122" s="50"/>
      <c r="PPW122" s="50"/>
      <c r="PPX122" s="50"/>
      <c r="PPY122" s="50"/>
      <c r="PPZ122" s="50"/>
      <c r="PQA122" s="50"/>
      <c r="PQB122" s="50"/>
      <c r="PQC122" s="50"/>
      <c r="PQD122" s="50"/>
      <c r="PQE122" s="50"/>
      <c r="PQF122" s="50"/>
      <c r="PQG122" s="50"/>
      <c r="PQH122" s="50"/>
      <c r="PQI122" s="50"/>
      <c r="PQJ122" s="50"/>
      <c r="PQK122" s="50"/>
      <c r="PQL122" s="50"/>
      <c r="PQM122" s="50"/>
      <c r="PQN122" s="50"/>
      <c r="PQO122" s="50"/>
      <c r="PQP122" s="50"/>
      <c r="PQQ122" s="50"/>
      <c r="PQR122" s="50"/>
      <c r="PQS122" s="50"/>
      <c r="PQT122" s="50"/>
      <c r="PQU122" s="50"/>
      <c r="PQV122" s="50"/>
      <c r="PQW122" s="50"/>
      <c r="PQX122" s="50"/>
      <c r="PQY122" s="50"/>
      <c r="PQZ122" s="50"/>
      <c r="PRA122" s="50"/>
      <c r="PRB122" s="50"/>
      <c r="PRC122" s="50"/>
      <c r="PRD122" s="50"/>
      <c r="PRE122" s="50"/>
      <c r="PRF122" s="50"/>
      <c r="PRG122" s="50"/>
      <c r="PRH122" s="50"/>
      <c r="PRI122" s="50"/>
      <c r="PRJ122" s="50"/>
      <c r="PRK122" s="50"/>
      <c r="PRL122" s="50"/>
      <c r="PRM122" s="50"/>
      <c r="PRN122" s="50"/>
      <c r="PRO122" s="50"/>
      <c r="PRP122" s="50"/>
      <c r="PRQ122" s="50"/>
      <c r="PRR122" s="50"/>
      <c r="PRS122" s="50"/>
      <c r="PRT122" s="50"/>
      <c r="PRU122" s="50"/>
      <c r="PRV122" s="50"/>
      <c r="PRW122" s="50"/>
      <c r="PRX122" s="50"/>
      <c r="PRY122" s="50"/>
      <c r="PRZ122" s="50"/>
      <c r="PSA122" s="50"/>
      <c r="PSB122" s="50"/>
      <c r="PSC122" s="50"/>
      <c r="PSD122" s="50"/>
      <c r="PSE122" s="50"/>
      <c r="PSF122" s="50"/>
      <c r="PSG122" s="50"/>
      <c r="PSH122" s="50"/>
      <c r="PSI122" s="50"/>
      <c r="PSJ122" s="50"/>
      <c r="PSK122" s="50"/>
      <c r="PSL122" s="50"/>
      <c r="PSM122" s="50"/>
      <c r="PSN122" s="50"/>
      <c r="PSO122" s="50"/>
      <c r="PSP122" s="50"/>
      <c r="PSQ122" s="50"/>
      <c r="PSR122" s="50"/>
      <c r="PSS122" s="50"/>
      <c r="PST122" s="50"/>
      <c r="PSU122" s="50"/>
      <c r="PSV122" s="50"/>
      <c r="PSW122" s="50"/>
      <c r="PSX122" s="50"/>
      <c r="PSY122" s="50"/>
      <c r="PSZ122" s="50"/>
      <c r="PTA122" s="50"/>
      <c r="PTB122" s="50"/>
      <c r="PTC122" s="50"/>
      <c r="PTD122" s="50"/>
      <c r="PTE122" s="50"/>
      <c r="PTF122" s="50"/>
      <c r="PTG122" s="50"/>
      <c r="PTH122" s="50"/>
      <c r="PTI122" s="50"/>
      <c r="PTJ122" s="50"/>
      <c r="PTK122" s="50"/>
      <c r="PTL122" s="50"/>
      <c r="PTM122" s="50"/>
      <c r="PTN122" s="50"/>
      <c r="PTO122" s="50"/>
      <c r="PTP122" s="50"/>
      <c r="PTQ122" s="50"/>
      <c r="PTR122" s="50"/>
      <c r="PTS122" s="50"/>
      <c r="PTT122" s="50"/>
      <c r="PTU122" s="50"/>
      <c r="PTV122" s="50"/>
      <c r="PTW122" s="50"/>
      <c r="PTX122" s="50"/>
      <c r="PTY122" s="50"/>
      <c r="PTZ122" s="50"/>
      <c r="PUA122" s="50"/>
      <c r="PUB122" s="50"/>
      <c r="PUC122" s="50"/>
      <c r="PUD122" s="50"/>
      <c r="PUE122" s="50"/>
      <c r="PUF122" s="50"/>
      <c r="PUG122" s="50"/>
      <c r="PUH122" s="50"/>
      <c r="PUI122" s="50"/>
      <c r="PUJ122" s="50"/>
      <c r="PUK122" s="50"/>
      <c r="PUL122" s="50"/>
      <c r="PUM122" s="50"/>
      <c r="PUN122" s="50"/>
      <c r="PUO122" s="50"/>
      <c r="PUP122" s="50"/>
      <c r="PUQ122" s="50"/>
      <c r="PUR122" s="50"/>
      <c r="PUS122" s="50"/>
      <c r="PUT122" s="50"/>
      <c r="PUU122" s="50"/>
      <c r="PUV122" s="50"/>
      <c r="PUW122" s="50"/>
      <c r="PUX122" s="50"/>
      <c r="PUY122" s="50"/>
      <c r="PUZ122" s="50"/>
      <c r="PVA122" s="50"/>
      <c r="PVB122" s="50"/>
      <c r="PVC122" s="50"/>
      <c r="PVD122" s="50"/>
      <c r="PVE122" s="50"/>
      <c r="PVF122" s="50"/>
      <c r="PVG122" s="50"/>
      <c r="PVH122" s="50"/>
      <c r="PVI122" s="50"/>
      <c r="PVJ122" s="50"/>
      <c r="PVK122" s="50"/>
      <c r="PVL122" s="50"/>
      <c r="PVM122" s="50"/>
      <c r="PVN122" s="50"/>
      <c r="PVO122" s="50"/>
      <c r="PVP122" s="50"/>
      <c r="PVQ122" s="50"/>
      <c r="PVR122" s="50"/>
      <c r="PVS122" s="50"/>
      <c r="PVT122" s="50"/>
      <c r="PVU122" s="50"/>
      <c r="PVV122" s="50"/>
      <c r="PVW122" s="50"/>
      <c r="PVX122" s="50"/>
      <c r="PVY122" s="50"/>
      <c r="PVZ122" s="50"/>
      <c r="PWA122" s="50"/>
      <c r="PWB122" s="50"/>
      <c r="PWC122" s="50"/>
      <c r="PWD122" s="50"/>
      <c r="PWE122" s="50"/>
      <c r="PWF122" s="50"/>
      <c r="PWG122" s="50"/>
      <c r="PWH122" s="50"/>
      <c r="PWI122" s="50"/>
      <c r="PWJ122" s="50"/>
      <c r="PWK122" s="50"/>
      <c r="PWL122" s="50"/>
      <c r="PWM122" s="50"/>
      <c r="PWN122" s="50"/>
      <c r="PWO122" s="50"/>
      <c r="PWP122" s="50"/>
      <c r="PWQ122" s="50"/>
      <c r="PWR122" s="50"/>
      <c r="PWS122" s="50"/>
      <c r="PWT122" s="50"/>
      <c r="PWU122" s="50"/>
      <c r="PWV122" s="50"/>
      <c r="PWW122" s="50"/>
      <c r="PWX122" s="50"/>
      <c r="PWY122" s="50"/>
      <c r="PWZ122" s="50"/>
      <c r="PXA122" s="50"/>
      <c r="PXB122" s="50"/>
      <c r="PXC122" s="50"/>
      <c r="PXD122" s="50"/>
      <c r="PXE122" s="50"/>
      <c r="PXF122" s="50"/>
      <c r="PXG122" s="50"/>
      <c r="PXH122" s="50"/>
      <c r="PXI122" s="50"/>
      <c r="PXJ122" s="50"/>
      <c r="PXK122" s="50"/>
      <c r="PXL122" s="50"/>
      <c r="PXM122" s="50"/>
      <c r="PXN122" s="50"/>
      <c r="PXO122" s="50"/>
      <c r="PXP122" s="50"/>
      <c r="PXQ122" s="50"/>
      <c r="PXR122" s="50"/>
      <c r="PXS122" s="50"/>
      <c r="PXT122" s="50"/>
      <c r="PXU122" s="50"/>
      <c r="PXV122" s="50"/>
      <c r="PXW122" s="50"/>
      <c r="PXX122" s="50"/>
      <c r="PXY122" s="50"/>
      <c r="PXZ122" s="50"/>
      <c r="PYA122" s="50"/>
      <c r="PYB122" s="50"/>
      <c r="PYC122" s="50"/>
      <c r="PYD122" s="50"/>
      <c r="PYE122" s="50"/>
      <c r="PYF122" s="50"/>
      <c r="PYG122" s="50"/>
      <c r="PYH122" s="50"/>
      <c r="PYI122" s="50"/>
      <c r="PYJ122" s="50"/>
      <c r="PYK122" s="50"/>
      <c r="PYL122" s="50"/>
      <c r="PYM122" s="50"/>
      <c r="PYN122" s="50"/>
      <c r="PYO122" s="50"/>
      <c r="PYP122" s="50"/>
      <c r="PYQ122" s="50"/>
      <c r="PYR122" s="50"/>
      <c r="PYS122" s="50"/>
      <c r="PYT122" s="50"/>
      <c r="PYU122" s="50"/>
      <c r="PYV122" s="50"/>
      <c r="PYW122" s="50"/>
      <c r="PYX122" s="50"/>
      <c r="PYY122" s="50"/>
      <c r="PYZ122" s="50"/>
      <c r="PZA122" s="50"/>
      <c r="PZB122" s="50"/>
      <c r="PZC122" s="50"/>
      <c r="PZD122" s="50"/>
      <c r="PZE122" s="50"/>
      <c r="PZF122" s="50"/>
      <c r="PZG122" s="50"/>
      <c r="PZH122" s="50"/>
      <c r="PZI122" s="50"/>
      <c r="PZJ122" s="50"/>
      <c r="PZK122" s="50"/>
      <c r="PZL122" s="50"/>
      <c r="PZM122" s="50"/>
      <c r="PZN122" s="50"/>
      <c r="PZO122" s="50"/>
      <c r="PZP122" s="50"/>
      <c r="PZQ122" s="50"/>
      <c r="PZR122" s="50"/>
      <c r="PZS122" s="50"/>
      <c r="PZT122" s="50"/>
      <c r="PZU122" s="50"/>
      <c r="PZV122" s="50"/>
      <c r="PZW122" s="50"/>
      <c r="PZX122" s="50"/>
      <c r="PZY122" s="50"/>
      <c r="PZZ122" s="50"/>
      <c r="QAA122" s="50"/>
      <c r="QAB122" s="50"/>
      <c r="QAC122" s="50"/>
      <c r="QAD122" s="50"/>
      <c r="QAE122" s="50"/>
      <c r="QAF122" s="50"/>
      <c r="QAG122" s="50"/>
      <c r="QAH122" s="50"/>
      <c r="QAI122" s="50"/>
      <c r="QAJ122" s="50"/>
      <c r="QAK122" s="50"/>
      <c r="QAL122" s="50"/>
      <c r="QAM122" s="50"/>
      <c r="QAN122" s="50"/>
      <c r="QAO122" s="50"/>
      <c r="QAP122" s="50"/>
      <c r="QAQ122" s="50"/>
      <c r="QAR122" s="50"/>
      <c r="QAS122" s="50"/>
      <c r="QAT122" s="50"/>
      <c r="QAU122" s="50"/>
      <c r="QAV122" s="50"/>
      <c r="QAW122" s="50"/>
      <c r="QAX122" s="50"/>
      <c r="QAY122" s="50"/>
      <c r="QAZ122" s="50"/>
      <c r="QBA122" s="50"/>
      <c r="QBB122" s="50"/>
      <c r="QBC122" s="50"/>
      <c r="QBD122" s="50"/>
      <c r="QBE122" s="50"/>
      <c r="QBF122" s="50"/>
      <c r="QBG122" s="50"/>
      <c r="QBH122" s="50"/>
      <c r="QBI122" s="50"/>
      <c r="QBJ122" s="50"/>
      <c r="QBK122" s="50"/>
      <c r="QBL122" s="50"/>
      <c r="QBM122" s="50"/>
      <c r="QBN122" s="50"/>
      <c r="QBO122" s="50"/>
      <c r="QBP122" s="50"/>
      <c r="QBQ122" s="50"/>
      <c r="QBR122" s="50"/>
      <c r="QBS122" s="50"/>
      <c r="QBT122" s="50"/>
      <c r="QBU122" s="50"/>
      <c r="QBV122" s="50"/>
      <c r="QBW122" s="50"/>
      <c r="QBX122" s="50"/>
      <c r="QBY122" s="50"/>
      <c r="QBZ122" s="50"/>
      <c r="QCA122" s="50"/>
      <c r="QCB122" s="50"/>
      <c r="QCC122" s="50"/>
      <c r="QCD122" s="50"/>
      <c r="QCE122" s="50"/>
      <c r="QCF122" s="50"/>
      <c r="QCG122" s="50"/>
      <c r="QCH122" s="50"/>
      <c r="QCI122" s="50"/>
      <c r="QCJ122" s="50"/>
      <c r="QCK122" s="50"/>
      <c r="QCL122" s="50"/>
      <c r="QCM122" s="50"/>
      <c r="QCN122" s="50"/>
      <c r="QCO122" s="50"/>
      <c r="QCP122" s="50"/>
      <c r="QCQ122" s="50"/>
      <c r="QCR122" s="50"/>
      <c r="QCS122" s="50"/>
      <c r="QCT122" s="50"/>
      <c r="QCU122" s="50"/>
      <c r="QCV122" s="50"/>
      <c r="QCW122" s="50"/>
      <c r="QCX122" s="50"/>
      <c r="QCY122" s="50"/>
      <c r="QCZ122" s="50"/>
      <c r="QDA122" s="50"/>
      <c r="QDB122" s="50"/>
      <c r="QDC122" s="50"/>
      <c r="QDD122" s="50"/>
      <c r="QDE122" s="50"/>
      <c r="QDF122" s="50"/>
      <c r="QDG122" s="50"/>
      <c r="QDH122" s="50"/>
      <c r="QDI122" s="50"/>
      <c r="QDJ122" s="50"/>
      <c r="QDK122" s="50"/>
      <c r="QDL122" s="50"/>
      <c r="QDM122" s="50"/>
      <c r="QDN122" s="50"/>
      <c r="QDO122" s="50"/>
      <c r="QDP122" s="50"/>
      <c r="QDQ122" s="50"/>
      <c r="QDR122" s="50"/>
      <c r="QDS122" s="50"/>
      <c r="QDT122" s="50"/>
      <c r="QDU122" s="50"/>
      <c r="QDV122" s="50"/>
      <c r="QDW122" s="50"/>
      <c r="QDX122" s="50"/>
      <c r="QDY122" s="50"/>
      <c r="QDZ122" s="50"/>
      <c r="QEA122" s="50"/>
      <c r="QEB122" s="50"/>
      <c r="QEC122" s="50"/>
      <c r="QED122" s="50"/>
      <c r="QEE122" s="50"/>
      <c r="QEF122" s="50"/>
      <c r="QEG122" s="50"/>
      <c r="QEH122" s="50"/>
      <c r="QEI122" s="50"/>
      <c r="QEJ122" s="50"/>
      <c r="QEK122" s="50"/>
      <c r="QEL122" s="50"/>
      <c r="QEM122" s="50"/>
      <c r="QEN122" s="50"/>
      <c r="QEO122" s="50"/>
      <c r="QEP122" s="50"/>
      <c r="QEQ122" s="50"/>
      <c r="QER122" s="50"/>
      <c r="QES122" s="50"/>
      <c r="QET122" s="50"/>
      <c r="QEU122" s="50"/>
      <c r="QEV122" s="50"/>
      <c r="QEW122" s="50"/>
      <c r="QEX122" s="50"/>
      <c r="QEY122" s="50"/>
      <c r="QEZ122" s="50"/>
      <c r="QFA122" s="50"/>
      <c r="QFB122" s="50"/>
      <c r="QFC122" s="50"/>
      <c r="QFD122" s="50"/>
      <c r="QFE122" s="50"/>
      <c r="QFF122" s="50"/>
      <c r="QFG122" s="50"/>
      <c r="QFH122" s="50"/>
      <c r="QFI122" s="50"/>
      <c r="QFJ122" s="50"/>
      <c r="QFK122" s="50"/>
      <c r="QFL122" s="50"/>
      <c r="QFM122" s="50"/>
      <c r="QFN122" s="50"/>
      <c r="QFO122" s="50"/>
      <c r="QFP122" s="50"/>
      <c r="QFQ122" s="50"/>
      <c r="QFR122" s="50"/>
      <c r="QFS122" s="50"/>
      <c r="QFT122" s="50"/>
      <c r="QFU122" s="50"/>
      <c r="QFV122" s="50"/>
      <c r="QFW122" s="50"/>
      <c r="QFX122" s="50"/>
      <c r="QFY122" s="50"/>
      <c r="QFZ122" s="50"/>
      <c r="QGA122" s="50"/>
      <c r="QGB122" s="50"/>
      <c r="QGC122" s="50"/>
      <c r="QGD122" s="50"/>
      <c r="QGE122" s="50"/>
      <c r="QGF122" s="50"/>
      <c r="QGG122" s="50"/>
      <c r="QGH122" s="50"/>
      <c r="QGI122" s="50"/>
      <c r="QGJ122" s="50"/>
      <c r="QGK122" s="50"/>
      <c r="QGL122" s="50"/>
      <c r="QGM122" s="50"/>
      <c r="QGN122" s="50"/>
      <c r="QGO122" s="50"/>
      <c r="QGP122" s="50"/>
      <c r="QGQ122" s="50"/>
      <c r="QGR122" s="50"/>
      <c r="QGS122" s="50"/>
      <c r="QGT122" s="50"/>
      <c r="QGU122" s="50"/>
      <c r="QGV122" s="50"/>
      <c r="QGW122" s="50"/>
      <c r="QGX122" s="50"/>
      <c r="QGY122" s="50"/>
      <c r="QGZ122" s="50"/>
      <c r="QHA122" s="50"/>
      <c r="QHB122" s="50"/>
      <c r="QHC122" s="50"/>
      <c r="QHD122" s="50"/>
      <c r="QHE122" s="50"/>
      <c r="QHF122" s="50"/>
      <c r="QHG122" s="50"/>
      <c r="QHH122" s="50"/>
      <c r="QHI122" s="50"/>
      <c r="QHJ122" s="50"/>
      <c r="QHK122" s="50"/>
      <c r="QHL122" s="50"/>
      <c r="QHM122" s="50"/>
      <c r="QHN122" s="50"/>
      <c r="QHO122" s="50"/>
      <c r="QHP122" s="50"/>
      <c r="QHQ122" s="50"/>
      <c r="QHR122" s="50"/>
      <c r="QHS122" s="50"/>
      <c r="QHT122" s="50"/>
      <c r="QHU122" s="50"/>
      <c r="QHV122" s="50"/>
      <c r="QHW122" s="50"/>
      <c r="QHX122" s="50"/>
      <c r="QHY122" s="50"/>
      <c r="QHZ122" s="50"/>
      <c r="QIA122" s="50"/>
      <c r="QIB122" s="50"/>
      <c r="QIC122" s="50"/>
      <c r="QID122" s="50"/>
      <c r="QIE122" s="50"/>
      <c r="QIF122" s="50"/>
      <c r="QIG122" s="50"/>
      <c r="QIH122" s="50"/>
      <c r="QII122" s="50"/>
      <c r="QIJ122" s="50"/>
      <c r="QIK122" s="50"/>
      <c r="QIL122" s="50"/>
      <c r="QIM122" s="50"/>
      <c r="QIN122" s="50"/>
      <c r="QIO122" s="50"/>
      <c r="QIP122" s="50"/>
      <c r="QIQ122" s="50"/>
      <c r="QIR122" s="50"/>
      <c r="QIS122" s="50"/>
      <c r="QIT122" s="50"/>
      <c r="QIU122" s="50"/>
      <c r="QIV122" s="50"/>
      <c r="QIW122" s="50"/>
      <c r="QIX122" s="50"/>
      <c r="QIY122" s="50"/>
      <c r="QIZ122" s="50"/>
      <c r="QJA122" s="50"/>
      <c r="QJB122" s="50"/>
      <c r="QJC122" s="50"/>
      <c r="QJD122" s="50"/>
      <c r="QJE122" s="50"/>
      <c r="QJF122" s="50"/>
      <c r="QJG122" s="50"/>
      <c r="QJH122" s="50"/>
      <c r="QJI122" s="50"/>
      <c r="QJJ122" s="50"/>
      <c r="QJK122" s="50"/>
      <c r="QJL122" s="50"/>
      <c r="QJM122" s="50"/>
      <c r="QJN122" s="50"/>
      <c r="QJO122" s="50"/>
      <c r="QJP122" s="50"/>
      <c r="QJQ122" s="50"/>
      <c r="QJR122" s="50"/>
      <c r="QJS122" s="50"/>
      <c r="QJT122" s="50"/>
      <c r="QJU122" s="50"/>
      <c r="QJV122" s="50"/>
      <c r="QJW122" s="50"/>
      <c r="QJX122" s="50"/>
      <c r="QJY122" s="50"/>
      <c r="QJZ122" s="50"/>
      <c r="QKA122" s="50"/>
      <c r="QKB122" s="50"/>
      <c r="QKC122" s="50"/>
      <c r="QKD122" s="50"/>
      <c r="QKE122" s="50"/>
      <c r="QKF122" s="50"/>
      <c r="QKG122" s="50"/>
      <c r="QKH122" s="50"/>
      <c r="QKI122" s="50"/>
      <c r="QKJ122" s="50"/>
      <c r="QKK122" s="50"/>
      <c r="QKL122" s="50"/>
      <c r="QKM122" s="50"/>
      <c r="QKN122" s="50"/>
      <c r="QKO122" s="50"/>
      <c r="QKP122" s="50"/>
      <c r="QKQ122" s="50"/>
      <c r="QKR122" s="50"/>
      <c r="QKS122" s="50"/>
      <c r="QKT122" s="50"/>
      <c r="QKU122" s="50"/>
      <c r="QKV122" s="50"/>
      <c r="QKW122" s="50"/>
      <c r="QKX122" s="50"/>
      <c r="QKY122" s="50"/>
      <c r="QKZ122" s="50"/>
      <c r="QLA122" s="50"/>
      <c r="QLB122" s="50"/>
      <c r="QLC122" s="50"/>
      <c r="QLD122" s="50"/>
      <c r="QLE122" s="50"/>
      <c r="QLF122" s="50"/>
      <c r="QLG122" s="50"/>
      <c r="QLH122" s="50"/>
      <c r="QLI122" s="50"/>
      <c r="QLJ122" s="50"/>
      <c r="QLK122" s="50"/>
      <c r="QLL122" s="50"/>
      <c r="QLM122" s="50"/>
      <c r="QLN122" s="50"/>
      <c r="QLO122" s="50"/>
      <c r="QLP122" s="50"/>
      <c r="QLQ122" s="50"/>
      <c r="QLR122" s="50"/>
      <c r="QLS122" s="50"/>
      <c r="QLT122" s="50"/>
      <c r="QLU122" s="50"/>
      <c r="QLV122" s="50"/>
      <c r="QLW122" s="50"/>
      <c r="QLX122" s="50"/>
      <c r="QLY122" s="50"/>
      <c r="QLZ122" s="50"/>
      <c r="QMA122" s="50"/>
      <c r="QMB122" s="50"/>
      <c r="QMC122" s="50"/>
      <c r="QMD122" s="50"/>
      <c r="QME122" s="50"/>
      <c r="QMF122" s="50"/>
      <c r="QMG122" s="50"/>
      <c r="QMH122" s="50"/>
      <c r="QMI122" s="50"/>
      <c r="QMJ122" s="50"/>
      <c r="QMK122" s="50"/>
      <c r="QML122" s="50"/>
      <c r="QMM122" s="50"/>
      <c r="QMN122" s="50"/>
      <c r="QMO122" s="50"/>
      <c r="QMP122" s="50"/>
      <c r="QMQ122" s="50"/>
      <c r="QMR122" s="50"/>
      <c r="QMS122" s="50"/>
      <c r="QMT122" s="50"/>
      <c r="QMU122" s="50"/>
      <c r="QMV122" s="50"/>
      <c r="QMW122" s="50"/>
      <c r="QMX122" s="50"/>
      <c r="QMY122" s="50"/>
      <c r="QMZ122" s="50"/>
      <c r="QNA122" s="50"/>
      <c r="QNB122" s="50"/>
      <c r="QNC122" s="50"/>
      <c r="QND122" s="50"/>
      <c r="QNE122" s="50"/>
      <c r="QNF122" s="50"/>
      <c r="QNG122" s="50"/>
      <c r="QNH122" s="50"/>
      <c r="QNI122" s="50"/>
      <c r="QNJ122" s="50"/>
      <c r="QNK122" s="50"/>
      <c r="QNL122" s="50"/>
      <c r="QNM122" s="50"/>
      <c r="QNN122" s="50"/>
      <c r="QNO122" s="50"/>
      <c r="QNP122" s="50"/>
      <c r="QNQ122" s="50"/>
      <c r="QNR122" s="50"/>
      <c r="QNS122" s="50"/>
      <c r="QNT122" s="50"/>
      <c r="QNU122" s="50"/>
      <c r="QNV122" s="50"/>
      <c r="QNW122" s="50"/>
      <c r="QNX122" s="50"/>
      <c r="QNY122" s="50"/>
      <c r="QNZ122" s="50"/>
      <c r="QOA122" s="50"/>
      <c r="QOB122" s="50"/>
      <c r="QOC122" s="50"/>
      <c r="QOD122" s="50"/>
      <c r="QOE122" s="50"/>
      <c r="QOF122" s="50"/>
      <c r="QOG122" s="50"/>
      <c r="QOH122" s="50"/>
      <c r="QOI122" s="50"/>
      <c r="QOJ122" s="50"/>
      <c r="QOK122" s="50"/>
      <c r="QOL122" s="50"/>
      <c r="QOM122" s="50"/>
      <c r="QON122" s="50"/>
      <c r="QOO122" s="50"/>
      <c r="QOP122" s="50"/>
      <c r="QOQ122" s="50"/>
      <c r="QOR122" s="50"/>
      <c r="QOS122" s="50"/>
      <c r="QOT122" s="50"/>
      <c r="QOU122" s="50"/>
      <c r="QOV122" s="50"/>
      <c r="QOW122" s="50"/>
      <c r="QOX122" s="50"/>
      <c r="QOY122" s="50"/>
      <c r="QOZ122" s="50"/>
      <c r="QPA122" s="50"/>
      <c r="QPB122" s="50"/>
      <c r="QPC122" s="50"/>
      <c r="QPD122" s="50"/>
      <c r="QPE122" s="50"/>
      <c r="QPF122" s="50"/>
      <c r="QPG122" s="50"/>
      <c r="QPH122" s="50"/>
      <c r="QPI122" s="50"/>
      <c r="QPJ122" s="50"/>
      <c r="QPK122" s="50"/>
      <c r="QPL122" s="50"/>
      <c r="QPM122" s="50"/>
      <c r="QPN122" s="50"/>
      <c r="QPO122" s="50"/>
      <c r="QPP122" s="50"/>
      <c r="QPQ122" s="50"/>
      <c r="QPR122" s="50"/>
      <c r="QPS122" s="50"/>
      <c r="QPT122" s="50"/>
      <c r="QPU122" s="50"/>
      <c r="QPV122" s="50"/>
      <c r="QPW122" s="50"/>
      <c r="QPX122" s="50"/>
      <c r="QPY122" s="50"/>
      <c r="QPZ122" s="50"/>
      <c r="QQA122" s="50"/>
      <c r="QQB122" s="50"/>
      <c r="QQC122" s="50"/>
      <c r="QQD122" s="50"/>
      <c r="QQE122" s="50"/>
      <c r="QQF122" s="50"/>
      <c r="QQG122" s="50"/>
      <c r="QQH122" s="50"/>
      <c r="QQI122" s="50"/>
      <c r="QQJ122" s="50"/>
      <c r="QQK122" s="50"/>
      <c r="QQL122" s="50"/>
      <c r="QQM122" s="50"/>
      <c r="QQN122" s="50"/>
      <c r="QQO122" s="50"/>
      <c r="QQP122" s="50"/>
      <c r="QQQ122" s="50"/>
      <c r="QQR122" s="50"/>
      <c r="QQS122" s="50"/>
      <c r="QQT122" s="50"/>
      <c r="QQU122" s="50"/>
      <c r="QQV122" s="50"/>
      <c r="QQW122" s="50"/>
      <c r="QQX122" s="50"/>
      <c r="QQY122" s="50"/>
      <c r="QQZ122" s="50"/>
      <c r="QRA122" s="50"/>
      <c r="QRB122" s="50"/>
      <c r="QRC122" s="50"/>
      <c r="QRD122" s="50"/>
      <c r="QRE122" s="50"/>
      <c r="QRF122" s="50"/>
      <c r="QRG122" s="50"/>
      <c r="QRH122" s="50"/>
      <c r="QRI122" s="50"/>
      <c r="QRJ122" s="50"/>
      <c r="QRK122" s="50"/>
      <c r="QRL122" s="50"/>
      <c r="QRM122" s="50"/>
      <c r="QRN122" s="50"/>
      <c r="QRO122" s="50"/>
      <c r="QRP122" s="50"/>
      <c r="QRQ122" s="50"/>
      <c r="QRR122" s="50"/>
      <c r="QRS122" s="50"/>
      <c r="QRT122" s="50"/>
      <c r="QRU122" s="50"/>
      <c r="QRV122" s="50"/>
      <c r="QRW122" s="50"/>
      <c r="QRX122" s="50"/>
      <c r="QRY122" s="50"/>
      <c r="QRZ122" s="50"/>
      <c r="QSA122" s="50"/>
      <c r="QSB122" s="50"/>
      <c r="QSC122" s="50"/>
      <c r="QSD122" s="50"/>
      <c r="QSE122" s="50"/>
      <c r="QSF122" s="50"/>
      <c r="QSG122" s="50"/>
      <c r="QSH122" s="50"/>
      <c r="QSI122" s="50"/>
      <c r="QSJ122" s="50"/>
      <c r="QSK122" s="50"/>
      <c r="QSL122" s="50"/>
      <c r="QSM122" s="50"/>
      <c r="QSN122" s="50"/>
      <c r="QSO122" s="50"/>
      <c r="QSP122" s="50"/>
      <c r="QSQ122" s="50"/>
      <c r="QSR122" s="50"/>
      <c r="QSS122" s="50"/>
      <c r="QST122" s="50"/>
      <c r="QSU122" s="50"/>
      <c r="QSV122" s="50"/>
      <c r="QSW122" s="50"/>
      <c r="QSX122" s="50"/>
      <c r="QSY122" s="50"/>
      <c r="QSZ122" s="50"/>
      <c r="QTA122" s="50"/>
      <c r="QTB122" s="50"/>
      <c r="QTC122" s="50"/>
      <c r="QTD122" s="50"/>
      <c r="QTE122" s="50"/>
      <c r="QTF122" s="50"/>
      <c r="QTG122" s="50"/>
      <c r="QTH122" s="50"/>
      <c r="QTI122" s="50"/>
      <c r="QTJ122" s="50"/>
      <c r="QTK122" s="50"/>
      <c r="QTL122" s="50"/>
      <c r="QTM122" s="50"/>
      <c r="QTN122" s="50"/>
      <c r="QTO122" s="50"/>
      <c r="QTP122" s="50"/>
      <c r="QTQ122" s="50"/>
      <c r="QTR122" s="50"/>
      <c r="QTS122" s="50"/>
      <c r="QTT122" s="50"/>
      <c r="QTU122" s="50"/>
      <c r="QTV122" s="50"/>
      <c r="QTW122" s="50"/>
      <c r="QTX122" s="50"/>
      <c r="QTY122" s="50"/>
      <c r="QTZ122" s="50"/>
      <c r="QUA122" s="50"/>
      <c r="QUB122" s="50"/>
      <c r="QUC122" s="50"/>
      <c r="QUD122" s="50"/>
      <c r="QUE122" s="50"/>
      <c r="QUF122" s="50"/>
      <c r="QUG122" s="50"/>
      <c r="QUH122" s="50"/>
      <c r="QUI122" s="50"/>
      <c r="QUJ122" s="50"/>
      <c r="QUK122" s="50"/>
      <c r="QUL122" s="50"/>
      <c r="QUM122" s="50"/>
      <c r="QUN122" s="50"/>
      <c r="QUO122" s="50"/>
      <c r="QUP122" s="50"/>
      <c r="QUQ122" s="50"/>
      <c r="QUR122" s="50"/>
      <c r="QUS122" s="50"/>
      <c r="QUT122" s="50"/>
      <c r="QUU122" s="50"/>
      <c r="QUV122" s="50"/>
      <c r="QUW122" s="50"/>
      <c r="QUX122" s="50"/>
      <c r="QUY122" s="50"/>
      <c r="QUZ122" s="50"/>
      <c r="QVA122" s="50"/>
      <c r="QVB122" s="50"/>
      <c r="QVC122" s="50"/>
      <c r="QVD122" s="50"/>
      <c r="QVE122" s="50"/>
      <c r="QVF122" s="50"/>
      <c r="QVG122" s="50"/>
      <c r="QVH122" s="50"/>
      <c r="QVI122" s="50"/>
      <c r="QVJ122" s="50"/>
      <c r="QVK122" s="50"/>
      <c r="QVL122" s="50"/>
      <c r="QVM122" s="50"/>
      <c r="QVN122" s="50"/>
      <c r="QVO122" s="50"/>
      <c r="QVP122" s="50"/>
      <c r="QVQ122" s="50"/>
      <c r="QVR122" s="50"/>
      <c r="QVS122" s="50"/>
      <c r="QVT122" s="50"/>
      <c r="QVU122" s="50"/>
      <c r="QVV122" s="50"/>
      <c r="QVW122" s="50"/>
      <c r="QVX122" s="50"/>
      <c r="QVY122" s="50"/>
      <c r="QVZ122" s="50"/>
      <c r="QWA122" s="50"/>
      <c r="QWB122" s="50"/>
      <c r="QWC122" s="50"/>
      <c r="QWD122" s="50"/>
      <c r="QWE122" s="50"/>
      <c r="QWF122" s="50"/>
      <c r="QWG122" s="50"/>
      <c r="QWH122" s="50"/>
      <c r="QWI122" s="50"/>
      <c r="QWJ122" s="50"/>
      <c r="QWK122" s="50"/>
      <c r="QWL122" s="50"/>
      <c r="QWM122" s="50"/>
      <c r="QWN122" s="50"/>
      <c r="QWO122" s="50"/>
      <c r="QWP122" s="50"/>
      <c r="QWQ122" s="50"/>
      <c r="QWR122" s="50"/>
      <c r="QWS122" s="50"/>
      <c r="QWT122" s="50"/>
      <c r="QWU122" s="50"/>
      <c r="QWV122" s="50"/>
      <c r="QWW122" s="50"/>
      <c r="QWX122" s="50"/>
      <c r="QWY122" s="50"/>
      <c r="QWZ122" s="50"/>
      <c r="QXA122" s="50"/>
      <c r="QXB122" s="50"/>
      <c r="QXC122" s="50"/>
      <c r="QXD122" s="50"/>
      <c r="QXE122" s="50"/>
      <c r="QXF122" s="50"/>
      <c r="QXG122" s="50"/>
      <c r="QXH122" s="50"/>
      <c r="QXI122" s="50"/>
      <c r="QXJ122" s="50"/>
      <c r="QXK122" s="50"/>
      <c r="QXL122" s="50"/>
      <c r="QXM122" s="50"/>
      <c r="QXN122" s="50"/>
      <c r="QXO122" s="50"/>
      <c r="QXP122" s="50"/>
      <c r="QXQ122" s="50"/>
      <c r="QXR122" s="50"/>
      <c r="QXS122" s="50"/>
      <c r="QXT122" s="50"/>
      <c r="QXU122" s="50"/>
      <c r="QXV122" s="50"/>
      <c r="QXW122" s="50"/>
      <c r="QXX122" s="50"/>
      <c r="QXY122" s="50"/>
      <c r="QXZ122" s="50"/>
      <c r="QYA122" s="50"/>
      <c r="QYB122" s="50"/>
      <c r="QYC122" s="50"/>
      <c r="QYD122" s="50"/>
      <c r="QYE122" s="50"/>
      <c r="QYF122" s="50"/>
      <c r="QYG122" s="50"/>
      <c r="QYH122" s="50"/>
      <c r="QYI122" s="50"/>
      <c r="QYJ122" s="50"/>
      <c r="QYK122" s="50"/>
      <c r="QYL122" s="50"/>
      <c r="QYM122" s="50"/>
      <c r="QYN122" s="50"/>
      <c r="QYO122" s="50"/>
      <c r="QYP122" s="50"/>
      <c r="QYQ122" s="50"/>
      <c r="QYR122" s="50"/>
      <c r="QYS122" s="50"/>
      <c r="QYT122" s="50"/>
      <c r="QYU122" s="50"/>
      <c r="QYV122" s="50"/>
      <c r="QYW122" s="50"/>
      <c r="QYX122" s="50"/>
      <c r="QYY122" s="50"/>
      <c r="QYZ122" s="50"/>
      <c r="QZA122" s="50"/>
      <c r="QZB122" s="50"/>
      <c r="QZC122" s="50"/>
      <c r="QZD122" s="50"/>
      <c r="QZE122" s="50"/>
      <c r="QZF122" s="50"/>
      <c r="QZG122" s="50"/>
      <c r="QZH122" s="50"/>
      <c r="QZI122" s="50"/>
      <c r="QZJ122" s="50"/>
      <c r="QZK122" s="50"/>
      <c r="QZL122" s="50"/>
      <c r="QZM122" s="50"/>
      <c r="QZN122" s="50"/>
      <c r="QZO122" s="50"/>
      <c r="QZP122" s="50"/>
      <c r="QZQ122" s="50"/>
      <c r="QZR122" s="50"/>
      <c r="QZS122" s="50"/>
      <c r="QZT122" s="50"/>
      <c r="QZU122" s="50"/>
      <c r="QZV122" s="50"/>
      <c r="QZW122" s="50"/>
      <c r="QZX122" s="50"/>
      <c r="QZY122" s="50"/>
      <c r="QZZ122" s="50"/>
      <c r="RAA122" s="50"/>
      <c r="RAB122" s="50"/>
      <c r="RAC122" s="50"/>
      <c r="RAD122" s="50"/>
      <c r="RAE122" s="50"/>
      <c r="RAF122" s="50"/>
      <c r="RAG122" s="50"/>
      <c r="RAH122" s="50"/>
      <c r="RAI122" s="50"/>
      <c r="RAJ122" s="50"/>
      <c r="RAK122" s="50"/>
      <c r="RAL122" s="50"/>
      <c r="RAM122" s="50"/>
      <c r="RAN122" s="50"/>
      <c r="RAO122" s="50"/>
      <c r="RAP122" s="50"/>
      <c r="RAQ122" s="50"/>
      <c r="RAR122" s="50"/>
      <c r="RAS122" s="50"/>
      <c r="RAT122" s="50"/>
      <c r="RAU122" s="50"/>
      <c r="RAV122" s="50"/>
      <c r="RAW122" s="50"/>
      <c r="RAX122" s="50"/>
      <c r="RAY122" s="50"/>
      <c r="RAZ122" s="50"/>
      <c r="RBA122" s="50"/>
      <c r="RBB122" s="50"/>
      <c r="RBC122" s="50"/>
      <c r="RBD122" s="50"/>
      <c r="RBE122" s="50"/>
      <c r="RBF122" s="50"/>
      <c r="RBG122" s="50"/>
      <c r="RBH122" s="50"/>
      <c r="RBI122" s="50"/>
      <c r="RBJ122" s="50"/>
      <c r="RBK122" s="50"/>
      <c r="RBL122" s="50"/>
      <c r="RBM122" s="50"/>
      <c r="RBN122" s="50"/>
      <c r="RBO122" s="50"/>
      <c r="RBP122" s="50"/>
      <c r="RBQ122" s="50"/>
      <c r="RBR122" s="50"/>
      <c r="RBS122" s="50"/>
      <c r="RBT122" s="50"/>
      <c r="RBU122" s="50"/>
      <c r="RBV122" s="50"/>
      <c r="RBW122" s="50"/>
      <c r="RBX122" s="50"/>
      <c r="RBY122" s="50"/>
      <c r="RBZ122" s="50"/>
      <c r="RCA122" s="50"/>
      <c r="RCB122" s="50"/>
      <c r="RCC122" s="50"/>
      <c r="RCD122" s="50"/>
      <c r="RCE122" s="50"/>
      <c r="RCF122" s="50"/>
      <c r="RCG122" s="50"/>
      <c r="RCH122" s="50"/>
      <c r="RCI122" s="50"/>
      <c r="RCJ122" s="50"/>
      <c r="RCK122" s="50"/>
      <c r="RCL122" s="50"/>
      <c r="RCM122" s="50"/>
      <c r="RCN122" s="50"/>
      <c r="RCO122" s="50"/>
      <c r="RCP122" s="50"/>
      <c r="RCQ122" s="50"/>
      <c r="RCR122" s="50"/>
      <c r="RCS122" s="50"/>
      <c r="RCT122" s="50"/>
      <c r="RCU122" s="50"/>
      <c r="RCV122" s="50"/>
      <c r="RCW122" s="50"/>
      <c r="RCX122" s="50"/>
      <c r="RCY122" s="50"/>
      <c r="RCZ122" s="50"/>
      <c r="RDA122" s="50"/>
      <c r="RDB122" s="50"/>
      <c r="RDC122" s="50"/>
      <c r="RDD122" s="50"/>
      <c r="RDE122" s="50"/>
      <c r="RDF122" s="50"/>
      <c r="RDG122" s="50"/>
      <c r="RDH122" s="50"/>
      <c r="RDI122" s="50"/>
      <c r="RDJ122" s="50"/>
      <c r="RDK122" s="50"/>
      <c r="RDL122" s="50"/>
      <c r="RDM122" s="50"/>
      <c r="RDN122" s="50"/>
      <c r="RDO122" s="50"/>
      <c r="RDP122" s="50"/>
      <c r="RDQ122" s="50"/>
      <c r="RDR122" s="50"/>
      <c r="RDS122" s="50"/>
      <c r="RDT122" s="50"/>
      <c r="RDU122" s="50"/>
      <c r="RDV122" s="50"/>
      <c r="RDW122" s="50"/>
      <c r="RDX122" s="50"/>
      <c r="RDY122" s="50"/>
      <c r="RDZ122" s="50"/>
      <c r="REA122" s="50"/>
      <c r="REB122" s="50"/>
      <c r="REC122" s="50"/>
      <c r="RED122" s="50"/>
      <c r="REE122" s="50"/>
      <c r="REF122" s="50"/>
      <c r="REG122" s="50"/>
      <c r="REH122" s="50"/>
      <c r="REI122" s="50"/>
      <c r="REJ122" s="50"/>
      <c r="REK122" s="50"/>
      <c r="REL122" s="50"/>
      <c r="REM122" s="50"/>
      <c r="REN122" s="50"/>
      <c r="REO122" s="50"/>
      <c r="REP122" s="50"/>
      <c r="REQ122" s="50"/>
      <c r="RER122" s="50"/>
      <c r="RES122" s="50"/>
      <c r="RET122" s="50"/>
      <c r="REU122" s="50"/>
      <c r="REV122" s="50"/>
      <c r="REW122" s="50"/>
      <c r="REX122" s="50"/>
      <c r="REY122" s="50"/>
      <c r="REZ122" s="50"/>
      <c r="RFA122" s="50"/>
      <c r="RFB122" s="50"/>
      <c r="RFC122" s="50"/>
      <c r="RFD122" s="50"/>
      <c r="RFE122" s="50"/>
      <c r="RFF122" s="50"/>
      <c r="RFG122" s="50"/>
      <c r="RFH122" s="50"/>
      <c r="RFI122" s="50"/>
      <c r="RFJ122" s="50"/>
      <c r="RFK122" s="50"/>
      <c r="RFL122" s="50"/>
      <c r="RFM122" s="50"/>
      <c r="RFN122" s="50"/>
      <c r="RFO122" s="50"/>
      <c r="RFP122" s="50"/>
      <c r="RFQ122" s="50"/>
      <c r="RFR122" s="50"/>
      <c r="RFS122" s="50"/>
      <c r="RFT122" s="50"/>
      <c r="RFU122" s="50"/>
      <c r="RFV122" s="50"/>
      <c r="RFW122" s="50"/>
      <c r="RFX122" s="50"/>
      <c r="RFY122" s="50"/>
      <c r="RFZ122" s="50"/>
      <c r="RGA122" s="50"/>
      <c r="RGB122" s="50"/>
      <c r="RGC122" s="50"/>
      <c r="RGD122" s="50"/>
      <c r="RGE122" s="50"/>
      <c r="RGF122" s="50"/>
      <c r="RGG122" s="50"/>
      <c r="RGH122" s="50"/>
      <c r="RGI122" s="50"/>
      <c r="RGJ122" s="50"/>
      <c r="RGK122" s="50"/>
      <c r="RGL122" s="50"/>
      <c r="RGM122" s="50"/>
      <c r="RGN122" s="50"/>
      <c r="RGO122" s="50"/>
      <c r="RGP122" s="50"/>
      <c r="RGQ122" s="50"/>
      <c r="RGR122" s="50"/>
      <c r="RGS122" s="50"/>
      <c r="RGT122" s="50"/>
      <c r="RGU122" s="50"/>
      <c r="RGV122" s="50"/>
      <c r="RGW122" s="50"/>
      <c r="RGX122" s="50"/>
      <c r="RGY122" s="50"/>
      <c r="RGZ122" s="50"/>
      <c r="RHA122" s="50"/>
      <c r="RHB122" s="50"/>
      <c r="RHC122" s="50"/>
      <c r="RHD122" s="50"/>
      <c r="RHE122" s="50"/>
      <c r="RHF122" s="50"/>
      <c r="RHG122" s="50"/>
      <c r="RHH122" s="50"/>
      <c r="RHI122" s="50"/>
      <c r="RHJ122" s="50"/>
      <c r="RHK122" s="50"/>
      <c r="RHL122" s="50"/>
      <c r="RHM122" s="50"/>
      <c r="RHN122" s="50"/>
      <c r="RHO122" s="50"/>
      <c r="RHP122" s="50"/>
      <c r="RHQ122" s="50"/>
      <c r="RHR122" s="50"/>
      <c r="RHS122" s="50"/>
      <c r="RHT122" s="50"/>
      <c r="RHU122" s="50"/>
      <c r="RHV122" s="50"/>
      <c r="RHW122" s="50"/>
      <c r="RHX122" s="50"/>
      <c r="RHY122" s="50"/>
      <c r="RHZ122" s="50"/>
      <c r="RIA122" s="50"/>
      <c r="RIB122" s="50"/>
      <c r="RIC122" s="50"/>
      <c r="RID122" s="50"/>
      <c r="RIE122" s="50"/>
      <c r="RIF122" s="50"/>
      <c r="RIG122" s="50"/>
      <c r="RIH122" s="50"/>
      <c r="RII122" s="50"/>
      <c r="RIJ122" s="50"/>
      <c r="RIK122" s="50"/>
      <c r="RIL122" s="50"/>
      <c r="RIM122" s="50"/>
      <c r="RIN122" s="50"/>
      <c r="RIO122" s="50"/>
      <c r="RIP122" s="50"/>
      <c r="RIQ122" s="50"/>
      <c r="RIR122" s="50"/>
      <c r="RIS122" s="50"/>
      <c r="RIT122" s="50"/>
      <c r="RIU122" s="50"/>
      <c r="RIV122" s="50"/>
      <c r="RIW122" s="50"/>
      <c r="RIX122" s="50"/>
      <c r="RIY122" s="50"/>
      <c r="RIZ122" s="50"/>
      <c r="RJA122" s="50"/>
      <c r="RJB122" s="50"/>
      <c r="RJC122" s="50"/>
      <c r="RJD122" s="50"/>
      <c r="RJE122" s="50"/>
      <c r="RJF122" s="50"/>
      <c r="RJG122" s="50"/>
      <c r="RJH122" s="50"/>
      <c r="RJI122" s="50"/>
      <c r="RJJ122" s="50"/>
      <c r="RJK122" s="50"/>
      <c r="RJL122" s="50"/>
      <c r="RJM122" s="50"/>
      <c r="RJN122" s="50"/>
      <c r="RJO122" s="50"/>
      <c r="RJP122" s="50"/>
      <c r="RJQ122" s="50"/>
      <c r="RJR122" s="50"/>
      <c r="RJS122" s="50"/>
      <c r="RJT122" s="50"/>
      <c r="RJU122" s="50"/>
      <c r="RJV122" s="50"/>
      <c r="RJW122" s="50"/>
      <c r="RJX122" s="50"/>
      <c r="RJY122" s="50"/>
      <c r="RJZ122" s="50"/>
      <c r="RKA122" s="50"/>
      <c r="RKB122" s="50"/>
      <c r="RKC122" s="50"/>
      <c r="RKD122" s="50"/>
      <c r="RKE122" s="50"/>
      <c r="RKF122" s="50"/>
      <c r="RKG122" s="50"/>
      <c r="RKH122" s="50"/>
      <c r="RKI122" s="50"/>
      <c r="RKJ122" s="50"/>
      <c r="RKK122" s="50"/>
      <c r="RKL122" s="50"/>
      <c r="RKM122" s="50"/>
      <c r="RKN122" s="50"/>
      <c r="RKO122" s="50"/>
      <c r="RKP122" s="50"/>
      <c r="RKQ122" s="50"/>
      <c r="RKR122" s="50"/>
      <c r="RKS122" s="50"/>
      <c r="RKT122" s="50"/>
      <c r="RKU122" s="50"/>
      <c r="RKV122" s="50"/>
      <c r="RKW122" s="50"/>
      <c r="RKX122" s="50"/>
      <c r="RKY122" s="50"/>
      <c r="RKZ122" s="50"/>
      <c r="RLA122" s="50"/>
      <c r="RLB122" s="50"/>
      <c r="RLC122" s="50"/>
      <c r="RLD122" s="50"/>
      <c r="RLE122" s="50"/>
      <c r="RLF122" s="50"/>
      <c r="RLG122" s="50"/>
      <c r="RLH122" s="50"/>
      <c r="RLI122" s="50"/>
      <c r="RLJ122" s="50"/>
      <c r="RLK122" s="50"/>
      <c r="RLL122" s="50"/>
      <c r="RLM122" s="50"/>
      <c r="RLN122" s="50"/>
      <c r="RLO122" s="50"/>
      <c r="RLP122" s="50"/>
      <c r="RLQ122" s="50"/>
      <c r="RLR122" s="50"/>
      <c r="RLS122" s="50"/>
      <c r="RLT122" s="50"/>
      <c r="RLU122" s="50"/>
      <c r="RLV122" s="50"/>
      <c r="RLW122" s="50"/>
      <c r="RLX122" s="50"/>
      <c r="RLY122" s="50"/>
      <c r="RLZ122" s="50"/>
      <c r="RMA122" s="50"/>
      <c r="RMB122" s="50"/>
      <c r="RMC122" s="50"/>
      <c r="RMD122" s="50"/>
      <c r="RME122" s="50"/>
      <c r="RMF122" s="50"/>
      <c r="RMG122" s="50"/>
      <c r="RMH122" s="50"/>
      <c r="RMI122" s="50"/>
      <c r="RMJ122" s="50"/>
      <c r="RMK122" s="50"/>
      <c r="RML122" s="50"/>
      <c r="RMM122" s="50"/>
      <c r="RMN122" s="50"/>
      <c r="RMO122" s="50"/>
      <c r="RMP122" s="50"/>
      <c r="RMQ122" s="50"/>
      <c r="RMR122" s="50"/>
      <c r="RMS122" s="50"/>
      <c r="RMT122" s="50"/>
      <c r="RMU122" s="50"/>
      <c r="RMV122" s="50"/>
      <c r="RMW122" s="50"/>
      <c r="RMX122" s="50"/>
      <c r="RMY122" s="50"/>
      <c r="RMZ122" s="50"/>
      <c r="RNA122" s="50"/>
      <c r="RNB122" s="50"/>
      <c r="RNC122" s="50"/>
      <c r="RND122" s="50"/>
      <c r="RNE122" s="50"/>
      <c r="RNF122" s="50"/>
      <c r="RNG122" s="50"/>
      <c r="RNH122" s="50"/>
      <c r="RNI122" s="50"/>
      <c r="RNJ122" s="50"/>
      <c r="RNK122" s="50"/>
      <c r="RNL122" s="50"/>
      <c r="RNM122" s="50"/>
      <c r="RNN122" s="50"/>
      <c r="RNO122" s="50"/>
      <c r="RNP122" s="50"/>
      <c r="RNQ122" s="50"/>
      <c r="RNR122" s="50"/>
      <c r="RNS122" s="50"/>
      <c r="RNT122" s="50"/>
      <c r="RNU122" s="50"/>
      <c r="RNV122" s="50"/>
      <c r="RNW122" s="50"/>
      <c r="RNX122" s="50"/>
      <c r="RNY122" s="50"/>
      <c r="RNZ122" s="50"/>
      <c r="ROA122" s="50"/>
      <c r="ROB122" s="50"/>
      <c r="ROC122" s="50"/>
      <c r="ROD122" s="50"/>
      <c r="ROE122" s="50"/>
      <c r="ROF122" s="50"/>
      <c r="ROG122" s="50"/>
      <c r="ROH122" s="50"/>
      <c r="ROI122" s="50"/>
      <c r="ROJ122" s="50"/>
      <c r="ROK122" s="50"/>
      <c r="ROL122" s="50"/>
      <c r="ROM122" s="50"/>
      <c r="RON122" s="50"/>
      <c r="ROO122" s="50"/>
      <c r="ROP122" s="50"/>
      <c r="ROQ122" s="50"/>
      <c r="ROR122" s="50"/>
      <c r="ROS122" s="50"/>
      <c r="ROT122" s="50"/>
      <c r="ROU122" s="50"/>
      <c r="ROV122" s="50"/>
      <c r="ROW122" s="50"/>
      <c r="ROX122" s="50"/>
      <c r="ROY122" s="50"/>
      <c r="ROZ122" s="50"/>
      <c r="RPA122" s="50"/>
      <c r="RPB122" s="50"/>
      <c r="RPC122" s="50"/>
      <c r="RPD122" s="50"/>
      <c r="RPE122" s="50"/>
      <c r="RPF122" s="50"/>
      <c r="RPG122" s="50"/>
      <c r="RPH122" s="50"/>
      <c r="RPI122" s="50"/>
      <c r="RPJ122" s="50"/>
      <c r="RPK122" s="50"/>
      <c r="RPL122" s="50"/>
      <c r="RPM122" s="50"/>
      <c r="RPN122" s="50"/>
      <c r="RPO122" s="50"/>
      <c r="RPP122" s="50"/>
      <c r="RPQ122" s="50"/>
      <c r="RPR122" s="50"/>
      <c r="RPS122" s="50"/>
      <c r="RPT122" s="50"/>
      <c r="RPU122" s="50"/>
      <c r="RPV122" s="50"/>
      <c r="RPW122" s="50"/>
      <c r="RPX122" s="50"/>
      <c r="RPY122" s="50"/>
      <c r="RPZ122" s="50"/>
      <c r="RQA122" s="50"/>
      <c r="RQB122" s="50"/>
      <c r="RQC122" s="50"/>
      <c r="RQD122" s="50"/>
      <c r="RQE122" s="50"/>
      <c r="RQF122" s="50"/>
      <c r="RQG122" s="50"/>
      <c r="RQH122" s="50"/>
      <c r="RQI122" s="50"/>
      <c r="RQJ122" s="50"/>
      <c r="RQK122" s="50"/>
      <c r="RQL122" s="50"/>
      <c r="RQM122" s="50"/>
      <c r="RQN122" s="50"/>
      <c r="RQO122" s="50"/>
      <c r="RQP122" s="50"/>
      <c r="RQQ122" s="50"/>
      <c r="RQR122" s="50"/>
      <c r="RQS122" s="50"/>
      <c r="RQT122" s="50"/>
      <c r="RQU122" s="50"/>
      <c r="RQV122" s="50"/>
      <c r="RQW122" s="50"/>
      <c r="RQX122" s="50"/>
      <c r="RQY122" s="50"/>
      <c r="RQZ122" s="50"/>
      <c r="RRA122" s="50"/>
      <c r="RRB122" s="50"/>
      <c r="RRC122" s="50"/>
      <c r="RRD122" s="50"/>
      <c r="RRE122" s="50"/>
      <c r="RRF122" s="50"/>
      <c r="RRG122" s="50"/>
      <c r="RRH122" s="50"/>
      <c r="RRI122" s="50"/>
      <c r="RRJ122" s="50"/>
      <c r="RRK122" s="50"/>
      <c r="RRL122" s="50"/>
      <c r="RRM122" s="50"/>
      <c r="RRN122" s="50"/>
      <c r="RRO122" s="50"/>
      <c r="RRP122" s="50"/>
      <c r="RRQ122" s="50"/>
      <c r="RRR122" s="50"/>
      <c r="RRS122" s="50"/>
      <c r="RRT122" s="50"/>
      <c r="RRU122" s="50"/>
      <c r="RRV122" s="50"/>
      <c r="RRW122" s="50"/>
      <c r="RRX122" s="50"/>
      <c r="RRY122" s="50"/>
      <c r="RRZ122" s="50"/>
      <c r="RSA122" s="50"/>
      <c r="RSB122" s="50"/>
      <c r="RSC122" s="50"/>
      <c r="RSD122" s="50"/>
      <c r="RSE122" s="50"/>
      <c r="RSF122" s="50"/>
      <c r="RSG122" s="50"/>
      <c r="RSH122" s="50"/>
      <c r="RSI122" s="50"/>
      <c r="RSJ122" s="50"/>
      <c r="RSK122" s="50"/>
      <c r="RSL122" s="50"/>
      <c r="RSM122" s="50"/>
      <c r="RSN122" s="50"/>
      <c r="RSO122" s="50"/>
      <c r="RSP122" s="50"/>
      <c r="RSQ122" s="50"/>
      <c r="RSR122" s="50"/>
      <c r="RSS122" s="50"/>
      <c r="RST122" s="50"/>
      <c r="RSU122" s="50"/>
      <c r="RSV122" s="50"/>
      <c r="RSW122" s="50"/>
      <c r="RSX122" s="50"/>
      <c r="RSY122" s="50"/>
      <c r="RSZ122" s="50"/>
      <c r="RTA122" s="50"/>
      <c r="RTB122" s="50"/>
      <c r="RTC122" s="50"/>
      <c r="RTD122" s="50"/>
      <c r="RTE122" s="50"/>
      <c r="RTF122" s="50"/>
      <c r="RTG122" s="50"/>
      <c r="RTH122" s="50"/>
      <c r="RTI122" s="50"/>
      <c r="RTJ122" s="50"/>
      <c r="RTK122" s="50"/>
      <c r="RTL122" s="50"/>
      <c r="RTM122" s="50"/>
      <c r="RTN122" s="50"/>
      <c r="RTO122" s="50"/>
      <c r="RTP122" s="50"/>
      <c r="RTQ122" s="50"/>
      <c r="RTR122" s="50"/>
      <c r="RTS122" s="50"/>
      <c r="RTT122" s="50"/>
      <c r="RTU122" s="50"/>
      <c r="RTV122" s="50"/>
      <c r="RTW122" s="50"/>
      <c r="RTX122" s="50"/>
      <c r="RTY122" s="50"/>
      <c r="RTZ122" s="50"/>
      <c r="RUA122" s="50"/>
      <c r="RUB122" s="50"/>
      <c r="RUC122" s="50"/>
      <c r="RUD122" s="50"/>
      <c r="RUE122" s="50"/>
      <c r="RUF122" s="50"/>
      <c r="RUG122" s="50"/>
      <c r="RUH122" s="50"/>
      <c r="RUI122" s="50"/>
      <c r="RUJ122" s="50"/>
      <c r="RUK122" s="50"/>
      <c r="RUL122" s="50"/>
      <c r="RUM122" s="50"/>
      <c r="RUN122" s="50"/>
      <c r="RUO122" s="50"/>
      <c r="RUP122" s="50"/>
      <c r="RUQ122" s="50"/>
      <c r="RUR122" s="50"/>
      <c r="RUS122" s="50"/>
      <c r="RUT122" s="50"/>
      <c r="RUU122" s="50"/>
      <c r="RUV122" s="50"/>
      <c r="RUW122" s="50"/>
      <c r="RUX122" s="50"/>
      <c r="RUY122" s="50"/>
      <c r="RUZ122" s="50"/>
      <c r="RVA122" s="50"/>
      <c r="RVB122" s="50"/>
      <c r="RVC122" s="50"/>
      <c r="RVD122" s="50"/>
      <c r="RVE122" s="50"/>
      <c r="RVF122" s="50"/>
      <c r="RVG122" s="50"/>
      <c r="RVH122" s="50"/>
      <c r="RVI122" s="50"/>
      <c r="RVJ122" s="50"/>
      <c r="RVK122" s="50"/>
      <c r="RVL122" s="50"/>
      <c r="RVM122" s="50"/>
      <c r="RVN122" s="50"/>
      <c r="RVO122" s="50"/>
      <c r="RVP122" s="50"/>
      <c r="RVQ122" s="50"/>
      <c r="RVR122" s="50"/>
      <c r="RVS122" s="50"/>
      <c r="RVT122" s="50"/>
      <c r="RVU122" s="50"/>
      <c r="RVV122" s="50"/>
      <c r="RVW122" s="50"/>
      <c r="RVX122" s="50"/>
      <c r="RVY122" s="50"/>
      <c r="RVZ122" s="50"/>
      <c r="RWA122" s="50"/>
      <c r="RWB122" s="50"/>
      <c r="RWC122" s="50"/>
      <c r="RWD122" s="50"/>
      <c r="RWE122" s="50"/>
      <c r="RWF122" s="50"/>
      <c r="RWG122" s="50"/>
      <c r="RWH122" s="50"/>
      <c r="RWI122" s="50"/>
      <c r="RWJ122" s="50"/>
      <c r="RWK122" s="50"/>
      <c r="RWL122" s="50"/>
      <c r="RWM122" s="50"/>
      <c r="RWN122" s="50"/>
      <c r="RWO122" s="50"/>
      <c r="RWP122" s="50"/>
      <c r="RWQ122" s="50"/>
      <c r="RWR122" s="50"/>
      <c r="RWS122" s="50"/>
      <c r="RWT122" s="50"/>
      <c r="RWU122" s="50"/>
      <c r="RWV122" s="50"/>
      <c r="RWW122" s="50"/>
      <c r="RWX122" s="50"/>
      <c r="RWY122" s="50"/>
      <c r="RWZ122" s="50"/>
      <c r="RXA122" s="50"/>
      <c r="RXB122" s="50"/>
      <c r="RXC122" s="50"/>
      <c r="RXD122" s="50"/>
      <c r="RXE122" s="50"/>
      <c r="RXF122" s="50"/>
      <c r="RXG122" s="50"/>
      <c r="RXH122" s="50"/>
      <c r="RXI122" s="50"/>
      <c r="RXJ122" s="50"/>
      <c r="RXK122" s="50"/>
      <c r="RXL122" s="50"/>
      <c r="RXM122" s="50"/>
      <c r="RXN122" s="50"/>
      <c r="RXO122" s="50"/>
      <c r="RXP122" s="50"/>
      <c r="RXQ122" s="50"/>
      <c r="RXR122" s="50"/>
      <c r="RXS122" s="50"/>
      <c r="RXT122" s="50"/>
      <c r="RXU122" s="50"/>
      <c r="RXV122" s="50"/>
      <c r="RXW122" s="50"/>
      <c r="RXX122" s="50"/>
      <c r="RXY122" s="50"/>
      <c r="RXZ122" s="50"/>
      <c r="RYA122" s="50"/>
      <c r="RYB122" s="50"/>
      <c r="RYC122" s="50"/>
      <c r="RYD122" s="50"/>
      <c r="RYE122" s="50"/>
      <c r="RYF122" s="50"/>
      <c r="RYG122" s="50"/>
      <c r="RYH122" s="50"/>
      <c r="RYI122" s="50"/>
      <c r="RYJ122" s="50"/>
      <c r="RYK122" s="50"/>
      <c r="RYL122" s="50"/>
      <c r="RYM122" s="50"/>
      <c r="RYN122" s="50"/>
      <c r="RYO122" s="50"/>
      <c r="RYP122" s="50"/>
      <c r="RYQ122" s="50"/>
      <c r="RYR122" s="50"/>
      <c r="RYS122" s="50"/>
      <c r="RYT122" s="50"/>
      <c r="RYU122" s="50"/>
      <c r="RYV122" s="50"/>
      <c r="RYW122" s="50"/>
      <c r="RYX122" s="50"/>
      <c r="RYY122" s="50"/>
      <c r="RYZ122" s="50"/>
      <c r="RZA122" s="50"/>
      <c r="RZB122" s="50"/>
      <c r="RZC122" s="50"/>
      <c r="RZD122" s="50"/>
      <c r="RZE122" s="50"/>
      <c r="RZF122" s="50"/>
      <c r="RZG122" s="50"/>
      <c r="RZH122" s="50"/>
      <c r="RZI122" s="50"/>
      <c r="RZJ122" s="50"/>
      <c r="RZK122" s="50"/>
      <c r="RZL122" s="50"/>
      <c r="RZM122" s="50"/>
      <c r="RZN122" s="50"/>
      <c r="RZO122" s="50"/>
      <c r="RZP122" s="50"/>
      <c r="RZQ122" s="50"/>
      <c r="RZR122" s="50"/>
      <c r="RZS122" s="50"/>
      <c r="RZT122" s="50"/>
      <c r="RZU122" s="50"/>
      <c r="RZV122" s="50"/>
      <c r="RZW122" s="50"/>
      <c r="RZX122" s="50"/>
      <c r="RZY122" s="50"/>
      <c r="RZZ122" s="50"/>
      <c r="SAA122" s="50"/>
      <c r="SAB122" s="50"/>
      <c r="SAC122" s="50"/>
      <c r="SAD122" s="50"/>
      <c r="SAE122" s="50"/>
      <c r="SAF122" s="50"/>
      <c r="SAG122" s="50"/>
      <c r="SAH122" s="50"/>
      <c r="SAI122" s="50"/>
      <c r="SAJ122" s="50"/>
      <c r="SAK122" s="50"/>
      <c r="SAL122" s="50"/>
      <c r="SAM122" s="50"/>
      <c r="SAN122" s="50"/>
      <c r="SAO122" s="50"/>
      <c r="SAP122" s="50"/>
      <c r="SAQ122" s="50"/>
      <c r="SAR122" s="50"/>
      <c r="SAS122" s="50"/>
      <c r="SAT122" s="50"/>
      <c r="SAU122" s="50"/>
      <c r="SAV122" s="50"/>
      <c r="SAW122" s="50"/>
      <c r="SAX122" s="50"/>
      <c r="SAY122" s="50"/>
      <c r="SAZ122" s="50"/>
      <c r="SBA122" s="50"/>
      <c r="SBB122" s="50"/>
      <c r="SBC122" s="50"/>
      <c r="SBD122" s="50"/>
      <c r="SBE122" s="50"/>
      <c r="SBF122" s="50"/>
      <c r="SBG122" s="50"/>
      <c r="SBH122" s="50"/>
      <c r="SBI122" s="50"/>
      <c r="SBJ122" s="50"/>
      <c r="SBK122" s="50"/>
      <c r="SBL122" s="50"/>
      <c r="SBM122" s="50"/>
      <c r="SBN122" s="50"/>
      <c r="SBO122" s="50"/>
      <c r="SBP122" s="50"/>
      <c r="SBQ122" s="50"/>
      <c r="SBR122" s="50"/>
      <c r="SBS122" s="50"/>
      <c r="SBT122" s="50"/>
      <c r="SBU122" s="50"/>
      <c r="SBV122" s="50"/>
      <c r="SBW122" s="50"/>
      <c r="SBX122" s="50"/>
      <c r="SBY122" s="50"/>
      <c r="SBZ122" s="50"/>
      <c r="SCA122" s="50"/>
      <c r="SCB122" s="50"/>
      <c r="SCC122" s="50"/>
      <c r="SCD122" s="50"/>
      <c r="SCE122" s="50"/>
      <c r="SCF122" s="50"/>
      <c r="SCG122" s="50"/>
      <c r="SCH122" s="50"/>
      <c r="SCI122" s="50"/>
      <c r="SCJ122" s="50"/>
      <c r="SCK122" s="50"/>
      <c r="SCL122" s="50"/>
      <c r="SCM122" s="50"/>
      <c r="SCN122" s="50"/>
      <c r="SCO122" s="50"/>
      <c r="SCP122" s="50"/>
      <c r="SCQ122" s="50"/>
      <c r="SCR122" s="50"/>
      <c r="SCS122" s="50"/>
      <c r="SCT122" s="50"/>
      <c r="SCU122" s="50"/>
      <c r="SCV122" s="50"/>
      <c r="SCW122" s="50"/>
      <c r="SCX122" s="50"/>
      <c r="SCY122" s="50"/>
      <c r="SCZ122" s="50"/>
      <c r="SDA122" s="50"/>
      <c r="SDB122" s="50"/>
      <c r="SDC122" s="50"/>
      <c r="SDD122" s="50"/>
      <c r="SDE122" s="50"/>
      <c r="SDF122" s="50"/>
      <c r="SDG122" s="50"/>
      <c r="SDH122" s="50"/>
      <c r="SDI122" s="50"/>
      <c r="SDJ122" s="50"/>
      <c r="SDK122" s="50"/>
      <c r="SDL122" s="50"/>
      <c r="SDM122" s="50"/>
      <c r="SDN122" s="50"/>
      <c r="SDO122" s="50"/>
      <c r="SDP122" s="50"/>
      <c r="SDQ122" s="50"/>
      <c r="SDR122" s="50"/>
      <c r="SDS122" s="50"/>
      <c r="SDT122" s="50"/>
      <c r="SDU122" s="50"/>
      <c r="SDV122" s="50"/>
      <c r="SDW122" s="50"/>
      <c r="SDX122" s="50"/>
      <c r="SDY122" s="50"/>
      <c r="SDZ122" s="50"/>
      <c r="SEA122" s="50"/>
      <c r="SEB122" s="50"/>
      <c r="SEC122" s="50"/>
      <c r="SED122" s="50"/>
      <c r="SEE122" s="50"/>
      <c r="SEF122" s="50"/>
      <c r="SEG122" s="50"/>
      <c r="SEH122" s="50"/>
      <c r="SEI122" s="50"/>
      <c r="SEJ122" s="50"/>
      <c r="SEK122" s="50"/>
      <c r="SEL122" s="50"/>
      <c r="SEM122" s="50"/>
      <c r="SEN122" s="50"/>
      <c r="SEO122" s="50"/>
      <c r="SEP122" s="50"/>
      <c r="SEQ122" s="50"/>
      <c r="SER122" s="50"/>
      <c r="SES122" s="50"/>
      <c r="SET122" s="50"/>
      <c r="SEU122" s="50"/>
      <c r="SEV122" s="50"/>
      <c r="SEW122" s="50"/>
      <c r="SEX122" s="50"/>
      <c r="SEY122" s="50"/>
      <c r="SEZ122" s="50"/>
      <c r="SFA122" s="50"/>
      <c r="SFB122" s="50"/>
      <c r="SFC122" s="50"/>
      <c r="SFD122" s="50"/>
      <c r="SFE122" s="50"/>
      <c r="SFF122" s="50"/>
      <c r="SFG122" s="50"/>
      <c r="SFH122" s="50"/>
      <c r="SFI122" s="50"/>
      <c r="SFJ122" s="50"/>
      <c r="SFK122" s="50"/>
      <c r="SFL122" s="50"/>
      <c r="SFM122" s="50"/>
      <c r="SFN122" s="50"/>
      <c r="SFO122" s="50"/>
      <c r="SFP122" s="50"/>
      <c r="SFQ122" s="50"/>
      <c r="SFR122" s="50"/>
      <c r="SFS122" s="50"/>
      <c r="SFT122" s="50"/>
      <c r="SFU122" s="50"/>
      <c r="SFV122" s="50"/>
      <c r="SFW122" s="50"/>
      <c r="SFX122" s="50"/>
      <c r="SFY122" s="50"/>
      <c r="SFZ122" s="50"/>
      <c r="SGA122" s="50"/>
      <c r="SGB122" s="50"/>
      <c r="SGC122" s="50"/>
      <c r="SGD122" s="50"/>
      <c r="SGE122" s="50"/>
      <c r="SGF122" s="50"/>
      <c r="SGG122" s="50"/>
      <c r="SGH122" s="50"/>
      <c r="SGI122" s="50"/>
      <c r="SGJ122" s="50"/>
      <c r="SGK122" s="50"/>
      <c r="SGL122" s="50"/>
      <c r="SGM122" s="50"/>
      <c r="SGN122" s="50"/>
      <c r="SGO122" s="50"/>
      <c r="SGP122" s="50"/>
      <c r="SGQ122" s="50"/>
      <c r="SGR122" s="50"/>
      <c r="SGS122" s="50"/>
      <c r="SGT122" s="50"/>
      <c r="SGU122" s="50"/>
      <c r="SGV122" s="50"/>
      <c r="SGW122" s="50"/>
      <c r="SGX122" s="50"/>
      <c r="SGY122" s="50"/>
      <c r="SGZ122" s="50"/>
      <c r="SHA122" s="50"/>
      <c r="SHB122" s="50"/>
      <c r="SHC122" s="50"/>
      <c r="SHD122" s="50"/>
      <c r="SHE122" s="50"/>
      <c r="SHF122" s="50"/>
      <c r="SHG122" s="50"/>
      <c r="SHH122" s="50"/>
      <c r="SHI122" s="50"/>
      <c r="SHJ122" s="50"/>
      <c r="SHK122" s="50"/>
      <c r="SHL122" s="50"/>
      <c r="SHM122" s="50"/>
      <c r="SHN122" s="50"/>
      <c r="SHO122" s="50"/>
      <c r="SHP122" s="50"/>
      <c r="SHQ122" s="50"/>
      <c r="SHR122" s="50"/>
      <c r="SHS122" s="50"/>
      <c r="SHT122" s="50"/>
      <c r="SHU122" s="50"/>
      <c r="SHV122" s="50"/>
      <c r="SHW122" s="50"/>
      <c r="SHX122" s="50"/>
      <c r="SHY122" s="50"/>
      <c r="SHZ122" s="50"/>
      <c r="SIA122" s="50"/>
      <c r="SIB122" s="50"/>
      <c r="SIC122" s="50"/>
      <c r="SID122" s="50"/>
      <c r="SIE122" s="50"/>
      <c r="SIF122" s="50"/>
      <c r="SIG122" s="50"/>
      <c r="SIH122" s="50"/>
      <c r="SII122" s="50"/>
      <c r="SIJ122" s="50"/>
      <c r="SIK122" s="50"/>
      <c r="SIL122" s="50"/>
      <c r="SIM122" s="50"/>
      <c r="SIN122" s="50"/>
      <c r="SIO122" s="50"/>
      <c r="SIP122" s="50"/>
      <c r="SIQ122" s="50"/>
      <c r="SIR122" s="50"/>
      <c r="SIS122" s="50"/>
      <c r="SIT122" s="50"/>
      <c r="SIU122" s="50"/>
      <c r="SIV122" s="50"/>
      <c r="SIW122" s="50"/>
      <c r="SIX122" s="50"/>
      <c r="SIY122" s="50"/>
      <c r="SIZ122" s="50"/>
      <c r="SJA122" s="50"/>
      <c r="SJB122" s="50"/>
      <c r="SJC122" s="50"/>
      <c r="SJD122" s="50"/>
      <c r="SJE122" s="50"/>
      <c r="SJF122" s="50"/>
      <c r="SJG122" s="50"/>
      <c r="SJH122" s="50"/>
      <c r="SJI122" s="50"/>
      <c r="SJJ122" s="50"/>
      <c r="SJK122" s="50"/>
      <c r="SJL122" s="50"/>
      <c r="SJM122" s="50"/>
      <c r="SJN122" s="50"/>
      <c r="SJO122" s="50"/>
      <c r="SJP122" s="50"/>
      <c r="SJQ122" s="50"/>
      <c r="SJR122" s="50"/>
      <c r="SJS122" s="50"/>
      <c r="SJT122" s="50"/>
      <c r="SJU122" s="50"/>
      <c r="SJV122" s="50"/>
      <c r="SJW122" s="50"/>
      <c r="SJX122" s="50"/>
      <c r="SJY122" s="50"/>
      <c r="SJZ122" s="50"/>
      <c r="SKA122" s="50"/>
      <c r="SKB122" s="50"/>
      <c r="SKC122" s="50"/>
      <c r="SKD122" s="50"/>
      <c r="SKE122" s="50"/>
      <c r="SKF122" s="50"/>
      <c r="SKG122" s="50"/>
      <c r="SKH122" s="50"/>
      <c r="SKI122" s="50"/>
      <c r="SKJ122" s="50"/>
      <c r="SKK122" s="50"/>
      <c r="SKL122" s="50"/>
      <c r="SKM122" s="50"/>
      <c r="SKN122" s="50"/>
      <c r="SKO122" s="50"/>
      <c r="SKP122" s="50"/>
      <c r="SKQ122" s="50"/>
      <c r="SKR122" s="50"/>
      <c r="SKS122" s="50"/>
      <c r="SKT122" s="50"/>
      <c r="SKU122" s="50"/>
      <c r="SKV122" s="50"/>
      <c r="SKW122" s="50"/>
      <c r="SKX122" s="50"/>
      <c r="SKY122" s="50"/>
      <c r="SKZ122" s="50"/>
      <c r="SLA122" s="50"/>
      <c r="SLB122" s="50"/>
      <c r="SLC122" s="50"/>
      <c r="SLD122" s="50"/>
      <c r="SLE122" s="50"/>
      <c r="SLF122" s="50"/>
      <c r="SLG122" s="50"/>
      <c r="SLH122" s="50"/>
      <c r="SLI122" s="50"/>
      <c r="SLJ122" s="50"/>
      <c r="SLK122" s="50"/>
      <c r="SLL122" s="50"/>
      <c r="SLM122" s="50"/>
      <c r="SLN122" s="50"/>
      <c r="SLO122" s="50"/>
      <c r="SLP122" s="50"/>
      <c r="SLQ122" s="50"/>
      <c r="SLR122" s="50"/>
      <c r="SLS122" s="50"/>
      <c r="SLT122" s="50"/>
      <c r="SLU122" s="50"/>
      <c r="SLV122" s="50"/>
      <c r="SLW122" s="50"/>
      <c r="SLX122" s="50"/>
      <c r="SLY122" s="50"/>
      <c r="SLZ122" s="50"/>
      <c r="SMA122" s="50"/>
      <c r="SMB122" s="50"/>
      <c r="SMC122" s="50"/>
      <c r="SMD122" s="50"/>
      <c r="SME122" s="50"/>
      <c r="SMF122" s="50"/>
      <c r="SMG122" s="50"/>
      <c r="SMH122" s="50"/>
      <c r="SMI122" s="50"/>
      <c r="SMJ122" s="50"/>
      <c r="SMK122" s="50"/>
      <c r="SML122" s="50"/>
      <c r="SMM122" s="50"/>
      <c r="SMN122" s="50"/>
      <c r="SMO122" s="50"/>
      <c r="SMP122" s="50"/>
      <c r="SMQ122" s="50"/>
      <c r="SMR122" s="50"/>
      <c r="SMS122" s="50"/>
      <c r="SMT122" s="50"/>
      <c r="SMU122" s="50"/>
      <c r="SMV122" s="50"/>
      <c r="SMW122" s="50"/>
      <c r="SMX122" s="50"/>
      <c r="SMY122" s="50"/>
      <c r="SMZ122" s="50"/>
      <c r="SNA122" s="50"/>
      <c r="SNB122" s="50"/>
      <c r="SNC122" s="50"/>
      <c r="SND122" s="50"/>
      <c r="SNE122" s="50"/>
      <c r="SNF122" s="50"/>
      <c r="SNG122" s="50"/>
      <c r="SNH122" s="50"/>
      <c r="SNI122" s="50"/>
      <c r="SNJ122" s="50"/>
      <c r="SNK122" s="50"/>
      <c r="SNL122" s="50"/>
      <c r="SNM122" s="50"/>
      <c r="SNN122" s="50"/>
      <c r="SNO122" s="50"/>
      <c r="SNP122" s="50"/>
      <c r="SNQ122" s="50"/>
      <c r="SNR122" s="50"/>
      <c r="SNS122" s="50"/>
      <c r="SNT122" s="50"/>
      <c r="SNU122" s="50"/>
      <c r="SNV122" s="50"/>
      <c r="SNW122" s="50"/>
      <c r="SNX122" s="50"/>
      <c r="SNY122" s="50"/>
      <c r="SNZ122" s="50"/>
      <c r="SOA122" s="50"/>
      <c r="SOB122" s="50"/>
      <c r="SOC122" s="50"/>
      <c r="SOD122" s="50"/>
      <c r="SOE122" s="50"/>
      <c r="SOF122" s="50"/>
      <c r="SOG122" s="50"/>
      <c r="SOH122" s="50"/>
      <c r="SOI122" s="50"/>
      <c r="SOJ122" s="50"/>
      <c r="SOK122" s="50"/>
      <c r="SOL122" s="50"/>
      <c r="SOM122" s="50"/>
      <c r="SON122" s="50"/>
      <c r="SOO122" s="50"/>
      <c r="SOP122" s="50"/>
      <c r="SOQ122" s="50"/>
      <c r="SOR122" s="50"/>
      <c r="SOS122" s="50"/>
      <c r="SOT122" s="50"/>
      <c r="SOU122" s="50"/>
      <c r="SOV122" s="50"/>
      <c r="SOW122" s="50"/>
      <c r="SOX122" s="50"/>
      <c r="SOY122" s="50"/>
      <c r="SOZ122" s="50"/>
      <c r="SPA122" s="50"/>
      <c r="SPB122" s="50"/>
      <c r="SPC122" s="50"/>
      <c r="SPD122" s="50"/>
      <c r="SPE122" s="50"/>
      <c r="SPF122" s="50"/>
      <c r="SPG122" s="50"/>
      <c r="SPH122" s="50"/>
      <c r="SPI122" s="50"/>
      <c r="SPJ122" s="50"/>
      <c r="SPK122" s="50"/>
      <c r="SPL122" s="50"/>
      <c r="SPM122" s="50"/>
      <c r="SPN122" s="50"/>
      <c r="SPO122" s="50"/>
      <c r="SPP122" s="50"/>
      <c r="SPQ122" s="50"/>
      <c r="SPR122" s="50"/>
      <c r="SPS122" s="50"/>
      <c r="SPT122" s="50"/>
      <c r="SPU122" s="50"/>
      <c r="SPV122" s="50"/>
      <c r="SPW122" s="50"/>
      <c r="SPX122" s="50"/>
      <c r="SPY122" s="50"/>
      <c r="SPZ122" s="50"/>
      <c r="SQA122" s="50"/>
      <c r="SQB122" s="50"/>
      <c r="SQC122" s="50"/>
      <c r="SQD122" s="50"/>
      <c r="SQE122" s="50"/>
      <c r="SQF122" s="50"/>
      <c r="SQG122" s="50"/>
      <c r="SQH122" s="50"/>
      <c r="SQI122" s="50"/>
      <c r="SQJ122" s="50"/>
      <c r="SQK122" s="50"/>
      <c r="SQL122" s="50"/>
      <c r="SQM122" s="50"/>
      <c r="SQN122" s="50"/>
      <c r="SQO122" s="50"/>
      <c r="SQP122" s="50"/>
      <c r="SQQ122" s="50"/>
      <c r="SQR122" s="50"/>
      <c r="SQS122" s="50"/>
      <c r="SQT122" s="50"/>
      <c r="SQU122" s="50"/>
      <c r="SQV122" s="50"/>
      <c r="SQW122" s="50"/>
      <c r="SQX122" s="50"/>
      <c r="SQY122" s="50"/>
      <c r="SQZ122" s="50"/>
      <c r="SRA122" s="50"/>
      <c r="SRB122" s="50"/>
      <c r="SRC122" s="50"/>
      <c r="SRD122" s="50"/>
      <c r="SRE122" s="50"/>
      <c r="SRF122" s="50"/>
      <c r="SRG122" s="50"/>
      <c r="SRH122" s="50"/>
      <c r="SRI122" s="50"/>
      <c r="SRJ122" s="50"/>
      <c r="SRK122" s="50"/>
      <c r="SRL122" s="50"/>
      <c r="SRM122" s="50"/>
      <c r="SRN122" s="50"/>
      <c r="SRO122" s="50"/>
      <c r="SRP122" s="50"/>
      <c r="SRQ122" s="50"/>
      <c r="SRR122" s="50"/>
      <c r="SRS122" s="50"/>
      <c r="SRT122" s="50"/>
      <c r="SRU122" s="50"/>
      <c r="SRV122" s="50"/>
      <c r="SRW122" s="50"/>
      <c r="SRX122" s="50"/>
      <c r="SRY122" s="50"/>
      <c r="SRZ122" s="50"/>
      <c r="SSA122" s="50"/>
      <c r="SSB122" s="50"/>
      <c r="SSC122" s="50"/>
      <c r="SSD122" s="50"/>
      <c r="SSE122" s="50"/>
      <c r="SSF122" s="50"/>
      <c r="SSG122" s="50"/>
      <c r="SSH122" s="50"/>
      <c r="SSI122" s="50"/>
      <c r="SSJ122" s="50"/>
      <c r="SSK122" s="50"/>
      <c r="SSL122" s="50"/>
      <c r="SSM122" s="50"/>
      <c r="SSN122" s="50"/>
      <c r="SSO122" s="50"/>
      <c r="SSP122" s="50"/>
      <c r="SSQ122" s="50"/>
      <c r="SSR122" s="50"/>
      <c r="SSS122" s="50"/>
      <c r="SST122" s="50"/>
      <c r="SSU122" s="50"/>
      <c r="SSV122" s="50"/>
      <c r="SSW122" s="50"/>
      <c r="SSX122" s="50"/>
      <c r="SSY122" s="50"/>
      <c r="SSZ122" s="50"/>
      <c r="STA122" s="50"/>
      <c r="STB122" s="50"/>
      <c r="STC122" s="50"/>
      <c r="STD122" s="50"/>
      <c r="STE122" s="50"/>
      <c r="STF122" s="50"/>
      <c r="STG122" s="50"/>
      <c r="STH122" s="50"/>
      <c r="STI122" s="50"/>
      <c r="STJ122" s="50"/>
      <c r="STK122" s="50"/>
      <c r="STL122" s="50"/>
      <c r="STM122" s="50"/>
      <c r="STN122" s="50"/>
      <c r="STO122" s="50"/>
      <c r="STP122" s="50"/>
      <c r="STQ122" s="50"/>
      <c r="STR122" s="50"/>
      <c r="STS122" s="50"/>
      <c r="STT122" s="50"/>
      <c r="STU122" s="50"/>
      <c r="STV122" s="50"/>
      <c r="STW122" s="50"/>
      <c r="STX122" s="50"/>
      <c r="STY122" s="50"/>
      <c r="STZ122" s="50"/>
      <c r="SUA122" s="50"/>
      <c r="SUB122" s="50"/>
      <c r="SUC122" s="50"/>
      <c r="SUD122" s="50"/>
      <c r="SUE122" s="50"/>
      <c r="SUF122" s="50"/>
      <c r="SUG122" s="50"/>
      <c r="SUH122" s="50"/>
      <c r="SUI122" s="50"/>
      <c r="SUJ122" s="50"/>
      <c r="SUK122" s="50"/>
      <c r="SUL122" s="50"/>
      <c r="SUM122" s="50"/>
      <c r="SUN122" s="50"/>
      <c r="SUO122" s="50"/>
      <c r="SUP122" s="50"/>
      <c r="SUQ122" s="50"/>
      <c r="SUR122" s="50"/>
      <c r="SUS122" s="50"/>
      <c r="SUT122" s="50"/>
      <c r="SUU122" s="50"/>
      <c r="SUV122" s="50"/>
      <c r="SUW122" s="50"/>
      <c r="SUX122" s="50"/>
      <c r="SUY122" s="50"/>
      <c r="SUZ122" s="50"/>
      <c r="SVA122" s="50"/>
      <c r="SVB122" s="50"/>
      <c r="SVC122" s="50"/>
      <c r="SVD122" s="50"/>
      <c r="SVE122" s="50"/>
      <c r="SVF122" s="50"/>
      <c r="SVG122" s="50"/>
      <c r="SVH122" s="50"/>
      <c r="SVI122" s="50"/>
      <c r="SVJ122" s="50"/>
      <c r="SVK122" s="50"/>
      <c r="SVL122" s="50"/>
      <c r="SVM122" s="50"/>
      <c r="SVN122" s="50"/>
      <c r="SVO122" s="50"/>
      <c r="SVP122" s="50"/>
      <c r="SVQ122" s="50"/>
      <c r="SVR122" s="50"/>
      <c r="SVS122" s="50"/>
      <c r="SVT122" s="50"/>
      <c r="SVU122" s="50"/>
      <c r="SVV122" s="50"/>
      <c r="SVW122" s="50"/>
      <c r="SVX122" s="50"/>
      <c r="SVY122" s="50"/>
      <c r="SVZ122" s="50"/>
      <c r="SWA122" s="50"/>
      <c r="SWB122" s="50"/>
      <c r="SWC122" s="50"/>
      <c r="SWD122" s="50"/>
      <c r="SWE122" s="50"/>
      <c r="SWF122" s="50"/>
      <c r="SWG122" s="50"/>
      <c r="SWH122" s="50"/>
      <c r="SWI122" s="50"/>
      <c r="SWJ122" s="50"/>
      <c r="SWK122" s="50"/>
      <c r="SWL122" s="50"/>
      <c r="SWM122" s="50"/>
      <c r="SWN122" s="50"/>
      <c r="SWO122" s="50"/>
      <c r="SWP122" s="50"/>
      <c r="SWQ122" s="50"/>
      <c r="SWR122" s="50"/>
      <c r="SWS122" s="50"/>
      <c r="SWT122" s="50"/>
      <c r="SWU122" s="50"/>
      <c r="SWV122" s="50"/>
      <c r="SWW122" s="50"/>
      <c r="SWX122" s="50"/>
      <c r="SWY122" s="50"/>
      <c r="SWZ122" s="50"/>
      <c r="SXA122" s="50"/>
      <c r="SXB122" s="50"/>
      <c r="SXC122" s="50"/>
      <c r="SXD122" s="50"/>
      <c r="SXE122" s="50"/>
      <c r="SXF122" s="50"/>
      <c r="SXG122" s="50"/>
      <c r="SXH122" s="50"/>
      <c r="SXI122" s="50"/>
      <c r="SXJ122" s="50"/>
      <c r="SXK122" s="50"/>
      <c r="SXL122" s="50"/>
      <c r="SXM122" s="50"/>
      <c r="SXN122" s="50"/>
      <c r="SXO122" s="50"/>
      <c r="SXP122" s="50"/>
      <c r="SXQ122" s="50"/>
      <c r="SXR122" s="50"/>
      <c r="SXS122" s="50"/>
      <c r="SXT122" s="50"/>
      <c r="SXU122" s="50"/>
      <c r="SXV122" s="50"/>
      <c r="SXW122" s="50"/>
      <c r="SXX122" s="50"/>
      <c r="SXY122" s="50"/>
      <c r="SXZ122" s="50"/>
      <c r="SYA122" s="50"/>
      <c r="SYB122" s="50"/>
      <c r="SYC122" s="50"/>
      <c r="SYD122" s="50"/>
      <c r="SYE122" s="50"/>
      <c r="SYF122" s="50"/>
      <c r="SYG122" s="50"/>
      <c r="SYH122" s="50"/>
      <c r="SYI122" s="50"/>
      <c r="SYJ122" s="50"/>
      <c r="SYK122" s="50"/>
      <c r="SYL122" s="50"/>
      <c r="SYM122" s="50"/>
      <c r="SYN122" s="50"/>
      <c r="SYO122" s="50"/>
      <c r="SYP122" s="50"/>
      <c r="SYQ122" s="50"/>
      <c r="SYR122" s="50"/>
      <c r="SYS122" s="50"/>
      <c r="SYT122" s="50"/>
      <c r="SYU122" s="50"/>
      <c r="SYV122" s="50"/>
      <c r="SYW122" s="50"/>
      <c r="SYX122" s="50"/>
      <c r="SYY122" s="50"/>
      <c r="SYZ122" s="50"/>
      <c r="SZA122" s="50"/>
      <c r="SZB122" s="50"/>
      <c r="SZC122" s="50"/>
      <c r="SZD122" s="50"/>
      <c r="SZE122" s="50"/>
      <c r="SZF122" s="50"/>
      <c r="SZG122" s="50"/>
      <c r="SZH122" s="50"/>
      <c r="SZI122" s="50"/>
      <c r="SZJ122" s="50"/>
      <c r="SZK122" s="50"/>
      <c r="SZL122" s="50"/>
      <c r="SZM122" s="50"/>
      <c r="SZN122" s="50"/>
      <c r="SZO122" s="50"/>
      <c r="SZP122" s="50"/>
      <c r="SZQ122" s="50"/>
      <c r="SZR122" s="50"/>
      <c r="SZS122" s="50"/>
      <c r="SZT122" s="50"/>
      <c r="SZU122" s="50"/>
      <c r="SZV122" s="50"/>
      <c r="SZW122" s="50"/>
      <c r="SZX122" s="50"/>
      <c r="SZY122" s="50"/>
      <c r="SZZ122" s="50"/>
      <c r="TAA122" s="50"/>
      <c r="TAB122" s="50"/>
      <c r="TAC122" s="50"/>
      <c r="TAD122" s="50"/>
      <c r="TAE122" s="50"/>
      <c r="TAF122" s="50"/>
      <c r="TAG122" s="50"/>
      <c r="TAH122" s="50"/>
      <c r="TAI122" s="50"/>
      <c r="TAJ122" s="50"/>
      <c r="TAK122" s="50"/>
      <c r="TAL122" s="50"/>
      <c r="TAM122" s="50"/>
      <c r="TAN122" s="50"/>
      <c r="TAO122" s="50"/>
      <c r="TAP122" s="50"/>
      <c r="TAQ122" s="50"/>
      <c r="TAR122" s="50"/>
      <c r="TAS122" s="50"/>
      <c r="TAT122" s="50"/>
      <c r="TAU122" s="50"/>
      <c r="TAV122" s="50"/>
      <c r="TAW122" s="50"/>
      <c r="TAX122" s="50"/>
      <c r="TAY122" s="50"/>
      <c r="TAZ122" s="50"/>
      <c r="TBA122" s="50"/>
      <c r="TBB122" s="50"/>
      <c r="TBC122" s="50"/>
      <c r="TBD122" s="50"/>
      <c r="TBE122" s="50"/>
      <c r="TBF122" s="50"/>
      <c r="TBG122" s="50"/>
      <c r="TBH122" s="50"/>
      <c r="TBI122" s="50"/>
      <c r="TBJ122" s="50"/>
      <c r="TBK122" s="50"/>
      <c r="TBL122" s="50"/>
      <c r="TBM122" s="50"/>
      <c r="TBN122" s="50"/>
      <c r="TBO122" s="50"/>
      <c r="TBP122" s="50"/>
      <c r="TBQ122" s="50"/>
      <c r="TBR122" s="50"/>
      <c r="TBS122" s="50"/>
      <c r="TBT122" s="50"/>
      <c r="TBU122" s="50"/>
      <c r="TBV122" s="50"/>
      <c r="TBW122" s="50"/>
      <c r="TBX122" s="50"/>
      <c r="TBY122" s="50"/>
      <c r="TBZ122" s="50"/>
      <c r="TCA122" s="50"/>
      <c r="TCB122" s="50"/>
      <c r="TCC122" s="50"/>
      <c r="TCD122" s="50"/>
      <c r="TCE122" s="50"/>
      <c r="TCF122" s="50"/>
      <c r="TCG122" s="50"/>
      <c r="TCH122" s="50"/>
      <c r="TCI122" s="50"/>
      <c r="TCJ122" s="50"/>
      <c r="TCK122" s="50"/>
      <c r="TCL122" s="50"/>
      <c r="TCM122" s="50"/>
      <c r="TCN122" s="50"/>
      <c r="TCO122" s="50"/>
      <c r="TCP122" s="50"/>
      <c r="TCQ122" s="50"/>
      <c r="TCR122" s="50"/>
      <c r="TCS122" s="50"/>
      <c r="TCT122" s="50"/>
      <c r="TCU122" s="50"/>
      <c r="TCV122" s="50"/>
      <c r="TCW122" s="50"/>
      <c r="TCX122" s="50"/>
      <c r="TCY122" s="50"/>
      <c r="TCZ122" s="50"/>
      <c r="TDA122" s="50"/>
      <c r="TDB122" s="50"/>
      <c r="TDC122" s="50"/>
      <c r="TDD122" s="50"/>
      <c r="TDE122" s="50"/>
      <c r="TDF122" s="50"/>
      <c r="TDG122" s="50"/>
      <c r="TDH122" s="50"/>
      <c r="TDI122" s="50"/>
      <c r="TDJ122" s="50"/>
      <c r="TDK122" s="50"/>
      <c r="TDL122" s="50"/>
      <c r="TDM122" s="50"/>
      <c r="TDN122" s="50"/>
      <c r="TDO122" s="50"/>
      <c r="TDP122" s="50"/>
      <c r="TDQ122" s="50"/>
      <c r="TDR122" s="50"/>
      <c r="TDS122" s="50"/>
      <c r="TDT122" s="50"/>
      <c r="TDU122" s="50"/>
      <c r="TDV122" s="50"/>
      <c r="TDW122" s="50"/>
      <c r="TDX122" s="50"/>
      <c r="TDY122" s="50"/>
      <c r="TDZ122" s="50"/>
      <c r="TEA122" s="50"/>
      <c r="TEB122" s="50"/>
      <c r="TEC122" s="50"/>
      <c r="TED122" s="50"/>
      <c r="TEE122" s="50"/>
      <c r="TEF122" s="50"/>
      <c r="TEG122" s="50"/>
      <c r="TEH122" s="50"/>
      <c r="TEI122" s="50"/>
      <c r="TEJ122" s="50"/>
      <c r="TEK122" s="50"/>
      <c r="TEL122" s="50"/>
      <c r="TEM122" s="50"/>
      <c r="TEN122" s="50"/>
      <c r="TEO122" s="50"/>
      <c r="TEP122" s="50"/>
      <c r="TEQ122" s="50"/>
      <c r="TER122" s="50"/>
      <c r="TES122" s="50"/>
      <c r="TET122" s="50"/>
      <c r="TEU122" s="50"/>
      <c r="TEV122" s="50"/>
      <c r="TEW122" s="50"/>
      <c r="TEX122" s="50"/>
      <c r="TEY122" s="50"/>
      <c r="TEZ122" s="50"/>
      <c r="TFA122" s="50"/>
      <c r="TFB122" s="50"/>
      <c r="TFC122" s="50"/>
      <c r="TFD122" s="50"/>
      <c r="TFE122" s="50"/>
      <c r="TFF122" s="50"/>
      <c r="TFG122" s="50"/>
      <c r="TFH122" s="50"/>
      <c r="TFI122" s="50"/>
      <c r="TFJ122" s="50"/>
      <c r="TFK122" s="50"/>
      <c r="TFL122" s="50"/>
      <c r="TFM122" s="50"/>
      <c r="TFN122" s="50"/>
      <c r="TFO122" s="50"/>
      <c r="TFP122" s="50"/>
      <c r="TFQ122" s="50"/>
      <c r="TFR122" s="50"/>
      <c r="TFS122" s="50"/>
      <c r="TFT122" s="50"/>
      <c r="TFU122" s="50"/>
      <c r="TFV122" s="50"/>
      <c r="TFW122" s="50"/>
      <c r="TFX122" s="50"/>
      <c r="TFY122" s="50"/>
      <c r="TFZ122" s="50"/>
      <c r="TGA122" s="50"/>
      <c r="TGB122" s="50"/>
      <c r="TGC122" s="50"/>
      <c r="TGD122" s="50"/>
      <c r="TGE122" s="50"/>
      <c r="TGF122" s="50"/>
      <c r="TGG122" s="50"/>
      <c r="TGH122" s="50"/>
      <c r="TGI122" s="50"/>
      <c r="TGJ122" s="50"/>
      <c r="TGK122" s="50"/>
      <c r="TGL122" s="50"/>
      <c r="TGM122" s="50"/>
      <c r="TGN122" s="50"/>
      <c r="TGO122" s="50"/>
      <c r="TGP122" s="50"/>
      <c r="TGQ122" s="50"/>
      <c r="TGR122" s="50"/>
      <c r="TGS122" s="50"/>
      <c r="TGT122" s="50"/>
      <c r="TGU122" s="50"/>
      <c r="TGV122" s="50"/>
      <c r="TGW122" s="50"/>
      <c r="TGX122" s="50"/>
      <c r="TGY122" s="50"/>
      <c r="TGZ122" s="50"/>
      <c r="THA122" s="50"/>
      <c r="THB122" s="50"/>
      <c r="THC122" s="50"/>
      <c r="THD122" s="50"/>
      <c r="THE122" s="50"/>
      <c r="THF122" s="50"/>
      <c r="THG122" s="50"/>
      <c r="THH122" s="50"/>
      <c r="THI122" s="50"/>
      <c r="THJ122" s="50"/>
      <c r="THK122" s="50"/>
      <c r="THL122" s="50"/>
      <c r="THM122" s="50"/>
      <c r="THN122" s="50"/>
      <c r="THO122" s="50"/>
      <c r="THP122" s="50"/>
      <c r="THQ122" s="50"/>
      <c r="THR122" s="50"/>
      <c r="THS122" s="50"/>
      <c r="THT122" s="50"/>
      <c r="THU122" s="50"/>
      <c r="THV122" s="50"/>
      <c r="THW122" s="50"/>
      <c r="THX122" s="50"/>
      <c r="THY122" s="50"/>
      <c r="THZ122" s="50"/>
      <c r="TIA122" s="50"/>
      <c r="TIB122" s="50"/>
      <c r="TIC122" s="50"/>
      <c r="TID122" s="50"/>
      <c r="TIE122" s="50"/>
      <c r="TIF122" s="50"/>
      <c r="TIG122" s="50"/>
      <c r="TIH122" s="50"/>
      <c r="TII122" s="50"/>
      <c r="TIJ122" s="50"/>
      <c r="TIK122" s="50"/>
      <c r="TIL122" s="50"/>
      <c r="TIM122" s="50"/>
      <c r="TIN122" s="50"/>
      <c r="TIO122" s="50"/>
      <c r="TIP122" s="50"/>
      <c r="TIQ122" s="50"/>
      <c r="TIR122" s="50"/>
      <c r="TIS122" s="50"/>
      <c r="TIT122" s="50"/>
      <c r="TIU122" s="50"/>
      <c r="TIV122" s="50"/>
      <c r="TIW122" s="50"/>
      <c r="TIX122" s="50"/>
      <c r="TIY122" s="50"/>
      <c r="TIZ122" s="50"/>
      <c r="TJA122" s="50"/>
      <c r="TJB122" s="50"/>
      <c r="TJC122" s="50"/>
      <c r="TJD122" s="50"/>
      <c r="TJE122" s="50"/>
      <c r="TJF122" s="50"/>
      <c r="TJG122" s="50"/>
      <c r="TJH122" s="50"/>
      <c r="TJI122" s="50"/>
      <c r="TJJ122" s="50"/>
      <c r="TJK122" s="50"/>
      <c r="TJL122" s="50"/>
      <c r="TJM122" s="50"/>
      <c r="TJN122" s="50"/>
      <c r="TJO122" s="50"/>
      <c r="TJP122" s="50"/>
      <c r="TJQ122" s="50"/>
      <c r="TJR122" s="50"/>
      <c r="TJS122" s="50"/>
      <c r="TJT122" s="50"/>
      <c r="TJU122" s="50"/>
      <c r="TJV122" s="50"/>
      <c r="TJW122" s="50"/>
      <c r="TJX122" s="50"/>
      <c r="TJY122" s="50"/>
      <c r="TJZ122" s="50"/>
      <c r="TKA122" s="50"/>
      <c r="TKB122" s="50"/>
      <c r="TKC122" s="50"/>
      <c r="TKD122" s="50"/>
      <c r="TKE122" s="50"/>
      <c r="TKF122" s="50"/>
      <c r="TKG122" s="50"/>
      <c r="TKH122" s="50"/>
      <c r="TKI122" s="50"/>
      <c r="TKJ122" s="50"/>
      <c r="TKK122" s="50"/>
      <c r="TKL122" s="50"/>
      <c r="TKM122" s="50"/>
      <c r="TKN122" s="50"/>
      <c r="TKO122" s="50"/>
      <c r="TKP122" s="50"/>
      <c r="TKQ122" s="50"/>
      <c r="TKR122" s="50"/>
      <c r="TKS122" s="50"/>
      <c r="TKT122" s="50"/>
      <c r="TKU122" s="50"/>
      <c r="TKV122" s="50"/>
      <c r="TKW122" s="50"/>
      <c r="TKX122" s="50"/>
      <c r="TKY122" s="50"/>
      <c r="TKZ122" s="50"/>
      <c r="TLA122" s="50"/>
      <c r="TLB122" s="50"/>
      <c r="TLC122" s="50"/>
      <c r="TLD122" s="50"/>
      <c r="TLE122" s="50"/>
      <c r="TLF122" s="50"/>
      <c r="TLG122" s="50"/>
      <c r="TLH122" s="50"/>
      <c r="TLI122" s="50"/>
      <c r="TLJ122" s="50"/>
      <c r="TLK122" s="50"/>
      <c r="TLL122" s="50"/>
      <c r="TLM122" s="50"/>
      <c r="TLN122" s="50"/>
      <c r="TLO122" s="50"/>
      <c r="TLP122" s="50"/>
      <c r="TLQ122" s="50"/>
      <c r="TLR122" s="50"/>
      <c r="TLS122" s="50"/>
      <c r="TLT122" s="50"/>
      <c r="TLU122" s="50"/>
      <c r="TLV122" s="50"/>
      <c r="TLW122" s="50"/>
      <c r="TLX122" s="50"/>
      <c r="TLY122" s="50"/>
      <c r="TLZ122" s="50"/>
      <c r="TMA122" s="50"/>
      <c r="TMB122" s="50"/>
      <c r="TMC122" s="50"/>
      <c r="TMD122" s="50"/>
      <c r="TME122" s="50"/>
      <c r="TMF122" s="50"/>
      <c r="TMG122" s="50"/>
      <c r="TMH122" s="50"/>
      <c r="TMI122" s="50"/>
      <c r="TMJ122" s="50"/>
      <c r="TMK122" s="50"/>
      <c r="TML122" s="50"/>
      <c r="TMM122" s="50"/>
      <c r="TMN122" s="50"/>
      <c r="TMO122" s="50"/>
      <c r="TMP122" s="50"/>
      <c r="TMQ122" s="50"/>
      <c r="TMR122" s="50"/>
      <c r="TMS122" s="50"/>
      <c r="TMT122" s="50"/>
      <c r="TMU122" s="50"/>
      <c r="TMV122" s="50"/>
      <c r="TMW122" s="50"/>
      <c r="TMX122" s="50"/>
      <c r="TMY122" s="50"/>
      <c r="TMZ122" s="50"/>
      <c r="TNA122" s="50"/>
      <c r="TNB122" s="50"/>
      <c r="TNC122" s="50"/>
      <c r="TND122" s="50"/>
      <c r="TNE122" s="50"/>
      <c r="TNF122" s="50"/>
      <c r="TNG122" s="50"/>
      <c r="TNH122" s="50"/>
      <c r="TNI122" s="50"/>
      <c r="TNJ122" s="50"/>
      <c r="TNK122" s="50"/>
      <c r="TNL122" s="50"/>
      <c r="TNM122" s="50"/>
      <c r="TNN122" s="50"/>
      <c r="TNO122" s="50"/>
      <c r="TNP122" s="50"/>
      <c r="TNQ122" s="50"/>
      <c r="TNR122" s="50"/>
      <c r="TNS122" s="50"/>
      <c r="TNT122" s="50"/>
      <c r="TNU122" s="50"/>
      <c r="TNV122" s="50"/>
      <c r="TNW122" s="50"/>
      <c r="TNX122" s="50"/>
      <c r="TNY122" s="50"/>
      <c r="TNZ122" s="50"/>
      <c r="TOA122" s="50"/>
      <c r="TOB122" s="50"/>
      <c r="TOC122" s="50"/>
      <c r="TOD122" s="50"/>
      <c r="TOE122" s="50"/>
      <c r="TOF122" s="50"/>
      <c r="TOG122" s="50"/>
      <c r="TOH122" s="50"/>
      <c r="TOI122" s="50"/>
      <c r="TOJ122" s="50"/>
      <c r="TOK122" s="50"/>
      <c r="TOL122" s="50"/>
      <c r="TOM122" s="50"/>
      <c r="TON122" s="50"/>
      <c r="TOO122" s="50"/>
      <c r="TOP122" s="50"/>
      <c r="TOQ122" s="50"/>
      <c r="TOR122" s="50"/>
      <c r="TOS122" s="50"/>
      <c r="TOT122" s="50"/>
      <c r="TOU122" s="50"/>
      <c r="TOV122" s="50"/>
      <c r="TOW122" s="50"/>
      <c r="TOX122" s="50"/>
      <c r="TOY122" s="50"/>
      <c r="TOZ122" s="50"/>
      <c r="TPA122" s="50"/>
      <c r="TPB122" s="50"/>
      <c r="TPC122" s="50"/>
      <c r="TPD122" s="50"/>
      <c r="TPE122" s="50"/>
      <c r="TPF122" s="50"/>
      <c r="TPG122" s="50"/>
      <c r="TPH122" s="50"/>
      <c r="TPI122" s="50"/>
      <c r="TPJ122" s="50"/>
      <c r="TPK122" s="50"/>
      <c r="TPL122" s="50"/>
      <c r="TPM122" s="50"/>
      <c r="TPN122" s="50"/>
      <c r="TPO122" s="50"/>
      <c r="TPP122" s="50"/>
      <c r="TPQ122" s="50"/>
      <c r="TPR122" s="50"/>
      <c r="TPS122" s="50"/>
      <c r="TPT122" s="50"/>
      <c r="TPU122" s="50"/>
      <c r="TPV122" s="50"/>
      <c r="TPW122" s="50"/>
      <c r="TPX122" s="50"/>
      <c r="TPY122" s="50"/>
      <c r="TPZ122" s="50"/>
      <c r="TQA122" s="50"/>
      <c r="TQB122" s="50"/>
      <c r="TQC122" s="50"/>
      <c r="TQD122" s="50"/>
      <c r="TQE122" s="50"/>
      <c r="TQF122" s="50"/>
      <c r="TQG122" s="50"/>
      <c r="TQH122" s="50"/>
      <c r="TQI122" s="50"/>
      <c r="TQJ122" s="50"/>
      <c r="TQK122" s="50"/>
      <c r="TQL122" s="50"/>
      <c r="TQM122" s="50"/>
      <c r="TQN122" s="50"/>
      <c r="TQO122" s="50"/>
      <c r="TQP122" s="50"/>
      <c r="TQQ122" s="50"/>
      <c r="TQR122" s="50"/>
      <c r="TQS122" s="50"/>
      <c r="TQT122" s="50"/>
      <c r="TQU122" s="50"/>
      <c r="TQV122" s="50"/>
      <c r="TQW122" s="50"/>
      <c r="TQX122" s="50"/>
      <c r="TQY122" s="50"/>
      <c r="TQZ122" s="50"/>
      <c r="TRA122" s="50"/>
      <c r="TRB122" s="50"/>
      <c r="TRC122" s="50"/>
      <c r="TRD122" s="50"/>
      <c r="TRE122" s="50"/>
      <c r="TRF122" s="50"/>
      <c r="TRG122" s="50"/>
      <c r="TRH122" s="50"/>
      <c r="TRI122" s="50"/>
      <c r="TRJ122" s="50"/>
      <c r="TRK122" s="50"/>
      <c r="TRL122" s="50"/>
      <c r="TRM122" s="50"/>
      <c r="TRN122" s="50"/>
      <c r="TRO122" s="50"/>
      <c r="TRP122" s="50"/>
      <c r="TRQ122" s="50"/>
      <c r="TRR122" s="50"/>
      <c r="TRS122" s="50"/>
      <c r="TRT122" s="50"/>
      <c r="TRU122" s="50"/>
      <c r="TRV122" s="50"/>
      <c r="TRW122" s="50"/>
      <c r="TRX122" s="50"/>
      <c r="TRY122" s="50"/>
      <c r="TRZ122" s="50"/>
      <c r="TSA122" s="50"/>
      <c r="TSB122" s="50"/>
      <c r="TSC122" s="50"/>
      <c r="TSD122" s="50"/>
      <c r="TSE122" s="50"/>
      <c r="TSF122" s="50"/>
      <c r="TSG122" s="50"/>
      <c r="TSH122" s="50"/>
      <c r="TSI122" s="50"/>
      <c r="TSJ122" s="50"/>
      <c r="TSK122" s="50"/>
      <c r="TSL122" s="50"/>
      <c r="TSM122" s="50"/>
      <c r="TSN122" s="50"/>
      <c r="TSO122" s="50"/>
      <c r="TSP122" s="50"/>
      <c r="TSQ122" s="50"/>
      <c r="TSR122" s="50"/>
      <c r="TSS122" s="50"/>
      <c r="TST122" s="50"/>
      <c r="TSU122" s="50"/>
      <c r="TSV122" s="50"/>
      <c r="TSW122" s="50"/>
      <c r="TSX122" s="50"/>
      <c r="TSY122" s="50"/>
      <c r="TSZ122" s="50"/>
      <c r="TTA122" s="50"/>
      <c r="TTB122" s="50"/>
      <c r="TTC122" s="50"/>
      <c r="TTD122" s="50"/>
      <c r="TTE122" s="50"/>
      <c r="TTF122" s="50"/>
      <c r="TTG122" s="50"/>
      <c r="TTH122" s="50"/>
      <c r="TTI122" s="50"/>
      <c r="TTJ122" s="50"/>
      <c r="TTK122" s="50"/>
      <c r="TTL122" s="50"/>
      <c r="TTM122" s="50"/>
      <c r="TTN122" s="50"/>
      <c r="TTO122" s="50"/>
      <c r="TTP122" s="50"/>
      <c r="TTQ122" s="50"/>
      <c r="TTR122" s="50"/>
      <c r="TTS122" s="50"/>
      <c r="TTT122" s="50"/>
      <c r="TTU122" s="50"/>
      <c r="TTV122" s="50"/>
      <c r="TTW122" s="50"/>
      <c r="TTX122" s="50"/>
      <c r="TTY122" s="50"/>
      <c r="TTZ122" s="50"/>
      <c r="TUA122" s="50"/>
      <c r="TUB122" s="50"/>
      <c r="TUC122" s="50"/>
      <c r="TUD122" s="50"/>
      <c r="TUE122" s="50"/>
      <c r="TUF122" s="50"/>
      <c r="TUG122" s="50"/>
      <c r="TUH122" s="50"/>
      <c r="TUI122" s="50"/>
      <c r="TUJ122" s="50"/>
      <c r="TUK122" s="50"/>
      <c r="TUL122" s="50"/>
      <c r="TUM122" s="50"/>
      <c r="TUN122" s="50"/>
      <c r="TUO122" s="50"/>
      <c r="TUP122" s="50"/>
      <c r="TUQ122" s="50"/>
      <c r="TUR122" s="50"/>
      <c r="TUS122" s="50"/>
      <c r="TUT122" s="50"/>
      <c r="TUU122" s="50"/>
      <c r="TUV122" s="50"/>
      <c r="TUW122" s="50"/>
      <c r="TUX122" s="50"/>
      <c r="TUY122" s="50"/>
      <c r="TUZ122" s="50"/>
      <c r="TVA122" s="50"/>
      <c r="TVB122" s="50"/>
      <c r="TVC122" s="50"/>
      <c r="TVD122" s="50"/>
      <c r="TVE122" s="50"/>
      <c r="TVF122" s="50"/>
      <c r="TVG122" s="50"/>
      <c r="TVH122" s="50"/>
      <c r="TVI122" s="50"/>
      <c r="TVJ122" s="50"/>
      <c r="TVK122" s="50"/>
      <c r="TVL122" s="50"/>
      <c r="TVM122" s="50"/>
      <c r="TVN122" s="50"/>
      <c r="TVO122" s="50"/>
      <c r="TVP122" s="50"/>
      <c r="TVQ122" s="50"/>
      <c r="TVR122" s="50"/>
      <c r="TVS122" s="50"/>
      <c r="TVT122" s="50"/>
      <c r="TVU122" s="50"/>
      <c r="TVV122" s="50"/>
      <c r="TVW122" s="50"/>
      <c r="TVX122" s="50"/>
      <c r="TVY122" s="50"/>
      <c r="TVZ122" s="50"/>
      <c r="TWA122" s="50"/>
      <c r="TWB122" s="50"/>
      <c r="TWC122" s="50"/>
      <c r="TWD122" s="50"/>
      <c r="TWE122" s="50"/>
      <c r="TWF122" s="50"/>
      <c r="TWG122" s="50"/>
      <c r="TWH122" s="50"/>
      <c r="TWI122" s="50"/>
      <c r="TWJ122" s="50"/>
      <c r="TWK122" s="50"/>
      <c r="TWL122" s="50"/>
      <c r="TWM122" s="50"/>
      <c r="TWN122" s="50"/>
      <c r="TWO122" s="50"/>
      <c r="TWP122" s="50"/>
      <c r="TWQ122" s="50"/>
      <c r="TWR122" s="50"/>
      <c r="TWS122" s="50"/>
      <c r="TWT122" s="50"/>
      <c r="TWU122" s="50"/>
      <c r="TWV122" s="50"/>
      <c r="TWW122" s="50"/>
      <c r="TWX122" s="50"/>
      <c r="TWY122" s="50"/>
      <c r="TWZ122" s="50"/>
      <c r="TXA122" s="50"/>
      <c r="TXB122" s="50"/>
      <c r="TXC122" s="50"/>
      <c r="TXD122" s="50"/>
      <c r="TXE122" s="50"/>
      <c r="TXF122" s="50"/>
      <c r="TXG122" s="50"/>
      <c r="TXH122" s="50"/>
      <c r="TXI122" s="50"/>
      <c r="TXJ122" s="50"/>
      <c r="TXK122" s="50"/>
      <c r="TXL122" s="50"/>
      <c r="TXM122" s="50"/>
      <c r="TXN122" s="50"/>
      <c r="TXO122" s="50"/>
      <c r="TXP122" s="50"/>
      <c r="TXQ122" s="50"/>
      <c r="TXR122" s="50"/>
      <c r="TXS122" s="50"/>
      <c r="TXT122" s="50"/>
      <c r="TXU122" s="50"/>
      <c r="TXV122" s="50"/>
      <c r="TXW122" s="50"/>
      <c r="TXX122" s="50"/>
      <c r="TXY122" s="50"/>
      <c r="TXZ122" s="50"/>
      <c r="TYA122" s="50"/>
      <c r="TYB122" s="50"/>
      <c r="TYC122" s="50"/>
      <c r="TYD122" s="50"/>
      <c r="TYE122" s="50"/>
      <c r="TYF122" s="50"/>
      <c r="TYG122" s="50"/>
      <c r="TYH122" s="50"/>
      <c r="TYI122" s="50"/>
      <c r="TYJ122" s="50"/>
      <c r="TYK122" s="50"/>
      <c r="TYL122" s="50"/>
      <c r="TYM122" s="50"/>
      <c r="TYN122" s="50"/>
      <c r="TYO122" s="50"/>
      <c r="TYP122" s="50"/>
      <c r="TYQ122" s="50"/>
      <c r="TYR122" s="50"/>
      <c r="TYS122" s="50"/>
      <c r="TYT122" s="50"/>
      <c r="TYU122" s="50"/>
      <c r="TYV122" s="50"/>
      <c r="TYW122" s="50"/>
      <c r="TYX122" s="50"/>
      <c r="TYY122" s="50"/>
      <c r="TYZ122" s="50"/>
      <c r="TZA122" s="50"/>
      <c r="TZB122" s="50"/>
      <c r="TZC122" s="50"/>
      <c r="TZD122" s="50"/>
      <c r="TZE122" s="50"/>
      <c r="TZF122" s="50"/>
      <c r="TZG122" s="50"/>
      <c r="TZH122" s="50"/>
      <c r="TZI122" s="50"/>
      <c r="TZJ122" s="50"/>
      <c r="TZK122" s="50"/>
      <c r="TZL122" s="50"/>
      <c r="TZM122" s="50"/>
      <c r="TZN122" s="50"/>
      <c r="TZO122" s="50"/>
      <c r="TZP122" s="50"/>
      <c r="TZQ122" s="50"/>
      <c r="TZR122" s="50"/>
      <c r="TZS122" s="50"/>
      <c r="TZT122" s="50"/>
      <c r="TZU122" s="50"/>
      <c r="TZV122" s="50"/>
      <c r="TZW122" s="50"/>
      <c r="TZX122" s="50"/>
      <c r="TZY122" s="50"/>
      <c r="TZZ122" s="50"/>
      <c r="UAA122" s="50"/>
      <c r="UAB122" s="50"/>
      <c r="UAC122" s="50"/>
      <c r="UAD122" s="50"/>
      <c r="UAE122" s="50"/>
      <c r="UAF122" s="50"/>
      <c r="UAG122" s="50"/>
      <c r="UAH122" s="50"/>
      <c r="UAI122" s="50"/>
      <c r="UAJ122" s="50"/>
      <c r="UAK122" s="50"/>
      <c r="UAL122" s="50"/>
      <c r="UAM122" s="50"/>
      <c r="UAN122" s="50"/>
      <c r="UAO122" s="50"/>
      <c r="UAP122" s="50"/>
      <c r="UAQ122" s="50"/>
      <c r="UAR122" s="50"/>
      <c r="UAS122" s="50"/>
      <c r="UAT122" s="50"/>
      <c r="UAU122" s="50"/>
      <c r="UAV122" s="50"/>
      <c r="UAW122" s="50"/>
      <c r="UAX122" s="50"/>
      <c r="UAY122" s="50"/>
      <c r="UAZ122" s="50"/>
      <c r="UBA122" s="50"/>
      <c r="UBB122" s="50"/>
      <c r="UBC122" s="50"/>
      <c r="UBD122" s="50"/>
      <c r="UBE122" s="50"/>
      <c r="UBF122" s="50"/>
      <c r="UBG122" s="50"/>
      <c r="UBH122" s="50"/>
      <c r="UBI122" s="50"/>
      <c r="UBJ122" s="50"/>
      <c r="UBK122" s="50"/>
      <c r="UBL122" s="50"/>
      <c r="UBM122" s="50"/>
      <c r="UBN122" s="50"/>
      <c r="UBO122" s="50"/>
      <c r="UBP122" s="50"/>
      <c r="UBQ122" s="50"/>
      <c r="UBR122" s="50"/>
      <c r="UBS122" s="50"/>
      <c r="UBT122" s="50"/>
      <c r="UBU122" s="50"/>
      <c r="UBV122" s="50"/>
      <c r="UBW122" s="50"/>
      <c r="UBX122" s="50"/>
      <c r="UBY122" s="50"/>
      <c r="UBZ122" s="50"/>
      <c r="UCA122" s="50"/>
      <c r="UCB122" s="50"/>
      <c r="UCC122" s="50"/>
      <c r="UCD122" s="50"/>
      <c r="UCE122" s="50"/>
      <c r="UCF122" s="50"/>
      <c r="UCG122" s="50"/>
      <c r="UCH122" s="50"/>
      <c r="UCI122" s="50"/>
      <c r="UCJ122" s="50"/>
      <c r="UCK122" s="50"/>
      <c r="UCL122" s="50"/>
      <c r="UCM122" s="50"/>
      <c r="UCN122" s="50"/>
      <c r="UCO122" s="50"/>
      <c r="UCP122" s="50"/>
      <c r="UCQ122" s="50"/>
      <c r="UCR122" s="50"/>
      <c r="UCS122" s="50"/>
      <c r="UCT122" s="50"/>
      <c r="UCU122" s="50"/>
      <c r="UCV122" s="50"/>
      <c r="UCW122" s="50"/>
      <c r="UCX122" s="50"/>
      <c r="UCY122" s="50"/>
      <c r="UCZ122" s="50"/>
      <c r="UDA122" s="50"/>
      <c r="UDB122" s="50"/>
      <c r="UDC122" s="50"/>
      <c r="UDD122" s="50"/>
      <c r="UDE122" s="50"/>
      <c r="UDF122" s="50"/>
      <c r="UDG122" s="50"/>
      <c r="UDH122" s="50"/>
      <c r="UDI122" s="50"/>
      <c r="UDJ122" s="50"/>
      <c r="UDK122" s="50"/>
      <c r="UDL122" s="50"/>
      <c r="UDM122" s="50"/>
      <c r="UDN122" s="50"/>
      <c r="UDO122" s="50"/>
      <c r="UDP122" s="50"/>
      <c r="UDQ122" s="50"/>
      <c r="UDR122" s="50"/>
      <c r="UDS122" s="50"/>
      <c r="UDT122" s="50"/>
      <c r="UDU122" s="50"/>
      <c r="UDV122" s="50"/>
      <c r="UDW122" s="50"/>
      <c r="UDX122" s="50"/>
      <c r="UDY122" s="50"/>
      <c r="UDZ122" s="50"/>
      <c r="UEA122" s="50"/>
      <c r="UEB122" s="50"/>
      <c r="UEC122" s="50"/>
      <c r="UED122" s="50"/>
      <c r="UEE122" s="50"/>
      <c r="UEF122" s="50"/>
      <c r="UEG122" s="50"/>
      <c r="UEH122" s="50"/>
      <c r="UEI122" s="50"/>
      <c r="UEJ122" s="50"/>
      <c r="UEK122" s="50"/>
      <c r="UEL122" s="50"/>
      <c r="UEM122" s="50"/>
      <c r="UEN122" s="50"/>
      <c r="UEO122" s="50"/>
      <c r="UEP122" s="50"/>
      <c r="UEQ122" s="50"/>
      <c r="UER122" s="50"/>
      <c r="UES122" s="50"/>
      <c r="UET122" s="50"/>
      <c r="UEU122" s="50"/>
      <c r="UEV122" s="50"/>
      <c r="UEW122" s="50"/>
      <c r="UEX122" s="50"/>
      <c r="UEY122" s="50"/>
      <c r="UEZ122" s="50"/>
      <c r="UFA122" s="50"/>
      <c r="UFB122" s="50"/>
      <c r="UFC122" s="50"/>
      <c r="UFD122" s="50"/>
      <c r="UFE122" s="50"/>
      <c r="UFF122" s="50"/>
      <c r="UFG122" s="50"/>
      <c r="UFH122" s="50"/>
      <c r="UFI122" s="50"/>
      <c r="UFJ122" s="50"/>
      <c r="UFK122" s="50"/>
      <c r="UFL122" s="50"/>
      <c r="UFM122" s="50"/>
      <c r="UFN122" s="50"/>
      <c r="UFO122" s="50"/>
      <c r="UFP122" s="50"/>
      <c r="UFQ122" s="50"/>
      <c r="UFR122" s="50"/>
      <c r="UFS122" s="50"/>
      <c r="UFT122" s="50"/>
      <c r="UFU122" s="50"/>
      <c r="UFV122" s="50"/>
      <c r="UFW122" s="50"/>
      <c r="UFX122" s="50"/>
      <c r="UFY122" s="50"/>
      <c r="UFZ122" s="50"/>
      <c r="UGA122" s="50"/>
      <c r="UGB122" s="50"/>
      <c r="UGC122" s="50"/>
      <c r="UGD122" s="50"/>
      <c r="UGE122" s="50"/>
      <c r="UGF122" s="50"/>
      <c r="UGG122" s="50"/>
      <c r="UGH122" s="50"/>
      <c r="UGI122" s="50"/>
      <c r="UGJ122" s="50"/>
      <c r="UGK122" s="50"/>
      <c r="UGL122" s="50"/>
      <c r="UGM122" s="50"/>
      <c r="UGN122" s="50"/>
      <c r="UGO122" s="50"/>
      <c r="UGP122" s="50"/>
      <c r="UGQ122" s="50"/>
      <c r="UGR122" s="50"/>
      <c r="UGS122" s="50"/>
      <c r="UGT122" s="50"/>
      <c r="UGU122" s="50"/>
      <c r="UGV122" s="50"/>
      <c r="UGW122" s="50"/>
      <c r="UGX122" s="50"/>
      <c r="UGY122" s="50"/>
      <c r="UGZ122" s="50"/>
      <c r="UHA122" s="50"/>
      <c r="UHB122" s="50"/>
      <c r="UHC122" s="50"/>
      <c r="UHD122" s="50"/>
      <c r="UHE122" s="50"/>
      <c r="UHF122" s="50"/>
      <c r="UHG122" s="50"/>
      <c r="UHH122" s="50"/>
      <c r="UHI122" s="50"/>
      <c r="UHJ122" s="50"/>
      <c r="UHK122" s="50"/>
      <c r="UHL122" s="50"/>
      <c r="UHM122" s="50"/>
      <c r="UHN122" s="50"/>
      <c r="UHO122" s="50"/>
      <c r="UHP122" s="50"/>
      <c r="UHQ122" s="50"/>
      <c r="UHR122" s="50"/>
      <c r="UHS122" s="50"/>
      <c r="UHT122" s="50"/>
      <c r="UHU122" s="50"/>
      <c r="UHV122" s="50"/>
      <c r="UHW122" s="50"/>
      <c r="UHX122" s="50"/>
      <c r="UHY122" s="50"/>
      <c r="UHZ122" s="50"/>
      <c r="UIA122" s="50"/>
      <c r="UIB122" s="50"/>
      <c r="UIC122" s="50"/>
      <c r="UID122" s="50"/>
      <c r="UIE122" s="50"/>
      <c r="UIF122" s="50"/>
      <c r="UIG122" s="50"/>
      <c r="UIH122" s="50"/>
      <c r="UII122" s="50"/>
      <c r="UIJ122" s="50"/>
      <c r="UIK122" s="50"/>
      <c r="UIL122" s="50"/>
      <c r="UIM122" s="50"/>
      <c r="UIN122" s="50"/>
      <c r="UIO122" s="50"/>
      <c r="UIP122" s="50"/>
      <c r="UIQ122" s="50"/>
      <c r="UIR122" s="50"/>
      <c r="UIS122" s="50"/>
      <c r="UIT122" s="50"/>
      <c r="UIU122" s="50"/>
      <c r="UIV122" s="50"/>
      <c r="UIW122" s="50"/>
      <c r="UIX122" s="50"/>
      <c r="UIY122" s="50"/>
      <c r="UIZ122" s="50"/>
      <c r="UJA122" s="50"/>
      <c r="UJB122" s="50"/>
      <c r="UJC122" s="50"/>
      <c r="UJD122" s="50"/>
      <c r="UJE122" s="50"/>
      <c r="UJF122" s="50"/>
      <c r="UJG122" s="50"/>
      <c r="UJH122" s="50"/>
      <c r="UJI122" s="50"/>
      <c r="UJJ122" s="50"/>
      <c r="UJK122" s="50"/>
      <c r="UJL122" s="50"/>
      <c r="UJM122" s="50"/>
      <c r="UJN122" s="50"/>
      <c r="UJO122" s="50"/>
      <c r="UJP122" s="50"/>
      <c r="UJQ122" s="50"/>
      <c r="UJR122" s="50"/>
      <c r="UJS122" s="50"/>
      <c r="UJT122" s="50"/>
      <c r="UJU122" s="50"/>
      <c r="UJV122" s="50"/>
      <c r="UJW122" s="50"/>
      <c r="UJX122" s="50"/>
      <c r="UJY122" s="50"/>
      <c r="UJZ122" s="50"/>
      <c r="UKA122" s="50"/>
      <c r="UKB122" s="50"/>
      <c r="UKC122" s="50"/>
      <c r="UKD122" s="50"/>
      <c r="UKE122" s="50"/>
      <c r="UKF122" s="50"/>
      <c r="UKG122" s="50"/>
      <c r="UKH122" s="50"/>
      <c r="UKI122" s="50"/>
      <c r="UKJ122" s="50"/>
      <c r="UKK122" s="50"/>
      <c r="UKL122" s="50"/>
      <c r="UKM122" s="50"/>
      <c r="UKN122" s="50"/>
      <c r="UKO122" s="50"/>
      <c r="UKP122" s="50"/>
      <c r="UKQ122" s="50"/>
      <c r="UKR122" s="50"/>
      <c r="UKS122" s="50"/>
      <c r="UKT122" s="50"/>
      <c r="UKU122" s="50"/>
      <c r="UKV122" s="50"/>
      <c r="UKW122" s="50"/>
      <c r="UKX122" s="50"/>
      <c r="UKY122" s="50"/>
      <c r="UKZ122" s="50"/>
      <c r="ULA122" s="50"/>
      <c r="ULB122" s="50"/>
      <c r="ULC122" s="50"/>
      <c r="ULD122" s="50"/>
      <c r="ULE122" s="50"/>
      <c r="ULF122" s="50"/>
      <c r="ULG122" s="50"/>
      <c r="ULH122" s="50"/>
      <c r="ULI122" s="50"/>
      <c r="ULJ122" s="50"/>
      <c r="ULK122" s="50"/>
      <c r="ULL122" s="50"/>
      <c r="ULM122" s="50"/>
      <c r="ULN122" s="50"/>
      <c r="ULO122" s="50"/>
      <c r="ULP122" s="50"/>
      <c r="ULQ122" s="50"/>
      <c r="ULR122" s="50"/>
      <c r="ULS122" s="50"/>
      <c r="ULT122" s="50"/>
      <c r="ULU122" s="50"/>
      <c r="ULV122" s="50"/>
      <c r="ULW122" s="50"/>
      <c r="ULX122" s="50"/>
      <c r="ULY122" s="50"/>
      <c r="ULZ122" s="50"/>
      <c r="UMA122" s="50"/>
      <c r="UMB122" s="50"/>
      <c r="UMC122" s="50"/>
      <c r="UMD122" s="50"/>
      <c r="UME122" s="50"/>
      <c r="UMF122" s="50"/>
      <c r="UMG122" s="50"/>
      <c r="UMH122" s="50"/>
      <c r="UMI122" s="50"/>
      <c r="UMJ122" s="50"/>
      <c r="UMK122" s="50"/>
      <c r="UML122" s="50"/>
      <c r="UMM122" s="50"/>
      <c r="UMN122" s="50"/>
      <c r="UMO122" s="50"/>
      <c r="UMP122" s="50"/>
      <c r="UMQ122" s="50"/>
      <c r="UMR122" s="50"/>
      <c r="UMS122" s="50"/>
      <c r="UMT122" s="50"/>
      <c r="UMU122" s="50"/>
      <c r="UMV122" s="50"/>
      <c r="UMW122" s="50"/>
      <c r="UMX122" s="50"/>
      <c r="UMY122" s="50"/>
      <c r="UMZ122" s="50"/>
      <c r="UNA122" s="50"/>
      <c r="UNB122" s="50"/>
      <c r="UNC122" s="50"/>
      <c r="UND122" s="50"/>
      <c r="UNE122" s="50"/>
      <c r="UNF122" s="50"/>
      <c r="UNG122" s="50"/>
      <c r="UNH122" s="50"/>
      <c r="UNI122" s="50"/>
      <c r="UNJ122" s="50"/>
      <c r="UNK122" s="50"/>
      <c r="UNL122" s="50"/>
      <c r="UNM122" s="50"/>
      <c r="UNN122" s="50"/>
      <c r="UNO122" s="50"/>
      <c r="UNP122" s="50"/>
      <c r="UNQ122" s="50"/>
      <c r="UNR122" s="50"/>
      <c r="UNS122" s="50"/>
      <c r="UNT122" s="50"/>
      <c r="UNU122" s="50"/>
      <c r="UNV122" s="50"/>
      <c r="UNW122" s="50"/>
      <c r="UNX122" s="50"/>
      <c r="UNY122" s="50"/>
      <c r="UNZ122" s="50"/>
      <c r="UOA122" s="50"/>
      <c r="UOB122" s="50"/>
      <c r="UOC122" s="50"/>
      <c r="UOD122" s="50"/>
      <c r="UOE122" s="50"/>
      <c r="UOF122" s="50"/>
      <c r="UOG122" s="50"/>
      <c r="UOH122" s="50"/>
      <c r="UOI122" s="50"/>
      <c r="UOJ122" s="50"/>
      <c r="UOK122" s="50"/>
      <c r="UOL122" s="50"/>
      <c r="UOM122" s="50"/>
      <c r="UON122" s="50"/>
      <c r="UOO122" s="50"/>
      <c r="UOP122" s="50"/>
      <c r="UOQ122" s="50"/>
      <c r="UOR122" s="50"/>
      <c r="UOS122" s="50"/>
      <c r="UOT122" s="50"/>
      <c r="UOU122" s="50"/>
      <c r="UOV122" s="50"/>
      <c r="UOW122" s="50"/>
      <c r="UOX122" s="50"/>
      <c r="UOY122" s="50"/>
      <c r="UOZ122" s="50"/>
      <c r="UPA122" s="50"/>
      <c r="UPB122" s="50"/>
      <c r="UPC122" s="50"/>
      <c r="UPD122" s="50"/>
      <c r="UPE122" s="50"/>
      <c r="UPF122" s="50"/>
      <c r="UPG122" s="50"/>
      <c r="UPH122" s="50"/>
      <c r="UPI122" s="50"/>
      <c r="UPJ122" s="50"/>
      <c r="UPK122" s="50"/>
      <c r="UPL122" s="50"/>
      <c r="UPM122" s="50"/>
      <c r="UPN122" s="50"/>
      <c r="UPO122" s="50"/>
      <c r="UPP122" s="50"/>
      <c r="UPQ122" s="50"/>
      <c r="UPR122" s="50"/>
      <c r="UPS122" s="50"/>
      <c r="UPT122" s="50"/>
      <c r="UPU122" s="50"/>
      <c r="UPV122" s="50"/>
      <c r="UPW122" s="50"/>
      <c r="UPX122" s="50"/>
      <c r="UPY122" s="50"/>
      <c r="UPZ122" s="50"/>
      <c r="UQA122" s="50"/>
      <c r="UQB122" s="50"/>
      <c r="UQC122" s="50"/>
      <c r="UQD122" s="50"/>
      <c r="UQE122" s="50"/>
      <c r="UQF122" s="50"/>
      <c r="UQG122" s="50"/>
      <c r="UQH122" s="50"/>
      <c r="UQI122" s="50"/>
      <c r="UQJ122" s="50"/>
      <c r="UQK122" s="50"/>
      <c r="UQL122" s="50"/>
      <c r="UQM122" s="50"/>
      <c r="UQN122" s="50"/>
      <c r="UQO122" s="50"/>
      <c r="UQP122" s="50"/>
      <c r="UQQ122" s="50"/>
      <c r="UQR122" s="50"/>
      <c r="UQS122" s="50"/>
      <c r="UQT122" s="50"/>
      <c r="UQU122" s="50"/>
      <c r="UQV122" s="50"/>
      <c r="UQW122" s="50"/>
      <c r="UQX122" s="50"/>
      <c r="UQY122" s="50"/>
      <c r="UQZ122" s="50"/>
      <c r="URA122" s="50"/>
      <c r="URB122" s="50"/>
      <c r="URC122" s="50"/>
      <c r="URD122" s="50"/>
      <c r="URE122" s="50"/>
      <c r="URF122" s="50"/>
      <c r="URG122" s="50"/>
      <c r="URH122" s="50"/>
      <c r="URI122" s="50"/>
      <c r="URJ122" s="50"/>
      <c r="URK122" s="50"/>
      <c r="URL122" s="50"/>
      <c r="URM122" s="50"/>
      <c r="URN122" s="50"/>
      <c r="URO122" s="50"/>
      <c r="URP122" s="50"/>
      <c r="URQ122" s="50"/>
      <c r="URR122" s="50"/>
      <c r="URS122" s="50"/>
      <c r="URT122" s="50"/>
      <c r="URU122" s="50"/>
      <c r="URV122" s="50"/>
      <c r="URW122" s="50"/>
      <c r="URX122" s="50"/>
      <c r="URY122" s="50"/>
      <c r="URZ122" s="50"/>
      <c r="USA122" s="50"/>
      <c r="USB122" s="50"/>
      <c r="USC122" s="50"/>
      <c r="USD122" s="50"/>
      <c r="USE122" s="50"/>
      <c r="USF122" s="50"/>
      <c r="USG122" s="50"/>
      <c r="USH122" s="50"/>
      <c r="USI122" s="50"/>
      <c r="USJ122" s="50"/>
      <c r="USK122" s="50"/>
      <c r="USL122" s="50"/>
      <c r="USM122" s="50"/>
      <c r="USN122" s="50"/>
      <c r="USO122" s="50"/>
      <c r="USP122" s="50"/>
      <c r="USQ122" s="50"/>
      <c r="USR122" s="50"/>
      <c r="USS122" s="50"/>
      <c r="UST122" s="50"/>
      <c r="USU122" s="50"/>
      <c r="USV122" s="50"/>
      <c r="USW122" s="50"/>
      <c r="USX122" s="50"/>
      <c r="USY122" s="50"/>
      <c r="USZ122" s="50"/>
      <c r="UTA122" s="50"/>
      <c r="UTB122" s="50"/>
      <c r="UTC122" s="50"/>
      <c r="UTD122" s="50"/>
      <c r="UTE122" s="50"/>
      <c r="UTF122" s="50"/>
      <c r="UTG122" s="50"/>
      <c r="UTH122" s="50"/>
      <c r="UTI122" s="50"/>
      <c r="UTJ122" s="50"/>
      <c r="UTK122" s="50"/>
      <c r="UTL122" s="50"/>
      <c r="UTM122" s="50"/>
      <c r="UTN122" s="50"/>
      <c r="UTO122" s="50"/>
      <c r="UTP122" s="50"/>
      <c r="UTQ122" s="50"/>
      <c r="UTR122" s="50"/>
      <c r="UTS122" s="50"/>
      <c r="UTT122" s="50"/>
      <c r="UTU122" s="50"/>
      <c r="UTV122" s="50"/>
      <c r="UTW122" s="50"/>
      <c r="UTX122" s="50"/>
      <c r="UTY122" s="50"/>
      <c r="UTZ122" s="50"/>
      <c r="UUA122" s="50"/>
      <c r="UUB122" s="50"/>
      <c r="UUC122" s="50"/>
      <c r="UUD122" s="50"/>
      <c r="UUE122" s="50"/>
      <c r="UUF122" s="50"/>
      <c r="UUG122" s="50"/>
      <c r="UUH122" s="50"/>
      <c r="UUI122" s="50"/>
      <c r="UUJ122" s="50"/>
      <c r="UUK122" s="50"/>
      <c r="UUL122" s="50"/>
      <c r="UUM122" s="50"/>
      <c r="UUN122" s="50"/>
      <c r="UUO122" s="50"/>
      <c r="UUP122" s="50"/>
      <c r="UUQ122" s="50"/>
      <c r="UUR122" s="50"/>
      <c r="UUS122" s="50"/>
      <c r="UUT122" s="50"/>
      <c r="UUU122" s="50"/>
      <c r="UUV122" s="50"/>
      <c r="UUW122" s="50"/>
      <c r="UUX122" s="50"/>
      <c r="UUY122" s="50"/>
      <c r="UUZ122" s="50"/>
      <c r="UVA122" s="50"/>
      <c r="UVB122" s="50"/>
      <c r="UVC122" s="50"/>
      <c r="UVD122" s="50"/>
      <c r="UVE122" s="50"/>
      <c r="UVF122" s="50"/>
      <c r="UVG122" s="50"/>
      <c r="UVH122" s="50"/>
      <c r="UVI122" s="50"/>
      <c r="UVJ122" s="50"/>
      <c r="UVK122" s="50"/>
      <c r="UVL122" s="50"/>
      <c r="UVM122" s="50"/>
      <c r="UVN122" s="50"/>
      <c r="UVO122" s="50"/>
      <c r="UVP122" s="50"/>
      <c r="UVQ122" s="50"/>
      <c r="UVR122" s="50"/>
      <c r="UVS122" s="50"/>
      <c r="UVT122" s="50"/>
      <c r="UVU122" s="50"/>
      <c r="UVV122" s="50"/>
      <c r="UVW122" s="50"/>
      <c r="UVX122" s="50"/>
      <c r="UVY122" s="50"/>
      <c r="UVZ122" s="50"/>
      <c r="UWA122" s="50"/>
      <c r="UWB122" s="50"/>
      <c r="UWC122" s="50"/>
      <c r="UWD122" s="50"/>
      <c r="UWE122" s="50"/>
      <c r="UWF122" s="50"/>
      <c r="UWG122" s="50"/>
      <c r="UWH122" s="50"/>
      <c r="UWI122" s="50"/>
      <c r="UWJ122" s="50"/>
      <c r="UWK122" s="50"/>
      <c r="UWL122" s="50"/>
      <c r="UWM122" s="50"/>
      <c r="UWN122" s="50"/>
      <c r="UWO122" s="50"/>
      <c r="UWP122" s="50"/>
      <c r="UWQ122" s="50"/>
      <c r="UWR122" s="50"/>
      <c r="UWS122" s="50"/>
      <c r="UWT122" s="50"/>
      <c r="UWU122" s="50"/>
      <c r="UWV122" s="50"/>
      <c r="UWW122" s="50"/>
      <c r="UWX122" s="50"/>
      <c r="UWY122" s="50"/>
      <c r="UWZ122" s="50"/>
      <c r="UXA122" s="50"/>
      <c r="UXB122" s="50"/>
      <c r="UXC122" s="50"/>
      <c r="UXD122" s="50"/>
      <c r="UXE122" s="50"/>
      <c r="UXF122" s="50"/>
      <c r="UXG122" s="50"/>
      <c r="UXH122" s="50"/>
      <c r="UXI122" s="50"/>
      <c r="UXJ122" s="50"/>
      <c r="UXK122" s="50"/>
      <c r="UXL122" s="50"/>
      <c r="UXM122" s="50"/>
      <c r="UXN122" s="50"/>
      <c r="UXO122" s="50"/>
      <c r="UXP122" s="50"/>
      <c r="UXQ122" s="50"/>
      <c r="UXR122" s="50"/>
      <c r="UXS122" s="50"/>
      <c r="UXT122" s="50"/>
      <c r="UXU122" s="50"/>
      <c r="UXV122" s="50"/>
      <c r="UXW122" s="50"/>
      <c r="UXX122" s="50"/>
      <c r="UXY122" s="50"/>
      <c r="UXZ122" s="50"/>
      <c r="UYA122" s="50"/>
      <c r="UYB122" s="50"/>
      <c r="UYC122" s="50"/>
      <c r="UYD122" s="50"/>
      <c r="UYE122" s="50"/>
      <c r="UYF122" s="50"/>
      <c r="UYG122" s="50"/>
      <c r="UYH122" s="50"/>
      <c r="UYI122" s="50"/>
      <c r="UYJ122" s="50"/>
      <c r="UYK122" s="50"/>
      <c r="UYL122" s="50"/>
      <c r="UYM122" s="50"/>
      <c r="UYN122" s="50"/>
      <c r="UYO122" s="50"/>
      <c r="UYP122" s="50"/>
      <c r="UYQ122" s="50"/>
      <c r="UYR122" s="50"/>
      <c r="UYS122" s="50"/>
      <c r="UYT122" s="50"/>
      <c r="UYU122" s="50"/>
      <c r="UYV122" s="50"/>
      <c r="UYW122" s="50"/>
      <c r="UYX122" s="50"/>
      <c r="UYY122" s="50"/>
      <c r="UYZ122" s="50"/>
      <c r="UZA122" s="50"/>
      <c r="UZB122" s="50"/>
      <c r="UZC122" s="50"/>
      <c r="UZD122" s="50"/>
      <c r="UZE122" s="50"/>
      <c r="UZF122" s="50"/>
      <c r="UZG122" s="50"/>
      <c r="UZH122" s="50"/>
      <c r="UZI122" s="50"/>
      <c r="UZJ122" s="50"/>
      <c r="UZK122" s="50"/>
      <c r="UZL122" s="50"/>
      <c r="UZM122" s="50"/>
      <c r="UZN122" s="50"/>
      <c r="UZO122" s="50"/>
      <c r="UZP122" s="50"/>
      <c r="UZQ122" s="50"/>
      <c r="UZR122" s="50"/>
      <c r="UZS122" s="50"/>
      <c r="UZT122" s="50"/>
      <c r="UZU122" s="50"/>
      <c r="UZV122" s="50"/>
      <c r="UZW122" s="50"/>
      <c r="UZX122" s="50"/>
      <c r="UZY122" s="50"/>
      <c r="UZZ122" s="50"/>
      <c r="VAA122" s="50"/>
      <c r="VAB122" s="50"/>
      <c r="VAC122" s="50"/>
      <c r="VAD122" s="50"/>
      <c r="VAE122" s="50"/>
      <c r="VAF122" s="50"/>
      <c r="VAG122" s="50"/>
      <c r="VAH122" s="50"/>
      <c r="VAI122" s="50"/>
      <c r="VAJ122" s="50"/>
      <c r="VAK122" s="50"/>
      <c r="VAL122" s="50"/>
      <c r="VAM122" s="50"/>
      <c r="VAN122" s="50"/>
      <c r="VAO122" s="50"/>
      <c r="VAP122" s="50"/>
      <c r="VAQ122" s="50"/>
      <c r="VAR122" s="50"/>
      <c r="VAS122" s="50"/>
      <c r="VAT122" s="50"/>
      <c r="VAU122" s="50"/>
      <c r="VAV122" s="50"/>
      <c r="VAW122" s="50"/>
      <c r="VAX122" s="50"/>
      <c r="VAY122" s="50"/>
      <c r="VAZ122" s="50"/>
      <c r="VBA122" s="50"/>
      <c r="VBB122" s="50"/>
      <c r="VBC122" s="50"/>
      <c r="VBD122" s="50"/>
      <c r="VBE122" s="50"/>
      <c r="VBF122" s="50"/>
      <c r="VBG122" s="50"/>
      <c r="VBH122" s="50"/>
      <c r="VBI122" s="50"/>
      <c r="VBJ122" s="50"/>
      <c r="VBK122" s="50"/>
      <c r="VBL122" s="50"/>
      <c r="VBM122" s="50"/>
      <c r="VBN122" s="50"/>
      <c r="VBO122" s="50"/>
      <c r="VBP122" s="50"/>
      <c r="VBQ122" s="50"/>
      <c r="VBR122" s="50"/>
      <c r="VBS122" s="50"/>
      <c r="VBT122" s="50"/>
      <c r="VBU122" s="50"/>
      <c r="VBV122" s="50"/>
      <c r="VBW122" s="50"/>
      <c r="VBX122" s="50"/>
      <c r="VBY122" s="50"/>
      <c r="VBZ122" s="50"/>
      <c r="VCA122" s="50"/>
      <c r="VCB122" s="50"/>
      <c r="VCC122" s="50"/>
      <c r="VCD122" s="50"/>
      <c r="VCE122" s="50"/>
      <c r="VCF122" s="50"/>
      <c r="VCG122" s="50"/>
      <c r="VCH122" s="50"/>
      <c r="VCI122" s="50"/>
      <c r="VCJ122" s="50"/>
      <c r="VCK122" s="50"/>
      <c r="VCL122" s="50"/>
      <c r="VCM122" s="50"/>
      <c r="VCN122" s="50"/>
      <c r="VCO122" s="50"/>
      <c r="VCP122" s="50"/>
      <c r="VCQ122" s="50"/>
      <c r="VCR122" s="50"/>
      <c r="VCS122" s="50"/>
      <c r="VCT122" s="50"/>
      <c r="VCU122" s="50"/>
      <c r="VCV122" s="50"/>
      <c r="VCW122" s="50"/>
      <c r="VCX122" s="50"/>
      <c r="VCY122" s="50"/>
      <c r="VCZ122" s="50"/>
      <c r="VDA122" s="50"/>
      <c r="VDB122" s="50"/>
      <c r="VDC122" s="50"/>
      <c r="VDD122" s="50"/>
      <c r="VDE122" s="50"/>
      <c r="VDF122" s="50"/>
      <c r="VDG122" s="50"/>
      <c r="VDH122" s="50"/>
      <c r="VDI122" s="50"/>
      <c r="VDJ122" s="50"/>
      <c r="VDK122" s="50"/>
      <c r="VDL122" s="50"/>
      <c r="VDM122" s="50"/>
      <c r="VDN122" s="50"/>
      <c r="VDO122" s="50"/>
      <c r="VDP122" s="50"/>
      <c r="VDQ122" s="50"/>
      <c r="VDR122" s="50"/>
      <c r="VDS122" s="50"/>
      <c r="VDT122" s="50"/>
      <c r="VDU122" s="50"/>
      <c r="VDV122" s="50"/>
      <c r="VDW122" s="50"/>
      <c r="VDX122" s="50"/>
      <c r="VDY122" s="50"/>
      <c r="VDZ122" s="50"/>
      <c r="VEA122" s="50"/>
      <c r="VEB122" s="50"/>
      <c r="VEC122" s="50"/>
      <c r="VED122" s="50"/>
      <c r="VEE122" s="50"/>
      <c r="VEF122" s="50"/>
      <c r="VEG122" s="50"/>
      <c r="VEH122" s="50"/>
      <c r="VEI122" s="50"/>
      <c r="VEJ122" s="50"/>
      <c r="VEK122" s="50"/>
      <c r="VEL122" s="50"/>
      <c r="VEM122" s="50"/>
      <c r="VEN122" s="50"/>
      <c r="VEO122" s="50"/>
      <c r="VEP122" s="50"/>
      <c r="VEQ122" s="50"/>
      <c r="VER122" s="50"/>
      <c r="VES122" s="50"/>
      <c r="VET122" s="50"/>
      <c r="VEU122" s="50"/>
      <c r="VEV122" s="50"/>
      <c r="VEW122" s="50"/>
      <c r="VEX122" s="50"/>
      <c r="VEY122" s="50"/>
      <c r="VEZ122" s="50"/>
      <c r="VFA122" s="50"/>
      <c r="VFB122" s="50"/>
      <c r="VFC122" s="50"/>
      <c r="VFD122" s="50"/>
      <c r="VFE122" s="50"/>
      <c r="VFF122" s="50"/>
      <c r="VFG122" s="50"/>
      <c r="VFH122" s="50"/>
      <c r="VFI122" s="50"/>
      <c r="VFJ122" s="50"/>
      <c r="VFK122" s="50"/>
      <c r="VFL122" s="50"/>
      <c r="VFM122" s="50"/>
      <c r="VFN122" s="50"/>
      <c r="VFO122" s="50"/>
      <c r="VFP122" s="50"/>
      <c r="VFQ122" s="50"/>
      <c r="VFR122" s="50"/>
      <c r="VFS122" s="50"/>
      <c r="VFT122" s="50"/>
      <c r="VFU122" s="50"/>
      <c r="VFV122" s="50"/>
      <c r="VFW122" s="50"/>
      <c r="VFX122" s="50"/>
      <c r="VFY122" s="50"/>
      <c r="VFZ122" s="50"/>
      <c r="VGA122" s="50"/>
      <c r="VGB122" s="50"/>
      <c r="VGC122" s="50"/>
      <c r="VGD122" s="50"/>
      <c r="VGE122" s="50"/>
      <c r="VGF122" s="50"/>
      <c r="VGG122" s="50"/>
      <c r="VGH122" s="50"/>
      <c r="VGI122" s="50"/>
      <c r="VGJ122" s="50"/>
      <c r="VGK122" s="50"/>
      <c r="VGL122" s="50"/>
      <c r="VGM122" s="50"/>
      <c r="VGN122" s="50"/>
      <c r="VGO122" s="50"/>
      <c r="VGP122" s="50"/>
      <c r="VGQ122" s="50"/>
      <c r="VGR122" s="50"/>
      <c r="VGS122" s="50"/>
      <c r="VGT122" s="50"/>
      <c r="VGU122" s="50"/>
      <c r="VGV122" s="50"/>
      <c r="VGW122" s="50"/>
      <c r="VGX122" s="50"/>
      <c r="VGY122" s="50"/>
      <c r="VGZ122" s="50"/>
      <c r="VHA122" s="50"/>
      <c r="VHB122" s="50"/>
      <c r="VHC122" s="50"/>
      <c r="VHD122" s="50"/>
      <c r="VHE122" s="50"/>
      <c r="VHF122" s="50"/>
      <c r="VHG122" s="50"/>
      <c r="VHH122" s="50"/>
      <c r="VHI122" s="50"/>
      <c r="VHJ122" s="50"/>
      <c r="VHK122" s="50"/>
      <c r="VHL122" s="50"/>
      <c r="VHM122" s="50"/>
      <c r="VHN122" s="50"/>
      <c r="VHO122" s="50"/>
      <c r="VHP122" s="50"/>
      <c r="VHQ122" s="50"/>
      <c r="VHR122" s="50"/>
      <c r="VHS122" s="50"/>
      <c r="VHT122" s="50"/>
      <c r="VHU122" s="50"/>
      <c r="VHV122" s="50"/>
      <c r="VHW122" s="50"/>
      <c r="VHX122" s="50"/>
      <c r="VHY122" s="50"/>
      <c r="VHZ122" s="50"/>
      <c r="VIA122" s="50"/>
      <c r="VIB122" s="50"/>
      <c r="VIC122" s="50"/>
      <c r="VID122" s="50"/>
      <c r="VIE122" s="50"/>
      <c r="VIF122" s="50"/>
      <c r="VIG122" s="50"/>
      <c r="VIH122" s="50"/>
      <c r="VII122" s="50"/>
      <c r="VIJ122" s="50"/>
      <c r="VIK122" s="50"/>
      <c r="VIL122" s="50"/>
      <c r="VIM122" s="50"/>
      <c r="VIN122" s="50"/>
      <c r="VIO122" s="50"/>
      <c r="VIP122" s="50"/>
      <c r="VIQ122" s="50"/>
      <c r="VIR122" s="50"/>
      <c r="VIS122" s="50"/>
      <c r="VIT122" s="50"/>
      <c r="VIU122" s="50"/>
      <c r="VIV122" s="50"/>
      <c r="VIW122" s="50"/>
      <c r="VIX122" s="50"/>
      <c r="VIY122" s="50"/>
      <c r="VIZ122" s="50"/>
      <c r="VJA122" s="50"/>
      <c r="VJB122" s="50"/>
      <c r="VJC122" s="50"/>
      <c r="VJD122" s="50"/>
      <c r="VJE122" s="50"/>
      <c r="VJF122" s="50"/>
      <c r="VJG122" s="50"/>
      <c r="VJH122" s="50"/>
      <c r="VJI122" s="50"/>
      <c r="VJJ122" s="50"/>
      <c r="VJK122" s="50"/>
      <c r="VJL122" s="50"/>
      <c r="VJM122" s="50"/>
      <c r="VJN122" s="50"/>
      <c r="VJO122" s="50"/>
      <c r="VJP122" s="50"/>
      <c r="VJQ122" s="50"/>
      <c r="VJR122" s="50"/>
      <c r="VJS122" s="50"/>
      <c r="VJT122" s="50"/>
      <c r="VJU122" s="50"/>
      <c r="VJV122" s="50"/>
      <c r="VJW122" s="50"/>
      <c r="VJX122" s="50"/>
      <c r="VJY122" s="50"/>
      <c r="VJZ122" s="50"/>
      <c r="VKA122" s="50"/>
      <c r="VKB122" s="50"/>
      <c r="VKC122" s="50"/>
      <c r="VKD122" s="50"/>
      <c r="VKE122" s="50"/>
      <c r="VKF122" s="50"/>
      <c r="VKG122" s="50"/>
      <c r="VKH122" s="50"/>
      <c r="VKI122" s="50"/>
      <c r="VKJ122" s="50"/>
      <c r="VKK122" s="50"/>
      <c r="VKL122" s="50"/>
      <c r="VKM122" s="50"/>
      <c r="VKN122" s="50"/>
      <c r="VKO122" s="50"/>
      <c r="VKP122" s="50"/>
      <c r="VKQ122" s="50"/>
      <c r="VKR122" s="50"/>
      <c r="VKS122" s="50"/>
      <c r="VKT122" s="50"/>
      <c r="VKU122" s="50"/>
      <c r="VKV122" s="50"/>
      <c r="VKW122" s="50"/>
      <c r="VKX122" s="50"/>
      <c r="VKY122" s="50"/>
      <c r="VKZ122" s="50"/>
      <c r="VLA122" s="50"/>
      <c r="VLB122" s="50"/>
      <c r="VLC122" s="50"/>
      <c r="VLD122" s="50"/>
      <c r="VLE122" s="50"/>
      <c r="VLF122" s="50"/>
      <c r="VLG122" s="50"/>
      <c r="VLH122" s="50"/>
      <c r="VLI122" s="50"/>
      <c r="VLJ122" s="50"/>
      <c r="VLK122" s="50"/>
      <c r="VLL122" s="50"/>
      <c r="VLM122" s="50"/>
      <c r="VLN122" s="50"/>
      <c r="VLO122" s="50"/>
      <c r="VLP122" s="50"/>
      <c r="VLQ122" s="50"/>
      <c r="VLR122" s="50"/>
      <c r="VLS122" s="50"/>
      <c r="VLT122" s="50"/>
      <c r="VLU122" s="50"/>
      <c r="VLV122" s="50"/>
      <c r="VLW122" s="50"/>
      <c r="VLX122" s="50"/>
      <c r="VLY122" s="50"/>
      <c r="VLZ122" s="50"/>
      <c r="VMA122" s="50"/>
      <c r="VMB122" s="50"/>
      <c r="VMC122" s="50"/>
      <c r="VMD122" s="50"/>
      <c r="VME122" s="50"/>
      <c r="VMF122" s="50"/>
      <c r="VMG122" s="50"/>
      <c r="VMH122" s="50"/>
      <c r="VMI122" s="50"/>
      <c r="VMJ122" s="50"/>
      <c r="VMK122" s="50"/>
      <c r="VML122" s="50"/>
      <c r="VMM122" s="50"/>
      <c r="VMN122" s="50"/>
      <c r="VMO122" s="50"/>
      <c r="VMP122" s="50"/>
      <c r="VMQ122" s="50"/>
      <c r="VMR122" s="50"/>
      <c r="VMS122" s="50"/>
      <c r="VMT122" s="50"/>
      <c r="VMU122" s="50"/>
      <c r="VMV122" s="50"/>
      <c r="VMW122" s="50"/>
      <c r="VMX122" s="50"/>
      <c r="VMY122" s="50"/>
      <c r="VMZ122" s="50"/>
      <c r="VNA122" s="50"/>
      <c r="VNB122" s="50"/>
      <c r="VNC122" s="50"/>
      <c r="VND122" s="50"/>
      <c r="VNE122" s="50"/>
      <c r="VNF122" s="50"/>
      <c r="VNG122" s="50"/>
      <c r="VNH122" s="50"/>
      <c r="VNI122" s="50"/>
      <c r="VNJ122" s="50"/>
      <c r="VNK122" s="50"/>
      <c r="VNL122" s="50"/>
      <c r="VNM122" s="50"/>
      <c r="VNN122" s="50"/>
      <c r="VNO122" s="50"/>
      <c r="VNP122" s="50"/>
      <c r="VNQ122" s="50"/>
      <c r="VNR122" s="50"/>
      <c r="VNS122" s="50"/>
      <c r="VNT122" s="50"/>
      <c r="VNU122" s="50"/>
      <c r="VNV122" s="50"/>
      <c r="VNW122" s="50"/>
      <c r="VNX122" s="50"/>
      <c r="VNY122" s="50"/>
      <c r="VNZ122" s="50"/>
      <c r="VOA122" s="50"/>
      <c r="VOB122" s="50"/>
      <c r="VOC122" s="50"/>
      <c r="VOD122" s="50"/>
      <c r="VOE122" s="50"/>
      <c r="VOF122" s="50"/>
      <c r="VOG122" s="50"/>
      <c r="VOH122" s="50"/>
      <c r="VOI122" s="50"/>
      <c r="VOJ122" s="50"/>
      <c r="VOK122" s="50"/>
      <c r="VOL122" s="50"/>
      <c r="VOM122" s="50"/>
      <c r="VON122" s="50"/>
      <c r="VOO122" s="50"/>
      <c r="VOP122" s="50"/>
      <c r="VOQ122" s="50"/>
      <c r="VOR122" s="50"/>
      <c r="VOS122" s="50"/>
      <c r="VOT122" s="50"/>
      <c r="VOU122" s="50"/>
      <c r="VOV122" s="50"/>
      <c r="VOW122" s="50"/>
      <c r="VOX122" s="50"/>
      <c r="VOY122" s="50"/>
      <c r="VOZ122" s="50"/>
      <c r="VPA122" s="50"/>
      <c r="VPB122" s="50"/>
      <c r="VPC122" s="50"/>
      <c r="VPD122" s="50"/>
      <c r="VPE122" s="50"/>
      <c r="VPF122" s="50"/>
      <c r="VPG122" s="50"/>
      <c r="VPH122" s="50"/>
      <c r="VPI122" s="50"/>
      <c r="VPJ122" s="50"/>
      <c r="VPK122" s="50"/>
      <c r="VPL122" s="50"/>
      <c r="VPM122" s="50"/>
      <c r="VPN122" s="50"/>
      <c r="VPO122" s="50"/>
      <c r="VPP122" s="50"/>
      <c r="VPQ122" s="50"/>
      <c r="VPR122" s="50"/>
      <c r="VPS122" s="50"/>
      <c r="VPT122" s="50"/>
      <c r="VPU122" s="50"/>
      <c r="VPV122" s="50"/>
      <c r="VPW122" s="50"/>
      <c r="VPX122" s="50"/>
      <c r="VPY122" s="50"/>
      <c r="VPZ122" s="50"/>
      <c r="VQA122" s="50"/>
      <c r="VQB122" s="50"/>
      <c r="VQC122" s="50"/>
      <c r="VQD122" s="50"/>
      <c r="VQE122" s="50"/>
      <c r="VQF122" s="50"/>
      <c r="VQG122" s="50"/>
      <c r="VQH122" s="50"/>
      <c r="VQI122" s="50"/>
      <c r="VQJ122" s="50"/>
      <c r="VQK122" s="50"/>
      <c r="VQL122" s="50"/>
      <c r="VQM122" s="50"/>
      <c r="VQN122" s="50"/>
      <c r="VQO122" s="50"/>
      <c r="VQP122" s="50"/>
      <c r="VQQ122" s="50"/>
      <c r="VQR122" s="50"/>
      <c r="VQS122" s="50"/>
      <c r="VQT122" s="50"/>
      <c r="VQU122" s="50"/>
      <c r="VQV122" s="50"/>
      <c r="VQW122" s="50"/>
      <c r="VQX122" s="50"/>
      <c r="VQY122" s="50"/>
      <c r="VQZ122" s="50"/>
      <c r="VRA122" s="50"/>
      <c r="VRB122" s="50"/>
      <c r="VRC122" s="50"/>
      <c r="VRD122" s="50"/>
      <c r="VRE122" s="50"/>
      <c r="VRF122" s="50"/>
      <c r="VRG122" s="50"/>
      <c r="VRH122" s="50"/>
      <c r="VRI122" s="50"/>
      <c r="VRJ122" s="50"/>
      <c r="VRK122" s="50"/>
      <c r="VRL122" s="50"/>
      <c r="VRM122" s="50"/>
      <c r="VRN122" s="50"/>
      <c r="VRO122" s="50"/>
      <c r="VRP122" s="50"/>
      <c r="VRQ122" s="50"/>
      <c r="VRR122" s="50"/>
      <c r="VRS122" s="50"/>
      <c r="VRT122" s="50"/>
      <c r="VRU122" s="50"/>
      <c r="VRV122" s="50"/>
      <c r="VRW122" s="50"/>
      <c r="VRX122" s="50"/>
      <c r="VRY122" s="50"/>
      <c r="VRZ122" s="50"/>
      <c r="VSA122" s="50"/>
      <c r="VSB122" s="50"/>
      <c r="VSC122" s="50"/>
      <c r="VSD122" s="50"/>
      <c r="VSE122" s="50"/>
      <c r="VSF122" s="50"/>
      <c r="VSG122" s="50"/>
      <c r="VSH122" s="50"/>
      <c r="VSI122" s="50"/>
      <c r="VSJ122" s="50"/>
      <c r="VSK122" s="50"/>
      <c r="VSL122" s="50"/>
      <c r="VSM122" s="50"/>
      <c r="VSN122" s="50"/>
      <c r="VSO122" s="50"/>
      <c r="VSP122" s="50"/>
      <c r="VSQ122" s="50"/>
      <c r="VSR122" s="50"/>
      <c r="VSS122" s="50"/>
      <c r="VST122" s="50"/>
      <c r="VSU122" s="50"/>
      <c r="VSV122" s="50"/>
      <c r="VSW122" s="50"/>
      <c r="VSX122" s="50"/>
      <c r="VSY122" s="50"/>
      <c r="VSZ122" s="50"/>
      <c r="VTA122" s="50"/>
      <c r="VTB122" s="50"/>
      <c r="VTC122" s="50"/>
      <c r="VTD122" s="50"/>
      <c r="VTE122" s="50"/>
      <c r="VTF122" s="50"/>
      <c r="VTG122" s="50"/>
      <c r="VTH122" s="50"/>
      <c r="VTI122" s="50"/>
      <c r="VTJ122" s="50"/>
      <c r="VTK122" s="50"/>
      <c r="VTL122" s="50"/>
      <c r="VTM122" s="50"/>
      <c r="VTN122" s="50"/>
      <c r="VTO122" s="50"/>
      <c r="VTP122" s="50"/>
      <c r="VTQ122" s="50"/>
      <c r="VTR122" s="50"/>
      <c r="VTS122" s="50"/>
      <c r="VTT122" s="50"/>
      <c r="VTU122" s="50"/>
      <c r="VTV122" s="50"/>
      <c r="VTW122" s="50"/>
      <c r="VTX122" s="50"/>
      <c r="VTY122" s="50"/>
      <c r="VTZ122" s="50"/>
      <c r="VUA122" s="50"/>
      <c r="VUB122" s="50"/>
      <c r="VUC122" s="50"/>
      <c r="VUD122" s="50"/>
      <c r="VUE122" s="50"/>
      <c r="VUF122" s="50"/>
      <c r="VUG122" s="50"/>
      <c r="VUH122" s="50"/>
      <c r="VUI122" s="50"/>
      <c r="VUJ122" s="50"/>
      <c r="VUK122" s="50"/>
      <c r="VUL122" s="50"/>
      <c r="VUM122" s="50"/>
      <c r="VUN122" s="50"/>
      <c r="VUO122" s="50"/>
      <c r="VUP122" s="50"/>
      <c r="VUQ122" s="50"/>
      <c r="VUR122" s="50"/>
      <c r="VUS122" s="50"/>
      <c r="VUT122" s="50"/>
      <c r="VUU122" s="50"/>
      <c r="VUV122" s="50"/>
      <c r="VUW122" s="50"/>
      <c r="VUX122" s="50"/>
      <c r="VUY122" s="50"/>
      <c r="VUZ122" s="50"/>
      <c r="VVA122" s="50"/>
      <c r="VVB122" s="50"/>
      <c r="VVC122" s="50"/>
      <c r="VVD122" s="50"/>
      <c r="VVE122" s="50"/>
      <c r="VVF122" s="50"/>
      <c r="VVG122" s="50"/>
      <c r="VVH122" s="50"/>
      <c r="VVI122" s="50"/>
      <c r="VVJ122" s="50"/>
      <c r="VVK122" s="50"/>
      <c r="VVL122" s="50"/>
      <c r="VVM122" s="50"/>
      <c r="VVN122" s="50"/>
      <c r="VVO122" s="50"/>
      <c r="VVP122" s="50"/>
      <c r="VVQ122" s="50"/>
      <c r="VVR122" s="50"/>
      <c r="VVS122" s="50"/>
      <c r="VVT122" s="50"/>
      <c r="VVU122" s="50"/>
      <c r="VVV122" s="50"/>
      <c r="VVW122" s="50"/>
      <c r="VVX122" s="50"/>
      <c r="VVY122" s="50"/>
      <c r="VVZ122" s="50"/>
      <c r="VWA122" s="50"/>
      <c r="VWB122" s="50"/>
      <c r="VWC122" s="50"/>
      <c r="VWD122" s="50"/>
      <c r="VWE122" s="50"/>
      <c r="VWF122" s="50"/>
      <c r="VWG122" s="50"/>
      <c r="VWH122" s="50"/>
      <c r="VWI122" s="50"/>
      <c r="VWJ122" s="50"/>
      <c r="VWK122" s="50"/>
      <c r="VWL122" s="50"/>
      <c r="VWM122" s="50"/>
      <c r="VWN122" s="50"/>
      <c r="VWO122" s="50"/>
      <c r="VWP122" s="50"/>
      <c r="VWQ122" s="50"/>
      <c r="VWR122" s="50"/>
      <c r="VWS122" s="50"/>
      <c r="VWT122" s="50"/>
      <c r="VWU122" s="50"/>
      <c r="VWV122" s="50"/>
      <c r="VWW122" s="50"/>
      <c r="VWX122" s="50"/>
      <c r="VWY122" s="50"/>
      <c r="VWZ122" s="50"/>
      <c r="VXA122" s="50"/>
      <c r="VXB122" s="50"/>
      <c r="VXC122" s="50"/>
      <c r="VXD122" s="50"/>
      <c r="VXE122" s="50"/>
      <c r="VXF122" s="50"/>
      <c r="VXG122" s="50"/>
      <c r="VXH122" s="50"/>
      <c r="VXI122" s="50"/>
      <c r="VXJ122" s="50"/>
      <c r="VXK122" s="50"/>
      <c r="VXL122" s="50"/>
      <c r="VXM122" s="50"/>
      <c r="VXN122" s="50"/>
      <c r="VXO122" s="50"/>
      <c r="VXP122" s="50"/>
      <c r="VXQ122" s="50"/>
      <c r="VXR122" s="50"/>
      <c r="VXS122" s="50"/>
      <c r="VXT122" s="50"/>
      <c r="VXU122" s="50"/>
      <c r="VXV122" s="50"/>
      <c r="VXW122" s="50"/>
      <c r="VXX122" s="50"/>
      <c r="VXY122" s="50"/>
      <c r="VXZ122" s="50"/>
      <c r="VYA122" s="50"/>
      <c r="VYB122" s="50"/>
      <c r="VYC122" s="50"/>
      <c r="VYD122" s="50"/>
      <c r="VYE122" s="50"/>
      <c r="VYF122" s="50"/>
      <c r="VYG122" s="50"/>
      <c r="VYH122" s="50"/>
      <c r="VYI122" s="50"/>
      <c r="VYJ122" s="50"/>
      <c r="VYK122" s="50"/>
      <c r="VYL122" s="50"/>
      <c r="VYM122" s="50"/>
      <c r="VYN122" s="50"/>
      <c r="VYO122" s="50"/>
      <c r="VYP122" s="50"/>
      <c r="VYQ122" s="50"/>
      <c r="VYR122" s="50"/>
      <c r="VYS122" s="50"/>
      <c r="VYT122" s="50"/>
      <c r="VYU122" s="50"/>
      <c r="VYV122" s="50"/>
      <c r="VYW122" s="50"/>
      <c r="VYX122" s="50"/>
      <c r="VYY122" s="50"/>
      <c r="VYZ122" s="50"/>
      <c r="VZA122" s="50"/>
      <c r="VZB122" s="50"/>
      <c r="VZC122" s="50"/>
      <c r="VZD122" s="50"/>
      <c r="VZE122" s="50"/>
      <c r="VZF122" s="50"/>
      <c r="VZG122" s="50"/>
      <c r="VZH122" s="50"/>
      <c r="VZI122" s="50"/>
      <c r="VZJ122" s="50"/>
      <c r="VZK122" s="50"/>
      <c r="VZL122" s="50"/>
      <c r="VZM122" s="50"/>
      <c r="VZN122" s="50"/>
      <c r="VZO122" s="50"/>
      <c r="VZP122" s="50"/>
      <c r="VZQ122" s="50"/>
      <c r="VZR122" s="50"/>
      <c r="VZS122" s="50"/>
      <c r="VZT122" s="50"/>
      <c r="VZU122" s="50"/>
      <c r="VZV122" s="50"/>
      <c r="VZW122" s="50"/>
      <c r="VZX122" s="50"/>
      <c r="VZY122" s="50"/>
      <c r="VZZ122" s="50"/>
      <c r="WAA122" s="50"/>
      <c r="WAB122" s="50"/>
      <c r="WAC122" s="50"/>
      <c r="WAD122" s="50"/>
      <c r="WAE122" s="50"/>
      <c r="WAF122" s="50"/>
      <c r="WAG122" s="50"/>
      <c r="WAH122" s="50"/>
      <c r="WAI122" s="50"/>
      <c r="WAJ122" s="50"/>
      <c r="WAK122" s="50"/>
      <c r="WAL122" s="50"/>
      <c r="WAM122" s="50"/>
      <c r="WAN122" s="50"/>
      <c r="WAO122" s="50"/>
      <c r="WAP122" s="50"/>
      <c r="WAQ122" s="50"/>
      <c r="WAR122" s="50"/>
      <c r="WAS122" s="50"/>
      <c r="WAT122" s="50"/>
      <c r="WAU122" s="50"/>
      <c r="WAV122" s="50"/>
      <c r="WAW122" s="50"/>
      <c r="WAX122" s="50"/>
      <c r="WAY122" s="50"/>
      <c r="WAZ122" s="50"/>
      <c r="WBA122" s="50"/>
      <c r="WBB122" s="50"/>
      <c r="WBC122" s="50"/>
      <c r="WBD122" s="50"/>
      <c r="WBE122" s="50"/>
      <c r="WBF122" s="50"/>
      <c r="WBG122" s="50"/>
      <c r="WBH122" s="50"/>
      <c r="WBI122" s="50"/>
      <c r="WBJ122" s="50"/>
      <c r="WBK122" s="50"/>
      <c r="WBL122" s="50"/>
      <c r="WBM122" s="50"/>
      <c r="WBN122" s="50"/>
      <c r="WBO122" s="50"/>
      <c r="WBP122" s="50"/>
      <c r="WBQ122" s="50"/>
      <c r="WBR122" s="50"/>
      <c r="WBS122" s="50"/>
      <c r="WBT122" s="50"/>
      <c r="WBU122" s="50"/>
      <c r="WBV122" s="50"/>
      <c r="WBW122" s="50"/>
      <c r="WBX122" s="50"/>
      <c r="WBY122" s="50"/>
      <c r="WBZ122" s="50"/>
      <c r="WCA122" s="50"/>
      <c r="WCB122" s="50"/>
      <c r="WCC122" s="50"/>
      <c r="WCD122" s="50"/>
      <c r="WCE122" s="50"/>
      <c r="WCF122" s="50"/>
      <c r="WCG122" s="50"/>
      <c r="WCH122" s="50"/>
      <c r="WCI122" s="50"/>
      <c r="WCJ122" s="50"/>
      <c r="WCK122" s="50"/>
      <c r="WCL122" s="50"/>
      <c r="WCM122" s="50"/>
      <c r="WCN122" s="50"/>
      <c r="WCO122" s="50"/>
      <c r="WCP122" s="50"/>
      <c r="WCQ122" s="50"/>
      <c r="WCR122" s="50"/>
      <c r="WCS122" s="50"/>
      <c r="WCT122" s="50"/>
      <c r="WCU122" s="50"/>
      <c r="WCV122" s="50"/>
      <c r="WCW122" s="50"/>
      <c r="WCX122" s="50"/>
      <c r="WCY122" s="50"/>
      <c r="WCZ122" s="50"/>
      <c r="WDA122" s="50"/>
      <c r="WDB122" s="50"/>
      <c r="WDC122" s="50"/>
      <c r="WDD122" s="50"/>
      <c r="WDE122" s="50"/>
      <c r="WDF122" s="50"/>
      <c r="WDG122" s="50"/>
      <c r="WDH122" s="50"/>
      <c r="WDI122" s="50"/>
      <c r="WDJ122" s="50"/>
      <c r="WDK122" s="50"/>
      <c r="WDL122" s="50"/>
      <c r="WDM122" s="50"/>
      <c r="WDN122" s="50"/>
      <c r="WDO122" s="50"/>
      <c r="WDP122" s="50"/>
      <c r="WDQ122" s="50"/>
      <c r="WDR122" s="50"/>
      <c r="WDS122" s="50"/>
      <c r="WDT122" s="50"/>
      <c r="WDU122" s="50"/>
      <c r="WDV122" s="50"/>
      <c r="WDW122" s="50"/>
      <c r="WDX122" s="50"/>
      <c r="WDY122" s="50"/>
      <c r="WDZ122" s="50"/>
      <c r="WEA122" s="50"/>
      <c r="WEB122" s="50"/>
      <c r="WEC122" s="50"/>
      <c r="WED122" s="50"/>
      <c r="WEE122" s="50"/>
      <c r="WEF122" s="50"/>
      <c r="WEG122" s="50"/>
      <c r="WEH122" s="50"/>
      <c r="WEI122" s="50"/>
      <c r="WEJ122" s="50"/>
      <c r="WEK122" s="50"/>
      <c r="WEL122" s="50"/>
      <c r="WEM122" s="50"/>
      <c r="WEN122" s="50"/>
      <c r="WEO122" s="50"/>
      <c r="WEP122" s="50"/>
      <c r="WEQ122" s="50"/>
      <c r="WER122" s="50"/>
      <c r="WES122" s="50"/>
      <c r="WET122" s="50"/>
      <c r="WEU122" s="50"/>
      <c r="WEV122" s="50"/>
      <c r="WEW122" s="50"/>
      <c r="WEX122" s="50"/>
      <c r="WEY122" s="50"/>
      <c r="WEZ122" s="50"/>
      <c r="WFA122" s="50"/>
      <c r="WFB122" s="50"/>
      <c r="WFC122" s="50"/>
      <c r="WFD122" s="50"/>
      <c r="WFE122" s="50"/>
      <c r="WFF122" s="50"/>
      <c r="WFG122" s="50"/>
      <c r="WFH122" s="50"/>
      <c r="WFI122" s="50"/>
      <c r="WFJ122" s="50"/>
      <c r="WFK122" s="50"/>
      <c r="WFL122" s="50"/>
      <c r="WFM122" s="50"/>
      <c r="WFN122" s="50"/>
      <c r="WFO122" s="50"/>
      <c r="WFP122" s="50"/>
      <c r="WFQ122" s="50"/>
      <c r="WFR122" s="50"/>
      <c r="WFS122" s="50"/>
      <c r="WFT122" s="50"/>
      <c r="WFU122" s="50"/>
      <c r="WFV122" s="50"/>
      <c r="WFW122" s="50"/>
      <c r="WFX122" s="50"/>
      <c r="WFY122" s="50"/>
      <c r="WFZ122" s="50"/>
      <c r="WGA122" s="50"/>
      <c r="WGB122" s="50"/>
      <c r="WGC122" s="50"/>
      <c r="WGD122" s="50"/>
      <c r="WGE122" s="50"/>
      <c r="WGF122" s="50"/>
      <c r="WGG122" s="50"/>
      <c r="WGH122" s="50"/>
      <c r="WGI122" s="50"/>
      <c r="WGJ122" s="50"/>
      <c r="WGK122" s="50"/>
      <c r="WGL122" s="50"/>
      <c r="WGM122" s="50"/>
      <c r="WGN122" s="50"/>
      <c r="WGO122" s="50"/>
      <c r="WGP122" s="50"/>
      <c r="WGQ122" s="50"/>
      <c r="WGR122" s="50"/>
      <c r="WGS122" s="50"/>
      <c r="WGT122" s="50"/>
      <c r="WGU122" s="50"/>
      <c r="WGV122" s="50"/>
      <c r="WGW122" s="50"/>
      <c r="WGX122" s="50"/>
      <c r="WGY122" s="50"/>
      <c r="WGZ122" s="50"/>
      <c r="WHA122" s="50"/>
      <c r="WHB122" s="50"/>
      <c r="WHC122" s="50"/>
      <c r="WHD122" s="50"/>
      <c r="WHE122" s="50"/>
      <c r="WHF122" s="50"/>
      <c r="WHG122" s="50"/>
      <c r="WHH122" s="50"/>
      <c r="WHI122" s="50"/>
      <c r="WHJ122" s="50"/>
      <c r="WHK122" s="50"/>
      <c r="WHL122" s="50"/>
      <c r="WHM122" s="50"/>
      <c r="WHN122" s="50"/>
      <c r="WHO122" s="50"/>
      <c r="WHP122" s="50"/>
      <c r="WHQ122" s="50"/>
      <c r="WHR122" s="50"/>
      <c r="WHS122" s="50"/>
      <c r="WHT122" s="50"/>
      <c r="WHU122" s="50"/>
      <c r="WHV122" s="50"/>
      <c r="WHW122" s="50"/>
      <c r="WHX122" s="50"/>
      <c r="WHY122" s="50"/>
      <c r="WHZ122" s="50"/>
      <c r="WIA122" s="50"/>
      <c r="WIB122" s="50"/>
      <c r="WIC122" s="50"/>
      <c r="WID122" s="50"/>
      <c r="WIE122" s="50"/>
      <c r="WIF122" s="50"/>
      <c r="WIG122" s="50"/>
      <c r="WIH122" s="50"/>
      <c r="WII122" s="50"/>
      <c r="WIJ122" s="50"/>
      <c r="WIK122" s="50"/>
      <c r="WIL122" s="50"/>
      <c r="WIM122" s="50"/>
      <c r="WIN122" s="50"/>
      <c r="WIO122" s="50"/>
      <c r="WIP122" s="50"/>
      <c r="WIQ122" s="50"/>
      <c r="WIR122" s="50"/>
      <c r="WIS122" s="50"/>
      <c r="WIT122" s="50"/>
      <c r="WIU122" s="50"/>
      <c r="WIV122" s="50"/>
      <c r="WIW122" s="50"/>
      <c r="WIX122" s="50"/>
      <c r="WIY122" s="50"/>
      <c r="WIZ122" s="50"/>
      <c r="WJA122" s="50"/>
      <c r="WJB122" s="50"/>
      <c r="WJC122" s="50"/>
      <c r="WJD122" s="50"/>
      <c r="WJE122" s="50"/>
      <c r="WJF122" s="50"/>
      <c r="WJG122" s="50"/>
      <c r="WJH122" s="50"/>
      <c r="WJI122" s="50"/>
      <c r="WJJ122" s="50"/>
      <c r="WJK122" s="50"/>
      <c r="WJL122" s="50"/>
      <c r="WJM122" s="50"/>
      <c r="WJN122" s="50"/>
      <c r="WJO122" s="50"/>
      <c r="WJP122" s="50"/>
      <c r="WJQ122" s="50"/>
      <c r="WJR122" s="50"/>
      <c r="WJS122" s="50"/>
      <c r="WJT122" s="50"/>
      <c r="WJU122" s="50"/>
      <c r="WJV122" s="50"/>
      <c r="WJW122" s="50"/>
      <c r="WJX122" s="50"/>
      <c r="WJY122" s="50"/>
      <c r="WJZ122" s="50"/>
      <c r="WKA122" s="50"/>
      <c r="WKB122" s="50"/>
      <c r="WKC122" s="50"/>
      <c r="WKD122" s="50"/>
      <c r="WKE122" s="50"/>
      <c r="WKF122" s="50"/>
      <c r="WKG122" s="50"/>
      <c r="WKH122" s="50"/>
      <c r="WKI122" s="50"/>
      <c r="WKJ122" s="50"/>
      <c r="WKK122" s="50"/>
      <c r="WKL122" s="50"/>
      <c r="WKM122" s="50"/>
      <c r="WKN122" s="50"/>
      <c r="WKO122" s="50"/>
      <c r="WKP122" s="50"/>
      <c r="WKQ122" s="50"/>
      <c r="WKR122" s="50"/>
      <c r="WKS122" s="50"/>
      <c r="WKT122" s="50"/>
      <c r="WKU122" s="50"/>
      <c r="WKV122" s="50"/>
      <c r="WKW122" s="50"/>
      <c r="WKX122" s="50"/>
      <c r="WKY122" s="50"/>
      <c r="WKZ122" s="50"/>
      <c r="WLA122" s="50"/>
      <c r="WLB122" s="50"/>
      <c r="WLC122" s="50"/>
      <c r="WLD122" s="50"/>
      <c r="WLE122" s="50"/>
      <c r="WLF122" s="50"/>
      <c r="WLG122" s="50"/>
      <c r="WLH122" s="50"/>
      <c r="WLI122" s="50"/>
      <c r="WLJ122" s="50"/>
      <c r="WLK122" s="50"/>
      <c r="WLL122" s="50"/>
      <c r="WLM122" s="50"/>
      <c r="WLN122" s="50"/>
      <c r="WLO122" s="50"/>
      <c r="WLP122" s="50"/>
      <c r="WLQ122" s="50"/>
      <c r="WLR122" s="50"/>
      <c r="WLS122" s="50"/>
      <c r="WLT122" s="50"/>
      <c r="WLU122" s="50"/>
      <c r="WLV122" s="50"/>
      <c r="WLW122" s="50"/>
      <c r="WLX122" s="50"/>
      <c r="WLY122" s="50"/>
      <c r="WLZ122" s="50"/>
      <c r="WMA122" s="50"/>
      <c r="WMB122" s="50"/>
      <c r="WMC122" s="50"/>
      <c r="WMD122" s="50"/>
      <c r="WME122" s="50"/>
      <c r="WMF122" s="50"/>
      <c r="WMG122" s="50"/>
      <c r="WMH122" s="50"/>
      <c r="WMI122" s="50"/>
      <c r="WMJ122" s="50"/>
      <c r="WMK122" s="50"/>
      <c r="WML122" s="50"/>
      <c r="WMM122" s="50"/>
      <c r="WMN122" s="50"/>
      <c r="WMO122" s="50"/>
      <c r="WMP122" s="50"/>
      <c r="WMQ122" s="50"/>
      <c r="WMR122" s="50"/>
      <c r="WMS122" s="50"/>
      <c r="WMT122" s="50"/>
      <c r="WMU122" s="50"/>
      <c r="WMV122" s="50"/>
      <c r="WMW122" s="50"/>
      <c r="WMX122" s="50"/>
      <c r="WMY122" s="50"/>
      <c r="WMZ122" s="50"/>
      <c r="WNA122" s="50"/>
      <c r="WNB122" s="50"/>
      <c r="WNC122" s="50"/>
      <c r="WND122" s="50"/>
      <c r="WNE122" s="50"/>
      <c r="WNF122" s="50"/>
      <c r="WNG122" s="50"/>
      <c r="WNH122" s="50"/>
      <c r="WNI122" s="50"/>
      <c r="WNJ122" s="50"/>
      <c r="WNK122" s="50"/>
      <c r="WNL122" s="50"/>
      <c r="WNM122" s="50"/>
      <c r="WNN122" s="50"/>
      <c r="WNO122" s="50"/>
      <c r="WNP122" s="50"/>
      <c r="WNQ122" s="50"/>
      <c r="WNR122" s="50"/>
      <c r="WNS122" s="50"/>
      <c r="WNT122" s="50"/>
      <c r="WNU122" s="50"/>
      <c r="WNV122" s="50"/>
      <c r="WNW122" s="50"/>
      <c r="WNX122" s="50"/>
      <c r="WNY122" s="50"/>
      <c r="WNZ122" s="50"/>
      <c r="WOA122" s="50"/>
      <c r="WOB122" s="50"/>
      <c r="WOC122" s="50"/>
      <c r="WOD122" s="50"/>
      <c r="WOE122" s="50"/>
      <c r="WOF122" s="50"/>
      <c r="WOG122" s="50"/>
      <c r="WOH122" s="50"/>
      <c r="WOI122" s="50"/>
      <c r="WOJ122" s="50"/>
      <c r="WOK122" s="50"/>
      <c r="WOL122" s="50"/>
      <c r="WOM122" s="50"/>
      <c r="WON122" s="50"/>
      <c r="WOO122" s="50"/>
      <c r="WOP122" s="50"/>
      <c r="WOQ122" s="50"/>
      <c r="WOR122" s="50"/>
      <c r="WOS122" s="50"/>
      <c r="WOT122" s="50"/>
      <c r="WOU122" s="50"/>
      <c r="WOV122" s="50"/>
      <c r="WOW122" s="50"/>
      <c r="WOX122" s="50"/>
      <c r="WOY122" s="50"/>
      <c r="WOZ122" s="50"/>
      <c r="WPA122" s="50"/>
      <c r="WPB122" s="50"/>
      <c r="WPC122" s="50"/>
      <c r="WPD122" s="50"/>
      <c r="WPE122" s="50"/>
      <c r="WPF122" s="50"/>
      <c r="WPG122" s="50"/>
      <c r="WPH122" s="50"/>
      <c r="WPI122" s="50"/>
      <c r="WPJ122" s="50"/>
      <c r="WPK122" s="50"/>
      <c r="WPL122" s="50"/>
      <c r="WPM122" s="50"/>
      <c r="WPN122" s="50"/>
      <c r="WPO122" s="50"/>
      <c r="WPP122" s="50"/>
      <c r="WPQ122" s="50"/>
      <c r="WPR122" s="50"/>
      <c r="WPS122" s="50"/>
      <c r="WPT122" s="50"/>
      <c r="WPU122" s="50"/>
      <c r="WPV122" s="50"/>
      <c r="WPW122" s="50"/>
      <c r="WPX122" s="50"/>
      <c r="WPY122" s="50"/>
      <c r="WPZ122" s="50"/>
      <c r="WQA122" s="50"/>
      <c r="WQB122" s="50"/>
      <c r="WQC122" s="50"/>
      <c r="WQD122" s="50"/>
      <c r="WQE122" s="50"/>
      <c r="WQF122" s="50"/>
      <c r="WQG122" s="50"/>
      <c r="WQH122" s="50"/>
      <c r="WQI122" s="50"/>
      <c r="WQJ122" s="50"/>
      <c r="WQK122" s="50"/>
      <c r="WQL122" s="50"/>
      <c r="WQM122" s="50"/>
      <c r="WQN122" s="50"/>
      <c r="WQO122" s="50"/>
      <c r="WQP122" s="50"/>
      <c r="WQQ122" s="50"/>
      <c r="WQR122" s="50"/>
      <c r="WQS122" s="50"/>
      <c r="WQT122" s="50"/>
      <c r="WQU122" s="50"/>
      <c r="WQV122" s="50"/>
      <c r="WQW122" s="50"/>
      <c r="WQX122" s="50"/>
      <c r="WQY122" s="50"/>
      <c r="WQZ122" s="50"/>
      <c r="WRA122" s="50"/>
      <c r="WRB122" s="50"/>
      <c r="WRC122" s="50"/>
      <c r="WRD122" s="50"/>
      <c r="WRE122" s="50"/>
      <c r="WRF122" s="50"/>
      <c r="WRG122" s="50"/>
      <c r="WRH122" s="50"/>
      <c r="WRI122" s="50"/>
      <c r="WRJ122" s="50"/>
      <c r="WRK122" s="50"/>
      <c r="WRL122" s="50"/>
      <c r="WRM122" s="50"/>
      <c r="WRN122" s="50"/>
      <c r="WRO122" s="50"/>
      <c r="WRP122" s="50"/>
      <c r="WRQ122" s="50"/>
      <c r="WRR122" s="50"/>
      <c r="WRS122" s="50"/>
      <c r="WRT122" s="50"/>
      <c r="WRU122" s="50"/>
      <c r="WRV122" s="50"/>
      <c r="WRW122" s="50"/>
      <c r="WRX122" s="50"/>
      <c r="WRY122" s="50"/>
      <c r="WRZ122" s="50"/>
      <c r="WSA122" s="50"/>
      <c r="WSB122" s="50"/>
      <c r="WSC122" s="50"/>
      <c r="WSD122" s="50"/>
      <c r="WSE122" s="50"/>
      <c r="WSF122" s="50"/>
      <c r="WSG122" s="50"/>
      <c r="WSH122" s="50"/>
      <c r="WSI122" s="50"/>
      <c r="WSJ122" s="50"/>
      <c r="WSK122" s="50"/>
      <c r="WSL122" s="50"/>
      <c r="WSM122" s="50"/>
      <c r="WSN122" s="50"/>
      <c r="WSO122" s="50"/>
      <c r="WSP122" s="50"/>
      <c r="WSQ122" s="50"/>
      <c r="WSR122" s="50"/>
      <c r="WSS122" s="50"/>
      <c r="WST122" s="50"/>
      <c r="WSU122" s="50"/>
      <c r="WSV122" s="50"/>
      <c r="WSW122" s="50"/>
      <c r="WSX122" s="50"/>
      <c r="WSY122" s="50"/>
      <c r="WSZ122" s="50"/>
      <c r="WTA122" s="50"/>
      <c r="WTB122" s="50"/>
      <c r="WTC122" s="50"/>
      <c r="WTD122" s="50"/>
      <c r="WTE122" s="50"/>
      <c r="WTF122" s="50"/>
      <c r="WTG122" s="50"/>
      <c r="WTH122" s="50"/>
      <c r="WTI122" s="50"/>
      <c r="WTJ122" s="50"/>
      <c r="WTK122" s="50"/>
      <c r="WTL122" s="50"/>
      <c r="WTM122" s="50"/>
      <c r="WTN122" s="50"/>
      <c r="WTO122" s="50"/>
      <c r="WTP122" s="50"/>
      <c r="WTQ122" s="50"/>
      <c r="WTR122" s="50"/>
      <c r="WTS122" s="50"/>
      <c r="WTT122" s="50"/>
      <c r="WTU122" s="50"/>
      <c r="WTV122" s="50"/>
      <c r="WTW122" s="50"/>
      <c r="WTX122" s="50"/>
      <c r="WTY122" s="50"/>
      <c r="WTZ122" s="50"/>
      <c r="WUA122" s="50"/>
      <c r="WUB122" s="50"/>
      <c r="WUC122" s="50"/>
      <c r="WUD122" s="50"/>
      <c r="WUE122" s="50"/>
      <c r="WUF122" s="50"/>
      <c r="WUG122" s="50"/>
      <c r="WUH122" s="50"/>
      <c r="WUI122" s="50"/>
      <c r="WUJ122" s="50"/>
      <c r="WUK122" s="50"/>
      <c r="WUL122" s="50"/>
      <c r="WUM122" s="50"/>
      <c r="WUN122" s="50"/>
      <c r="WUO122" s="50"/>
      <c r="WUP122" s="50"/>
      <c r="WUQ122" s="50"/>
      <c r="WUR122" s="50"/>
      <c r="WUS122" s="50"/>
      <c r="WUT122" s="50"/>
      <c r="WUU122" s="50"/>
      <c r="WUV122" s="50"/>
      <c r="WUW122" s="50"/>
      <c r="WUX122" s="50"/>
      <c r="WUY122" s="50"/>
      <c r="WUZ122" s="50"/>
      <c r="WVA122" s="50"/>
      <c r="WVB122" s="50"/>
      <c r="WVC122" s="50"/>
      <c r="WVD122" s="50"/>
      <c r="WVE122" s="50"/>
      <c r="WVF122" s="50"/>
      <c r="WVG122" s="50"/>
      <c r="WVH122" s="50"/>
      <c r="WVI122" s="50"/>
      <c r="WVJ122" s="50"/>
      <c r="WVK122" s="50"/>
      <c r="WVL122" s="50"/>
      <c r="WVM122" s="50"/>
      <c r="WVN122" s="50"/>
      <c r="WVO122" s="50"/>
      <c r="WVP122" s="50"/>
      <c r="WVQ122" s="50"/>
      <c r="WVR122" s="50"/>
      <c r="WVS122" s="50"/>
      <c r="WVT122" s="50"/>
      <c r="WVU122" s="50"/>
      <c r="WVV122" s="50"/>
      <c r="WVW122" s="50"/>
      <c r="WVX122" s="50"/>
      <c r="WVY122" s="50"/>
      <c r="WVZ122" s="50"/>
      <c r="WWA122" s="50"/>
      <c r="WWB122" s="50"/>
      <c r="WWC122" s="50"/>
      <c r="WWD122" s="50"/>
      <c r="WWE122" s="50"/>
      <c r="WWF122" s="50"/>
      <c r="WWG122" s="50"/>
      <c r="WWH122" s="50"/>
      <c r="WWI122" s="50"/>
      <c r="WWJ122" s="50"/>
      <c r="WWK122" s="50"/>
      <c r="WWL122" s="50"/>
      <c r="WWM122" s="50"/>
      <c r="WWN122" s="50"/>
      <c r="WWO122" s="50"/>
      <c r="WWP122" s="50"/>
      <c r="WWQ122" s="50"/>
      <c r="WWR122" s="50"/>
      <c r="WWS122" s="50"/>
      <c r="WWT122" s="50"/>
      <c r="WWU122" s="50"/>
      <c r="WWV122" s="50"/>
      <c r="WWW122" s="50"/>
      <c r="WWX122" s="50"/>
      <c r="WWY122" s="50"/>
      <c r="WWZ122" s="50"/>
      <c r="WXA122" s="50"/>
      <c r="WXB122" s="50"/>
      <c r="WXC122" s="50"/>
      <c r="WXD122" s="50"/>
      <c r="WXE122" s="50"/>
      <c r="WXF122" s="50"/>
      <c r="WXG122" s="50"/>
      <c r="WXH122" s="50"/>
      <c r="WXI122" s="50"/>
      <c r="WXJ122" s="50"/>
      <c r="WXK122" s="50"/>
      <c r="WXL122" s="50"/>
      <c r="WXM122" s="50"/>
      <c r="WXN122" s="50"/>
      <c r="WXO122" s="50"/>
      <c r="WXP122" s="50"/>
      <c r="WXQ122" s="50"/>
      <c r="WXR122" s="50"/>
      <c r="WXS122" s="50"/>
      <c r="WXT122" s="50"/>
      <c r="WXU122" s="50"/>
      <c r="WXV122" s="50"/>
      <c r="WXW122" s="50"/>
      <c r="WXX122" s="50"/>
      <c r="WXY122" s="50"/>
      <c r="WXZ122" s="50"/>
      <c r="WYA122" s="50"/>
      <c r="WYB122" s="50"/>
      <c r="WYC122" s="50"/>
      <c r="WYD122" s="50"/>
      <c r="WYE122" s="50"/>
      <c r="WYF122" s="50"/>
      <c r="WYG122" s="50"/>
      <c r="WYH122" s="50"/>
      <c r="WYI122" s="50"/>
      <c r="WYJ122" s="50"/>
      <c r="WYK122" s="50"/>
      <c r="WYL122" s="50"/>
      <c r="WYM122" s="50"/>
      <c r="WYN122" s="50"/>
      <c r="WYO122" s="50"/>
      <c r="WYP122" s="50"/>
      <c r="WYQ122" s="50"/>
      <c r="WYR122" s="50"/>
      <c r="WYS122" s="50"/>
      <c r="WYT122" s="50"/>
      <c r="WYU122" s="50"/>
      <c r="WYV122" s="50"/>
      <c r="WYW122" s="50"/>
      <c r="WYX122" s="50"/>
      <c r="WYY122" s="50"/>
      <c r="WYZ122" s="50"/>
      <c r="WZA122" s="50"/>
      <c r="WZB122" s="50"/>
      <c r="WZC122" s="50"/>
      <c r="WZD122" s="50"/>
      <c r="WZE122" s="50"/>
      <c r="WZF122" s="50"/>
      <c r="WZG122" s="50"/>
      <c r="WZH122" s="50"/>
      <c r="WZI122" s="50"/>
      <c r="WZJ122" s="50"/>
      <c r="WZK122" s="50"/>
      <c r="WZL122" s="50"/>
      <c r="WZM122" s="50"/>
      <c r="WZN122" s="50"/>
      <c r="WZO122" s="50"/>
      <c r="WZP122" s="50"/>
      <c r="WZQ122" s="50"/>
      <c r="WZR122" s="50"/>
      <c r="WZS122" s="50"/>
      <c r="WZT122" s="50"/>
      <c r="WZU122" s="50"/>
      <c r="WZV122" s="50"/>
      <c r="WZW122" s="50"/>
      <c r="WZX122" s="50"/>
      <c r="WZY122" s="50"/>
      <c r="WZZ122" s="50"/>
      <c r="XAA122" s="50"/>
      <c r="XAB122" s="50"/>
      <c r="XAC122" s="50"/>
      <c r="XAD122" s="50"/>
      <c r="XAE122" s="50"/>
      <c r="XAF122" s="50"/>
      <c r="XAG122" s="50"/>
      <c r="XAH122" s="50"/>
      <c r="XAI122" s="50"/>
      <c r="XAJ122" s="50"/>
      <c r="XAK122" s="50"/>
      <c r="XAL122" s="50"/>
      <c r="XAM122" s="50"/>
      <c r="XAN122" s="50"/>
      <c r="XAO122" s="50"/>
      <c r="XAP122" s="50"/>
      <c r="XAQ122" s="50"/>
      <c r="XAR122" s="50"/>
      <c r="XAS122" s="50"/>
      <c r="XAT122" s="50"/>
      <c r="XAU122" s="50"/>
      <c r="XAV122" s="50"/>
      <c r="XAW122" s="50"/>
      <c r="XAX122" s="50"/>
      <c r="XAY122" s="50"/>
      <c r="XAZ122" s="50"/>
      <c r="XBA122" s="50"/>
      <c r="XBB122" s="50"/>
      <c r="XBC122" s="50"/>
      <c r="XBD122" s="50"/>
      <c r="XBE122" s="50"/>
      <c r="XBF122" s="50"/>
      <c r="XBG122" s="50"/>
      <c r="XBH122" s="50"/>
      <c r="XBI122" s="50"/>
      <c r="XBJ122" s="50"/>
      <c r="XBK122" s="50"/>
      <c r="XBL122" s="50"/>
      <c r="XBM122" s="50"/>
      <c r="XBN122" s="50"/>
      <c r="XBO122" s="50"/>
      <c r="XBP122" s="50"/>
      <c r="XBQ122" s="50"/>
      <c r="XBR122" s="50"/>
      <c r="XBS122" s="50"/>
      <c r="XBT122" s="50"/>
      <c r="XBU122" s="50"/>
      <c r="XBV122" s="50"/>
      <c r="XBW122" s="50"/>
      <c r="XBX122" s="50"/>
      <c r="XBY122" s="50"/>
      <c r="XBZ122" s="50"/>
      <c r="XCA122" s="50"/>
      <c r="XCB122" s="50"/>
      <c r="XCC122" s="50"/>
      <c r="XCD122" s="50"/>
      <c r="XCE122" s="50"/>
      <c r="XCF122" s="50"/>
      <c r="XCG122" s="50"/>
      <c r="XCH122" s="50"/>
      <c r="XCI122" s="50"/>
      <c r="XCJ122" s="50"/>
      <c r="XCK122" s="50"/>
      <c r="XCL122" s="50"/>
      <c r="XCM122" s="50"/>
      <c r="XCN122" s="50"/>
      <c r="XCO122" s="50"/>
      <c r="XCP122" s="50"/>
      <c r="XCQ122" s="50"/>
      <c r="XCR122" s="50"/>
      <c r="XCS122" s="50"/>
      <c r="XCT122" s="50"/>
      <c r="XCU122" s="50"/>
      <c r="XCV122" s="50"/>
      <c r="XCW122" s="50"/>
      <c r="XCX122" s="50"/>
      <c r="XCY122" s="50"/>
      <c r="XCZ122" s="50"/>
      <c r="XDA122" s="50"/>
      <c r="XDB122" s="50"/>
      <c r="XDC122" s="50"/>
      <c r="XDD122" s="50"/>
      <c r="XDE122" s="50"/>
      <c r="XDF122" s="50"/>
      <c r="XDG122" s="50"/>
      <c r="XDH122" s="50"/>
      <c r="XDI122" s="50"/>
      <c r="XDJ122" s="50"/>
      <c r="XDK122" s="50"/>
      <c r="XDL122" s="50"/>
      <c r="XDM122" s="50"/>
      <c r="XDN122" s="50"/>
      <c r="XDO122" s="50"/>
      <c r="XDP122" s="50"/>
      <c r="XDQ122" s="50"/>
      <c r="XDR122" s="50"/>
      <c r="XDS122" s="50"/>
      <c r="XDT122" s="50"/>
      <c r="XDU122" s="50"/>
      <c r="XDV122" s="50"/>
      <c r="XDW122" s="50"/>
      <c r="XDX122" s="50"/>
      <c r="XDY122" s="50"/>
      <c r="XDZ122" s="50"/>
      <c r="XEA122" s="50"/>
      <c r="XEB122" s="50"/>
      <c r="XEC122" s="50"/>
      <c r="XED122" s="50"/>
      <c r="XEE122" s="50"/>
      <c r="XEF122" s="50"/>
      <c r="XEG122" s="50"/>
      <c r="XEH122" s="50"/>
      <c r="XEI122" s="50"/>
      <c r="XEJ122" s="50"/>
      <c r="XEK122" s="50"/>
      <c r="XEL122" s="50"/>
      <c r="XEM122" s="50"/>
      <c r="XEN122" s="50"/>
      <c r="XEO122" s="50"/>
      <c r="XEP122" s="50"/>
      <c r="XEQ122" s="50"/>
      <c r="XER122" s="50"/>
      <c r="XES122" s="50"/>
      <c r="XET122" s="50"/>
      <c r="XEU122" s="50"/>
      <c r="XEV122" s="50"/>
      <c r="XEW122" s="50"/>
      <c r="XEX122" s="50"/>
      <c r="XEY122" s="50"/>
      <c r="XEZ122" s="50"/>
      <c r="XFA122" s="50"/>
      <c r="XFB122" s="50"/>
      <c r="XFC122" s="50"/>
    </row>
    <row r="123" s="7" customFormat="1" ht="36" spans="1:16383">
      <c r="A123" s="14">
        <v>119</v>
      </c>
      <c r="B123" s="21" t="s">
        <v>285</v>
      </c>
      <c r="C123" s="56" t="s">
        <v>512</v>
      </c>
      <c r="D123" s="21" t="s">
        <v>489</v>
      </c>
      <c r="E123" s="56" t="s">
        <v>80</v>
      </c>
      <c r="F123" s="21" t="s">
        <v>513</v>
      </c>
      <c r="G123" s="55">
        <v>2021</v>
      </c>
      <c r="H123" s="21" t="s">
        <v>285</v>
      </c>
      <c r="I123" s="56" t="s">
        <v>501</v>
      </c>
      <c r="J123" s="21">
        <v>36</v>
      </c>
      <c r="K123" s="55">
        <v>30</v>
      </c>
      <c r="L123" s="21"/>
      <c r="M123" s="55"/>
      <c r="N123" s="21">
        <f>J123-K123</f>
        <v>6</v>
      </c>
      <c r="O123" s="56" t="s">
        <v>497</v>
      </c>
      <c r="P123" s="21" t="s">
        <v>502</v>
      </c>
      <c r="Q123" s="56" t="s">
        <v>475</v>
      </c>
      <c r="R123" s="21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  <c r="BA123" s="50"/>
      <c r="BB123" s="50"/>
      <c r="BC123" s="50"/>
      <c r="BD123" s="50"/>
      <c r="BE123" s="50"/>
      <c r="BF123" s="50"/>
      <c r="BG123" s="50"/>
      <c r="BH123" s="50"/>
      <c r="BI123" s="50"/>
      <c r="BJ123" s="50"/>
      <c r="BK123" s="50"/>
      <c r="BL123" s="50"/>
      <c r="BM123" s="50"/>
      <c r="BN123" s="50"/>
      <c r="BO123" s="50"/>
      <c r="BP123" s="50"/>
      <c r="BQ123" s="50"/>
      <c r="BR123" s="50"/>
      <c r="BS123" s="50"/>
      <c r="BT123" s="50"/>
      <c r="BU123" s="50"/>
      <c r="BV123" s="50"/>
      <c r="BW123" s="50"/>
      <c r="BX123" s="50"/>
      <c r="BY123" s="50"/>
      <c r="BZ123" s="50"/>
      <c r="CA123" s="50"/>
      <c r="CB123" s="50"/>
      <c r="CC123" s="50"/>
      <c r="CD123" s="50"/>
      <c r="CE123" s="50"/>
      <c r="CF123" s="50"/>
      <c r="CG123" s="50"/>
      <c r="CH123" s="50"/>
      <c r="CI123" s="50"/>
      <c r="CJ123" s="50"/>
      <c r="CK123" s="50"/>
      <c r="CL123" s="50"/>
      <c r="CM123" s="50"/>
      <c r="CN123" s="50"/>
      <c r="CO123" s="50"/>
      <c r="CP123" s="50"/>
      <c r="CQ123" s="50"/>
      <c r="CR123" s="50"/>
      <c r="CS123" s="50"/>
      <c r="CT123" s="50"/>
      <c r="CU123" s="50"/>
      <c r="CV123" s="50"/>
      <c r="CW123" s="50"/>
      <c r="CX123" s="50"/>
      <c r="CY123" s="50"/>
      <c r="CZ123" s="50"/>
      <c r="DA123" s="50"/>
      <c r="DB123" s="50"/>
      <c r="DC123" s="50"/>
      <c r="DD123" s="50"/>
      <c r="DE123" s="50"/>
      <c r="DF123" s="50"/>
      <c r="DG123" s="50"/>
      <c r="DH123" s="50"/>
      <c r="DI123" s="50"/>
      <c r="DJ123" s="50"/>
      <c r="DK123" s="50"/>
      <c r="DL123" s="50"/>
      <c r="DM123" s="50"/>
      <c r="DN123" s="50"/>
      <c r="DO123" s="50"/>
      <c r="DP123" s="50"/>
      <c r="DQ123" s="50"/>
      <c r="DR123" s="50"/>
      <c r="DS123" s="50"/>
      <c r="DT123" s="50"/>
      <c r="DU123" s="50"/>
      <c r="DV123" s="50"/>
      <c r="DW123" s="50"/>
      <c r="DX123" s="50"/>
      <c r="DY123" s="50"/>
      <c r="DZ123" s="50"/>
      <c r="EA123" s="50"/>
      <c r="EB123" s="50"/>
      <c r="EC123" s="50"/>
      <c r="ED123" s="50"/>
      <c r="EE123" s="50"/>
      <c r="EF123" s="50"/>
      <c r="EG123" s="50"/>
      <c r="EH123" s="50"/>
      <c r="EI123" s="50"/>
      <c r="EJ123" s="50"/>
      <c r="EK123" s="50"/>
      <c r="EL123" s="50"/>
      <c r="EM123" s="50"/>
      <c r="EN123" s="50"/>
      <c r="EO123" s="50"/>
      <c r="EP123" s="50"/>
      <c r="EQ123" s="50"/>
      <c r="ER123" s="50"/>
      <c r="ES123" s="50"/>
      <c r="ET123" s="50"/>
      <c r="EU123" s="50"/>
      <c r="EV123" s="50"/>
      <c r="EW123" s="50"/>
      <c r="EX123" s="50"/>
      <c r="EY123" s="50"/>
      <c r="EZ123" s="50"/>
      <c r="FA123" s="50"/>
      <c r="FB123" s="50"/>
      <c r="FC123" s="50"/>
      <c r="FD123" s="50"/>
      <c r="FE123" s="50"/>
      <c r="FF123" s="50"/>
      <c r="FG123" s="50"/>
      <c r="FH123" s="50"/>
      <c r="FI123" s="50"/>
      <c r="FJ123" s="50"/>
      <c r="FK123" s="50"/>
      <c r="FL123" s="50"/>
      <c r="FM123" s="50"/>
      <c r="FN123" s="50"/>
      <c r="FO123" s="50"/>
      <c r="FP123" s="50"/>
      <c r="FQ123" s="50"/>
      <c r="FR123" s="50"/>
      <c r="FS123" s="50"/>
      <c r="FT123" s="50"/>
      <c r="FU123" s="50"/>
      <c r="FV123" s="50"/>
      <c r="FW123" s="50"/>
      <c r="FX123" s="50"/>
      <c r="FY123" s="50"/>
      <c r="FZ123" s="50"/>
      <c r="GA123" s="50"/>
      <c r="GB123" s="50"/>
      <c r="GC123" s="50"/>
      <c r="GD123" s="50"/>
      <c r="GE123" s="50"/>
      <c r="GF123" s="50"/>
      <c r="GG123" s="50"/>
      <c r="GH123" s="50"/>
      <c r="GI123" s="50"/>
      <c r="GJ123" s="50"/>
      <c r="GK123" s="50"/>
      <c r="GL123" s="50"/>
      <c r="GM123" s="50"/>
      <c r="GN123" s="50"/>
      <c r="GO123" s="50"/>
      <c r="GP123" s="50"/>
      <c r="GQ123" s="50"/>
      <c r="GR123" s="50"/>
      <c r="GS123" s="50"/>
      <c r="GT123" s="50"/>
      <c r="GU123" s="50"/>
      <c r="GV123" s="50"/>
      <c r="GW123" s="50"/>
      <c r="GX123" s="50"/>
      <c r="GY123" s="50"/>
      <c r="GZ123" s="50"/>
      <c r="HA123" s="50"/>
      <c r="HB123" s="50"/>
      <c r="HC123" s="50"/>
      <c r="HD123" s="50"/>
      <c r="HE123" s="50"/>
      <c r="HF123" s="50"/>
      <c r="HG123" s="50"/>
      <c r="HH123" s="50"/>
      <c r="HI123" s="50"/>
      <c r="HJ123" s="50"/>
      <c r="HK123" s="50"/>
      <c r="HL123" s="50"/>
      <c r="HM123" s="50"/>
      <c r="HN123" s="50"/>
      <c r="HO123" s="50"/>
      <c r="HP123" s="50"/>
      <c r="HQ123" s="50"/>
      <c r="HR123" s="50"/>
      <c r="HS123" s="50"/>
      <c r="HT123" s="50"/>
      <c r="HU123" s="50"/>
      <c r="HV123" s="50"/>
      <c r="HW123" s="50"/>
      <c r="HX123" s="50"/>
      <c r="HY123" s="50"/>
      <c r="HZ123" s="50"/>
      <c r="IA123" s="50"/>
      <c r="IB123" s="50"/>
      <c r="IC123" s="50"/>
      <c r="ID123" s="50"/>
      <c r="IE123" s="50"/>
      <c r="IF123" s="50"/>
      <c r="IG123" s="50"/>
      <c r="IH123" s="50"/>
      <c r="II123" s="50"/>
      <c r="IJ123" s="50"/>
      <c r="IK123" s="50"/>
      <c r="IL123" s="50"/>
      <c r="IM123" s="50"/>
      <c r="IN123" s="50"/>
      <c r="IO123" s="50"/>
      <c r="IP123" s="50"/>
      <c r="IQ123" s="50"/>
      <c r="IR123" s="50"/>
      <c r="IS123" s="50"/>
      <c r="IT123" s="50"/>
      <c r="IU123" s="50"/>
      <c r="IV123" s="50"/>
      <c r="IW123" s="50"/>
      <c r="IX123" s="50"/>
      <c r="IY123" s="50"/>
      <c r="IZ123" s="50"/>
      <c r="JA123" s="50"/>
      <c r="JB123" s="50"/>
      <c r="JC123" s="50"/>
      <c r="JD123" s="50"/>
      <c r="JE123" s="50"/>
      <c r="JF123" s="50"/>
      <c r="JG123" s="50"/>
      <c r="JH123" s="50"/>
      <c r="JI123" s="50"/>
      <c r="JJ123" s="50"/>
      <c r="JK123" s="50"/>
      <c r="JL123" s="50"/>
      <c r="JM123" s="50"/>
      <c r="JN123" s="50"/>
      <c r="JO123" s="50"/>
      <c r="JP123" s="50"/>
      <c r="JQ123" s="50"/>
      <c r="JR123" s="50"/>
      <c r="JS123" s="50"/>
      <c r="JT123" s="50"/>
      <c r="JU123" s="50"/>
      <c r="JV123" s="50"/>
      <c r="JW123" s="50"/>
      <c r="JX123" s="50"/>
      <c r="JY123" s="50"/>
      <c r="JZ123" s="50"/>
      <c r="KA123" s="50"/>
      <c r="KB123" s="50"/>
      <c r="KC123" s="50"/>
      <c r="KD123" s="50"/>
      <c r="KE123" s="50"/>
      <c r="KF123" s="50"/>
      <c r="KG123" s="50"/>
      <c r="KH123" s="50"/>
      <c r="KI123" s="50"/>
      <c r="KJ123" s="50"/>
      <c r="KK123" s="50"/>
      <c r="KL123" s="50"/>
      <c r="KM123" s="50"/>
      <c r="KN123" s="50"/>
      <c r="KO123" s="50"/>
      <c r="KP123" s="50"/>
      <c r="KQ123" s="50"/>
      <c r="KR123" s="50"/>
      <c r="KS123" s="50"/>
      <c r="KT123" s="50"/>
      <c r="KU123" s="50"/>
      <c r="KV123" s="50"/>
      <c r="KW123" s="50"/>
      <c r="KX123" s="50"/>
      <c r="KY123" s="50"/>
      <c r="KZ123" s="50"/>
      <c r="LA123" s="50"/>
      <c r="LB123" s="50"/>
      <c r="LC123" s="50"/>
      <c r="LD123" s="50"/>
      <c r="LE123" s="50"/>
      <c r="LF123" s="50"/>
      <c r="LG123" s="50"/>
      <c r="LH123" s="50"/>
      <c r="LI123" s="50"/>
      <c r="LJ123" s="50"/>
      <c r="LK123" s="50"/>
      <c r="LL123" s="50"/>
      <c r="LM123" s="50"/>
      <c r="LN123" s="50"/>
      <c r="LO123" s="50"/>
      <c r="LP123" s="50"/>
      <c r="LQ123" s="50"/>
      <c r="LR123" s="50"/>
      <c r="LS123" s="50"/>
      <c r="LT123" s="50"/>
      <c r="LU123" s="50"/>
      <c r="LV123" s="50"/>
      <c r="LW123" s="50"/>
      <c r="LX123" s="50"/>
      <c r="LY123" s="50"/>
      <c r="LZ123" s="50"/>
      <c r="MA123" s="50"/>
      <c r="MB123" s="50"/>
      <c r="MC123" s="50"/>
      <c r="MD123" s="50"/>
      <c r="ME123" s="50"/>
      <c r="MF123" s="50"/>
      <c r="MG123" s="50"/>
      <c r="MH123" s="50"/>
      <c r="MI123" s="50"/>
      <c r="MJ123" s="50"/>
      <c r="MK123" s="50"/>
      <c r="ML123" s="50"/>
      <c r="MM123" s="50"/>
      <c r="MN123" s="50"/>
      <c r="MO123" s="50"/>
      <c r="MP123" s="50"/>
      <c r="MQ123" s="50"/>
      <c r="MR123" s="50"/>
      <c r="MS123" s="50"/>
      <c r="MT123" s="50"/>
      <c r="MU123" s="50"/>
      <c r="MV123" s="50"/>
      <c r="MW123" s="50"/>
      <c r="MX123" s="50"/>
      <c r="MY123" s="50"/>
      <c r="MZ123" s="50"/>
      <c r="NA123" s="50"/>
      <c r="NB123" s="50"/>
      <c r="NC123" s="50"/>
      <c r="ND123" s="50"/>
      <c r="NE123" s="50"/>
      <c r="NF123" s="50"/>
      <c r="NG123" s="50"/>
      <c r="NH123" s="50"/>
      <c r="NI123" s="50"/>
      <c r="NJ123" s="50"/>
      <c r="NK123" s="50"/>
      <c r="NL123" s="50"/>
      <c r="NM123" s="50"/>
      <c r="NN123" s="50"/>
      <c r="NO123" s="50"/>
      <c r="NP123" s="50"/>
      <c r="NQ123" s="50"/>
      <c r="NR123" s="50"/>
      <c r="NS123" s="50"/>
      <c r="NT123" s="50"/>
      <c r="NU123" s="50"/>
      <c r="NV123" s="50"/>
      <c r="NW123" s="50"/>
      <c r="NX123" s="50"/>
      <c r="NY123" s="50"/>
      <c r="NZ123" s="50"/>
      <c r="OA123" s="50"/>
      <c r="OB123" s="50"/>
      <c r="OC123" s="50"/>
      <c r="OD123" s="50"/>
      <c r="OE123" s="50"/>
      <c r="OF123" s="50"/>
      <c r="OG123" s="50"/>
      <c r="OH123" s="50"/>
      <c r="OI123" s="50"/>
      <c r="OJ123" s="50"/>
      <c r="OK123" s="50"/>
      <c r="OL123" s="50"/>
      <c r="OM123" s="50"/>
      <c r="ON123" s="50"/>
      <c r="OO123" s="50"/>
      <c r="OP123" s="50"/>
      <c r="OQ123" s="50"/>
      <c r="OR123" s="50"/>
      <c r="OS123" s="50"/>
      <c r="OT123" s="50"/>
      <c r="OU123" s="50"/>
      <c r="OV123" s="50"/>
      <c r="OW123" s="50"/>
      <c r="OX123" s="50"/>
      <c r="OY123" s="50"/>
      <c r="OZ123" s="50"/>
      <c r="PA123" s="50"/>
      <c r="PB123" s="50"/>
      <c r="PC123" s="50"/>
      <c r="PD123" s="50"/>
      <c r="PE123" s="50"/>
      <c r="PF123" s="50"/>
      <c r="PG123" s="50"/>
      <c r="PH123" s="50"/>
      <c r="PI123" s="50"/>
      <c r="PJ123" s="50"/>
      <c r="PK123" s="50"/>
      <c r="PL123" s="50"/>
      <c r="PM123" s="50"/>
      <c r="PN123" s="50"/>
      <c r="PO123" s="50"/>
      <c r="PP123" s="50"/>
      <c r="PQ123" s="50"/>
      <c r="PR123" s="50"/>
      <c r="PS123" s="50"/>
      <c r="PT123" s="50"/>
      <c r="PU123" s="50"/>
      <c r="PV123" s="50"/>
      <c r="PW123" s="50"/>
      <c r="PX123" s="50"/>
      <c r="PY123" s="50"/>
      <c r="PZ123" s="50"/>
      <c r="QA123" s="50"/>
      <c r="QB123" s="50"/>
      <c r="QC123" s="50"/>
      <c r="QD123" s="50"/>
      <c r="QE123" s="50"/>
      <c r="QF123" s="50"/>
      <c r="QG123" s="50"/>
      <c r="QH123" s="50"/>
      <c r="QI123" s="50"/>
      <c r="QJ123" s="50"/>
      <c r="QK123" s="50"/>
      <c r="QL123" s="50"/>
      <c r="QM123" s="50"/>
      <c r="QN123" s="50"/>
      <c r="QO123" s="50"/>
      <c r="QP123" s="50"/>
      <c r="QQ123" s="50"/>
      <c r="QR123" s="50"/>
      <c r="QS123" s="50"/>
      <c r="QT123" s="50"/>
      <c r="QU123" s="50"/>
      <c r="QV123" s="50"/>
      <c r="QW123" s="50"/>
      <c r="QX123" s="50"/>
      <c r="QY123" s="50"/>
      <c r="QZ123" s="50"/>
      <c r="RA123" s="50"/>
      <c r="RB123" s="50"/>
      <c r="RC123" s="50"/>
      <c r="RD123" s="50"/>
      <c r="RE123" s="50"/>
      <c r="RF123" s="50"/>
      <c r="RG123" s="50"/>
      <c r="RH123" s="50"/>
      <c r="RI123" s="50"/>
      <c r="RJ123" s="50"/>
      <c r="RK123" s="50"/>
      <c r="RL123" s="50"/>
      <c r="RM123" s="50"/>
      <c r="RN123" s="50"/>
      <c r="RO123" s="50"/>
      <c r="RP123" s="50"/>
      <c r="RQ123" s="50"/>
      <c r="RR123" s="50"/>
      <c r="RS123" s="50"/>
      <c r="RT123" s="50"/>
      <c r="RU123" s="50"/>
      <c r="RV123" s="50"/>
      <c r="RW123" s="50"/>
      <c r="RX123" s="50"/>
      <c r="RY123" s="50"/>
      <c r="RZ123" s="50"/>
      <c r="SA123" s="50"/>
      <c r="SB123" s="50"/>
      <c r="SC123" s="50"/>
      <c r="SD123" s="50"/>
      <c r="SE123" s="50"/>
      <c r="SF123" s="50"/>
      <c r="SG123" s="50"/>
      <c r="SH123" s="50"/>
      <c r="SI123" s="50"/>
      <c r="SJ123" s="50"/>
      <c r="SK123" s="50"/>
      <c r="SL123" s="50"/>
      <c r="SM123" s="50"/>
      <c r="SN123" s="50"/>
      <c r="SO123" s="50"/>
      <c r="SP123" s="50"/>
      <c r="SQ123" s="50"/>
      <c r="SR123" s="50"/>
      <c r="SS123" s="50"/>
      <c r="ST123" s="50"/>
      <c r="SU123" s="50"/>
      <c r="SV123" s="50"/>
      <c r="SW123" s="50"/>
      <c r="SX123" s="50"/>
      <c r="SY123" s="50"/>
      <c r="SZ123" s="50"/>
      <c r="TA123" s="50"/>
      <c r="TB123" s="50"/>
      <c r="TC123" s="50"/>
      <c r="TD123" s="50"/>
      <c r="TE123" s="50"/>
      <c r="TF123" s="50"/>
      <c r="TG123" s="50"/>
      <c r="TH123" s="50"/>
      <c r="TI123" s="50"/>
      <c r="TJ123" s="50"/>
      <c r="TK123" s="50"/>
      <c r="TL123" s="50"/>
      <c r="TM123" s="50"/>
      <c r="TN123" s="50"/>
      <c r="TO123" s="50"/>
      <c r="TP123" s="50"/>
      <c r="TQ123" s="50"/>
      <c r="TR123" s="50"/>
      <c r="TS123" s="50"/>
      <c r="TT123" s="50"/>
      <c r="TU123" s="50"/>
      <c r="TV123" s="50"/>
      <c r="TW123" s="50"/>
      <c r="TX123" s="50"/>
      <c r="TY123" s="50"/>
      <c r="TZ123" s="50"/>
      <c r="UA123" s="50"/>
      <c r="UB123" s="50"/>
      <c r="UC123" s="50"/>
      <c r="UD123" s="50"/>
      <c r="UE123" s="50"/>
      <c r="UF123" s="50"/>
      <c r="UG123" s="50"/>
      <c r="UH123" s="50"/>
      <c r="UI123" s="50"/>
      <c r="UJ123" s="50"/>
      <c r="UK123" s="50"/>
      <c r="UL123" s="50"/>
      <c r="UM123" s="50"/>
      <c r="UN123" s="50"/>
      <c r="UO123" s="50"/>
      <c r="UP123" s="50"/>
      <c r="UQ123" s="50"/>
      <c r="UR123" s="50"/>
      <c r="US123" s="50"/>
      <c r="UT123" s="50"/>
      <c r="UU123" s="50"/>
      <c r="UV123" s="50"/>
      <c r="UW123" s="50"/>
      <c r="UX123" s="50"/>
      <c r="UY123" s="50"/>
      <c r="UZ123" s="50"/>
      <c r="VA123" s="50"/>
      <c r="VB123" s="50"/>
      <c r="VC123" s="50"/>
      <c r="VD123" s="50"/>
      <c r="VE123" s="50"/>
      <c r="VF123" s="50"/>
      <c r="VG123" s="50"/>
      <c r="VH123" s="50"/>
      <c r="VI123" s="50"/>
      <c r="VJ123" s="50"/>
      <c r="VK123" s="50"/>
      <c r="VL123" s="50"/>
      <c r="VM123" s="50"/>
      <c r="VN123" s="50"/>
      <c r="VO123" s="50"/>
      <c r="VP123" s="50"/>
      <c r="VQ123" s="50"/>
      <c r="VR123" s="50"/>
      <c r="VS123" s="50"/>
      <c r="VT123" s="50"/>
      <c r="VU123" s="50"/>
      <c r="VV123" s="50"/>
      <c r="VW123" s="50"/>
      <c r="VX123" s="50"/>
      <c r="VY123" s="50"/>
      <c r="VZ123" s="50"/>
      <c r="WA123" s="50"/>
      <c r="WB123" s="50"/>
      <c r="WC123" s="50"/>
      <c r="WD123" s="50"/>
      <c r="WE123" s="50"/>
      <c r="WF123" s="50"/>
      <c r="WG123" s="50"/>
      <c r="WH123" s="50"/>
      <c r="WI123" s="50"/>
      <c r="WJ123" s="50"/>
      <c r="WK123" s="50"/>
      <c r="WL123" s="50"/>
      <c r="WM123" s="50"/>
      <c r="WN123" s="50"/>
      <c r="WO123" s="50"/>
      <c r="WP123" s="50"/>
      <c r="WQ123" s="50"/>
      <c r="WR123" s="50"/>
      <c r="WS123" s="50"/>
      <c r="WT123" s="50"/>
      <c r="WU123" s="50"/>
      <c r="WV123" s="50"/>
      <c r="WW123" s="50"/>
      <c r="WX123" s="50"/>
      <c r="WY123" s="50"/>
      <c r="WZ123" s="50"/>
      <c r="XA123" s="50"/>
      <c r="XB123" s="50"/>
      <c r="XC123" s="50"/>
      <c r="XD123" s="50"/>
      <c r="XE123" s="50"/>
      <c r="XF123" s="50"/>
      <c r="XG123" s="50"/>
      <c r="XH123" s="50"/>
      <c r="XI123" s="50"/>
      <c r="XJ123" s="50"/>
      <c r="XK123" s="50"/>
      <c r="XL123" s="50"/>
      <c r="XM123" s="50"/>
      <c r="XN123" s="50"/>
      <c r="XO123" s="50"/>
      <c r="XP123" s="50"/>
      <c r="XQ123" s="50"/>
      <c r="XR123" s="50"/>
      <c r="XS123" s="50"/>
      <c r="XT123" s="50"/>
      <c r="XU123" s="50"/>
      <c r="XV123" s="50"/>
      <c r="XW123" s="50"/>
      <c r="XX123" s="50"/>
      <c r="XY123" s="50"/>
      <c r="XZ123" s="50"/>
      <c r="YA123" s="50"/>
      <c r="YB123" s="50"/>
      <c r="YC123" s="50"/>
      <c r="YD123" s="50"/>
      <c r="YE123" s="50"/>
      <c r="YF123" s="50"/>
      <c r="YG123" s="50"/>
      <c r="YH123" s="50"/>
      <c r="YI123" s="50"/>
      <c r="YJ123" s="50"/>
      <c r="YK123" s="50"/>
      <c r="YL123" s="50"/>
      <c r="YM123" s="50"/>
      <c r="YN123" s="50"/>
      <c r="YO123" s="50"/>
      <c r="YP123" s="50"/>
      <c r="YQ123" s="50"/>
      <c r="YR123" s="50"/>
      <c r="YS123" s="50"/>
      <c r="YT123" s="50"/>
      <c r="YU123" s="50"/>
      <c r="YV123" s="50"/>
      <c r="YW123" s="50"/>
      <c r="YX123" s="50"/>
      <c r="YY123" s="50"/>
      <c r="YZ123" s="50"/>
      <c r="ZA123" s="50"/>
      <c r="ZB123" s="50"/>
      <c r="ZC123" s="50"/>
      <c r="ZD123" s="50"/>
      <c r="ZE123" s="50"/>
      <c r="ZF123" s="50"/>
      <c r="ZG123" s="50"/>
      <c r="ZH123" s="50"/>
      <c r="ZI123" s="50"/>
      <c r="ZJ123" s="50"/>
      <c r="ZK123" s="50"/>
      <c r="ZL123" s="50"/>
      <c r="ZM123" s="50"/>
      <c r="ZN123" s="50"/>
      <c r="ZO123" s="50"/>
      <c r="ZP123" s="50"/>
      <c r="ZQ123" s="50"/>
      <c r="ZR123" s="50"/>
      <c r="ZS123" s="50"/>
      <c r="ZT123" s="50"/>
      <c r="ZU123" s="50"/>
      <c r="ZV123" s="50"/>
      <c r="ZW123" s="50"/>
      <c r="ZX123" s="50"/>
      <c r="ZY123" s="50"/>
      <c r="ZZ123" s="50"/>
      <c r="AAA123" s="50"/>
      <c r="AAB123" s="50"/>
      <c r="AAC123" s="50"/>
      <c r="AAD123" s="50"/>
      <c r="AAE123" s="50"/>
      <c r="AAF123" s="50"/>
      <c r="AAG123" s="50"/>
      <c r="AAH123" s="50"/>
      <c r="AAI123" s="50"/>
      <c r="AAJ123" s="50"/>
      <c r="AAK123" s="50"/>
      <c r="AAL123" s="50"/>
      <c r="AAM123" s="50"/>
      <c r="AAN123" s="50"/>
      <c r="AAO123" s="50"/>
      <c r="AAP123" s="50"/>
      <c r="AAQ123" s="50"/>
      <c r="AAR123" s="50"/>
      <c r="AAS123" s="50"/>
      <c r="AAT123" s="50"/>
      <c r="AAU123" s="50"/>
      <c r="AAV123" s="50"/>
      <c r="AAW123" s="50"/>
      <c r="AAX123" s="50"/>
      <c r="AAY123" s="50"/>
      <c r="AAZ123" s="50"/>
      <c r="ABA123" s="50"/>
      <c r="ABB123" s="50"/>
      <c r="ABC123" s="50"/>
      <c r="ABD123" s="50"/>
      <c r="ABE123" s="50"/>
      <c r="ABF123" s="50"/>
      <c r="ABG123" s="50"/>
      <c r="ABH123" s="50"/>
      <c r="ABI123" s="50"/>
      <c r="ABJ123" s="50"/>
      <c r="ABK123" s="50"/>
      <c r="ABL123" s="50"/>
      <c r="ABM123" s="50"/>
      <c r="ABN123" s="50"/>
      <c r="ABO123" s="50"/>
      <c r="ABP123" s="50"/>
      <c r="ABQ123" s="50"/>
      <c r="ABR123" s="50"/>
      <c r="ABS123" s="50"/>
      <c r="ABT123" s="50"/>
      <c r="ABU123" s="50"/>
      <c r="ABV123" s="50"/>
      <c r="ABW123" s="50"/>
      <c r="ABX123" s="50"/>
      <c r="ABY123" s="50"/>
      <c r="ABZ123" s="50"/>
      <c r="ACA123" s="50"/>
      <c r="ACB123" s="50"/>
      <c r="ACC123" s="50"/>
      <c r="ACD123" s="50"/>
      <c r="ACE123" s="50"/>
      <c r="ACF123" s="50"/>
      <c r="ACG123" s="50"/>
      <c r="ACH123" s="50"/>
      <c r="ACI123" s="50"/>
      <c r="ACJ123" s="50"/>
      <c r="ACK123" s="50"/>
      <c r="ACL123" s="50"/>
      <c r="ACM123" s="50"/>
      <c r="ACN123" s="50"/>
      <c r="ACO123" s="50"/>
      <c r="ACP123" s="50"/>
      <c r="ACQ123" s="50"/>
      <c r="ACR123" s="50"/>
      <c r="ACS123" s="50"/>
      <c r="ACT123" s="50"/>
      <c r="ACU123" s="50"/>
      <c r="ACV123" s="50"/>
      <c r="ACW123" s="50"/>
      <c r="ACX123" s="50"/>
      <c r="ACY123" s="50"/>
      <c r="ACZ123" s="50"/>
      <c r="ADA123" s="50"/>
      <c r="ADB123" s="50"/>
      <c r="ADC123" s="50"/>
      <c r="ADD123" s="50"/>
      <c r="ADE123" s="50"/>
      <c r="ADF123" s="50"/>
      <c r="ADG123" s="50"/>
      <c r="ADH123" s="50"/>
      <c r="ADI123" s="50"/>
      <c r="ADJ123" s="50"/>
      <c r="ADK123" s="50"/>
      <c r="ADL123" s="50"/>
      <c r="ADM123" s="50"/>
      <c r="ADN123" s="50"/>
      <c r="ADO123" s="50"/>
      <c r="ADP123" s="50"/>
      <c r="ADQ123" s="50"/>
      <c r="ADR123" s="50"/>
      <c r="ADS123" s="50"/>
      <c r="ADT123" s="50"/>
      <c r="ADU123" s="50"/>
      <c r="ADV123" s="50"/>
      <c r="ADW123" s="50"/>
      <c r="ADX123" s="50"/>
      <c r="ADY123" s="50"/>
      <c r="ADZ123" s="50"/>
      <c r="AEA123" s="50"/>
      <c r="AEB123" s="50"/>
      <c r="AEC123" s="50"/>
      <c r="AED123" s="50"/>
      <c r="AEE123" s="50"/>
      <c r="AEF123" s="50"/>
      <c r="AEG123" s="50"/>
      <c r="AEH123" s="50"/>
      <c r="AEI123" s="50"/>
      <c r="AEJ123" s="50"/>
      <c r="AEK123" s="50"/>
      <c r="AEL123" s="50"/>
      <c r="AEM123" s="50"/>
      <c r="AEN123" s="50"/>
      <c r="AEO123" s="50"/>
      <c r="AEP123" s="50"/>
      <c r="AEQ123" s="50"/>
      <c r="AER123" s="50"/>
      <c r="AES123" s="50"/>
      <c r="AET123" s="50"/>
      <c r="AEU123" s="50"/>
      <c r="AEV123" s="50"/>
      <c r="AEW123" s="50"/>
      <c r="AEX123" s="50"/>
      <c r="AEY123" s="50"/>
      <c r="AEZ123" s="50"/>
      <c r="AFA123" s="50"/>
      <c r="AFB123" s="50"/>
      <c r="AFC123" s="50"/>
      <c r="AFD123" s="50"/>
      <c r="AFE123" s="50"/>
      <c r="AFF123" s="50"/>
      <c r="AFG123" s="50"/>
      <c r="AFH123" s="50"/>
      <c r="AFI123" s="50"/>
      <c r="AFJ123" s="50"/>
      <c r="AFK123" s="50"/>
      <c r="AFL123" s="50"/>
      <c r="AFM123" s="50"/>
      <c r="AFN123" s="50"/>
      <c r="AFO123" s="50"/>
      <c r="AFP123" s="50"/>
      <c r="AFQ123" s="50"/>
      <c r="AFR123" s="50"/>
      <c r="AFS123" s="50"/>
      <c r="AFT123" s="50"/>
      <c r="AFU123" s="50"/>
      <c r="AFV123" s="50"/>
      <c r="AFW123" s="50"/>
      <c r="AFX123" s="50"/>
      <c r="AFY123" s="50"/>
      <c r="AFZ123" s="50"/>
      <c r="AGA123" s="50"/>
      <c r="AGB123" s="50"/>
      <c r="AGC123" s="50"/>
      <c r="AGD123" s="50"/>
      <c r="AGE123" s="50"/>
      <c r="AGF123" s="50"/>
      <c r="AGG123" s="50"/>
      <c r="AGH123" s="50"/>
      <c r="AGI123" s="50"/>
      <c r="AGJ123" s="50"/>
      <c r="AGK123" s="50"/>
      <c r="AGL123" s="50"/>
      <c r="AGM123" s="50"/>
      <c r="AGN123" s="50"/>
      <c r="AGO123" s="50"/>
      <c r="AGP123" s="50"/>
      <c r="AGQ123" s="50"/>
      <c r="AGR123" s="50"/>
      <c r="AGS123" s="50"/>
      <c r="AGT123" s="50"/>
      <c r="AGU123" s="50"/>
      <c r="AGV123" s="50"/>
      <c r="AGW123" s="50"/>
      <c r="AGX123" s="50"/>
      <c r="AGY123" s="50"/>
      <c r="AGZ123" s="50"/>
      <c r="AHA123" s="50"/>
      <c r="AHB123" s="50"/>
      <c r="AHC123" s="50"/>
      <c r="AHD123" s="50"/>
      <c r="AHE123" s="50"/>
      <c r="AHF123" s="50"/>
      <c r="AHG123" s="50"/>
      <c r="AHH123" s="50"/>
      <c r="AHI123" s="50"/>
      <c r="AHJ123" s="50"/>
      <c r="AHK123" s="50"/>
      <c r="AHL123" s="50"/>
      <c r="AHM123" s="50"/>
      <c r="AHN123" s="50"/>
      <c r="AHO123" s="50"/>
      <c r="AHP123" s="50"/>
      <c r="AHQ123" s="50"/>
      <c r="AHR123" s="50"/>
      <c r="AHS123" s="50"/>
      <c r="AHT123" s="50"/>
      <c r="AHU123" s="50"/>
      <c r="AHV123" s="50"/>
      <c r="AHW123" s="50"/>
      <c r="AHX123" s="50"/>
      <c r="AHY123" s="50"/>
      <c r="AHZ123" s="50"/>
      <c r="AIA123" s="50"/>
      <c r="AIB123" s="50"/>
      <c r="AIC123" s="50"/>
      <c r="AID123" s="50"/>
      <c r="AIE123" s="50"/>
      <c r="AIF123" s="50"/>
      <c r="AIG123" s="50"/>
      <c r="AIH123" s="50"/>
      <c r="AII123" s="50"/>
      <c r="AIJ123" s="50"/>
      <c r="AIK123" s="50"/>
      <c r="AIL123" s="50"/>
      <c r="AIM123" s="50"/>
      <c r="AIN123" s="50"/>
      <c r="AIO123" s="50"/>
      <c r="AIP123" s="50"/>
      <c r="AIQ123" s="50"/>
      <c r="AIR123" s="50"/>
      <c r="AIS123" s="50"/>
      <c r="AIT123" s="50"/>
      <c r="AIU123" s="50"/>
      <c r="AIV123" s="50"/>
      <c r="AIW123" s="50"/>
      <c r="AIX123" s="50"/>
      <c r="AIY123" s="50"/>
      <c r="AIZ123" s="50"/>
      <c r="AJA123" s="50"/>
      <c r="AJB123" s="50"/>
      <c r="AJC123" s="50"/>
      <c r="AJD123" s="50"/>
      <c r="AJE123" s="50"/>
      <c r="AJF123" s="50"/>
      <c r="AJG123" s="50"/>
      <c r="AJH123" s="50"/>
      <c r="AJI123" s="50"/>
      <c r="AJJ123" s="50"/>
      <c r="AJK123" s="50"/>
      <c r="AJL123" s="50"/>
      <c r="AJM123" s="50"/>
      <c r="AJN123" s="50"/>
      <c r="AJO123" s="50"/>
      <c r="AJP123" s="50"/>
      <c r="AJQ123" s="50"/>
      <c r="AJR123" s="50"/>
      <c r="AJS123" s="50"/>
      <c r="AJT123" s="50"/>
      <c r="AJU123" s="50"/>
      <c r="AJV123" s="50"/>
      <c r="AJW123" s="50"/>
      <c r="AJX123" s="50"/>
      <c r="AJY123" s="50"/>
      <c r="AJZ123" s="50"/>
      <c r="AKA123" s="50"/>
      <c r="AKB123" s="50"/>
      <c r="AKC123" s="50"/>
      <c r="AKD123" s="50"/>
      <c r="AKE123" s="50"/>
      <c r="AKF123" s="50"/>
      <c r="AKG123" s="50"/>
      <c r="AKH123" s="50"/>
      <c r="AKI123" s="50"/>
      <c r="AKJ123" s="50"/>
      <c r="AKK123" s="50"/>
      <c r="AKL123" s="50"/>
      <c r="AKM123" s="50"/>
      <c r="AKN123" s="50"/>
      <c r="AKO123" s="50"/>
      <c r="AKP123" s="50"/>
      <c r="AKQ123" s="50"/>
      <c r="AKR123" s="50"/>
      <c r="AKS123" s="50"/>
      <c r="AKT123" s="50"/>
      <c r="AKU123" s="50"/>
      <c r="AKV123" s="50"/>
      <c r="AKW123" s="50"/>
      <c r="AKX123" s="50"/>
      <c r="AKY123" s="50"/>
      <c r="AKZ123" s="50"/>
      <c r="ALA123" s="50"/>
      <c r="ALB123" s="50"/>
      <c r="ALC123" s="50"/>
      <c r="ALD123" s="50"/>
      <c r="ALE123" s="50"/>
      <c r="ALF123" s="50"/>
      <c r="ALG123" s="50"/>
      <c r="ALH123" s="50"/>
      <c r="ALI123" s="50"/>
      <c r="ALJ123" s="50"/>
      <c r="ALK123" s="50"/>
      <c r="ALL123" s="50"/>
      <c r="ALM123" s="50"/>
      <c r="ALN123" s="50"/>
      <c r="ALO123" s="50"/>
      <c r="ALP123" s="50"/>
      <c r="ALQ123" s="50"/>
      <c r="ALR123" s="50"/>
      <c r="ALS123" s="50"/>
      <c r="ALT123" s="50"/>
      <c r="ALU123" s="50"/>
      <c r="ALV123" s="50"/>
      <c r="ALW123" s="50"/>
      <c r="ALX123" s="50"/>
      <c r="ALY123" s="50"/>
      <c r="ALZ123" s="50"/>
      <c r="AMA123" s="50"/>
      <c r="AMB123" s="50"/>
      <c r="AMC123" s="50"/>
      <c r="AMD123" s="50"/>
      <c r="AME123" s="50"/>
      <c r="AMF123" s="50"/>
      <c r="AMG123" s="50"/>
      <c r="AMH123" s="50"/>
      <c r="AMI123" s="50"/>
      <c r="AMJ123" s="50"/>
      <c r="AMK123" s="50"/>
      <c r="AML123" s="50"/>
      <c r="AMM123" s="50"/>
      <c r="AMN123" s="50"/>
      <c r="AMO123" s="50"/>
      <c r="AMP123" s="50"/>
      <c r="AMQ123" s="50"/>
      <c r="AMR123" s="50"/>
      <c r="AMS123" s="50"/>
      <c r="AMT123" s="50"/>
      <c r="AMU123" s="50"/>
      <c r="AMV123" s="50"/>
      <c r="AMW123" s="50"/>
      <c r="AMX123" s="50"/>
      <c r="AMY123" s="50"/>
      <c r="AMZ123" s="50"/>
      <c r="ANA123" s="50"/>
      <c r="ANB123" s="50"/>
      <c r="ANC123" s="50"/>
      <c r="AND123" s="50"/>
      <c r="ANE123" s="50"/>
      <c r="ANF123" s="50"/>
      <c r="ANG123" s="50"/>
      <c r="ANH123" s="50"/>
      <c r="ANI123" s="50"/>
      <c r="ANJ123" s="50"/>
      <c r="ANK123" s="50"/>
      <c r="ANL123" s="50"/>
      <c r="ANM123" s="50"/>
      <c r="ANN123" s="50"/>
      <c r="ANO123" s="50"/>
      <c r="ANP123" s="50"/>
      <c r="ANQ123" s="50"/>
      <c r="ANR123" s="50"/>
      <c r="ANS123" s="50"/>
      <c r="ANT123" s="50"/>
      <c r="ANU123" s="50"/>
      <c r="ANV123" s="50"/>
      <c r="ANW123" s="50"/>
      <c r="ANX123" s="50"/>
      <c r="ANY123" s="50"/>
      <c r="ANZ123" s="50"/>
      <c r="AOA123" s="50"/>
      <c r="AOB123" s="50"/>
      <c r="AOC123" s="50"/>
      <c r="AOD123" s="50"/>
      <c r="AOE123" s="50"/>
      <c r="AOF123" s="50"/>
      <c r="AOG123" s="50"/>
      <c r="AOH123" s="50"/>
      <c r="AOI123" s="50"/>
      <c r="AOJ123" s="50"/>
      <c r="AOK123" s="50"/>
      <c r="AOL123" s="50"/>
      <c r="AOM123" s="50"/>
      <c r="AON123" s="50"/>
      <c r="AOO123" s="50"/>
      <c r="AOP123" s="50"/>
      <c r="AOQ123" s="50"/>
      <c r="AOR123" s="50"/>
      <c r="AOS123" s="50"/>
      <c r="AOT123" s="50"/>
      <c r="AOU123" s="50"/>
      <c r="AOV123" s="50"/>
      <c r="AOW123" s="50"/>
      <c r="AOX123" s="50"/>
      <c r="AOY123" s="50"/>
      <c r="AOZ123" s="50"/>
      <c r="APA123" s="50"/>
      <c r="APB123" s="50"/>
      <c r="APC123" s="50"/>
      <c r="APD123" s="50"/>
      <c r="APE123" s="50"/>
      <c r="APF123" s="50"/>
      <c r="APG123" s="50"/>
      <c r="APH123" s="50"/>
      <c r="API123" s="50"/>
      <c r="APJ123" s="50"/>
      <c r="APK123" s="50"/>
      <c r="APL123" s="50"/>
      <c r="APM123" s="50"/>
      <c r="APN123" s="50"/>
      <c r="APO123" s="50"/>
      <c r="APP123" s="50"/>
      <c r="APQ123" s="50"/>
      <c r="APR123" s="50"/>
      <c r="APS123" s="50"/>
      <c r="APT123" s="50"/>
      <c r="APU123" s="50"/>
      <c r="APV123" s="50"/>
      <c r="APW123" s="50"/>
      <c r="APX123" s="50"/>
      <c r="APY123" s="50"/>
      <c r="APZ123" s="50"/>
      <c r="AQA123" s="50"/>
      <c r="AQB123" s="50"/>
      <c r="AQC123" s="50"/>
      <c r="AQD123" s="50"/>
      <c r="AQE123" s="50"/>
      <c r="AQF123" s="50"/>
      <c r="AQG123" s="50"/>
      <c r="AQH123" s="50"/>
      <c r="AQI123" s="50"/>
      <c r="AQJ123" s="50"/>
      <c r="AQK123" s="50"/>
      <c r="AQL123" s="50"/>
      <c r="AQM123" s="50"/>
      <c r="AQN123" s="50"/>
      <c r="AQO123" s="50"/>
      <c r="AQP123" s="50"/>
      <c r="AQQ123" s="50"/>
      <c r="AQR123" s="50"/>
      <c r="AQS123" s="50"/>
      <c r="AQT123" s="50"/>
      <c r="AQU123" s="50"/>
      <c r="AQV123" s="50"/>
      <c r="AQW123" s="50"/>
      <c r="AQX123" s="50"/>
      <c r="AQY123" s="50"/>
      <c r="AQZ123" s="50"/>
      <c r="ARA123" s="50"/>
      <c r="ARB123" s="50"/>
      <c r="ARC123" s="50"/>
      <c r="ARD123" s="50"/>
      <c r="ARE123" s="50"/>
      <c r="ARF123" s="50"/>
      <c r="ARG123" s="50"/>
      <c r="ARH123" s="50"/>
      <c r="ARI123" s="50"/>
      <c r="ARJ123" s="50"/>
      <c r="ARK123" s="50"/>
      <c r="ARL123" s="50"/>
      <c r="ARM123" s="50"/>
      <c r="ARN123" s="50"/>
      <c r="ARO123" s="50"/>
      <c r="ARP123" s="50"/>
      <c r="ARQ123" s="50"/>
      <c r="ARR123" s="50"/>
      <c r="ARS123" s="50"/>
      <c r="ART123" s="50"/>
      <c r="ARU123" s="50"/>
      <c r="ARV123" s="50"/>
      <c r="ARW123" s="50"/>
      <c r="ARX123" s="50"/>
      <c r="ARY123" s="50"/>
      <c r="ARZ123" s="50"/>
      <c r="ASA123" s="50"/>
      <c r="ASB123" s="50"/>
      <c r="ASC123" s="50"/>
      <c r="ASD123" s="50"/>
      <c r="ASE123" s="50"/>
      <c r="ASF123" s="50"/>
      <c r="ASG123" s="50"/>
      <c r="ASH123" s="50"/>
      <c r="ASI123" s="50"/>
      <c r="ASJ123" s="50"/>
      <c r="ASK123" s="50"/>
      <c r="ASL123" s="50"/>
      <c r="ASM123" s="50"/>
      <c r="ASN123" s="50"/>
      <c r="ASO123" s="50"/>
      <c r="ASP123" s="50"/>
      <c r="ASQ123" s="50"/>
      <c r="ASR123" s="50"/>
      <c r="ASS123" s="50"/>
      <c r="AST123" s="50"/>
      <c r="ASU123" s="50"/>
      <c r="ASV123" s="50"/>
      <c r="ASW123" s="50"/>
      <c r="ASX123" s="50"/>
      <c r="ASY123" s="50"/>
      <c r="ASZ123" s="50"/>
      <c r="ATA123" s="50"/>
      <c r="ATB123" s="50"/>
      <c r="ATC123" s="50"/>
      <c r="ATD123" s="50"/>
      <c r="ATE123" s="50"/>
      <c r="ATF123" s="50"/>
      <c r="ATG123" s="50"/>
      <c r="ATH123" s="50"/>
      <c r="ATI123" s="50"/>
      <c r="ATJ123" s="50"/>
      <c r="ATK123" s="50"/>
      <c r="ATL123" s="50"/>
      <c r="ATM123" s="50"/>
      <c r="ATN123" s="50"/>
      <c r="ATO123" s="50"/>
      <c r="ATP123" s="50"/>
      <c r="ATQ123" s="50"/>
      <c r="ATR123" s="50"/>
      <c r="ATS123" s="50"/>
      <c r="ATT123" s="50"/>
      <c r="ATU123" s="50"/>
      <c r="ATV123" s="50"/>
      <c r="ATW123" s="50"/>
      <c r="ATX123" s="50"/>
      <c r="ATY123" s="50"/>
      <c r="ATZ123" s="50"/>
      <c r="AUA123" s="50"/>
      <c r="AUB123" s="50"/>
      <c r="AUC123" s="50"/>
      <c r="AUD123" s="50"/>
      <c r="AUE123" s="50"/>
      <c r="AUF123" s="50"/>
      <c r="AUG123" s="50"/>
      <c r="AUH123" s="50"/>
      <c r="AUI123" s="50"/>
      <c r="AUJ123" s="50"/>
      <c r="AUK123" s="50"/>
      <c r="AUL123" s="50"/>
      <c r="AUM123" s="50"/>
      <c r="AUN123" s="50"/>
      <c r="AUO123" s="50"/>
      <c r="AUP123" s="50"/>
      <c r="AUQ123" s="50"/>
      <c r="AUR123" s="50"/>
      <c r="AUS123" s="50"/>
      <c r="AUT123" s="50"/>
      <c r="AUU123" s="50"/>
      <c r="AUV123" s="50"/>
      <c r="AUW123" s="50"/>
      <c r="AUX123" s="50"/>
      <c r="AUY123" s="50"/>
      <c r="AUZ123" s="50"/>
      <c r="AVA123" s="50"/>
      <c r="AVB123" s="50"/>
      <c r="AVC123" s="50"/>
      <c r="AVD123" s="50"/>
      <c r="AVE123" s="50"/>
      <c r="AVF123" s="50"/>
      <c r="AVG123" s="50"/>
      <c r="AVH123" s="50"/>
      <c r="AVI123" s="50"/>
      <c r="AVJ123" s="50"/>
      <c r="AVK123" s="50"/>
      <c r="AVL123" s="50"/>
      <c r="AVM123" s="50"/>
      <c r="AVN123" s="50"/>
      <c r="AVO123" s="50"/>
      <c r="AVP123" s="50"/>
      <c r="AVQ123" s="50"/>
      <c r="AVR123" s="50"/>
      <c r="AVS123" s="50"/>
      <c r="AVT123" s="50"/>
      <c r="AVU123" s="50"/>
      <c r="AVV123" s="50"/>
      <c r="AVW123" s="50"/>
      <c r="AVX123" s="50"/>
      <c r="AVY123" s="50"/>
      <c r="AVZ123" s="50"/>
      <c r="AWA123" s="50"/>
      <c r="AWB123" s="50"/>
      <c r="AWC123" s="50"/>
      <c r="AWD123" s="50"/>
      <c r="AWE123" s="50"/>
      <c r="AWF123" s="50"/>
      <c r="AWG123" s="50"/>
      <c r="AWH123" s="50"/>
      <c r="AWI123" s="50"/>
      <c r="AWJ123" s="50"/>
      <c r="AWK123" s="50"/>
      <c r="AWL123" s="50"/>
      <c r="AWM123" s="50"/>
      <c r="AWN123" s="50"/>
      <c r="AWO123" s="50"/>
      <c r="AWP123" s="50"/>
      <c r="AWQ123" s="50"/>
      <c r="AWR123" s="50"/>
      <c r="AWS123" s="50"/>
      <c r="AWT123" s="50"/>
      <c r="AWU123" s="50"/>
      <c r="AWV123" s="50"/>
      <c r="AWW123" s="50"/>
      <c r="AWX123" s="50"/>
      <c r="AWY123" s="50"/>
      <c r="AWZ123" s="50"/>
      <c r="AXA123" s="50"/>
      <c r="AXB123" s="50"/>
      <c r="AXC123" s="50"/>
      <c r="AXD123" s="50"/>
      <c r="AXE123" s="50"/>
      <c r="AXF123" s="50"/>
      <c r="AXG123" s="50"/>
      <c r="AXH123" s="50"/>
      <c r="AXI123" s="50"/>
      <c r="AXJ123" s="50"/>
      <c r="AXK123" s="50"/>
      <c r="AXL123" s="50"/>
      <c r="AXM123" s="50"/>
      <c r="AXN123" s="50"/>
      <c r="AXO123" s="50"/>
      <c r="AXP123" s="50"/>
      <c r="AXQ123" s="50"/>
      <c r="AXR123" s="50"/>
      <c r="AXS123" s="50"/>
      <c r="AXT123" s="50"/>
      <c r="AXU123" s="50"/>
      <c r="AXV123" s="50"/>
      <c r="AXW123" s="50"/>
      <c r="AXX123" s="50"/>
      <c r="AXY123" s="50"/>
      <c r="AXZ123" s="50"/>
      <c r="AYA123" s="50"/>
      <c r="AYB123" s="50"/>
      <c r="AYC123" s="50"/>
      <c r="AYD123" s="50"/>
      <c r="AYE123" s="50"/>
      <c r="AYF123" s="50"/>
      <c r="AYG123" s="50"/>
      <c r="AYH123" s="50"/>
      <c r="AYI123" s="50"/>
      <c r="AYJ123" s="50"/>
      <c r="AYK123" s="50"/>
      <c r="AYL123" s="50"/>
      <c r="AYM123" s="50"/>
      <c r="AYN123" s="50"/>
      <c r="AYO123" s="50"/>
      <c r="AYP123" s="50"/>
      <c r="AYQ123" s="50"/>
      <c r="AYR123" s="50"/>
      <c r="AYS123" s="50"/>
      <c r="AYT123" s="50"/>
      <c r="AYU123" s="50"/>
      <c r="AYV123" s="50"/>
      <c r="AYW123" s="50"/>
      <c r="AYX123" s="50"/>
      <c r="AYY123" s="50"/>
      <c r="AYZ123" s="50"/>
      <c r="AZA123" s="50"/>
      <c r="AZB123" s="50"/>
      <c r="AZC123" s="50"/>
      <c r="AZD123" s="50"/>
      <c r="AZE123" s="50"/>
      <c r="AZF123" s="50"/>
      <c r="AZG123" s="50"/>
      <c r="AZH123" s="50"/>
      <c r="AZI123" s="50"/>
      <c r="AZJ123" s="50"/>
      <c r="AZK123" s="50"/>
      <c r="AZL123" s="50"/>
      <c r="AZM123" s="50"/>
      <c r="AZN123" s="50"/>
      <c r="AZO123" s="50"/>
      <c r="AZP123" s="50"/>
      <c r="AZQ123" s="50"/>
      <c r="AZR123" s="50"/>
      <c r="AZS123" s="50"/>
      <c r="AZT123" s="50"/>
      <c r="AZU123" s="50"/>
      <c r="AZV123" s="50"/>
      <c r="AZW123" s="50"/>
      <c r="AZX123" s="50"/>
      <c r="AZY123" s="50"/>
      <c r="AZZ123" s="50"/>
      <c r="BAA123" s="50"/>
      <c r="BAB123" s="50"/>
      <c r="BAC123" s="50"/>
      <c r="BAD123" s="50"/>
      <c r="BAE123" s="50"/>
      <c r="BAF123" s="50"/>
      <c r="BAG123" s="50"/>
      <c r="BAH123" s="50"/>
      <c r="BAI123" s="50"/>
      <c r="BAJ123" s="50"/>
      <c r="BAK123" s="50"/>
      <c r="BAL123" s="50"/>
      <c r="BAM123" s="50"/>
      <c r="BAN123" s="50"/>
      <c r="BAO123" s="50"/>
      <c r="BAP123" s="50"/>
      <c r="BAQ123" s="50"/>
      <c r="BAR123" s="50"/>
      <c r="BAS123" s="50"/>
      <c r="BAT123" s="50"/>
      <c r="BAU123" s="50"/>
      <c r="BAV123" s="50"/>
      <c r="BAW123" s="50"/>
      <c r="BAX123" s="50"/>
      <c r="BAY123" s="50"/>
      <c r="BAZ123" s="50"/>
      <c r="BBA123" s="50"/>
      <c r="BBB123" s="50"/>
      <c r="BBC123" s="50"/>
      <c r="BBD123" s="50"/>
      <c r="BBE123" s="50"/>
      <c r="BBF123" s="50"/>
      <c r="BBG123" s="50"/>
      <c r="BBH123" s="50"/>
      <c r="BBI123" s="50"/>
      <c r="BBJ123" s="50"/>
      <c r="BBK123" s="50"/>
      <c r="BBL123" s="50"/>
      <c r="BBM123" s="50"/>
      <c r="BBN123" s="50"/>
      <c r="BBO123" s="50"/>
      <c r="BBP123" s="50"/>
      <c r="BBQ123" s="50"/>
      <c r="BBR123" s="50"/>
      <c r="BBS123" s="50"/>
      <c r="BBT123" s="50"/>
      <c r="BBU123" s="50"/>
      <c r="BBV123" s="50"/>
      <c r="BBW123" s="50"/>
      <c r="BBX123" s="50"/>
      <c r="BBY123" s="50"/>
      <c r="BBZ123" s="50"/>
      <c r="BCA123" s="50"/>
      <c r="BCB123" s="50"/>
      <c r="BCC123" s="50"/>
      <c r="BCD123" s="50"/>
      <c r="BCE123" s="50"/>
      <c r="BCF123" s="50"/>
      <c r="BCG123" s="50"/>
      <c r="BCH123" s="50"/>
      <c r="BCI123" s="50"/>
      <c r="BCJ123" s="50"/>
      <c r="BCK123" s="50"/>
      <c r="BCL123" s="50"/>
      <c r="BCM123" s="50"/>
      <c r="BCN123" s="50"/>
      <c r="BCO123" s="50"/>
      <c r="BCP123" s="50"/>
      <c r="BCQ123" s="50"/>
      <c r="BCR123" s="50"/>
      <c r="BCS123" s="50"/>
      <c r="BCT123" s="50"/>
      <c r="BCU123" s="50"/>
      <c r="BCV123" s="50"/>
      <c r="BCW123" s="50"/>
      <c r="BCX123" s="50"/>
      <c r="BCY123" s="50"/>
      <c r="BCZ123" s="50"/>
      <c r="BDA123" s="50"/>
      <c r="BDB123" s="50"/>
      <c r="BDC123" s="50"/>
      <c r="BDD123" s="50"/>
      <c r="BDE123" s="50"/>
      <c r="BDF123" s="50"/>
      <c r="BDG123" s="50"/>
      <c r="BDH123" s="50"/>
      <c r="BDI123" s="50"/>
      <c r="BDJ123" s="50"/>
      <c r="BDK123" s="50"/>
      <c r="BDL123" s="50"/>
      <c r="BDM123" s="50"/>
      <c r="BDN123" s="50"/>
      <c r="BDO123" s="50"/>
      <c r="BDP123" s="50"/>
      <c r="BDQ123" s="50"/>
      <c r="BDR123" s="50"/>
      <c r="BDS123" s="50"/>
      <c r="BDT123" s="50"/>
      <c r="BDU123" s="50"/>
      <c r="BDV123" s="50"/>
      <c r="BDW123" s="50"/>
      <c r="BDX123" s="50"/>
      <c r="BDY123" s="50"/>
      <c r="BDZ123" s="50"/>
      <c r="BEA123" s="50"/>
      <c r="BEB123" s="50"/>
      <c r="BEC123" s="50"/>
      <c r="BED123" s="50"/>
      <c r="BEE123" s="50"/>
      <c r="BEF123" s="50"/>
      <c r="BEG123" s="50"/>
      <c r="BEH123" s="50"/>
      <c r="BEI123" s="50"/>
      <c r="BEJ123" s="50"/>
      <c r="BEK123" s="50"/>
      <c r="BEL123" s="50"/>
      <c r="BEM123" s="50"/>
      <c r="BEN123" s="50"/>
      <c r="BEO123" s="50"/>
      <c r="BEP123" s="50"/>
      <c r="BEQ123" s="50"/>
      <c r="BER123" s="50"/>
      <c r="BES123" s="50"/>
      <c r="BET123" s="50"/>
      <c r="BEU123" s="50"/>
      <c r="BEV123" s="50"/>
      <c r="BEW123" s="50"/>
      <c r="BEX123" s="50"/>
      <c r="BEY123" s="50"/>
      <c r="BEZ123" s="50"/>
      <c r="BFA123" s="50"/>
      <c r="BFB123" s="50"/>
      <c r="BFC123" s="50"/>
      <c r="BFD123" s="50"/>
      <c r="BFE123" s="50"/>
      <c r="BFF123" s="50"/>
      <c r="BFG123" s="50"/>
      <c r="BFH123" s="50"/>
      <c r="BFI123" s="50"/>
      <c r="BFJ123" s="50"/>
      <c r="BFK123" s="50"/>
      <c r="BFL123" s="50"/>
      <c r="BFM123" s="50"/>
      <c r="BFN123" s="50"/>
      <c r="BFO123" s="50"/>
      <c r="BFP123" s="50"/>
      <c r="BFQ123" s="50"/>
      <c r="BFR123" s="50"/>
      <c r="BFS123" s="50"/>
      <c r="BFT123" s="50"/>
      <c r="BFU123" s="50"/>
      <c r="BFV123" s="50"/>
      <c r="BFW123" s="50"/>
      <c r="BFX123" s="50"/>
      <c r="BFY123" s="50"/>
      <c r="BFZ123" s="50"/>
      <c r="BGA123" s="50"/>
      <c r="BGB123" s="50"/>
      <c r="BGC123" s="50"/>
      <c r="BGD123" s="50"/>
      <c r="BGE123" s="50"/>
      <c r="BGF123" s="50"/>
      <c r="BGG123" s="50"/>
      <c r="BGH123" s="50"/>
      <c r="BGI123" s="50"/>
      <c r="BGJ123" s="50"/>
      <c r="BGK123" s="50"/>
      <c r="BGL123" s="50"/>
      <c r="BGM123" s="50"/>
      <c r="BGN123" s="50"/>
      <c r="BGO123" s="50"/>
      <c r="BGP123" s="50"/>
      <c r="BGQ123" s="50"/>
      <c r="BGR123" s="50"/>
      <c r="BGS123" s="50"/>
      <c r="BGT123" s="50"/>
      <c r="BGU123" s="50"/>
      <c r="BGV123" s="50"/>
      <c r="BGW123" s="50"/>
      <c r="BGX123" s="50"/>
      <c r="BGY123" s="50"/>
      <c r="BGZ123" s="50"/>
      <c r="BHA123" s="50"/>
      <c r="BHB123" s="50"/>
      <c r="BHC123" s="50"/>
      <c r="BHD123" s="50"/>
      <c r="BHE123" s="50"/>
      <c r="BHF123" s="50"/>
      <c r="BHG123" s="50"/>
      <c r="BHH123" s="50"/>
      <c r="BHI123" s="50"/>
      <c r="BHJ123" s="50"/>
      <c r="BHK123" s="50"/>
      <c r="BHL123" s="50"/>
      <c r="BHM123" s="50"/>
      <c r="BHN123" s="50"/>
      <c r="BHO123" s="50"/>
      <c r="BHP123" s="50"/>
      <c r="BHQ123" s="50"/>
      <c r="BHR123" s="50"/>
      <c r="BHS123" s="50"/>
      <c r="BHT123" s="50"/>
      <c r="BHU123" s="50"/>
      <c r="BHV123" s="50"/>
      <c r="BHW123" s="50"/>
      <c r="BHX123" s="50"/>
      <c r="BHY123" s="50"/>
      <c r="BHZ123" s="50"/>
      <c r="BIA123" s="50"/>
      <c r="BIB123" s="50"/>
      <c r="BIC123" s="50"/>
      <c r="BID123" s="50"/>
      <c r="BIE123" s="50"/>
      <c r="BIF123" s="50"/>
      <c r="BIG123" s="50"/>
      <c r="BIH123" s="50"/>
      <c r="BII123" s="50"/>
      <c r="BIJ123" s="50"/>
      <c r="BIK123" s="50"/>
      <c r="BIL123" s="50"/>
      <c r="BIM123" s="50"/>
      <c r="BIN123" s="50"/>
      <c r="BIO123" s="50"/>
      <c r="BIP123" s="50"/>
      <c r="BIQ123" s="50"/>
      <c r="BIR123" s="50"/>
      <c r="BIS123" s="50"/>
      <c r="BIT123" s="50"/>
      <c r="BIU123" s="50"/>
      <c r="BIV123" s="50"/>
      <c r="BIW123" s="50"/>
      <c r="BIX123" s="50"/>
      <c r="BIY123" s="50"/>
      <c r="BIZ123" s="50"/>
      <c r="BJA123" s="50"/>
      <c r="BJB123" s="50"/>
      <c r="BJC123" s="50"/>
      <c r="BJD123" s="50"/>
      <c r="BJE123" s="50"/>
      <c r="BJF123" s="50"/>
      <c r="BJG123" s="50"/>
      <c r="BJH123" s="50"/>
      <c r="BJI123" s="50"/>
      <c r="BJJ123" s="50"/>
      <c r="BJK123" s="50"/>
      <c r="BJL123" s="50"/>
      <c r="BJM123" s="50"/>
      <c r="BJN123" s="50"/>
      <c r="BJO123" s="50"/>
      <c r="BJP123" s="50"/>
      <c r="BJQ123" s="50"/>
      <c r="BJR123" s="50"/>
      <c r="BJS123" s="50"/>
      <c r="BJT123" s="50"/>
      <c r="BJU123" s="50"/>
      <c r="BJV123" s="50"/>
      <c r="BJW123" s="50"/>
      <c r="BJX123" s="50"/>
      <c r="BJY123" s="50"/>
      <c r="BJZ123" s="50"/>
      <c r="BKA123" s="50"/>
      <c r="BKB123" s="50"/>
      <c r="BKC123" s="50"/>
      <c r="BKD123" s="50"/>
      <c r="BKE123" s="50"/>
      <c r="BKF123" s="50"/>
      <c r="BKG123" s="50"/>
      <c r="BKH123" s="50"/>
      <c r="BKI123" s="50"/>
      <c r="BKJ123" s="50"/>
      <c r="BKK123" s="50"/>
      <c r="BKL123" s="50"/>
      <c r="BKM123" s="50"/>
      <c r="BKN123" s="50"/>
      <c r="BKO123" s="50"/>
      <c r="BKP123" s="50"/>
      <c r="BKQ123" s="50"/>
      <c r="BKR123" s="50"/>
      <c r="BKS123" s="50"/>
      <c r="BKT123" s="50"/>
      <c r="BKU123" s="50"/>
      <c r="BKV123" s="50"/>
      <c r="BKW123" s="50"/>
      <c r="BKX123" s="50"/>
      <c r="BKY123" s="50"/>
      <c r="BKZ123" s="50"/>
      <c r="BLA123" s="50"/>
      <c r="BLB123" s="50"/>
      <c r="BLC123" s="50"/>
      <c r="BLD123" s="50"/>
      <c r="BLE123" s="50"/>
      <c r="BLF123" s="50"/>
      <c r="BLG123" s="50"/>
      <c r="BLH123" s="50"/>
      <c r="BLI123" s="50"/>
      <c r="BLJ123" s="50"/>
      <c r="BLK123" s="50"/>
      <c r="BLL123" s="50"/>
      <c r="BLM123" s="50"/>
      <c r="BLN123" s="50"/>
      <c r="BLO123" s="50"/>
      <c r="BLP123" s="50"/>
      <c r="BLQ123" s="50"/>
      <c r="BLR123" s="50"/>
      <c r="BLS123" s="50"/>
      <c r="BLT123" s="50"/>
      <c r="BLU123" s="50"/>
      <c r="BLV123" s="50"/>
      <c r="BLW123" s="50"/>
      <c r="BLX123" s="50"/>
      <c r="BLY123" s="50"/>
      <c r="BLZ123" s="50"/>
      <c r="BMA123" s="50"/>
      <c r="BMB123" s="50"/>
      <c r="BMC123" s="50"/>
      <c r="BMD123" s="50"/>
      <c r="BME123" s="50"/>
      <c r="BMF123" s="50"/>
      <c r="BMG123" s="50"/>
      <c r="BMH123" s="50"/>
      <c r="BMI123" s="50"/>
      <c r="BMJ123" s="50"/>
      <c r="BMK123" s="50"/>
      <c r="BML123" s="50"/>
      <c r="BMM123" s="50"/>
      <c r="BMN123" s="50"/>
      <c r="BMO123" s="50"/>
      <c r="BMP123" s="50"/>
      <c r="BMQ123" s="50"/>
      <c r="BMR123" s="50"/>
      <c r="BMS123" s="50"/>
      <c r="BMT123" s="50"/>
      <c r="BMU123" s="50"/>
      <c r="BMV123" s="50"/>
      <c r="BMW123" s="50"/>
      <c r="BMX123" s="50"/>
      <c r="BMY123" s="50"/>
      <c r="BMZ123" s="50"/>
      <c r="BNA123" s="50"/>
      <c r="BNB123" s="50"/>
      <c r="BNC123" s="50"/>
      <c r="BND123" s="50"/>
      <c r="BNE123" s="50"/>
      <c r="BNF123" s="50"/>
      <c r="BNG123" s="50"/>
      <c r="BNH123" s="50"/>
      <c r="BNI123" s="50"/>
      <c r="BNJ123" s="50"/>
      <c r="BNK123" s="50"/>
      <c r="BNL123" s="50"/>
      <c r="BNM123" s="50"/>
      <c r="BNN123" s="50"/>
      <c r="BNO123" s="50"/>
      <c r="BNP123" s="50"/>
      <c r="BNQ123" s="50"/>
      <c r="BNR123" s="50"/>
      <c r="BNS123" s="50"/>
      <c r="BNT123" s="50"/>
      <c r="BNU123" s="50"/>
      <c r="BNV123" s="50"/>
      <c r="BNW123" s="50"/>
      <c r="BNX123" s="50"/>
      <c r="BNY123" s="50"/>
      <c r="BNZ123" s="50"/>
      <c r="BOA123" s="50"/>
      <c r="BOB123" s="50"/>
      <c r="BOC123" s="50"/>
      <c r="BOD123" s="50"/>
      <c r="BOE123" s="50"/>
      <c r="BOF123" s="50"/>
      <c r="BOG123" s="50"/>
      <c r="BOH123" s="50"/>
      <c r="BOI123" s="50"/>
      <c r="BOJ123" s="50"/>
      <c r="BOK123" s="50"/>
      <c r="BOL123" s="50"/>
      <c r="BOM123" s="50"/>
      <c r="BON123" s="50"/>
      <c r="BOO123" s="50"/>
      <c r="BOP123" s="50"/>
      <c r="BOQ123" s="50"/>
      <c r="BOR123" s="50"/>
      <c r="BOS123" s="50"/>
      <c r="BOT123" s="50"/>
      <c r="BOU123" s="50"/>
      <c r="BOV123" s="50"/>
      <c r="BOW123" s="50"/>
      <c r="BOX123" s="50"/>
      <c r="BOY123" s="50"/>
      <c r="BOZ123" s="50"/>
      <c r="BPA123" s="50"/>
      <c r="BPB123" s="50"/>
      <c r="BPC123" s="50"/>
      <c r="BPD123" s="50"/>
      <c r="BPE123" s="50"/>
      <c r="BPF123" s="50"/>
      <c r="BPG123" s="50"/>
      <c r="BPH123" s="50"/>
      <c r="BPI123" s="50"/>
      <c r="BPJ123" s="50"/>
      <c r="BPK123" s="50"/>
      <c r="BPL123" s="50"/>
      <c r="BPM123" s="50"/>
      <c r="BPN123" s="50"/>
      <c r="BPO123" s="50"/>
      <c r="BPP123" s="50"/>
      <c r="BPQ123" s="50"/>
      <c r="BPR123" s="50"/>
      <c r="BPS123" s="50"/>
      <c r="BPT123" s="50"/>
      <c r="BPU123" s="50"/>
      <c r="BPV123" s="50"/>
      <c r="BPW123" s="50"/>
      <c r="BPX123" s="50"/>
      <c r="BPY123" s="50"/>
      <c r="BPZ123" s="50"/>
      <c r="BQA123" s="50"/>
      <c r="BQB123" s="50"/>
      <c r="BQC123" s="50"/>
      <c r="BQD123" s="50"/>
      <c r="BQE123" s="50"/>
      <c r="BQF123" s="50"/>
      <c r="BQG123" s="50"/>
      <c r="BQH123" s="50"/>
      <c r="BQI123" s="50"/>
      <c r="BQJ123" s="50"/>
      <c r="BQK123" s="50"/>
      <c r="BQL123" s="50"/>
      <c r="BQM123" s="50"/>
      <c r="BQN123" s="50"/>
      <c r="BQO123" s="50"/>
      <c r="BQP123" s="50"/>
      <c r="BQQ123" s="50"/>
      <c r="BQR123" s="50"/>
      <c r="BQS123" s="50"/>
      <c r="BQT123" s="50"/>
      <c r="BQU123" s="50"/>
      <c r="BQV123" s="50"/>
      <c r="BQW123" s="50"/>
      <c r="BQX123" s="50"/>
      <c r="BQY123" s="50"/>
      <c r="BQZ123" s="50"/>
      <c r="BRA123" s="50"/>
      <c r="BRB123" s="50"/>
      <c r="BRC123" s="50"/>
      <c r="BRD123" s="50"/>
      <c r="BRE123" s="50"/>
      <c r="BRF123" s="50"/>
      <c r="BRG123" s="50"/>
      <c r="BRH123" s="50"/>
      <c r="BRI123" s="50"/>
      <c r="BRJ123" s="50"/>
      <c r="BRK123" s="50"/>
      <c r="BRL123" s="50"/>
      <c r="BRM123" s="50"/>
      <c r="BRN123" s="50"/>
      <c r="BRO123" s="50"/>
      <c r="BRP123" s="50"/>
      <c r="BRQ123" s="50"/>
      <c r="BRR123" s="50"/>
      <c r="BRS123" s="50"/>
      <c r="BRT123" s="50"/>
      <c r="BRU123" s="50"/>
      <c r="BRV123" s="50"/>
      <c r="BRW123" s="50"/>
      <c r="BRX123" s="50"/>
      <c r="BRY123" s="50"/>
      <c r="BRZ123" s="50"/>
      <c r="BSA123" s="50"/>
      <c r="BSB123" s="50"/>
      <c r="BSC123" s="50"/>
      <c r="BSD123" s="50"/>
      <c r="BSE123" s="50"/>
      <c r="BSF123" s="50"/>
      <c r="BSG123" s="50"/>
      <c r="BSH123" s="50"/>
      <c r="BSI123" s="50"/>
      <c r="BSJ123" s="50"/>
      <c r="BSK123" s="50"/>
      <c r="BSL123" s="50"/>
      <c r="BSM123" s="50"/>
      <c r="BSN123" s="50"/>
      <c r="BSO123" s="50"/>
      <c r="BSP123" s="50"/>
      <c r="BSQ123" s="50"/>
      <c r="BSR123" s="50"/>
      <c r="BSS123" s="50"/>
      <c r="BST123" s="50"/>
      <c r="BSU123" s="50"/>
      <c r="BSV123" s="50"/>
      <c r="BSW123" s="50"/>
      <c r="BSX123" s="50"/>
      <c r="BSY123" s="50"/>
      <c r="BSZ123" s="50"/>
      <c r="BTA123" s="50"/>
      <c r="BTB123" s="50"/>
      <c r="BTC123" s="50"/>
      <c r="BTD123" s="50"/>
      <c r="BTE123" s="50"/>
      <c r="BTF123" s="50"/>
      <c r="BTG123" s="50"/>
      <c r="BTH123" s="50"/>
      <c r="BTI123" s="50"/>
      <c r="BTJ123" s="50"/>
      <c r="BTK123" s="50"/>
      <c r="BTL123" s="50"/>
      <c r="BTM123" s="50"/>
      <c r="BTN123" s="50"/>
      <c r="BTO123" s="50"/>
      <c r="BTP123" s="50"/>
      <c r="BTQ123" s="50"/>
      <c r="BTR123" s="50"/>
      <c r="BTS123" s="50"/>
      <c r="BTT123" s="50"/>
      <c r="BTU123" s="50"/>
      <c r="BTV123" s="50"/>
      <c r="BTW123" s="50"/>
      <c r="BTX123" s="50"/>
      <c r="BTY123" s="50"/>
      <c r="BTZ123" s="50"/>
      <c r="BUA123" s="50"/>
      <c r="BUB123" s="50"/>
      <c r="BUC123" s="50"/>
      <c r="BUD123" s="50"/>
      <c r="BUE123" s="50"/>
      <c r="BUF123" s="50"/>
      <c r="BUG123" s="50"/>
      <c r="BUH123" s="50"/>
      <c r="BUI123" s="50"/>
      <c r="BUJ123" s="50"/>
      <c r="BUK123" s="50"/>
      <c r="BUL123" s="50"/>
      <c r="BUM123" s="50"/>
      <c r="BUN123" s="50"/>
      <c r="BUO123" s="50"/>
      <c r="BUP123" s="50"/>
      <c r="BUQ123" s="50"/>
      <c r="BUR123" s="50"/>
      <c r="BUS123" s="50"/>
      <c r="BUT123" s="50"/>
      <c r="BUU123" s="50"/>
      <c r="BUV123" s="50"/>
      <c r="BUW123" s="50"/>
      <c r="BUX123" s="50"/>
      <c r="BUY123" s="50"/>
      <c r="BUZ123" s="50"/>
      <c r="BVA123" s="50"/>
      <c r="BVB123" s="50"/>
      <c r="BVC123" s="50"/>
      <c r="BVD123" s="50"/>
      <c r="BVE123" s="50"/>
      <c r="BVF123" s="50"/>
      <c r="BVG123" s="50"/>
      <c r="BVH123" s="50"/>
      <c r="BVI123" s="50"/>
      <c r="BVJ123" s="50"/>
      <c r="BVK123" s="50"/>
      <c r="BVL123" s="50"/>
      <c r="BVM123" s="50"/>
      <c r="BVN123" s="50"/>
      <c r="BVO123" s="50"/>
      <c r="BVP123" s="50"/>
      <c r="BVQ123" s="50"/>
      <c r="BVR123" s="50"/>
      <c r="BVS123" s="50"/>
      <c r="BVT123" s="50"/>
      <c r="BVU123" s="50"/>
      <c r="BVV123" s="50"/>
      <c r="BVW123" s="50"/>
      <c r="BVX123" s="50"/>
      <c r="BVY123" s="50"/>
      <c r="BVZ123" s="50"/>
      <c r="BWA123" s="50"/>
      <c r="BWB123" s="50"/>
      <c r="BWC123" s="50"/>
      <c r="BWD123" s="50"/>
      <c r="BWE123" s="50"/>
      <c r="BWF123" s="50"/>
      <c r="BWG123" s="50"/>
      <c r="BWH123" s="50"/>
      <c r="BWI123" s="50"/>
      <c r="BWJ123" s="50"/>
      <c r="BWK123" s="50"/>
      <c r="BWL123" s="50"/>
      <c r="BWM123" s="50"/>
      <c r="BWN123" s="50"/>
      <c r="BWO123" s="50"/>
      <c r="BWP123" s="50"/>
      <c r="BWQ123" s="50"/>
      <c r="BWR123" s="50"/>
      <c r="BWS123" s="50"/>
      <c r="BWT123" s="50"/>
      <c r="BWU123" s="50"/>
      <c r="BWV123" s="50"/>
      <c r="BWW123" s="50"/>
      <c r="BWX123" s="50"/>
      <c r="BWY123" s="50"/>
      <c r="BWZ123" s="50"/>
      <c r="BXA123" s="50"/>
      <c r="BXB123" s="50"/>
      <c r="BXC123" s="50"/>
      <c r="BXD123" s="50"/>
      <c r="BXE123" s="50"/>
      <c r="BXF123" s="50"/>
      <c r="BXG123" s="50"/>
      <c r="BXH123" s="50"/>
      <c r="BXI123" s="50"/>
      <c r="BXJ123" s="50"/>
      <c r="BXK123" s="50"/>
      <c r="BXL123" s="50"/>
      <c r="BXM123" s="50"/>
      <c r="BXN123" s="50"/>
      <c r="BXO123" s="50"/>
      <c r="BXP123" s="50"/>
      <c r="BXQ123" s="50"/>
      <c r="BXR123" s="50"/>
      <c r="BXS123" s="50"/>
      <c r="BXT123" s="50"/>
      <c r="BXU123" s="50"/>
      <c r="BXV123" s="50"/>
      <c r="BXW123" s="50"/>
      <c r="BXX123" s="50"/>
      <c r="BXY123" s="50"/>
      <c r="BXZ123" s="50"/>
      <c r="BYA123" s="50"/>
      <c r="BYB123" s="50"/>
      <c r="BYC123" s="50"/>
      <c r="BYD123" s="50"/>
      <c r="BYE123" s="50"/>
      <c r="BYF123" s="50"/>
      <c r="BYG123" s="50"/>
      <c r="BYH123" s="50"/>
      <c r="BYI123" s="50"/>
      <c r="BYJ123" s="50"/>
      <c r="BYK123" s="50"/>
      <c r="BYL123" s="50"/>
      <c r="BYM123" s="50"/>
      <c r="BYN123" s="50"/>
      <c r="BYO123" s="50"/>
      <c r="BYP123" s="50"/>
      <c r="BYQ123" s="50"/>
      <c r="BYR123" s="50"/>
      <c r="BYS123" s="50"/>
      <c r="BYT123" s="50"/>
      <c r="BYU123" s="50"/>
      <c r="BYV123" s="50"/>
      <c r="BYW123" s="50"/>
      <c r="BYX123" s="50"/>
      <c r="BYY123" s="50"/>
      <c r="BYZ123" s="50"/>
      <c r="BZA123" s="50"/>
      <c r="BZB123" s="50"/>
      <c r="BZC123" s="50"/>
      <c r="BZD123" s="50"/>
      <c r="BZE123" s="50"/>
      <c r="BZF123" s="50"/>
      <c r="BZG123" s="50"/>
      <c r="BZH123" s="50"/>
      <c r="BZI123" s="50"/>
      <c r="BZJ123" s="50"/>
      <c r="BZK123" s="50"/>
      <c r="BZL123" s="50"/>
      <c r="BZM123" s="50"/>
      <c r="BZN123" s="50"/>
      <c r="BZO123" s="50"/>
      <c r="BZP123" s="50"/>
      <c r="BZQ123" s="50"/>
      <c r="BZR123" s="50"/>
      <c r="BZS123" s="50"/>
      <c r="BZT123" s="50"/>
      <c r="BZU123" s="50"/>
      <c r="BZV123" s="50"/>
      <c r="BZW123" s="50"/>
      <c r="BZX123" s="50"/>
      <c r="BZY123" s="50"/>
      <c r="BZZ123" s="50"/>
      <c r="CAA123" s="50"/>
      <c r="CAB123" s="50"/>
      <c r="CAC123" s="50"/>
      <c r="CAD123" s="50"/>
      <c r="CAE123" s="50"/>
      <c r="CAF123" s="50"/>
      <c r="CAG123" s="50"/>
      <c r="CAH123" s="50"/>
      <c r="CAI123" s="50"/>
      <c r="CAJ123" s="50"/>
      <c r="CAK123" s="50"/>
      <c r="CAL123" s="50"/>
      <c r="CAM123" s="50"/>
      <c r="CAN123" s="50"/>
      <c r="CAO123" s="50"/>
      <c r="CAP123" s="50"/>
      <c r="CAQ123" s="50"/>
      <c r="CAR123" s="50"/>
      <c r="CAS123" s="50"/>
      <c r="CAT123" s="50"/>
      <c r="CAU123" s="50"/>
      <c r="CAV123" s="50"/>
      <c r="CAW123" s="50"/>
      <c r="CAX123" s="50"/>
      <c r="CAY123" s="50"/>
      <c r="CAZ123" s="50"/>
      <c r="CBA123" s="50"/>
      <c r="CBB123" s="50"/>
      <c r="CBC123" s="50"/>
      <c r="CBD123" s="50"/>
      <c r="CBE123" s="50"/>
      <c r="CBF123" s="50"/>
      <c r="CBG123" s="50"/>
      <c r="CBH123" s="50"/>
      <c r="CBI123" s="50"/>
      <c r="CBJ123" s="50"/>
      <c r="CBK123" s="50"/>
      <c r="CBL123" s="50"/>
      <c r="CBM123" s="50"/>
      <c r="CBN123" s="50"/>
      <c r="CBO123" s="50"/>
      <c r="CBP123" s="50"/>
      <c r="CBQ123" s="50"/>
      <c r="CBR123" s="50"/>
      <c r="CBS123" s="50"/>
      <c r="CBT123" s="50"/>
      <c r="CBU123" s="50"/>
      <c r="CBV123" s="50"/>
      <c r="CBW123" s="50"/>
      <c r="CBX123" s="50"/>
      <c r="CBY123" s="50"/>
      <c r="CBZ123" s="50"/>
      <c r="CCA123" s="50"/>
      <c r="CCB123" s="50"/>
      <c r="CCC123" s="50"/>
      <c r="CCD123" s="50"/>
      <c r="CCE123" s="50"/>
      <c r="CCF123" s="50"/>
      <c r="CCG123" s="50"/>
      <c r="CCH123" s="50"/>
      <c r="CCI123" s="50"/>
      <c r="CCJ123" s="50"/>
      <c r="CCK123" s="50"/>
      <c r="CCL123" s="50"/>
      <c r="CCM123" s="50"/>
      <c r="CCN123" s="50"/>
      <c r="CCO123" s="50"/>
      <c r="CCP123" s="50"/>
      <c r="CCQ123" s="50"/>
      <c r="CCR123" s="50"/>
      <c r="CCS123" s="50"/>
      <c r="CCT123" s="50"/>
      <c r="CCU123" s="50"/>
      <c r="CCV123" s="50"/>
      <c r="CCW123" s="50"/>
      <c r="CCX123" s="50"/>
      <c r="CCY123" s="50"/>
      <c r="CCZ123" s="50"/>
      <c r="CDA123" s="50"/>
      <c r="CDB123" s="50"/>
      <c r="CDC123" s="50"/>
      <c r="CDD123" s="50"/>
      <c r="CDE123" s="50"/>
      <c r="CDF123" s="50"/>
      <c r="CDG123" s="50"/>
      <c r="CDH123" s="50"/>
      <c r="CDI123" s="50"/>
      <c r="CDJ123" s="50"/>
      <c r="CDK123" s="50"/>
      <c r="CDL123" s="50"/>
      <c r="CDM123" s="50"/>
      <c r="CDN123" s="50"/>
      <c r="CDO123" s="50"/>
      <c r="CDP123" s="50"/>
      <c r="CDQ123" s="50"/>
      <c r="CDR123" s="50"/>
      <c r="CDS123" s="50"/>
      <c r="CDT123" s="50"/>
      <c r="CDU123" s="50"/>
      <c r="CDV123" s="50"/>
      <c r="CDW123" s="50"/>
      <c r="CDX123" s="50"/>
      <c r="CDY123" s="50"/>
      <c r="CDZ123" s="50"/>
      <c r="CEA123" s="50"/>
      <c r="CEB123" s="50"/>
      <c r="CEC123" s="50"/>
      <c r="CED123" s="50"/>
      <c r="CEE123" s="50"/>
      <c r="CEF123" s="50"/>
      <c r="CEG123" s="50"/>
      <c r="CEH123" s="50"/>
      <c r="CEI123" s="50"/>
      <c r="CEJ123" s="50"/>
      <c r="CEK123" s="50"/>
      <c r="CEL123" s="50"/>
      <c r="CEM123" s="50"/>
      <c r="CEN123" s="50"/>
      <c r="CEO123" s="50"/>
      <c r="CEP123" s="50"/>
      <c r="CEQ123" s="50"/>
      <c r="CER123" s="50"/>
      <c r="CES123" s="50"/>
      <c r="CET123" s="50"/>
      <c r="CEU123" s="50"/>
      <c r="CEV123" s="50"/>
      <c r="CEW123" s="50"/>
      <c r="CEX123" s="50"/>
      <c r="CEY123" s="50"/>
      <c r="CEZ123" s="50"/>
      <c r="CFA123" s="50"/>
      <c r="CFB123" s="50"/>
      <c r="CFC123" s="50"/>
      <c r="CFD123" s="50"/>
      <c r="CFE123" s="50"/>
      <c r="CFF123" s="50"/>
      <c r="CFG123" s="50"/>
      <c r="CFH123" s="50"/>
      <c r="CFI123" s="50"/>
      <c r="CFJ123" s="50"/>
      <c r="CFK123" s="50"/>
      <c r="CFL123" s="50"/>
      <c r="CFM123" s="50"/>
      <c r="CFN123" s="50"/>
      <c r="CFO123" s="50"/>
      <c r="CFP123" s="50"/>
      <c r="CFQ123" s="50"/>
      <c r="CFR123" s="50"/>
      <c r="CFS123" s="50"/>
      <c r="CFT123" s="50"/>
      <c r="CFU123" s="50"/>
      <c r="CFV123" s="50"/>
      <c r="CFW123" s="50"/>
      <c r="CFX123" s="50"/>
      <c r="CFY123" s="50"/>
      <c r="CFZ123" s="50"/>
      <c r="CGA123" s="50"/>
      <c r="CGB123" s="50"/>
      <c r="CGC123" s="50"/>
      <c r="CGD123" s="50"/>
      <c r="CGE123" s="50"/>
      <c r="CGF123" s="50"/>
      <c r="CGG123" s="50"/>
      <c r="CGH123" s="50"/>
      <c r="CGI123" s="50"/>
      <c r="CGJ123" s="50"/>
      <c r="CGK123" s="50"/>
      <c r="CGL123" s="50"/>
      <c r="CGM123" s="50"/>
      <c r="CGN123" s="50"/>
      <c r="CGO123" s="50"/>
      <c r="CGP123" s="50"/>
      <c r="CGQ123" s="50"/>
      <c r="CGR123" s="50"/>
      <c r="CGS123" s="50"/>
      <c r="CGT123" s="50"/>
      <c r="CGU123" s="50"/>
      <c r="CGV123" s="50"/>
      <c r="CGW123" s="50"/>
      <c r="CGX123" s="50"/>
      <c r="CGY123" s="50"/>
      <c r="CGZ123" s="50"/>
      <c r="CHA123" s="50"/>
      <c r="CHB123" s="50"/>
      <c r="CHC123" s="50"/>
      <c r="CHD123" s="50"/>
      <c r="CHE123" s="50"/>
      <c r="CHF123" s="50"/>
      <c r="CHG123" s="50"/>
      <c r="CHH123" s="50"/>
      <c r="CHI123" s="50"/>
      <c r="CHJ123" s="50"/>
      <c r="CHK123" s="50"/>
      <c r="CHL123" s="50"/>
      <c r="CHM123" s="50"/>
      <c r="CHN123" s="50"/>
      <c r="CHO123" s="50"/>
      <c r="CHP123" s="50"/>
      <c r="CHQ123" s="50"/>
      <c r="CHR123" s="50"/>
      <c r="CHS123" s="50"/>
      <c r="CHT123" s="50"/>
      <c r="CHU123" s="50"/>
      <c r="CHV123" s="50"/>
      <c r="CHW123" s="50"/>
      <c r="CHX123" s="50"/>
      <c r="CHY123" s="50"/>
      <c r="CHZ123" s="50"/>
      <c r="CIA123" s="50"/>
      <c r="CIB123" s="50"/>
      <c r="CIC123" s="50"/>
      <c r="CID123" s="50"/>
      <c r="CIE123" s="50"/>
      <c r="CIF123" s="50"/>
      <c r="CIG123" s="50"/>
      <c r="CIH123" s="50"/>
      <c r="CII123" s="50"/>
      <c r="CIJ123" s="50"/>
      <c r="CIK123" s="50"/>
      <c r="CIL123" s="50"/>
      <c r="CIM123" s="50"/>
      <c r="CIN123" s="50"/>
      <c r="CIO123" s="50"/>
      <c r="CIP123" s="50"/>
      <c r="CIQ123" s="50"/>
      <c r="CIR123" s="50"/>
      <c r="CIS123" s="50"/>
      <c r="CIT123" s="50"/>
      <c r="CIU123" s="50"/>
      <c r="CIV123" s="50"/>
      <c r="CIW123" s="50"/>
      <c r="CIX123" s="50"/>
      <c r="CIY123" s="50"/>
      <c r="CIZ123" s="50"/>
      <c r="CJA123" s="50"/>
      <c r="CJB123" s="50"/>
      <c r="CJC123" s="50"/>
      <c r="CJD123" s="50"/>
      <c r="CJE123" s="50"/>
      <c r="CJF123" s="50"/>
      <c r="CJG123" s="50"/>
      <c r="CJH123" s="50"/>
      <c r="CJI123" s="50"/>
      <c r="CJJ123" s="50"/>
      <c r="CJK123" s="50"/>
      <c r="CJL123" s="50"/>
      <c r="CJM123" s="50"/>
      <c r="CJN123" s="50"/>
      <c r="CJO123" s="50"/>
      <c r="CJP123" s="50"/>
      <c r="CJQ123" s="50"/>
      <c r="CJR123" s="50"/>
      <c r="CJS123" s="50"/>
      <c r="CJT123" s="50"/>
      <c r="CJU123" s="50"/>
      <c r="CJV123" s="50"/>
      <c r="CJW123" s="50"/>
      <c r="CJX123" s="50"/>
      <c r="CJY123" s="50"/>
      <c r="CJZ123" s="50"/>
      <c r="CKA123" s="50"/>
      <c r="CKB123" s="50"/>
      <c r="CKC123" s="50"/>
      <c r="CKD123" s="50"/>
      <c r="CKE123" s="50"/>
      <c r="CKF123" s="50"/>
      <c r="CKG123" s="50"/>
      <c r="CKH123" s="50"/>
      <c r="CKI123" s="50"/>
      <c r="CKJ123" s="50"/>
      <c r="CKK123" s="50"/>
      <c r="CKL123" s="50"/>
      <c r="CKM123" s="50"/>
      <c r="CKN123" s="50"/>
      <c r="CKO123" s="50"/>
      <c r="CKP123" s="50"/>
      <c r="CKQ123" s="50"/>
      <c r="CKR123" s="50"/>
      <c r="CKS123" s="50"/>
      <c r="CKT123" s="50"/>
      <c r="CKU123" s="50"/>
      <c r="CKV123" s="50"/>
      <c r="CKW123" s="50"/>
      <c r="CKX123" s="50"/>
      <c r="CKY123" s="50"/>
      <c r="CKZ123" s="50"/>
      <c r="CLA123" s="50"/>
      <c r="CLB123" s="50"/>
      <c r="CLC123" s="50"/>
      <c r="CLD123" s="50"/>
      <c r="CLE123" s="50"/>
      <c r="CLF123" s="50"/>
      <c r="CLG123" s="50"/>
      <c r="CLH123" s="50"/>
      <c r="CLI123" s="50"/>
      <c r="CLJ123" s="50"/>
      <c r="CLK123" s="50"/>
      <c r="CLL123" s="50"/>
      <c r="CLM123" s="50"/>
      <c r="CLN123" s="50"/>
      <c r="CLO123" s="50"/>
      <c r="CLP123" s="50"/>
      <c r="CLQ123" s="50"/>
      <c r="CLR123" s="50"/>
      <c r="CLS123" s="50"/>
      <c r="CLT123" s="50"/>
      <c r="CLU123" s="50"/>
      <c r="CLV123" s="50"/>
      <c r="CLW123" s="50"/>
      <c r="CLX123" s="50"/>
      <c r="CLY123" s="50"/>
      <c r="CLZ123" s="50"/>
      <c r="CMA123" s="50"/>
      <c r="CMB123" s="50"/>
      <c r="CMC123" s="50"/>
      <c r="CMD123" s="50"/>
      <c r="CME123" s="50"/>
      <c r="CMF123" s="50"/>
      <c r="CMG123" s="50"/>
      <c r="CMH123" s="50"/>
      <c r="CMI123" s="50"/>
      <c r="CMJ123" s="50"/>
      <c r="CMK123" s="50"/>
      <c r="CML123" s="50"/>
      <c r="CMM123" s="50"/>
      <c r="CMN123" s="50"/>
      <c r="CMO123" s="50"/>
      <c r="CMP123" s="50"/>
      <c r="CMQ123" s="50"/>
      <c r="CMR123" s="50"/>
      <c r="CMS123" s="50"/>
      <c r="CMT123" s="50"/>
      <c r="CMU123" s="50"/>
      <c r="CMV123" s="50"/>
      <c r="CMW123" s="50"/>
      <c r="CMX123" s="50"/>
      <c r="CMY123" s="50"/>
      <c r="CMZ123" s="50"/>
      <c r="CNA123" s="50"/>
      <c r="CNB123" s="50"/>
      <c r="CNC123" s="50"/>
      <c r="CND123" s="50"/>
      <c r="CNE123" s="50"/>
      <c r="CNF123" s="50"/>
      <c r="CNG123" s="50"/>
      <c r="CNH123" s="50"/>
      <c r="CNI123" s="50"/>
      <c r="CNJ123" s="50"/>
      <c r="CNK123" s="50"/>
      <c r="CNL123" s="50"/>
      <c r="CNM123" s="50"/>
      <c r="CNN123" s="50"/>
      <c r="CNO123" s="50"/>
      <c r="CNP123" s="50"/>
      <c r="CNQ123" s="50"/>
      <c r="CNR123" s="50"/>
      <c r="CNS123" s="50"/>
      <c r="CNT123" s="50"/>
      <c r="CNU123" s="50"/>
      <c r="CNV123" s="50"/>
      <c r="CNW123" s="50"/>
      <c r="CNX123" s="50"/>
      <c r="CNY123" s="50"/>
      <c r="CNZ123" s="50"/>
      <c r="COA123" s="50"/>
      <c r="COB123" s="50"/>
      <c r="COC123" s="50"/>
      <c r="COD123" s="50"/>
      <c r="COE123" s="50"/>
      <c r="COF123" s="50"/>
      <c r="COG123" s="50"/>
      <c r="COH123" s="50"/>
      <c r="COI123" s="50"/>
      <c r="COJ123" s="50"/>
      <c r="COK123" s="50"/>
      <c r="COL123" s="50"/>
      <c r="COM123" s="50"/>
      <c r="CON123" s="50"/>
      <c r="COO123" s="50"/>
      <c r="COP123" s="50"/>
      <c r="COQ123" s="50"/>
      <c r="COR123" s="50"/>
      <c r="COS123" s="50"/>
      <c r="COT123" s="50"/>
      <c r="COU123" s="50"/>
      <c r="COV123" s="50"/>
      <c r="COW123" s="50"/>
      <c r="COX123" s="50"/>
      <c r="COY123" s="50"/>
      <c r="COZ123" s="50"/>
      <c r="CPA123" s="50"/>
      <c r="CPB123" s="50"/>
      <c r="CPC123" s="50"/>
      <c r="CPD123" s="50"/>
      <c r="CPE123" s="50"/>
      <c r="CPF123" s="50"/>
      <c r="CPG123" s="50"/>
      <c r="CPH123" s="50"/>
      <c r="CPI123" s="50"/>
      <c r="CPJ123" s="50"/>
      <c r="CPK123" s="50"/>
      <c r="CPL123" s="50"/>
      <c r="CPM123" s="50"/>
      <c r="CPN123" s="50"/>
      <c r="CPO123" s="50"/>
      <c r="CPP123" s="50"/>
      <c r="CPQ123" s="50"/>
      <c r="CPR123" s="50"/>
      <c r="CPS123" s="50"/>
      <c r="CPT123" s="50"/>
      <c r="CPU123" s="50"/>
      <c r="CPV123" s="50"/>
      <c r="CPW123" s="50"/>
      <c r="CPX123" s="50"/>
      <c r="CPY123" s="50"/>
      <c r="CPZ123" s="50"/>
      <c r="CQA123" s="50"/>
      <c r="CQB123" s="50"/>
      <c r="CQC123" s="50"/>
      <c r="CQD123" s="50"/>
      <c r="CQE123" s="50"/>
      <c r="CQF123" s="50"/>
      <c r="CQG123" s="50"/>
      <c r="CQH123" s="50"/>
      <c r="CQI123" s="50"/>
      <c r="CQJ123" s="50"/>
      <c r="CQK123" s="50"/>
      <c r="CQL123" s="50"/>
      <c r="CQM123" s="50"/>
      <c r="CQN123" s="50"/>
      <c r="CQO123" s="50"/>
      <c r="CQP123" s="50"/>
      <c r="CQQ123" s="50"/>
      <c r="CQR123" s="50"/>
      <c r="CQS123" s="50"/>
      <c r="CQT123" s="50"/>
      <c r="CQU123" s="50"/>
      <c r="CQV123" s="50"/>
      <c r="CQW123" s="50"/>
      <c r="CQX123" s="50"/>
      <c r="CQY123" s="50"/>
      <c r="CQZ123" s="50"/>
      <c r="CRA123" s="50"/>
      <c r="CRB123" s="50"/>
      <c r="CRC123" s="50"/>
      <c r="CRD123" s="50"/>
      <c r="CRE123" s="50"/>
      <c r="CRF123" s="50"/>
      <c r="CRG123" s="50"/>
      <c r="CRH123" s="50"/>
      <c r="CRI123" s="50"/>
      <c r="CRJ123" s="50"/>
      <c r="CRK123" s="50"/>
      <c r="CRL123" s="50"/>
      <c r="CRM123" s="50"/>
      <c r="CRN123" s="50"/>
      <c r="CRO123" s="50"/>
      <c r="CRP123" s="50"/>
      <c r="CRQ123" s="50"/>
      <c r="CRR123" s="50"/>
      <c r="CRS123" s="50"/>
      <c r="CRT123" s="50"/>
      <c r="CRU123" s="50"/>
      <c r="CRV123" s="50"/>
      <c r="CRW123" s="50"/>
      <c r="CRX123" s="50"/>
      <c r="CRY123" s="50"/>
      <c r="CRZ123" s="50"/>
      <c r="CSA123" s="50"/>
      <c r="CSB123" s="50"/>
      <c r="CSC123" s="50"/>
      <c r="CSD123" s="50"/>
      <c r="CSE123" s="50"/>
      <c r="CSF123" s="50"/>
      <c r="CSG123" s="50"/>
      <c r="CSH123" s="50"/>
      <c r="CSI123" s="50"/>
      <c r="CSJ123" s="50"/>
      <c r="CSK123" s="50"/>
      <c r="CSL123" s="50"/>
      <c r="CSM123" s="50"/>
      <c r="CSN123" s="50"/>
      <c r="CSO123" s="50"/>
      <c r="CSP123" s="50"/>
      <c r="CSQ123" s="50"/>
      <c r="CSR123" s="50"/>
      <c r="CSS123" s="50"/>
      <c r="CST123" s="50"/>
      <c r="CSU123" s="50"/>
      <c r="CSV123" s="50"/>
      <c r="CSW123" s="50"/>
      <c r="CSX123" s="50"/>
      <c r="CSY123" s="50"/>
      <c r="CSZ123" s="50"/>
      <c r="CTA123" s="50"/>
      <c r="CTB123" s="50"/>
      <c r="CTC123" s="50"/>
      <c r="CTD123" s="50"/>
      <c r="CTE123" s="50"/>
      <c r="CTF123" s="50"/>
      <c r="CTG123" s="50"/>
      <c r="CTH123" s="50"/>
      <c r="CTI123" s="50"/>
      <c r="CTJ123" s="50"/>
      <c r="CTK123" s="50"/>
      <c r="CTL123" s="50"/>
      <c r="CTM123" s="50"/>
      <c r="CTN123" s="50"/>
      <c r="CTO123" s="50"/>
      <c r="CTP123" s="50"/>
      <c r="CTQ123" s="50"/>
      <c r="CTR123" s="50"/>
      <c r="CTS123" s="50"/>
      <c r="CTT123" s="50"/>
      <c r="CTU123" s="50"/>
      <c r="CTV123" s="50"/>
      <c r="CTW123" s="50"/>
      <c r="CTX123" s="50"/>
      <c r="CTY123" s="50"/>
      <c r="CTZ123" s="50"/>
      <c r="CUA123" s="50"/>
      <c r="CUB123" s="50"/>
      <c r="CUC123" s="50"/>
      <c r="CUD123" s="50"/>
      <c r="CUE123" s="50"/>
      <c r="CUF123" s="50"/>
      <c r="CUG123" s="50"/>
      <c r="CUH123" s="50"/>
      <c r="CUI123" s="50"/>
      <c r="CUJ123" s="50"/>
      <c r="CUK123" s="50"/>
      <c r="CUL123" s="50"/>
      <c r="CUM123" s="50"/>
      <c r="CUN123" s="50"/>
      <c r="CUO123" s="50"/>
      <c r="CUP123" s="50"/>
      <c r="CUQ123" s="50"/>
      <c r="CUR123" s="50"/>
      <c r="CUS123" s="50"/>
      <c r="CUT123" s="50"/>
      <c r="CUU123" s="50"/>
      <c r="CUV123" s="50"/>
      <c r="CUW123" s="50"/>
      <c r="CUX123" s="50"/>
      <c r="CUY123" s="50"/>
      <c r="CUZ123" s="50"/>
      <c r="CVA123" s="50"/>
      <c r="CVB123" s="50"/>
      <c r="CVC123" s="50"/>
      <c r="CVD123" s="50"/>
      <c r="CVE123" s="50"/>
      <c r="CVF123" s="50"/>
      <c r="CVG123" s="50"/>
      <c r="CVH123" s="50"/>
      <c r="CVI123" s="50"/>
      <c r="CVJ123" s="50"/>
      <c r="CVK123" s="50"/>
      <c r="CVL123" s="50"/>
      <c r="CVM123" s="50"/>
      <c r="CVN123" s="50"/>
      <c r="CVO123" s="50"/>
      <c r="CVP123" s="50"/>
      <c r="CVQ123" s="50"/>
      <c r="CVR123" s="50"/>
      <c r="CVS123" s="50"/>
      <c r="CVT123" s="50"/>
      <c r="CVU123" s="50"/>
      <c r="CVV123" s="50"/>
      <c r="CVW123" s="50"/>
      <c r="CVX123" s="50"/>
      <c r="CVY123" s="50"/>
      <c r="CVZ123" s="50"/>
      <c r="CWA123" s="50"/>
      <c r="CWB123" s="50"/>
      <c r="CWC123" s="50"/>
      <c r="CWD123" s="50"/>
      <c r="CWE123" s="50"/>
      <c r="CWF123" s="50"/>
      <c r="CWG123" s="50"/>
      <c r="CWH123" s="50"/>
      <c r="CWI123" s="50"/>
      <c r="CWJ123" s="50"/>
      <c r="CWK123" s="50"/>
      <c r="CWL123" s="50"/>
      <c r="CWM123" s="50"/>
      <c r="CWN123" s="50"/>
      <c r="CWO123" s="50"/>
      <c r="CWP123" s="50"/>
      <c r="CWQ123" s="50"/>
      <c r="CWR123" s="50"/>
      <c r="CWS123" s="50"/>
      <c r="CWT123" s="50"/>
      <c r="CWU123" s="50"/>
      <c r="CWV123" s="50"/>
      <c r="CWW123" s="50"/>
      <c r="CWX123" s="50"/>
      <c r="CWY123" s="50"/>
      <c r="CWZ123" s="50"/>
      <c r="CXA123" s="50"/>
      <c r="CXB123" s="50"/>
      <c r="CXC123" s="50"/>
      <c r="CXD123" s="50"/>
      <c r="CXE123" s="50"/>
      <c r="CXF123" s="50"/>
      <c r="CXG123" s="50"/>
      <c r="CXH123" s="50"/>
      <c r="CXI123" s="50"/>
      <c r="CXJ123" s="50"/>
      <c r="CXK123" s="50"/>
      <c r="CXL123" s="50"/>
      <c r="CXM123" s="50"/>
      <c r="CXN123" s="50"/>
      <c r="CXO123" s="50"/>
      <c r="CXP123" s="50"/>
      <c r="CXQ123" s="50"/>
      <c r="CXR123" s="50"/>
      <c r="CXS123" s="50"/>
      <c r="CXT123" s="50"/>
      <c r="CXU123" s="50"/>
      <c r="CXV123" s="50"/>
      <c r="CXW123" s="50"/>
      <c r="CXX123" s="50"/>
      <c r="CXY123" s="50"/>
      <c r="CXZ123" s="50"/>
      <c r="CYA123" s="50"/>
      <c r="CYB123" s="50"/>
      <c r="CYC123" s="50"/>
      <c r="CYD123" s="50"/>
      <c r="CYE123" s="50"/>
      <c r="CYF123" s="50"/>
      <c r="CYG123" s="50"/>
      <c r="CYH123" s="50"/>
      <c r="CYI123" s="50"/>
      <c r="CYJ123" s="50"/>
      <c r="CYK123" s="50"/>
      <c r="CYL123" s="50"/>
      <c r="CYM123" s="50"/>
      <c r="CYN123" s="50"/>
      <c r="CYO123" s="50"/>
      <c r="CYP123" s="50"/>
      <c r="CYQ123" s="50"/>
      <c r="CYR123" s="50"/>
      <c r="CYS123" s="50"/>
      <c r="CYT123" s="50"/>
      <c r="CYU123" s="50"/>
      <c r="CYV123" s="50"/>
      <c r="CYW123" s="50"/>
      <c r="CYX123" s="50"/>
      <c r="CYY123" s="50"/>
      <c r="CYZ123" s="50"/>
      <c r="CZA123" s="50"/>
      <c r="CZB123" s="50"/>
      <c r="CZC123" s="50"/>
      <c r="CZD123" s="50"/>
      <c r="CZE123" s="50"/>
      <c r="CZF123" s="50"/>
      <c r="CZG123" s="50"/>
      <c r="CZH123" s="50"/>
      <c r="CZI123" s="50"/>
      <c r="CZJ123" s="50"/>
      <c r="CZK123" s="50"/>
      <c r="CZL123" s="50"/>
      <c r="CZM123" s="50"/>
      <c r="CZN123" s="50"/>
      <c r="CZO123" s="50"/>
      <c r="CZP123" s="50"/>
      <c r="CZQ123" s="50"/>
      <c r="CZR123" s="50"/>
      <c r="CZS123" s="50"/>
      <c r="CZT123" s="50"/>
      <c r="CZU123" s="50"/>
      <c r="CZV123" s="50"/>
      <c r="CZW123" s="50"/>
      <c r="CZX123" s="50"/>
      <c r="CZY123" s="50"/>
      <c r="CZZ123" s="50"/>
      <c r="DAA123" s="50"/>
      <c r="DAB123" s="50"/>
      <c r="DAC123" s="50"/>
      <c r="DAD123" s="50"/>
      <c r="DAE123" s="50"/>
      <c r="DAF123" s="50"/>
      <c r="DAG123" s="50"/>
      <c r="DAH123" s="50"/>
      <c r="DAI123" s="50"/>
      <c r="DAJ123" s="50"/>
      <c r="DAK123" s="50"/>
      <c r="DAL123" s="50"/>
      <c r="DAM123" s="50"/>
      <c r="DAN123" s="50"/>
      <c r="DAO123" s="50"/>
      <c r="DAP123" s="50"/>
      <c r="DAQ123" s="50"/>
      <c r="DAR123" s="50"/>
      <c r="DAS123" s="50"/>
      <c r="DAT123" s="50"/>
      <c r="DAU123" s="50"/>
      <c r="DAV123" s="50"/>
      <c r="DAW123" s="50"/>
      <c r="DAX123" s="50"/>
      <c r="DAY123" s="50"/>
      <c r="DAZ123" s="50"/>
      <c r="DBA123" s="50"/>
      <c r="DBB123" s="50"/>
      <c r="DBC123" s="50"/>
      <c r="DBD123" s="50"/>
      <c r="DBE123" s="50"/>
      <c r="DBF123" s="50"/>
      <c r="DBG123" s="50"/>
      <c r="DBH123" s="50"/>
      <c r="DBI123" s="50"/>
      <c r="DBJ123" s="50"/>
      <c r="DBK123" s="50"/>
      <c r="DBL123" s="50"/>
      <c r="DBM123" s="50"/>
      <c r="DBN123" s="50"/>
      <c r="DBO123" s="50"/>
      <c r="DBP123" s="50"/>
      <c r="DBQ123" s="50"/>
      <c r="DBR123" s="50"/>
      <c r="DBS123" s="50"/>
      <c r="DBT123" s="50"/>
      <c r="DBU123" s="50"/>
      <c r="DBV123" s="50"/>
      <c r="DBW123" s="50"/>
      <c r="DBX123" s="50"/>
      <c r="DBY123" s="50"/>
      <c r="DBZ123" s="50"/>
      <c r="DCA123" s="50"/>
      <c r="DCB123" s="50"/>
      <c r="DCC123" s="50"/>
      <c r="DCD123" s="50"/>
      <c r="DCE123" s="50"/>
      <c r="DCF123" s="50"/>
      <c r="DCG123" s="50"/>
      <c r="DCH123" s="50"/>
      <c r="DCI123" s="50"/>
      <c r="DCJ123" s="50"/>
      <c r="DCK123" s="50"/>
      <c r="DCL123" s="50"/>
      <c r="DCM123" s="50"/>
      <c r="DCN123" s="50"/>
      <c r="DCO123" s="50"/>
      <c r="DCP123" s="50"/>
      <c r="DCQ123" s="50"/>
      <c r="DCR123" s="50"/>
      <c r="DCS123" s="50"/>
      <c r="DCT123" s="50"/>
      <c r="DCU123" s="50"/>
      <c r="DCV123" s="50"/>
      <c r="DCW123" s="50"/>
      <c r="DCX123" s="50"/>
      <c r="DCY123" s="50"/>
      <c r="DCZ123" s="50"/>
      <c r="DDA123" s="50"/>
      <c r="DDB123" s="50"/>
      <c r="DDC123" s="50"/>
      <c r="DDD123" s="50"/>
      <c r="DDE123" s="50"/>
      <c r="DDF123" s="50"/>
      <c r="DDG123" s="50"/>
      <c r="DDH123" s="50"/>
      <c r="DDI123" s="50"/>
      <c r="DDJ123" s="50"/>
      <c r="DDK123" s="50"/>
      <c r="DDL123" s="50"/>
      <c r="DDM123" s="50"/>
      <c r="DDN123" s="50"/>
      <c r="DDO123" s="50"/>
      <c r="DDP123" s="50"/>
      <c r="DDQ123" s="50"/>
      <c r="DDR123" s="50"/>
      <c r="DDS123" s="50"/>
      <c r="DDT123" s="50"/>
      <c r="DDU123" s="50"/>
      <c r="DDV123" s="50"/>
      <c r="DDW123" s="50"/>
      <c r="DDX123" s="50"/>
      <c r="DDY123" s="50"/>
      <c r="DDZ123" s="50"/>
      <c r="DEA123" s="50"/>
      <c r="DEB123" s="50"/>
      <c r="DEC123" s="50"/>
      <c r="DED123" s="50"/>
      <c r="DEE123" s="50"/>
      <c r="DEF123" s="50"/>
      <c r="DEG123" s="50"/>
      <c r="DEH123" s="50"/>
      <c r="DEI123" s="50"/>
      <c r="DEJ123" s="50"/>
      <c r="DEK123" s="50"/>
      <c r="DEL123" s="50"/>
      <c r="DEM123" s="50"/>
      <c r="DEN123" s="50"/>
      <c r="DEO123" s="50"/>
      <c r="DEP123" s="50"/>
      <c r="DEQ123" s="50"/>
      <c r="DER123" s="50"/>
      <c r="DES123" s="50"/>
      <c r="DET123" s="50"/>
      <c r="DEU123" s="50"/>
      <c r="DEV123" s="50"/>
      <c r="DEW123" s="50"/>
      <c r="DEX123" s="50"/>
      <c r="DEY123" s="50"/>
      <c r="DEZ123" s="50"/>
      <c r="DFA123" s="50"/>
      <c r="DFB123" s="50"/>
      <c r="DFC123" s="50"/>
      <c r="DFD123" s="50"/>
      <c r="DFE123" s="50"/>
      <c r="DFF123" s="50"/>
      <c r="DFG123" s="50"/>
      <c r="DFH123" s="50"/>
      <c r="DFI123" s="50"/>
      <c r="DFJ123" s="50"/>
      <c r="DFK123" s="50"/>
      <c r="DFL123" s="50"/>
      <c r="DFM123" s="50"/>
      <c r="DFN123" s="50"/>
      <c r="DFO123" s="50"/>
      <c r="DFP123" s="50"/>
      <c r="DFQ123" s="50"/>
      <c r="DFR123" s="50"/>
      <c r="DFS123" s="50"/>
      <c r="DFT123" s="50"/>
      <c r="DFU123" s="50"/>
      <c r="DFV123" s="50"/>
      <c r="DFW123" s="50"/>
      <c r="DFX123" s="50"/>
      <c r="DFY123" s="50"/>
      <c r="DFZ123" s="50"/>
      <c r="DGA123" s="50"/>
      <c r="DGB123" s="50"/>
      <c r="DGC123" s="50"/>
      <c r="DGD123" s="50"/>
      <c r="DGE123" s="50"/>
      <c r="DGF123" s="50"/>
      <c r="DGG123" s="50"/>
      <c r="DGH123" s="50"/>
      <c r="DGI123" s="50"/>
      <c r="DGJ123" s="50"/>
      <c r="DGK123" s="50"/>
      <c r="DGL123" s="50"/>
      <c r="DGM123" s="50"/>
      <c r="DGN123" s="50"/>
      <c r="DGO123" s="50"/>
      <c r="DGP123" s="50"/>
      <c r="DGQ123" s="50"/>
      <c r="DGR123" s="50"/>
      <c r="DGS123" s="50"/>
      <c r="DGT123" s="50"/>
      <c r="DGU123" s="50"/>
      <c r="DGV123" s="50"/>
      <c r="DGW123" s="50"/>
      <c r="DGX123" s="50"/>
      <c r="DGY123" s="50"/>
      <c r="DGZ123" s="50"/>
      <c r="DHA123" s="50"/>
      <c r="DHB123" s="50"/>
      <c r="DHC123" s="50"/>
      <c r="DHD123" s="50"/>
      <c r="DHE123" s="50"/>
      <c r="DHF123" s="50"/>
      <c r="DHG123" s="50"/>
      <c r="DHH123" s="50"/>
      <c r="DHI123" s="50"/>
      <c r="DHJ123" s="50"/>
      <c r="DHK123" s="50"/>
      <c r="DHL123" s="50"/>
      <c r="DHM123" s="50"/>
      <c r="DHN123" s="50"/>
      <c r="DHO123" s="50"/>
      <c r="DHP123" s="50"/>
      <c r="DHQ123" s="50"/>
      <c r="DHR123" s="50"/>
      <c r="DHS123" s="50"/>
      <c r="DHT123" s="50"/>
      <c r="DHU123" s="50"/>
      <c r="DHV123" s="50"/>
      <c r="DHW123" s="50"/>
      <c r="DHX123" s="50"/>
      <c r="DHY123" s="50"/>
      <c r="DHZ123" s="50"/>
      <c r="DIA123" s="50"/>
      <c r="DIB123" s="50"/>
      <c r="DIC123" s="50"/>
      <c r="DID123" s="50"/>
      <c r="DIE123" s="50"/>
      <c r="DIF123" s="50"/>
      <c r="DIG123" s="50"/>
      <c r="DIH123" s="50"/>
      <c r="DII123" s="50"/>
      <c r="DIJ123" s="50"/>
      <c r="DIK123" s="50"/>
      <c r="DIL123" s="50"/>
      <c r="DIM123" s="50"/>
      <c r="DIN123" s="50"/>
      <c r="DIO123" s="50"/>
      <c r="DIP123" s="50"/>
      <c r="DIQ123" s="50"/>
      <c r="DIR123" s="50"/>
      <c r="DIS123" s="50"/>
      <c r="DIT123" s="50"/>
      <c r="DIU123" s="50"/>
      <c r="DIV123" s="50"/>
      <c r="DIW123" s="50"/>
      <c r="DIX123" s="50"/>
      <c r="DIY123" s="50"/>
      <c r="DIZ123" s="50"/>
      <c r="DJA123" s="50"/>
      <c r="DJB123" s="50"/>
      <c r="DJC123" s="50"/>
      <c r="DJD123" s="50"/>
      <c r="DJE123" s="50"/>
      <c r="DJF123" s="50"/>
      <c r="DJG123" s="50"/>
      <c r="DJH123" s="50"/>
      <c r="DJI123" s="50"/>
      <c r="DJJ123" s="50"/>
      <c r="DJK123" s="50"/>
      <c r="DJL123" s="50"/>
      <c r="DJM123" s="50"/>
      <c r="DJN123" s="50"/>
      <c r="DJO123" s="50"/>
      <c r="DJP123" s="50"/>
      <c r="DJQ123" s="50"/>
      <c r="DJR123" s="50"/>
      <c r="DJS123" s="50"/>
      <c r="DJT123" s="50"/>
      <c r="DJU123" s="50"/>
      <c r="DJV123" s="50"/>
      <c r="DJW123" s="50"/>
      <c r="DJX123" s="50"/>
      <c r="DJY123" s="50"/>
      <c r="DJZ123" s="50"/>
      <c r="DKA123" s="50"/>
      <c r="DKB123" s="50"/>
      <c r="DKC123" s="50"/>
      <c r="DKD123" s="50"/>
      <c r="DKE123" s="50"/>
      <c r="DKF123" s="50"/>
      <c r="DKG123" s="50"/>
      <c r="DKH123" s="50"/>
      <c r="DKI123" s="50"/>
      <c r="DKJ123" s="50"/>
      <c r="DKK123" s="50"/>
      <c r="DKL123" s="50"/>
      <c r="DKM123" s="50"/>
      <c r="DKN123" s="50"/>
      <c r="DKO123" s="50"/>
      <c r="DKP123" s="50"/>
      <c r="DKQ123" s="50"/>
      <c r="DKR123" s="50"/>
      <c r="DKS123" s="50"/>
      <c r="DKT123" s="50"/>
      <c r="DKU123" s="50"/>
      <c r="DKV123" s="50"/>
      <c r="DKW123" s="50"/>
      <c r="DKX123" s="50"/>
      <c r="DKY123" s="50"/>
      <c r="DKZ123" s="50"/>
      <c r="DLA123" s="50"/>
      <c r="DLB123" s="50"/>
      <c r="DLC123" s="50"/>
      <c r="DLD123" s="50"/>
      <c r="DLE123" s="50"/>
      <c r="DLF123" s="50"/>
      <c r="DLG123" s="50"/>
      <c r="DLH123" s="50"/>
      <c r="DLI123" s="50"/>
      <c r="DLJ123" s="50"/>
      <c r="DLK123" s="50"/>
      <c r="DLL123" s="50"/>
      <c r="DLM123" s="50"/>
      <c r="DLN123" s="50"/>
      <c r="DLO123" s="50"/>
      <c r="DLP123" s="50"/>
      <c r="DLQ123" s="50"/>
      <c r="DLR123" s="50"/>
      <c r="DLS123" s="50"/>
      <c r="DLT123" s="50"/>
      <c r="DLU123" s="50"/>
      <c r="DLV123" s="50"/>
      <c r="DLW123" s="50"/>
      <c r="DLX123" s="50"/>
      <c r="DLY123" s="50"/>
      <c r="DLZ123" s="50"/>
      <c r="DMA123" s="50"/>
      <c r="DMB123" s="50"/>
      <c r="DMC123" s="50"/>
      <c r="DMD123" s="50"/>
      <c r="DME123" s="50"/>
      <c r="DMF123" s="50"/>
      <c r="DMG123" s="50"/>
      <c r="DMH123" s="50"/>
      <c r="DMI123" s="50"/>
      <c r="DMJ123" s="50"/>
      <c r="DMK123" s="50"/>
      <c r="DML123" s="50"/>
      <c r="DMM123" s="50"/>
      <c r="DMN123" s="50"/>
      <c r="DMO123" s="50"/>
      <c r="DMP123" s="50"/>
      <c r="DMQ123" s="50"/>
      <c r="DMR123" s="50"/>
      <c r="DMS123" s="50"/>
      <c r="DMT123" s="50"/>
      <c r="DMU123" s="50"/>
      <c r="DMV123" s="50"/>
      <c r="DMW123" s="50"/>
      <c r="DMX123" s="50"/>
      <c r="DMY123" s="50"/>
      <c r="DMZ123" s="50"/>
      <c r="DNA123" s="50"/>
      <c r="DNB123" s="50"/>
      <c r="DNC123" s="50"/>
      <c r="DND123" s="50"/>
      <c r="DNE123" s="50"/>
      <c r="DNF123" s="50"/>
      <c r="DNG123" s="50"/>
      <c r="DNH123" s="50"/>
      <c r="DNI123" s="50"/>
      <c r="DNJ123" s="50"/>
      <c r="DNK123" s="50"/>
      <c r="DNL123" s="50"/>
      <c r="DNM123" s="50"/>
      <c r="DNN123" s="50"/>
      <c r="DNO123" s="50"/>
      <c r="DNP123" s="50"/>
      <c r="DNQ123" s="50"/>
      <c r="DNR123" s="50"/>
      <c r="DNS123" s="50"/>
      <c r="DNT123" s="50"/>
      <c r="DNU123" s="50"/>
      <c r="DNV123" s="50"/>
      <c r="DNW123" s="50"/>
      <c r="DNX123" s="50"/>
      <c r="DNY123" s="50"/>
      <c r="DNZ123" s="50"/>
      <c r="DOA123" s="50"/>
      <c r="DOB123" s="50"/>
      <c r="DOC123" s="50"/>
      <c r="DOD123" s="50"/>
      <c r="DOE123" s="50"/>
      <c r="DOF123" s="50"/>
      <c r="DOG123" s="50"/>
      <c r="DOH123" s="50"/>
      <c r="DOI123" s="50"/>
      <c r="DOJ123" s="50"/>
      <c r="DOK123" s="50"/>
      <c r="DOL123" s="50"/>
      <c r="DOM123" s="50"/>
      <c r="DON123" s="50"/>
      <c r="DOO123" s="50"/>
      <c r="DOP123" s="50"/>
      <c r="DOQ123" s="50"/>
      <c r="DOR123" s="50"/>
      <c r="DOS123" s="50"/>
      <c r="DOT123" s="50"/>
      <c r="DOU123" s="50"/>
      <c r="DOV123" s="50"/>
      <c r="DOW123" s="50"/>
      <c r="DOX123" s="50"/>
      <c r="DOY123" s="50"/>
      <c r="DOZ123" s="50"/>
      <c r="DPA123" s="50"/>
      <c r="DPB123" s="50"/>
      <c r="DPC123" s="50"/>
      <c r="DPD123" s="50"/>
      <c r="DPE123" s="50"/>
      <c r="DPF123" s="50"/>
      <c r="DPG123" s="50"/>
      <c r="DPH123" s="50"/>
      <c r="DPI123" s="50"/>
      <c r="DPJ123" s="50"/>
      <c r="DPK123" s="50"/>
      <c r="DPL123" s="50"/>
      <c r="DPM123" s="50"/>
      <c r="DPN123" s="50"/>
      <c r="DPO123" s="50"/>
      <c r="DPP123" s="50"/>
      <c r="DPQ123" s="50"/>
      <c r="DPR123" s="50"/>
      <c r="DPS123" s="50"/>
      <c r="DPT123" s="50"/>
      <c r="DPU123" s="50"/>
      <c r="DPV123" s="50"/>
      <c r="DPW123" s="50"/>
      <c r="DPX123" s="50"/>
      <c r="DPY123" s="50"/>
      <c r="DPZ123" s="50"/>
      <c r="DQA123" s="50"/>
      <c r="DQB123" s="50"/>
      <c r="DQC123" s="50"/>
      <c r="DQD123" s="50"/>
      <c r="DQE123" s="50"/>
      <c r="DQF123" s="50"/>
      <c r="DQG123" s="50"/>
      <c r="DQH123" s="50"/>
      <c r="DQI123" s="50"/>
      <c r="DQJ123" s="50"/>
      <c r="DQK123" s="50"/>
      <c r="DQL123" s="50"/>
      <c r="DQM123" s="50"/>
      <c r="DQN123" s="50"/>
      <c r="DQO123" s="50"/>
      <c r="DQP123" s="50"/>
      <c r="DQQ123" s="50"/>
      <c r="DQR123" s="50"/>
      <c r="DQS123" s="50"/>
      <c r="DQT123" s="50"/>
      <c r="DQU123" s="50"/>
      <c r="DQV123" s="50"/>
      <c r="DQW123" s="50"/>
      <c r="DQX123" s="50"/>
      <c r="DQY123" s="50"/>
      <c r="DQZ123" s="50"/>
      <c r="DRA123" s="50"/>
      <c r="DRB123" s="50"/>
      <c r="DRC123" s="50"/>
      <c r="DRD123" s="50"/>
      <c r="DRE123" s="50"/>
      <c r="DRF123" s="50"/>
      <c r="DRG123" s="50"/>
      <c r="DRH123" s="50"/>
      <c r="DRI123" s="50"/>
      <c r="DRJ123" s="50"/>
      <c r="DRK123" s="50"/>
      <c r="DRL123" s="50"/>
      <c r="DRM123" s="50"/>
      <c r="DRN123" s="50"/>
      <c r="DRO123" s="50"/>
      <c r="DRP123" s="50"/>
      <c r="DRQ123" s="50"/>
      <c r="DRR123" s="50"/>
      <c r="DRS123" s="50"/>
      <c r="DRT123" s="50"/>
      <c r="DRU123" s="50"/>
      <c r="DRV123" s="50"/>
      <c r="DRW123" s="50"/>
      <c r="DRX123" s="50"/>
      <c r="DRY123" s="50"/>
      <c r="DRZ123" s="50"/>
      <c r="DSA123" s="50"/>
      <c r="DSB123" s="50"/>
      <c r="DSC123" s="50"/>
      <c r="DSD123" s="50"/>
      <c r="DSE123" s="50"/>
      <c r="DSF123" s="50"/>
      <c r="DSG123" s="50"/>
      <c r="DSH123" s="50"/>
      <c r="DSI123" s="50"/>
      <c r="DSJ123" s="50"/>
      <c r="DSK123" s="50"/>
      <c r="DSL123" s="50"/>
      <c r="DSM123" s="50"/>
      <c r="DSN123" s="50"/>
      <c r="DSO123" s="50"/>
      <c r="DSP123" s="50"/>
      <c r="DSQ123" s="50"/>
      <c r="DSR123" s="50"/>
      <c r="DSS123" s="50"/>
      <c r="DST123" s="50"/>
      <c r="DSU123" s="50"/>
      <c r="DSV123" s="50"/>
      <c r="DSW123" s="50"/>
      <c r="DSX123" s="50"/>
      <c r="DSY123" s="50"/>
      <c r="DSZ123" s="50"/>
      <c r="DTA123" s="50"/>
      <c r="DTB123" s="50"/>
      <c r="DTC123" s="50"/>
      <c r="DTD123" s="50"/>
      <c r="DTE123" s="50"/>
      <c r="DTF123" s="50"/>
      <c r="DTG123" s="50"/>
      <c r="DTH123" s="50"/>
      <c r="DTI123" s="50"/>
      <c r="DTJ123" s="50"/>
      <c r="DTK123" s="50"/>
      <c r="DTL123" s="50"/>
      <c r="DTM123" s="50"/>
      <c r="DTN123" s="50"/>
      <c r="DTO123" s="50"/>
      <c r="DTP123" s="50"/>
      <c r="DTQ123" s="50"/>
      <c r="DTR123" s="50"/>
      <c r="DTS123" s="50"/>
      <c r="DTT123" s="50"/>
      <c r="DTU123" s="50"/>
      <c r="DTV123" s="50"/>
      <c r="DTW123" s="50"/>
      <c r="DTX123" s="50"/>
      <c r="DTY123" s="50"/>
      <c r="DTZ123" s="50"/>
      <c r="DUA123" s="50"/>
      <c r="DUB123" s="50"/>
      <c r="DUC123" s="50"/>
      <c r="DUD123" s="50"/>
      <c r="DUE123" s="50"/>
      <c r="DUF123" s="50"/>
      <c r="DUG123" s="50"/>
      <c r="DUH123" s="50"/>
      <c r="DUI123" s="50"/>
      <c r="DUJ123" s="50"/>
      <c r="DUK123" s="50"/>
      <c r="DUL123" s="50"/>
      <c r="DUM123" s="50"/>
      <c r="DUN123" s="50"/>
      <c r="DUO123" s="50"/>
      <c r="DUP123" s="50"/>
      <c r="DUQ123" s="50"/>
      <c r="DUR123" s="50"/>
      <c r="DUS123" s="50"/>
      <c r="DUT123" s="50"/>
      <c r="DUU123" s="50"/>
      <c r="DUV123" s="50"/>
      <c r="DUW123" s="50"/>
      <c r="DUX123" s="50"/>
      <c r="DUY123" s="50"/>
      <c r="DUZ123" s="50"/>
      <c r="DVA123" s="50"/>
      <c r="DVB123" s="50"/>
      <c r="DVC123" s="50"/>
      <c r="DVD123" s="50"/>
      <c r="DVE123" s="50"/>
      <c r="DVF123" s="50"/>
      <c r="DVG123" s="50"/>
      <c r="DVH123" s="50"/>
      <c r="DVI123" s="50"/>
      <c r="DVJ123" s="50"/>
      <c r="DVK123" s="50"/>
      <c r="DVL123" s="50"/>
      <c r="DVM123" s="50"/>
      <c r="DVN123" s="50"/>
      <c r="DVO123" s="50"/>
      <c r="DVP123" s="50"/>
      <c r="DVQ123" s="50"/>
      <c r="DVR123" s="50"/>
      <c r="DVS123" s="50"/>
      <c r="DVT123" s="50"/>
      <c r="DVU123" s="50"/>
      <c r="DVV123" s="50"/>
      <c r="DVW123" s="50"/>
      <c r="DVX123" s="50"/>
      <c r="DVY123" s="50"/>
      <c r="DVZ123" s="50"/>
      <c r="DWA123" s="50"/>
      <c r="DWB123" s="50"/>
      <c r="DWC123" s="50"/>
      <c r="DWD123" s="50"/>
      <c r="DWE123" s="50"/>
      <c r="DWF123" s="50"/>
      <c r="DWG123" s="50"/>
      <c r="DWH123" s="50"/>
      <c r="DWI123" s="50"/>
      <c r="DWJ123" s="50"/>
      <c r="DWK123" s="50"/>
      <c r="DWL123" s="50"/>
      <c r="DWM123" s="50"/>
      <c r="DWN123" s="50"/>
      <c r="DWO123" s="50"/>
      <c r="DWP123" s="50"/>
      <c r="DWQ123" s="50"/>
      <c r="DWR123" s="50"/>
      <c r="DWS123" s="50"/>
      <c r="DWT123" s="50"/>
      <c r="DWU123" s="50"/>
      <c r="DWV123" s="50"/>
      <c r="DWW123" s="50"/>
      <c r="DWX123" s="50"/>
      <c r="DWY123" s="50"/>
      <c r="DWZ123" s="50"/>
      <c r="DXA123" s="50"/>
      <c r="DXB123" s="50"/>
      <c r="DXC123" s="50"/>
      <c r="DXD123" s="50"/>
      <c r="DXE123" s="50"/>
      <c r="DXF123" s="50"/>
      <c r="DXG123" s="50"/>
      <c r="DXH123" s="50"/>
      <c r="DXI123" s="50"/>
      <c r="DXJ123" s="50"/>
      <c r="DXK123" s="50"/>
      <c r="DXL123" s="50"/>
      <c r="DXM123" s="50"/>
      <c r="DXN123" s="50"/>
      <c r="DXO123" s="50"/>
      <c r="DXP123" s="50"/>
      <c r="DXQ123" s="50"/>
      <c r="DXR123" s="50"/>
      <c r="DXS123" s="50"/>
      <c r="DXT123" s="50"/>
      <c r="DXU123" s="50"/>
      <c r="DXV123" s="50"/>
      <c r="DXW123" s="50"/>
      <c r="DXX123" s="50"/>
      <c r="DXY123" s="50"/>
      <c r="DXZ123" s="50"/>
      <c r="DYA123" s="50"/>
      <c r="DYB123" s="50"/>
      <c r="DYC123" s="50"/>
      <c r="DYD123" s="50"/>
      <c r="DYE123" s="50"/>
      <c r="DYF123" s="50"/>
      <c r="DYG123" s="50"/>
      <c r="DYH123" s="50"/>
      <c r="DYI123" s="50"/>
      <c r="DYJ123" s="50"/>
      <c r="DYK123" s="50"/>
      <c r="DYL123" s="50"/>
      <c r="DYM123" s="50"/>
      <c r="DYN123" s="50"/>
      <c r="DYO123" s="50"/>
      <c r="DYP123" s="50"/>
      <c r="DYQ123" s="50"/>
      <c r="DYR123" s="50"/>
      <c r="DYS123" s="50"/>
      <c r="DYT123" s="50"/>
      <c r="DYU123" s="50"/>
      <c r="DYV123" s="50"/>
      <c r="DYW123" s="50"/>
      <c r="DYX123" s="50"/>
      <c r="DYY123" s="50"/>
      <c r="DYZ123" s="50"/>
      <c r="DZA123" s="50"/>
      <c r="DZB123" s="50"/>
      <c r="DZC123" s="50"/>
      <c r="DZD123" s="50"/>
      <c r="DZE123" s="50"/>
      <c r="DZF123" s="50"/>
      <c r="DZG123" s="50"/>
      <c r="DZH123" s="50"/>
      <c r="DZI123" s="50"/>
      <c r="DZJ123" s="50"/>
      <c r="DZK123" s="50"/>
      <c r="DZL123" s="50"/>
      <c r="DZM123" s="50"/>
      <c r="DZN123" s="50"/>
      <c r="DZO123" s="50"/>
      <c r="DZP123" s="50"/>
      <c r="DZQ123" s="50"/>
      <c r="DZR123" s="50"/>
      <c r="DZS123" s="50"/>
      <c r="DZT123" s="50"/>
      <c r="DZU123" s="50"/>
      <c r="DZV123" s="50"/>
      <c r="DZW123" s="50"/>
      <c r="DZX123" s="50"/>
      <c r="DZY123" s="50"/>
      <c r="DZZ123" s="50"/>
      <c r="EAA123" s="50"/>
      <c r="EAB123" s="50"/>
      <c r="EAC123" s="50"/>
      <c r="EAD123" s="50"/>
      <c r="EAE123" s="50"/>
      <c r="EAF123" s="50"/>
      <c r="EAG123" s="50"/>
      <c r="EAH123" s="50"/>
      <c r="EAI123" s="50"/>
      <c r="EAJ123" s="50"/>
      <c r="EAK123" s="50"/>
      <c r="EAL123" s="50"/>
      <c r="EAM123" s="50"/>
      <c r="EAN123" s="50"/>
      <c r="EAO123" s="50"/>
      <c r="EAP123" s="50"/>
      <c r="EAQ123" s="50"/>
      <c r="EAR123" s="50"/>
      <c r="EAS123" s="50"/>
      <c r="EAT123" s="50"/>
      <c r="EAU123" s="50"/>
      <c r="EAV123" s="50"/>
      <c r="EAW123" s="50"/>
      <c r="EAX123" s="50"/>
      <c r="EAY123" s="50"/>
      <c r="EAZ123" s="50"/>
      <c r="EBA123" s="50"/>
      <c r="EBB123" s="50"/>
      <c r="EBC123" s="50"/>
      <c r="EBD123" s="50"/>
      <c r="EBE123" s="50"/>
      <c r="EBF123" s="50"/>
      <c r="EBG123" s="50"/>
      <c r="EBH123" s="50"/>
      <c r="EBI123" s="50"/>
      <c r="EBJ123" s="50"/>
      <c r="EBK123" s="50"/>
      <c r="EBL123" s="50"/>
      <c r="EBM123" s="50"/>
      <c r="EBN123" s="50"/>
      <c r="EBO123" s="50"/>
      <c r="EBP123" s="50"/>
      <c r="EBQ123" s="50"/>
      <c r="EBR123" s="50"/>
      <c r="EBS123" s="50"/>
      <c r="EBT123" s="50"/>
      <c r="EBU123" s="50"/>
      <c r="EBV123" s="50"/>
      <c r="EBW123" s="50"/>
      <c r="EBX123" s="50"/>
      <c r="EBY123" s="50"/>
      <c r="EBZ123" s="50"/>
      <c r="ECA123" s="50"/>
      <c r="ECB123" s="50"/>
      <c r="ECC123" s="50"/>
      <c r="ECD123" s="50"/>
      <c r="ECE123" s="50"/>
      <c r="ECF123" s="50"/>
      <c r="ECG123" s="50"/>
      <c r="ECH123" s="50"/>
      <c r="ECI123" s="50"/>
      <c r="ECJ123" s="50"/>
      <c r="ECK123" s="50"/>
      <c r="ECL123" s="50"/>
      <c r="ECM123" s="50"/>
      <c r="ECN123" s="50"/>
      <c r="ECO123" s="50"/>
      <c r="ECP123" s="50"/>
      <c r="ECQ123" s="50"/>
      <c r="ECR123" s="50"/>
      <c r="ECS123" s="50"/>
      <c r="ECT123" s="50"/>
      <c r="ECU123" s="50"/>
      <c r="ECV123" s="50"/>
      <c r="ECW123" s="50"/>
      <c r="ECX123" s="50"/>
      <c r="ECY123" s="50"/>
      <c r="ECZ123" s="50"/>
      <c r="EDA123" s="50"/>
      <c r="EDB123" s="50"/>
      <c r="EDC123" s="50"/>
      <c r="EDD123" s="50"/>
      <c r="EDE123" s="50"/>
      <c r="EDF123" s="50"/>
      <c r="EDG123" s="50"/>
      <c r="EDH123" s="50"/>
      <c r="EDI123" s="50"/>
      <c r="EDJ123" s="50"/>
      <c r="EDK123" s="50"/>
      <c r="EDL123" s="50"/>
      <c r="EDM123" s="50"/>
      <c r="EDN123" s="50"/>
      <c r="EDO123" s="50"/>
      <c r="EDP123" s="50"/>
      <c r="EDQ123" s="50"/>
      <c r="EDR123" s="50"/>
      <c r="EDS123" s="50"/>
      <c r="EDT123" s="50"/>
      <c r="EDU123" s="50"/>
      <c r="EDV123" s="50"/>
      <c r="EDW123" s="50"/>
      <c r="EDX123" s="50"/>
      <c r="EDY123" s="50"/>
      <c r="EDZ123" s="50"/>
      <c r="EEA123" s="50"/>
      <c r="EEB123" s="50"/>
      <c r="EEC123" s="50"/>
      <c r="EED123" s="50"/>
      <c r="EEE123" s="50"/>
      <c r="EEF123" s="50"/>
      <c r="EEG123" s="50"/>
      <c r="EEH123" s="50"/>
      <c r="EEI123" s="50"/>
      <c r="EEJ123" s="50"/>
      <c r="EEK123" s="50"/>
      <c r="EEL123" s="50"/>
      <c r="EEM123" s="50"/>
      <c r="EEN123" s="50"/>
      <c r="EEO123" s="50"/>
      <c r="EEP123" s="50"/>
      <c r="EEQ123" s="50"/>
      <c r="EER123" s="50"/>
      <c r="EES123" s="50"/>
      <c r="EET123" s="50"/>
      <c r="EEU123" s="50"/>
      <c r="EEV123" s="50"/>
      <c r="EEW123" s="50"/>
      <c r="EEX123" s="50"/>
      <c r="EEY123" s="50"/>
      <c r="EEZ123" s="50"/>
      <c r="EFA123" s="50"/>
      <c r="EFB123" s="50"/>
      <c r="EFC123" s="50"/>
      <c r="EFD123" s="50"/>
      <c r="EFE123" s="50"/>
      <c r="EFF123" s="50"/>
      <c r="EFG123" s="50"/>
      <c r="EFH123" s="50"/>
      <c r="EFI123" s="50"/>
      <c r="EFJ123" s="50"/>
      <c r="EFK123" s="50"/>
      <c r="EFL123" s="50"/>
      <c r="EFM123" s="50"/>
      <c r="EFN123" s="50"/>
      <c r="EFO123" s="50"/>
      <c r="EFP123" s="50"/>
      <c r="EFQ123" s="50"/>
      <c r="EFR123" s="50"/>
      <c r="EFS123" s="50"/>
      <c r="EFT123" s="50"/>
      <c r="EFU123" s="50"/>
      <c r="EFV123" s="50"/>
      <c r="EFW123" s="50"/>
      <c r="EFX123" s="50"/>
      <c r="EFY123" s="50"/>
      <c r="EFZ123" s="50"/>
      <c r="EGA123" s="50"/>
      <c r="EGB123" s="50"/>
      <c r="EGC123" s="50"/>
      <c r="EGD123" s="50"/>
      <c r="EGE123" s="50"/>
      <c r="EGF123" s="50"/>
      <c r="EGG123" s="50"/>
      <c r="EGH123" s="50"/>
      <c r="EGI123" s="50"/>
      <c r="EGJ123" s="50"/>
      <c r="EGK123" s="50"/>
      <c r="EGL123" s="50"/>
      <c r="EGM123" s="50"/>
      <c r="EGN123" s="50"/>
      <c r="EGO123" s="50"/>
      <c r="EGP123" s="50"/>
      <c r="EGQ123" s="50"/>
      <c r="EGR123" s="50"/>
      <c r="EGS123" s="50"/>
      <c r="EGT123" s="50"/>
      <c r="EGU123" s="50"/>
      <c r="EGV123" s="50"/>
      <c r="EGW123" s="50"/>
      <c r="EGX123" s="50"/>
      <c r="EGY123" s="50"/>
      <c r="EGZ123" s="50"/>
      <c r="EHA123" s="50"/>
      <c r="EHB123" s="50"/>
      <c r="EHC123" s="50"/>
      <c r="EHD123" s="50"/>
      <c r="EHE123" s="50"/>
      <c r="EHF123" s="50"/>
      <c r="EHG123" s="50"/>
      <c r="EHH123" s="50"/>
      <c r="EHI123" s="50"/>
      <c r="EHJ123" s="50"/>
      <c r="EHK123" s="50"/>
      <c r="EHL123" s="50"/>
      <c r="EHM123" s="50"/>
      <c r="EHN123" s="50"/>
      <c r="EHO123" s="50"/>
      <c r="EHP123" s="50"/>
      <c r="EHQ123" s="50"/>
      <c r="EHR123" s="50"/>
      <c r="EHS123" s="50"/>
      <c r="EHT123" s="50"/>
      <c r="EHU123" s="50"/>
      <c r="EHV123" s="50"/>
      <c r="EHW123" s="50"/>
      <c r="EHX123" s="50"/>
      <c r="EHY123" s="50"/>
      <c r="EHZ123" s="50"/>
      <c r="EIA123" s="50"/>
      <c r="EIB123" s="50"/>
      <c r="EIC123" s="50"/>
      <c r="EID123" s="50"/>
      <c r="EIE123" s="50"/>
      <c r="EIF123" s="50"/>
      <c r="EIG123" s="50"/>
      <c r="EIH123" s="50"/>
      <c r="EII123" s="50"/>
      <c r="EIJ123" s="50"/>
      <c r="EIK123" s="50"/>
      <c r="EIL123" s="50"/>
      <c r="EIM123" s="50"/>
      <c r="EIN123" s="50"/>
      <c r="EIO123" s="50"/>
      <c r="EIP123" s="50"/>
      <c r="EIQ123" s="50"/>
      <c r="EIR123" s="50"/>
      <c r="EIS123" s="50"/>
      <c r="EIT123" s="50"/>
      <c r="EIU123" s="50"/>
      <c r="EIV123" s="50"/>
      <c r="EIW123" s="50"/>
      <c r="EIX123" s="50"/>
      <c r="EIY123" s="50"/>
      <c r="EIZ123" s="50"/>
      <c r="EJA123" s="50"/>
      <c r="EJB123" s="50"/>
      <c r="EJC123" s="50"/>
      <c r="EJD123" s="50"/>
      <c r="EJE123" s="50"/>
      <c r="EJF123" s="50"/>
      <c r="EJG123" s="50"/>
      <c r="EJH123" s="50"/>
      <c r="EJI123" s="50"/>
      <c r="EJJ123" s="50"/>
      <c r="EJK123" s="50"/>
      <c r="EJL123" s="50"/>
      <c r="EJM123" s="50"/>
      <c r="EJN123" s="50"/>
      <c r="EJO123" s="50"/>
      <c r="EJP123" s="50"/>
      <c r="EJQ123" s="50"/>
      <c r="EJR123" s="50"/>
      <c r="EJS123" s="50"/>
      <c r="EJT123" s="50"/>
      <c r="EJU123" s="50"/>
      <c r="EJV123" s="50"/>
      <c r="EJW123" s="50"/>
      <c r="EJX123" s="50"/>
      <c r="EJY123" s="50"/>
      <c r="EJZ123" s="50"/>
      <c r="EKA123" s="50"/>
      <c r="EKB123" s="50"/>
      <c r="EKC123" s="50"/>
      <c r="EKD123" s="50"/>
      <c r="EKE123" s="50"/>
      <c r="EKF123" s="50"/>
      <c r="EKG123" s="50"/>
      <c r="EKH123" s="50"/>
      <c r="EKI123" s="50"/>
      <c r="EKJ123" s="50"/>
      <c r="EKK123" s="50"/>
      <c r="EKL123" s="50"/>
      <c r="EKM123" s="50"/>
      <c r="EKN123" s="50"/>
      <c r="EKO123" s="50"/>
      <c r="EKP123" s="50"/>
      <c r="EKQ123" s="50"/>
      <c r="EKR123" s="50"/>
      <c r="EKS123" s="50"/>
      <c r="EKT123" s="50"/>
      <c r="EKU123" s="50"/>
      <c r="EKV123" s="50"/>
      <c r="EKW123" s="50"/>
      <c r="EKX123" s="50"/>
      <c r="EKY123" s="50"/>
      <c r="EKZ123" s="50"/>
      <c r="ELA123" s="50"/>
      <c r="ELB123" s="50"/>
      <c r="ELC123" s="50"/>
      <c r="ELD123" s="50"/>
      <c r="ELE123" s="50"/>
      <c r="ELF123" s="50"/>
      <c r="ELG123" s="50"/>
      <c r="ELH123" s="50"/>
      <c r="ELI123" s="50"/>
      <c r="ELJ123" s="50"/>
      <c r="ELK123" s="50"/>
      <c r="ELL123" s="50"/>
      <c r="ELM123" s="50"/>
      <c r="ELN123" s="50"/>
      <c r="ELO123" s="50"/>
      <c r="ELP123" s="50"/>
      <c r="ELQ123" s="50"/>
      <c r="ELR123" s="50"/>
      <c r="ELS123" s="50"/>
      <c r="ELT123" s="50"/>
      <c r="ELU123" s="50"/>
      <c r="ELV123" s="50"/>
      <c r="ELW123" s="50"/>
      <c r="ELX123" s="50"/>
      <c r="ELY123" s="50"/>
      <c r="ELZ123" s="50"/>
      <c r="EMA123" s="50"/>
      <c r="EMB123" s="50"/>
      <c r="EMC123" s="50"/>
      <c r="EMD123" s="50"/>
      <c r="EME123" s="50"/>
      <c r="EMF123" s="50"/>
      <c r="EMG123" s="50"/>
      <c r="EMH123" s="50"/>
      <c r="EMI123" s="50"/>
      <c r="EMJ123" s="50"/>
      <c r="EMK123" s="50"/>
      <c r="EML123" s="50"/>
      <c r="EMM123" s="50"/>
      <c r="EMN123" s="50"/>
      <c r="EMO123" s="50"/>
      <c r="EMP123" s="50"/>
      <c r="EMQ123" s="50"/>
      <c r="EMR123" s="50"/>
      <c r="EMS123" s="50"/>
      <c r="EMT123" s="50"/>
      <c r="EMU123" s="50"/>
      <c r="EMV123" s="50"/>
      <c r="EMW123" s="50"/>
      <c r="EMX123" s="50"/>
      <c r="EMY123" s="50"/>
      <c r="EMZ123" s="50"/>
      <c r="ENA123" s="50"/>
      <c r="ENB123" s="50"/>
      <c r="ENC123" s="50"/>
      <c r="END123" s="50"/>
      <c r="ENE123" s="50"/>
      <c r="ENF123" s="50"/>
      <c r="ENG123" s="50"/>
      <c r="ENH123" s="50"/>
      <c r="ENI123" s="50"/>
      <c r="ENJ123" s="50"/>
      <c r="ENK123" s="50"/>
      <c r="ENL123" s="50"/>
      <c r="ENM123" s="50"/>
      <c r="ENN123" s="50"/>
      <c r="ENO123" s="50"/>
      <c r="ENP123" s="50"/>
      <c r="ENQ123" s="50"/>
      <c r="ENR123" s="50"/>
      <c r="ENS123" s="50"/>
      <c r="ENT123" s="50"/>
      <c r="ENU123" s="50"/>
      <c r="ENV123" s="50"/>
      <c r="ENW123" s="50"/>
      <c r="ENX123" s="50"/>
      <c r="ENY123" s="50"/>
      <c r="ENZ123" s="50"/>
      <c r="EOA123" s="50"/>
      <c r="EOB123" s="50"/>
      <c r="EOC123" s="50"/>
      <c r="EOD123" s="50"/>
      <c r="EOE123" s="50"/>
      <c r="EOF123" s="50"/>
      <c r="EOG123" s="50"/>
      <c r="EOH123" s="50"/>
      <c r="EOI123" s="50"/>
      <c r="EOJ123" s="50"/>
      <c r="EOK123" s="50"/>
      <c r="EOL123" s="50"/>
      <c r="EOM123" s="50"/>
      <c r="EON123" s="50"/>
      <c r="EOO123" s="50"/>
      <c r="EOP123" s="50"/>
      <c r="EOQ123" s="50"/>
      <c r="EOR123" s="50"/>
      <c r="EOS123" s="50"/>
      <c r="EOT123" s="50"/>
      <c r="EOU123" s="50"/>
      <c r="EOV123" s="50"/>
      <c r="EOW123" s="50"/>
      <c r="EOX123" s="50"/>
      <c r="EOY123" s="50"/>
      <c r="EOZ123" s="50"/>
      <c r="EPA123" s="50"/>
      <c r="EPB123" s="50"/>
      <c r="EPC123" s="50"/>
      <c r="EPD123" s="50"/>
      <c r="EPE123" s="50"/>
      <c r="EPF123" s="50"/>
      <c r="EPG123" s="50"/>
      <c r="EPH123" s="50"/>
      <c r="EPI123" s="50"/>
      <c r="EPJ123" s="50"/>
      <c r="EPK123" s="50"/>
      <c r="EPL123" s="50"/>
      <c r="EPM123" s="50"/>
      <c r="EPN123" s="50"/>
      <c r="EPO123" s="50"/>
      <c r="EPP123" s="50"/>
      <c r="EPQ123" s="50"/>
      <c r="EPR123" s="50"/>
      <c r="EPS123" s="50"/>
      <c r="EPT123" s="50"/>
      <c r="EPU123" s="50"/>
      <c r="EPV123" s="50"/>
      <c r="EPW123" s="50"/>
      <c r="EPX123" s="50"/>
      <c r="EPY123" s="50"/>
      <c r="EPZ123" s="50"/>
      <c r="EQA123" s="50"/>
      <c r="EQB123" s="50"/>
      <c r="EQC123" s="50"/>
      <c r="EQD123" s="50"/>
      <c r="EQE123" s="50"/>
      <c r="EQF123" s="50"/>
      <c r="EQG123" s="50"/>
      <c r="EQH123" s="50"/>
      <c r="EQI123" s="50"/>
      <c r="EQJ123" s="50"/>
      <c r="EQK123" s="50"/>
      <c r="EQL123" s="50"/>
      <c r="EQM123" s="50"/>
      <c r="EQN123" s="50"/>
      <c r="EQO123" s="50"/>
      <c r="EQP123" s="50"/>
      <c r="EQQ123" s="50"/>
      <c r="EQR123" s="50"/>
      <c r="EQS123" s="50"/>
      <c r="EQT123" s="50"/>
      <c r="EQU123" s="50"/>
      <c r="EQV123" s="50"/>
      <c r="EQW123" s="50"/>
      <c r="EQX123" s="50"/>
      <c r="EQY123" s="50"/>
      <c r="EQZ123" s="50"/>
      <c r="ERA123" s="50"/>
      <c r="ERB123" s="50"/>
      <c r="ERC123" s="50"/>
      <c r="ERD123" s="50"/>
      <c r="ERE123" s="50"/>
      <c r="ERF123" s="50"/>
      <c r="ERG123" s="50"/>
      <c r="ERH123" s="50"/>
      <c r="ERI123" s="50"/>
      <c r="ERJ123" s="50"/>
      <c r="ERK123" s="50"/>
      <c r="ERL123" s="50"/>
      <c r="ERM123" s="50"/>
      <c r="ERN123" s="50"/>
      <c r="ERO123" s="50"/>
      <c r="ERP123" s="50"/>
      <c r="ERQ123" s="50"/>
      <c r="ERR123" s="50"/>
      <c r="ERS123" s="50"/>
      <c r="ERT123" s="50"/>
      <c r="ERU123" s="50"/>
      <c r="ERV123" s="50"/>
      <c r="ERW123" s="50"/>
      <c r="ERX123" s="50"/>
      <c r="ERY123" s="50"/>
      <c r="ERZ123" s="50"/>
      <c r="ESA123" s="50"/>
      <c r="ESB123" s="50"/>
      <c r="ESC123" s="50"/>
      <c r="ESD123" s="50"/>
      <c r="ESE123" s="50"/>
      <c r="ESF123" s="50"/>
      <c r="ESG123" s="50"/>
      <c r="ESH123" s="50"/>
      <c r="ESI123" s="50"/>
      <c r="ESJ123" s="50"/>
      <c r="ESK123" s="50"/>
      <c r="ESL123" s="50"/>
      <c r="ESM123" s="50"/>
      <c r="ESN123" s="50"/>
      <c r="ESO123" s="50"/>
      <c r="ESP123" s="50"/>
      <c r="ESQ123" s="50"/>
      <c r="ESR123" s="50"/>
      <c r="ESS123" s="50"/>
      <c r="EST123" s="50"/>
      <c r="ESU123" s="50"/>
      <c r="ESV123" s="50"/>
      <c r="ESW123" s="50"/>
      <c r="ESX123" s="50"/>
      <c r="ESY123" s="50"/>
      <c r="ESZ123" s="50"/>
      <c r="ETA123" s="50"/>
      <c r="ETB123" s="50"/>
      <c r="ETC123" s="50"/>
      <c r="ETD123" s="50"/>
      <c r="ETE123" s="50"/>
      <c r="ETF123" s="50"/>
      <c r="ETG123" s="50"/>
      <c r="ETH123" s="50"/>
      <c r="ETI123" s="50"/>
      <c r="ETJ123" s="50"/>
      <c r="ETK123" s="50"/>
      <c r="ETL123" s="50"/>
      <c r="ETM123" s="50"/>
      <c r="ETN123" s="50"/>
      <c r="ETO123" s="50"/>
      <c r="ETP123" s="50"/>
      <c r="ETQ123" s="50"/>
      <c r="ETR123" s="50"/>
      <c r="ETS123" s="50"/>
      <c r="ETT123" s="50"/>
      <c r="ETU123" s="50"/>
      <c r="ETV123" s="50"/>
      <c r="ETW123" s="50"/>
      <c r="ETX123" s="50"/>
      <c r="ETY123" s="50"/>
      <c r="ETZ123" s="50"/>
      <c r="EUA123" s="50"/>
      <c r="EUB123" s="50"/>
      <c r="EUC123" s="50"/>
      <c r="EUD123" s="50"/>
      <c r="EUE123" s="50"/>
      <c r="EUF123" s="50"/>
      <c r="EUG123" s="50"/>
      <c r="EUH123" s="50"/>
      <c r="EUI123" s="50"/>
      <c r="EUJ123" s="50"/>
      <c r="EUK123" s="50"/>
      <c r="EUL123" s="50"/>
      <c r="EUM123" s="50"/>
      <c r="EUN123" s="50"/>
      <c r="EUO123" s="50"/>
      <c r="EUP123" s="50"/>
      <c r="EUQ123" s="50"/>
      <c r="EUR123" s="50"/>
      <c r="EUS123" s="50"/>
      <c r="EUT123" s="50"/>
      <c r="EUU123" s="50"/>
      <c r="EUV123" s="50"/>
      <c r="EUW123" s="50"/>
      <c r="EUX123" s="50"/>
      <c r="EUY123" s="50"/>
      <c r="EUZ123" s="50"/>
      <c r="EVA123" s="50"/>
      <c r="EVB123" s="50"/>
      <c r="EVC123" s="50"/>
      <c r="EVD123" s="50"/>
      <c r="EVE123" s="50"/>
      <c r="EVF123" s="50"/>
      <c r="EVG123" s="50"/>
      <c r="EVH123" s="50"/>
      <c r="EVI123" s="50"/>
      <c r="EVJ123" s="50"/>
      <c r="EVK123" s="50"/>
      <c r="EVL123" s="50"/>
      <c r="EVM123" s="50"/>
      <c r="EVN123" s="50"/>
      <c r="EVO123" s="50"/>
      <c r="EVP123" s="50"/>
      <c r="EVQ123" s="50"/>
      <c r="EVR123" s="50"/>
      <c r="EVS123" s="50"/>
      <c r="EVT123" s="50"/>
      <c r="EVU123" s="50"/>
      <c r="EVV123" s="50"/>
      <c r="EVW123" s="50"/>
      <c r="EVX123" s="50"/>
      <c r="EVY123" s="50"/>
      <c r="EVZ123" s="50"/>
      <c r="EWA123" s="50"/>
      <c r="EWB123" s="50"/>
      <c r="EWC123" s="50"/>
      <c r="EWD123" s="50"/>
      <c r="EWE123" s="50"/>
      <c r="EWF123" s="50"/>
      <c r="EWG123" s="50"/>
      <c r="EWH123" s="50"/>
      <c r="EWI123" s="50"/>
      <c r="EWJ123" s="50"/>
      <c r="EWK123" s="50"/>
      <c r="EWL123" s="50"/>
      <c r="EWM123" s="50"/>
      <c r="EWN123" s="50"/>
      <c r="EWO123" s="50"/>
      <c r="EWP123" s="50"/>
      <c r="EWQ123" s="50"/>
      <c r="EWR123" s="50"/>
      <c r="EWS123" s="50"/>
      <c r="EWT123" s="50"/>
      <c r="EWU123" s="50"/>
      <c r="EWV123" s="50"/>
      <c r="EWW123" s="50"/>
      <c r="EWX123" s="50"/>
      <c r="EWY123" s="50"/>
      <c r="EWZ123" s="50"/>
      <c r="EXA123" s="50"/>
      <c r="EXB123" s="50"/>
      <c r="EXC123" s="50"/>
      <c r="EXD123" s="50"/>
      <c r="EXE123" s="50"/>
      <c r="EXF123" s="50"/>
      <c r="EXG123" s="50"/>
      <c r="EXH123" s="50"/>
      <c r="EXI123" s="50"/>
      <c r="EXJ123" s="50"/>
      <c r="EXK123" s="50"/>
      <c r="EXL123" s="50"/>
      <c r="EXM123" s="50"/>
      <c r="EXN123" s="50"/>
      <c r="EXO123" s="50"/>
      <c r="EXP123" s="50"/>
      <c r="EXQ123" s="50"/>
      <c r="EXR123" s="50"/>
      <c r="EXS123" s="50"/>
      <c r="EXT123" s="50"/>
      <c r="EXU123" s="50"/>
      <c r="EXV123" s="50"/>
      <c r="EXW123" s="50"/>
      <c r="EXX123" s="50"/>
      <c r="EXY123" s="50"/>
      <c r="EXZ123" s="50"/>
      <c r="EYA123" s="50"/>
      <c r="EYB123" s="50"/>
      <c r="EYC123" s="50"/>
      <c r="EYD123" s="50"/>
      <c r="EYE123" s="50"/>
      <c r="EYF123" s="50"/>
      <c r="EYG123" s="50"/>
      <c r="EYH123" s="50"/>
      <c r="EYI123" s="50"/>
      <c r="EYJ123" s="50"/>
      <c r="EYK123" s="50"/>
      <c r="EYL123" s="50"/>
      <c r="EYM123" s="50"/>
      <c r="EYN123" s="50"/>
      <c r="EYO123" s="50"/>
      <c r="EYP123" s="50"/>
      <c r="EYQ123" s="50"/>
      <c r="EYR123" s="50"/>
      <c r="EYS123" s="50"/>
      <c r="EYT123" s="50"/>
      <c r="EYU123" s="50"/>
      <c r="EYV123" s="50"/>
      <c r="EYW123" s="50"/>
      <c r="EYX123" s="50"/>
      <c r="EYY123" s="50"/>
      <c r="EYZ123" s="50"/>
      <c r="EZA123" s="50"/>
      <c r="EZB123" s="50"/>
      <c r="EZC123" s="50"/>
      <c r="EZD123" s="50"/>
      <c r="EZE123" s="50"/>
      <c r="EZF123" s="50"/>
      <c r="EZG123" s="50"/>
      <c r="EZH123" s="50"/>
      <c r="EZI123" s="50"/>
      <c r="EZJ123" s="50"/>
      <c r="EZK123" s="50"/>
      <c r="EZL123" s="50"/>
      <c r="EZM123" s="50"/>
      <c r="EZN123" s="50"/>
      <c r="EZO123" s="50"/>
      <c r="EZP123" s="50"/>
      <c r="EZQ123" s="50"/>
      <c r="EZR123" s="50"/>
      <c r="EZS123" s="50"/>
      <c r="EZT123" s="50"/>
      <c r="EZU123" s="50"/>
      <c r="EZV123" s="50"/>
      <c r="EZW123" s="50"/>
      <c r="EZX123" s="50"/>
      <c r="EZY123" s="50"/>
      <c r="EZZ123" s="50"/>
      <c r="FAA123" s="50"/>
      <c r="FAB123" s="50"/>
      <c r="FAC123" s="50"/>
      <c r="FAD123" s="50"/>
      <c r="FAE123" s="50"/>
      <c r="FAF123" s="50"/>
      <c r="FAG123" s="50"/>
      <c r="FAH123" s="50"/>
      <c r="FAI123" s="50"/>
      <c r="FAJ123" s="50"/>
      <c r="FAK123" s="50"/>
      <c r="FAL123" s="50"/>
      <c r="FAM123" s="50"/>
      <c r="FAN123" s="50"/>
      <c r="FAO123" s="50"/>
      <c r="FAP123" s="50"/>
      <c r="FAQ123" s="50"/>
      <c r="FAR123" s="50"/>
      <c r="FAS123" s="50"/>
      <c r="FAT123" s="50"/>
      <c r="FAU123" s="50"/>
      <c r="FAV123" s="50"/>
      <c r="FAW123" s="50"/>
      <c r="FAX123" s="50"/>
      <c r="FAY123" s="50"/>
      <c r="FAZ123" s="50"/>
      <c r="FBA123" s="50"/>
      <c r="FBB123" s="50"/>
      <c r="FBC123" s="50"/>
      <c r="FBD123" s="50"/>
      <c r="FBE123" s="50"/>
      <c r="FBF123" s="50"/>
      <c r="FBG123" s="50"/>
      <c r="FBH123" s="50"/>
      <c r="FBI123" s="50"/>
      <c r="FBJ123" s="50"/>
      <c r="FBK123" s="50"/>
      <c r="FBL123" s="50"/>
      <c r="FBM123" s="50"/>
      <c r="FBN123" s="50"/>
      <c r="FBO123" s="50"/>
      <c r="FBP123" s="50"/>
      <c r="FBQ123" s="50"/>
      <c r="FBR123" s="50"/>
      <c r="FBS123" s="50"/>
      <c r="FBT123" s="50"/>
      <c r="FBU123" s="50"/>
      <c r="FBV123" s="50"/>
      <c r="FBW123" s="50"/>
      <c r="FBX123" s="50"/>
      <c r="FBY123" s="50"/>
      <c r="FBZ123" s="50"/>
      <c r="FCA123" s="50"/>
      <c r="FCB123" s="50"/>
      <c r="FCC123" s="50"/>
      <c r="FCD123" s="50"/>
      <c r="FCE123" s="50"/>
      <c r="FCF123" s="50"/>
      <c r="FCG123" s="50"/>
      <c r="FCH123" s="50"/>
      <c r="FCI123" s="50"/>
      <c r="FCJ123" s="50"/>
      <c r="FCK123" s="50"/>
      <c r="FCL123" s="50"/>
      <c r="FCM123" s="50"/>
      <c r="FCN123" s="50"/>
      <c r="FCO123" s="50"/>
      <c r="FCP123" s="50"/>
      <c r="FCQ123" s="50"/>
      <c r="FCR123" s="50"/>
      <c r="FCS123" s="50"/>
      <c r="FCT123" s="50"/>
      <c r="FCU123" s="50"/>
      <c r="FCV123" s="50"/>
      <c r="FCW123" s="50"/>
      <c r="FCX123" s="50"/>
      <c r="FCY123" s="50"/>
      <c r="FCZ123" s="50"/>
      <c r="FDA123" s="50"/>
      <c r="FDB123" s="50"/>
      <c r="FDC123" s="50"/>
      <c r="FDD123" s="50"/>
      <c r="FDE123" s="50"/>
      <c r="FDF123" s="50"/>
      <c r="FDG123" s="50"/>
      <c r="FDH123" s="50"/>
      <c r="FDI123" s="50"/>
      <c r="FDJ123" s="50"/>
      <c r="FDK123" s="50"/>
      <c r="FDL123" s="50"/>
      <c r="FDM123" s="50"/>
      <c r="FDN123" s="50"/>
      <c r="FDO123" s="50"/>
      <c r="FDP123" s="50"/>
      <c r="FDQ123" s="50"/>
      <c r="FDR123" s="50"/>
      <c r="FDS123" s="50"/>
      <c r="FDT123" s="50"/>
      <c r="FDU123" s="50"/>
      <c r="FDV123" s="50"/>
      <c r="FDW123" s="50"/>
      <c r="FDX123" s="50"/>
      <c r="FDY123" s="50"/>
      <c r="FDZ123" s="50"/>
      <c r="FEA123" s="50"/>
      <c r="FEB123" s="50"/>
      <c r="FEC123" s="50"/>
      <c r="FED123" s="50"/>
      <c r="FEE123" s="50"/>
      <c r="FEF123" s="50"/>
      <c r="FEG123" s="50"/>
      <c r="FEH123" s="50"/>
      <c r="FEI123" s="50"/>
      <c r="FEJ123" s="50"/>
      <c r="FEK123" s="50"/>
      <c r="FEL123" s="50"/>
      <c r="FEM123" s="50"/>
      <c r="FEN123" s="50"/>
      <c r="FEO123" s="50"/>
      <c r="FEP123" s="50"/>
      <c r="FEQ123" s="50"/>
      <c r="FER123" s="50"/>
      <c r="FES123" s="50"/>
      <c r="FET123" s="50"/>
      <c r="FEU123" s="50"/>
      <c r="FEV123" s="50"/>
      <c r="FEW123" s="50"/>
      <c r="FEX123" s="50"/>
      <c r="FEY123" s="50"/>
      <c r="FEZ123" s="50"/>
      <c r="FFA123" s="50"/>
      <c r="FFB123" s="50"/>
      <c r="FFC123" s="50"/>
      <c r="FFD123" s="50"/>
      <c r="FFE123" s="50"/>
      <c r="FFF123" s="50"/>
      <c r="FFG123" s="50"/>
      <c r="FFH123" s="50"/>
      <c r="FFI123" s="50"/>
      <c r="FFJ123" s="50"/>
      <c r="FFK123" s="50"/>
      <c r="FFL123" s="50"/>
      <c r="FFM123" s="50"/>
      <c r="FFN123" s="50"/>
      <c r="FFO123" s="50"/>
      <c r="FFP123" s="50"/>
      <c r="FFQ123" s="50"/>
      <c r="FFR123" s="50"/>
      <c r="FFS123" s="50"/>
      <c r="FFT123" s="50"/>
      <c r="FFU123" s="50"/>
      <c r="FFV123" s="50"/>
      <c r="FFW123" s="50"/>
      <c r="FFX123" s="50"/>
      <c r="FFY123" s="50"/>
      <c r="FFZ123" s="50"/>
      <c r="FGA123" s="50"/>
      <c r="FGB123" s="50"/>
      <c r="FGC123" s="50"/>
      <c r="FGD123" s="50"/>
      <c r="FGE123" s="50"/>
      <c r="FGF123" s="50"/>
      <c r="FGG123" s="50"/>
      <c r="FGH123" s="50"/>
      <c r="FGI123" s="50"/>
      <c r="FGJ123" s="50"/>
      <c r="FGK123" s="50"/>
      <c r="FGL123" s="50"/>
      <c r="FGM123" s="50"/>
      <c r="FGN123" s="50"/>
      <c r="FGO123" s="50"/>
      <c r="FGP123" s="50"/>
      <c r="FGQ123" s="50"/>
      <c r="FGR123" s="50"/>
      <c r="FGS123" s="50"/>
      <c r="FGT123" s="50"/>
      <c r="FGU123" s="50"/>
      <c r="FGV123" s="50"/>
      <c r="FGW123" s="50"/>
      <c r="FGX123" s="50"/>
      <c r="FGY123" s="50"/>
      <c r="FGZ123" s="50"/>
      <c r="FHA123" s="50"/>
      <c r="FHB123" s="50"/>
      <c r="FHC123" s="50"/>
      <c r="FHD123" s="50"/>
      <c r="FHE123" s="50"/>
      <c r="FHF123" s="50"/>
      <c r="FHG123" s="50"/>
      <c r="FHH123" s="50"/>
      <c r="FHI123" s="50"/>
      <c r="FHJ123" s="50"/>
      <c r="FHK123" s="50"/>
      <c r="FHL123" s="50"/>
      <c r="FHM123" s="50"/>
      <c r="FHN123" s="50"/>
      <c r="FHO123" s="50"/>
      <c r="FHP123" s="50"/>
      <c r="FHQ123" s="50"/>
      <c r="FHR123" s="50"/>
      <c r="FHS123" s="50"/>
      <c r="FHT123" s="50"/>
      <c r="FHU123" s="50"/>
      <c r="FHV123" s="50"/>
      <c r="FHW123" s="50"/>
      <c r="FHX123" s="50"/>
      <c r="FHY123" s="50"/>
      <c r="FHZ123" s="50"/>
      <c r="FIA123" s="50"/>
      <c r="FIB123" s="50"/>
      <c r="FIC123" s="50"/>
      <c r="FID123" s="50"/>
      <c r="FIE123" s="50"/>
      <c r="FIF123" s="50"/>
      <c r="FIG123" s="50"/>
      <c r="FIH123" s="50"/>
      <c r="FII123" s="50"/>
      <c r="FIJ123" s="50"/>
      <c r="FIK123" s="50"/>
      <c r="FIL123" s="50"/>
      <c r="FIM123" s="50"/>
      <c r="FIN123" s="50"/>
      <c r="FIO123" s="50"/>
      <c r="FIP123" s="50"/>
      <c r="FIQ123" s="50"/>
      <c r="FIR123" s="50"/>
      <c r="FIS123" s="50"/>
      <c r="FIT123" s="50"/>
      <c r="FIU123" s="50"/>
      <c r="FIV123" s="50"/>
      <c r="FIW123" s="50"/>
      <c r="FIX123" s="50"/>
      <c r="FIY123" s="50"/>
      <c r="FIZ123" s="50"/>
      <c r="FJA123" s="50"/>
      <c r="FJB123" s="50"/>
      <c r="FJC123" s="50"/>
      <c r="FJD123" s="50"/>
      <c r="FJE123" s="50"/>
      <c r="FJF123" s="50"/>
      <c r="FJG123" s="50"/>
      <c r="FJH123" s="50"/>
      <c r="FJI123" s="50"/>
      <c r="FJJ123" s="50"/>
      <c r="FJK123" s="50"/>
      <c r="FJL123" s="50"/>
      <c r="FJM123" s="50"/>
      <c r="FJN123" s="50"/>
      <c r="FJO123" s="50"/>
      <c r="FJP123" s="50"/>
      <c r="FJQ123" s="50"/>
      <c r="FJR123" s="50"/>
      <c r="FJS123" s="50"/>
      <c r="FJT123" s="50"/>
      <c r="FJU123" s="50"/>
      <c r="FJV123" s="50"/>
      <c r="FJW123" s="50"/>
      <c r="FJX123" s="50"/>
      <c r="FJY123" s="50"/>
      <c r="FJZ123" s="50"/>
      <c r="FKA123" s="50"/>
      <c r="FKB123" s="50"/>
      <c r="FKC123" s="50"/>
      <c r="FKD123" s="50"/>
      <c r="FKE123" s="50"/>
      <c r="FKF123" s="50"/>
      <c r="FKG123" s="50"/>
      <c r="FKH123" s="50"/>
      <c r="FKI123" s="50"/>
      <c r="FKJ123" s="50"/>
      <c r="FKK123" s="50"/>
      <c r="FKL123" s="50"/>
      <c r="FKM123" s="50"/>
      <c r="FKN123" s="50"/>
      <c r="FKO123" s="50"/>
      <c r="FKP123" s="50"/>
      <c r="FKQ123" s="50"/>
      <c r="FKR123" s="50"/>
      <c r="FKS123" s="50"/>
      <c r="FKT123" s="50"/>
      <c r="FKU123" s="50"/>
      <c r="FKV123" s="50"/>
      <c r="FKW123" s="50"/>
      <c r="FKX123" s="50"/>
      <c r="FKY123" s="50"/>
      <c r="FKZ123" s="50"/>
      <c r="FLA123" s="50"/>
      <c r="FLB123" s="50"/>
      <c r="FLC123" s="50"/>
      <c r="FLD123" s="50"/>
      <c r="FLE123" s="50"/>
      <c r="FLF123" s="50"/>
      <c r="FLG123" s="50"/>
      <c r="FLH123" s="50"/>
      <c r="FLI123" s="50"/>
      <c r="FLJ123" s="50"/>
      <c r="FLK123" s="50"/>
      <c r="FLL123" s="50"/>
      <c r="FLM123" s="50"/>
      <c r="FLN123" s="50"/>
      <c r="FLO123" s="50"/>
      <c r="FLP123" s="50"/>
      <c r="FLQ123" s="50"/>
      <c r="FLR123" s="50"/>
      <c r="FLS123" s="50"/>
      <c r="FLT123" s="50"/>
      <c r="FLU123" s="50"/>
      <c r="FLV123" s="50"/>
      <c r="FLW123" s="50"/>
      <c r="FLX123" s="50"/>
      <c r="FLY123" s="50"/>
      <c r="FLZ123" s="50"/>
      <c r="FMA123" s="50"/>
      <c r="FMB123" s="50"/>
      <c r="FMC123" s="50"/>
      <c r="FMD123" s="50"/>
      <c r="FME123" s="50"/>
      <c r="FMF123" s="50"/>
      <c r="FMG123" s="50"/>
      <c r="FMH123" s="50"/>
      <c r="FMI123" s="50"/>
      <c r="FMJ123" s="50"/>
      <c r="FMK123" s="50"/>
      <c r="FML123" s="50"/>
      <c r="FMM123" s="50"/>
      <c r="FMN123" s="50"/>
      <c r="FMO123" s="50"/>
      <c r="FMP123" s="50"/>
      <c r="FMQ123" s="50"/>
      <c r="FMR123" s="50"/>
      <c r="FMS123" s="50"/>
      <c r="FMT123" s="50"/>
      <c r="FMU123" s="50"/>
      <c r="FMV123" s="50"/>
      <c r="FMW123" s="50"/>
      <c r="FMX123" s="50"/>
      <c r="FMY123" s="50"/>
      <c r="FMZ123" s="50"/>
      <c r="FNA123" s="50"/>
      <c r="FNB123" s="50"/>
      <c r="FNC123" s="50"/>
      <c r="FND123" s="50"/>
      <c r="FNE123" s="50"/>
      <c r="FNF123" s="50"/>
      <c r="FNG123" s="50"/>
      <c r="FNH123" s="50"/>
      <c r="FNI123" s="50"/>
      <c r="FNJ123" s="50"/>
      <c r="FNK123" s="50"/>
      <c r="FNL123" s="50"/>
      <c r="FNM123" s="50"/>
      <c r="FNN123" s="50"/>
      <c r="FNO123" s="50"/>
      <c r="FNP123" s="50"/>
      <c r="FNQ123" s="50"/>
      <c r="FNR123" s="50"/>
      <c r="FNS123" s="50"/>
      <c r="FNT123" s="50"/>
      <c r="FNU123" s="50"/>
      <c r="FNV123" s="50"/>
      <c r="FNW123" s="50"/>
      <c r="FNX123" s="50"/>
      <c r="FNY123" s="50"/>
      <c r="FNZ123" s="50"/>
      <c r="FOA123" s="50"/>
      <c r="FOB123" s="50"/>
      <c r="FOC123" s="50"/>
      <c r="FOD123" s="50"/>
      <c r="FOE123" s="50"/>
      <c r="FOF123" s="50"/>
      <c r="FOG123" s="50"/>
      <c r="FOH123" s="50"/>
      <c r="FOI123" s="50"/>
      <c r="FOJ123" s="50"/>
      <c r="FOK123" s="50"/>
      <c r="FOL123" s="50"/>
      <c r="FOM123" s="50"/>
      <c r="FON123" s="50"/>
      <c r="FOO123" s="50"/>
      <c r="FOP123" s="50"/>
      <c r="FOQ123" s="50"/>
      <c r="FOR123" s="50"/>
      <c r="FOS123" s="50"/>
      <c r="FOT123" s="50"/>
      <c r="FOU123" s="50"/>
      <c r="FOV123" s="50"/>
      <c r="FOW123" s="50"/>
      <c r="FOX123" s="50"/>
      <c r="FOY123" s="50"/>
      <c r="FOZ123" s="50"/>
      <c r="FPA123" s="50"/>
      <c r="FPB123" s="50"/>
      <c r="FPC123" s="50"/>
      <c r="FPD123" s="50"/>
      <c r="FPE123" s="50"/>
      <c r="FPF123" s="50"/>
      <c r="FPG123" s="50"/>
      <c r="FPH123" s="50"/>
      <c r="FPI123" s="50"/>
      <c r="FPJ123" s="50"/>
      <c r="FPK123" s="50"/>
      <c r="FPL123" s="50"/>
      <c r="FPM123" s="50"/>
      <c r="FPN123" s="50"/>
      <c r="FPO123" s="50"/>
      <c r="FPP123" s="50"/>
      <c r="FPQ123" s="50"/>
      <c r="FPR123" s="50"/>
      <c r="FPS123" s="50"/>
      <c r="FPT123" s="50"/>
      <c r="FPU123" s="50"/>
      <c r="FPV123" s="50"/>
      <c r="FPW123" s="50"/>
      <c r="FPX123" s="50"/>
      <c r="FPY123" s="50"/>
      <c r="FPZ123" s="50"/>
      <c r="FQA123" s="50"/>
      <c r="FQB123" s="50"/>
      <c r="FQC123" s="50"/>
      <c r="FQD123" s="50"/>
      <c r="FQE123" s="50"/>
      <c r="FQF123" s="50"/>
      <c r="FQG123" s="50"/>
      <c r="FQH123" s="50"/>
      <c r="FQI123" s="50"/>
      <c r="FQJ123" s="50"/>
      <c r="FQK123" s="50"/>
      <c r="FQL123" s="50"/>
      <c r="FQM123" s="50"/>
      <c r="FQN123" s="50"/>
      <c r="FQO123" s="50"/>
      <c r="FQP123" s="50"/>
      <c r="FQQ123" s="50"/>
      <c r="FQR123" s="50"/>
      <c r="FQS123" s="50"/>
      <c r="FQT123" s="50"/>
      <c r="FQU123" s="50"/>
      <c r="FQV123" s="50"/>
      <c r="FQW123" s="50"/>
      <c r="FQX123" s="50"/>
      <c r="FQY123" s="50"/>
      <c r="FQZ123" s="50"/>
      <c r="FRA123" s="50"/>
      <c r="FRB123" s="50"/>
      <c r="FRC123" s="50"/>
      <c r="FRD123" s="50"/>
      <c r="FRE123" s="50"/>
      <c r="FRF123" s="50"/>
      <c r="FRG123" s="50"/>
      <c r="FRH123" s="50"/>
      <c r="FRI123" s="50"/>
      <c r="FRJ123" s="50"/>
      <c r="FRK123" s="50"/>
      <c r="FRL123" s="50"/>
      <c r="FRM123" s="50"/>
      <c r="FRN123" s="50"/>
      <c r="FRO123" s="50"/>
      <c r="FRP123" s="50"/>
      <c r="FRQ123" s="50"/>
      <c r="FRR123" s="50"/>
      <c r="FRS123" s="50"/>
      <c r="FRT123" s="50"/>
      <c r="FRU123" s="50"/>
      <c r="FRV123" s="50"/>
      <c r="FRW123" s="50"/>
      <c r="FRX123" s="50"/>
      <c r="FRY123" s="50"/>
      <c r="FRZ123" s="50"/>
      <c r="FSA123" s="50"/>
      <c r="FSB123" s="50"/>
      <c r="FSC123" s="50"/>
      <c r="FSD123" s="50"/>
      <c r="FSE123" s="50"/>
      <c r="FSF123" s="50"/>
      <c r="FSG123" s="50"/>
      <c r="FSH123" s="50"/>
      <c r="FSI123" s="50"/>
      <c r="FSJ123" s="50"/>
      <c r="FSK123" s="50"/>
      <c r="FSL123" s="50"/>
      <c r="FSM123" s="50"/>
      <c r="FSN123" s="50"/>
      <c r="FSO123" s="50"/>
      <c r="FSP123" s="50"/>
      <c r="FSQ123" s="50"/>
      <c r="FSR123" s="50"/>
      <c r="FSS123" s="50"/>
      <c r="FST123" s="50"/>
      <c r="FSU123" s="50"/>
      <c r="FSV123" s="50"/>
      <c r="FSW123" s="50"/>
      <c r="FSX123" s="50"/>
      <c r="FSY123" s="50"/>
      <c r="FSZ123" s="50"/>
      <c r="FTA123" s="50"/>
      <c r="FTB123" s="50"/>
      <c r="FTC123" s="50"/>
      <c r="FTD123" s="50"/>
      <c r="FTE123" s="50"/>
      <c r="FTF123" s="50"/>
      <c r="FTG123" s="50"/>
      <c r="FTH123" s="50"/>
      <c r="FTI123" s="50"/>
      <c r="FTJ123" s="50"/>
      <c r="FTK123" s="50"/>
      <c r="FTL123" s="50"/>
      <c r="FTM123" s="50"/>
      <c r="FTN123" s="50"/>
      <c r="FTO123" s="50"/>
      <c r="FTP123" s="50"/>
      <c r="FTQ123" s="50"/>
      <c r="FTR123" s="50"/>
      <c r="FTS123" s="50"/>
      <c r="FTT123" s="50"/>
      <c r="FTU123" s="50"/>
      <c r="FTV123" s="50"/>
      <c r="FTW123" s="50"/>
      <c r="FTX123" s="50"/>
      <c r="FTY123" s="50"/>
      <c r="FTZ123" s="50"/>
      <c r="FUA123" s="50"/>
      <c r="FUB123" s="50"/>
      <c r="FUC123" s="50"/>
      <c r="FUD123" s="50"/>
      <c r="FUE123" s="50"/>
      <c r="FUF123" s="50"/>
      <c r="FUG123" s="50"/>
      <c r="FUH123" s="50"/>
      <c r="FUI123" s="50"/>
      <c r="FUJ123" s="50"/>
      <c r="FUK123" s="50"/>
      <c r="FUL123" s="50"/>
      <c r="FUM123" s="50"/>
      <c r="FUN123" s="50"/>
      <c r="FUO123" s="50"/>
      <c r="FUP123" s="50"/>
      <c r="FUQ123" s="50"/>
      <c r="FUR123" s="50"/>
      <c r="FUS123" s="50"/>
      <c r="FUT123" s="50"/>
      <c r="FUU123" s="50"/>
      <c r="FUV123" s="50"/>
      <c r="FUW123" s="50"/>
      <c r="FUX123" s="50"/>
      <c r="FUY123" s="50"/>
      <c r="FUZ123" s="50"/>
      <c r="FVA123" s="50"/>
      <c r="FVB123" s="50"/>
      <c r="FVC123" s="50"/>
      <c r="FVD123" s="50"/>
      <c r="FVE123" s="50"/>
      <c r="FVF123" s="50"/>
      <c r="FVG123" s="50"/>
      <c r="FVH123" s="50"/>
      <c r="FVI123" s="50"/>
      <c r="FVJ123" s="50"/>
      <c r="FVK123" s="50"/>
      <c r="FVL123" s="50"/>
      <c r="FVM123" s="50"/>
      <c r="FVN123" s="50"/>
      <c r="FVO123" s="50"/>
      <c r="FVP123" s="50"/>
      <c r="FVQ123" s="50"/>
      <c r="FVR123" s="50"/>
      <c r="FVS123" s="50"/>
      <c r="FVT123" s="50"/>
      <c r="FVU123" s="50"/>
      <c r="FVV123" s="50"/>
      <c r="FVW123" s="50"/>
      <c r="FVX123" s="50"/>
      <c r="FVY123" s="50"/>
      <c r="FVZ123" s="50"/>
      <c r="FWA123" s="50"/>
      <c r="FWB123" s="50"/>
      <c r="FWC123" s="50"/>
      <c r="FWD123" s="50"/>
      <c r="FWE123" s="50"/>
      <c r="FWF123" s="50"/>
      <c r="FWG123" s="50"/>
      <c r="FWH123" s="50"/>
      <c r="FWI123" s="50"/>
      <c r="FWJ123" s="50"/>
      <c r="FWK123" s="50"/>
      <c r="FWL123" s="50"/>
      <c r="FWM123" s="50"/>
      <c r="FWN123" s="50"/>
      <c r="FWO123" s="50"/>
      <c r="FWP123" s="50"/>
      <c r="FWQ123" s="50"/>
      <c r="FWR123" s="50"/>
      <c r="FWS123" s="50"/>
      <c r="FWT123" s="50"/>
      <c r="FWU123" s="50"/>
      <c r="FWV123" s="50"/>
      <c r="FWW123" s="50"/>
      <c r="FWX123" s="50"/>
      <c r="FWY123" s="50"/>
      <c r="FWZ123" s="50"/>
      <c r="FXA123" s="50"/>
      <c r="FXB123" s="50"/>
      <c r="FXC123" s="50"/>
      <c r="FXD123" s="50"/>
      <c r="FXE123" s="50"/>
      <c r="FXF123" s="50"/>
      <c r="FXG123" s="50"/>
      <c r="FXH123" s="50"/>
      <c r="FXI123" s="50"/>
      <c r="FXJ123" s="50"/>
      <c r="FXK123" s="50"/>
      <c r="FXL123" s="50"/>
      <c r="FXM123" s="50"/>
      <c r="FXN123" s="50"/>
      <c r="FXO123" s="50"/>
      <c r="FXP123" s="50"/>
      <c r="FXQ123" s="50"/>
      <c r="FXR123" s="50"/>
      <c r="FXS123" s="50"/>
      <c r="FXT123" s="50"/>
      <c r="FXU123" s="50"/>
      <c r="FXV123" s="50"/>
      <c r="FXW123" s="50"/>
      <c r="FXX123" s="50"/>
      <c r="FXY123" s="50"/>
      <c r="FXZ123" s="50"/>
      <c r="FYA123" s="50"/>
      <c r="FYB123" s="50"/>
      <c r="FYC123" s="50"/>
      <c r="FYD123" s="50"/>
      <c r="FYE123" s="50"/>
      <c r="FYF123" s="50"/>
      <c r="FYG123" s="50"/>
      <c r="FYH123" s="50"/>
      <c r="FYI123" s="50"/>
      <c r="FYJ123" s="50"/>
      <c r="FYK123" s="50"/>
      <c r="FYL123" s="50"/>
      <c r="FYM123" s="50"/>
      <c r="FYN123" s="50"/>
      <c r="FYO123" s="50"/>
      <c r="FYP123" s="50"/>
      <c r="FYQ123" s="50"/>
      <c r="FYR123" s="50"/>
      <c r="FYS123" s="50"/>
      <c r="FYT123" s="50"/>
      <c r="FYU123" s="50"/>
      <c r="FYV123" s="50"/>
      <c r="FYW123" s="50"/>
      <c r="FYX123" s="50"/>
      <c r="FYY123" s="50"/>
      <c r="FYZ123" s="50"/>
      <c r="FZA123" s="50"/>
      <c r="FZB123" s="50"/>
      <c r="FZC123" s="50"/>
      <c r="FZD123" s="50"/>
      <c r="FZE123" s="50"/>
      <c r="FZF123" s="50"/>
      <c r="FZG123" s="50"/>
      <c r="FZH123" s="50"/>
      <c r="FZI123" s="50"/>
      <c r="FZJ123" s="50"/>
      <c r="FZK123" s="50"/>
      <c r="FZL123" s="50"/>
      <c r="FZM123" s="50"/>
      <c r="FZN123" s="50"/>
      <c r="FZO123" s="50"/>
      <c r="FZP123" s="50"/>
      <c r="FZQ123" s="50"/>
      <c r="FZR123" s="50"/>
      <c r="FZS123" s="50"/>
      <c r="FZT123" s="50"/>
      <c r="FZU123" s="50"/>
      <c r="FZV123" s="50"/>
      <c r="FZW123" s="50"/>
      <c r="FZX123" s="50"/>
      <c r="FZY123" s="50"/>
      <c r="FZZ123" s="50"/>
      <c r="GAA123" s="50"/>
      <c r="GAB123" s="50"/>
      <c r="GAC123" s="50"/>
      <c r="GAD123" s="50"/>
      <c r="GAE123" s="50"/>
      <c r="GAF123" s="50"/>
      <c r="GAG123" s="50"/>
      <c r="GAH123" s="50"/>
      <c r="GAI123" s="50"/>
      <c r="GAJ123" s="50"/>
      <c r="GAK123" s="50"/>
      <c r="GAL123" s="50"/>
      <c r="GAM123" s="50"/>
      <c r="GAN123" s="50"/>
      <c r="GAO123" s="50"/>
      <c r="GAP123" s="50"/>
      <c r="GAQ123" s="50"/>
      <c r="GAR123" s="50"/>
      <c r="GAS123" s="50"/>
      <c r="GAT123" s="50"/>
      <c r="GAU123" s="50"/>
      <c r="GAV123" s="50"/>
      <c r="GAW123" s="50"/>
      <c r="GAX123" s="50"/>
      <c r="GAY123" s="50"/>
      <c r="GAZ123" s="50"/>
      <c r="GBA123" s="50"/>
      <c r="GBB123" s="50"/>
      <c r="GBC123" s="50"/>
      <c r="GBD123" s="50"/>
      <c r="GBE123" s="50"/>
      <c r="GBF123" s="50"/>
      <c r="GBG123" s="50"/>
      <c r="GBH123" s="50"/>
      <c r="GBI123" s="50"/>
      <c r="GBJ123" s="50"/>
      <c r="GBK123" s="50"/>
      <c r="GBL123" s="50"/>
      <c r="GBM123" s="50"/>
      <c r="GBN123" s="50"/>
      <c r="GBO123" s="50"/>
      <c r="GBP123" s="50"/>
      <c r="GBQ123" s="50"/>
      <c r="GBR123" s="50"/>
      <c r="GBS123" s="50"/>
      <c r="GBT123" s="50"/>
      <c r="GBU123" s="50"/>
      <c r="GBV123" s="50"/>
      <c r="GBW123" s="50"/>
      <c r="GBX123" s="50"/>
      <c r="GBY123" s="50"/>
      <c r="GBZ123" s="50"/>
      <c r="GCA123" s="50"/>
      <c r="GCB123" s="50"/>
      <c r="GCC123" s="50"/>
      <c r="GCD123" s="50"/>
      <c r="GCE123" s="50"/>
      <c r="GCF123" s="50"/>
      <c r="GCG123" s="50"/>
      <c r="GCH123" s="50"/>
      <c r="GCI123" s="50"/>
      <c r="GCJ123" s="50"/>
      <c r="GCK123" s="50"/>
      <c r="GCL123" s="50"/>
      <c r="GCM123" s="50"/>
      <c r="GCN123" s="50"/>
      <c r="GCO123" s="50"/>
      <c r="GCP123" s="50"/>
      <c r="GCQ123" s="50"/>
      <c r="GCR123" s="50"/>
      <c r="GCS123" s="50"/>
      <c r="GCT123" s="50"/>
      <c r="GCU123" s="50"/>
      <c r="GCV123" s="50"/>
      <c r="GCW123" s="50"/>
      <c r="GCX123" s="50"/>
      <c r="GCY123" s="50"/>
      <c r="GCZ123" s="50"/>
      <c r="GDA123" s="50"/>
      <c r="GDB123" s="50"/>
      <c r="GDC123" s="50"/>
      <c r="GDD123" s="50"/>
      <c r="GDE123" s="50"/>
      <c r="GDF123" s="50"/>
      <c r="GDG123" s="50"/>
      <c r="GDH123" s="50"/>
      <c r="GDI123" s="50"/>
      <c r="GDJ123" s="50"/>
      <c r="GDK123" s="50"/>
      <c r="GDL123" s="50"/>
      <c r="GDM123" s="50"/>
      <c r="GDN123" s="50"/>
      <c r="GDO123" s="50"/>
      <c r="GDP123" s="50"/>
      <c r="GDQ123" s="50"/>
      <c r="GDR123" s="50"/>
      <c r="GDS123" s="50"/>
      <c r="GDT123" s="50"/>
      <c r="GDU123" s="50"/>
      <c r="GDV123" s="50"/>
      <c r="GDW123" s="50"/>
      <c r="GDX123" s="50"/>
      <c r="GDY123" s="50"/>
      <c r="GDZ123" s="50"/>
      <c r="GEA123" s="50"/>
      <c r="GEB123" s="50"/>
      <c r="GEC123" s="50"/>
      <c r="GED123" s="50"/>
      <c r="GEE123" s="50"/>
      <c r="GEF123" s="50"/>
      <c r="GEG123" s="50"/>
      <c r="GEH123" s="50"/>
      <c r="GEI123" s="50"/>
      <c r="GEJ123" s="50"/>
      <c r="GEK123" s="50"/>
      <c r="GEL123" s="50"/>
      <c r="GEM123" s="50"/>
      <c r="GEN123" s="50"/>
      <c r="GEO123" s="50"/>
      <c r="GEP123" s="50"/>
      <c r="GEQ123" s="50"/>
      <c r="GER123" s="50"/>
      <c r="GES123" s="50"/>
      <c r="GET123" s="50"/>
      <c r="GEU123" s="50"/>
      <c r="GEV123" s="50"/>
      <c r="GEW123" s="50"/>
      <c r="GEX123" s="50"/>
      <c r="GEY123" s="50"/>
      <c r="GEZ123" s="50"/>
      <c r="GFA123" s="50"/>
      <c r="GFB123" s="50"/>
      <c r="GFC123" s="50"/>
      <c r="GFD123" s="50"/>
      <c r="GFE123" s="50"/>
      <c r="GFF123" s="50"/>
      <c r="GFG123" s="50"/>
      <c r="GFH123" s="50"/>
      <c r="GFI123" s="50"/>
      <c r="GFJ123" s="50"/>
      <c r="GFK123" s="50"/>
      <c r="GFL123" s="50"/>
      <c r="GFM123" s="50"/>
      <c r="GFN123" s="50"/>
      <c r="GFO123" s="50"/>
      <c r="GFP123" s="50"/>
      <c r="GFQ123" s="50"/>
      <c r="GFR123" s="50"/>
      <c r="GFS123" s="50"/>
      <c r="GFT123" s="50"/>
      <c r="GFU123" s="50"/>
      <c r="GFV123" s="50"/>
      <c r="GFW123" s="50"/>
      <c r="GFX123" s="50"/>
      <c r="GFY123" s="50"/>
      <c r="GFZ123" s="50"/>
      <c r="GGA123" s="50"/>
      <c r="GGB123" s="50"/>
      <c r="GGC123" s="50"/>
      <c r="GGD123" s="50"/>
      <c r="GGE123" s="50"/>
      <c r="GGF123" s="50"/>
      <c r="GGG123" s="50"/>
      <c r="GGH123" s="50"/>
      <c r="GGI123" s="50"/>
      <c r="GGJ123" s="50"/>
      <c r="GGK123" s="50"/>
      <c r="GGL123" s="50"/>
      <c r="GGM123" s="50"/>
      <c r="GGN123" s="50"/>
      <c r="GGO123" s="50"/>
      <c r="GGP123" s="50"/>
      <c r="GGQ123" s="50"/>
      <c r="GGR123" s="50"/>
      <c r="GGS123" s="50"/>
      <c r="GGT123" s="50"/>
      <c r="GGU123" s="50"/>
      <c r="GGV123" s="50"/>
      <c r="GGW123" s="50"/>
      <c r="GGX123" s="50"/>
      <c r="GGY123" s="50"/>
      <c r="GGZ123" s="50"/>
      <c r="GHA123" s="50"/>
      <c r="GHB123" s="50"/>
      <c r="GHC123" s="50"/>
      <c r="GHD123" s="50"/>
      <c r="GHE123" s="50"/>
      <c r="GHF123" s="50"/>
      <c r="GHG123" s="50"/>
      <c r="GHH123" s="50"/>
      <c r="GHI123" s="50"/>
      <c r="GHJ123" s="50"/>
      <c r="GHK123" s="50"/>
      <c r="GHL123" s="50"/>
      <c r="GHM123" s="50"/>
      <c r="GHN123" s="50"/>
      <c r="GHO123" s="50"/>
      <c r="GHP123" s="50"/>
      <c r="GHQ123" s="50"/>
      <c r="GHR123" s="50"/>
      <c r="GHS123" s="50"/>
      <c r="GHT123" s="50"/>
      <c r="GHU123" s="50"/>
      <c r="GHV123" s="50"/>
      <c r="GHW123" s="50"/>
      <c r="GHX123" s="50"/>
      <c r="GHY123" s="50"/>
      <c r="GHZ123" s="50"/>
      <c r="GIA123" s="50"/>
      <c r="GIB123" s="50"/>
      <c r="GIC123" s="50"/>
      <c r="GID123" s="50"/>
      <c r="GIE123" s="50"/>
      <c r="GIF123" s="50"/>
      <c r="GIG123" s="50"/>
      <c r="GIH123" s="50"/>
      <c r="GII123" s="50"/>
      <c r="GIJ123" s="50"/>
      <c r="GIK123" s="50"/>
      <c r="GIL123" s="50"/>
      <c r="GIM123" s="50"/>
      <c r="GIN123" s="50"/>
      <c r="GIO123" s="50"/>
      <c r="GIP123" s="50"/>
      <c r="GIQ123" s="50"/>
      <c r="GIR123" s="50"/>
      <c r="GIS123" s="50"/>
      <c r="GIT123" s="50"/>
      <c r="GIU123" s="50"/>
      <c r="GIV123" s="50"/>
      <c r="GIW123" s="50"/>
      <c r="GIX123" s="50"/>
      <c r="GIY123" s="50"/>
      <c r="GIZ123" s="50"/>
      <c r="GJA123" s="50"/>
      <c r="GJB123" s="50"/>
      <c r="GJC123" s="50"/>
      <c r="GJD123" s="50"/>
      <c r="GJE123" s="50"/>
      <c r="GJF123" s="50"/>
      <c r="GJG123" s="50"/>
      <c r="GJH123" s="50"/>
      <c r="GJI123" s="50"/>
      <c r="GJJ123" s="50"/>
      <c r="GJK123" s="50"/>
      <c r="GJL123" s="50"/>
      <c r="GJM123" s="50"/>
      <c r="GJN123" s="50"/>
      <c r="GJO123" s="50"/>
      <c r="GJP123" s="50"/>
      <c r="GJQ123" s="50"/>
      <c r="GJR123" s="50"/>
      <c r="GJS123" s="50"/>
      <c r="GJT123" s="50"/>
      <c r="GJU123" s="50"/>
      <c r="GJV123" s="50"/>
      <c r="GJW123" s="50"/>
      <c r="GJX123" s="50"/>
      <c r="GJY123" s="50"/>
      <c r="GJZ123" s="50"/>
      <c r="GKA123" s="50"/>
      <c r="GKB123" s="50"/>
      <c r="GKC123" s="50"/>
      <c r="GKD123" s="50"/>
      <c r="GKE123" s="50"/>
      <c r="GKF123" s="50"/>
      <c r="GKG123" s="50"/>
      <c r="GKH123" s="50"/>
      <c r="GKI123" s="50"/>
      <c r="GKJ123" s="50"/>
      <c r="GKK123" s="50"/>
      <c r="GKL123" s="50"/>
      <c r="GKM123" s="50"/>
      <c r="GKN123" s="50"/>
      <c r="GKO123" s="50"/>
      <c r="GKP123" s="50"/>
      <c r="GKQ123" s="50"/>
      <c r="GKR123" s="50"/>
      <c r="GKS123" s="50"/>
      <c r="GKT123" s="50"/>
      <c r="GKU123" s="50"/>
      <c r="GKV123" s="50"/>
      <c r="GKW123" s="50"/>
      <c r="GKX123" s="50"/>
      <c r="GKY123" s="50"/>
      <c r="GKZ123" s="50"/>
      <c r="GLA123" s="50"/>
      <c r="GLB123" s="50"/>
      <c r="GLC123" s="50"/>
      <c r="GLD123" s="50"/>
      <c r="GLE123" s="50"/>
      <c r="GLF123" s="50"/>
      <c r="GLG123" s="50"/>
      <c r="GLH123" s="50"/>
      <c r="GLI123" s="50"/>
      <c r="GLJ123" s="50"/>
      <c r="GLK123" s="50"/>
      <c r="GLL123" s="50"/>
      <c r="GLM123" s="50"/>
      <c r="GLN123" s="50"/>
      <c r="GLO123" s="50"/>
      <c r="GLP123" s="50"/>
      <c r="GLQ123" s="50"/>
      <c r="GLR123" s="50"/>
      <c r="GLS123" s="50"/>
      <c r="GLT123" s="50"/>
      <c r="GLU123" s="50"/>
      <c r="GLV123" s="50"/>
      <c r="GLW123" s="50"/>
      <c r="GLX123" s="50"/>
      <c r="GLY123" s="50"/>
      <c r="GLZ123" s="50"/>
      <c r="GMA123" s="50"/>
      <c r="GMB123" s="50"/>
      <c r="GMC123" s="50"/>
      <c r="GMD123" s="50"/>
      <c r="GME123" s="50"/>
      <c r="GMF123" s="50"/>
      <c r="GMG123" s="50"/>
      <c r="GMH123" s="50"/>
      <c r="GMI123" s="50"/>
      <c r="GMJ123" s="50"/>
      <c r="GMK123" s="50"/>
      <c r="GML123" s="50"/>
      <c r="GMM123" s="50"/>
      <c r="GMN123" s="50"/>
      <c r="GMO123" s="50"/>
      <c r="GMP123" s="50"/>
      <c r="GMQ123" s="50"/>
      <c r="GMR123" s="50"/>
      <c r="GMS123" s="50"/>
      <c r="GMT123" s="50"/>
      <c r="GMU123" s="50"/>
      <c r="GMV123" s="50"/>
      <c r="GMW123" s="50"/>
      <c r="GMX123" s="50"/>
      <c r="GMY123" s="50"/>
      <c r="GMZ123" s="50"/>
      <c r="GNA123" s="50"/>
      <c r="GNB123" s="50"/>
      <c r="GNC123" s="50"/>
      <c r="GND123" s="50"/>
      <c r="GNE123" s="50"/>
      <c r="GNF123" s="50"/>
      <c r="GNG123" s="50"/>
      <c r="GNH123" s="50"/>
      <c r="GNI123" s="50"/>
      <c r="GNJ123" s="50"/>
      <c r="GNK123" s="50"/>
      <c r="GNL123" s="50"/>
      <c r="GNM123" s="50"/>
      <c r="GNN123" s="50"/>
      <c r="GNO123" s="50"/>
      <c r="GNP123" s="50"/>
      <c r="GNQ123" s="50"/>
      <c r="GNR123" s="50"/>
      <c r="GNS123" s="50"/>
      <c r="GNT123" s="50"/>
      <c r="GNU123" s="50"/>
      <c r="GNV123" s="50"/>
      <c r="GNW123" s="50"/>
      <c r="GNX123" s="50"/>
      <c r="GNY123" s="50"/>
      <c r="GNZ123" s="50"/>
      <c r="GOA123" s="50"/>
      <c r="GOB123" s="50"/>
      <c r="GOC123" s="50"/>
      <c r="GOD123" s="50"/>
      <c r="GOE123" s="50"/>
      <c r="GOF123" s="50"/>
      <c r="GOG123" s="50"/>
      <c r="GOH123" s="50"/>
      <c r="GOI123" s="50"/>
      <c r="GOJ123" s="50"/>
      <c r="GOK123" s="50"/>
      <c r="GOL123" s="50"/>
      <c r="GOM123" s="50"/>
      <c r="GON123" s="50"/>
      <c r="GOO123" s="50"/>
      <c r="GOP123" s="50"/>
      <c r="GOQ123" s="50"/>
      <c r="GOR123" s="50"/>
      <c r="GOS123" s="50"/>
      <c r="GOT123" s="50"/>
      <c r="GOU123" s="50"/>
      <c r="GOV123" s="50"/>
      <c r="GOW123" s="50"/>
      <c r="GOX123" s="50"/>
      <c r="GOY123" s="50"/>
      <c r="GOZ123" s="50"/>
      <c r="GPA123" s="50"/>
      <c r="GPB123" s="50"/>
      <c r="GPC123" s="50"/>
      <c r="GPD123" s="50"/>
      <c r="GPE123" s="50"/>
      <c r="GPF123" s="50"/>
      <c r="GPG123" s="50"/>
      <c r="GPH123" s="50"/>
      <c r="GPI123" s="50"/>
      <c r="GPJ123" s="50"/>
      <c r="GPK123" s="50"/>
      <c r="GPL123" s="50"/>
      <c r="GPM123" s="50"/>
      <c r="GPN123" s="50"/>
      <c r="GPO123" s="50"/>
      <c r="GPP123" s="50"/>
      <c r="GPQ123" s="50"/>
      <c r="GPR123" s="50"/>
      <c r="GPS123" s="50"/>
      <c r="GPT123" s="50"/>
      <c r="GPU123" s="50"/>
      <c r="GPV123" s="50"/>
      <c r="GPW123" s="50"/>
      <c r="GPX123" s="50"/>
      <c r="GPY123" s="50"/>
      <c r="GPZ123" s="50"/>
      <c r="GQA123" s="50"/>
      <c r="GQB123" s="50"/>
      <c r="GQC123" s="50"/>
      <c r="GQD123" s="50"/>
      <c r="GQE123" s="50"/>
      <c r="GQF123" s="50"/>
      <c r="GQG123" s="50"/>
      <c r="GQH123" s="50"/>
      <c r="GQI123" s="50"/>
      <c r="GQJ123" s="50"/>
      <c r="GQK123" s="50"/>
      <c r="GQL123" s="50"/>
      <c r="GQM123" s="50"/>
      <c r="GQN123" s="50"/>
      <c r="GQO123" s="50"/>
      <c r="GQP123" s="50"/>
      <c r="GQQ123" s="50"/>
      <c r="GQR123" s="50"/>
      <c r="GQS123" s="50"/>
      <c r="GQT123" s="50"/>
      <c r="GQU123" s="50"/>
      <c r="GQV123" s="50"/>
      <c r="GQW123" s="50"/>
      <c r="GQX123" s="50"/>
      <c r="GQY123" s="50"/>
      <c r="GQZ123" s="50"/>
      <c r="GRA123" s="50"/>
      <c r="GRB123" s="50"/>
      <c r="GRC123" s="50"/>
      <c r="GRD123" s="50"/>
      <c r="GRE123" s="50"/>
      <c r="GRF123" s="50"/>
      <c r="GRG123" s="50"/>
      <c r="GRH123" s="50"/>
      <c r="GRI123" s="50"/>
      <c r="GRJ123" s="50"/>
      <c r="GRK123" s="50"/>
      <c r="GRL123" s="50"/>
      <c r="GRM123" s="50"/>
      <c r="GRN123" s="50"/>
      <c r="GRO123" s="50"/>
      <c r="GRP123" s="50"/>
      <c r="GRQ123" s="50"/>
      <c r="GRR123" s="50"/>
      <c r="GRS123" s="50"/>
      <c r="GRT123" s="50"/>
      <c r="GRU123" s="50"/>
      <c r="GRV123" s="50"/>
      <c r="GRW123" s="50"/>
      <c r="GRX123" s="50"/>
      <c r="GRY123" s="50"/>
      <c r="GRZ123" s="50"/>
      <c r="GSA123" s="50"/>
      <c r="GSB123" s="50"/>
      <c r="GSC123" s="50"/>
      <c r="GSD123" s="50"/>
      <c r="GSE123" s="50"/>
      <c r="GSF123" s="50"/>
      <c r="GSG123" s="50"/>
      <c r="GSH123" s="50"/>
      <c r="GSI123" s="50"/>
      <c r="GSJ123" s="50"/>
      <c r="GSK123" s="50"/>
      <c r="GSL123" s="50"/>
      <c r="GSM123" s="50"/>
      <c r="GSN123" s="50"/>
      <c r="GSO123" s="50"/>
      <c r="GSP123" s="50"/>
      <c r="GSQ123" s="50"/>
      <c r="GSR123" s="50"/>
      <c r="GSS123" s="50"/>
      <c r="GST123" s="50"/>
      <c r="GSU123" s="50"/>
      <c r="GSV123" s="50"/>
      <c r="GSW123" s="50"/>
      <c r="GSX123" s="50"/>
      <c r="GSY123" s="50"/>
      <c r="GSZ123" s="50"/>
      <c r="GTA123" s="50"/>
      <c r="GTB123" s="50"/>
      <c r="GTC123" s="50"/>
      <c r="GTD123" s="50"/>
      <c r="GTE123" s="50"/>
      <c r="GTF123" s="50"/>
      <c r="GTG123" s="50"/>
      <c r="GTH123" s="50"/>
      <c r="GTI123" s="50"/>
      <c r="GTJ123" s="50"/>
      <c r="GTK123" s="50"/>
      <c r="GTL123" s="50"/>
      <c r="GTM123" s="50"/>
      <c r="GTN123" s="50"/>
      <c r="GTO123" s="50"/>
      <c r="GTP123" s="50"/>
      <c r="GTQ123" s="50"/>
      <c r="GTR123" s="50"/>
      <c r="GTS123" s="50"/>
      <c r="GTT123" s="50"/>
      <c r="GTU123" s="50"/>
      <c r="GTV123" s="50"/>
      <c r="GTW123" s="50"/>
      <c r="GTX123" s="50"/>
      <c r="GTY123" s="50"/>
      <c r="GTZ123" s="50"/>
      <c r="GUA123" s="50"/>
      <c r="GUB123" s="50"/>
      <c r="GUC123" s="50"/>
      <c r="GUD123" s="50"/>
      <c r="GUE123" s="50"/>
      <c r="GUF123" s="50"/>
      <c r="GUG123" s="50"/>
      <c r="GUH123" s="50"/>
      <c r="GUI123" s="50"/>
      <c r="GUJ123" s="50"/>
      <c r="GUK123" s="50"/>
      <c r="GUL123" s="50"/>
      <c r="GUM123" s="50"/>
      <c r="GUN123" s="50"/>
      <c r="GUO123" s="50"/>
      <c r="GUP123" s="50"/>
      <c r="GUQ123" s="50"/>
      <c r="GUR123" s="50"/>
      <c r="GUS123" s="50"/>
      <c r="GUT123" s="50"/>
      <c r="GUU123" s="50"/>
      <c r="GUV123" s="50"/>
      <c r="GUW123" s="50"/>
      <c r="GUX123" s="50"/>
      <c r="GUY123" s="50"/>
      <c r="GUZ123" s="50"/>
      <c r="GVA123" s="50"/>
      <c r="GVB123" s="50"/>
      <c r="GVC123" s="50"/>
      <c r="GVD123" s="50"/>
      <c r="GVE123" s="50"/>
      <c r="GVF123" s="50"/>
      <c r="GVG123" s="50"/>
      <c r="GVH123" s="50"/>
      <c r="GVI123" s="50"/>
      <c r="GVJ123" s="50"/>
      <c r="GVK123" s="50"/>
      <c r="GVL123" s="50"/>
      <c r="GVM123" s="50"/>
      <c r="GVN123" s="50"/>
      <c r="GVO123" s="50"/>
      <c r="GVP123" s="50"/>
      <c r="GVQ123" s="50"/>
      <c r="GVR123" s="50"/>
      <c r="GVS123" s="50"/>
      <c r="GVT123" s="50"/>
      <c r="GVU123" s="50"/>
      <c r="GVV123" s="50"/>
      <c r="GVW123" s="50"/>
      <c r="GVX123" s="50"/>
      <c r="GVY123" s="50"/>
      <c r="GVZ123" s="50"/>
      <c r="GWA123" s="50"/>
      <c r="GWB123" s="50"/>
      <c r="GWC123" s="50"/>
      <c r="GWD123" s="50"/>
      <c r="GWE123" s="50"/>
      <c r="GWF123" s="50"/>
      <c r="GWG123" s="50"/>
      <c r="GWH123" s="50"/>
      <c r="GWI123" s="50"/>
      <c r="GWJ123" s="50"/>
      <c r="GWK123" s="50"/>
      <c r="GWL123" s="50"/>
      <c r="GWM123" s="50"/>
      <c r="GWN123" s="50"/>
      <c r="GWO123" s="50"/>
      <c r="GWP123" s="50"/>
      <c r="GWQ123" s="50"/>
      <c r="GWR123" s="50"/>
      <c r="GWS123" s="50"/>
      <c r="GWT123" s="50"/>
      <c r="GWU123" s="50"/>
      <c r="GWV123" s="50"/>
      <c r="GWW123" s="50"/>
      <c r="GWX123" s="50"/>
      <c r="GWY123" s="50"/>
      <c r="GWZ123" s="50"/>
      <c r="GXA123" s="50"/>
      <c r="GXB123" s="50"/>
      <c r="GXC123" s="50"/>
      <c r="GXD123" s="50"/>
      <c r="GXE123" s="50"/>
      <c r="GXF123" s="50"/>
      <c r="GXG123" s="50"/>
      <c r="GXH123" s="50"/>
      <c r="GXI123" s="50"/>
      <c r="GXJ123" s="50"/>
      <c r="GXK123" s="50"/>
      <c r="GXL123" s="50"/>
      <c r="GXM123" s="50"/>
      <c r="GXN123" s="50"/>
      <c r="GXO123" s="50"/>
      <c r="GXP123" s="50"/>
      <c r="GXQ123" s="50"/>
      <c r="GXR123" s="50"/>
      <c r="GXS123" s="50"/>
      <c r="GXT123" s="50"/>
      <c r="GXU123" s="50"/>
      <c r="GXV123" s="50"/>
      <c r="GXW123" s="50"/>
      <c r="GXX123" s="50"/>
      <c r="GXY123" s="50"/>
      <c r="GXZ123" s="50"/>
      <c r="GYA123" s="50"/>
      <c r="GYB123" s="50"/>
      <c r="GYC123" s="50"/>
      <c r="GYD123" s="50"/>
      <c r="GYE123" s="50"/>
      <c r="GYF123" s="50"/>
      <c r="GYG123" s="50"/>
      <c r="GYH123" s="50"/>
      <c r="GYI123" s="50"/>
      <c r="GYJ123" s="50"/>
      <c r="GYK123" s="50"/>
      <c r="GYL123" s="50"/>
      <c r="GYM123" s="50"/>
      <c r="GYN123" s="50"/>
      <c r="GYO123" s="50"/>
      <c r="GYP123" s="50"/>
      <c r="GYQ123" s="50"/>
      <c r="GYR123" s="50"/>
      <c r="GYS123" s="50"/>
      <c r="GYT123" s="50"/>
      <c r="GYU123" s="50"/>
      <c r="GYV123" s="50"/>
      <c r="GYW123" s="50"/>
      <c r="GYX123" s="50"/>
      <c r="GYY123" s="50"/>
      <c r="GYZ123" s="50"/>
      <c r="GZA123" s="50"/>
      <c r="GZB123" s="50"/>
      <c r="GZC123" s="50"/>
      <c r="GZD123" s="50"/>
      <c r="GZE123" s="50"/>
      <c r="GZF123" s="50"/>
      <c r="GZG123" s="50"/>
      <c r="GZH123" s="50"/>
      <c r="GZI123" s="50"/>
      <c r="GZJ123" s="50"/>
      <c r="GZK123" s="50"/>
      <c r="GZL123" s="50"/>
      <c r="GZM123" s="50"/>
      <c r="GZN123" s="50"/>
      <c r="GZO123" s="50"/>
      <c r="GZP123" s="50"/>
      <c r="GZQ123" s="50"/>
      <c r="GZR123" s="50"/>
      <c r="GZS123" s="50"/>
      <c r="GZT123" s="50"/>
      <c r="GZU123" s="50"/>
      <c r="GZV123" s="50"/>
      <c r="GZW123" s="50"/>
      <c r="GZX123" s="50"/>
      <c r="GZY123" s="50"/>
      <c r="GZZ123" s="50"/>
      <c r="HAA123" s="50"/>
      <c r="HAB123" s="50"/>
      <c r="HAC123" s="50"/>
      <c r="HAD123" s="50"/>
      <c r="HAE123" s="50"/>
      <c r="HAF123" s="50"/>
      <c r="HAG123" s="50"/>
      <c r="HAH123" s="50"/>
      <c r="HAI123" s="50"/>
      <c r="HAJ123" s="50"/>
      <c r="HAK123" s="50"/>
      <c r="HAL123" s="50"/>
      <c r="HAM123" s="50"/>
      <c r="HAN123" s="50"/>
      <c r="HAO123" s="50"/>
      <c r="HAP123" s="50"/>
      <c r="HAQ123" s="50"/>
      <c r="HAR123" s="50"/>
      <c r="HAS123" s="50"/>
      <c r="HAT123" s="50"/>
      <c r="HAU123" s="50"/>
      <c r="HAV123" s="50"/>
      <c r="HAW123" s="50"/>
      <c r="HAX123" s="50"/>
      <c r="HAY123" s="50"/>
      <c r="HAZ123" s="50"/>
      <c r="HBA123" s="50"/>
      <c r="HBB123" s="50"/>
      <c r="HBC123" s="50"/>
      <c r="HBD123" s="50"/>
      <c r="HBE123" s="50"/>
      <c r="HBF123" s="50"/>
      <c r="HBG123" s="50"/>
      <c r="HBH123" s="50"/>
      <c r="HBI123" s="50"/>
      <c r="HBJ123" s="50"/>
      <c r="HBK123" s="50"/>
      <c r="HBL123" s="50"/>
      <c r="HBM123" s="50"/>
      <c r="HBN123" s="50"/>
      <c r="HBO123" s="50"/>
      <c r="HBP123" s="50"/>
      <c r="HBQ123" s="50"/>
      <c r="HBR123" s="50"/>
      <c r="HBS123" s="50"/>
      <c r="HBT123" s="50"/>
      <c r="HBU123" s="50"/>
      <c r="HBV123" s="50"/>
      <c r="HBW123" s="50"/>
      <c r="HBX123" s="50"/>
      <c r="HBY123" s="50"/>
      <c r="HBZ123" s="50"/>
      <c r="HCA123" s="50"/>
      <c r="HCB123" s="50"/>
      <c r="HCC123" s="50"/>
      <c r="HCD123" s="50"/>
      <c r="HCE123" s="50"/>
      <c r="HCF123" s="50"/>
      <c r="HCG123" s="50"/>
      <c r="HCH123" s="50"/>
      <c r="HCI123" s="50"/>
      <c r="HCJ123" s="50"/>
      <c r="HCK123" s="50"/>
      <c r="HCL123" s="50"/>
      <c r="HCM123" s="50"/>
      <c r="HCN123" s="50"/>
      <c r="HCO123" s="50"/>
      <c r="HCP123" s="50"/>
      <c r="HCQ123" s="50"/>
      <c r="HCR123" s="50"/>
      <c r="HCS123" s="50"/>
      <c r="HCT123" s="50"/>
      <c r="HCU123" s="50"/>
      <c r="HCV123" s="50"/>
      <c r="HCW123" s="50"/>
      <c r="HCX123" s="50"/>
      <c r="HCY123" s="50"/>
      <c r="HCZ123" s="50"/>
      <c r="HDA123" s="50"/>
      <c r="HDB123" s="50"/>
      <c r="HDC123" s="50"/>
      <c r="HDD123" s="50"/>
      <c r="HDE123" s="50"/>
      <c r="HDF123" s="50"/>
      <c r="HDG123" s="50"/>
      <c r="HDH123" s="50"/>
      <c r="HDI123" s="50"/>
      <c r="HDJ123" s="50"/>
      <c r="HDK123" s="50"/>
      <c r="HDL123" s="50"/>
      <c r="HDM123" s="50"/>
      <c r="HDN123" s="50"/>
      <c r="HDO123" s="50"/>
      <c r="HDP123" s="50"/>
      <c r="HDQ123" s="50"/>
      <c r="HDR123" s="50"/>
      <c r="HDS123" s="50"/>
      <c r="HDT123" s="50"/>
      <c r="HDU123" s="50"/>
      <c r="HDV123" s="50"/>
      <c r="HDW123" s="50"/>
      <c r="HDX123" s="50"/>
      <c r="HDY123" s="50"/>
      <c r="HDZ123" s="50"/>
      <c r="HEA123" s="50"/>
      <c r="HEB123" s="50"/>
      <c r="HEC123" s="50"/>
      <c r="HED123" s="50"/>
      <c r="HEE123" s="50"/>
      <c r="HEF123" s="50"/>
      <c r="HEG123" s="50"/>
      <c r="HEH123" s="50"/>
      <c r="HEI123" s="50"/>
      <c r="HEJ123" s="50"/>
      <c r="HEK123" s="50"/>
      <c r="HEL123" s="50"/>
      <c r="HEM123" s="50"/>
      <c r="HEN123" s="50"/>
      <c r="HEO123" s="50"/>
      <c r="HEP123" s="50"/>
      <c r="HEQ123" s="50"/>
      <c r="HER123" s="50"/>
      <c r="HES123" s="50"/>
      <c r="HET123" s="50"/>
      <c r="HEU123" s="50"/>
      <c r="HEV123" s="50"/>
      <c r="HEW123" s="50"/>
      <c r="HEX123" s="50"/>
      <c r="HEY123" s="50"/>
      <c r="HEZ123" s="50"/>
      <c r="HFA123" s="50"/>
      <c r="HFB123" s="50"/>
      <c r="HFC123" s="50"/>
      <c r="HFD123" s="50"/>
      <c r="HFE123" s="50"/>
      <c r="HFF123" s="50"/>
      <c r="HFG123" s="50"/>
      <c r="HFH123" s="50"/>
      <c r="HFI123" s="50"/>
      <c r="HFJ123" s="50"/>
      <c r="HFK123" s="50"/>
      <c r="HFL123" s="50"/>
      <c r="HFM123" s="50"/>
      <c r="HFN123" s="50"/>
      <c r="HFO123" s="50"/>
      <c r="HFP123" s="50"/>
      <c r="HFQ123" s="50"/>
      <c r="HFR123" s="50"/>
      <c r="HFS123" s="50"/>
      <c r="HFT123" s="50"/>
      <c r="HFU123" s="50"/>
      <c r="HFV123" s="50"/>
      <c r="HFW123" s="50"/>
      <c r="HFX123" s="50"/>
      <c r="HFY123" s="50"/>
      <c r="HFZ123" s="50"/>
      <c r="HGA123" s="50"/>
      <c r="HGB123" s="50"/>
      <c r="HGC123" s="50"/>
      <c r="HGD123" s="50"/>
      <c r="HGE123" s="50"/>
      <c r="HGF123" s="50"/>
      <c r="HGG123" s="50"/>
      <c r="HGH123" s="50"/>
      <c r="HGI123" s="50"/>
      <c r="HGJ123" s="50"/>
      <c r="HGK123" s="50"/>
      <c r="HGL123" s="50"/>
      <c r="HGM123" s="50"/>
      <c r="HGN123" s="50"/>
      <c r="HGO123" s="50"/>
      <c r="HGP123" s="50"/>
      <c r="HGQ123" s="50"/>
      <c r="HGR123" s="50"/>
      <c r="HGS123" s="50"/>
      <c r="HGT123" s="50"/>
      <c r="HGU123" s="50"/>
      <c r="HGV123" s="50"/>
      <c r="HGW123" s="50"/>
      <c r="HGX123" s="50"/>
      <c r="HGY123" s="50"/>
      <c r="HGZ123" s="50"/>
      <c r="HHA123" s="50"/>
      <c r="HHB123" s="50"/>
      <c r="HHC123" s="50"/>
      <c r="HHD123" s="50"/>
      <c r="HHE123" s="50"/>
      <c r="HHF123" s="50"/>
      <c r="HHG123" s="50"/>
      <c r="HHH123" s="50"/>
      <c r="HHI123" s="50"/>
      <c r="HHJ123" s="50"/>
      <c r="HHK123" s="50"/>
      <c r="HHL123" s="50"/>
      <c r="HHM123" s="50"/>
      <c r="HHN123" s="50"/>
      <c r="HHO123" s="50"/>
      <c r="HHP123" s="50"/>
      <c r="HHQ123" s="50"/>
      <c r="HHR123" s="50"/>
      <c r="HHS123" s="50"/>
      <c r="HHT123" s="50"/>
      <c r="HHU123" s="50"/>
      <c r="HHV123" s="50"/>
      <c r="HHW123" s="50"/>
      <c r="HHX123" s="50"/>
      <c r="HHY123" s="50"/>
      <c r="HHZ123" s="50"/>
      <c r="HIA123" s="50"/>
      <c r="HIB123" s="50"/>
      <c r="HIC123" s="50"/>
      <c r="HID123" s="50"/>
      <c r="HIE123" s="50"/>
      <c r="HIF123" s="50"/>
      <c r="HIG123" s="50"/>
      <c r="HIH123" s="50"/>
      <c r="HII123" s="50"/>
      <c r="HIJ123" s="50"/>
      <c r="HIK123" s="50"/>
      <c r="HIL123" s="50"/>
      <c r="HIM123" s="50"/>
      <c r="HIN123" s="50"/>
      <c r="HIO123" s="50"/>
      <c r="HIP123" s="50"/>
      <c r="HIQ123" s="50"/>
      <c r="HIR123" s="50"/>
      <c r="HIS123" s="50"/>
      <c r="HIT123" s="50"/>
      <c r="HIU123" s="50"/>
      <c r="HIV123" s="50"/>
      <c r="HIW123" s="50"/>
      <c r="HIX123" s="50"/>
      <c r="HIY123" s="50"/>
      <c r="HIZ123" s="50"/>
      <c r="HJA123" s="50"/>
      <c r="HJB123" s="50"/>
      <c r="HJC123" s="50"/>
      <c r="HJD123" s="50"/>
      <c r="HJE123" s="50"/>
      <c r="HJF123" s="50"/>
      <c r="HJG123" s="50"/>
      <c r="HJH123" s="50"/>
      <c r="HJI123" s="50"/>
      <c r="HJJ123" s="50"/>
      <c r="HJK123" s="50"/>
      <c r="HJL123" s="50"/>
      <c r="HJM123" s="50"/>
      <c r="HJN123" s="50"/>
      <c r="HJO123" s="50"/>
      <c r="HJP123" s="50"/>
      <c r="HJQ123" s="50"/>
      <c r="HJR123" s="50"/>
      <c r="HJS123" s="50"/>
      <c r="HJT123" s="50"/>
      <c r="HJU123" s="50"/>
      <c r="HJV123" s="50"/>
      <c r="HJW123" s="50"/>
      <c r="HJX123" s="50"/>
      <c r="HJY123" s="50"/>
      <c r="HJZ123" s="50"/>
      <c r="HKA123" s="50"/>
      <c r="HKB123" s="50"/>
      <c r="HKC123" s="50"/>
      <c r="HKD123" s="50"/>
      <c r="HKE123" s="50"/>
      <c r="HKF123" s="50"/>
      <c r="HKG123" s="50"/>
      <c r="HKH123" s="50"/>
      <c r="HKI123" s="50"/>
      <c r="HKJ123" s="50"/>
      <c r="HKK123" s="50"/>
      <c r="HKL123" s="50"/>
      <c r="HKM123" s="50"/>
      <c r="HKN123" s="50"/>
      <c r="HKO123" s="50"/>
      <c r="HKP123" s="50"/>
      <c r="HKQ123" s="50"/>
      <c r="HKR123" s="50"/>
      <c r="HKS123" s="50"/>
      <c r="HKT123" s="50"/>
      <c r="HKU123" s="50"/>
      <c r="HKV123" s="50"/>
      <c r="HKW123" s="50"/>
      <c r="HKX123" s="50"/>
      <c r="HKY123" s="50"/>
      <c r="HKZ123" s="50"/>
      <c r="HLA123" s="50"/>
      <c r="HLB123" s="50"/>
      <c r="HLC123" s="50"/>
      <c r="HLD123" s="50"/>
      <c r="HLE123" s="50"/>
      <c r="HLF123" s="50"/>
      <c r="HLG123" s="50"/>
      <c r="HLH123" s="50"/>
      <c r="HLI123" s="50"/>
      <c r="HLJ123" s="50"/>
      <c r="HLK123" s="50"/>
      <c r="HLL123" s="50"/>
      <c r="HLM123" s="50"/>
      <c r="HLN123" s="50"/>
      <c r="HLO123" s="50"/>
      <c r="HLP123" s="50"/>
      <c r="HLQ123" s="50"/>
      <c r="HLR123" s="50"/>
      <c r="HLS123" s="50"/>
      <c r="HLT123" s="50"/>
      <c r="HLU123" s="50"/>
      <c r="HLV123" s="50"/>
      <c r="HLW123" s="50"/>
      <c r="HLX123" s="50"/>
      <c r="HLY123" s="50"/>
      <c r="HLZ123" s="50"/>
      <c r="HMA123" s="50"/>
      <c r="HMB123" s="50"/>
      <c r="HMC123" s="50"/>
      <c r="HMD123" s="50"/>
      <c r="HME123" s="50"/>
      <c r="HMF123" s="50"/>
      <c r="HMG123" s="50"/>
      <c r="HMH123" s="50"/>
      <c r="HMI123" s="50"/>
      <c r="HMJ123" s="50"/>
      <c r="HMK123" s="50"/>
      <c r="HML123" s="50"/>
      <c r="HMM123" s="50"/>
      <c r="HMN123" s="50"/>
      <c r="HMO123" s="50"/>
      <c r="HMP123" s="50"/>
      <c r="HMQ123" s="50"/>
      <c r="HMR123" s="50"/>
      <c r="HMS123" s="50"/>
      <c r="HMT123" s="50"/>
      <c r="HMU123" s="50"/>
      <c r="HMV123" s="50"/>
      <c r="HMW123" s="50"/>
      <c r="HMX123" s="50"/>
      <c r="HMY123" s="50"/>
      <c r="HMZ123" s="50"/>
      <c r="HNA123" s="50"/>
      <c r="HNB123" s="50"/>
      <c r="HNC123" s="50"/>
      <c r="HND123" s="50"/>
      <c r="HNE123" s="50"/>
      <c r="HNF123" s="50"/>
      <c r="HNG123" s="50"/>
      <c r="HNH123" s="50"/>
      <c r="HNI123" s="50"/>
      <c r="HNJ123" s="50"/>
      <c r="HNK123" s="50"/>
      <c r="HNL123" s="50"/>
      <c r="HNM123" s="50"/>
      <c r="HNN123" s="50"/>
      <c r="HNO123" s="50"/>
      <c r="HNP123" s="50"/>
      <c r="HNQ123" s="50"/>
      <c r="HNR123" s="50"/>
      <c r="HNS123" s="50"/>
      <c r="HNT123" s="50"/>
      <c r="HNU123" s="50"/>
      <c r="HNV123" s="50"/>
      <c r="HNW123" s="50"/>
      <c r="HNX123" s="50"/>
      <c r="HNY123" s="50"/>
      <c r="HNZ123" s="50"/>
      <c r="HOA123" s="50"/>
      <c r="HOB123" s="50"/>
      <c r="HOC123" s="50"/>
      <c r="HOD123" s="50"/>
      <c r="HOE123" s="50"/>
      <c r="HOF123" s="50"/>
      <c r="HOG123" s="50"/>
      <c r="HOH123" s="50"/>
      <c r="HOI123" s="50"/>
      <c r="HOJ123" s="50"/>
      <c r="HOK123" s="50"/>
      <c r="HOL123" s="50"/>
      <c r="HOM123" s="50"/>
      <c r="HON123" s="50"/>
      <c r="HOO123" s="50"/>
      <c r="HOP123" s="50"/>
      <c r="HOQ123" s="50"/>
      <c r="HOR123" s="50"/>
      <c r="HOS123" s="50"/>
      <c r="HOT123" s="50"/>
      <c r="HOU123" s="50"/>
      <c r="HOV123" s="50"/>
      <c r="HOW123" s="50"/>
      <c r="HOX123" s="50"/>
      <c r="HOY123" s="50"/>
      <c r="HOZ123" s="50"/>
      <c r="HPA123" s="50"/>
      <c r="HPB123" s="50"/>
      <c r="HPC123" s="50"/>
      <c r="HPD123" s="50"/>
      <c r="HPE123" s="50"/>
      <c r="HPF123" s="50"/>
      <c r="HPG123" s="50"/>
      <c r="HPH123" s="50"/>
      <c r="HPI123" s="50"/>
      <c r="HPJ123" s="50"/>
      <c r="HPK123" s="50"/>
      <c r="HPL123" s="50"/>
      <c r="HPM123" s="50"/>
      <c r="HPN123" s="50"/>
      <c r="HPO123" s="50"/>
      <c r="HPP123" s="50"/>
      <c r="HPQ123" s="50"/>
      <c r="HPR123" s="50"/>
      <c r="HPS123" s="50"/>
      <c r="HPT123" s="50"/>
      <c r="HPU123" s="50"/>
      <c r="HPV123" s="50"/>
      <c r="HPW123" s="50"/>
      <c r="HPX123" s="50"/>
      <c r="HPY123" s="50"/>
      <c r="HPZ123" s="50"/>
      <c r="HQA123" s="50"/>
      <c r="HQB123" s="50"/>
      <c r="HQC123" s="50"/>
      <c r="HQD123" s="50"/>
      <c r="HQE123" s="50"/>
      <c r="HQF123" s="50"/>
      <c r="HQG123" s="50"/>
      <c r="HQH123" s="50"/>
      <c r="HQI123" s="50"/>
      <c r="HQJ123" s="50"/>
      <c r="HQK123" s="50"/>
      <c r="HQL123" s="50"/>
      <c r="HQM123" s="50"/>
      <c r="HQN123" s="50"/>
      <c r="HQO123" s="50"/>
      <c r="HQP123" s="50"/>
      <c r="HQQ123" s="50"/>
      <c r="HQR123" s="50"/>
      <c r="HQS123" s="50"/>
      <c r="HQT123" s="50"/>
      <c r="HQU123" s="50"/>
      <c r="HQV123" s="50"/>
      <c r="HQW123" s="50"/>
      <c r="HQX123" s="50"/>
      <c r="HQY123" s="50"/>
      <c r="HQZ123" s="50"/>
      <c r="HRA123" s="50"/>
      <c r="HRB123" s="50"/>
      <c r="HRC123" s="50"/>
      <c r="HRD123" s="50"/>
      <c r="HRE123" s="50"/>
      <c r="HRF123" s="50"/>
      <c r="HRG123" s="50"/>
      <c r="HRH123" s="50"/>
      <c r="HRI123" s="50"/>
      <c r="HRJ123" s="50"/>
      <c r="HRK123" s="50"/>
      <c r="HRL123" s="50"/>
      <c r="HRM123" s="50"/>
      <c r="HRN123" s="50"/>
      <c r="HRO123" s="50"/>
      <c r="HRP123" s="50"/>
      <c r="HRQ123" s="50"/>
      <c r="HRR123" s="50"/>
      <c r="HRS123" s="50"/>
      <c r="HRT123" s="50"/>
      <c r="HRU123" s="50"/>
      <c r="HRV123" s="50"/>
      <c r="HRW123" s="50"/>
      <c r="HRX123" s="50"/>
      <c r="HRY123" s="50"/>
      <c r="HRZ123" s="50"/>
      <c r="HSA123" s="50"/>
      <c r="HSB123" s="50"/>
      <c r="HSC123" s="50"/>
      <c r="HSD123" s="50"/>
      <c r="HSE123" s="50"/>
      <c r="HSF123" s="50"/>
      <c r="HSG123" s="50"/>
      <c r="HSH123" s="50"/>
      <c r="HSI123" s="50"/>
      <c r="HSJ123" s="50"/>
      <c r="HSK123" s="50"/>
      <c r="HSL123" s="50"/>
      <c r="HSM123" s="50"/>
      <c r="HSN123" s="50"/>
      <c r="HSO123" s="50"/>
      <c r="HSP123" s="50"/>
      <c r="HSQ123" s="50"/>
      <c r="HSR123" s="50"/>
      <c r="HSS123" s="50"/>
      <c r="HST123" s="50"/>
      <c r="HSU123" s="50"/>
      <c r="HSV123" s="50"/>
      <c r="HSW123" s="50"/>
      <c r="HSX123" s="50"/>
      <c r="HSY123" s="50"/>
      <c r="HSZ123" s="50"/>
      <c r="HTA123" s="50"/>
      <c r="HTB123" s="50"/>
      <c r="HTC123" s="50"/>
      <c r="HTD123" s="50"/>
      <c r="HTE123" s="50"/>
      <c r="HTF123" s="50"/>
      <c r="HTG123" s="50"/>
      <c r="HTH123" s="50"/>
      <c r="HTI123" s="50"/>
      <c r="HTJ123" s="50"/>
      <c r="HTK123" s="50"/>
      <c r="HTL123" s="50"/>
      <c r="HTM123" s="50"/>
      <c r="HTN123" s="50"/>
      <c r="HTO123" s="50"/>
      <c r="HTP123" s="50"/>
      <c r="HTQ123" s="50"/>
      <c r="HTR123" s="50"/>
      <c r="HTS123" s="50"/>
      <c r="HTT123" s="50"/>
      <c r="HTU123" s="50"/>
      <c r="HTV123" s="50"/>
      <c r="HTW123" s="50"/>
      <c r="HTX123" s="50"/>
      <c r="HTY123" s="50"/>
      <c r="HTZ123" s="50"/>
      <c r="HUA123" s="50"/>
      <c r="HUB123" s="50"/>
      <c r="HUC123" s="50"/>
      <c r="HUD123" s="50"/>
      <c r="HUE123" s="50"/>
      <c r="HUF123" s="50"/>
      <c r="HUG123" s="50"/>
      <c r="HUH123" s="50"/>
      <c r="HUI123" s="50"/>
      <c r="HUJ123" s="50"/>
      <c r="HUK123" s="50"/>
      <c r="HUL123" s="50"/>
      <c r="HUM123" s="50"/>
      <c r="HUN123" s="50"/>
      <c r="HUO123" s="50"/>
      <c r="HUP123" s="50"/>
      <c r="HUQ123" s="50"/>
      <c r="HUR123" s="50"/>
      <c r="HUS123" s="50"/>
      <c r="HUT123" s="50"/>
      <c r="HUU123" s="50"/>
      <c r="HUV123" s="50"/>
      <c r="HUW123" s="50"/>
      <c r="HUX123" s="50"/>
      <c r="HUY123" s="50"/>
      <c r="HUZ123" s="50"/>
      <c r="HVA123" s="50"/>
      <c r="HVB123" s="50"/>
      <c r="HVC123" s="50"/>
      <c r="HVD123" s="50"/>
      <c r="HVE123" s="50"/>
      <c r="HVF123" s="50"/>
      <c r="HVG123" s="50"/>
      <c r="HVH123" s="50"/>
      <c r="HVI123" s="50"/>
      <c r="HVJ123" s="50"/>
      <c r="HVK123" s="50"/>
      <c r="HVL123" s="50"/>
      <c r="HVM123" s="50"/>
      <c r="HVN123" s="50"/>
      <c r="HVO123" s="50"/>
      <c r="HVP123" s="50"/>
      <c r="HVQ123" s="50"/>
      <c r="HVR123" s="50"/>
      <c r="HVS123" s="50"/>
      <c r="HVT123" s="50"/>
      <c r="HVU123" s="50"/>
      <c r="HVV123" s="50"/>
      <c r="HVW123" s="50"/>
      <c r="HVX123" s="50"/>
      <c r="HVY123" s="50"/>
      <c r="HVZ123" s="50"/>
      <c r="HWA123" s="50"/>
      <c r="HWB123" s="50"/>
      <c r="HWC123" s="50"/>
      <c r="HWD123" s="50"/>
      <c r="HWE123" s="50"/>
      <c r="HWF123" s="50"/>
      <c r="HWG123" s="50"/>
      <c r="HWH123" s="50"/>
      <c r="HWI123" s="50"/>
      <c r="HWJ123" s="50"/>
      <c r="HWK123" s="50"/>
      <c r="HWL123" s="50"/>
      <c r="HWM123" s="50"/>
      <c r="HWN123" s="50"/>
      <c r="HWO123" s="50"/>
      <c r="HWP123" s="50"/>
      <c r="HWQ123" s="50"/>
      <c r="HWR123" s="50"/>
      <c r="HWS123" s="50"/>
      <c r="HWT123" s="50"/>
      <c r="HWU123" s="50"/>
      <c r="HWV123" s="50"/>
      <c r="HWW123" s="50"/>
      <c r="HWX123" s="50"/>
      <c r="HWY123" s="50"/>
      <c r="HWZ123" s="50"/>
      <c r="HXA123" s="50"/>
      <c r="HXB123" s="50"/>
      <c r="HXC123" s="50"/>
      <c r="HXD123" s="50"/>
      <c r="HXE123" s="50"/>
      <c r="HXF123" s="50"/>
      <c r="HXG123" s="50"/>
      <c r="HXH123" s="50"/>
      <c r="HXI123" s="50"/>
      <c r="HXJ123" s="50"/>
      <c r="HXK123" s="50"/>
      <c r="HXL123" s="50"/>
      <c r="HXM123" s="50"/>
      <c r="HXN123" s="50"/>
      <c r="HXO123" s="50"/>
      <c r="HXP123" s="50"/>
      <c r="HXQ123" s="50"/>
      <c r="HXR123" s="50"/>
      <c r="HXS123" s="50"/>
      <c r="HXT123" s="50"/>
      <c r="HXU123" s="50"/>
      <c r="HXV123" s="50"/>
      <c r="HXW123" s="50"/>
      <c r="HXX123" s="50"/>
      <c r="HXY123" s="50"/>
      <c r="HXZ123" s="50"/>
      <c r="HYA123" s="50"/>
      <c r="HYB123" s="50"/>
      <c r="HYC123" s="50"/>
      <c r="HYD123" s="50"/>
      <c r="HYE123" s="50"/>
      <c r="HYF123" s="50"/>
      <c r="HYG123" s="50"/>
      <c r="HYH123" s="50"/>
      <c r="HYI123" s="50"/>
      <c r="HYJ123" s="50"/>
      <c r="HYK123" s="50"/>
      <c r="HYL123" s="50"/>
      <c r="HYM123" s="50"/>
      <c r="HYN123" s="50"/>
      <c r="HYO123" s="50"/>
      <c r="HYP123" s="50"/>
      <c r="HYQ123" s="50"/>
      <c r="HYR123" s="50"/>
      <c r="HYS123" s="50"/>
      <c r="HYT123" s="50"/>
      <c r="HYU123" s="50"/>
      <c r="HYV123" s="50"/>
      <c r="HYW123" s="50"/>
      <c r="HYX123" s="50"/>
      <c r="HYY123" s="50"/>
      <c r="HYZ123" s="50"/>
      <c r="HZA123" s="50"/>
      <c r="HZB123" s="50"/>
      <c r="HZC123" s="50"/>
      <c r="HZD123" s="50"/>
      <c r="HZE123" s="50"/>
      <c r="HZF123" s="50"/>
      <c r="HZG123" s="50"/>
      <c r="HZH123" s="50"/>
      <c r="HZI123" s="50"/>
      <c r="HZJ123" s="50"/>
      <c r="HZK123" s="50"/>
      <c r="HZL123" s="50"/>
      <c r="HZM123" s="50"/>
      <c r="HZN123" s="50"/>
      <c r="HZO123" s="50"/>
      <c r="HZP123" s="50"/>
      <c r="HZQ123" s="50"/>
      <c r="HZR123" s="50"/>
      <c r="HZS123" s="50"/>
      <c r="HZT123" s="50"/>
      <c r="HZU123" s="50"/>
      <c r="HZV123" s="50"/>
      <c r="HZW123" s="50"/>
      <c r="HZX123" s="50"/>
      <c r="HZY123" s="50"/>
      <c r="HZZ123" s="50"/>
      <c r="IAA123" s="50"/>
      <c r="IAB123" s="50"/>
      <c r="IAC123" s="50"/>
      <c r="IAD123" s="50"/>
      <c r="IAE123" s="50"/>
      <c r="IAF123" s="50"/>
      <c r="IAG123" s="50"/>
      <c r="IAH123" s="50"/>
      <c r="IAI123" s="50"/>
      <c r="IAJ123" s="50"/>
      <c r="IAK123" s="50"/>
      <c r="IAL123" s="50"/>
      <c r="IAM123" s="50"/>
      <c r="IAN123" s="50"/>
      <c r="IAO123" s="50"/>
      <c r="IAP123" s="50"/>
      <c r="IAQ123" s="50"/>
      <c r="IAR123" s="50"/>
      <c r="IAS123" s="50"/>
      <c r="IAT123" s="50"/>
      <c r="IAU123" s="50"/>
      <c r="IAV123" s="50"/>
      <c r="IAW123" s="50"/>
      <c r="IAX123" s="50"/>
      <c r="IAY123" s="50"/>
      <c r="IAZ123" s="50"/>
      <c r="IBA123" s="50"/>
      <c r="IBB123" s="50"/>
      <c r="IBC123" s="50"/>
      <c r="IBD123" s="50"/>
      <c r="IBE123" s="50"/>
      <c r="IBF123" s="50"/>
      <c r="IBG123" s="50"/>
      <c r="IBH123" s="50"/>
      <c r="IBI123" s="50"/>
      <c r="IBJ123" s="50"/>
      <c r="IBK123" s="50"/>
      <c r="IBL123" s="50"/>
      <c r="IBM123" s="50"/>
      <c r="IBN123" s="50"/>
      <c r="IBO123" s="50"/>
      <c r="IBP123" s="50"/>
      <c r="IBQ123" s="50"/>
      <c r="IBR123" s="50"/>
      <c r="IBS123" s="50"/>
      <c r="IBT123" s="50"/>
      <c r="IBU123" s="50"/>
      <c r="IBV123" s="50"/>
      <c r="IBW123" s="50"/>
      <c r="IBX123" s="50"/>
      <c r="IBY123" s="50"/>
      <c r="IBZ123" s="50"/>
      <c r="ICA123" s="50"/>
      <c r="ICB123" s="50"/>
      <c r="ICC123" s="50"/>
      <c r="ICD123" s="50"/>
      <c r="ICE123" s="50"/>
      <c r="ICF123" s="50"/>
      <c r="ICG123" s="50"/>
      <c r="ICH123" s="50"/>
      <c r="ICI123" s="50"/>
      <c r="ICJ123" s="50"/>
      <c r="ICK123" s="50"/>
      <c r="ICL123" s="50"/>
      <c r="ICM123" s="50"/>
      <c r="ICN123" s="50"/>
      <c r="ICO123" s="50"/>
      <c r="ICP123" s="50"/>
      <c r="ICQ123" s="50"/>
      <c r="ICR123" s="50"/>
      <c r="ICS123" s="50"/>
      <c r="ICT123" s="50"/>
      <c r="ICU123" s="50"/>
      <c r="ICV123" s="50"/>
      <c r="ICW123" s="50"/>
      <c r="ICX123" s="50"/>
      <c r="ICY123" s="50"/>
      <c r="ICZ123" s="50"/>
      <c r="IDA123" s="50"/>
      <c r="IDB123" s="50"/>
      <c r="IDC123" s="50"/>
      <c r="IDD123" s="50"/>
      <c r="IDE123" s="50"/>
      <c r="IDF123" s="50"/>
      <c r="IDG123" s="50"/>
      <c r="IDH123" s="50"/>
      <c r="IDI123" s="50"/>
      <c r="IDJ123" s="50"/>
      <c r="IDK123" s="50"/>
      <c r="IDL123" s="50"/>
      <c r="IDM123" s="50"/>
      <c r="IDN123" s="50"/>
      <c r="IDO123" s="50"/>
      <c r="IDP123" s="50"/>
      <c r="IDQ123" s="50"/>
      <c r="IDR123" s="50"/>
      <c r="IDS123" s="50"/>
      <c r="IDT123" s="50"/>
      <c r="IDU123" s="50"/>
      <c r="IDV123" s="50"/>
      <c r="IDW123" s="50"/>
      <c r="IDX123" s="50"/>
      <c r="IDY123" s="50"/>
      <c r="IDZ123" s="50"/>
      <c r="IEA123" s="50"/>
      <c r="IEB123" s="50"/>
      <c r="IEC123" s="50"/>
      <c r="IED123" s="50"/>
      <c r="IEE123" s="50"/>
      <c r="IEF123" s="50"/>
      <c r="IEG123" s="50"/>
      <c r="IEH123" s="50"/>
      <c r="IEI123" s="50"/>
      <c r="IEJ123" s="50"/>
      <c r="IEK123" s="50"/>
      <c r="IEL123" s="50"/>
      <c r="IEM123" s="50"/>
      <c r="IEN123" s="50"/>
      <c r="IEO123" s="50"/>
      <c r="IEP123" s="50"/>
      <c r="IEQ123" s="50"/>
      <c r="IER123" s="50"/>
      <c r="IES123" s="50"/>
      <c r="IET123" s="50"/>
      <c r="IEU123" s="50"/>
      <c r="IEV123" s="50"/>
      <c r="IEW123" s="50"/>
      <c r="IEX123" s="50"/>
      <c r="IEY123" s="50"/>
      <c r="IEZ123" s="50"/>
      <c r="IFA123" s="50"/>
      <c r="IFB123" s="50"/>
      <c r="IFC123" s="50"/>
      <c r="IFD123" s="50"/>
      <c r="IFE123" s="50"/>
      <c r="IFF123" s="50"/>
      <c r="IFG123" s="50"/>
      <c r="IFH123" s="50"/>
      <c r="IFI123" s="50"/>
      <c r="IFJ123" s="50"/>
      <c r="IFK123" s="50"/>
      <c r="IFL123" s="50"/>
      <c r="IFM123" s="50"/>
      <c r="IFN123" s="50"/>
      <c r="IFO123" s="50"/>
      <c r="IFP123" s="50"/>
      <c r="IFQ123" s="50"/>
      <c r="IFR123" s="50"/>
      <c r="IFS123" s="50"/>
      <c r="IFT123" s="50"/>
      <c r="IFU123" s="50"/>
      <c r="IFV123" s="50"/>
      <c r="IFW123" s="50"/>
      <c r="IFX123" s="50"/>
      <c r="IFY123" s="50"/>
      <c r="IFZ123" s="50"/>
      <c r="IGA123" s="50"/>
      <c r="IGB123" s="50"/>
      <c r="IGC123" s="50"/>
      <c r="IGD123" s="50"/>
      <c r="IGE123" s="50"/>
      <c r="IGF123" s="50"/>
      <c r="IGG123" s="50"/>
      <c r="IGH123" s="50"/>
      <c r="IGI123" s="50"/>
      <c r="IGJ123" s="50"/>
      <c r="IGK123" s="50"/>
      <c r="IGL123" s="50"/>
      <c r="IGM123" s="50"/>
      <c r="IGN123" s="50"/>
      <c r="IGO123" s="50"/>
      <c r="IGP123" s="50"/>
      <c r="IGQ123" s="50"/>
      <c r="IGR123" s="50"/>
      <c r="IGS123" s="50"/>
      <c r="IGT123" s="50"/>
      <c r="IGU123" s="50"/>
      <c r="IGV123" s="50"/>
      <c r="IGW123" s="50"/>
      <c r="IGX123" s="50"/>
      <c r="IGY123" s="50"/>
      <c r="IGZ123" s="50"/>
      <c r="IHA123" s="50"/>
      <c r="IHB123" s="50"/>
      <c r="IHC123" s="50"/>
      <c r="IHD123" s="50"/>
      <c r="IHE123" s="50"/>
      <c r="IHF123" s="50"/>
      <c r="IHG123" s="50"/>
      <c r="IHH123" s="50"/>
      <c r="IHI123" s="50"/>
      <c r="IHJ123" s="50"/>
      <c r="IHK123" s="50"/>
      <c r="IHL123" s="50"/>
      <c r="IHM123" s="50"/>
      <c r="IHN123" s="50"/>
      <c r="IHO123" s="50"/>
      <c r="IHP123" s="50"/>
      <c r="IHQ123" s="50"/>
      <c r="IHR123" s="50"/>
      <c r="IHS123" s="50"/>
      <c r="IHT123" s="50"/>
      <c r="IHU123" s="50"/>
      <c r="IHV123" s="50"/>
      <c r="IHW123" s="50"/>
      <c r="IHX123" s="50"/>
      <c r="IHY123" s="50"/>
      <c r="IHZ123" s="50"/>
      <c r="IIA123" s="50"/>
      <c r="IIB123" s="50"/>
      <c r="IIC123" s="50"/>
      <c r="IID123" s="50"/>
      <c r="IIE123" s="50"/>
      <c r="IIF123" s="50"/>
      <c r="IIG123" s="50"/>
      <c r="IIH123" s="50"/>
      <c r="III123" s="50"/>
      <c r="IIJ123" s="50"/>
      <c r="IIK123" s="50"/>
      <c r="IIL123" s="50"/>
      <c r="IIM123" s="50"/>
      <c r="IIN123" s="50"/>
      <c r="IIO123" s="50"/>
      <c r="IIP123" s="50"/>
      <c r="IIQ123" s="50"/>
      <c r="IIR123" s="50"/>
      <c r="IIS123" s="50"/>
      <c r="IIT123" s="50"/>
      <c r="IIU123" s="50"/>
      <c r="IIV123" s="50"/>
      <c r="IIW123" s="50"/>
      <c r="IIX123" s="50"/>
      <c r="IIY123" s="50"/>
      <c r="IIZ123" s="50"/>
      <c r="IJA123" s="50"/>
      <c r="IJB123" s="50"/>
      <c r="IJC123" s="50"/>
      <c r="IJD123" s="50"/>
      <c r="IJE123" s="50"/>
      <c r="IJF123" s="50"/>
      <c r="IJG123" s="50"/>
      <c r="IJH123" s="50"/>
      <c r="IJI123" s="50"/>
      <c r="IJJ123" s="50"/>
      <c r="IJK123" s="50"/>
      <c r="IJL123" s="50"/>
      <c r="IJM123" s="50"/>
      <c r="IJN123" s="50"/>
      <c r="IJO123" s="50"/>
      <c r="IJP123" s="50"/>
      <c r="IJQ123" s="50"/>
      <c r="IJR123" s="50"/>
      <c r="IJS123" s="50"/>
      <c r="IJT123" s="50"/>
      <c r="IJU123" s="50"/>
      <c r="IJV123" s="50"/>
      <c r="IJW123" s="50"/>
      <c r="IJX123" s="50"/>
      <c r="IJY123" s="50"/>
      <c r="IJZ123" s="50"/>
      <c r="IKA123" s="50"/>
      <c r="IKB123" s="50"/>
      <c r="IKC123" s="50"/>
      <c r="IKD123" s="50"/>
      <c r="IKE123" s="50"/>
      <c r="IKF123" s="50"/>
      <c r="IKG123" s="50"/>
      <c r="IKH123" s="50"/>
      <c r="IKI123" s="50"/>
      <c r="IKJ123" s="50"/>
      <c r="IKK123" s="50"/>
      <c r="IKL123" s="50"/>
      <c r="IKM123" s="50"/>
      <c r="IKN123" s="50"/>
      <c r="IKO123" s="50"/>
      <c r="IKP123" s="50"/>
      <c r="IKQ123" s="50"/>
      <c r="IKR123" s="50"/>
      <c r="IKS123" s="50"/>
      <c r="IKT123" s="50"/>
      <c r="IKU123" s="50"/>
      <c r="IKV123" s="50"/>
      <c r="IKW123" s="50"/>
      <c r="IKX123" s="50"/>
      <c r="IKY123" s="50"/>
      <c r="IKZ123" s="50"/>
      <c r="ILA123" s="50"/>
      <c r="ILB123" s="50"/>
      <c r="ILC123" s="50"/>
      <c r="ILD123" s="50"/>
      <c r="ILE123" s="50"/>
      <c r="ILF123" s="50"/>
      <c r="ILG123" s="50"/>
      <c r="ILH123" s="50"/>
      <c r="ILI123" s="50"/>
      <c r="ILJ123" s="50"/>
      <c r="ILK123" s="50"/>
      <c r="ILL123" s="50"/>
      <c r="ILM123" s="50"/>
      <c r="ILN123" s="50"/>
      <c r="ILO123" s="50"/>
      <c r="ILP123" s="50"/>
      <c r="ILQ123" s="50"/>
      <c r="ILR123" s="50"/>
      <c r="ILS123" s="50"/>
      <c r="ILT123" s="50"/>
      <c r="ILU123" s="50"/>
      <c r="ILV123" s="50"/>
      <c r="ILW123" s="50"/>
      <c r="ILX123" s="50"/>
      <c r="ILY123" s="50"/>
      <c r="ILZ123" s="50"/>
      <c r="IMA123" s="50"/>
      <c r="IMB123" s="50"/>
      <c r="IMC123" s="50"/>
      <c r="IMD123" s="50"/>
      <c r="IME123" s="50"/>
      <c r="IMF123" s="50"/>
      <c r="IMG123" s="50"/>
      <c r="IMH123" s="50"/>
      <c r="IMI123" s="50"/>
      <c r="IMJ123" s="50"/>
      <c r="IMK123" s="50"/>
      <c r="IML123" s="50"/>
      <c r="IMM123" s="50"/>
      <c r="IMN123" s="50"/>
      <c r="IMO123" s="50"/>
      <c r="IMP123" s="50"/>
      <c r="IMQ123" s="50"/>
      <c r="IMR123" s="50"/>
      <c r="IMS123" s="50"/>
      <c r="IMT123" s="50"/>
      <c r="IMU123" s="50"/>
      <c r="IMV123" s="50"/>
      <c r="IMW123" s="50"/>
      <c r="IMX123" s="50"/>
      <c r="IMY123" s="50"/>
      <c r="IMZ123" s="50"/>
      <c r="INA123" s="50"/>
      <c r="INB123" s="50"/>
      <c r="INC123" s="50"/>
      <c r="IND123" s="50"/>
      <c r="INE123" s="50"/>
      <c r="INF123" s="50"/>
      <c r="ING123" s="50"/>
      <c r="INH123" s="50"/>
      <c r="INI123" s="50"/>
      <c r="INJ123" s="50"/>
      <c r="INK123" s="50"/>
      <c r="INL123" s="50"/>
      <c r="INM123" s="50"/>
      <c r="INN123" s="50"/>
      <c r="INO123" s="50"/>
      <c r="INP123" s="50"/>
      <c r="INQ123" s="50"/>
      <c r="INR123" s="50"/>
      <c r="INS123" s="50"/>
      <c r="INT123" s="50"/>
      <c r="INU123" s="50"/>
      <c r="INV123" s="50"/>
      <c r="INW123" s="50"/>
      <c r="INX123" s="50"/>
      <c r="INY123" s="50"/>
      <c r="INZ123" s="50"/>
      <c r="IOA123" s="50"/>
      <c r="IOB123" s="50"/>
      <c r="IOC123" s="50"/>
      <c r="IOD123" s="50"/>
      <c r="IOE123" s="50"/>
      <c r="IOF123" s="50"/>
      <c r="IOG123" s="50"/>
      <c r="IOH123" s="50"/>
      <c r="IOI123" s="50"/>
      <c r="IOJ123" s="50"/>
      <c r="IOK123" s="50"/>
      <c r="IOL123" s="50"/>
      <c r="IOM123" s="50"/>
      <c r="ION123" s="50"/>
      <c r="IOO123" s="50"/>
      <c r="IOP123" s="50"/>
      <c r="IOQ123" s="50"/>
      <c r="IOR123" s="50"/>
      <c r="IOS123" s="50"/>
      <c r="IOT123" s="50"/>
      <c r="IOU123" s="50"/>
      <c r="IOV123" s="50"/>
      <c r="IOW123" s="50"/>
      <c r="IOX123" s="50"/>
      <c r="IOY123" s="50"/>
      <c r="IOZ123" s="50"/>
      <c r="IPA123" s="50"/>
      <c r="IPB123" s="50"/>
      <c r="IPC123" s="50"/>
      <c r="IPD123" s="50"/>
      <c r="IPE123" s="50"/>
      <c r="IPF123" s="50"/>
      <c r="IPG123" s="50"/>
      <c r="IPH123" s="50"/>
      <c r="IPI123" s="50"/>
      <c r="IPJ123" s="50"/>
      <c r="IPK123" s="50"/>
      <c r="IPL123" s="50"/>
      <c r="IPM123" s="50"/>
      <c r="IPN123" s="50"/>
      <c r="IPO123" s="50"/>
      <c r="IPP123" s="50"/>
      <c r="IPQ123" s="50"/>
      <c r="IPR123" s="50"/>
      <c r="IPS123" s="50"/>
      <c r="IPT123" s="50"/>
      <c r="IPU123" s="50"/>
      <c r="IPV123" s="50"/>
      <c r="IPW123" s="50"/>
      <c r="IPX123" s="50"/>
      <c r="IPY123" s="50"/>
      <c r="IPZ123" s="50"/>
      <c r="IQA123" s="50"/>
      <c r="IQB123" s="50"/>
      <c r="IQC123" s="50"/>
      <c r="IQD123" s="50"/>
      <c r="IQE123" s="50"/>
      <c r="IQF123" s="50"/>
      <c r="IQG123" s="50"/>
      <c r="IQH123" s="50"/>
      <c r="IQI123" s="50"/>
      <c r="IQJ123" s="50"/>
      <c r="IQK123" s="50"/>
      <c r="IQL123" s="50"/>
      <c r="IQM123" s="50"/>
      <c r="IQN123" s="50"/>
      <c r="IQO123" s="50"/>
      <c r="IQP123" s="50"/>
      <c r="IQQ123" s="50"/>
      <c r="IQR123" s="50"/>
      <c r="IQS123" s="50"/>
      <c r="IQT123" s="50"/>
      <c r="IQU123" s="50"/>
      <c r="IQV123" s="50"/>
      <c r="IQW123" s="50"/>
      <c r="IQX123" s="50"/>
      <c r="IQY123" s="50"/>
      <c r="IQZ123" s="50"/>
      <c r="IRA123" s="50"/>
      <c r="IRB123" s="50"/>
      <c r="IRC123" s="50"/>
      <c r="IRD123" s="50"/>
      <c r="IRE123" s="50"/>
      <c r="IRF123" s="50"/>
      <c r="IRG123" s="50"/>
      <c r="IRH123" s="50"/>
      <c r="IRI123" s="50"/>
      <c r="IRJ123" s="50"/>
      <c r="IRK123" s="50"/>
      <c r="IRL123" s="50"/>
      <c r="IRM123" s="50"/>
      <c r="IRN123" s="50"/>
      <c r="IRO123" s="50"/>
      <c r="IRP123" s="50"/>
      <c r="IRQ123" s="50"/>
      <c r="IRR123" s="50"/>
      <c r="IRS123" s="50"/>
      <c r="IRT123" s="50"/>
      <c r="IRU123" s="50"/>
      <c r="IRV123" s="50"/>
      <c r="IRW123" s="50"/>
      <c r="IRX123" s="50"/>
      <c r="IRY123" s="50"/>
      <c r="IRZ123" s="50"/>
      <c r="ISA123" s="50"/>
      <c r="ISB123" s="50"/>
      <c r="ISC123" s="50"/>
      <c r="ISD123" s="50"/>
      <c r="ISE123" s="50"/>
      <c r="ISF123" s="50"/>
      <c r="ISG123" s="50"/>
      <c r="ISH123" s="50"/>
      <c r="ISI123" s="50"/>
      <c r="ISJ123" s="50"/>
      <c r="ISK123" s="50"/>
      <c r="ISL123" s="50"/>
      <c r="ISM123" s="50"/>
      <c r="ISN123" s="50"/>
      <c r="ISO123" s="50"/>
      <c r="ISP123" s="50"/>
      <c r="ISQ123" s="50"/>
      <c r="ISR123" s="50"/>
      <c r="ISS123" s="50"/>
      <c r="IST123" s="50"/>
      <c r="ISU123" s="50"/>
      <c r="ISV123" s="50"/>
      <c r="ISW123" s="50"/>
      <c r="ISX123" s="50"/>
      <c r="ISY123" s="50"/>
      <c r="ISZ123" s="50"/>
      <c r="ITA123" s="50"/>
      <c r="ITB123" s="50"/>
      <c r="ITC123" s="50"/>
      <c r="ITD123" s="50"/>
      <c r="ITE123" s="50"/>
      <c r="ITF123" s="50"/>
      <c r="ITG123" s="50"/>
      <c r="ITH123" s="50"/>
      <c r="ITI123" s="50"/>
      <c r="ITJ123" s="50"/>
      <c r="ITK123" s="50"/>
      <c r="ITL123" s="50"/>
      <c r="ITM123" s="50"/>
      <c r="ITN123" s="50"/>
      <c r="ITO123" s="50"/>
      <c r="ITP123" s="50"/>
      <c r="ITQ123" s="50"/>
      <c r="ITR123" s="50"/>
      <c r="ITS123" s="50"/>
      <c r="ITT123" s="50"/>
      <c r="ITU123" s="50"/>
      <c r="ITV123" s="50"/>
      <c r="ITW123" s="50"/>
      <c r="ITX123" s="50"/>
      <c r="ITY123" s="50"/>
      <c r="ITZ123" s="50"/>
      <c r="IUA123" s="50"/>
      <c r="IUB123" s="50"/>
      <c r="IUC123" s="50"/>
      <c r="IUD123" s="50"/>
      <c r="IUE123" s="50"/>
      <c r="IUF123" s="50"/>
      <c r="IUG123" s="50"/>
      <c r="IUH123" s="50"/>
      <c r="IUI123" s="50"/>
      <c r="IUJ123" s="50"/>
      <c r="IUK123" s="50"/>
      <c r="IUL123" s="50"/>
      <c r="IUM123" s="50"/>
      <c r="IUN123" s="50"/>
      <c r="IUO123" s="50"/>
      <c r="IUP123" s="50"/>
      <c r="IUQ123" s="50"/>
      <c r="IUR123" s="50"/>
      <c r="IUS123" s="50"/>
      <c r="IUT123" s="50"/>
      <c r="IUU123" s="50"/>
      <c r="IUV123" s="50"/>
      <c r="IUW123" s="50"/>
      <c r="IUX123" s="50"/>
      <c r="IUY123" s="50"/>
      <c r="IUZ123" s="50"/>
      <c r="IVA123" s="50"/>
      <c r="IVB123" s="50"/>
      <c r="IVC123" s="50"/>
      <c r="IVD123" s="50"/>
      <c r="IVE123" s="50"/>
      <c r="IVF123" s="50"/>
      <c r="IVG123" s="50"/>
      <c r="IVH123" s="50"/>
      <c r="IVI123" s="50"/>
      <c r="IVJ123" s="50"/>
      <c r="IVK123" s="50"/>
      <c r="IVL123" s="50"/>
      <c r="IVM123" s="50"/>
      <c r="IVN123" s="50"/>
      <c r="IVO123" s="50"/>
      <c r="IVP123" s="50"/>
      <c r="IVQ123" s="50"/>
      <c r="IVR123" s="50"/>
      <c r="IVS123" s="50"/>
      <c r="IVT123" s="50"/>
      <c r="IVU123" s="50"/>
      <c r="IVV123" s="50"/>
      <c r="IVW123" s="50"/>
      <c r="IVX123" s="50"/>
      <c r="IVY123" s="50"/>
      <c r="IVZ123" s="50"/>
      <c r="IWA123" s="50"/>
      <c r="IWB123" s="50"/>
      <c r="IWC123" s="50"/>
      <c r="IWD123" s="50"/>
      <c r="IWE123" s="50"/>
      <c r="IWF123" s="50"/>
      <c r="IWG123" s="50"/>
      <c r="IWH123" s="50"/>
      <c r="IWI123" s="50"/>
      <c r="IWJ123" s="50"/>
      <c r="IWK123" s="50"/>
      <c r="IWL123" s="50"/>
      <c r="IWM123" s="50"/>
      <c r="IWN123" s="50"/>
      <c r="IWO123" s="50"/>
      <c r="IWP123" s="50"/>
      <c r="IWQ123" s="50"/>
      <c r="IWR123" s="50"/>
      <c r="IWS123" s="50"/>
      <c r="IWT123" s="50"/>
      <c r="IWU123" s="50"/>
      <c r="IWV123" s="50"/>
      <c r="IWW123" s="50"/>
      <c r="IWX123" s="50"/>
      <c r="IWY123" s="50"/>
      <c r="IWZ123" s="50"/>
      <c r="IXA123" s="50"/>
      <c r="IXB123" s="50"/>
      <c r="IXC123" s="50"/>
      <c r="IXD123" s="50"/>
      <c r="IXE123" s="50"/>
      <c r="IXF123" s="50"/>
      <c r="IXG123" s="50"/>
      <c r="IXH123" s="50"/>
      <c r="IXI123" s="50"/>
      <c r="IXJ123" s="50"/>
      <c r="IXK123" s="50"/>
      <c r="IXL123" s="50"/>
      <c r="IXM123" s="50"/>
      <c r="IXN123" s="50"/>
      <c r="IXO123" s="50"/>
      <c r="IXP123" s="50"/>
      <c r="IXQ123" s="50"/>
      <c r="IXR123" s="50"/>
      <c r="IXS123" s="50"/>
      <c r="IXT123" s="50"/>
      <c r="IXU123" s="50"/>
      <c r="IXV123" s="50"/>
      <c r="IXW123" s="50"/>
      <c r="IXX123" s="50"/>
      <c r="IXY123" s="50"/>
      <c r="IXZ123" s="50"/>
      <c r="IYA123" s="50"/>
      <c r="IYB123" s="50"/>
      <c r="IYC123" s="50"/>
      <c r="IYD123" s="50"/>
      <c r="IYE123" s="50"/>
      <c r="IYF123" s="50"/>
      <c r="IYG123" s="50"/>
      <c r="IYH123" s="50"/>
      <c r="IYI123" s="50"/>
      <c r="IYJ123" s="50"/>
      <c r="IYK123" s="50"/>
      <c r="IYL123" s="50"/>
      <c r="IYM123" s="50"/>
      <c r="IYN123" s="50"/>
      <c r="IYO123" s="50"/>
      <c r="IYP123" s="50"/>
      <c r="IYQ123" s="50"/>
      <c r="IYR123" s="50"/>
      <c r="IYS123" s="50"/>
      <c r="IYT123" s="50"/>
      <c r="IYU123" s="50"/>
      <c r="IYV123" s="50"/>
      <c r="IYW123" s="50"/>
      <c r="IYX123" s="50"/>
      <c r="IYY123" s="50"/>
      <c r="IYZ123" s="50"/>
      <c r="IZA123" s="50"/>
      <c r="IZB123" s="50"/>
      <c r="IZC123" s="50"/>
      <c r="IZD123" s="50"/>
      <c r="IZE123" s="50"/>
      <c r="IZF123" s="50"/>
      <c r="IZG123" s="50"/>
      <c r="IZH123" s="50"/>
      <c r="IZI123" s="50"/>
      <c r="IZJ123" s="50"/>
      <c r="IZK123" s="50"/>
      <c r="IZL123" s="50"/>
      <c r="IZM123" s="50"/>
      <c r="IZN123" s="50"/>
      <c r="IZO123" s="50"/>
      <c r="IZP123" s="50"/>
      <c r="IZQ123" s="50"/>
      <c r="IZR123" s="50"/>
      <c r="IZS123" s="50"/>
      <c r="IZT123" s="50"/>
      <c r="IZU123" s="50"/>
      <c r="IZV123" s="50"/>
      <c r="IZW123" s="50"/>
      <c r="IZX123" s="50"/>
      <c r="IZY123" s="50"/>
      <c r="IZZ123" s="50"/>
      <c r="JAA123" s="50"/>
      <c r="JAB123" s="50"/>
      <c r="JAC123" s="50"/>
      <c r="JAD123" s="50"/>
      <c r="JAE123" s="50"/>
      <c r="JAF123" s="50"/>
      <c r="JAG123" s="50"/>
      <c r="JAH123" s="50"/>
      <c r="JAI123" s="50"/>
      <c r="JAJ123" s="50"/>
      <c r="JAK123" s="50"/>
      <c r="JAL123" s="50"/>
      <c r="JAM123" s="50"/>
      <c r="JAN123" s="50"/>
      <c r="JAO123" s="50"/>
      <c r="JAP123" s="50"/>
      <c r="JAQ123" s="50"/>
      <c r="JAR123" s="50"/>
      <c r="JAS123" s="50"/>
      <c r="JAT123" s="50"/>
      <c r="JAU123" s="50"/>
      <c r="JAV123" s="50"/>
      <c r="JAW123" s="50"/>
      <c r="JAX123" s="50"/>
      <c r="JAY123" s="50"/>
      <c r="JAZ123" s="50"/>
      <c r="JBA123" s="50"/>
      <c r="JBB123" s="50"/>
      <c r="JBC123" s="50"/>
      <c r="JBD123" s="50"/>
      <c r="JBE123" s="50"/>
      <c r="JBF123" s="50"/>
      <c r="JBG123" s="50"/>
      <c r="JBH123" s="50"/>
      <c r="JBI123" s="50"/>
      <c r="JBJ123" s="50"/>
      <c r="JBK123" s="50"/>
      <c r="JBL123" s="50"/>
      <c r="JBM123" s="50"/>
      <c r="JBN123" s="50"/>
      <c r="JBO123" s="50"/>
      <c r="JBP123" s="50"/>
      <c r="JBQ123" s="50"/>
      <c r="JBR123" s="50"/>
      <c r="JBS123" s="50"/>
      <c r="JBT123" s="50"/>
      <c r="JBU123" s="50"/>
      <c r="JBV123" s="50"/>
      <c r="JBW123" s="50"/>
      <c r="JBX123" s="50"/>
      <c r="JBY123" s="50"/>
      <c r="JBZ123" s="50"/>
      <c r="JCA123" s="50"/>
      <c r="JCB123" s="50"/>
      <c r="JCC123" s="50"/>
      <c r="JCD123" s="50"/>
      <c r="JCE123" s="50"/>
      <c r="JCF123" s="50"/>
      <c r="JCG123" s="50"/>
      <c r="JCH123" s="50"/>
      <c r="JCI123" s="50"/>
      <c r="JCJ123" s="50"/>
      <c r="JCK123" s="50"/>
      <c r="JCL123" s="50"/>
      <c r="JCM123" s="50"/>
      <c r="JCN123" s="50"/>
      <c r="JCO123" s="50"/>
      <c r="JCP123" s="50"/>
      <c r="JCQ123" s="50"/>
      <c r="JCR123" s="50"/>
      <c r="JCS123" s="50"/>
      <c r="JCT123" s="50"/>
      <c r="JCU123" s="50"/>
      <c r="JCV123" s="50"/>
      <c r="JCW123" s="50"/>
      <c r="JCX123" s="50"/>
      <c r="JCY123" s="50"/>
      <c r="JCZ123" s="50"/>
      <c r="JDA123" s="50"/>
      <c r="JDB123" s="50"/>
      <c r="JDC123" s="50"/>
      <c r="JDD123" s="50"/>
      <c r="JDE123" s="50"/>
      <c r="JDF123" s="50"/>
      <c r="JDG123" s="50"/>
      <c r="JDH123" s="50"/>
      <c r="JDI123" s="50"/>
      <c r="JDJ123" s="50"/>
      <c r="JDK123" s="50"/>
      <c r="JDL123" s="50"/>
      <c r="JDM123" s="50"/>
      <c r="JDN123" s="50"/>
      <c r="JDO123" s="50"/>
      <c r="JDP123" s="50"/>
      <c r="JDQ123" s="50"/>
      <c r="JDR123" s="50"/>
      <c r="JDS123" s="50"/>
      <c r="JDT123" s="50"/>
      <c r="JDU123" s="50"/>
      <c r="JDV123" s="50"/>
      <c r="JDW123" s="50"/>
      <c r="JDX123" s="50"/>
      <c r="JDY123" s="50"/>
      <c r="JDZ123" s="50"/>
      <c r="JEA123" s="50"/>
      <c r="JEB123" s="50"/>
      <c r="JEC123" s="50"/>
      <c r="JED123" s="50"/>
      <c r="JEE123" s="50"/>
      <c r="JEF123" s="50"/>
      <c r="JEG123" s="50"/>
      <c r="JEH123" s="50"/>
      <c r="JEI123" s="50"/>
      <c r="JEJ123" s="50"/>
      <c r="JEK123" s="50"/>
      <c r="JEL123" s="50"/>
      <c r="JEM123" s="50"/>
      <c r="JEN123" s="50"/>
      <c r="JEO123" s="50"/>
      <c r="JEP123" s="50"/>
      <c r="JEQ123" s="50"/>
      <c r="JER123" s="50"/>
      <c r="JES123" s="50"/>
      <c r="JET123" s="50"/>
      <c r="JEU123" s="50"/>
      <c r="JEV123" s="50"/>
      <c r="JEW123" s="50"/>
      <c r="JEX123" s="50"/>
      <c r="JEY123" s="50"/>
      <c r="JEZ123" s="50"/>
      <c r="JFA123" s="50"/>
      <c r="JFB123" s="50"/>
      <c r="JFC123" s="50"/>
      <c r="JFD123" s="50"/>
      <c r="JFE123" s="50"/>
      <c r="JFF123" s="50"/>
      <c r="JFG123" s="50"/>
      <c r="JFH123" s="50"/>
      <c r="JFI123" s="50"/>
      <c r="JFJ123" s="50"/>
      <c r="JFK123" s="50"/>
      <c r="JFL123" s="50"/>
      <c r="JFM123" s="50"/>
      <c r="JFN123" s="50"/>
      <c r="JFO123" s="50"/>
      <c r="JFP123" s="50"/>
      <c r="JFQ123" s="50"/>
      <c r="JFR123" s="50"/>
      <c r="JFS123" s="50"/>
      <c r="JFT123" s="50"/>
      <c r="JFU123" s="50"/>
      <c r="JFV123" s="50"/>
      <c r="JFW123" s="50"/>
      <c r="JFX123" s="50"/>
      <c r="JFY123" s="50"/>
      <c r="JFZ123" s="50"/>
      <c r="JGA123" s="50"/>
      <c r="JGB123" s="50"/>
      <c r="JGC123" s="50"/>
      <c r="JGD123" s="50"/>
      <c r="JGE123" s="50"/>
      <c r="JGF123" s="50"/>
      <c r="JGG123" s="50"/>
      <c r="JGH123" s="50"/>
      <c r="JGI123" s="50"/>
      <c r="JGJ123" s="50"/>
      <c r="JGK123" s="50"/>
      <c r="JGL123" s="50"/>
      <c r="JGM123" s="50"/>
      <c r="JGN123" s="50"/>
      <c r="JGO123" s="50"/>
      <c r="JGP123" s="50"/>
      <c r="JGQ123" s="50"/>
      <c r="JGR123" s="50"/>
      <c r="JGS123" s="50"/>
      <c r="JGT123" s="50"/>
      <c r="JGU123" s="50"/>
      <c r="JGV123" s="50"/>
      <c r="JGW123" s="50"/>
      <c r="JGX123" s="50"/>
      <c r="JGY123" s="50"/>
      <c r="JGZ123" s="50"/>
      <c r="JHA123" s="50"/>
      <c r="JHB123" s="50"/>
      <c r="JHC123" s="50"/>
      <c r="JHD123" s="50"/>
      <c r="JHE123" s="50"/>
      <c r="JHF123" s="50"/>
      <c r="JHG123" s="50"/>
      <c r="JHH123" s="50"/>
      <c r="JHI123" s="50"/>
      <c r="JHJ123" s="50"/>
      <c r="JHK123" s="50"/>
      <c r="JHL123" s="50"/>
      <c r="JHM123" s="50"/>
      <c r="JHN123" s="50"/>
      <c r="JHO123" s="50"/>
      <c r="JHP123" s="50"/>
      <c r="JHQ123" s="50"/>
      <c r="JHR123" s="50"/>
      <c r="JHS123" s="50"/>
      <c r="JHT123" s="50"/>
      <c r="JHU123" s="50"/>
      <c r="JHV123" s="50"/>
      <c r="JHW123" s="50"/>
      <c r="JHX123" s="50"/>
      <c r="JHY123" s="50"/>
      <c r="JHZ123" s="50"/>
      <c r="JIA123" s="50"/>
      <c r="JIB123" s="50"/>
      <c r="JIC123" s="50"/>
      <c r="JID123" s="50"/>
      <c r="JIE123" s="50"/>
      <c r="JIF123" s="50"/>
      <c r="JIG123" s="50"/>
      <c r="JIH123" s="50"/>
      <c r="JII123" s="50"/>
      <c r="JIJ123" s="50"/>
      <c r="JIK123" s="50"/>
      <c r="JIL123" s="50"/>
      <c r="JIM123" s="50"/>
      <c r="JIN123" s="50"/>
      <c r="JIO123" s="50"/>
      <c r="JIP123" s="50"/>
      <c r="JIQ123" s="50"/>
      <c r="JIR123" s="50"/>
      <c r="JIS123" s="50"/>
      <c r="JIT123" s="50"/>
      <c r="JIU123" s="50"/>
      <c r="JIV123" s="50"/>
      <c r="JIW123" s="50"/>
      <c r="JIX123" s="50"/>
      <c r="JIY123" s="50"/>
      <c r="JIZ123" s="50"/>
      <c r="JJA123" s="50"/>
      <c r="JJB123" s="50"/>
      <c r="JJC123" s="50"/>
      <c r="JJD123" s="50"/>
      <c r="JJE123" s="50"/>
      <c r="JJF123" s="50"/>
      <c r="JJG123" s="50"/>
      <c r="JJH123" s="50"/>
      <c r="JJI123" s="50"/>
      <c r="JJJ123" s="50"/>
      <c r="JJK123" s="50"/>
      <c r="JJL123" s="50"/>
      <c r="JJM123" s="50"/>
      <c r="JJN123" s="50"/>
      <c r="JJO123" s="50"/>
      <c r="JJP123" s="50"/>
      <c r="JJQ123" s="50"/>
      <c r="JJR123" s="50"/>
      <c r="JJS123" s="50"/>
      <c r="JJT123" s="50"/>
      <c r="JJU123" s="50"/>
      <c r="JJV123" s="50"/>
      <c r="JJW123" s="50"/>
      <c r="JJX123" s="50"/>
      <c r="JJY123" s="50"/>
      <c r="JJZ123" s="50"/>
      <c r="JKA123" s="50"/>
      <c r="JKB123" s="50"/>
      <c r="JKC123" s="50"/>
      <c r="JKD123" s="50"/>
      <c r="JKE123" s="50"/>
      <c r="JKF123" s="50"/>
      <c r="JKG123" s="50"/>
      <c r="JKH123" s="50"/>
      <c r="JKI123" s="50"/>
      <c r="JKJ123" s="50"/>
      <c r="JKK123" s="50"/>
      <c r="JKL123" s="50"/>
      <c r="JKM123" s="50"/>
      <c r="JKN123" s="50"/>
      <c r="JKO123" s="50"/>
      <c r="JKP123" s="50"/>
      <c r="JKQ123" s="50"/>
      <c r="JKR123" s="50"/>
      <c r="JKS123" s="50"/>
      <c r="JKT123" s="50"/>
      <c r="JKU123" s="50"/>
      <c r="JKV123" s="50"/>
      <c r="JKW123" s="50"/>
      <c r="JKX123" s="50"/>
      <c r="JKY123" s="50"/>
      <c r="JKZ123" s="50"/>
      <c r="JLA123" s="50"/>
      <c r="JLB123" s="50"/>
      <c r="JLC123" s="50"/>
      <c r="JLD123" s="50"/>
      <c r="JLE123" s="50"/>
      <c r="JLF123" s="50"/>
      <c r="JLG123" s="50"/>
      <c r="JLH123" s="50"/>
      <c r="JLI123" s="50"/>
      <c r="JLJ123" s="50"/>
      <c r="JLK123" s="50"/>
      <c r="JLL123" s="50"/>
      <c r="JLM123" s="50"/>
      <c r="JLN123" s="50"/>
      <c r="JLO123" s="50"/>
      <c r="JLP123" s="50"/>
      <c r="JLQ123" s="50"/>
      <c r="JLR123" s="50"/>
      <c r="JLS123" s="50"/>
      <c r="JLT123" s="50"/>
      <c r="JLU123" s="50"/>
      <c r="JLV123" s="50"/>
      <c r="JLW123" s="50"/>
      <c r="JLX123" s="50"/>
      <c r="JLY123" s="50"/>
      <c r="JLZ123" s="50"/>
      <c r="JMA123" s="50"/>
      <c r="JMB123" s="50"/>
      <c r="JMC123" s="50"/>
      <c r="JMD123" s="50"/>
      <c r="JME123" s="50"/>
      <c r="JMF123" s="50"/>
      <c r="JMG123" s="50"/>
      <c r="JMH123" s="50"/>
      <c r="JMI123" s="50"/>
      <c r="JMJ123" s="50"/>
      <c r="JMK123" s="50"/>
      <c r="JML123" s="50"/>
      <c r="JMM123" s="50"/>
      <c r="JMN123" s="50"/>
      <c r="JMO123" s="50"/>
      <c r="JMP123" s="50"/>
      <c r="JMQ123" s="50"/>
      <c r="JMR123" s="50"/>
      <c r="JMS123" s="50"/>
      <c r="JMT123" s="50"/>
      <c r="JMU123" s="50"/>
      <c r="JMV123" s="50"/>
      <c r="JMW123" s="50"/>
      <c r="JMX123" s="50"/>
      <c r="JMY123" s="50"/>
      <c r="JMZ123" s="50"/>
      <c r="JNA123" s="50"/>
      <c r="JNB123" s="50"/>
      <c r="JNC123" s="50"/>
      <c r="JND123" s="50"/>
      <c r="JNE123" s="50"/>
      <c r="JNF123" s="50"/>
      <c r="JNG123" s="50"/>
      <c r="JNH123" s="50"/>
      <c r="JNI123" s="50"/>
      <c r="JNJ123" s="50"/>
      <c r="JNK123" s="50"/>
      <c r="JNL123" s="50"/>
      <c r="JNM123" s="50"/>
      <c r="JNN123" s="50"/>
      <c r="JNO123" s="50"/>
      <c r="JNP123" s="50"/>
      <c r="JNQ123" s="50"/>
      <c r="JNR123" s="50"/>
      <c r="JNS123" s="50"/>
      <c r="JNT123" s="50"/>
      <c r="JNU123" s="50"/>
      <c r="JNV123" s="50"/>
      <c r="JNW123" s="50"/>
      <c r="JNX123" s="50"/>
      <c r="JNY123" s="50"/>
      <c r="JNZ123" s="50"/>
      <c r="JOA123" s="50"/>
      <c r="JOB123" s="50"/>
      <c r="JOC123" s="50"/>
      <c r="JOD123" s="50"/>
      <c r="JOE123" s="50"/>
      <c r="JOF123" s="50"/>
      <c r="JOG123" s="50"/>
      <c r="JOH123" s="50"/>
      <c r="JOI123" s="50"/>
      <c r="JOJ123" s="50"/>
      <c r="JOK123" s="50"/>
      <c r="JOL123" s="50"/>
      <c r="JOM123" s="50"/>
      <c r="JON123" s="50"/>
      <c r="JOO123" s="50"/>
      <c r="JOP123" s="50"/>
      <c r="JOQ123" s="50"/>
      <c r="JOR123" s="50"/>
      <c r="JOS123" s="50"/>
      <c r="JOT123" s="50"/>
      <c r="JOU123" s="50"/>
      <c r="JOV123" s="50"/>
      <c r="JOW123" s="50"/>
      <c r="JOX123" s="50"/>
      <c r="JOY123" s="50"/>
      <c r="JOZ123" s="50"/>
      <c r="JPA123" s="50"/>
      <c r="JPB123" s="50"/>
      <c r="JPC123" s="50"/>
      <c r="JPD123" s="50"/>
      <c r="JPE123" s="50"/>
      <c r="JPF123" s="50"/>
      <c r="JPG123" s="50"/>
      <c r="JPH123" s="50"/>
      <c r="JPI123" s="50"/>
      <c r="JPJ123" s="50"/>
      <c r="JPK123" s="50"/>
      <c r="JPL123" s="50"/>
      <c r="JPM123" s="50"/>
      <c r="JPN123" s="50"/>
      <c r="JPO123" s="50"/>
      <c r="JPP123" s="50"/>
      <c r="JPQ123" s="50"/>
      <c r="JPR123" s="50"/>
      <c r="JPS123" s="50"/>
      <c r="JPT123" s="50"/>
      <c r="JPU123" s="50"/>
      <c r="JPV123" s="50"/>
      <c r="JPW123" s="50"/>
      <c r="JPX123" s="50"/>
      <c r="JPY123" s="50"/>
      <c r="JPZ123" s="50"/>
      <c r="JQA123" s="50"/>
      <c r="JQB123" s="50"/>
      <c r="JQC123" s="50"/>
      <c r="JQD123" s="50"/>
      <c r="JQE123" s="50"/>
      <c r="JQF123" s="50"/>
      <c r="JQG123" s="50"/>
      <c r="JQH123" s="50"/>
      <c r="JQI123" s="50"/>
      <c r="JQJ123" s="50"/>
      <c r="JQK123" s="50"/>
      <c r="JQL123" s="50"/>
      <c r="JQM123" s="50"/>
      <c r="JQN123" s="50"/>
      <c r="JQO123" s="50"/>
      <c r="JQP123" s="50"/>
      <c r="JQQ123" s="50"/>
      <c r="JQR123" s="50"/>
      <c r="JQS123" s="50"/>
      <c r="JQT123" s="50"/>
      <c r="JQU123" s="50"/>
      <c r="JQV123" s="50"/>
      <c r="JQW123" s="50"/>
      <c r="JQX123" s="50"/>
      <c r="JQY123" s="50"/>
      <c r="JQZ123" s="50"/>
      <c r="JRA123" s="50"/>
      <c r="JRB123" s="50"/>
      <c r="JRC123" s="50"/>
      <c r="JRD123" s="50"/>
      <c r="JRE123" s="50"/>
      <c r="JRF123" s="50"/>
      <c r="JRG123" s="50"/>
      <c r="JRH123" s="50"/>
      <c r="JRI123" s="50"/>
      <c r="JRJ123" s="50"/>
      <c r="JRK123" s="50"/>
      <c r="JRL123" s="50"/>
      <c r="JRM123" s="50"/>
      <c r="JRN123" s="50"/>
      <c r="JRO123" s="50"/>
      <c r="JRP123" s="50"/>
      <c r="JRQ123" s="50"/>
      <c r="JRR123" s="50"/>
      <c r="JRS123" s="50"/>
      <c r="JRT123" s="50"/>
      <c r="JRU123" s="50"/>
      <c r="JRV123" s="50"/>
      <c r="JRW123" s="50"/>
      <c r="JRX123" s="50"/>
      <c r="JRY123" s="50"/>
      <c r="JRZ123" s="50"/>
      <c r="JSA123" s="50"/>
      <c r="JSB123" s="50"/>
      <c r="JSC123" s="50"/>
      <c r="JSD123" s="50"/>
      <c r="JSE123" s="50"/>
      <c r="JSF123" s="50"/>
      <c r="JSG123" s="50"/>
      <c r="JSH123" s="50"/>
      <c r="JSI123" s="50"/>
      <c r="JSJ123" s="50"/>
      <c r="JSK123" s="50"/>
      <c r="JSL123" s="50"/>
      <c r="JSM123" s="50"/>
      <c r="JSN123" s="50"/>
      <c r="JSO123" s="50"/>
      <c r="JSP123" s="50"/>
      <c r="JSQ123" s="50"/>
      <c r="JSR123" s="50"/>
      <c r="JSS123" s="50"/>
      <c r="JST123" s="50"/>
      <c r="JSU123" s="50"/>
      <c r="JSV123" s="50"/>
      <c r="JSW123" s="50"/>
      <c r="JSX123" s="50"/>
      <c r="JSY123" s="50"/>
      <c r="JSZ123" s="50"/>
      <c r="JTA123" s="50"/>
      <c r="JTB123" s="50"/>
      <c r="JTC123" s="50"/>
      <c r="JTD123" s="50"/>
      <c r="JTE123" s="50"/>
      <c r="JTF123" s="50"/>
      <c r="JTG123" s="50"/>
      <c r="JTH123" s="50"/>
      <c r="JTI123" s="50"/>
      <c r="JTJ123" s="50"/>
      <c r="JTK123" s="50"/>
      <c r="JTL123" s="50"/>
      <c r="JTM123" s="50"/>
      <c r="JTN123" s="50"/>
      <c r="JTO123" s="50"/>
      <c r="JTP123" s="50"/>
      <c r="JTQ123" s="50"/>
      <c r="JTR123" s="50"/>
      <c r="JTS123" s="50"/>
      <c r="JTT123" s="50"/>
      <c r="JTU123" s="50"/>
      <c r="JTV123" s="50"/>
      <c r="JTW123" s="50"/>
      <c r="JTX123" s="50"/>
      <c r="JTY123" s="50"/>
      <c r="JTZ123" s="50"/>
      <c r="JUA123" s="50"/>
      <c r="JUB123" s="50"/>
      <c r="JUC123" s="50"/>
      <c r="JUD123" s="50"/>
      <c r="JUE123" s="50"/>
      <c r="JUF123" s="50"/>
      <c r="JUG123" s="50"/>
      <c r="JUH123" s="50"/>
      <c r="JUI123" s="50"/>
      <c r="JUJ123" s="50"/>
      <c r="JUK123" s="50"/>
      <c r="JUL123" s="50"/>
      <c r="JUM123" s="50"/>
      <c r="JUN123" s="50"/>
      <c r="JUO123" s="50"/>
      <c r="JUP123" s="50"/>
      <c r="JUQ123" s="50"/>
      <c r="JUR123" s="50"/>
      <c r="JUS123" s="50"/>
      <c r="JUT123" s="50"/>
      <c r="JUU123" s="50"/>
      <c r="JUV123" s="50"/>
      <c r="JUW123" s="50"/>
      <c r="JUX123" s="50"/>
      <c r="JUY123" s="50"/>
      <c r="JUZ123" s="50"/>
      <c r="JVA123" s="50"/>
      <c r="JVB123" s="50"/>
      <c r="JVC123" s="50"/>
      <c r="JVD123" s="50"/>
      <c r="JVE123" s="50"/>
      <c r="JVF123" s="50"/>
      <c r="JVG123" s="50"/>
      <c r="JVH123" s="50"/>
      <c r="JVI123" s="50"/>
      <c r="JVJ123" s="50"/>
      <c r="JVK123" s="50"/>
      <c r="JVL123" s="50"/>
      <c r="JVM123" s="50"/>
      <c r="JVN123" s="50"/>
      <c r="JVO123" s="50"/>
      <c r="JVP123" s="50"/>
      <c r="JVQ123" s="50"/>
      <c r="JVR123" s="50"/>
      <c r="JVS123" s="50"/>
      <c r="JVT123" s="50"/>
      <c r="JVU123" s="50"/>
      <c r="JVV123" s="50"/>
      <c r="JVW123" s="50"/>
      <c r="JVX123" s="50"/>
      <c r="JVY123" s="50"/>
      <c r="JVZ123" s="50"/>
      <c r="JWA123" s="50"/>
      <c r="JWB123" s="50"/>
      <c r="JWC123" s="50"/>
      <c r="JWD123" s="50"/>
      <c r="JWE123" s="50"/>
      <c r="JWF123" s="50"/>
      <c r="JWG123" s="50"/>
      <c r="JWH123" s="50"/>
      <c r="JWI123" s="50"/>
      <c r="JWJ123" s="50"/>
      <c r="JWK123" s="50"/>
      <c r="JWL123" s="50"/>
      <c r="JWM123" s="50"/>
      <c r="JWN123" s="50"/>
      <c r="JWO123" s="50"/>
      <c r="JWP123" s="50"/>
      <c r="JWQ123" s="50"/>
      <c r="JWR123" s="50"/>
      <c r="JWS123" s="50"/>
      <c r="JWT123" s="50"/>
      <c r="JWU123" s="50"/>
      <c r="JWV123" s="50"/>
      <c r="JWW123" s="50"/>
      <c r="JWX123" s="50"/>
      <c r="JWY123" s="50"/>
      <c r="JWZ123" s="50"/>
      <c r="JXA123" s="50"/>
      <c r="JXB123" s="50"/>
      <c r="JXC123" s="50"/>
      <c r="JXD123" s="50"/>
      <c r="JXE123" s="50"/>
      <c r="JXF123" s="50"/>
      <c r="JXG123" s="50"/>
      <c r="JXH123" s="50"/>
      <c r="JXI123" s="50"/>
      <c r="JXJ123" s="50"/>
      <c r="JXK123" s="50"/>
      <c r="JXL123" s="50"/>
      <c r="JXM123" s="50"/>
      <c r="JXN123" s="50"/>
      <c r="JXO123" s="50"/>
      <c r="JXP123" s="50"/>
      <c r="JXQ123" s="50"/>
      <c r="JXR123" s="50"/>
      <c r="JXS123" s="50"/>
      <c r="JXT123" s="50"/>
      <c r="JXU123" s="50"/>
      <c r="JXV123" s="50"/>
      <c r="JXW123" s="50"/>
      <c r="JXX123" s="50"/>
      <c r="JXY123" s="50"/>
      <c r="JXZ123" s="50"/>
      <c r="JYA123" s="50"/>
      <c r="JYB123" s="50"/>
      <c r="JYC123" s="50"/>
      <c r="JYD123" s="50"/>
      <c r="JYE123" s="50"/>
      <c r="JYF123" s="50"/>
      <c r="JYG123" s="50"/>
      <c r="JYH123" s="50"/>
      <c r="JYI123" s="50"/>
      <c r="JYJ123" s="50"/>
      <c r="JYK123" s="50"/>
      <c r="JYL123" s="50"/>
      <c r="JYM123" s="50"/>
      <c r="JYN123" s="50"/>
      <c r="JYO123" s="50"/>
      <c r="JYP123" s="50"/>
      <c r="JYQ123" s="50"/>
      <c r="JYR123" s="50"/>
      <c r="JYS123" s="50"/>
      <c r="JYT123" s="50"/>
      <c r="JYU123" s="50"/>
      <c r="JYV123" s="50"/>
      <c r="JYW123" s="50"/>
      <c r="JYX123" s="50"/>
      <c r="JYY123" s="50"/>
      <c r="JYZ123" s="50"/>
      <c r="JZA123" s="50"/>
      <c r="JZB123" s="50"/>
      <c r="JZC123" s="50"/>
      <c r="JZD123" s="50"/>
      <c r="JZE123" s="50"/>
      <c r="JZF123" s="50"/>
      <c r="JZG123" s="50"/>
      <c r="JZH123" s="50"/>
      <c r="JZI123" s="50"/>
      <c r="JZJ123" s="50"/>
      <c r="JZK123" s="50"/>
      <c r="JZL123" s="50"/>
      <c r="JZM123" s="50"/>
      <c r="JZN123" s="50"/>
      <c r="JZO123" s="50"/>
      <c r="JZP123" s="50"/>
      <c r="JZQ123" s="50"/>
      <c r="JZR123" s="50"/>
      <c r="JZS123" s="50"/>
      <c r="JZT123" s="50"/>
      <c r="JZU123" s="50"/>
      <c r="JZV123" s="50"/>
      <c r="JZW123" s="50"/>
      <c r="JZX123" s="50"/>
      <c r="JZY123" s="50"/>
      <c r="JZZ123" s="50"/>
      <c r="KAA123" s="50"/>
      <c r="KAB123" s="50"/>
      <c r="KAC123" s="50"/>
      <c r="KAD123" s="50"/>
      <c r="KAE123" s="50"/>
      <c r="KAF123" s="50"/>
      <c r="KAG123" s="50"/>
      <c r="KAH123" s="50"/>
      <c r="KAI123" s="50"/>
      <c r="KAJ123" s="50"/>
      <c r="KAK123" s="50"/>
      <c r="KAL123" s="50"/>
      <c r="KAM123" s="50"/>
      <c r="KAN123" s="50"/>
      <c r="KAO123" s="50"/>
      <c r="KAP123" s="50"/>
      <c r="KAQ123" s="50"/>
      <c r="KAR123" s="50"/>
      <c r="KAS123" s="50"/>
      <c r="KAT123" s="50"/>
      <c r="KAU123" s="50"/>
      <c r="KAV123" s="50"/>
      <c r="KAW123" s="50"/>
      <c r="KAX123" s="50"/>
      <c r="KAY123" s="50"/>
      <c r="KAZ123" s="50"/>
      <c r="KBA123" s="50"/>
      <c r="KBB123" s="50"/>
      <c r="KBC123" s="50"/>
      <c r="KBD123" s="50"/>
      <c r="KBE123" s="50"/>
      <c r="KBF123" s="50"/>
      <c r="KBG123" s="50"/>
      <c r="KBH123" s="50"/>
      <c r="KBI123" s="50"/>
      <c r="KBJ123" s="50"/>
      <c r="KBK123" s="50"/>
      <c r="KBL123" s="50"/>
      <c r="KBM123" s="50"/>
      <c r="KBN123" s="50"/>
      <c r="KBO123" s="50"/>
      <c r="KBP123" s="50"/>
      <c r="KBQ123" s="50"/>
      <c r="KBR123" s="50"/>
      <c r="KBS123" s="50"/>
      <c r="KBT123" s="50"/>
      <c r="KBU123" s="50"/>
      <c r="KBV123" s="50"/>
      <c r="KBW123" s="50"/>
      <c r="KBX123" s="50"/>
      <c r="KBY123" s="50"/>
      <c r="KBZ123" s="50"/>
      <c r="KCA123" s="50"/>
      <c r="KCB123" s="50"/>
      <c r="KCC123" s="50"/>
      <c r="KCD123" s="50"/>
      <c r="KCE123" s="50"/>
      <c r="KCF123" s="50"/>
      <c r="KCG123" s="50"/>
      <c r="KCH123" s="50"/>
      <c r="KCI123" s="50"/>
      <c r="KCJ123" s="50"/>
      <c r="KCK123" s="50"/>
      <c r="KCL123" s="50"/>
      <c r="KCM123" s="50"/>
      <c r="KCN123" s="50"/>
      <c r="KCO123" s="50"/>
      <c r="KCP123" s="50"/>
      <c r="KCQ123" s="50"/>
      <c r="KCR123" s="50"/>
      <c r="KCS123" s="50"/>
      <c r="KCT123" s="50"/>
      <c r="KCU123" s="50"/>
      <c r="KCV123" s="50"/>
      <c r="KCW123" s="50"/>
      <c r="KCX123" s="50"/>
      <c r="KCY123" s="50"/>
      <c r="KCZ123" s="50"/>
      <c r="KDA123" s="50"/>
      <c r="KDB123" s="50"/>
      <c r="KDC123" s="50"/>
      <c r="KDD123" s="50"/>
      <c r="KDE123" s="50"/>
      <c r="KDF123" s="50"/>
      <c r="KDG123" s="50"/>
      <c r="KDH123" s="50"/>
      <c r="KDI123" s="50"/>
      <c r="KDJ123" s="50"/>
      <c r="KDK123" s="50"/>
      <c r="KDL123" s="50"/>
      <c r="KDM123" s="50"/>
      <c r="KDN123" s="50"/>
      <c r="KDO123" s="50"/>
      <c r="KDP123" s="50"/>
      <c r="KDQ123" s="50"/>
      <c r="KDR123" s="50"/>
      <c r="KDS123" s="50"/>
      <c r="KDT123" s="50"/>
      <c r="KDU123" s="50"/>
      <c r="KDV123" s="50"/>
      <c r="KDW123" s="50"/>
      <c r="KDX123" s="50"/>
      <c r="KDY123" s="50"/>
      <c r="KDZ123" s="50"/>
      <c r="KEA123" s="50"/>
      <c r="KEB123" s="50"/>
      <c r="KEC123" s="50"/>
      <c r="KED123" s="50"/>
      <c r="KEE123" s="50"/>
      <c r="KEF123" s="50"/>
      <c r="KEG123" s="50"/>
      <c r="KEH123" s="50"/>
      <c r="KEI123" s="50"/>
      <c r="KEJ123" s="50"/>
      <c r="KEK123" s="50"/>
      <c r="KEL123" s="50"/>
      <c r="KEM123" s="50"/>
      <c r="KEN123" s="50"/>
      <c r="KEO123" s="50"/>
      <c r="KEP123" s="50"/>
      <c r="KEQ123" s="50"/>
      <c r="KER123" s="50"/>
      <c r="KES123" s="50"/>
      <c r="KET123" s="50"/>
      <c r="KEU123" s="50"/>
      <c r="KEV123" s="50"/>
      <c r="KEW123" s="50"/>
      <c r="KEX123" s="50"/>
      <c r="KEY123" s="50"/>
      <c r="KEZ123" s="50"/>
      <c r="KFA123" s="50"/>
      <c r="KFB123" s="50"/>
      <c r="KFC123" s="50"/>
      <c r="KFD123" s="50"/>
      <c r="KFE123" s="50"/>
      <c r="KFF123" s="50"/>
      <c r="KFG123" s="50"/>
      <c r="KFH123" s="50"/>
      <c r="KFI123" s="50"/>
      <c r="KFJ123" s="50"/>
      <c r="KFK123" s="50"/>
      <c r="KFL123" s="50"/>
      <c r="KFM123" s="50"/>
      <c r="KFN123" s="50"/>
      <c r="KFO123" s="50"/>
      <c r="KFP123" s="50"/>
      <c r="KFQ123" s="50"/>
      <c r="KFR123" s="50"/>
      <c r="KFS123" s="50"/>
      <c r="KFT123" s="50"/>
      <c r="KFU123" s="50"/>
      <c r="KFV123" s="50"/>
      <c r="KFW123" s="50"/>
      <c r="KFX123" s="50"/>
      <c r="KFY123" s="50"/>
      <c r="KFZ123" s="50"/>
      <c r="KGA123" s="50"/>
      <c r="KGB123" s="50"/>
      <c r="KGC123" s="50"/>
      <c r="KGD123" s="50"/>
      <c r="KGE123" s="50"/>
      <c r="KGF123" s="50"/>
      <c r="KGG123" s="50"/>
      <c r="KGH123" s="50"/>
      <c r="KGI123" s="50"/>
      <c r="KGJ123" s="50"/>
      <c r="KGK123" s="50"/>
      <c r="KGL123" s="50"/>
      <c r="KGM123" s="50"/>
      <c r="KGN123" s="50"/>
      <c r="KGO123" s="50"/>
      <c r="KGP123" s="50"/>
      <c r="KGQ123" s="50"/>
      <c r="KGR123" s="50"/>
      <c r="KGS123" s="50"/>
      <c r="KGT123" s="50"/>
      <c r="KGU123" s="50"/>
      <c r="KGV123" s="50"/>
      <c r="KGW123" s="50"/>
      <c r="KGX123" s="50"/>
      <c r="KGY123" s="50"/>
      <c r="KGZ123" s="50"/>
      <c r="KHA123" s="50"/>
      <c r="KHB123" s="50"/>
      <c r="KHC123" s="50"/>
      <c r="KHD123" s="50"/>
      <c r="KHE123" s="50"/>
      <c r="KHF123" s="50"/>
      <c r="KHG123" s="50"/>
      <c r="KHH123" s="50"/>
      <c r="KHI123" s="50"/>
      <c r="KHJ123" s="50"/>
      <c r="KHK123" s="50"/>
      <c r="KHL123" s="50"/>
      <c r="KHM123" s="50"/>
      <c r="KHN123" s="50"/>
      <c r="KHO123" s="50"/>
      <c r="KHP123" s="50"/>
      <c r="KHQ123" s="50"/>
      <c r="KHR123" s="50"/>
      <c r="KHS123" s="50"/>
      <c r="KHT123" s="50"/>
      <c r="KHU123" s="50"/>
      <c r="KHV123" s="50"/>
      <c r="KHW123" s="50"/>
      <c r="KHX123" s="50"/>
      <c r="KHY123" s="50"/>
      <c r="KHZ123" s="50"/>
      <c r="KIA123" s="50"/>
      <c r="KIB123" s="50"/>
      <c r="KIC123" s="50"/>
      <c r="KID123" s="50"/>
      <c r="KIE123" s="50"/>
      <c r="KIF123" s="50"/>
      <c r="KIG123" s="50"/>
      <c r="KIH123" s="50"/>
      <c r="KII123" s="50"/>
      <c r="KIJ123" s="50"/>
      <c r="KIK123" s="50"/>
      <c r="KIL123" s="50"/>
      <c r="KIM123" s="50"/>
      <c r="KIN123" s="50"/>
      <c r="KIO123" s="50"/>
      <c r="KIP123" s="50"/>
      <c r="KIQ123" s="50"/>
      <c r="KIR123" s="50"/>
      <c r="KIS123" s="50"/>
      <c r="KIT123" s="50"/>
      <c r="KIU123" s="50"/>
      <c r="KIV123" s="50"/>
      <c r="KIW123" s="50"/>
      <c r="KIX123" s="50"/>
      <c r="KIY123" s="50"/>
      <c r="KIZ123" s="50"/>
      <c r="KJA123" s="50"/>
      <c r="KJB123" s="50"/>
      <c r="KJC123" s="50"/>
      <c r="KJD123" s="50"/>
      <c r="KJE123" s="50"/>
      <c r="KJF123" s="50"/>
      <c r="KJG123" s="50"/>
      <c r="KJH123" s="50"/>
      <c r="KJI123" s="50"/>
      <c r="KJJ123" s="50"/>
      <c r="KJK123" s="50"/>
      <c r="KJL123" s="50"/>
      <c r="KJM123" s="50"/>
      <c r="KJN123" s="50"/>
      <c r="KJO123" s="50"/>
      <c r="KJP123" s="50"/>
      <c r="KJQ123" s="50"/>
      <c r="KJR123" s="50"/>
      <c r="KJS123" s="50"/>
      <c r="KJT123" s="50"/>
      <c r="KJU123" s="50"/>
      <c r="KJV123" s="50"/>
      <c r="KJW123" s="50"/>
      <c r="KJX123" s="50"/>
      <c r="KJY123" s="50"/>
      <c r="KJZ123" s="50"/>
      <c r="KKA123" s="50"/>
      <c r="KKB123" s="50"/>
      <c r="KKC123" s="50"/>
      <c r="KKD123" s="50"/>
      <c r="KKE123" s="50"/>
      <c r="KKF123" s="50"/>
      <c r="KKG123" s="50"/>
      <c r="KKH123" s="50"/>
      <c r="KKI123" s="50"/>
      <c r="KKJ123" s="50"/>
      <c r="KKK123" s="50"/>
      <c r="KKL123" s="50"/>
      <c r="KKM123" s="50"/>
      <c r="KKN123" s="50"/>
      <c r="KKO123" s="50"/>
      <c r="KKP123" s="50"/>
      <c r="KKQ123" s="50"/>
      <c r="KKR123" s="50"/>
      <c r="KKS123" s="50"/>
      <c r="KKT123" s="50"/>
      <c r="KKU123" s="50"/>
      <c r="KKV123" s="50"/>
      <c r="KKW123" s="50"/>
      <c r="KKX123" s="50"/>
      <c r="KKY123" s="50"/>
      <c r="KKZ123" s="50"/>
      <c r="KLA123" s="50"/>
      <c r="KLB123" s="50"/>
      <c r="KLC123" s="50"/>
      <c r="KLD123" s="50"/>
      <c r="KLE123" s="50"/>
      <c r="KLF123" s="50"/>
      <c r="KLG123" s="50"/>
      <c r="KLH123" s="50"/>
      <c r="KLI123" s="50"/>
      <c r="KLJ123" s="50"/>
      <c r="KLK123" s="50"/>
      <c r="KLL123" s="50"/>
      <c r="KLM123" s="50"/>
      <c r="KLN123" s="50"/>
      <c r="KLO123" s="50"/>
      <c r="KLP123" s="50"/>
      <c r="KLQ123" s="50"/>
      <c r="KLR123" s="50"/>
      <c r="KLS123" s="50"/>
      <c r="KLT123" s="50"/>
      <c r="KLU123" s="50"/>
      <c r="KLV123" s="50"/>
      <c r="KLW123" s="50"/>
      <c r="KLX123" s="50"/>
      <c r="KLY123" s="50"/>
      <c r="KLZ123" s="50"/>
      <c r="KMA123" s="50"/>
      <c r="KMB123" s="50"/>
      <c r="KMC123" s="50"/>
      <c r="KMD123" s="50"/>
      <c r="KME123" s="50"/>
      <c r="KMF123" s="50"/>
      <c r="KMG123" s="50"/>
      <c r="KMH123" s="50"/>
      <c r="KMI123" s="50"/>
      <c r="KMJ123" s="50"/>
      <c r="KMK123" s="50"/>
      <c r="KML123" s="50"/>
      <c r="KMM123" s="50"/>
      <c r="KMN123" s="50"/>
      <c r="KMO123" s="50"/>
      <c r="KMP123" s="50"/>
      <c r="KMQ123" s="50"/>
      <c r="KMR123" s="50"/>
      <c r="KMS123" s="50"/>
      <c r="KMT123" s="50"/>
      <c r="KMU123" s="50"/>
      <c r="KMV123" s="50"/>
      <c r="KMW123" s="50"/>
      <c r="KMX123" s="50"/>
      <c r="KMY123" s="50"/>
      <c r="KMZ123" s="50"/>
      <c r="KNA123" s="50"/>
      <c r="KNB123" s="50"/>
      <c r="KNC123" s="50"/>
      <c r="KND123" s="50"/>
      <c r="KNE123" s="50"/>
      <c r="KNF123" s="50"/>
      <c r="KNG123" s="50"/>
      <c r="KNH123" s="50"/>
      <c r="KNI123" s="50"/>
      <c r="KNJ123" s="50"/>
      <c r="KNK123" s="50"/>
      <c r="KNL123" s="50"/>
      <c r="KNM123" s="50"/>
      <c r="KNN123" s="50"/>
      <c r="KNO123" s="50"/>
      <c r="KNP123" s="50"/>
      <c r="KNQ123" s="50"/>
      <c r="KNR123" s="50"/>
      <c r="KNS123" s="50"/>
      <c r="KNT123" s="50"/>
      <c r="KNU123" s="50"/>
      <c r="KNV123" s="50"/>
      <c r="KNW123" s="50"/>
      <c r="KNX123" s="50"/>
      <c r="KNY123" s="50"/>
      <c r="KNZ123" s="50"/>
      <c r="KOA123" s="50"/>
      <c r="KOB123" s="50"/>
      <c r="KOC123" s="50"/>
      <c r="KOD123" s="50"/>
      <c r="KOE123" s="50"/>
      <c r="KOF123" s="50"/>
      <c r="KOG123" s="50"/>
      <c r="KOH123" s="50"/>
      <c r="KOI123" s="50"/>
      <c r="KOJ123" s="50"/>
      <c r="KOK123" s="50"/>
      <c r="KOL123" s="50"/>
      <c r="KOM123" s="50"/>
      <c r="KON123" s="50"/>
      <c r="KOO123" s="50"/>
      <c r="KOP123" s="50"/>
      <c r="KOQ123" s="50"/>
      <c r="KOR123" s="50"/>
      <c r="KOS123" s="50"/>
      <c r="KOT123" s="50"/>
      <c r="KOU123" s="50"/>
      <c r="KOV123" s="50"/>
      <c r="KOW123" s="50"/>
      <c r="KOX123" s="50"/>
      <c r="KOY123" s="50"/>
      <c r="KOZ123" s="50"/>
      <c r="KPA123" s="50"/>
      <c r="KPB123" s="50"/>
      <c r="KPC123" s="50"/>
      <c r="KPD123" s="50"/>
      <c r="KPE123" s="50"/>
      <c r="KPF123" s="50"/>
      <c r="KPG123" s="50"/>
      <c r="KPH123" s="50"/>
      <c r="KPI123" s="50"/>
      <c r="KPJ123" s="50"/>
      <c r="KPK123" s="50"/>
      <c r="KPL123" s="50"/>
      <c r="KPM123" s="50"/>
      <c r="KPN123" s="50"/>
      <c r="KPO123" s="50"/>
      <c r="KPP123" s="50"/>
      <c r="KPQ123" s="50"/>
      <c r="KPR123" s="50"/>
      <c r="KPS123" s="50"/>
      <c r="KPT123" s="50"/>
      <c r="KPU123" s="50"/>
      <c r="KPV123" s="50"/>
      <c r="KPW123" s="50"/>
      <c r="KPX123" s="50"/>
      <c r="KPY123" s="50"/>
      <c r="KPZ123" s="50"/>
      <c r="KQA123" s="50"/>
      <c r="KQB123" s="50"/>
      <c r="KQC123" s="50"/>
      <c r="KQD123" s="50"/>
      <c r="KQE123" s="50"/>
      <c r="KQF123" s="50"/>
      <c r="KQG123" s="50"/>
      <c r="KQH123" s="50"/>
      <c r="KQI123" s="50"/>
      <c r="KQJ123" s="50"/>
      <c r="KQK123" s="50"/>
      <c r="KQL123" s="50"/>
      <c r="KQM123" s="50"/>
      <c r="KQN123" s="50"/>
      <c r="KQO123" s="50"/>
      <c r="KQP123" s="50"/>
      <c r="KQQ123" s="50"/>
      <c r="KQR123" s="50"/>
      <c r="KQS123" s="50"/>
      <c r="KQT123" s="50"/>
      <c r="KQU123" s="50"/>
      <c r="KQV123" s="50"/>
      <c r="KQW123" s="50"/>
      <c r="KQX123" s="50"/>
      <c r="KQY123" s="50"/>
      <c r="KQZ123" s="50"/>
      <c r="KRA123" s="50"/>
      <c r="KRB123" s="50"/>
      <c r="KRC123" s="50"/>
      <c r="KRD123" s="50"/>
      <c r="KRE123" s="50"/>
      <c r="KRF123" s="50"/>
      <c r="KRG123" s="50"/>
      <c r="KRH123" s="50"/>
      <c r="KRI123" s="50"/>
      <c r="KRJ123" s="50"/>
      <c r="KRK123" s="50"/>
      <c r="KRL123" s="50"/>
      <c r="KRM123" s="50"/>
      <c r="KRN123" s="50"/>
      <c r="KRO123" s="50"/>
      <c r="KRP123" s="50"/>
      <c r="KRQ123" s="50"/>
      <c r="KRR123" s="50"/>
      <c r="KRS123" s="50"/>
      <c r="KRT123" s="50"/>
      <c r="KRU123" s="50"/>
      <c r="KRV123" s="50"/>
      <c r="KRW123" s="50"/>
      <c r="KRX123" s="50"/>
      <c r="KRY123" s="50"/>
      <c r="KRZ123" s="50"/>
      <c r="KSA123" s="50"/>
      <c r="KSB123" s="50"/>
      <c r="KSC123" s="50"/>
      <c r="KSD123" s="50"/>
      <c r="KSE123" s="50"/>
      <c r="KSF123" s="50"/>
      <c r="KSG123" s="50"/>
      <c r="KSH123" s="50"/>
      <c r="KSI123" s="50"/>
      <c r="KSJ123" s="50"/>
      <c r="KSK123" s="50"/>
      <c r="KSL123" s="50"/>
      <c r="KSM123" s="50"/>
      <c r="KSN123" s="50"/>
      <c r="KSO123" s="50"/>
      <c r="KSP123" s="50"/>
      <c r="KSQ123" s="50"/>
      <c r="KSR123" s="50"/>
      <c r="KSS123" s="50"/>
      <c r="KST123" s="50"/>
      <c r="KSU123" s="50"/>
      <c r="KSV123" s="50"/>
      <c r="KSW123" s="50"/>
      <c r="KSX123" s="50"/>
      <c r="KSY123" s="50"/>
      <c r="KSZ123" s="50"/>
      <c r="KTA123" s="50"/>
      <c r="KTB123" s="50"/>
      <c r="KTC123" s="50"/>
      <c r="KTD123" s="50"/>
      <c r="KTE123" s="50"/>
      <c r="KTF123" s="50"/>
      <c r="KTG123" s="50"/>
      <c r="KTH123" s="50"/>
      <c r="KTI123" s="50"/>
      <c r="KTJ123" s="50"/>
      <c r="KTK123" s="50"/>
      <c r="KTL123" s="50"/>
      <c r="KTM123" s="50"/>
      <c r="KTN123" s="50"/>
      <c r="KTO123" s="50"/>
      <c r="KTP123" s="50"/>
      <c r="KTQ123" s="50"/>
      <c r="KTR123" s="50"/>
      <c r="KTS123" s="50"/>
      <c r="KTT123" s="50"/>
      <c r="KTU123" s="50"/>
      <c r="KTV123" s="50"/>
      <c r="KTW123" s="50"/>
      <c r="KTX123" s="50"/>
      <c r="KTY123" s="50"/>
      <c r="KTZ123" s="50"/>
      <c r="KUA123" s="50"/>
      <c r="KUB123" s="50"/>
      <c r="KUC123" s="50"/>
      <c r="KUD123" s="50"/>
      <c r="KUE123" s="50"/>
      <c r="KUF123" s="50"/>
      <c r="KUG123" s="50"/>
      <c r="KUH123" s="50"/>
      <c r="KUI123" s="50"/>
      <c r="KUJ123" s="50"/>
      <c r="KUK123" s="50"/>
      <c r="KUL123" s="50"/>
      <c r="KUM123" s="50"/>
      <c r="KUN123" s="50"/>
      <c r="KUO123" s="50"/>
      <c r="KUP123" s="50"/>
      <c r="KUQ123" s="50"/>
      <c r="KUR123" s="50"/>
      <c r="KUS123" s="50"/>
      <c r="KUT123" s="50"/>
      <c r="KUU123" s="50"/>
      <c r="KUV123" s="50"/>
      <c r="KUW123" s="50"/>
      <c r="KUX123" s="50"/>
      <c r="KUY123" s="50"/>
      <c r="KUZ123" s="50"/>
      <c r="KVA123" s="50"/>
      <c r="KVB123" s="50"/>
      <c r="KVC123" s="50"/>
      <c r="KVD123" s="50"/>
      <c r="KVE123" s="50"/>
      <c r="KVF123" s="50"/>
      <c r="KVG123" s="50"/>
      <c r="KVH123" s="50"/>
      <c r="KVI123" s="50"/>
      <c r="KVJ123" s="50"/>
      <c r="KVK123" s="50"/>
      <c r="KVL123" s="50"/>
      <c r="KVM123" s="50"/>
      <c r="KVN123" s="50"/>
      <c r="KVO123" s="50"/>
      <c r="KVP123" s="50"/>
      <c r="KVQ123" s="50"/>
      <c r="KVR123" s="50"/>
      <c r="KVS123" s="50"/>
      <c r="KVT123" s="50"/>
      <c r="KVU123" s="50"/>
      <c r="KVV123" s="50"/>
      <c r="KVW123" s="50"/>
      <c r="KVX123" s="50"/>
      <c r="KVY123" s="50"/>
      <c r="KVZ123" s="50"/>
      <c r="KWA123" s="50"/>
      <c r="KWB123" s="50"/>
      <c r="KWC123" s="50"/>
      <c r="KWD123" s="50"/>
      <c r="KWE123" s="50"/>
      <c r="KWF123" s="50"/>
      <c r="KWG123" s="50"/>
      <c r="KWH123" s="50"/>
      <c r="KWI123" s="50"/>
      <c r="KWJ123" s="50"/>
      <c r="KWK123" s="50"/>
      <c r="KWL123" s="50"/>
      <c r="KWM123" s="50"/>
      <c r="KWN123" s="50"/>
      <c r="KWO123" s="50"/>
      <c r="KWP123" s="50"/>
      <c r="KWQ123" s="50"/>
      <c r="KWR123" s="50"/>
      <c r="KWS123" s="50"/>
      <c r="KWT123" s="50"/>
      <c r="KWU123" s="50"/>
      <c r="KWV123" s="50"/>
      <c r="KWW123" s="50"/>
      <c r="KWX123" s="50"/>
      <c r="KWY123" s="50"/>
      <c r="KWZ123" s="50"/>
      <c r="KXA123" s="50"/>
      <c r="KXB123" s="50"/>
      <c r="KXC123" s="50"/>
      <c r="KXD123" s="50"/>
      <c r="KXE123" s="50"/>
      <c r="KXF123" s="50"/>
      <c r="KXG123" s="50"/>
      <c r="KXH123" s="50"/>
      <c r="KXI123" s="50"/>
      <c r="KXJ123" s="50"/>
      <c r="KXK123" s="50"/>
      <c r="KXL123" s="50"/>
      <c r="KXM123" s="50"/>
      <c r="KXN123" s="50"/>
      <c r="KXO123" s="50"/>
      <c r="KXP123" s="50"/>
      <c r="KXQ123" s="50"/>
      <c r="KXR123" s="50"/>
      <c r="KXS123" s="50"/>
      <c r="KXT123" s="50"/>
      <c r="KXU123" s="50"/>
      <c r="KXV123" s="50"/>
      <c r="KXW123" s="50"/>
      <c r="KXX123" s="50"/>
      <c r="KXY123" s="50"/>
      <c r="KXZ123" s="50"/>
      <c r="KYA123" s="50"/>
      <c r="KYB123" s="50"/>
      <c r="KYC123" s="50"/>
      <c r="KYD123" s="50"/>
      <c r="KYE123" s="50"/>
      <c r="KYF123" s="50"/>
      <c r="KYG123" s="50"/>
      <c r="KYH123" s="50"/>
      <c r="KYI123" s="50"/>
      <c r="KYJ123" s="50"/>
      <c r="KYK123" s="50"/>
      <c r="KYL123" s="50"/>
      <c r="KYM123" s="50"/>
      <c r="KYN123" s="50"/>
      <c r="KYO123" s="50"/>
      <c r="KYP123" s="50"/>
      <c r="KYQ123" s="50"/>
      <c r="KYR123" s="50"/>
      <c r="KYS123" s="50"/>
      <c r="KYT123" s="50"/>
      <c r="KYU123" s="50"/>
      <c r="KYV123" s="50"/>
      <c r="KYW123" s="50"/>
      <c r="KYX123" s="50"/>
      <c r="KYY123" s="50"/>
      <c r="KYZ123" s="50"/>
      <c r="KZA123" s="50"/>
      <c r="KZB123" s="50"/>
      <c r="KZC123" s="50"/>
      <c r="KZD123" s="50"/>
      <c r="KZE123" s="50"/>
      <c r="KZF123" s="50"/>
      <c r="KZG123" s="50"/>
      <c r="KZH123" s="50"/>
      <c r="KZI123" s="50"/>
      <c r="KZJ123" s="50"/>
      <c r="KZK123" s="50"/>
      <c r="KZL123" s="50"/>
      <c r="KZM123" s="50"/>
      <c r="KZN123" s="50"/>
      <c r="KZO123" s="50"/>
      <c r="KZP123" s="50"/>
      <c r="KZQ123" s="50"/>
      <c r="KZR123" s="50"/>
      <c r="KZS123" s="50"/>
      <c r="KZT123" s="50"/>
      <c r="KZU123" s="50"/>
      <c r="KZV123" s="50"/>
      <c r="KZW123" s="50"/>
      <c r="KZX123" s="50"/>
      <c r="KZY123" s="50"/>
      <c r="KZZ123" s="50"/>
      <c r="LAA123" s="50"/>
      <c r="LAB123" s="50"/>
      <c r="LAC123" s="50"/>
      <c r="LAD123" s="50"/>
      <c r="LAE123" s="50"/>
      <c r="LAF123" s="50"/>
      <c r="LAG123" s="50"/>
      <c r="LAH123" s="50"/>
      <c r="LAI123" s="50"/>
      <c r="LAJ123" s="50"/>
      <c r="LAK123" s="50"/>
      <c r="LAL123" s="50"/>
      <c r="LAM123" s="50"/>
      <c r="LAN123" s="50"/>
      <c r="LAO123" s="50"/>
      <c r="LAP123" s="50"/>
      <c r="LAQ123" s="50"/>
      <c r="LAR123" s="50"/>
      <c r="LAS123" s="50"/>
      <c r="LAT123" s="50"/>
      <c r="LAU123" s="50"/>
      <c r="LAV123" s="50"/>
      <c r="LAW123" s="50"/>
      <c r="LAX123" s="50"/>
      <c r="LAY123" s="50"/>
      <c r="LAZ123" s="50"/>
      <c r="LBA123" s="50"/>
      <c r="LBB123" s="50"/>
      <c r="LBC123" s="50"/>
      <c r="LBD123" s="50"/>
      <c r="LBE123" s="50"/>
      <c r="LBF123" s="50"/>
      <c r="LBG123" s="50"/>
      <c r="LBH123" s="50"/>
      <c r="LBI123" s="50"/>
      <c r="LBJ123" s="50"/>
      <c r="LBK123" s="50"/>
      <c r="LBL123" s="50"/>
      <c r="LBM123" s="50"/>
      <c r="LBN123" s="50"/>
      <c r="LBO123" s="50"/>
      <c r="LBP123" s="50"/>
      <c r="LBQ123" s="50"/>
      <c r="LBR123" s="50"/>
      <c r="LBS123" s="50"/>
      <c r="LBT123" s="50"/>
      <c r="LBU123" s="50"/>
      <c r="LBV123" s="50"/>
      <c r="LBW123" s="50"/>
      <c r="LBX123" s="50"/>
      <c r="LBY123" s="50"/>
      <c r="LBZ123" s="50"/>
      <c r="LCA123" s="50"/>
      <c r="LCB123" s="50"/>
      <c r="LCC123" s="50"/>
      <c r="LCD123" s="50"/>
      <c r="LCE123" s="50"/>
      <c r="LCF123" s="50"/>
      <c r="LCG123" s="50"/>
      <c r="LCH123" s="50"/>
      <c r="LCI123" s="50"/>
      <c r="LCJ123" s="50"/>
      <c r="LCK123" s="50"/>
      <c r="LCL123" s="50"/>
      <c r="LCM123" s="50"/>
      <c r="LCN123" s="50"/>
      <c r="LCO123" s="50"/>
      <c r="LCP123" s="50"/>
      <c r="LCQ123" s="50"/>
      <c r="LCR123" s="50"/>
      <c r="LCS123" s="50"/>
      <c r="LCT123" s="50"/>
      <c r="LCU123" s="50"/>
      <c r="LCV123" s="50"/>
      <c r="LCW123" s="50"/>
      <c r="LCX123" s="50"/>
      <c r="LCY123" s="50"/>
      <c r="LCZ123" s="50"/>
      <c r="LDA123" s="50"/>
      <c r="LDB123" s="50"/>
      <c r="LDC123" s="50"/>
      <c r="LDD123" s="50"/>
      <c r="LDE123" s="50"/>
      <c r="LDF123" s="50"/>
      <c r="LDG123" s="50"/>
      <c r="LDH123" s="50"/>
      <c r="LDI123" s="50"/>
      <c r="LDJ123" s="50"/>
      <c r="LDK123" s="50"/>
      <c r="LDL123" s="50"/>
      <c r="LDM123" s="50"/>
      <c r="LDN123" s="50"/>
      <c r="LDO123" s="50"/>
      <c r="LDP123" s="50"/>
      <c r="LDQ123" s="50"/>
      <c r="LDR123" s="50"/>
      <c r="LDS123" s="50"/>
      <c r="LDT123" s="50"/>
      <c r="LDU123" s="50"/>
      <c r="LDV123" s="50"/>
      <c r="LDW123" s="50"/>
      <c r="LDX123" s="50"/>
      <c r="LDY123" s="50"/>
      <c r="LDZ123" s="50"/>
      <c r="LEA123" s="50"/>
      <c r="LEB123" s="50"/>
      <c r="LEC123" s="50"/>
      <c r="LED123" s="50"/>
      <c r="LEE123" s="50"/>
      <c r="LEF123" s="50"/>
      <c r="LEG123" s="50"/>
      <c r="LEH123" s="50"/>
      <c r="LEI123" s="50"/>
      <c r="LEJ123" s="50"/>
      <c r="LEK123" s="50"/>
      <c r="LEL123" s="50"/>
      <c r="LEM123" s="50"/>
      <c r="LEN123" s="50"/>
      <c r="LEO123" s="50"/>
      <c r="LEP123" s="50"/>
      <c r="LEQ123" s="50"/>
      <c r="LER123" s="50"/>
      <c r="LES123" s="50"/>
      <c r="LET123" s="50"/>
      <c r="LEU123" s="50"/>
      <c r="LEV123" s="50"/>
      <c r="LEW123" s="50"/>
      <c r="LEX123" s="50"/>
      <c r="LEY123" s="50"/>
      <c r="LEZ123" s="50"/>
      <c r="LFA123" s="50"/>
      <c r="LFB123" s="50"/>
      <c r="LFC123" s="50"/>
      <c r="LFD123" s="50"/>
      <c r="LFE123" s="50"/>
      <c r="LFF123" s="50"/>
      <c r="LFG123" s="50"/>
      <c r="LFH123" s="50"/>
      <c r="LFI123" s="50"/>
      <c r="LFJ123" s="50"/>
      <c r="LFK123" s="50"/>
      <c r="LFL123" s="50"/>
      <c r="LFM123" s="50"/>
      <c r="LFN123" s="50"/>
      <c r="LFO123" s="50"/>
      <c r="LFP123" s="50"/>
      <c r="LFQ123" s="50"/>
      <c r="LFR123" s="50"/>
      <c r="LFS123" s="50"/>
      <c r="LFT123" s="50"/>
      <c r="LFU123" s="50"/>
      <c r="LFV123" s="50"/>
      <c r="LFW123" s="50"/>
      <c r="LFX123" s="50"/>
      <c r="LFY123" s="50"/>
      <c r="LFZ123" s="50"/>
      <c r="LGA123" s="50"/>
      <c r="LGB123" s="50"/>
      <c r="LGC123" s="50"/>
      <c r="LGD123" s="50"/>
      <c r="LGE123" s="50"/>
      <c r="LGF123" s="50"/>
      <c r="LGG123" s="50"/>
      <c r="LGH123" s="50"/>
      <c r="LGI123" s="50"/>
      <c r="LGJ123" s="50"/>
      <c r="LGK123" s="50"/>
      <c r="LGL123" s="50"/>
      <c r="LGM123" s="50"/>
      <c r="LGN123" s="50"/>
      <c r="LGO123" s="50"/>
      <c r="LGP123" s="50"/>
      <c r="LGQ123" s="50"/>
      <c r="LGR123" s="50"/>
      <c r="LGS123" s="50"/>
      <c r="LGT123" s="50"/>
      <c r="LGU123" s="50"/>
      <c r="LGV123" s="50"/>
      <c r="LGW123" s="50"/>
      <c r="LGX123" s="50"/>
      <c r="LGY123" s="50"/>
      <c r="LGZ123" s="50"/>
      <c r="LHA123" s="50"/>
      <c r="LHB123" s="50"/>
      <c r="LHC123" s="50"/>
      <c r="LHD123" s="50"/>
      <c r="LHE123" s="50"/>
      <c r="LHF123" s="50"/>
      <c r="LHG123" s="50"/>
      <c r="LHH123" s="50"/>
      <c r="LHI123" s="50"/>
      <c r="LHJ123" s="50"/>
      <c r="LHK123" s="50"/>
      <c r="LHL123" s="50"/>
      <c r="LHM123" s="50"/>
      <c r="LHN123" s="50"/>
      <c r="LHO123" s="50"/>
      <c r="LHP123" s="50"/>
      <c r="LHQ123" s="50"/>
      <c r="LHR123" s="50"/>
      <c r="LHS123" s="50"/>
      <c r="LHT123" s="50"/>
      <c r="LHU123" s="50"/>
      <c r="LHV123" s="50"/>
      <c r="LHW123" s="50"/>
      <c r="LHX123" s="50"/>
      <c r="LHY123" s="50"/>
      <c r="LHZ123" s="50"/>
      <c r="LIA123" s="50"/>
      <c r="LIB123" s="50"/>
      <c r="LIC123" s="50"/>
      <c r="LID123" s="50"/>
      <c r="LIE123" s="50"/>
      <c r="LIF123" s="50"/>
      <c r="LIG123" s="50"/>
      <c r="LIH123" s="50"/>
      <c r="LII123" s="50"/>
      <c r="LIJ123" s="50"/>
      <c r="LIK123" s="50"/>
      <c r="LIL123" s="50"/>
      <c r="LIM123" s="50"/>
      <c r="LIN123" s="50"/>
      <c r="LIO123" s="50"/>
      <c r="LIP123" s="50"/>
      <c r="LIQ123" s="50"/>
      <c r="LIR123" s="50"/>
      <c r="LIS123" s="50"/>
      <c r="LIT123" s="50"/>
      <c r="LIU123" s="50"/>
      <c r="LIV123" s="50"/>
      <c r="LIW123" s="50"/>
      <c r="LIX123" s="50"/>
      <c r="LIY123" s="50"/>
      <c r="LIZ123" s="50"/>
      <c r="LJA123" s="50"/>
      <c r="LJB123" s="50"/>
      <c r="LJC123" s="50"/>
      <c r="LJD123" s="50"/>
      <c r="LJE123" s="50"/>
      <c r="LJF123" s="50"/>
      <c r="LJG123" s="50"/>
      <c r="LJH123" s="50"/>
      <c r="LJI123" s="50"/>
      <c r="LJJ123" s="50"/>
      <c r="LJK123" s="50"/>
      <c r="LJL123" s="50"/>
      <c r="LJM123" s="50"/>
      <c r="LJN123" s="50"/>
      <c r="LJO123" s="50"/>
      <c r="LJP123" s="50"/>
      <c r="LJQ123" s="50"/>
      <c r="LJR123" s="50"/>
      <c r="LJS123" s="50"/>
      <c r="LJT123" s="50"/>
      <c r="LJU123" s="50"/>
      <c r="LJV123" s="50"/>
      <c r="LJW123" s="50"/>
      <c r="LJX123" s="50"/>
      <c r="LJY123" s="50"/>
      <c r="LJZ123" s="50"/>
      <c r="LKA123" s="50"/>
      <c r="LKB123" s="50"/>
      <c r="LKC123" s="50"/>
      <c r="LKD123" s="50"/>
      <c r="LKE123" s="50"/>
      <c r="LKF123" s="50"/>
      <c r="LKG123" s="50"/>
      <c r="LKH123" s="50"/>
      <c r="LKI123" s="50"/>
      <c r="LKJ123" s="50"/>
      <c r="LKK123" s="50"/>
      <c r="LKL123" s="50"/>
      <c r="LKM123" s="50"/>
      <c r="LKN123" s="50"/>
      <c r="LKO123" s="50"/>
      <c r="LKP123" s="50"/>
      <c r="LKQ123" s="50"/>
      <c r="LKR123" s="50"/>
      <c r="LKS123" s="50"/>
      <c r="LKT123" s="50"/>
      <c r="LKU123" s="50"/>
      <c r="LKV123" s="50"/>
      <c r="LKW123" s="50"/>
      <c r="LKX123" s="50"/>
      <c r="LKY123" s="50"/>
      <c r="LKZ123" s="50"/>
      <c r="LLA123" s="50"/>
      <c r="LLB123" s="50"/>
      <c r="LLC123" s="50"/>
      <c r="LLD123" s="50"/>
      <c r="LLE123" s="50"/>
      <c r="LLF123" s="50"/>
      <c r="LLG123" s="50"/>
      <c r="LLH123" s="50"/>
      <c r="LLI123" s="50"/>
      <c r="LLJ123" s="50"/>
      <c r="LLK123" s="50"/>
      <c r="LLL123" s="50"/>
      <c r="LLM123" s="50"/>
      <c r="LLN123" s="50"/>
      <c r="LLO123" s="50"/>
      <c r="LLP123" s="50"/>
      <c r="LLQ123" s="50"/>
      <c r="LLR123" s="50"/>
      <c r="LLS123" s="50"/>
      <c r="LLT123" s="50"/>
      <c r="LLU123" s="50"/>
      <c r="LLV123" s="50"/>
      <c r="LLW123" s="50"/>
      <c r="LLX123" s="50"/>
      <c r="LLY123" s="50"/>
      <c r="LLZ123" s="50"/>
      <c r="LMA123" s="50"/>
      <c r="LMB123" s="50"/>
      <c r="LMC123" s="50"/>
      <c r="LMD123" s="50"/>
      <c r="LME123" s="50"/>
      <c r="LMF123" s="50"/>
      <c r="LMG123" s="50"/>
      <c r="LMH123" s="50"/>
      <c r="LMI123" s="50"/>
      <c r="LMJ123" s="50"/>
      <c r="LMK123" s="50"/>
      <c r="LML123" s="50"/>
      <c r="LMM123" s="50"/>
      <c r="LMN123" s="50"/>
      <c r="LMO123" s="50"/>
      <c r="LMP123" s="50"/>
      <c r="LMQ123" s="50"/>
      <c r="LMR123" s="50"/>
      <c r="LMS123" s="50"/>
      <c r="LMT123" s="50"/>
      <c r="LMU123" s="50"/>
      <c r="LMV123" s="50"/>
      <c r="LMW123" s="50"/>
      <c r="LMX123" s="50"/>
      <c r="LMY123" s="50"/>
      <c r="LMZ123" s="50"/>
      <c r="LNA123" s="50"/>
      <c r="LNB123" s="50"/>
      <c r="LNC123" s="50"/>
      <c r="LND123" s="50"/>
      <c r="LNE123" s="50"/>
      <c r="LNF123" s="50"/>
      <c r="LNG123" s="50"/>
      <c r="LNH123" s="50"/>
      <c r="LNI123" s="50"/>
      <c r="LNJ123" s="50"/>
      <c r="LNK123" s="50"/>
      <c r="LNL123" s="50"/>
      <c r="LNM123" s="50"/>
      <c r="LNN123" s="50"/>
      <c r="LNO123" s="50"/>
      <c r="LNP123" s="50"/>
      <c r="LNQ123" s="50"/>
      <c r="LNR123" s="50"/>
      <c r="LNS123" s="50"/>
      <c r="LNT123" s="50"/>
      <c r="LNU123" s="50"/>
      <c r="LNV123" s="50"/>
      <c r="LNW123" s="50"/>
      <c r="LNX123" s="50"/>
      <c r="LNY123" s="50"/>
      <c r="LNZ123" s="50"/>
      <c r="LOA123" s="50"/>
      <c r="LOB123" s="50"/>
      <c r="LOC123" s="50"/>
      <c r="LOD123" s="50"/>
      <c r="LOE123" s="50"/>
      <c r="LOF123" s="50"/>
      <c r="LOG123" s="50"/>
      <c r="LOH123" s="50"/>
      <c r="LOI123" s="50"/>
      <c r="LOJ123" s="50"/>
      <c r="LOK123" s="50"/>
      <c r="LOL123" s="50"/>
      <c r="LOM123" s="50"/>
      <c r="LON123" s="50"/>
      <c r="LOO123" s="50"/>
      <c r="LOP123" s="50"/>
      <c r="LOQ123" s="50"/>
      <c r="LOR123" s="50"/>
      <c r="LOS123" s="50"/>
      <c r="LOT123" s="50"/>
      <c r="LOU123" s="50"/>
      <c r="LOV123" s="50"/>
      <c r="LOW123" s="50"/>
      <c r="LOX123" s="50"/>
      <c r="LOY123" s="50"/>
      <c r="LOZ123" s="50"/>
      <c r="LPA123" s="50"/>
      <c r="LPB123" s="50"/>
      <c r="LPC123" s="50"/>
      <c r="LPD123" s="50"/>
      <c r="LPE123" s="50"/>
      <c r="LPF123" s="50"/>
      <c r="LPG123" s="50"/>
      <c r="LPH123" s="50"/>
      <c r="LPI123" s="50"/>
      <c r="LPJ123" s="50"/>
      <c r="LPK123" s="50"/>
      <c r="LPL123" s="50"/>
      <c r="LPM123" s="50"/>
      <c r="LPN123" s="50"/>
      <c r="LPO123" s="50"/>
      <c r="LPP123" s="50"/>
      <c r="LPQ123" s="50"/>
      <c r="LPR123" s="50"/>
      <c r="LPS123" s="50"/>
      <c r="LPT123" s="50"/>
      <c r="LPU123" s="50"/>
      <c r="LPV123" s="50"/>
      <c r="LPW123" s="50"/>
      <c r="LPX123" s="50"/>
      <c r="LPY123" s="50"/>
      <c r="LPZ123" s="50"/>
      <c r="LQA123" s="50"/>
      <c r="LQB123" s="50"/>
      <c r="LQC123" s="50"/>
      <c r="LQD123" s="50"/>
      <c r="LQE123" s="50"/>
      <c r="LQF123" s="50"/>
      <c r="LQG123" s="50"/>
      <c r="LQH123" s="50"/>
      <c r="LQI123" s="50"/>
      <c r="LQJ123" s="50"/>
      <c r="LQK123" s="50"/>
      <c r="LQL123" s="50"/>
      <c r="LQM123" s="50"/>
      <c r="LQN123" s="50"/>
      <c r="LQO123" s="50"/>
      <c r="LQP123" s="50"/>
      <c r="LQQ123" s="50"/>
      <c r="LQR123" s="50"/>
      <c r="LQS123" s="50"/>
      <c r="LQT123" s="50"/>
      <c r="LQU123" s="50"/>
      <c r="LQV123" s="50"/>
      <c r="LQW123" s="50"/>
      <c r="LQX123" s="50"/>
      <c r="LQY123" s="50"/>
      <c r="LQZ123" s="50"/>
      <c r="LRA123" s="50"/>
      <c r="LRB123" s="50"/>
      <c r="LRC123" s="50"/>
      <c r="LRD123" s="50"/>
      <c r="LRE123" s="50"/>
      <c r="LRF123" s="50"/>
      <c r="LRG123" s="50"/>
      <c r="LRH123" s="50"/>
      <c r="LRI123" s="50"/>
      <c r="LRJ123" s="50"/>
      <c r="LRK123" s="50"/>
      <c r="LRL123" s="50"/>
      <c r="LRM123" s="50"/>
      <c r="LRN123" s="50"/>
      <c r="LRO123" s="50"/>
      <c r="LRP123" s="50"/>
      <c r="LRQ123" s="50"/>
      <c r="LRR123" s="50"/>
      <c r="LRS123" s="50"/>
      <c r="LRT123" s="50"/>
      <c r="LRU123" s="50"/>
      <c r="LRV123" s="50"/>
      <c r="LRW123" s="50"/>
      <c r="LRX123" s="50"/>
      <c r="LRY123" s="50"/>
      <c r="LRZ123" s="50"/>
      <c r="LSA123" s="50"/>
      <c r="LSB123" s="50"/>
      <c r="LSC123" s="50"/>
      <c r="LSD123" s="50"/>
      <c r="LSE123" s="50"/>
      <c r="LSF123" s="50"/>
      <c r="LSG123" s="50"/>
      <c r="LSH123" s="50"/>
      <c r="LSI123" s="50"/>
      <c r="LSJ123" s="50"/>
      <c r="LSK123" s="50"/>
      <c r="LSL123" s="50"/>
      <c r="LSM123" s="50"/>
      <c r="LSN123" s="50"/>
      <c r="LSO123" s="50"/>
      <c r="LSP123" s="50"/>
      <c r="LSQ123" s="50"/>
      <c r="LSR123" s="50"/>
      <c r="LSS123" s="50"/>
      <c r="LST123" s="50"/>
      <c r="LSU123" s="50"/>
      <c r="LSV123" s="50"/>
      <c r="LSW123" s="50"/>
      <c r="LSX123" s="50"/>
      <c r="LSY123" s="50"/>
      <c r="LSZ123" s="50"/>
      <c r="LTA123" s="50"/>
      <c r="LTB123" s="50"/>
      <c r="LTC123" s="50"/>
      <c r="LTD123" s="50"/>
      <c r="LTE123" s="50"/>
      <c r="LTF123" s="50"/>
      <c r="LTG123" s="50"/>
      <c r="LTH123" s="50"/>
      <c r="LTI123" s="50"/>
      <c r="LTJ123" s="50"/>
      <c r="LTK123" s="50"/>
      <c r="LTL123" s="50"/>
      <c r="LTM123" s="50"/>
      <c r="LTN123" s="50"/>
      <c r="LTO123" s="50"/>
      <c r="LTP123" s="50"/>
      <c r="LTQ123" s="50"/>
      <c r="LTR123" s="50"/>
      <c r="LTS123" s="50"/>
      <c r="LTT123" s="50"/>
      <c r="LTU123" s="50"/>
      <c r="LTV123" s="50"/>
      <c r="LTW123" s="50"/>
      <c r="LTX123" s="50"/>
      <c r="LTY123" s="50"/>
      <c r="LTZ123" s="50"/>
      <c r="LUA123" s="50"/>
      <c r="LUB123" s="50"/>
      <c r="LUC123" s="50"/>
      <c r="LUD123" s="50"/>
      <c r="LUE123" s="50"/>
      <c r="LUF123" s="50"/>
      <c r="LUG123" s="50"/>
      <c r="LUH123" s="50"/>
      <c r="LUI123" s="50"/>
      <c r="LUJ123" s="50"/>
      <c r="LUK123" s="50"/>
      <c r="LUL123" s="50"/>
      <c r="LUM123" s="50"/>
      <c r="LUN123" s="50"/>
      <c r="LUO123" s="50"/>
      <c r="LUP123" s="50"/>
      <c r="LUQ123" s="50"/>
      <c r="LUR123" s="50"/>
      <c r="LUS123" s="50"/>
      <c r="LUT123" s="50"/>
      <c r="LUU123" s="50"/>
      <c r="LUV123" s="50"/>
      <c r="LUW123" s="50"/>
      <c r="LUX123" s="50"/>
      <c r="LUY123" s="50"/>
      <c r="LUZ123" s="50"/>
      <c r="LVA123" s="50"/>
      <c r="LVB123" s="50"/>
      <c r="LVC123" s="50"/>
      <c r="LVD123" s="50"/>
      <c r="LVE123" s="50"/>
      <c r="LVF123" s="50"/>
      <c r="LVG123" s="50"/>
      <c r="LVH123" s="50"/>
      <c r="LVI123" s="50"/>
      <c r="LVJ123" s="50"/>
      <c r="LVK123" s="50"/>
      <c r="LVL123" s="50"/>
      <c r="LVM123" s="50"/>
      <c r="LVN123" s="50"/>
      <c r="LVO123" s="50"/>
      <c r="LVP123" s="50"/>
      <c r="LVQ123" s="50"/>
      <c r="LVR123" s="50"/>
      <c r="LVS123" s="50"/>
      <c r="LVT123" s="50"/>
      <c r="LVU123" s="50"/>
      <c r="LVV123" s="50"/>
      <c r="LVW123" s="50"/>
      <c r="LVX123" s="50"/>
      <c r="LVY123" s="50"/>
      <c r="LVZ123" s="50"/>
      <c r="LWA123" s="50"/>
      <c r="LWB123" s="50"/>
      <c r="LWC123" s="50"/>
      <c r="LWD123" s="50"/>
      <c r="LWE123" s="50"/>
      <c r="LWF123" s="50"/>
      <c r="LWG123" s="50"/>
      <c r="LWH123" s="50"/>
      <c r="LWI123" s="50"/>
      <c r="LWJ123" s="50"/>
      <c r="LWK123" s="50"/>
      <c r="LWL123" s="50"/>
      <c r="LWM123" s="50"/>
      <c r="LWN123" s="50"/>
      <c r="LWO123" s="50"/>
      <c r="LWP123" s="50"/>
      <c r="LWQ123" s="50"/>
      <c r="LWR123" s="50"/>
      <c r="LWS123" s="50"/>
      <c r="LWT123" s="50"/>
      <c r="LWU123" s="50"/>
      <c r="LWV123" s="50"/>
      <c r="LWW123" s="50"/>
      <c r="LWX123" s="50"/>
      <c r="LWY123" s="50"/>
      <c r="LWZ123" s="50"/>
      <c r="LXA123" s="50"/>
      <c r="LXB123" s="50"/>
      <c r="LXC123" s="50"/>
      <c r="LXD123" s="50"/>
      <c r="LXE123" s="50"/>
      <c r="LXF123" s="50"/>
      <c r="LXG123" s="50"/>
      <c r="LXH123" s="50"/>
      <c r="LXI123" s="50"/>
      <c r="LXJ123" s="50"/>
      <c r="LXK123" s="50"/>
      <c r="LXL123" s="50"/>
      <c r="LXM123" s="50"/>
      <c r="LXN123" s="50"/>
      <c r="LXO123" s="50"/>
      <c r="LXP123" s="50"/>
      <c r="LXQ123" s="50"/>
      <c r="LXR123" s="50"/>
      <c r="LXS123" s="50"/>
      <c r="LXT123" s="50"/>
      <c r="LXU123" s="50"/>
      <c r="LXV123" s="50"/>
      <c r="LXW123" s="50"/>
      <c r="LXX123" s="50"/>
      <c r="LXY123" s="50"/>
      <c r="LXZ123" s="50"/>
      <c r="LYA123" s="50"/>
      <c r="LYB123" s="50"/>
      <c r="LYC123" s="50"/>
      <c r="LYD123" s="50"/>
      <c r="LYE123" s="50"/>
      <c r="LYF123" s="50"/>
      <c r="LYG123" s="50"/>
      <c r="LYH123" s="50"/>
      <c r="LYI123" s="50"/>
      <c r="LYJ123" s="50"/>
      <c r="LYK123" s="50"/>
      <c r="LYL123" s="50"/>
      <c r="LYM123" s="50"/>
      <c r="LYN123" s="50"/>
      <c r="LYO123" s="50"/>
      <c r="LYP123" s="50"/>
      <c r="LYQ123" s="50"/>
      <c r="LYR123" s="50"/>
      <c r="LYS123" s="50"/>
      <c r="LYT123" s="50"/>
      <c r="LYU123" s="50"/>
      <c r="LYV123" s="50"/>
      <c r="LYW123" s="50"/>
      <c r="LYX123" s="50"/>
      <c r="LYY123" s="50"/>
      <c r="LYZ123" s="50"/>
      <c r="LZA123" s="50"/>
      <c r="LZB123" s="50"/>
      <c r="LZC123" s="50"/>
      <c r="LZD123" s="50"/>
      <c r="LZE123" s="50"/>
      <c r="LZF123" s="50"/>
      <c r="LZG123" s="50"/>
      <c r="LZH123" s="50"/>
      <c r="LZI123" s="50"/>
      <c r="LZJ123" s="50"/>
      <c r="LZK123" s="50"/>
      <c r="LZL123" s="50"/>
      <c r="LZM123" s="50"/>
      <c r="LZN123" s="50"/>
      <c r="LZO123" s="50"/>
      <c r="LZP123" s="50"/>
      <c r="LZQ123" s="50"/>
      <c r="LZR123" s="50"/>
      <c r="LZS123" s="50"/>
      <c r="LZT123" s="50"/>
      <c r="LZU123" s="50"/>
      <c r="LZV123" s="50"/>
      <c r="LZW123" s="50"/>
      <c r="LZX123" s="50"/>
      <c r="LZY123" s="50"/>
      <c r="LZZ123" s="50"/>
      <c r="MAA123" s="50"/>
      <c r="MAB123" s="50"/>
      <c r="MAC123" s="50"/>
      <c r="MAD123" s="50"/>
      <c r="MAE123" s="50"/>
      <c r="MAF123" s="50"/>
      <c r="MAG123" s="50"/>
      <c r="MAH123" s="50"/>
      <c r="MAI123" s="50"/>
      <c r="MAJ123" s="50"/>
      <c r="MAK123" s="50"/>
      <c r="MAL123" s="50"/>
      <c r="MAM123" s="50"/>
      <c r="MAN123" s="50"/>
      <c r="MAO123" s="50"/>
      <c r="MAP123" s="50"/>
      <c r="MAQ123" s="50"/>
      <c r="MAR123" s="50"/>
      <c r="MAS123" s="50"/>
      <c r="MAT123" s="50"/>
      <c r="MAU123" s="50"/>
      <c r="MAV123" s="50"/>
      <c r="MAW123" s="50"/>
      <c r="MAX123" s="50"/>
      <c r="MAY123" s="50"/>
      <c r="MAZ123" s="50"/>
      <c r="MBA123" s="50"/>
      <c r="MBB123" s="50"/>
      <c r="MBC123" s="50"/>
      <c r="MBD123" s="50"/>
      <c r="MBE123" s="50"/>
      <c r="MBF123" s="50"/>
      <c r="MBG123" s="50"/>
      <c r="MBH123" s="50"/>
      <c r="MBI123" s="50"/>
      <c r="MBJ123" s="50"/>
      <c r="MBK123" s="50"/>
      <c r="MBL123" s="50"/>
      <c r="MBM123" s="50"/>
      <c r="MBN123" s="50"/>
      <c r="MBO123" s="50"/>
      <c r="MBP123" s="50"/>
      <c r="MBQ123" s="50"/>
      <c r="MBR123" s="50"/>
      <c r="MBS123" s="50"/>
      <c r="MBT123" s="50"/>
      <c r="MBU123" s="50"/>
      <c r="MBV123" s="50"/>
      <c r="MBW123" s="50"/>
      <c r="MBX123" s="50"/>
      <c r="MBY123" s="50"/>
      <c r="MBZ123" s="50"/>
      <c r="MCA123" s="50"/>
      <c r="MCB123" s="50"/>
      <c r="MCC123" s="50"/>
      <c r="MCD123" s="50"/>
      <c r="MCE123" s="50"/>
      <c r="MCF123" s="50"/>
      <c r="MCG123" s="50"/>
      <c r="MCH123" s="50"/>
      <c r="MCI123" s="50"/>
      <c r="MCJ123" s="50"/>
      <c r="MCK123" s="50"/>
      <c r="MCL123" s="50"/>
      <c r="MCM123" s="50"/>
      <c r="MCN123" s="50"/>
      <c r="MCO123" s="50"/>
      <c r="MCP123" s="50"/>
      <c r="MCQ123" s="50"/>
      <c r="MCR123" s="50"/>
      <c r="MCS123" s="50"/>
      <c r="MCT123" s="50"/>
      <c r="MCU123" s="50"/>
      <c r="MCV123" s="50"/>
      <c r="MCW123" s="50"/>
      <c r="MCX123" s="50"/>
      <c r="MCY123" s="50"/>
      <c r="MCZ123" s="50"/>
      <c r="MDA123" s="50"/>
      <c r="MDB123" s="50"/>
      <c r="MDC123" s="50"/>
      <c r="MDD123" s="50"/>
      <c r="MDE123" s="50"/>
      <c r="MDF123" s="50"/>
      <c r="MDG123" s="50"/>
      <c r="MDH123" s="50"/>
      <c r="MDI123" s="50"/>
      <c r="MDJ123" s="50"/>
      <c r="MDK123" s="50"/>
      <c r="MDL123" s="50"/>
      <c r="MDM123" s="50"/>
      <c r="MDN123" s="50"/>
      <c r="MDO123" s="50"/>
      <c r="MDP123" s="50"/>
      <c r="MDQ123" s="50"/>
      <c r="MDR123" s="50"/>
      <c r="MDS123" s="50"/>
      <c r="MDT123" s="50"/>
      <c r="MDU123" s="50"/>
      <c r="MDV123" s="50"/>
      <c r="MDW123" s="50"/>
      <c r="MDX123" s="50"/>
      <c r="MDY123" s="50"/>
      <c r="MDZ123" s="50"/>
      <c r="MEA123" s="50"/>
      <c r="MEB123" s="50"/>
      <c r="MEC123" s="50"/>
      <c r="MED123" s="50"/>
      <c r="MEE123" s="50"/>
      <c r="MEF123" s="50"/>
      <c r="MEG123" s="50"/>
      <c r="MEH123" s="50"/>
      <c r="MEI123" s="50"/>
      <c r="MEJ123" s="50"/>
      <c r="MEK123" s="50"/>
      <c r="MEL123" s="50"/>
      <c r="MEM123" s="50"/>
      <c r="MEN123" s="50"/>
      <c r="MEO123" s="50"/>
      <c r="MEP123" s="50"/>
      <c r="MEQ123" s="50"/>
      <c r="MER123" s="50"/>
      <c r="MES123" s="50"/>
      <c r="MET123" s="50"/>
      <c r="MEU123" s="50"/>
      <c r="MEV123" s="50"/>
      <c r="MEW123" s="50"/>
      <c r="MEX123" s="50"/>
      <c r="MEY123" s="50"/>
      <c r="MEZ123" s="50"/>
      <c r="MFA123" s="50"/>
      <c r="MFB123" s="50"/>
      <c r="MFC123" s="50"/>
      <c r="MFD123" s="50"/>
      <c r="MFE123" s="50"/>
      <c r="MFF123" s="50"/>
      <c r="MFG123" s="50"/>
      <c r="MFH123" s="50"/>
      <c r="MFI123" s="50"/>
      <c r="MFJ123" s="50"/>
      <c r="MFK123" s="50"/>
      <c r="MFL123" s="50"/>
      <c r="MFM123" s="50"/>
      <c r="MFN123" s="50"/>
      <c r="MFO123" s="50"/>
      <c r="MFP123" s="50"/>
      <c r="MFQ123" s="50"/>
      <c r="MFR123" s="50"/>
      <c r="MFS123" s="50"/>
      <c r="MFT123" s="50"/>
      <c r="MFU123" s="50"/>
      <c r="MFV123" s="50"/>
      <c r="MFW123" s="50"/>
      <c r="MFX123" s="50"/>
      <c r="MFY123" s="50"/>
      <c r="MFZ123" s="50"/>
      <c r="MGA123" s="50"/>
      <c r="MGB123" s="50"/>
      <c r="MGC123" s="50"/>
      <c r="MGD123" s="50"/>
      <c r="MGE123" s="50"/>
      <c r="MGF123" s="50"/>
      <c r="MGG123" s="50"/>
      <c r="MGH123" s="50"/>
      <c r="MGI123" s="50"/>
      <c r="MGJ123" s="50"/>
      <c r="MGK123" s="50"/>
      <c r="MGL123" s="50"/>
      <c r="MGM123" s="50"/>
      <c r="MGN123" s="50"/>
      <c r="MGO123" s="50"/>
      <c r="MGP123" s="50"/>
      <c r="MGQ123" s="50"/>
      <c r="MGR123" s="50"/>
      <c r="MGS123" s="50"/>
      <c r="MGT123" s="50"/>
      <c r="MGU123" s="50"/>
      <c r="MGV123" s="50"/>
      <c r="MGW123" s="50"/>
      <c r="MGX123" s="50"/>
      <c r="MGY123" s="50"/>
      <c r="MGZ123" s="50"/>
      <c r="MHA123" s="50"/>
      <c r="MHB123" s="50"/>
      <c r="MHC123" s="50"/>
      <c r="MHD123" s="50"/>
      <c r="MHE123" s="50"/>
      <c r="MHF123" s="50"/>
      <c r="MHG123" s="50"/>
      <c r="MHH123" s="50"/>
      <c r="MHI123" s="50"/>
      <c r="MHJ123" s="50"/>
      <c r="MHK123" s="50"/>
      <c r="MHL123" s="50"/>
      <c r="MHM123" s="50"/>
      <c r="MHN123" s="50"/>
      <c r="MHO123" s="50"/>
      <c r="MHP123" s="50"/>
      <c r="MHQ123" s="50"/>
      <c r="MHR123" s="50"/>
      <c r="MHS123" s="50"/>
      <c r="MHT123" s="50"/>
      <c r="MHU123" s="50"/>
      <c r="MHV123" s="50"/>
      <c r="MHW123" s="50"/>
      <c r="MHX123" s="50"/>
      <c r="MHY123" s="50"/>
      <c r="MHZ123" s="50"/>
      <c r="MIA123" s="50"/>
      <c r="MIB123" s="50"/>
      <c r="MIC123" s="50"/>
      <c r="MID123" s="50"/>
      <c r="MIE123" s="50"/>
      <c r="MIF123" s="50"/>
      <c r="MIG123" s="50"/>
      <c r="MIH123" s="50"/>
      <c r="MII123" s="50"/>
      <c r="MIJ123" s="50"/>
      <c r="MIK123" s="50"/>
      <c r="MIL123" s="50"/>
      <c r="MIM123" s="50"/>
      <c r="MIN123" s="50"/>
      <c r="MIO123" s="50"/>
      <c r="MIP123" s="50"/>
      <c r="MIQ123" s="50"/>
      <c r="MIR123" s="50"/>
      <c r="MIS123" s="50"/>
      <c r="MIT123" s="50"/>
      <c r="MIU123" s="50"/>
      <c r="MIV123" s="50"/>
      <c r="MIW123" s="50"/>
      <c r="MIX123" s="50"/>
      <c r="MIY123" s="50"/>
      <c r="MIZ123" s="50"/>
      <c r="MJA123" s="50"/>
      <c r="MJB123" s="50"/>
      <c r="MJC123" s="50"/>
      <c r="MJD123" s="50"/>
      <c r="MJE123" s="50"/>
      <c r="MJF123" s="50"/>
      <c r="MJG123" s="50"/>
      <c r="MJH123" s="50"/>
      <c r="MJI123" s="50"/>
      <c r="MJJ123" s="50"/>
      <c r="MJK123" s="50"/>
      <c r="MJL123" s="50"/>
      <c r="MJM123" s="50"/>
      <c r="MJN123" s="50"/>
      <c r="MJO123" s="50"/>
      <c r="MJP123" s="50"/>
      <c r="MJQ123" s="50"/>
      <c r="MJR123" s="50"/>
      <c r="MJS123" s="50"/>
      <c r="MJT123" s="50"/>
      <c r="MJU123" s="50"/>
      <c r="MJV123" s="50"/>
      <c r="MJW123" s="50"/>
      <c r="MJX123" s="50"/>
      <c r="MJY123" s="50"/>
      <c r="MJZ123" s="50"/>
      <c r="MKA123" s="50"/>
      <c r="MKB123" s="50"/>
      <c r="MKC123" s="50"/>
      <c r="MKD123" s="50"/>
      <c r="MKE123" s="50"/>
      <c r="MKF123" s="50"/>
      <c r="MKG123" s="50"/>
      <c r="MKH123" s="50"/>
      <c r="MKI123" s="50"/>
      <c r="MKJ123" s="50"/>
      <c r="MKK123" s="50"/>
      <c r="MKL123" s="50"/>
      <c r="MKM123" s="50"/>
      <c r="MKN123" s="50"/>
      <c r="MKO123" s="50"/>
      <c r="MKP123" s="50"/>
      <c r="MKQ123" s="50"/>
      <c r="MKR123" s="50"/>
      <c r="MKS123" s="50"/>
      <c r="MKT123" s="50"/>
      <c r="MKU123" s="50"/>
      <c r="MKV123" s="50"/>
      <c r="MKW123" s="50"/>
      <c r="MKX123" s="50"/>
      <c r="MKY123" s="50"/>
      <c r="MKZ123" s="50"/>
      <c r="MLA123" s="50"/>
      <c r="MLB123" s="50"/>
      <c r="MLC123" s="50"/>
      <c r="MLD123" s="50"/>
      <c r="MLE123" s="50"/>
      <c r="MLF123" s="50"/>
      <c r="MLG123" s="50"/>
      <c r="MLH123" s="50"/>
      <c r="MLI123" s="50"/>
      <c r="MLJ123" s="50"/>
      <c r="MLK123" s="50"/>
      <c r="MLL123" s="50"/>
      <c r="MLM123" s="50"/>
      <c r="MLN123" s="50"/>
      <c r="MLO123" s="50"/>
      <c r="MLP123" s="50"/>
      <c r="MLQ123" s="50"/>
      <c r="MLR123" s="50"/>
      <c r="MLS123" s="50"/>
      <c r="MLT123" s="50"/>
      <c r="MLU123" s="50"/>
      <c r="MLV123" s="50"/>
      <c r="MLW123" s="50"/>
      <c r="MLX123" s="50"/>
      <c r="MLY123" s="50"/>
      <c r="MLZ123" s="50"/>
      <c r="MMA123" s="50"/>
      <c r="MMB123" s="50"/>
      <c r="MMC123" s="50"/>
      <c r="MMD123" s="50"/>
      <c r="MME123" s="50"/>
      <c r="MMF123" s="50"/>
      <c r="MMG123" s="50"/>
      <c r="MMH123" s="50"/>
      <c r="MMI123" s="50"/>
      <c r="MMJ123" s="50"/>
      <c r="MMK123" s="50"/>
      <c r="MML123" s="50"/>
      <c r="MMM123" s="50"/>
      <c r="MMN123" s="50"/>
      <c r="MMO123" s="50"/>
      <c r="MMP123" s="50"/>
      <c r="MMQ123" s="50"/>
      <c r="MMR123" s="50"/>
      <c r="MMS123" s="50"/>
      <c r="MMT123" s="50"/>
      <c r="MMU123" s="50"/>
      <c r="MMV123" s="50"/>
      <c r="MMW123" s="50"/>
      <c r="MMX123" s="50"/>
      <c r="MMY123" s="50"/>
      <c r="MMZ123" s="50"/>
      <c r="MNA123" s="50"/>
      <c r="MNB123" s="50"/>
      <c r="MNC123" s="50"/>
      <c r="MND123" s="50"/>
      <c r="MNE123" s="50"/>
      <c r="MNF123" s="50"/>
      <c r="MNG123" s="50"/>
      <c r="MNH123" s="50"/>
      <c r="MNI123" s="50"/>
      <c r="MNJ123" s="50"/>
      <c r="MNK123" s="50"/>
      <c r="MNL123" s="50"/>
      <c r="MNM123" s="50"/>
      <c r="MNN123" s="50"/>
      <c r="MNO123" s="50"/>
      <c r="MNP123" s="50"/>
      <c r="MNQ123" s="50"/>
      <c r="MNR123" s="50"/>
      <c r="MNS123" s="50"/>
      <c r="MNT123" s="50"/>
      <c r="MNU123" s="50"/>
      <c r="MNV123" s="50"/>
      <c r="MNW123" s="50"/>
      <c r="MNX123" s="50"/>
      <c r="MNY123" s="50"/>
      <c r="MNZ123" s="50"/>
      <c r="MOA123" s="50"/>
      <c r="MOB123" s="50"/>
      <c r="MOC123" s="50"/>
      <c r="MOD123" s="50"/>
      <c r="MOE123" s="50"/>
      <c r="MOF123" s="50"/>
      <c r="MOG123" s="50"/>
      <c r="MOH123" s="50"/>
      <c r="MOI123" s="50"/>
      <c r="MOJ123" s="50"/>
      <c r="MOK123" s="50"/>
      <c r="MOL123" s="50"/>
      <c r="MOM123" s="50"/>
      <c r="MON123" s="50"/>
      <c r="MOO123" s="50"/>
      <c r="MOP123" s="50"/>
      <c r="MOQ123" s="50"/>
      <c r="MOR123" s="50"/>
      <c r="MOS123" s="50"/>
      <c r="MOT123" s="50"/>
      <c r="MOU123" s="50"/>
      <c r="MOV123" s="50"/>
      <c r="MOW123" s="50"/>
      <c r="MOX123" s="50"/>
      <c r="MOY123" s="50"/>
      <c r="MOZ123" s="50"/>
      <c r="MPA123" s="50"/>
      <c r="MPB123" s="50"/>
      <c r="MPC123" s="50"/>
      <c r="MPD123" s="50"/>
      <c r="MPE123" s="50"/>
      <c r="MPF123" s="50"/>
      <c r="MPG123" s="50"/>
      <c r="MPH123" s="50"/>
      <c r="MPI123" s="50"/>
      <c r="MPJ123" s="50"/>
      <c r="MPK123" s="50"/>
      <c r="MPL123" s="50"/>
      <c r="MPM123" s="50"/>
      <c r="MPN123" s="50"/>
      <c r="MPO123" s="50"/>
      <c r="MPP123" s="50"/>
      <c r="MPQ123" s="50"/>
      <c r="MPR123" s="50"/>
      <c r="MPS123" s="50"/>
      <c r="MPT123" s="50"/>
      <c r="MPU123" s="50"/>
      <c r="MPV123" s="50"/>
      <c r="MPW123" s="50"/>
      <c r="MPX123" s="50"/>
      <c r="MPY123" s="50"/>
      <c r="MPZ123" s="50"/>
      <c r="MQA123" s="50"/>
      <c r="MQB123" s="50"/>
      <c r="MQC123" s="50"/>
      <c r="MQD123" s="50"/>
      <c r="MQE123" s="50"/>
      <c r="MQF123" s="50"/>
      <c r="MQG123" s="50"/>
      <c r="MQH123" s="50"/>
      <c r="MQI123" s="50"/>
      <c r="MQJ123" s="50"/>
      <c r="MQK123" s="50"/>
      <c r="MQL123" s="50"/>
      <c r="MQM123" s="50"/>
      <c r="MQN123" s="50"/>
      <c r="MQO123" s="50"/>
      <c r="MQP123" s="50"/>
      <c r="MQQ123" s="50"/>
      <c r="MQR123" s="50"/>
      <c r="MQS123" s="50"/>
      <c r="MQT123" s="50"/>
      <c r="MQU123" s="50"/>
      <c r="MQV123" s="50"/>
      <c r="MQW123" s="50"/>
      <c r="MQX123" s="50"/>
      <c r="MQY123" s="50"/>
      <c r="MQZ123" s="50"/>
      <c r="MRA123" s="50"/>
      <c r="MRB123" s="50"/>
      <c r="MRC123" s="50"/>
      <c r="MRD123" s="50"/>
      <c r="MRE123" s="50"/>
      <c r="MRF123" s="50"/>
      <c r="MRG123" s="50"/>
      <c r="MRH123" s="50"/>
      <c r="MRI123" s="50"/>
      <c r="MRJ123" s="50"/>
      <c r="MRK123" s="50"/>
      <c r="MRL123" s="50"/>
      <c r="MRM123" s="50"/>
      <c r="MRN123" s="50"/>
      <c r="MRO123" s="50"/>
      <c r="MRP123" s="50"/>
      <c r="MRQ123" s="50"/>
      <c r="MRR123" s="50"/>
      <c r="MRS123" s="50"/>
      <c r="MRT123" s="50"/>
      <c r="MRU123" s="50"/>
      <c r="MRV123" s="50"/>
      <c r="MRW123" s="50"/>
      <c r="MRX123" s="50"/>
      <c r="MRY123" s="50"/>
      <c r="MRZ123" s="50"/>
      <c r="MSA123" s="50"/>
      <c r="MSB123" s="50"/>
      <c r="MSC123" s="50"/>
      <c r="MSD123" s="50"/>
      <c r="MSE123" s="50"/>
      <c r="MSF123" s="50"/>
      <c r="MSG123" s="50"/>
      <c r="MSH123" s="50"/>
      <c r="MSI123" s="50"/>
      <c r="MSJ123" s="50"/>
      <c r="MSK123" s="50"/>
      <c r="MSL123" s="50"/>
      <c r="MSM123" s="50"/>
      <c r="MSN123" s="50"/>
      <c r="MSO123" s="50"/>
      <c r="MSP123" s="50"/>
      <c r="MSQ123" s="50"/>
      <c r="MSR123" s="50"/>
      <c r="MSS123" s="50"/>
      <c r="MST123" s="50"/>
      <c r="MSU123" s="50"/>
      <c r="MSV123" s="50"/>
      <c r="MSW123" s="50"/>
      <c r="MSX123" s="50"/>
      <c r="MSY123" s="50"/>
      <c r="MSZ123" s="50"/>
      <c r="MTA123" s="50"/>
      <c r="MTB123" s="50"/>
      <c r="MTC123" s="50"/>
      <c r="MTD123" s="50"/>
      <c r="MTE123" s="50"/>
      <c r="MTF123" s="50"/>
      <c r="MTG123" s="50"/>
      <c r="MTH123" s="50"/>
      <c r="MTI123" s="50"/>
      <c r="MTJ123" s="50"/>
      <c r="MTK123" s="50"/>
      <c r="MTL123" s="50"/>
      <c r="MTM123" s="50"/>
      <c r="MTN123" s="50"/>
      <c r="MTO123" s="50"/>
      <c r="MTP123" s="50"/>
      <c r="MTQ123" s="50"/>
      <c r="MTR123" s="50"/>
      <c r="MTS123" s="50"/>
      <c r="MTT123" s="50"/>
      <c r="MTU123" s="50"/>
      <c r="MTV123" s="50"/>
      <c r="MTW123" s="50"/>
      <c r="MTX123" s="50"/>
      <c r="MTY123" s="50"/>
      <c r="MTZ123" s="50"/>
      <c r="MUA123" s="50"/>
      <c r="MUB123" s="50"/>
      <c r="MUC123" s="50"/>
      <c r="MUD123" s="50"/>
      <c r="MUE123" s="50"/>
      <c r="MUF123" s="50"/>
      <c r="MUG123" s="50"/>
      <c r="MUH123" s="50"/>
      <c r="MUI123" s="50"/>
      <c r="MUJ123" s="50"/>
      <c r="MUK123" s="50"/>
      <c r="MUL123" s="50"/>
      <c r="MUM123" s="50"/>
      <c r="MUN123" s="50"/>
      <c r="MUO123" s="50"/>
      <c r="MUP123" s="50"/>
      <c r="MUQ123" s="50"/>
      <c r="MUR123" s="50"/>
      <c r="MUS123" s="50"/>
      <c r="MUT123" s="50"/>
      <c r="MUU123" s="50"/>
      <c r="MUV123" s="50"/>
      <c r="MUW123" s="50"/>
      <c r="MUX123" s="50"/>
      <c r="MUY123" s="50"/>
      <c r="MUZ123" s="50"/>
      <c r="MVA123" s="50"/>
      <c r="MVB123" s="50"/>
      <c r="MVC123" s="50"/>
      <c r="MVD123" s="50"/>
      <c r="MVE123" s="50"/>
      <c r="MVF123" s="50"/>
      <c r="MVG123" s="50"/>
      <c r="MVH123" s="50"/>
      <c r="MVI123" s="50"/>
      <c r="MVJ123" s="50"/>
      <c r="MVK123" s="50"/>
      <c r="MVL123" s="50"/>
      <c r="MVM123" s="50"/>
      <c r="MVN123" s="50"/>
      <c r="MVO123" s="50"/>
      <c r="MVP123" s="50"/>
      <c r="MVQ123" s="50"/>
      <c r="MVR123" s="50"/>
      <c r="MVS123" s="50"/>
      <c r="MVT123" s="50"/>
      <c r="MVU123" s="50"/>
      <c r="MVV123" s="50"/>
      <c r="MVW123" s="50"/>
      <c r="MVX123" s="50"/>
      <c r="MVY123" s="50"/>
      <c r="MVZ123" s="50"/>
      <c r="MWA123" s="50"/>
      <c r="MWB123" s="50"/>
      <c r="MWC123" s="50"/>
      <c r="MWD123" s="50"/>
      <c r="MWE123" s="50"/>
      <c r="MWF123" s="50"/>
      <c r="MWG123" s="50"/>
      <c r="MWH123" s="50"/>
      <c r="MWI123" s="50"/>
      <c r="MWJ123" s="50"/>
      <c r="MWK123" s="50"/>
      <c r="MWL123" s="50"/>
      <c r="MWM123" s="50"/>
      <c r="MWN123" s="50"/>
      <c r="MWO123" s="50"/>
      <c r="MWP123" s="50"/>
      <c r="MWQ123" s="50"/>
      <c r="MWR123" s="50"/>
      <c r="MWS123" s="50"/>
      <c r="MWT123" s="50"/>
      <c r="MWU123" s="50"/>
      <c r="MWV123" s="50"/>
      <c r="MWW123" s="50"/>
      <c r="MWX123" s="50"/>
      <c r="MWY123" s="50"/>
      <c r="MWZ123" s="50"/>
      <c r="MXA123" s="50"/>
      <c r="MXB123" s="50"/>
      <c r="MXC123" s="50"/>
      <c r="MXD123" s="50"/>
      <c r="MXE123" s="50"/>
      <c r="MXF123" s="50"/>
      <c r="MXG123" s="50"/>
      <c r="MXH123" s="50"/>
      <c r="MXI123" s="50"/>
      <c r="MXJ123" s="50"/>
      <c r="MXK123" s="50"/>
      <c r="MXL123" s="50"/>
      <c r="MXM123" s="50"/>
      <c r="MXN123" s="50"/>
      <c r="MXO123" s="50"/>
      <c r="MXP123" s="50"/>
      <c r="MXQ123" s="50"/>
      <c r="MXR123" s="50"/>
      <c r="MXS123" s="50"/>
      <c r="MXT123" s="50"/>
      <c r="MXU123" s="50"/>
      <c r="MXV123" s="50"/>
      <c r="MXW123" s="50"/>
      <c r="MXX123" s="50"/>
      <c r="MXY123" s="50"/>
      <c r="MXZ123" s="50"/>
      <c r="MYA123" s="50"/>
      <c r="MYB123" s="50"/>
      <c r="MYC123" s="50"/>
      <c r="MYD123" s="50"/>
      <c r="MYE123" s="50"/>
      <c r="MYF123" s="50"/>
      <c r="MYG123" s="50"/>
      <c r="MYH123" s="50"/>
      <c r="MYI123" s="50"/>
      <c r="MYJ123" s="50"/>
      <c r="MYK123" s="50"/>
      <c r="MYL123" s="50"/>
      <c r="MYM123" s="50"/>
      <c r="MYN123" s="50"/>
      <c r="MYO123" s="50"/>
      <c r="MYP123" s="50"/>
      <c r="MYQ123" s="50"/>
      <c r="MYR123" s="50"/>
      <c r="MYS123" s="50"/>
      <c r="MYT123" s="50"/>
      <c r="MYU123" s="50"/>
      <c r="MYV123" s="50"/>
      <c r="MYW123" s="50"/>
      <c r="MYX123" s="50"/>
      <c r="MYY123" s="50"/>
      <c r="MYZ123" s="50"/>
      <c r="MZA123" s="50"/>
      <c r="MZB123" s="50"/>
      <c r="MZC123" s="50"/>
      <c r="MZD123" s="50"/>
      <c r="MZE123" s="50"/>
      <c r="MZF123" s="50"/>
      <c r="MZG123" s="50"/>
      <c r="MZH123" s="50"/>
      <c r="MZI123" s="50"/>
      <c r="MZJ123" s="50"/>
      <c r="MZK123" s="50"/>
      <c r="MZL123" s="50"/>
      <c r="MZM123" s="50"/>
      <c r="MZN123" s="50"/>
      <c r="MZO123" s="50"/>
      <c r="MZP123" s="50"/>
      <c r="MZQ123" s="50"/>
      <c r="MZR123" s="50"/>
      <c r="MZS123" s="50"/>
      <c r="MZT123" s="50"/>
      <c r="MZU123" s="50"/>
      <c r="MZV123" s="50"/>
      <c r="MZW123" s="50"/>
      <c r="MZX123" s="50"/>
      <c r="MZY123" s="50"/>
      <c r="MZZ123" s="50"/>
      <c r="NAA123" s="50"/>
      <c r="NAB123" s="50"/>
      <c r="NAC123" s="50"/>
      <c r="NAD123" s="50"/>
      <c r="NAE123" s="50"/>
      <c r="NAF123" s="50"/>
      <c r="NAG123" s="50"/>
      <c r="NAH123" s="50"/>
      <c r="NAI123" s="50"/>
      <c r="NAJ123" s="50"/>
      <c r="NAK123" s="50"/>
      <c r="NAL123" s="50"/>
      <c r="NAM123" s="50"/>
      <c r="NAN123" s="50"/>
      <c r="NAO123" s="50"/>
      <c r="NAP123" s="50"/>
      <c r="NAQ123" s="50"/>
      <c r="NAR123" s="50"/>
      <c r="NAS123" s="50"/>
      <c r="NAT123" s="50"/>
      <c r="NAU123" s="50"/>
      <c r="NAV123" s="50"/>
      <c r="NAW123" s="50"/>
      <c r="NAX123" s="50"/>
      <c r="NAY123" s="50"/>
      <c r="NAZ123" s="50"/>
      <c r="NBA123" s="50"/>
      <c r="NBB123" s="50"/>
      <c r="NBC123" s="50"/>
      <c r="NBD123" s="50"/>
      <c r="NBE123" s="50"/>
      <c r="NBF123" s="50"/>
      <c r="NBG123" s="50"/>
      <c r="NBH123" s="50"/>
      <c r="NBI123" s="50"/>
      <c r="NBJ123" s="50"/>
      <c r="NBK123" s="50"/>
      <c r="NBL123" s="50"/>
      <c r="NBM123" s="50"/>
      <c r="NBN123" s="50"/>
      <c r="NBO123" s="50"/>
      <c r="NBP123" s="50"/>
      <c r="NBQ123" s="50"/>
      <c r="NBR123" s="50"/>
      <c r="NBS123" s="50"/>
      <c r="NBT123" s="50"/>
      <c r="NBU123" s="50"/>
      <c r="NBV123" s="50"/>
      <c r="NBW123" s="50"/>
      <c r="NBX123" s="50"/>
      <c r="NBY123" s="50"/>
      <c r="NBZ123" s="50"/>
      <c r="NCA123" s="50"/>
      <c r="NCB123" s="50"/>
      <c r="NCC123" s="50"/>
      <c r="NCD123" s="50"/>
      <c r="NCE123" s="50"/>
      <c r="NCF123" s="50"/>
      <c r="NCG123" s="50"/>
      <c r="NCH123" s="50"/>
      <c r="NCI123" s="50"/>
      <c r="NCJ123" s="50"/>
      <c r="NCK123" s="50"/>
      <c r="NCL123" s="50"/>
      <c r="NCM123" s="50"/>
      <c r="NCN123" s="50"/>
      <c r="NCO123" s="50"/>
      <c r="NCP123" s="50"/>
      <c r="NCQ123" s="50"/>
      <c r="NCR123" s="50"/>
      <c r="NCS123" s="50"/>
      <c r="NCT123" s="50"/>
      <c r="NCU123" s="50"/>
      <c r="NCV123" s="50"/>
      <c r="NCW123" s="50"/>
      <c r="NCX123" s="50"/>
      <c r="NCY123" s="50"/>
      <c r="NCZ123" s="50"/>
      <c r="NDA123" s="50"/>
      <c r="NDB123" s="50"/>
      <c r="NDC123" s="50"/>
      <c r="NDD123" s="50"/>
      <c r="NDE123" s="50"/>
      <c r="NDF123" s="50"/>
      <c r="NDG123" s="50"/>
      <c r="NDH123" s="50"/>
      <c r="NDI123" s="50"/>
      <c r="NDJ123" s="50"/>
      <c r="NDK123" s="50"/>
      <c r="NDL123" s="50"/>
      <c r="NDM123" s="50"/>
      <c r="NDN123" s="50"/>
      <c r="NDO123" s="50"/>
      <c r="NDP123" s="50"/>
      <c r="NDQ123" s="50"/>
      <c r="NDR123" s="50"/>
      <c r="NDS123" s="50"/>
      <c r="NDT123" s="50"/>
      <c r="NDU123" s="50"/>
      <c r="NDV123" s="50"/>
      <c r="NDW123" s="50"/>
      <c r="NDX123" s="50"/>
      <c r="NDY123" s="50"/>
      <c r="NDZ123" s="50"/>
      <c r="NEA123" s="50"/>
      <c r="NEB123" s="50"/>
      <c r="NEC123" s="50"/>
      <c r="NED123" s="50"/>
      <c r="NEE123" s="50"/>
      <c r="NEF123" s="50"/>
      <c r="NEG123" s="50"/>
      <c r="NEH123" s="50"/>
      <c r="NEI123" s="50"/>
      <c r="NEJ123" s="50"/>
      <c r="NEK123" s="50"/>
      <c r="NEL123" s="50"/>
      <c r="NEM123" s="50"/>
      <c r="NEN123" s="50"/>
      <c r="NEO123" s="50"/>
      <c r="NEP123" s="50"/>
      <c r="NEQ123" s="50"/>
      <c r="NER123" s="50"/>
      <c r="NES123" s="50"/>
      <c r="NET123" s="50"/>
      <c r="NEU123" s="50"/>
      <c r="NEV123" s="50"/>
      <c r="NEW123" s="50"/>
      <c r="NEX123" s="50"/>
      <c r="NEY123" s="50"/>
      <c r="NEZ123" s="50"/>
      <c r="NFA123" s="50"/>
      <c r="NFB123" s="50"/>
      <c r="NFC123" s="50"/>
      <c r="NFD123" s="50"/>
      <c r="NFE123" s="50"/>
      <c r="NFF123" s="50"/>
      <c r="NFG123" s="50"/>
      <c r="NFH123" s="50"/>
      <c r="NFI123" s="50"/>
      <c r="NFJ123" s="50"/>
      <c r="NFK123" s="50"/>
      <c r="NFL123" s="50"/>
      <c r="NFM123" s="50"/>
      <c r="NFN123" s="50"/>
      <c r="NFO123" s="50"/>
      <c r="NFP123" s="50"/>
      <c r="NFQ123" s="50"/>
      <c r="NFR123" s="50"/>
      <c r="NFS123" s="50"/>
      <c r="NFT123" s="50"/>
      <c r="NFU123" s="50"/>
      <c r="NFV123" s="50"/>
      <c r="NFW123" s="50"/>
      <c r="NFX123" s="50"/>
      <c r="NFY123" s="50"/>
      <c r="NFZ123" s="50"/>
      <c r="NGA123" s="50"/>
      <c r="NGB123" s="50"/>
      <c r="NGC123" s="50"/>
      <c r="NGD123" s="50"/>
      <c r="NGE123" s="50"/>
      <c r="NGF123" s="50"/>
      <c r="NGG123" s="50"/>
      <c r="NGH123" s="50"/>
      <c r="NGI123" s="50"/>
      <c r="NGJ123" s="50"/>
      <c r="NGK123" s="50"/>
      <c r="NGL123" s="50"/>
      <c r="NGM123" s="50"/>
      <c r="NGN123" s="50"/>
      <c r="NGO123" s="50"/>
      <c r="NGP123" s="50"/>
      <c r="NGQ123" s="50"/>
      <c r="NGR123" s="50"/>
      <c r="NGS123" s="50"/>
      <c r="NGT123" s="50"/>
      <c r="NGU123" s="50"/>
      <c r="NGV123" s="50"/>
      <c r="NGW123" s="50"/>
      <c r="NGX123" s="50"/>
      <c r="NGY123" s="50"/>
      <c r="NGZ123" s="50"/>
      <c r="NHA123" s="50"/>
      <c r="NHB123" s="50"/>
      <c r="NHC123" s="50"/>
      <c r="NHD123" s="50"/>
      <c r="NHE123" s="50"/>
      <c r="NHF123" s="50"/>
      <c r="NHG123" s="50"/>
      <c r="NHH123" s="50"/>
      <c r="NHI123" s="50"/>
      <c r="NHJ123" s="50"/>
      <c r="NHK123" s="50"/>
      <c r="NHL123" s="50"/>
      <c r="NHM123" s="50"/>
      <c r="NHN123" s="50"/>
      <c r="NHO123" s="50"/>
      <c r="NHP123" s="50"/>
      <c r="NHQ123" s="50"/>
      <c r="NHR123" s="50"/>
      <c r="NHS123" s="50"/>
      <c r="NHT123" s="50"/>
      <c r="NHU123" s="50"/>
      <c r="NHV123" s="50"/>
      <c r="NHW123" s="50"/>
      <c r="NHX123" s="50"/>
      <c r="NHY123" s="50"/>
      <c r="NHZ123" s="50"/>
      <c r="NIA123" s="50"/>
      <c r="NIB123" s="50"/>
      <c r="NIC123" s="50"/>
      <c r="NID123" s="50"/>
      <c r="NIE123" s="50"/>
      <c r="NIF123" s="50"/>
      <c r="NIG123" s="50"/>
      <c r="NIH123" s="50"/>
      <c r="NII123" s="50"/>
      <c r="NIJ123" s="50"/>
      <c r="NIK123" s="50"/>
      <c r="NIL123" s="50"/>
      <c r="NIM123" s="50"/>
      <c r="NIN123" s="50"/>
      <c r="NIO123" s="50"/>
      <c r="NIP123" s="50"/>
      <c r="NIQ123" s="50"/>
      <c r="NIR123" s="50"/>
      <c r="NIS123" s="50"/>
      <c r="NIT123" s="50"/>
      <c r="NIU123" s="50"/>
      <c r="NIV123" s="50"/>
      <c r="NIW123" s="50"/>
      <c r="NIX123" s="50"/>
      <c r="NIY123" s="50"/>
      <c r="NIZ123" s="50"/>
      <c r="NJA123" s="50"/>
      <c r="NJB123" s="50"/>
      <c r="NJC123" s="50"/>
      <c r="NJD123" s="50"/>
      <c r="NJE123" s="50"/>
      <c r="NJF123" s="50"/>
      <c r="NJG123" s="50"/>
      <c r="NJH123" s="50"/>
      <c r="NJI123" s="50"/>
      <c r="NJJ123" s="50"/>
      <c r="NJK123" s="50"/>
      <c r="NJL123" s="50"/>
      <c r="NJM123" s="50"/>
      <c r="NJN123" s="50"/>
      <c r="NJO123" s="50"/>
      <c r="NJP123" s="50"/>
      <c r="NJQ123" s="50"/>
      <c r="NJR123" s="50"/>
      <c r="NJS123" s="50"/>
      <c r="NJT123" s="50"/>
      <c r="NJU123" s="50"/>
      <c r="NJV123" s="50"/>
      <c r="NJW123" s="50"/>
      <c r="NJX123" s="50"/>
      <c r="NJY123" s="50"/>
      <c r="NJZ123" s="50"/>
      <c r="NKA123" s="50"/>
      <c r="NKB123" s="50"/>
      <c r="NKC123" s="50"/>
      <c r="NKD123" s="50"/>
      <c r="NKE123" s="50"/>
      <c r="NKF123" s="50"/>
      <c r="NKG123" s="50"/>
      <c r="NKH123" s="50"/>
      <c r="NKI123" s="50"/>
      <c r="NKJ123" s="50"/>
      <c r="NKK123" s="50"/>
      <c r="NKL123" s="50"/>
      <c r="NKM123" s="50"/>
      <c r="NKN123" s="50"/>
      <c r="NKO123" s="50"/>
      <c r="NKP123" s="50"/>
      <c r="NKQ123" s="50"/>
      <c r="NKR123" s="50"/>
      <c r="NKS123" s="50"/>
      <c r="NKT123" s="50"/>
      <c r="NKU123" s="50"/>
      <c r="NKV123" s="50"/>
      <c r="NKW123" s="50"/>
      <c r="NKX123" s="50"/>
      <c r="NKY123" s="50"/>
      <c r="NKZ123" s="50"/>
      <c r="NLA123" s="50"/>
      <c r="NLB123" s="50"/>
      <c r="NLC123" s="50"/>
      <c r="NLD123" s="50"/>
      <c r="NLE123" s="50"/>
      <c r="NLF123" s="50"/>
      <c r="NLG123" s="50"/>
      <c r="NLH123" s="50"/>
      <c r="NLI123" s="50"/>
      <c r="NLJ123" s="50"/>
      <c r="NLK123" s="50"/>
      <c r="NLL123" s="50"/>
      <c r="NLM123" s="50"/>
      <c r="NLN123" s="50"/>
      <c r="NLO123" s="50"/>
      <c r="NLP123" s="50"/>
      <c r="NLQ123" s="50"/>
      <c r="NLR123" s="50"/>
      <c r="NLS123" s="50"/>
      <c r="NLT123" s="50"/>
      <c r="NLU123" s="50"/>
      <c r="NLV123" s="50"/>
      <c r="NLW123" s="50"/>
      <c r="NLX123" s="50"/>
      <c r="NLY123" s="50"/>
      <c r="NLZ123" s="50"/>
      <c r="NMA123" s="50"/>
      <c r="NMB123" s="50"/>
      <c r="NMC123" s="50"/>
      <c r="NMD123" s="50"/>
      <c r="NME123" s="50"/>
      <c r="NMF123" s="50"/>
      <c r="NMG123" s="50"/>
      <c r="NMH123" s="50"/>
      <c r="NMI123" s="50"/>
      <c r="NMJ123" s="50"/>
      <c r="NMK123" s="50"/>
      <c r="NML123" s="50"/>
      <c r="NMM123" s="50"/>
      <c r="NMN123" s="50"/>
      <c r="NMO123" s="50"/>
      <c r="NMP123" s="50"/>
      <c r="NMQ123" s="50"/>
      <c r="NMR123" s="50"/>
      <c r="NMS123" s="50"/>
      <c r="NMT123" s="50"/>
      <c r="NMU123" s="50"/>
      <c r="NMV123" s="50"/>
      <c r="NMW123" s="50"/>
      <c r="NMX123" s="50"/>
      <c r="NMY123" s="50"/>
      <c r="NMZ123" s="50"/>
      <c r="NNA123" s="50"/>
      <c r="NNB123" s="50"/>
      <c r="NNC123" s="50"/>
      <c r="NND123" s="50"/>
      <c r="NNE123" s="50"/>
      <c r="NNF123" s="50"/>
      <c r="NNG123" s="50"/>
      <c r="NNH123" s="50"/>
      <c r="NNI123" s="50"/>
      <c r="NNJ123" s="50"/>
      <c r="NNK123" s="50"/>
      <c r="NNL123" s="50"/>
      <c r="NNM123" s="50"/>
      <c r="NNN123" s="50"/>
      <c r="NNO123" s="50"/>
      <c r="NNP123" s="50"/>
      <c r="NNQ123" s="50"/>
      <c r="NNR123" s="50"/>
      <c r="NNS123" s="50"/>
      <c r="NNT123" s="50"/>
      <c r="NNU123" s="50"/>
      <c r="NNV123" s="50"/>
      <c r="NNW123" s="50"/>
      <c r="NNX123" s="50"/>
      <c r="NNY123" s="50"/>
      <c r="NNZ123" s="50"/>
      <c r="NOA123" s="50"/>
      <c r="NOB123" s="50"/>
      <c r="NOC123" s="50"/>
      <c r="NOD123" s="50"/>
      <c r="NOE123" s="50"/>
      <c r="NOF123" s="50"/>
      <c r="NOG123" s="50"/>
      <c r="NOH123" s="50"/>
      <c r="NOI123" s="50"/>
      <c r="NOJ123" s="50"/>
      <c r="NOK123" s="50"/>
      <c r="NOL123" s="50"/>
      <c r="NOM123" s="50"/>
      <c r="NON123" s="50"/>
      <c r="NOO123" s="50"/>
      <c r="NOP123" s="50"/>
      <c r="NOQ123" s="50"/>
      <c r="NOR123" s="50"/>
      <c r="NOS123" s="50"/>
      <c r="NOT123" s="50"/>
      <c r="NOU123" s="50"/>
      <c r="NOV123" s="50"/>
      <c r="NOW123" s="50"/>
      <c r="NOX123" s="50"/>
      <c r="NOY123" s="50"/>
      <c r="NOZ123" s="50"/>
      <c r="NPA123" s="50"/>
      <c r="NPB123" s="50"/>
      <c r="NPC123" s="50"/>
      <c r="NPD123" s="50"/>
      <c r="NPE123" s="50"/>
      <c r="NPF123" s="50"/>
      <c r="NPG123" s="50"/>
      <c r="NPH123" s="50"/>
      <c r="NPI123" s="50"/>
      <c r="NPJ123" s="50"/>
      <c r="NPK123" s="50"/>
      <c r="NPL123" s="50"/>
      <c r="NPM123" s="50"/>
      <c r="NPN123" s="50"/>
      <c r="NPO123" s="50"/>
      <c r="NPP123" s="50"/>
      <c r="NPQ123" s="50"/>
      <c r="NPR123" s="50"/>
      <c r="NPS123" s="50"/>
      <c r="NPT123" s="50"/>
      <c r="NPU123" s="50"/>
      <c r="NPV123" s="50"/>
      <c r="NPW123" s="50"/>
      <c r="NPX123" s="50"/>
      <c r="NPY123" s="50"/>
      <c r="NPZ123" s="50"/>
      <c r="NQA123" s="50"/>
      <c r="NQB123" s="50"/>
      <c r="NQC123" s="50"/>
      <c r="NQD123" s="50"/>
      <c r="NQE123" s="50"/>
      <c r="NQF123" s="50"/>
      <c r="NQG123" s="50"/>
      <c r="NQH123" s="50"/>
      <c r="NQI123" s="50"/>
      <c r="NQJ123" s="50"/>
      <c r="NQK123" s="50"/>
      <c r="NQL123" s="50"/>
      <c r="NQM123" s="50"/>
      <c r="NQN123" s="50"/>
      <c r="NQO123" s="50"/>
      <c r="NQP123" s="50"/>
      <c r="NQQ123" s="50"/>
      <c r="NQR123" s="50"/>
      <c r="NQS123" s="50"/>
      <c r="NQT123" s="50"/>
      <c r="NQU123" s="50"/>
      <c r="NQV123" s="50"/>
      <c r="NQW123" s="50"/>
      <c r="NQX123" s="50"/>
      <c r="NQY123" s="50"/>
      <c r="NQZ123" s="50"/>
      <c r="NRA123" s="50"/>
      <c r="NRB123" s="50"/>
      <c r="NRC123" s="50"/>
      <c r="NRD123" s="50"/>
      <c r="NRE123" s="50"/>
      <c r="NRF123" s="50"/>
      <c r="NRG123" s="50"/>
      <c r="NRH123" s="50"/>
      <c r="NRI123" s="50"/>
      <c r="NRJ123" s="50"/>
      <c r="NRK123" s="50"/>
      <c r="NRL123" s="50"/>
      <c r="NRM123" s="50"/>
      <c r="NRN123" s="50"/>
      <c r="NRO123" s="50"/>
      <c r="NRP123" s="50"/>
      <c r="NRQ123" s="50"/>
      <c r="NRR123" s="50"/>
      <c r="NRS123" s="50"/>
      <c r="NRT123" s="50"/>
      <c r="NRU123" s="50"/>
      <c r="NRV123" s="50"/>
      <c r="NRW123" s="50"/>
      <c r="NRX123" s="50"/>
      <c r="NRY123" s="50"/>
      <c r="NRZ123" s="50"/>
      <c r="NSA123" s="50"/>
      <c r="NSB123" s="50"/>
      <c r="NSC123" s="50"/>
      <c r="NSD123" s="50"/>
      <c r="NSE123" s="50"/>
      <c r="NSF123" s="50"/>
      <c r="NSG123" s="50"/>
      <c r="NSH123" s="50"/>
      <c r="NSI123" s="50"/>
      <c r="NSJ123" s="50"/>
      <c r="NSK123" s="50"/>
      <c r="NSL123" s="50"/>
      <c r="NSM123" s="50"/>
      <c r="NSN123" s="50"/>
      <c r="NSO123" s="50"/>
      <c r="NSP123" s="50"/>
      <c r="NSQ123" s="50"/>
      <c r="NSR123" s="50"/>
      <c r="NSS123" s="50"/>
      <c r="NST123" s="50"/>
      <c r="NSU123" s="50"/>
      <c r="NSV123" s="50"/>
      <c r="NSW123" s="50"/>
      <c r="NSX123" s="50"/>
      <c r="NSY123" s="50"/>
      <c r="NSZ123" s="50"/>
      <c r="NTA123" s="50"/>
      <c r="NTB123" s="50"/>
      <c r="NTC123" s="50"/>
      <c r="NTD123" s="50"/>
      <c r="NTE123" s="50"/>
      <c r="NTF123" s="50"/>
      <c r="NTG123" s="50"/>
      <c r="NTH123" s="50"/>
      <c r="NTI123" s="50"/>
      <c r="NTJ123" s="50"/>
      <c r="NTK123" s="50"/>
      <c r="NTL123" s="50"/>
      <c r="NTM123" s="50"/>
      <c r="NTN123" s="50"/>
      <c r="NTO123" s="50"/>
      <c r="NTP123" s="50"/>
      <c r="NTQ123" s="50"/>
      <c r="NTR123" s="50"/>
      <c r="NTS123" s="50"/>
      <c r="NTT123" s="50"/>
      <c r="NTU123" s="50"/>
      <c r="NTV123" s="50"/>
      <c r="NTW123" s="50"/>
      <c r="NTX123" s="50"/>
      <c r="NTY123" s="50"/>
      <c r="NTZ123" s="50"/>
      <c r="NUA123" s="50"/>
      <c r="NUB123" s="50"/>
      <c r="NUC123" s="50"/>
      <c r="NUD123" s="50"/>
      <c r="NUE123" s="50"/>
      <c r="NUF123" s="50"/>
      <c r="NUG123" s="50"/>
      <c r="NUH123" s="50"/>
      <c r="NUI123" s="50"/>
      <c r="NUJ123" s="50"/>
      <c r="NUK123" s="50"/>
      <c r="NUL123" s="50"/>
      <c r="NUM123" s="50"/>
      <c r="NUN123" s="50"/>
      <c r="NUO123" s="50"/>
      <c r="NUP123" s="50"/>
      <c r="NUQ123" s="50"/>
      <c r="NUR123" s="50"/>
      <c r="NUS123" s="50"/>
      <c r="NUT123" s="50"/>
      <c r="NUU123" s="50"/>
      <c r="NUV123" s="50"/>
      <c r="NUW123" s="50"/>
      <c r="NUX123" s="50"/>
      <c r="NUY123" s="50"/>
      <c r="NUZ123" s="50"/>
      <c r="NVA123" s="50"/>
      <c r="NVB123" s="50"/>
      <c r="NVC123" s="50"/>
      <c r="NVD123" s="50"/>
      <c r="NVE123" s="50"/>
      <c r="NVF123" s="50"/>
      <c r="NVG123" s="50"/>
      <c r="NVH123" s="50"/>
      <c r="NVI123" s="50"/>
      <c r="NVJ123" s="50"/>
      <c r="NVK123" s="50"/>
      <c r="NVL123" s="50"/>
      <c r="NVM123" s="50"/>
      <c r="NVN123" s="50"/>
      <c r="NVO123" s="50"/>
      <c r="NVP123" s="50"/>
      <c r="NVQ123" s="50"/>
      <c r="NVR123" s="50"/>
      <c r="NVS123" s="50"/>
      <c r="NVT123" s="50"/>
      <c r="NVU123" s="50"/>
      <c r="NVV123" s="50"/>
      <c r="NVW123" s="50"/>
      <c r="NVX123" s="50"/>
      <c r="NVY123" s="50"/>
      <c r="NVZ123" s="50"/>
      <c r="NWA123" s="50"/>
      <c r="NWB123" s="50"/>
      <c r="NWC123" s="50"/>
      <c r="NWD123" s="50"/>
      <c r="NWE123" s="50"/>
      <c r="NWF123" s="50"/>
      <c r="NWG123" s="50"/>
      <c r="NWH123" s="50"/>
      <c r="NWI123" s="50"/>
      <c r="NWJ123" s="50"/>
      <c r="NWK123" s="50"/>
      <c r="NWL123" s="50"/>
      <c r="NWM123" s="50"/>
      <c r="NWN123" s="50"/>
      <c r="NWO123" s="50"/>
      <c r="NWP123" s="50"/>
      <c r="NWQ123" s="50"/>
      <c r="NWR123" s="50"/>
      <c r="NWS123" s="50"/>
      <c r="NWT123" s="50"/>
      <c r="NWU123" s="50"/>
      <c r="NWV123" s="50"/>
      <c r="NWW123" s="50"/>
      <c r="NWX123" s="50"/>
      <c r="NWY123" s="50"/>
      <c r="NWZ123" s="50"/>
      <c r="NXA123" s="50"/>
      <c r="NXB123" s="50"/>
      <c r="NXC123" s="50"/>
      <c r="NXD123" s="50"/>
      <c r="NXE123" s="50"/>
      <c r="NXF123" s="50"/>
      <c r="NXG123" s="50"/>
      <c r="NXH123" s="50"/>
      <c r="NXI123" s="50"/>
      <c r="NXJ123" s="50"/>
      <c r="NXK123" s="50"/>
      <c r="NXL123" s="50"/>
      <c r="NXM123" s="50"/>
      <c r="NXN123" s="50"/>
      <c r="NXO123" s="50"/>
      <c r="NXP123" s="50"/>
      <c r="NXQ123" s="50"/>
      <c r="NXR123" s="50"/>
      <c r="NXS123" s="50"/>
      <c r="NXT123" s="50"/>
      <c r="NXU123" s="50"/>
      <c r="NXV123" s="50"/>
      <c r="NXW123" s="50"/>
      <c r="NXX123" s="50"/>
      <c r="NXY123" s="50"/>
      <c r="NXZ123" s="50"/>
      <c r="NYA123" s="50"/>
      <c r="NYB123" s="50"/>
      <c r="NYC123" s="50"/>
      <c r="NYD123" s="50"/>
      <c r="NYE123" s="50"/>
      <c r="NYF123" s="50"/>
      <c r="NYG123" s="50"/>
      <c r="NYH123" s="50"/>
      <c r="NYI123" s="50"/>
      <c r="NYJ123" s="50"/>
      <c r="NYK123" s="50"/>
      <c r="NYL123" s="50"/>
      <c r="NYM123" s="50"/>
      <c r="NYN123" s="50"/>
      <c r="NYO123" s="50"/>
      <c r="NYP123" s="50"/>
      <c r="NYQ123" s="50"/>
      <c r="NYR123" s="50"/>
      <c r="NYS123" s="50"/>
      <c r="NYT123" s="50"/>
      <c r="NYU123" s="50"/>
      <c r="NYV123" s="50"/>
      <c r="NYW123" s="50"/>
      <c r="NYX123" s="50"/>
      <c r="NYY123" s="50"/>
      <c r="NYZ123" s="50"/>
      <c r="NZA123" s="50"/>
      <c r="NZB123" s="50"/>
      <c r="NZC123" s="50"/>
      <c r="NZD123" s="50"/>
      <c r="NZE123" s="50"/>
      <c r="NZF123" s="50"/>
      <c r="NZG123" s="50"/>
      <c r="NZH123" s="50"/>
      <c r="NZI123" s="50"/>
      <c r="NZJ123" s="50"/>
      <c r="NZK123" s="50"/>
      <c r="NZL123" s="50"/>
      <c r="NZM123" s="50"/>
      <c r="NZN123" s="50"/>
      <c r="NZO123" s="50"/>
      <c r="NZP123" s="50"/>
      <c r="NZQ123" s="50"/>
      <c r="NZR123" s="50"/>
      <c r="NZS123" s="50"/>
      <c r="NZT123" s="50"/>
      <c r="NZU123" s="50"/>
      <c r="NZV123" s="50"/>
      <c r="NZW123" s="50"/>
      <c r="NZX123" s="50"/>
      <c r="NZY123" s="50"/>
      <c r="NZZ123" s="50"/>
      <c r="OAA123" s="50"/>
      <c r="OAB123" s="50"/>
      <c r="OAC123" s="50"/>
      <c r="OAD123" s="50"/>
      <c r="OAE123" s="50"/>
      <c r="OAF123" s="50"/>
      <c r="OAG123" s="50"/>
      <c r="OAH123" s="50"/>
      <c r="OAI123" s="50"/>
      <c r="OAJ123" s="50"/>
      <c r="OAK123" s="50"/>
      <c r="OAL123" s="50"/>
      <c r="OAM123" s="50"/>
      <c r="OAN123" s="50"/>
      <c r="OAO123" s="50"/>
      <c r="OAP123" s="50"/>
      <c r="OAQ123" s="50"/>
      <c r="OAR123" s="50"/>
      <c r="OAS123" s="50"/>
      <c r="OAT123" s="50"/>
      <c r="OAU123" s="50"/>
      <c r="OAV123" s="50"/>
      <c r="OAW123" s="50"/>
      <c r="OAX123" s="50"/>
      <c r="OAY123" s="50"/>
      <c r="OAZ123" s="50"/>
      <c r="OBA123" s="50"/>
      <c r="OBB123" s="50"/>
      <c r="OBC123" s="50"/>
      <c r="OBD123" s="50"/>
      <c r="OBE123" s="50"/>
      <c r="OBF123" s="50"/>
      <c r="OBG123" s="50"/>
      <c r="OBH123" s="50"/>
      <c r="OBI123" s="50"/>
      <c r="OBJ123" s="50"/>
      <c r="OBK123" s="50"/>
      <c r="OBL123" s="50"/>
      <c r="OBM123" s="50"/>
      <c r="OBN123" s="50"/>
      <c r="OBO123" s="50"/>
      <c r="OBP123" s="50"/>
      <c r="OBQ123" s="50"/>
      <c r="OBR123" s="50"/>
      <c r="OBS123" s="50"/>
      <c r="OBT123" s="50"/>
      <c r="OBU123" s="50"/>
      <c r="OBV123" s="50"/>
      <c r="OBW123" s="50"/>
      <c r="OBX123" s="50"/>
      <c r="OBY123" s="50"/>
      <c r="OBZ123" s="50"/>
      <c r="OCA123" s="50"/>
      <c r="OCB123" s="50"/>
      <c r="OCC123" s="50"/>
      <c r="OCD123" s="50"/>
      <c r="OCE123" s="50"/>
      <c r="OCF123" s="50"/>
      <c r="OCG123" s="50"/>
      <c r="OCH123" s="50"/>
      <c r="OCI123" s="50"/>
      <c r="OCJ123" s="50"/>
      <c r="OCK123" s="50"/>
      <c r="OCL123" s="50"/>
      <c r="OCM123" s="50"/>
      <c r="OCN123" s="50"/>
      <c r="OCO123" s="50"/>
      <c r="OCP123" s="50"/>
      <c r="OCQ123" s="50"/>
      <c r="OCR123" s="50"/>
      <c r="OCS123" s="50"/>
      <c r="OCT123" s="50"/>
      <c r="OCU123" s="50"/>
      <c r="OCV123" s="50"/>
      <c r="OCW123" s="50"/>
      <c r="OCX123" s="50"/>
      <c r="OCY123" s="50"/>
      <c r="OCZ123" s="50"/>
      <c r="ODA123" s="50"/>
      <c r="ODB123" s="50"/>
      <c r="ODC123" s="50"/>
      <c r="ODD123" s="50"/>
      <c r="ODE123" s="50"/>
      <c r="ODF123" s="50"/>
      <c r="ODG123" s="50"/>
      <c r="ODH123" s="50"/>
      <c r="ODI123" s="50"/>
      <c r="ODJ123" s="50"/>
      <c r="ODK123" s="50"/>
      <c r="ODL123" s="50"/>
      <c r="ODM123" s="50"/>
      <c r="ODN123" s="50"/>
      <c r="ODO123" s="50"/>
      <c r="ODP123" s="50"/>
      <c r="ODQ123" s="50"/>
      <c r="ODR123" s="50"/>
      <c r="ODS123" s="50"/>
      <c r="ODT123" s="50"/>
      <c r="ODU123" s="50"/>
      <c r="ODV123" s="50"/>
      <c r="ODW123" s="50"/>
      <c r="ODX123" s="50"/>
      <c r="ODY123" s="50"/>
      <c r="ODZ123" s="50"/>
      <c r="OEA123" s="50"/>
      <c r="OEB123" s="50"/>
      <c r="OEC123" s="50"/>
      <c r="OED123" s="50"/>
      <c r="OEE123" s="50"/>
      <c r="OEF123" s="50"/>
      <c r="OEG123" s="50"/>
      <c r="OEH123" s="50"/>
      <c r="OEI123" s="50"/>
      <c r="OEJ123" s="50"/>
      <c r="OEK123" s="50"/>
      <c r="OEL123" s="50"/>
      <c r="OEM123" s="50"/>
      <c r="OEN123" s="50"/>
      <c r="OEO123" s="50"/>
      <c r="OEP123" s="50"/>
      <c r="OEQ123" s="50"/>
      <c r="OER123" s="50"/>
      <c r="OES123" s="50"/>
      <c r="OET123" s="50"/>
      <c r="OEU123" s="50"/>
      <c r="OEV123" s="50"/>
      <c r="OEW123" s="50"/>
      <c r="OEX123" s="50"/>
      <c r="OEY123" s="50"/>
      <c r="OEZ123" s="50"/>
      <c r="OFA123" s="50"/>
      <c r="OFB123" s="50"/>
      <c r="OFC123" s="50"/>
      <c r="OFD123" s="50"/>
      <c r="OFE123" s="50"/>
      <c r="OFF123" s="50"/>
      <c r="OFG123" s="50"/>
      <c r="OFH123" s="50"/>
      <c r="OFI123" s="50"/>
      <c r="OFJ123" s="50"/>
      <c r="OFK123" s="50"/>
      <c r="OFL123" s="50"/>
      <c r="OFM123" s="50"/>
      <c r="OFN123" s="50"/>
      <c r="OFO123" s="50"/>
      <c r="OFP123" s="50"/>
      <c r="OFQ123" s="50"/>
      <c r="OFR123" s="50"/>
      <c r="OFS123" s="50"/>
      <c r="OFT123" s="50"/>
      <c r="OFU123" s="50"/>
      <c r="OFV123" s="50"/>
      <c r="OFW123" s="50"/>
      <c r="OFX123" s="50"/>
      <c r="OFY123" s="50"/>
      <c r="OFZ123" s="50"/>
      <c r="OGA123" s="50"/>
      <c r="OGB123" s="50"/>
      <c r="OGC123" s="50"/>
      <c r="OGD123" s="50"/>
      <c r="OGE123" s="50"/>
      <c r="OGF123" s="50"/>
      <c r="OGG123" s="50"/>
      <c r="OGH123" s="50"/>
      <c r="OGI123" s="50"/>
      <c r="OGJ123" s="50"/>
      <c r="OGK123" s="50"/>
      <c r="OGL123" s="50"/>
      <c r="OGM123" s="50"/>
      <c r="OGN123" s="50"/>
      <c r="OGO123" s="50"/>
      <c r="OGP123" s="50"/>
      <c r="OGQ123" s="50"/>
      <c r="OGR123" s="50"/>
      <c r="OGS123" s="50"/>
      <c r="OGT123" s="50"/>
      <c r="OGU123" s="50"/>
      <c r="OGV123" s="50"/>
      <c r="OGW123" s="50"/>
      <c r="OGX123" s="50"/>
      <c r="OGY123" s="50"/>
      <c r="OGZ123" s="50"/>
      <c r="OHA123" s="50"/>
      <c r="OHB123" s="50"/>
      <c r="OHC123" s="50"/>
      <c r="OHD123" s="50"/>
      <c r="OHE123" s="50"/>
      <c r="OHF123" s="50"/>
      <c r="OHG123" s="50"/>
      <c r="OHH123" s="50"/>
      <c r="OHI123" s="50"/>
      <c r="OHJ123" s="50"/>
      <c r="OHK123" s="50"/>
      <c r="OHL123" s="50"/>
      <c r="OHM123" s="50"/>
      <c r="OHN123" s="50"/>
      <c r="OHO123" s="50"/>
      <c r="OHP123" s="50"/>
      <c r="OHQ123" s="50"/>
      <c r="OHR123" s="50"/>
      <c r="OHS123" s="50"/>
      <c r="OHT123" s="50"/>
      <c r="OHU123" s="50"/>
      <c r="OHV123" s="50"/>
      <c r="OHW123" s="50"/>
      <c r="OHX123" s="50"/>
      <c r="OHY123" s="50"/>
      <c r="OHZ123" s="50"/>
      <c r="OIA123" s="50"/>
      <c r="OIB123" s="50"/>
      <c r="OIC123" s="50"/>
      <c r="OID123" s="50"/>
      <c r="OIE123" s="50"/>
      <c r="OIF123" s="50"/>
      <c r="OIG123" s="50"/>
      <c r="OIH123" s="50"/>
      <c r="OII123" s="50"/>
      <c r="OIJ123" s="50"/>
      <c r="OIK123" s="50"/>
      <c r="OIL123" s="50"/>
      <c r="OIM123" s="50"/>
      <c r="OIN123" s="50"/>
      <c r="OIO123" s="50"/>
      <c r="OIP123" s="50"/>
      <c r="OIQ123" s="50"/>
      <c r="OIR123" s="50"/>
      <c r="OIS123" s="50"/>
      <c r="OIT123" s="50"/>
      <c r="OIU123" s="50"/>
      <c r="OIV123" s="50"/>
      <c r="OIW123" s="50"/>
      <c r="OIX123" s="50"/>
      <c r="OIY123" s="50"/>
      <c r="OIZ123" s="50"/>
      <c r="OJA123" s="50"/>
      <c r="OJB123" s="50"/>
      <c r="OJC123" s="50"/>
      <c r="OJD123" s="50"/>
      <c r="OJE123" s="50"/>
      <c r="OJF123" s="50"/>
      <c r="OJG123" s="50"/>
      <c r="OJH123" s="50"/>
      <c r="OJI123" s="50"/>
      <c r="OJJ123" s="50"/>
      <c r="OJK123" s="50"/>
      <c r="OJL123" s="50"/>
      <c r="OJM123" s="50"/>
      <c r="OJN123" s="50"/>
      <c r="OJO123" s="50"/>
      <c r="OJP123" s="50"/>
      <c r="OJQ123" s="50"/>
      <c r="OJR123" s="50"/>
      <c r="OJS123" s="50"/>
      <c r="OJT123" s="50"/>
      <c r="OJU123" s="50"/>
      <c r="OJV123" s="50"/>
      <c r="OJW123" s="50"/>
      <c r="OJX123" s="50"/>
      <c r="OJY123" s="50"/>
      <c r="OJZ123" s="50"/>
      <c r="OKA123" s="50"/>
      <c r="OKB123" s="50"/>
      <c r="OKC123" s="50"/>
      <c r="OKD123" s="50"/>
      <c r="OKE123" s="50"/>
      <c r="OKF123" s="50"/>
      <c r="OKG123" s="50"/>
      <c r="OKH123" s="50"/>
      <c r="OKI123" s="50"/>
      <c r="OKJ123" s="50"/>
      <c r="OKK123" s="50"/>
      <c r="OKL123" s="50"/>
      <c r="OKM123" s="50"/>
      <c r="OKN123" s="50"/>
      <c r="OKO123" s="50"/>
      <c r="OKP123" s="50"/>
      <c r="OKQ123" s="50"/>
      <c r="OKR123" s="50"/>
      <c r="OKS123" s="50"/>
      <c r="OKT123" s="50"/>
      <c r="OKU123" s="50"/>
      <c r="OKV123" s="50"/>
      <c r="OKW123" s="50"/>
      <c r="OKX123" s="50"/>
      <c r="OKY123" s="50"/>
      <c r="OKZ123" s="50"/>
      <c r="OLA123" s="50"/>
      <c r="OLB123" s="50"/>
      <c r="OLC123" s="50"/>
      <c r="OLD123" s="50"/>
      <c r="OLE123" s="50"/>
      <c r="OLF123" s="50"/>
      <c r="OLG123" s="50"/>
      <c r="OLH123" s="50"/>
      <c r="OLI123" s="50"/>
      <c r="OLJ123" s="50"/>
      <c r="OLK123" s="50"/>
      <c r="OLL123" s="50"/>
      <c r="OLM123" s="50"/>
      <c r="OLN123" s="50"/>
      <c r="OLO123" s="50"/>
      <c r="OLP123" s="50"/>
      <c r="OLQ123" s="50"/>
      <c r="OLR123" s="50"/>
      <c r="OLS123" s="50"/>
      <c r="OLT123" s="50"/>
      <c r="OLU123" s="50"/>
      <c r="OLV123" s="50"/>
      <c r="OLW123" s="50"/>
      <c r="OLX123" s="50"/>
      <c r="OLY123" s="50"/>
      <c r="OLZ123" s="50"/>
      <c r="OMA123" s="50"/>
      <c r="OMB123" s="50"/>
      <c r="OMC123" s="50"/>
      <c r="OMD123" s="50"/>
      <c r="OME123" s="50"/>
      <c r="OMF123" s="50"/>
      <c r="OMG123" s="50"/>
      <c r="OMH123" s="50"/>
      <c r="OMI123" s="50"/>
      <c r="OMJ123" s="50"/>
      <c r="OMK123" s="50"/>
      <c r="OML123" s="50"/>
      <c r="OMM123" s="50"/>
      <c r="OMN123" s="50"/>
      <c r="OMO123" s="50"/>
      <c r="OMP123" s="50"/>
      <c r="OMQ123" s="50"/>
      <c r="OMR123" s="50"/>
      <c r="OMS123" s="50"/>
      <c r="OMT123" s="50"/>
      <c r="OMU123" s="50"/>
      <c r="OMV123" s="50"/>
      <c r="OMW123" s="50"/>
      <c r="OMX123" s="50"/>
      <c r="OMY123" s="50"/>
      <c r="OMZ123" s="50"/>
      <c r="ONA123" s="50"/>
      <c r="ONB123" s="50"/>
      <c r="ONC123" s="50"/>
      <c r="OND123" s="50"/>
      <c r="ONE123" s="50"/>
      <c r="ONF123" s="50"/>
      <c r="ONG123" s="50"/>
      <c r="ONH123" s="50"/>
      <c r="ONI123" s="50"/>
      <c r="ONJ123" s="50"/>
      <c r="ONK123" s="50"/>
      <c r="ONL123" s="50"/>
      <c r="ONM123" s="50"/>
      <c r="ONN123" s="50"/>
      <c r="ONO123" s="50"/>
      <c r="ONP123" s="50"/>
      <c r="ONQ123" s="50"/>
      <c r="ONR123" s="50"/>
      <c r="ONS123" s="50"/>
      <c r="ONT123" s="50"/>
      <c r="ONU123" s="50"/>
      <c r="ONV123" s="50"/>
      <c r="ONW123" s="50"/>
      <c r="ONX123" s="50"/>
      <c r="ONY123" s="50"/>
      <c r="ONZ123" s="50"/>
      <c r="OOA123" s="50"/>
      <c r="OOB123" s="50"/>
      <c r="OOC123" s="50"/>
      <c r="OOD123" s="50"/>
      <c r="OOE123" s="50"/>
      <c r="OOF123" s="50"/>
      <c r="OOG123" s="50"/>
      <c r="OOH123" s="50"/>
      <c r="OOI123" s="50"/>
      <c r="OOJ123" s="50"/>
      <c r="OOK123" s="50"/>
      <c r="OOL123" s="50"/>
      <c r="OOM123" s="50"/>
      <c r="OON123" s="50"/>
      <c r="OOO123" s="50"/>
      <c r="OOP123" s="50"/>
      <c r="OOQ123" s="50"/>
      <c r="OOR123" s="50"/>
      <c r="OOS123" s="50"/>
      <c r="OOT123" s="50"/>
      <c r="OOU123" s="50"/>
      <c r="OOV123" s="50"/>
      <c r="OOW123" s="50"/>
      <c r="OOX123" s="50"/>
      <c r="OOY123" s="50"/>
      <c r="OOZ123" s="50"/>
      <c r="OPA123" s="50"/>
      <c r="OPB123" s="50"/>
      <c r="OPC123" s="50"/>
      <c r="OPD123" s="50"/>
      <c r="OPE123" s="50"/>
      <c r="OPF123" s="50"/>
      <c r="OPG123" s="50"/>
      <c r="OPH123" s="50"/>
      <c r="OPI123" s="50"/>
      <c r="OPJ123" s="50"/>
      <c r="OPK123" s="50"/>
      <c r="OPL123" s="50"/>
      <c r="OPM123" s="50"/>
      <c r="OPN123" s="50"/>
      <c r="OPO123" s="50"/>
      <c r="OPP123" s="50"/>
      <c r="OPQ123" s="50"/>
      <c r="OPR123" s="50"/>
      <c r="OPS123" s="50"/>
      <c r="OPT123" s="50"/>
      <c r="OPU123" s="50"/>
      <c r="OPV123" s="50"/>
      <c r="OPW123" s="50"/>
      <c r="OPX123" s="50"/>
      <c r="OPY123" s="50"/>
      <c r="OPZ123" s="50"/>
      <c r="OQA123" s="50"/>
      <c r="OQB123" s="50"/>
      <c r="OQC123" s="50"/>
      <c r="OQD123" s="50"/>
      <c r="OQE123" s="50"/>
      <c r="OQF123" s="50"/>
      <c r="OQG123" s="50"/>
      <c r="OQH123" s="50"/>
      <c r="OQI123" s="50"/>
      <c r="OQJ123" s="50"/>
      <c r="OQK123" s="50"/>
      <c r="OQL123" s="50"/>
      <c r="OQM123" s="50"/>
      <c r="OQN123" s="50"/>
      <c r="OQO123" s="50"/>
      <c r="OQP123" s="50"/>
      <c r="OQQ123" s="50"/>
      <c r="OQR123" s="50"/>
      <c r="OQS123" s="50"/>
      <c r="OQT123" s="50"/>
      <c r="OQU123" s="50"/>
      <c r="OQV123" s="50"/>
      <c r="OQW123" s="50"/>
      <c r="OQX123" s="50"/>
      <c r="OQY123" s="50"/>
      <c r="OQZ123" s="50"/>
      <c r="ORA123" s="50"/>
      <c r="ORB123" s="50"/>
      <c r="ORC123" s="50"/>
      <c r="ORD123" s="50"/>
      <c r="ORE123" s="50"/>
      <c r="ORF123" s="50"/>
      <c r="ORG123" s="50"/>
      <c r="ORH123" s="50"/>
      <c r="ORI123" s="50"/>
      <c r="ORJ123" s="50"/>
      <c r="ORK123" s="50"/>
      <c r="ORL123" s="50"/>
      <c r="ORM123" s="50"/>
      <c r="ORN123" s="50"/>
      <c r="ORO123" s="50"/>
      <c r="ORP123" s="50"/>
      <c r="ORQ123" s="50"/>
      <c r="ORR123" s="50"/>
      <c r="ORS123" s="50"/>
      <c r="ORT123" s="50"/>
      <c r="ORU123" s="50"/>
      <c r="ORV123" s="50"/>
      <c r="ORW123" s="50"/>
      <c r="ORX123" s="50"/>
      <c r="ORY123" s="50"/>
      <c r="ORZ123" s="50"/>
      <c r="OSA123" s="50"/>
      <c r="OSB123" s="50"/>
      <c r="OSC123" s="50"/>
      <c r="OSD123" s="50"/>
      <c r="OSE123" s="50"/>
      <c r="OSF123" s="50"/>
      <c r="OSG123" s="50"/>
      <c r="OSH123" s="50"/>
      <c r="OSI123" s="50"/>
      <c r="OSJ123" s="50"/>
      <c r="OSK123" s="50"/>
      <c r="OSL123" s="50"/>
      <c r="OSM123" s="50"/>
      <c r="OSN123" s="50"/>
      <c r="OSO123" s="50"/>
      <c r="OSP123" s="50"/>
      <c r="OSQ123" s="50"/>
      <c r="OSR123" s="50"/>
      <c r="OSS123" s="50"/>
      <c r="OST123" s="50"/>
      <c r="OSU123" s="50"/>
      <c r="OSV123" s="50"/>
      <c r="OSW123" s="50"/>
      <c r="OSX123" s="50"/>
      <c r="OSY123" s="50"/>
      <c r="OSZ123" s="50"/>
      <c r="OTA123" s="50"/>
      <c r="OTB123" s="50"/>
      <c r="OTC123" s="50"/>
      <c r="OTD123" s="50"/>
      <c r="OTE123" s="50"/>
      <c r="OTF123" s="50"/>
      <c r="OTG123" s="50"/>
      <c r="OTH123" s="50"/>
      <c r="OTI123" s="50"/>
      <c r="OTJ123" s="50"/>
      <c r="OTK123" s="50"/>
      <c r="OTL123" s="50"/>
      <c r="OTM123" s="50"/>
      <c r="OTN123" s="50"/>
      <c r="OTO123" s="50"/>
      <c r="OTP123" s="50"/>
      <c r="OTQ123" s="50"/>
      <c r="OTR123" s="50"/>
      <c r="OTS123" s="50"/>
      <c r="OTT123" s="50"/>
      <c r="OTU123" s="50"/>
      <c r="OTV123" s="50"/>
      <c r="OTW123" s="50"/>
      <c r="OTX123" s="50"/>
      <c r="OTY123" s="50"/>
      <c r="OTZ123" s="50"/>
      <c r="OUA123" s="50"/>
      <c r="OUB123" s="50"/>
      <c r="OUC123" s="50"/>
      <c r="OUD123" s="50"/>
      <c r="OUE123" s="50"/>
      <c r="OUF123" s="50"/>
      <c r="OUG123" s="50"/>
      <c r="OUH123" s="50"/>
      <c r="OUI123" s="50"/>
      <c r="OUJ123" s="50"/>
      <c r="OUK123" s="50"/>
      <c r="OUL123" s="50"/>
      <c r="OUM123" s="50"/>
      <c r="OUN123" s="50"/>
      <c r="OUO123" s="50"/>
      <c r="OUP123" s="50"/>
      <c r="OUQ123" s="50"/>
      <c r="OUR123" s="50"/>
      <c r="OUS123" s="50"/>
      <c r="OUT123" s="50"/>
      <c r="OUU123" s="50"/>
      <c r="OUV123" s="50"/>
      <c r="OUW123" s="50"/>
      <c r="OUX123" s="50"/>
      <c r="OUY123" s="50"/>
      <c r="OUZ123" s="50"/>
      <c r="OVA123" s="50"/>
      <c r="OVB123" s="50"/>
      <c r="OVC123" s="50"/>
      <c r="OVD123" s="50"/>
      <c r="OVE123" s="50"/>
      <c r="OVF123" s="50"/>
      <c r="OVG123" s="50"/>
      <c r="OVH123" s="50"/>
      <c r="OVI123" s="50"/>
      <c r="OVJ123" s="50"/>
      <c r="OVK123" s="50"/>
      <c r="OVL123" s="50"/>
      <c r="OVM123" s="50"/>
      <c r="OVN123" s="50"/>
      <c r="OVO123" s="50"/>
      <c r="OVP123" s="50"/>
      <c r="OVQ123" s="50"/>
      <c r="OVR123" s="50"/>
      <c r="OVS123" s="50"/>
      <c r="OVT123" s="50"/>
      <c r="OVU123" s="50"/>
      <c r="OVV123" s="50"/>
      <c r="OVW123" s="50"/>
      <c r="OVX123" s="50"/>
      <c r="OVY123" s="50"/>
      <c r="OVZ123" s="50"/>
      <c r="OWA123" s="50"/>
      <c r="OWB123" s="50"/>
      <c r="OWC123" s="50"/>
      <c r="OWD123" s="50"/>
      <c r="OWE123" s="50"/>
      <c r="OWF123" s="50"/>
      <c r="OWG123" s="50"/>
      <c r="OWH123" s="50"/>
      <c r="OWI123" s="50"/>
      <c r="OWJ123" s="50"/>
      <c r="OWK123" s="50"/>
      <c r="OWL123" s="50"/>
      <c r="OWM123" s="50"/>
      <c r="OWN123" s="50"/>
      <c r="OWO123" s="50"/>
      <c r="OWP123" s="50"/>
      <c r="OWQ123" s="50"/>
      <c r="OWR123" s="50"/>
      <c r="OWS123" s="50"/>
      <c r="OWT123" s="50"/>
      <c r="OWU123" s="50"/>
      <c r="OWV123" s="50"/>
      <c r="OWW123" s="50"/>
      <c r="OWX123" s="50"/>
      <c r="OWY123" s="50"/>
      <c r="OWZ123" s="50"/>
      <c r="OXA123" s="50"/>
      <c r="OXB123" s="50"/>
      <c r="OXC123" s="50"/>
      <c r="OXD123" s="50"/>
      <c r="OXE123" s="50"/>
      <c r="OXF123" s="50"/>
      <c r="OXG123" s="50"/>
      <c r="OXH123" s="50"/>
      <c r="OXI123" s="50"/>
      <c r="OXJ123" s="50"/>
      <c r="OXK123" s="50"/>
      <c r="OXL123" s="50"/>
      <c r="OXM123" s="50"/>
      <c r="OXN123" s="50"/>
      <c r="OXO123" s="50"/>
      <c r="OXP123" s="50"/>
      <c r="OXQ123" s="50"/>
      <c r="OXR123" s="50"/>
      <c r="OXS123" s="50"/>
      <c r="OXT123" s="50"/>
      <c r="OXU123" s="50"/>
      <c r="OXV123" s="50"/>
      <c r="OXW123" s="50"/>
      <c r="OXX123" s="50"/>
      <c r="OXY123" s="50"/>
      <c r="OXZ123" s="50"/>
      <c r="OYA123" s="50"/>
      <c r="OYB123" s="50"/>
      <c r="OYC123" s="50"/>
      <c r="OYD123" s="50"/>
      <c r="OYE123" s="50"/>
      <c r="OYF123" s="50"/>
      <c r="OYG123" s="50"/>
      <c r="OYH123" s="50"/>
      <c r="OYI123" s="50"/>
      <c r="OYJ123" s="50"/>
      <c r="OYK123" s="50"/>
      <c r="OYL123" s="50"/>
      <c r="OYM123" s="50"/>
      <c r="OYN123" s="50"/>
      <c r="OYO123" s="50"/>
      <c r="OYP123" s="50"/>
      <c r="OYQ123" s="50"/>
      <c r="OYR123" s="50"/>
      <c r="OYS123" s="50"/>
      <c r="OYT123" s="50"/>
      <c r="OYU123" s="50"/>
      <c r="OYV123" s="50"/>
      <c r="OYW123" s="50"/>
      <c r="OYX123" s="50"/>
      <c r="OYY123" s="50"/>
      <c r="OYZ123" s="50"/>
      <c r="OZA123" s="50"/>
      <c r="OZB123" s="50"/>
      <c r="OZC123" s="50"/>
      <c r="OZD123" s="50"/>
      <c r="OZE123" s="50"/>
      <c r="OZF123" s="50"/>
      <c r="OZG123" s="50"/>
      <c r="OZH123" s="50"/>
      <c r="OZI123" s="50"/>
      <c r="OZJ123" s="50"/>
      <c r="OZK123" s="50"/>
      <c r="OZL123" s="50"/>
      <c r="OZM123" s="50"/>
      <c r="OZN123" s="50"/>
      <c r="OZO123" s="50"/>
      <c r="OZP123" s="50"/>
      <c r="OZQ123" s="50"/>
      <c r="OZR123" s="50"/>
      <c r="OZS123" s="50"/>
      <c r="OZT123" s="50"/>
      <c r="OZU123" s="50"/>
      <c r="OZV123" s="50"/>
      <c r="OZW123" s="50"/>
      <c r="OZX123" s="50"/>
      <c r="OZY123" s="50"/>
      <c r="OZZ123" s="50"/>
      <c r="PAA123" s="50"/>
      <c r="PAB123" s="50"/>
      <c r="PAC123" s="50"/>
      <c r="PAD123" s="50"/>
      <c r="PAE123" s="50"/>
      <c r="PAF123" s="50"/>
      <c r="PAG123" s="50"/>
      <c r="PAH123" s="50"/>
      <c r="PAI123" s="50"/>
      <c r="PAJ123" s="50"/>
      <c r="PAK123" s="50"/>
      <c r="PAL123" s="50"/>
      <c r="PAM123" s="50"/>
      <c r="PAN123" s="50"/>
      <c r="PAO123" s="50"/>
      <c r="PAP123" s="50"/>
      <c r="PAQ123" s="50"/>
      <c r="PAR123" s="50"/>
      <c r="PAS123" s="50"/>
      <c r="PAT123" s="50"/>
      <c r="PAU123" s="50"/>
      <c r="PAV123" s="50"/>
      <c r="PAW123" s="50"/>
      <c r="PAX123" s="50"/>
      <c r="PAY123" s="50"/>
      <c r="PAZ123" s="50"/>
      <c r="PBA123" s="50"/>
      <c r="PBB123" s="50"/>
      <c r="PBC123" s="50"/>
      <c r="PBD123" s="50"/>
      <c r="PBE123" s="50"/>
      <c r="PBF123" s="50"/>
      <c r="PBG123" s="50"/>
      <c r="PBH123" s="50"/>
      <c r="PBI123" s="50"/>
      <c r="PBJ123" s="50"/>
      <c r="PBK123" s="50"/>
      <c r="PBL123" s="50"/>
      <c r="PBM123" s="50"/>
      <c r="PBN123" s="50"/>
      <c r="PBO123" s="50"/>
      <c r="PBP123" s="50"/>
      <c r="PBQ123" s="50"/>
      <c r="PBR123" s="50"/>
      <c r="PBS123" s="50"/>
      <c r="PBT123" s="50"/>
      <c r="PBU123" s="50"/>
      <c r="PBV123" s="50"/>
      <c r="PBW123" s="50"/>
      <c r="PBX123" s="50"/>
      <c r="PBY123" s="50"/>
      <c r="PBZ123" s="50"/>
      <c r="PCA123" s="50"/>
      <c r="PCB123" s="50"/>
      <c r="PCC123" s="50"/>
      <c r="PCD123" s="50"/>
      <c r="PCE123" s="50"/>
      <c r="PCF123" s="50"/>
      <c r="PCG123" s="50"/>
      <c r="PCH123" s="50"/>
      <c r="PCI123" s="50"/>
      <c r="PCJ123" s="50"/>
      <c r="PCK123" s="50"/>
      <c r="PCL123" s="50"/>
      <c r="PCM123" s="50"/>
      <c r="PCN123" s="50"/>
      <c r="PCO123" s="50"/>
      <c r="PCP123" s="50"/>
      <c r="PCQ123" s="50"/>
      <c r="PCR123" s="50"/>
      <c r="PCS123" s="50"/>
      <c r="PCT123" s="50"/>
      <c r="PCU123" s="50"/>
      <c r="PCV123" s="50"/>
      <c r="PCW123" s="50"/>
      <c r="PCX123" s="50"/>
      <c r="PCY123" s="50"/>
      <c r="PCZ123" s="50"/>
      <c r="PDA123" s="50"/>
      <c r="PDB123" s="50"/>
      <c r="PDC123" s="50"/>
      <c r="PDD123" s="50"/>
      <c r="PDE123" s="50"/>
      <c r="PDF123" s="50"/>
      <c r="PDG123" s="50"/>
      <c r="PDH123" s="50"/>
      <c r="PDI123" s="50"/>
      <c r="PDJ123" s="50"/>
      <c r="PDK123" s="50"/>
      <c r="PDL123" s="50"/>
      <c r="PDM123" s="50"/>
      <c r="PDN123" s="50"/>
      <c r="PDO123" s="50"/>
      <c r="PDP123" s="50"/>
      <c r="PDQ123" s="50"/>
      <c r="PDR123" s="50"/>
      <c r="PDS123" s="50"/>
      <c r="PDT123" s="50"/>
      <c r="PDU123" s="50"/>
      <c r="PDV123" s="50"/>
      <c r="PDW123" s="50"/>
      <c r="PDX123" s="50"/>
      <c r="PDY123" s="50"/>
      <c r="PDZ123" s="50"/>
      <c r="PEA123" s="50"/>
      <c r="PEB123" s="50"/>
      <c r="PEC123" s="50"/>
      <c r="PED123" s="50"/>
      <c r="PEE123" s="50"/>
      <c r="PEF123" s="50"/>
      <c r="PEG123" s="50"/>
      <c r="PEH123" s="50"/>
      <c r="PEI123" s="50"/>
      <c r="PEJ123" s="50"/>
      <c r="PEK123" s="50"/>
      <c r="PEL123" s="50"/>
      <c r="PEM123" s="50"/>
      <c r="PEN123" s="50"/>
      <c r="PEO123" s="50"/>
      <c r="PEP123" s="50"/>
      <c r="PEQ123" s="50"/>
      <c r="PER123" s="50"/>
      <c r="PES123" s="50"/>
      <c r="PET123" s="50"/>
      <c r="PEU123" s="50"/>
      <c r="PEV123" s="50"/>
      <c r="PEW123" s="50"/>
      <c r="PEX123" s="50"/>
      <c r="PEY123" s="50"/>
      <c r="PEZ123" s="50"/>
      <c r="PFA123" s="50"/>
      <c r="PFB123" s="50"/>
      <c r="PFC123" s="50"/>
      <c r="PFD123" s="50"/>
      <c r="PFE123" s="50"/>
      <c r="PFF123" s="50"/>
      <c r="PFG123" s="50"/>
      <c r="PFH123" s="50"/>
      <c r="PFI123" s="50"/>
      <c r="PFJ123" s="50"/>
      <c r="PFK123" s="50"/>
      <c r="PFL123" s="50"/>
      <c r="PFM123" s="50"/>
      <c r="PFN123" s="50"/>
      <c r="PFO123" s="50"/>
      <c r="PFP123" s="50"/>
      <c r="PFQ123" s="50"/>
      <c r="PFR123" s="50"/>
      <c r="PFS123" s="50"/>
      <c r="PFT123" s="50"/>
      <c r="PFU123" s="50"/>
      <c r="PFV123" s="50"/>
      <c r="PFW123" s="50"/>
      <c r="PFX123" s="50"/>
      <c r="PFY123" s="50"/>
      <c r="PFZ123" s="50"/>
      <c r="PGA123" s="50"/>
      <c r="PGB123" s="50"/>
      <c r="PGC123" s="50"/>
      <c r="PGD123" s="50"/>
      <c r="PGE123" s="50"/>
      <c r="PGF123" s="50"/>
      <c r="PGG123" s="50"/>
      <c r="PGH123" s="50"/>
      <c r="PGI123" s="50"/>
      <c r="PGJ123" s="50"/>
      <c r="PGK123" s="50"/>
      <c r="PGL123" s="50"/>
      <c r="PGM123" s="50"/>
      <c r="PGN123" s="50"/>
      <c r="PGO123" s="50"/>
      <c r="PGP123" s="50"/>
      <c r="PGQ123" s="50"/>
      <c r="PGR123" s="50"/>
      <c r="PGS123" s="50"/>
      <c r="PGT123" s="50"/>
      <c r="PGU123" s="50"/>
      <c r="PGV123" s="50"/>
      <c r="PGW123" s="50"/>
      <c r="PGX123" s="50"/>
      <c r="PGY123" s="50"/>
      <c r="PGZ123" s="50"/>
      <c r="PHA123" s="50"/>
      <c r="PHB123" s="50"/>
      <c r="PHC123" s="50"/>
      <c r="PHD123" s="50"/>
      <c r="PHE123" s="50"/>
      <c r="PHF123" s="50"/>
      <c r="PHG123" s="50"/>
      <c r="PHH123" s="50"/>
      <c r="PHI123" s="50"/>
      <c r="PHJ123" s="50"/>
      <c r="PHK123" s="50"/>
      <c r="PHL123" s="50"/>
      <c r="PHM123" s="50"/>
      <c r="PHN123" s="50"/>
      <c r="PHO123" s="50"/>
      <c r="PHP123" s="50"/>
      <c r="PHQ123" s="50"/>
      <c r="PHR123" s="50"/>
      <c r="PHS123" s="50"/>
      <c r="PHT123" s="50"/>
      <c r="PHU123" s="50"/>
      <c r="PHV123" s="50"/>
      <c r="PHW123" s="50"/>
      <c r="PHX123" s="50"/>
      <c r="PHY123" s="50"/>
      <c r="PHZ123" s="50"/>
      <c r="PIA123" s="50"/>
      <c r="PIB123" s="50"/>
      <c r="PIC123" s="50"/>
      <c r="PID123" s="50"/>
      <c r="PIE123" s="50"/>
      <c r="PIF123" s="50"/>
      <c r="PIG123" s="50"/>
      <c r="PIH123" s="50"/>
      <c r="PII123" s="50"/>
      <c r="PIJ123" s="50"/>
      <c r="PIK123" s="50"/>
      <c r="PIL123" s="50"/>
      <c r="PIM123" s="50"/>
      <c r="PIN123" s="50"/>
      <c r="PIO123" s="50"/>
      <c r="PIP123" s="50"/>
      <c r="PIQ123" s="50"/>
      <c r="PIR123" s="50"/>
      <c r="PIS123" s="50"/>
      <c r="PIT123" s="50"/>
      <c r="PIU123" s="50"/>
      <c r="PIV123" s="50"/>
      <c r="PIW123" s="50"/>
      <c r="PIX123" s="50"/>
      <c r="PIY123" s="50"/>
      <c r="PIZ123" s="50"/>
      <c r="PJA123" s="50"/>
      <c r="PJB123" s="50"/>
      <c r="PJC123" s="50"/>
      <c r="PJD123" s="50"/>
      <c r="PJE123" s="50"/>
      <c r="PJF123" s="50"/>
      <c r="PJG123" s="50"/>
      <c r="PJH123" s="50"/>
      <c r="PJI123" s="50"/>
      <c r="PJJ123" s="50"/>
      <c r="PJK123" s="50"/>
      <c r="PJL123" s="50"/>
      <c r="PJM123" s="50"/>
      <c r="PJN123" s="50"/>
      <c r="PJO123" s="50"/>
      <c r="PJP123" s="50"/>
      <c r="PJQ123" s="50"/>
      <c r="PJR123" s="50"/>
      <c r="PJS123" s="50"/>
      <c r="PJT123" s="50"/>
      <c r="PJU123" s="50"/>
      <c r="PJV123" s="50"/>
      <c r="PJW123" s="50"/>
      <c r="PJX123" s="50"/>
      <c r="PJY123" s="50"/>
      <c r="PJZ123" s="50"/>
      <c r="PKA123" s="50"/>
      <c r="PKB123" s="50"/>
      <c r="PKC123" s="50"/>
      <c r="PKD123" s="50"/>
      <c r="PKE123" s="50"/>
      <c r="PKF123" s="50"/>
      <c r="PKG123" s="50"/>
      <c r="PKH123" s="50"/>
      <c r="PKI123" s="50"/>
      <c r="PKJ123" s="50"/>
      <c r="PKK123" s="50"/>
      <c r="PKL123" s="50"/>
      <c r="PKM123" s="50"/>
      <c r="PKN123" s="50"/>
      <c r="PKO123" s="50"/>
      <c r="PKP123" s="50"/>
      <c r="PKQ123" s="50"/>
      <c r="PKR123" s="50"/>
      <c r="PKS123" s="50"/>
      <c r="PKT123" s="50"/>
      <c r="PKU123" s="50"/>
      <c r="PKV123" s="50"/>
      <c r="PKW123" s="50"/>
      <c r="PKX123" s="50"/>
      <c r="PKY123" s="50"/>
      <c r="PKZ123" s="50"/>
      <c r="PLA123" s="50"/>
      <c r="PLB123" s="50"/>
      <c r="PLC123" s="50"/>
      <c r="PLD123" s="50"/>
      <c r="PLE123" s="50"/>
      <c r="PLF123" s="50"/>
      <c r="PLG123" s="50"/>
      <c r="PLH123" s="50"/>
      <c r="PLI123" s="50"/>
      <c r="PLJ123" s="50"/>
      <c r="PLK123" s="50"/>
      <c r="PLL123" s="50"/>
      <c r="PLM123" s="50"/>
      <c r="PLN123" s="50"/>
      <c r="PLO123" s="50"/>
      <c r="PLP123" s="50"/>
      <c r="PLQ123" s="50"/>
      <c r="PLR123" s="50"/>
      <c r="PLS123" s="50"/>
      <c r="PLT123" s="50"/>
      <c r="PLU123" s="50"/>
      <c r="PLV123" s="50"/>
      <c r="PLW123" s="50"/>
      <c r="PLX123" s="50"/>
      <c r="PLY123" s="50"/>
      <c r="PLZ123" s="50"/>
      <c r="PMA123" s="50"/>
      <c r="PMB123" s="50"/>
      <c r="PMC123" s="50"/>
      <c r="PMD123" s="50"/>
      <c r="PME123" s="50"/>
      <c r="PMF123" s="50"/>
      <c r="PMG123" s="50"/>
      <c r="PMH123" s="50"/>
      <c r="PMI123" s="50"/>
      <c r="PMJ123" s="50"/>
      <c r="PMK123" s="50"/>
      <c r="PML123" s="50"/>
      <c r="PMM123" s="50"/>
      <c r="PMN123" s="50"/>
      <c r="PMO123" s="50"/>
      <c r="PMP123" s="50"/>
      <c r="PMQ123" s="50"/>
      <c r="PMR123" s="50"/>
      <c r="PMS123" s="50"/>
      <c r="PMT123" s="50"/>
      <c r="PMU123" s="50"/>
      <c r="PMV123" s="50"/>
      <c r="PMW123" s="50"/>
      <c r="PMX123" s="50"/>
      <c r="PMY123" s="50"/>
      <c r="PMZ123" s="50"/>
      <c r="PNA123" s="50"/>
      <c r="PNB123" s="50"/>
      <c r="PNC123" s="50"/>
      <c r="PND123" s="50"/>
      <c r="PNE123" s="50"/>
      <c r="PNF123" s="50"/>
      <c r="PNG123" s="50"/>
      <c r="PNH123" s="50"/>
      <c r="PNI123" s="50"/>
      <c r="PNJ123" s="50"/>
      <c r="PNK123" s="50"/>
      <c r="PNL123" s="50"/>
      <c r="PNM123" s="50"/>
      <c r="PNN123" s="50"/>
      <c r="PNO123" s="50"/>
      <c r="PNP123" s="50"/>
      <c r="PNQ123" s="50"/>
      <c r="PNR123" s="50"/>
      <c r="PNS123" s="50"/>
      <c r="PNT123" s="50"/>
      <c r="PNU123" s="50"/>
      <c r="PNV123" s="50"/>
      <c r="PNW123" s="50"/>
      <c r="PNX123" s="50"/>
      <c r="PNY123" s="50"/>
      <c r="PNZ123" s="50"/>
      <c r="POA123" s="50"/>
      <c r="POB123" s="50"/>
      <c r="POC123" s="50"/>
      <c r="POD123" s="50"/>
      <c r="POE123" s="50"/>
      <c r="POF123" s="50"/>
      <c r="POG123" s="50"/>
      <c r="POH123" s="50"/>
      <c r="POI123" s="50"/>
      <c r="POJ123" s="50"/>
      <c r="POK123" s="50"/>
      <c r="POL123" s="50"/>
      <c r="POM123" s="50"/>
      <c r="PON123" s="50"/>
      <c r="POO123" s="50"/>
      <c r="POP123" s="50"/>
      <c r="POQ123" s="50"/>
      <c r="POR123" s="50"/>
      <c r="POS123" s="50"/>
      <c r="POT123" s="50"/>
      <c r="POU123" s="50"/>
      <c r="POV123" s="50"/>
      <c r="POW123" s="50"/>
      <c r="POX123" s="50"/>
      <c r="POY123" s="50"/>
      <c r="POZ123" s="50"/>
      <c r="PPA123" s="50"/>
      <c r="PPB123" s="50"/>
      <c r="PPC123" s="50"/>
      <c r="PPD123" s="50"/>
      <c r="PPE123" s="50"/>
      <c r="PPF123" s="50"/>
      <c r="PPG123" s="50"/>
      <c r="PPH123" s="50"/>
      <c r="PPI123" s="50"/>
      <c r="PPJ123" s="50"/>
      <c r="PPK123" s="50"/>
      <c r="PPL123" s="50"/>
      <c r="PPM123" s="50"/>
      <c r="PPN123" s="50"/>
      <c r="PPO123" s="50"/>
      <c r="PPP123" s="50"/>
      <c r="PPQ123" s="50"/>
      <c r="PPR123" s="50"/>
      <c r="PPS123" s="50"/>
      <c r="PPT123" s="50"/>
      <c r="PPU123" s="50"/>
      <c r="PPV123" s="50"/>
      <c r="PPW123" s="50"/>
      <c r="PPX123" s="50"/>
      <c r="PPY123" s="50"/>
      <c r="PPZ123" s="50"/>
      <c r="PQA123" s="50"/>
      <c r="PQB123" s="50"/>
      <c r="PQC123" s="50"/>
      <c r="PQD123" s="50"/>
      <c r="PQE123" s="50"/>
      <c r="PQF123" s="50"/>
      <c r="PQG123" s="50"/>
      <c r="PQH123" s="50"/>
      <c r="PQI123" s="50"/>
      <c r="PQJ123" s="50"/>
      <c r="PQK123" s="50"/>
      <c r="PQL123" s="50"/>
      <c r="PQM123" s="50"/>
      <c r="PQN123" s="50"/>
      <c r="PQO123" s="50"/>
      <c r="PQP123" s="50"/>
      <c r="PQQ123" s="50"/>
      <c r="PQR123" s="50"/>
      <c r="PQS123" s="50"/>
      <c r="PQT123" s="50"/>
      <c r="PQU123" s="50"/>
      <c r="PQV123" s="50"/>
      <c r="PQW123" s="50"/>
      <c r="PQX123" s="50"/>
      <c r="PQY123" s="50"/>
      <c r="PQZ123" s="50"/>
      <c r="PRA123" s="50"/>
      <c r="PRB123" s="50"/>
      <c r="PRC123" s="50"/>
      <c r="PRD123" s="50"/>
      <c r="PRE123" s="50"/>
      <c r="PRF123" s="50"/>
      <c r="PRG123" s="50"/>
      <c r="PRH123" s="50"/>
      <c r="PRI123" s="50"/>
      <c r="PRJ123" s="50"/>
      <c r="PRK123" s="50"/>
      <c r="PRL123" s="50"/>
      <c r="PRM123" s="50"/>
      <c r="PRN123" s="50"/>
      <c r="PRO123" s="50"/>
      <c r="PRP123" s="50"/>
      <c r="PRQ123" s="50"/>
      <c r="PRR123" s="50"/>
      <c r="PRS123" s="50"/>
      <c r="PRT123" s="50"/>
      <c r="PRU123" s="50"/>
      <c r="PRV123" s="50"/>
      <c r="PRW123" s="50"/>
      <c r="PRX123" s="50"/>
      <c r="PRY123" s="50"/>
      <c r="PRZ123" s="50"/>
      <c r="PSA123" s="50"/>
      <c r="PSB123" s="50"/>
      <c r="PSC123" s="50"/>
      <c r="PSD123" s="50"/>
      <c r="PSE123" s="50"/>
      <c r="PSF123" s="50"/>
      <c r="PSG123" s="50"/>
      <c r="PSH123" s="50"/>
      <c r="PSI123" s="50"/>
      <c r="PSJ123" s="50"/>
      <c r="PSK123" s="50"/>
      <c r="PSL123" s="50"/>
      <c r="PSM123" s="50"/>
      <c r="PSN123" s="50"/>
      <c r="PSO123" s="50"/>
      <c r="PSP123" s="50"/>
      <c r="PSQ123" s="50"/>
      <c r="PSR123" s="50"/>
      <c r="PSS123" s="50"/>
      <c r="PST123" s="50"/>
      <c r="PSU123" s="50"/>
      <c r="PSV123" s="50"/>
      <c r="PSW123" s="50"/>
      <c r="PSX123" s="50"/>
      <c r="PSY123" s="50"/>
      <c r="PSZ123" s="50"/>
      <c r="PTA123" s="50"/>
      <c r="PTB123" s="50"/>
      <c r="PTC123" s="50"/>
      <c r="PTD123" s="50"/>
      <c r="PTE123" s="50"/>
      <c r="PTF123" s="50"/>
      <c r="PTG123" s="50"/>
      <c r="PTH123" s="50"/>
      <c r="PTI123" s="50"/>
      <c r="PTJ123" s="50"/>
      <c r="PTK123" s="50"/>
      <c r="PTL123" s="50"/>
      <c r="PTM123" s="50"/>
      <c r="PTN123" s="50"/>
      <c r="PTO123" s="50"/>
      <c r="PTP123" s="50"/>
      <c r="PTQ123" s="50"/>
      <c r="PTR123" s="50"/>
      <c r="PTS123" s="50"/>
      <c r="PTT123" s="50"/>
      <c r="PTU123" s="50"/>
      <c r="PTV123" s="50"/>
      <c r="PTW123" s="50"/>
      <c r="PTX123" s="50"/>
      <c r="PTY123" s="50"/>
      <c r="PTZ123" s="50"/>
      <c r="PUA123" s="50"/>
      <c r="PUB123" s="50"/>
      <c r="PUC123" s="50"/>
      <c r="PUD123" s="50"/>
      <c r="PUE123" s="50"/>
      <c r="PUF123" s="50"/>
      <c r="PUG123" s="50"/>
      <c r="PUH123" s="50"/>
      <c r="PUI123" s="50"/>
      <c r="PUJ123" s="50"/>
      <c r="PUK123" s="50"/>
      <c r="PUL123" s="50"/>
      <c r="PUM123" s="50"/>
      <c r="PUN123" s="50"/>
      <c r="PUO123" s="50"/>
      <c r="PUP123" s="50"/>
      <c r="PUQ123" s="50"/>
      <c r="PUR123" s="50"/>
      <c r="PUS123" s="50"/>
      <c r="PUT123" s="50"/>
      <c r="PUU123" s="50"/>
      <c r="PUV123" s="50"/>
      <c r="PUW123" s="50"/>
      <c r="PUX123" s="50"/>
      <c r="PUY123" s="50"/>
      <c r="PUZ123" s="50"/>
      <c r="PVA123" s="50"/>
      <c r="PVB123" s="50"/>
      <c r="PVC123" s="50"/>
      <c r="PVD123" s="50"/>
      <c r="PVE123" s="50"/>
      <c r="PVF123" s="50"/>
      <c r="PVG123" s="50"/>
      <c r="PVH123" s="50"/>
      <c r="PVI123" s="50"/>
      <c r="PVJ123" s="50"/>
      <c r="PVK123" s="50"/>
      <c r="PVL123" s="50"/>
      <c r="PVM123" s="50"/>
      <c r="PVN123" s="50"/>
      <c r="PVO123" s="50"/>
      <c r="PVP123" s="50"/>
      <c r="PVQ123" s="50"/>
      <c r="PVR123" s="50"/>
      <c r="PVS123" s="50"/>
      <c r="PVT123" s="50"/>
      <c r="PVU123" s="50"/>
      <c r="PVV123" s="50"/>
      <c r="PVW123" s="50"/>
      <c r="PVX123" s="50"/>
      <c r="PVY123" s="50"/>
      <c r="PVZ123" s="50"/>
      <c r="PWA123" s="50"/>
      <c r="PWB123" s="50"/>
      <c r="PWC123" s="50"/>
      <c r="PWD123" s="50"/>
      <c r="PWE123" s="50"/>
      <c r="PWF123" s="50"/>
      <c r="PWG123" s="50"/>
      <c r="PWH123" s="50"/>
      <c r="PWI123" s="50"/>
      <c r="PWJ123" s="50"/>
      <c r="PWK123" s="50"/>
      <c r="PWL123" s="50"/>
      <c r="PWM123" s="50"/>
      <c r="PWN123" s="50"/>
      <c r="PWO123" s="50"/>
      <c r="PWP123" s="50"/>
      <c r="PWQ123" s="50"/>
      <c r="PWR123" s="50"/>
      <c r="PWS123" s="50"/>
      <c r="PWT123" s="50"/>
      <c r="PWU123" s="50"/>
      <c r="PWV123" s="50"/>
      <c r="PWW123" s="50"/>
      <c r="PWX123" s="50"/>
      <c r="PWY123" s="50"/>
      <c r="PWZ123" s="50"/>
      <c r="PXA123" s="50"/>
      <c r="PXB123" s="50"/>
      <c r="PXC123" s="50"/>
      <c r="PXD123" s="50"/>
      <c r="PXE123" s="50"/>
      <c r="PXF123" s="50"/>
      <c r="PXG123" s="50"/>
      <c r="PXH123" s="50"/>
      <c r="PXI123" s="50"/>
      <c r="PXJ123" s="50"/>
      <c r="PXK123" s="50"/>
      <c r="PXL123" s="50"/>
      <c r="PXM123" s="50"/>
      <c r="PXN123" s="50"/>
      <c r="PXO123" s="50"/>
      <c r="PXP123" s="50"/>
      <c r="PXQ123" s="50"/>
      <c r="PXR123" s="50"/>
      <c r="PXS123" s="50"/>
      <c r="PXT123" s="50"/>
      <c r="PXU123" s="50"/>
      <c r="PXV123" s="50"/>
      <c r="PXW123" s="50"/>
      <c r="PXX123" s="50"/>
      <c r="PXY123" s="50"/>
      <c r="PXZ123" s="50"/>
      <c r="PYA123" s="50"/>
      <c r="PYB123" s="50"/>
      <c r="PYC123" s="50"/>
      <c r="PYD123" s="50"/>
      <c r="PYE123" s="50"/>
      <c r="PYF123" s="50"/>
      <c r="PYG123" s="50"/>
      <c r="PYH123" s="50"/>
      <c r="PYI123" s="50"/>
      <c r="PYJ123" s="50"/>
      <c r="PYK123" s="50"/>
      <c r="PYL123" s="50"/>
      <c r="PYM123" s="50"/>
      <c r="PYN123" s="50"/>
      <c r="PYO123" s="50"/>
      <c r="PYP123" s="50"/>
      <c r="PYQ123" s="50"/>
      <c r="PYR123" s="50"/>
      <c r="PYS123" s="50"/>
      <c r="PYT123" s="50"/>
      <c r="PYU123" s="50"/>
      <c r="PYV123" s="50"/>
      <c r="PYW123" s="50"/>
      <c r="PYX123" s="50"/>
      <c r="PYY123" s="50"/>
      <c r="PYZ123" s="50"/>
      <c r="PZA123" s="50"/>
      <c r="PZB123" s="50"/>
      <c r="PZC123" s="50"/>
      <c r="PZD123" s="50"/>
      <c r="PZE123" s="50"/>
      <c r="PZF123" s="50"/>
      <c r="PZG123" s="50"/>
      <c r="PZH123" s="50"/>
      <c r="PZI123" s="50"/>
      <c r="PZJ123" s="50"/>
      <c r="PZK123" s="50"/>
      <c r="PZL123" s="50"/>
      <c r="PZM123" s="50"/>
      <c r="PZN123" s="50"/>
      <c r="PZO123" s="50"/>
      <c r="PZP123" s="50"/>
      <c r="PZQ123" s="50"/>
      <c r="PZR123" s="50"/>
      <c r="PZS123" s="50"/>
      <c r="PZT123" s="50"/>
      <c r="PZU123" s="50"/>
      <c r="PZV123" s="50"/>
      <c r="PZW123" s="50"/>
      <c r="PZX123" s="50"/>
      <c r="PZY123" s="50"/>
      <c r="PZZ123" s="50"/>
      <c r="QAA123" s="50"/>
      <c r="QAB123" s="50"/>
      <c r="QAC123" s="50"/>
      <c r="QAD123" s="50"/>
      <c r="QAE123" s="50"/>
      <c r="QAF123" s="50"/>
      <c r="QAG123" s="50"/>
      <c r="QAH123" s="50"/>
      <c r="QAI123" s="50"/>
      <c r="QAJ123" s="50"/>
      <c r="QAK123" s="50"/>
      <c r="QAL123" s="50"/>
      <c r="QAM123" s="50"/>
      <c r="QAN123" s="50"/>
      <c r="QAO123" s="50"/>
      <c r="QAP123" s="50"/>
      <c r="QAQ123" s="50"/>
      <c r="QAR123" s="50"/>
      <c r="QAS123" s="50"/>
      <c r="QAT123" s="50"/>
      <c r="QAU123" s="50"/>
      <c r="QAV123" s="50"/>
      <c r="QAW123" s="50"/>
      <c r="QAX123" s="50"/>
      <c r="QAY123" s="50"/>
      <c r="QAZ123" s="50"/>
      <c r="QBA123" s="50"/>
      <c r="QBB123" s="50"/>
      <c r="QBC123" s="50"/>
      <c r="QBD123" s="50"/>
      <c r="QBE123" s="50"/>
      <c r="QBF123" s="50"/>
      <c r="QBG123" s="50"/>
      <c r="QBH123" s="50"/>
      <c r="QBI123" s="50"/>
      <c r="QBJ123" s="50"/>
      <c r="QBK123" s="50"/>
      <c r="QBL123" s="50"/>
      <c r="QBM123" s="50"/>
      <c r="QBN123" s="50"/>
      <c r="QBO123" s="50"/>
      <c r="QBP123" s="50"/>
      <c r="QBQ123" s="50"/>
      <c r="QBR123" s="50"/>
      <c r="QBS123" s="50"/>
      <c r="QBT123" s="50"/>
      <c r="QBU123" s="50"/>
      <c r="QBV123" s="50"/>
      <c r="QBW123" s="50"/>
      <c r="QBX123" s="50"/>
      <c r="QBY123" s="50"/>
      <c r="QBZ123" s="50"/>
      <c r="QCA123" s="50"/>
      <c r="QCB123" s="50"/>
      <c r="QCC123" s="50"/>
      <c r="QCD123" s="50"/>
      <c r="QCE123" s="50"/>
      <c r="QCF123" s="50"/>
      <c r="QCG123" s="50"/>
      <c r="QCH123" s="50"/>
      <c r="QCI123" s="50"/>
      <c r="QCJ123" s="50"/>
      <c r="QCK123" s="50"/>
      <c r="QCL123" s="50"/>
      <c r="QCM123" s="50"/>
      <c r="QCN123" s="50"/>
      <c r="QCO123" s="50"/>
      <c r="QCP123" s="50"/>
      <c r="QCQ123" s="50"/>
      <c r="QCR123" s="50"/>
      <c r="QCS123" s="50"/>
      <c r="QCT123" s="50"/>
      <c r="QCU123" s="50"/>
      <c r="QCV123" s="50"/>
      <c r="QCW123" s="50"/>
      <c r="QCX123" s="50"/>
      <c r="QCY123" s="50"/>
      <c r="QCZ123" s="50"/>
      <c r="QDA123" s="50"/>
      <c r="QDB123" s="50"/>
      <c r="QDC123" s="50"/>
      <c r="QDD123" s="50"/>
      <c r="QDE123" s="50"/>
      <c r="QDF123" s="50"/>
      <c r="QDG123" s="50"/>
      <c r="QDH123" s="50"/>
      <c r="QDI123" s="50"/>
      <c r="QDJ123" s="50"/>
      <c r="QDK123" s="50"/>
      <c r="QDL123" s="50"/>
      <c r="QDM123" s="50"/>
      <c r="QDN123" s="50"/>
      <c r="QDO123" s="50"/>
      <c r="QDP123" s="50"/>
      <c r="QDQ123" s="50"/>
      <c r="QDR123" s="50"/>
      <c r="QDS123" s="50"/>
      <c r="QDT123" s="50"/>
      <c r="QDU123" s="50"/>
      <c r="QDV123" s="50"/>
      <c r="QDW123" s="50"/>
      <c r="QDX123" s="50"/>
      <c r="QDY123" s="50"/>
      <c r="QDZ123" s="50"/>
      <c r="QEA123" s="50"/>
      <c r="QEB123" s="50"/>
      <c r="QEC123" s="50"/>
      <c r="QED123" s="50"/>
      <c r="QEE123" s="50"/>
      <c r="QEF123" s="50"/>
      <c r="QEG123" s="50"/>
      <c r="QEH123" s="50"/>
      <c r="QEI123" s="50"/>
      <c r="QEJ123" s="50"/>
      <c r="QEK123" s="50"/>
      <c r="QEL123" s="50"/>
      <c r="QEM123" s="50"/>
      <c r="QEN123" s="50"/>
      <c r="QEO123" s="50"/>
      <c r="QEP123" s="50"/>
      <c r="QEQ123" s="50"/>
      <c r="QER123" s="50"/>
      <c r="QES123" s="50"/>
      <c r="QET123" s="50"/>
      <c r="QEU123" s="50"/>
      <c r="QEV123" s="50"/>
      <c r="QEW123" s="50"/>
      <c r="QEX123" s="50"/>
      <c r="QEY123" s="50"/>
      <c r="QEZ123" s="50"/>
      <c r="QFA123" s="50"/>
      <c r="QFB123" s="50"/>
      <c r="QFC123" s="50"/>
      <c r="QFD123" s="50"/>
      <c r="QFE123" s="50"/>
      <c r="QFF123" s="50"/>
      <c r="QFG123" s="50"/>
      <c r="QFH123" s="50"/>
      <c r="QFI123" s="50"/>
      <c r="QFJ123" s="50"/>
      <c r="QFK123" s="50"/>
      <c r="QFL123" s="50"/>
      <c r="QFM123" s="50"/>
      <c r="QFN123" s="50"/>
      <c r="QFO123" s="50"/>
      <c r="QFP123" s="50"/>
      <c r="QFQ123" s="50"/>
      <c r="QFR123" s="50"/>
      <c r="QFS123" s="50"/>
      <c r="QFT123" s="50"/>
      <c r="QFU123" s="50"/>
      <c r="QFV123" s="50"/>
      <c r="QFW123" s="50"/>
      <c r="QFX123" s="50"/>
      <c r="QFY123" s="50"/>
      <c r="QFZ123" s="50"/>
      <c r="QGA123" s="50"/>
      <c r="QGB123" s="50"/>
      <c r="QGC123" s="50"/>
      <c r="QGD123" s="50"/>
      <c r="QGE123" s="50"/>
      <c r="QGF123" s="50"/>
      <c r="QGG123" s="50"/>
      <c r="QGH123" s="50"/>
      <c r="QGI123" s="50"/>
      <c r="QGJ123" s="50"/>
      <c r="QGK123" s="50"/>
      <c r="QGL123" s="50"/>
      <c r="QGM123" s="50"/>
      <c r="QGN123" s="50"/>
      <c r="QGO123" s="50"/>
      <c r="QGP123" s="50"/>
      <c r="QGQ123" s="50"/>
      <c r="QGR123" s="50"/>
      <c r="QGS123" s="50"/>
      <c r="QGT123" s="50"/>
      <c r="QGU123" s="50"/>
      <c r="QGV123" s="50"/>
      <c r="QGW123" s="50"/>
      <c r="QGX123" s="50"/>
      <c r="QGY123" s="50"/>
      <c r="QGZ123" s="50"/>
      <c r="QHA123" s="50"/>
      <c r="QHB123" s="50"/>
      <c r="QHC123" s="50"/>
      <c r="QHD123" s="50"/>
      <c r="QHE123" s="50"/>
      <c r="QHF123" s="50"/>
      <c r="QHG123" s="50"/>
      <c r="QHH123" s="50"/>
      <c r="QHI123" s="50"/>
      <c r="QHJ123" s="50"/>
      <c r="QHK123" s="50"/>
      <c r="QHL123" s="50"/>
      <c r="QHM123" s="50"/>
      <c r="QHN123" s="50"/>
      <c r="QHO123" s="50"/>
      <c r="QHP123" s="50"/>
      <c r="QHQ123" s="50"/>
      <c r="QHR123" s="50"/>
      <c r="QHS123" s="50"/>
      <c r="QHT123" s="50"/>
      <c r="QHU123" s="50"/>
      <c r="QHV123" s="50"/>
      <c r="QHW123" s="50"/>
      <c r="QHX123" s="50"/>
      <c r="QHY123" s="50"/>
      <c r="QHZ123" s="50"/>
      <c r="QIA123" s="50"/>
      <c r="QIB123" s="50"/>
      <c r="QIC123" s="50"/>
      <c r="QID123" s="50"/>
      <c r="QIE123" s="50"/>
      <c r="QIF123" s="50"/>
      <c r="QIG123" s="50"/>
      <c r="QIH123" s="50"/>
      <c r="QII123" s="50"/>
      <c r="QIJ123" s="50"/>
      <c r="QIK123" s="50"/>
      <c r="QIL123" s="50"/>
      <c r="QIM123" s="50"/>
      <c r="QIN123" s="50"/>
      <c r="QIO123" s="50"/>
      <c r="QIP123" s="50"/>
      <c r="QIQ123" s="50"/>
      <c r="QIR123" s="50"/>
      <c r="QIS123" s="50"/>
      <c r="QIT123" s="50"/>
      <c r="QIU123" s="50"/>
      <c r="QIV123" s="50"/>
      <c r="QIW123" s="50"/>
      <c r="QIX123" s="50"/>
      <c r="QIY123" s="50"/>
      <c r="QIZ123" s="50"/>
      <c r="QJA123" s="50"/>
      <c r="QJB123" s="50"/>
      <c r="QJC123" s="50"/>
      <c r="QJD123" s="50"/>
      <c r="QJE123" s="50"/>
      <c r="QJF123" s="50"/>
      <c r="QJG123" s="50"/>
      <c r="QJH123" s="50"/>
      <c r="QJI123" s="50"/>
      <c r="QJJ123" s="50"/>
      <c r="QJK123" s="50"/>
      <c r="QJL123" s="50"/>
      <c r="QJM123" s="50"/>
      <c r="QJN123" s="50"/>
      <c r="QJO123" s="50"/>
      <c r="QJP123" s="50"/>
      <c r="QJQ123" s="50"/>
      <c r="QJR123" s="50"/>
      <c r="QJS123" s="50"/>
      <c r="QJT123" s="50"/>
      <c r="QJU123" s="50"/>
      <c r="QJV123" s="50"/>
      <c r="QJW123" s="50"/>
      <c r="QJX123" s="50"/>
      <c r="QJY123" s="50"/>
      <c r="QJZ123" s="50"/>
      <c r="QKA123" s="50"/>
      <c r="QKB123" s="50"/>
      <c r="QKC123" s="50"/>
      <c r="QKD123" s="50"/>
      <c r="QKE123" s="50"/>
      <c r="QKF123" s="50"/>
      <c r="QKG123" s="50"/>
      <c r="QKH123" s="50"/>
      <c r="QKI123" s="50"/>
      <c r="QKJ123" s="50"/>
      <c r="QKK123" s="50"/>
      <c r="QKL123" s="50"/>
      <c r="QKM123" s="50"/>
      <c r="QKN123" s="50"/>
      <c r="QKO123" s="50"/>
      <c r="QKP123" s="50"/>
      <c r="QKQ123" s="50"/>
      <c r="QKR123" s="50"/>
      <c r="QKS123" s="50"/>
      <c r="QKT123" s="50"/>
      <c r="QKU123" s="50"/>
      <c r="QKV123" s="50"/>
      <c r="QKW123" s="50"/>
      <c r="QKX123" s="50"/>
      <c r="QKY123" s="50"/>
      <c r="QKZ123" s="50"/>
      <c r="QLA123" s="50"/>
      <c r="QLB123" s="50"/>
      <c r="QLC123" s="50"/>
      <c r="QLD123" s="50"/>
      <c r="QLE123" s="50"/>
      <c r="QLF123" s="50"/>
      <c r="QLG123" s="50"/>
      <c r="QLH123" s="50"/>
      <c r="QLI123" s="50"/>
      <c r="QLJ123" s="50"/>
      <c r="QLK123" s="50"/>
      <c r="QLL123" s="50"/>
      <c r="QLM123" s="50"/>
      <c r="QLN123" s="50"/>
      <c r="QLO123" s="50"/>
      <c r="QLP123" s="50"/>
      <c r="QLQ123" s="50"/>
      <c r="QLR123" s="50"/>
      <c r="QLS123" s="50"/>
      <c r="QLT123" s="50"/>
      <c r="QLU123" s="50"/>
      <c r="QLV123" s="50"/>
      <c r="QLW123" s="50"/>
      <c r="QLX123" s="50"/>
      <c r="QLY123" s="50"/>
      <c r="QLZ123" s="50"/>
      <c r="QMA123" s="50"/>
      <c r="QMB123" s="50"/>
      <c r="QMC123" s="50"/>
      <c r="QMD123" s="50"/>
      <c r="QME123" s="50"/>
      <c r="QMF123" s="50"/>
      <c r="QMG123" s="50"/>
      <c r="QMH123" s="50"/>
      <c r="QMI123" s="50"/>
      <c r="QMJ123" s="50"/>
      <c r="QMK123" s="50"/>
      <c r="QML123" s="50"/>
      <c r="QMM123" s="50"/>
      <c r="QMN123" s="50"/>
      <c r="QMO123" s="50"/>
      <c r="QMP123" s="50"/>
      <c r="QMQ123" s="50"/>
      <c r="QMR123" s="50"/>
      <c r="QMS123" s="50"/>
      <c r="QMT123" s="50"/>
      <c r="QMU123" s="50"/>
      <c r="QMV123" s="50"/>
      <c r="QMW123" s="50"/>
      <c r="QMX123" s="50"/>
      <c r="QMY123" s="50"/>
      <c r="QMZ123" s="50"/>
      <c r="QNA123" s="50"/>
      <c r="QNB123" s="50"/>
      <c r="QNC123" s="50"/>
      <c r="QND123" s="50"/>
      <c r="QNE123" s="50"/>
      <c r="QNF123" s="50"/>
      <c r="QNG123" s="50"/>
      <c r="QNH123" s="50"/>
      <c r="QNI123" s="50"/>
      <c r="QNJ123" s="50"/>
      <c r="QNK123" s="50"/>
      <c r="QNL123" s="50"/>
      <c r="QNM123" s="50"/>
      <c r="QNN123" s="50"/>
      <c r="QNO123" s="50"/>
      <c r="QNP123" s="50"/>
      <c r="QNQ123" s="50"/>
      <c r="QNR123" s="50"/>
      <c r="QNS123" s="50"/>
      <c r="QNT123" s="50"/>
      <c r="QNU123" s="50"/>
      <c r="QNV123" s="50"/>
      <c r="QNW123" s="50"/>
      <c r="QNX123" s="50"/>
      <c r="QNY123" s="50"/>
      <c r="QNZ123" s="50"/>
      <c r="QOA123" s="50"/>
      <c r="QOB123" s="50"/>
      <c r="QOC123" s="50"/>
      <c r="QOD123" s="50"/>
      <c r="QOE123" s="50"/>
      <c r="QOF123" s="50"/>
      <c r="QOG123" s="50"/>
      <c r="QOH123" s="50"/>
      <c r="QOI123" s="50"/>
      <c r="QOJ123" s="50"/>
      <c r="QOK123" s="50"/>
      <c r="QOL123" s="50"/>
      <c r="QOM123" s="50"/>
      <c r="QON123" s="50"/>
      <c r="QOO123" s="50"/>
      <c r="QOP123" s="50"/>
      <c r="QOQ123" s="50"/>
      <c r="QOR123" s="50"/>
      <c r="QOS123" s="50"/>
      <c r="QOT123" s="50"/>
      <c r="QOU123" s="50"/>
      <c r="QOV123" s="50"/>
      <c r="QOW123" s="50"/>
      <c r="QOX123" s="50"/>
      <c r="QOY123" s="50"/>
      <c r="QOZ123" s="50"/>
      <c r="QPA123" s="50"/>
      <c r="QPB123" s="50"/>
      <c r="QPC123" s="50"/>
      <c r="QPD123" s="50"/>
      <c r="QPE123" s="50"/>
      <c r="QPF123" s="50"/>
      <c r="QPG123" s="50"/>
      <c r="QPH123" s="50"/>
      <c r="QPI123" s="50"/>
      <c r="QPJ123" s="50"/>
      <c r="QPK123" s="50"/>
      <c r="QPL123" s="50"/>
      <c r="QPM123" s="50"/>
      <c r="QPN123" s="50"/>
      <c r="QPO123" s="50"/>
      <c r="QPP123" s="50"/>
      <c r="QPQ123" s="50"/>
      <c r="QPR123" s="50"/>
      <c r="QPS123" s="50"/>
      <c r="QPT123" s="50"/>
      <c r="QPU123" s="50"/>
      <c r="QPV123" s="50"/>
      <c r="QPW123" s="50"/>
      <c r="QPX123" s="50"/>
      <c r="QPY123" s="50"/>
      <c r="QPZ123" s="50"/>
      <c r="QQA123" s="50"/>
      <c r="QQB123" s="50"/>
      <c r="QQC123" s="50"/>
      <c r="QQD123" s="50"/>
      <c r="QQE123" s="50"/>
      <c r="QQF123" s="50"/>
      <c r="QQG123" s="50"/>
      <c r="QQH123" s="50"/>
      <c r="QQI123" s="50"/>
      <c r="QQJ123" s="50"/>
      <c r="QQK123" s="50"/>
      <c r="QQL123" s="50"/>
      <c r="QQM123" s="50"/>
      <c r="QQN123" s="50"/>
      <c r="QQO123" s="50"/>
      <c r="QQP123" s="50"/>
      <c r="QQQ123" s="50"/>
      <c r="QQR123" s="50"/>
      <c r="QQS123" s="50"/>
      <c r="QQT123" s="50"/>
      <c r="QQU123" s="50"/>
      <c r="QQV123" s="50"/>
      <c r="QQW123" s="50"/>
      <c r="QQX123" s="50"/>
      <c r="QQY123" s="50"/>
      <c r="QQZ123" s="50"/>
      <c r="QRA123" s="50"/>
      <c r="QRB123" s="50"/>
      <c r="QRC123" s="50"/>
      <c r="QRD123" s="50"/>
      <c r="QRE123" s="50"/>
      <c r="QRF123" s="50"/>
      <c r="QRG123" s="50"/>
      <c r="QRH123" s="50"/>
      <c r="QRI123" s="50"/>
      <c r="QRJ123" s="50"/>
      <c r="QRK123" s="50"/>
      <c r="QRL123" s="50"/>
      <c r="QRM123" s="50"/>
      <c r="QRN123" s="50"/>
      <c r="QRO123" s="50"/>
      <c r="QRP123" s="50"/>
      <c r="QRQ123" s="50"/>
      <c r="QRR123" s="50"/>
      <c r="QRS123" s="50"/>
      <c r="QRT123" s="50"/>
      <c r="QRU123" s="50"/>
      <c r="QRV123" s="50"/>
      <c r="QRW123" s="50"/>
      <c r="QRX123" s="50"/>
      <c r="QRY123" s="50"/>
      <c r="QRZ123" s="50"/>
      <c r="QSA123" s="50"/>
      <c r="QSB123" s="50"/>
      <c r="QSC123" s="50"/>
      <c r="QSD123" s="50"/>
      <c r="QSE123" s="50"/>
      <c r="QSF123" s="50"/>
      <c r="QSG123" s="50"/>
      <c r="QSH123" s="50"/>
      <c r="QSI123" s="50"/>
      <c r="QSJ123" s="50"/>
      <c r="QSK123" s="50"/>
      <c r="QSL123" s="50"/>
      <c r="QSM123" s="50"/>
      <c r="QSN123" s="50"/>
      <c r="QSO123" s="50"/>
      <c r="QSP123" s="50"/>
      <c r="QSQ123" s="50"/>
      <c r="QSR123" s="50"/>
      <c r="QSS123" s="50"/>
      <c r="QST123" s="50"/>
      <c r="QSU123" s="50"/>
      <c r="QSV123" s="50"/>
      <c r="QSW123" s="50"/>
      <c r="QSX123" s="50"/>
      <c r="QSY123" s="50"/>
      <c r="QSZ123" s="50"/>
      <c r="QTA123" s="50"/>
      <c r="QTB123" s="50"/>
      <c r="QTC123" s="50"/>
      <c r="QTD123" s="50"/>
      <c r="QTE123" s="50"/>
      <c r="QTF123" s="50"/>
      <c r="QTG123" s="50"/>
      <c r="QTH123" s="50"/>
      <c r="QTI123" s="50"/>
      <c r="QTJ123" s="50"/>
      <c r="QTK123" s="50"/>
      <c r="QTL123" s="50"/>
      <c r="QTM123" s="50"/>
      <c r="QTN123" s="50"/>
      <c r="QTO123" s="50"/>
      <c r="QTP123" s="50"/>
      <c r="QTQ123" s="50"/>
      <c r="QTR123" s="50"/>
      <c r="QTS123" s="50"/>
      <c r="QTT123" s="50"/>
      <c r="QTU123" s="50"/>
      <c r="QTV123" s="50"/>
      <c r="QTW123" s="50"/>
      <c r="QTX123" s="50"/>
      <c r="QTY123" s="50"/>
      <c r="QTZ123" s="50"/>
      <c r="QUA123" s="50"/>
      <c r="QUB123" s="50"/>
      <c r="QUC123" s="50"/>
      <c r="QUD123" s="50"/>
      <c r="QUE123" s="50"/>
      <c r="QUF123" s="50"/>
      <c r="QUG123" s="50"/>
      <c r="QUH123" s="50"/>
      <c r="QUI123" s="50"/>
      <c r="QUJ123" s="50"/>
      <c r="QUK123" s="50"/>
      <c r="QUL123" s="50"/>
      <c r="QUM123" s="50"/>
      <c r="QUN123" s="50"/>
      <c r="QUO123" s="50"/>
      <c r="QUP123" s="50"/>
      <c r="QUQ123" s="50"/>
      <c r="QUR123" s="50"/>
      <c r="QUS123" s="50"/>
      <c r="QUT123" s="50"/>
      <c r="QUU123" s="50"/>
      <c r="QUV123" s="50"/>
      <c r="QUW123" s="50"/>
      <c r="QUX123" s="50"/>
      <c r="QUY123" s="50"/>
      <c r="QUZ123" s="50"/>
      <c r="QVA123" s="50"/>
      <c r="QVB123" s="50"/>
      <c r="QVC123" s="50"/>
      <c r="QVD123" s="50"/>
      <c r="QVE123" s="50"/>
      <c r="QVF123" s="50"/>
      <c r="QVG123" s="50"/>
      <c r="QVH123" s="50"/>
      <c r="QVI123" s="50"/>
      <c r="QVJ123" s="50"/>
      <c r="QVK123" s="50"/>
      <c r="QVL123" s="50"/>
      <c r="QVM123" s="50"/>
      <c r="QVN123" s="50"/>
      <c r="QVO123" s="50"/>
      <c r="QVP123" s="50"/>
      <c r="QVQ123" s="50"/>
      <c r="QVR123" s="50"/>
      <c r="QVS123" s="50"/>
      <c r="QVT123" s="50"/>
      <c r="QVU123" s="50"/>
      <c r="QVV123" s="50"/>
      <c r="QVW123" s="50"/>
      <c r="QVX123" s="50"/>
      <c r="QVY123" s="50"/>
      <c r="QVZ123" s="50"/>
      <c r="QWA123" s="50"/>
      <c r="QWB123" s="50"/>
      <c r="QWC123" s="50"/>
      <c r="QWD123" s="50"/>
      <c r="QWE123" s="50"/>
      <c r="QWF123" s="50"/>
      <c r="QWG123" s="50"/>
      <c r="QWH123" s="50"/>
      <c r="QWI123" s="50"/>
      <c r="QWJ123" s="50"/>
      <c r="QWK123" s="50"/>
      <c r="QWL123" s="50"/>
      <c r="QWM123" s="50"/>
      <c r="QWN123" s="50"/>
      <c r="QWO123" s="50"/>
      <c r="QWP123" s="50"/>
      <c r="QWQ123" s="50"/>
      <c r="QWR123" s="50"/>
      <c r="QWS123" s="50"/>
      <c r="QWT123" s="50"/>
      <c r="QWU123" s="50"/>
      <c r="QWV123" s="50"/>
      <c r="QWW123" s="50"/>
      <c r="QWX123" s="50"/>
      <c r="QWY123" s="50"/>
      <c r="QWZ123" s="50"/>
      <c r="QXA123" s="50"/>
      <c r="QXB123" s="50"/>
      <c r="QXC123" s="50"/>
      <c r="QXD123" s="50"/>
      <c r="QXE123" s="50"/>
      <c r="QXF123" s="50"/>
      <c r="QXG123" s="50"/>
      <c r="QXH123" s="50"/>
      <c r="QXI123" s="50"/>
      <c r="QXJ123" s="50"/>
      <c r="QXK123" s="50"/>
      <c r="QXL123" s="50"/>
      <c r="QXM123" s="50"/>
      <c r="QXN123" s="50"/>
      <c r="QXO123" s="50"/>
      <c r="QXP123" s="50"/>
      <c r="QXQ123" s="50"/>
      <c r="QXR123" s="50"/>
      <c r="QXS123" s="50"/>
      <c r="QXT123" s="50"/>
      <c r="QXU123" s="50"/>
      <c r="QXV123" s="50"/>
      <c r="QXW123" s="50"/>
      <c r="QXX123" s="50"/>
      <c r="QXY123" s="50"/>
      <c r="QXZ123" s="50"/>
      <c r="QYA123" s="50"/>
      <c r="QYB123" s="50"/>
      <c r="QYC123" s="50"/>
      <c r="QYD123" s="50"/>
      <c r="QYE123" s="50"/>
      <c r="QYF123" s="50"/>
      <c r="QYG123" s="50"/>
      <c r="QYH123" s="50"/>
      <c r="QYI123" s="50"/>
      <c r="QYJ123" s="50"/>
      <c r="QYK123" s="50"/>
      <c r="QYL123" s="50"/>
      <c r="QYM123" s="50"/>
      <c r="QYN123" s="50"/>
      <c r="QYO123" s="50"/>
      <c r="QYP123" s="50"/>
      <c r="QYQ123" s="50"/>
      <c r="QYR123" s="50"/>
      <c r="QYS123" s="50"/>
      <c r="QYT123" s="50"/>
      <c r="QYU123" s="50"/>
      <c r="QYV123" s="50"/>
      <c r="QYW123" s="50"/>
      <c r="QYX123" s="50"/>
      <c r="QYY123" s="50"/>
      <c r="QYZ123" s="50"/>
      <c r="QZA123" s="50"/>
      <c r="QZB123" s="50"/>
      <c r="QZC123" s="50"/>
      <c r="QZD123" s="50"/>
      <c r="QZE123" s="50"/>
      <c r="QZF123" s="50"/>
      <c r="QZG123" s="50"/>
      <c r="QZH123" s="50"/>
      <c r="QZI123" s="50"/>
      <c r="QZJ123" s="50"/>
      <c r="QZK123" s="50"/>
      <c r="QZL123" s="50"/>
      <c r="QZM123" s="50"/>
      <c r="QZN123" s="50"/>
      <c r="QZO123" s="50"/>
      <c r="QZP123" s="50"/>
      <c r="QZQ123" s="50"/>
      <c r="QZR123" s="50"/>
      <c r="QZS123" s="50"/>
      <c r="QZT123" s="50"/>
      <c r="QZU123" s="50"/>
      <c r="QZV123" s="50"/>
      <c r="QZW123" s="50"/>
      <c r="QZX123" s="50"/>
      <c r="QZY123" s="50"/>
      <c r="QZZ123" s="50"/>
      <c r="RAA123" s="50"/>
      <c r="RAB123" s="50"/>
      <c r="RAC123" s="50"/>
      <c r="RAD123" s="50"/>
      <c r="RAE123" s="50"/>
      <c r="RAF123" s="50"/>
      <c r="RAG123" s="50"/>
      <c r="RAH123" s="50"/>
      <c r="RAI123" s="50"/>
      <c r="RAJ123" s="50"/>
      <c r="RAK123" s="50"/>
      <c r="RAL123" s="50"/>
      <c r="RAM123" s="50"/>
      <c r="RAN123" s="50"/>
      <c r="RAO123" s="50"/>
      <c r="RAP123" s="50"/>
      <c r="RAQ123" s="50"/>
      <c r="RAR123" s="50"/>
      <c r="RAS123" s="50"/>
      <c r="RAT123" s="50"/>
      <c r="RAU123" s="50"/>
      <c r="RAV123" s="50"/>
      <c r="RAW123" s="50"/>
      <c r="RAX123" s="50"/>
      <c r="RAY123" s="50"/>
      <c r="RAZ123" s="50"/>
      <c r="RBA123" s="50"/>
      <c r="RBB123" s="50"/>
      <c r="RBC123" s="50"/>
      <c r="RBD123" s="50"/>
      <c r="RBE123" s="50"/>
      <c r="RBF123" s="50"/>
      <c r="RBG123" s="50"/>
      <c r="RBH123" s="50"/>
      <c r="RBI123" s="50"/>
      <c r="RBJ123" s="50"/>
      <c r="RBK123" s="50"/>
      <c r="RBL123" s="50"/>
      <c r="RBM123" s="50"/>
      <c r="RBN123" s="50"/>
      <c r="RBO123" s="50"/>
      <c r="RBP123" s="50"/>
      <c r="RBQ123" s="50"/>
      <c r="RBR123" s="50"/>
      <c r="RBS123" s="50"/>
      <c r="RBT123" s="50"/>
      <c r="RBU123" s="50"/>
      <c r="RBV123" s="50"/>
      <c r="RBW123" s="50"/>
      <c r="RBX123" s="50"/>
      <c r="RBY123" s="50"/>
      <c r="RBZ123" s="50"/>
      <c r="RCA123" s="50"/>
      <c r="RCB123" s="50"/>
      <c r="RCC123" s="50"/>
      <c r="RCD123" s="50"/>
      <c r="RCE123" s="50"/>
      <c r="RCF123" s="50"/>
      <c r="RCG123" s="50"/>
      <c r="RCH123" s="50"/>
      <c r="RCI123" s="50"/>
      <c r="RCJ123" s="50"/>
      <c r="RCK123" s="50"/>
      <c r="RCL123" s="50"/>
      <c r="RCM123" s="50"/>
      <c r="RCN123" s="50"/>
      <c r="RCO123" s="50"/>
      <c r="RCP123" s="50"/>
      <c r="RCQ123" s="50"/>
      <c r="RCR123" s="50"/>
      <c r="RCS123" s="50"/>
      <c r="RCT123" s="50"/>
      <c r="RCU123" s="50"/>
      <c r="RCV123" s="50"/>
      <c r="RCW123" s="50"/>
      <c r="RCX123" s="50"/>
      <c r="RCY123" s="50"/>
      <c r="RCZ123" s="50"/>
      <c r="RDA123" s="50"/>
      <c r="RDB123" s="50"/>
      <c r="RDC123" s="50"/>
      <c r="RDD123" s="50"/>
      <c r="RDE123" s="50"/>
      <c r="RDF123" s="50"/>
      <c r="RDG123" s="50"/>
      <c r="RDH123" s="50"/>
      <c r="RDI123" s="50"/>
      <c r="RDJ123" s="50"/>
      <c r="RDK123" s="50"/>
      <c r="RDL123" s="50"/>
      <c r="RDM123" s="50"/>
      <c r="RDN123" s="50"/>
      <c r="RDO123" s="50"/>
      <c r="RDP123" s="50"/>
      <c r="RDQ123" s="50"/>
      <c r="RDR123" s="50"/>
      <c r="RDS123" s="50"/>
      <c r="RDT123" s="50"/>
      <c r="RDU123" s="50"/>
      <c r="RDV123" s="50"/>
      <c r="RDW123" s="50"/>
      <c r="RDX123" s="50"/>
      <c r="RDY123" s="50"/>
      <c r="RDZ123" s="50"/>
      <c r="REA123" s="50"/>
      <c r="REB123" s="50"/>
      <c r="REC123" s="50"/>
      <c r="RED123" s="50"/>
      <c r="REE123" s="50"/>
      <c r="REF123" s="50"/>
      <c r="REG123" s="50"/>
      <c r="REH123" s="50"/>
      <c r="REI123" s="50"/>
      <c r="REJ123" s="50"/>
      <c r="REK123" s="50"/>
      <c r="REL123" s="50"/>
      <c r="REM123" s="50"/>
      <c r="REN123" s="50"/>
      <c r="REO123" s="50"/>
      <c r="REP123" s="50"/>
      <c r="REQ123" s="50"/>
      <c r="RER123" s="50"/>
      <c r="RES123" s="50"/>
      <c r="RET123" s="50"/>
      <c r="REU123" s="50"/>
      <c r="REV123" s="50"/>
      <c r="REW123" s="50"/>
      <c r="REX123" s="50"/>
      <c r="REY123" s="50"/>
      <c r="REZ123" s="50"/>
      <c r="RFA123" s="50"/>
      <c r="RFB123" s="50"/>
      <c r="RFC123" s="50"/>
      <c r="RFD123" s="50"/>
      <c r="RFE123" s="50"/>
      <c r="RFF123" s="50"/>
      <c r="RFG123" s="50"/>
      <c r="RFH123" s="50"/>
      <c r="RFI123" s="50"/>
      <c r="RFJ123" s="50"/>
      <c r="RFK123" s="50"/>
      <c r="RFL123" s="50"/>
      <c r="RFM123" s="50"/>
      <c r="RFN123" s="50"/>
      <c r="RFO123" s="50"/>
      <c r="RFP123" s="50"/>
      <c r="RFQ123" s="50"/>
      <c r="RFR123" s="50"/>
      <c r="RFS123" s="50"/>
      <c r="RFT123" s="50"/>
      <c r="RFU123" s="50"/>
      <c r="RFV123" s="50"/>
      <c r="RFW123" s="50"/>
      <c r="RFX123" s="50"/>
      <c r="RFY123" s="50"/>
      <c r="RFZ123" s="50"/>
      <c r="RGA123" s="50"/>
      <c r="RGB123" s="50"/>
      <c r="RGC123" s="50"/>
      <c r="RGD123" s="50"/>
      <c r="RGE123" s="50"/>
      <c r="RGF123" s="50"/>
      <c r="RGG123" s="50"/>
      <c r="RGH123" s="50"/>
      <c r="RGI123" s="50"/>
      <c r="RGJ123" s="50"/>
      <c r="RGK123" s="50"/>
      <c r="RGL123" s="50"/>
      <c r="RGM123" s="50"/>
      <c r="RGN123" s="50"/>
      <c r="RGO123" s="50"/>
      <c r="RGP123" s="50"/>
      <c r="RGQ123" s="50"/>
      <c r="RGR123" s="50"/>
      <c r="RGS123" s="50"/>
      <c r="RGT123" s="50"/>
      <c r="RGU123" s="50"/>
      <c r="RGV123" s="50"/>
      <c r="RGW123" s="50"/>
      <c r="RGX123" s="50"/>
      <c r="RGY123" s="50"/>
      <c r="RGZ123" s="50"/>
      <c r="RHA123" s="50"/>
      <c r="RHB123" s="50"/>
      <c r="RHC123" s="50"/>
      <c r="RHD123" s="50"/>
      <c r="RHE123" s="50"/>
      <c r="RHF123" s="50"/>
      <c r="RHG123" s="50"/>
      <c r="RHH123" s="50"/>
      <c r="RHI123" s="50"/>
      <c r="RHJ123" s="50"/>
      <c r="RHK123" s="50"/>
      <c r="RHL123" s="50"/>
      <c r="RHM123" s="50"/>
      <c r="RHN123" s="50"/>
      <c r="RHO123" s="50"/>
      <c r="RHP123" s="50"/>
      <c r="RHQ123" s="50"/>
      <c r="RHR123" s="50"/>
      <c r="RHS123" s="50"/>
      <c r="RHT123" s="50"/>
      <c r="RHU123" s="50"/>
      <c r="RHV123" s="50"/>
      <c r="RHW123" s="50"/>
      <c r="RHX123" s="50"/>
      <c r="RHY123" s="50"/>
      <c r="RHZ123" s="50"/>
      <c r="RIA123" s="50"/>
      <c r="RIB123" s="50"/>
      <c r="RIC123" s="50"/>
      <c r="RID123" s="50"/>
      <c r="RIE123" s="50"/>
      <c r="RIF123" s="50"/>
      <c r="RIG123" s="50"/>
      <c r="RIH123" s="50"/>
      <c r="RII123" s="50"/>
      <c r="RIJ123" s="50"/>
      <c r="RIK123" s="50"/>
      <c r="RIL123" s="50"/>
      <c r="RIM123" s="50"/>
      <c r="RIN123" s="50"/>
      <c r="RIO123" s="50"/>
      <c r="RIP123" s="50"/>
      <c r="RIQ123" s="50"/>
      <c r="RIR123" s="50"/>
      <c r="RIS123" s="50"/>
      <c r="RIT123" s="50"/>
      <c r="RIU123" s="50"/>
      <c r="RIV123" s="50"/>
      <c r="RIW123" s="50"/>
      <c r="RIX123" s="50"/>
      <c r="RIY123" s="50"/>
      <c r="RIZ123" s="50"/>
      <c r="RJA123" s="50"/>
      <c r="RJB123" s="50"/>
      <c r="RJC123" s="50"/>
      <c r="RJD123" s="50"/>
      <c r="RJE123" s="50"/>
      <c r="RJF123" s="50"/>
      <c r="RJG123" s="50"/>
      <c r="RJH123" s="50"/>
      <c r="RJI123" s="50"/>
      <c r="RJJ123" s="50"/>
      <c r="RJK123" s="50"/>
      <c r="RJL123" s="50"/>
      <c r="RJM123" s="50"/>
      <c r="RJN123" s="50"/>
      <c r="RJO123" s="50"/>
      <c r="RJP123" s="50"/>
      <c r="RJQ123" s="50"/>
      <c r="RJR123" s="50"/>
      <c r="RJS123" s="50"/>
      <c r="RJT123" s="50"/>
      <c r="RJU123" s="50"/>
      <c r="RJV123" s="50"/>
      <c r="RJW123" s="50"/>
      <c r="RJX123" s="50"/>
      <c r="RJY123" s="50"/>
      <c r="RJZ123" s="50"/>
      <c r="RKA123" s="50"/>
      <c r="RKB123" s="50"/>
      <c r="RKC123" s="50"/>
      <c r="RKD123" s="50"/>
      <c r="RKE123" s="50"/>
      <c r="RKF123" s="50"/>
      <c r="RKG123" s="50"/>
      <c r="RKH123" s="50"/>
      <c r="RKI123" s="50"/>
      <c r="RKJ123" s="50"/>
      <c r="RKK123" s="50"/>
      <c r="RKL123" s="50"/>
      <c r="RKM123" s="50"/>
      <c r="RKN123" s="50"/>
      <c r="RKO123" s="50"/>
      <c r="RKP123" s="50"/>
      <c r="RKQ123" s="50"/>
      <c r="RKR123" s="50"/>
      <c r="RKS123" s="50"/>
      <c r="RKT123" s="50"/>
      <c r="RKU123" s="50"/>
      <c r="RKV123" s="50"/>
      <c r="RKW123" s="50"/>
      <c r="RKX123" s="50"/>
      <c r="RKY123" s="50"/>
      <c r="RKZ123" s="50"/>
      <c r="RLA123" s="50"/>
      <c r="RLB123" s="50"/>
      <c r="RLC123" s="50"/>
      <c r="RLD123" s="50"/>
      <c r="RLE123" s="50"/>
      <c r="RLF123" s="50"/>
      <c r="RLG123" s="50"/>
      <c r="RLH123" s="50"/>
      <c r="RLI123" s="50"/>
      <c r="RLJ123" s="50"/>
      <c r="RLK123" s="50"/>
      <c r="RLL123" s="50"/>
      <c r="RLM123" s="50"/>
      <c r="RLN123" s="50"/>
      <c r="RLO123" s="50"/>
      <c r="RLP123" s="50"/>
      <c r="RLQ123" s="50"/>
      <c r="RLR123" s="50"/>
      <c r="RLS123" s="50"/>
      <c r="RLT123" s="50"/>
      <c r="RLU123" s="50"/>
      <c r="RLV123" s="50"/>
      <c r="RLW123" s="50"/>
      <c r="RLX123" s="50"/>
      <c r="RLY123" s="50"/>
      <c r="RLZ123" s="50"/>
      <c r="RMA123" s="50"/>
      <c r="RMB123" s="50"/>
      <c r="RMC123" s="50"/>
      <c r="RMD123" s="50"/>
      <c r="RME123" s="50"/>
      <c r="RMF123" s="50"/>
      <c r="RMG123" s="50"/>
      <c r="RMH123" s="50"/>
      <c r="RMI123" s="50"/>
      <c r="RMJ123" s="50"/>
      <c r="RMK123" s="50"/>
      <c r="RML123" s="50"/>
      <c r="RMM123" s="50"/>
      <c r="RMN123" s="50"/>
      <c r="RMO123" s="50"/>
      <c r="RMP123" s="50"/>
      <c r="RMQ123" s="50"/>
      <c r="RMR123" s="50"/>
      <c r="RMS123" s="50"/>
      <c r="RMT123" s="50"/>
      <c r="RMU123" s="50"/>
      <c r="RMV123" s="50"/>
      <c r="RMW123" s="50"/>
      <c r="RMX123" s="50"/>
      <c r="RMY123" s="50"/>
      <c r="RMZ123" s="50"/>
      <c r="RNA123" s="50"/>
      <c r="RNB123" s="50"/>
      <c r="RNC123" s="50"/>
      <c r="RND123" s="50"/>
      <c r="RNE123" s="50"/>
      <c r="RNF123" s="50"/>
      <c r="RNG123" s="50"/>
      <c r="RNH123" s="50"/>
      <c r="RNI123" s="50"/>
      <c r="RNJ123" s="50"/>
      <c r="RNK123" s="50"/>
      <c r="RNL123" s="50"/>
      <c r="RNM123" s="50"/>
      <c r="RNN123" s="50"/>
      <c r="RNO123" s="50"/>
      <c r="RNP123" s="50"/>
      <c r="RNQ123" s="50"/>
      <c r="RNR123" s="50"/>
      <c r="RNS123" s="50"/>
      <c r="RNT123" s="50"/>
      <c r="RNU123" s="50"/>
      <c r="RNV123" s="50"/>
      <c r="RNW123" s="50"/>
      <c r="RNX123" s="50"/>
      <c r="RNY123" s="50"/>
      <c r="RNZ123" s="50"/>
      <c r="ROA123" s="50"/>
      <c r="ROB123" s="50"/>
      <c r="ROC123" s="50"/>
      <c r="ROD123" s="50"/>
      <c r="ROE123" s="50"/>
      <c r="ROF123" s="50"/>
      <c r="ROG123" s="50"/>
      <c r="ROH123" s="50"/>
      <c r="ROI123" s="50"/>
      <c r="ROJ123" s="50"/>
      <c r="ROK123" s="50"/>
      <c r="ROL123" s="50"/>
      <c r="ROM123" s="50"/>
      <c r="RON123" s="50"/>
      <c r="ROO123" s="50"/>
      <c r="ROP123" s="50"/>
      <c r="ROQ123" s="50"/>
      <c r="ROR123" s="50"/>
      <c r="ROS123" s="50"/>
      <c r="ROT123" s="50"/>
      <c r="ROU123" s="50"/>
      <c r="ROV123" s="50"/>
      <c r="ROW123" s="50"/>
      <c r="ROX123" s="50"/>
      <c r="ROY123" s="50"/>
      <c r="ROZ123" s="50"/>
      <c r="RPA123" s="50"/>
      <c r="RPB123" s="50"/>
      <c r="RPC123" s="50"/>
      <c r="RPD123" s="50"/>
      <c r="RPE123" s="50"/>
      <c r="RPF123" s="50"/>
      <c r="RPG123" s="50"/>
      <c r="RPH123" s="50"/>
      <c r="RPI123" s="50"/>
      <c r="RPJ123" s="50"/>
      <c r="RPK123" s="50"/>
      <c r="RPL123" s="50"/>
      <c r="RPM123" s="50"/>
      <c r="RPN123" s="50"/>
      <c r="RPO123" s="50"/>
      <c r="RPP123" s="50"/>
      <c r="RPQ123" s="50"/>
      <c r="RPR123" s="50"/>
      <c r="RPS123" s="50"/>
      <c r="RPT123" s="50"/>
      <c r="RPU123" s="50"/>
      <c r="RPV123" s="50"/>
      <c r="RPW123" s="50"/>
      <c r="RPX123" s="50"/>
      <c r="RPY123" s="50"/>
      <c r="RPZ123" s="50"/>
      <c r="RQA123" s="50"/>
      <c r="RQB123" s="50"/>
      <c r="RQC123" s="50"/>
      <c r="RQD123" s="50"/>
      <c r="RQE123" s="50"/>
      <c r="RQF123" s="50"/>
      <c r="RQG123" s="50"/>
      <c r="RQH123" s="50"/>
      <c r="RQI123" s="50"/>
      <c r="RQJ123" s="50"/>
      <c r="RQK123" s="50"/>
      <c r="RQL123" s="50"/>
      <c r="RQM123" s="50"/>
      <c r="RQN123" s="50"/>
      <c r="RQO123" s="50"/>
      <c r="RQP123" s="50"/>
      <c r="RQQ123" s="50"/>
      <c r="RQR123" s="50"/>
      <c r="RQS123" s="50"/>
      <c r="RQT123" s="50"/>
      <c r="RQU123" s="50"/>
      <c r="RQV123" s="50"/>
      <c r="RQW123" s="50"/>
      <c r="RQX123" s="50"/>
      <c r="RQY123" s="50"/>
      <c r="RQZ123" s="50"/>
      <c r="RRA123" s="50"/>
      <c r="RRB123" s="50"/>
      <c r="RRC123" s="50"/>
      <c r="RRD123" s="50"/>
      <c r="RRE123" s="50"/>
      <c r="RRF123" s="50"/>
      <c r="RRG123" s="50"/>
      <c r="RRH123" s="50"/>
      <c r="RRI123" s="50"/>
      <c r="RRJ123" s="50"/>
      <c r="RRK123" s="50"/>
      <c r="RRL123" s="50"/>
      <c r="RRM123" s="50"/>
      <c r="RRN123" s="50"/>
      <c r="RRO123" s="50"/>
      <c r="RRP123" s="50"/>
      <c r="RRQ123" s="50"/>
      <c r="RRR123" s="50"/>
      <c r="RRS123" s="50"/>
      <c r="RRT123" s="50"/>
      <c r="RRU123" s="50"/>
      <c r="RRV123" s="50"/>
      <c r="RRW123" s="50"/>
      <c r="RRX123" s="50"/>
      <c r="RRY123" s="50"/>
      <c r="RRZ123" s="50"/>
      <c r="RSA123" s="50"/>
      <c r="RSB123" s="50"/>
      <c r="RSC123" s="50"/>
      <c r="RSD123" s="50"/>
      <c r="RSE123" s="50"/>
      <c r="RSF123" s="50"/>
      <c r="RSG123" s="50"/>
      <c r="RSH123" s="50"/>
      <c r="RSI123" s="50"/>
      <c r="RSJ123" s="50"/>
      <c r="RSK123" s="50"/>
      <c r="RSL123" s="50"/>
      <c r="RSM123" s="50"/>
      <c r="RSN123" s="50"/>
      <c r="RSO123" s="50"/>
      <c r="RSP123" s="50"/>
      <c r="RSQ123" s="50"/>
      <c r="RSR123" s="50"/>
      <c r="RSS123" s="50"/>
      <c r="RST123" s="50"/>
      <c r="RSU123" s="50"/>
      <c r="RSV123" s="50"/>
      <c r="RSW123" s="50"/>
      <c r="RSX123" s="50"/>
      <c r="RSY123" s="50"/>
      <c r="RSZ123" s="50"/>
      <c r="RTA123" s="50"/>
      <c r="RTB123" s="50"/>
      <c r="RTC123" s="50"/>
      <c r="RTD123" s="50"/>
      <c r="RTE123" s="50"/>
      <c r="RTF123" s="50"/>
      <c r="RTG123" s="50"/>
      <c r="RTH123" s="50"/>
      <c r="RTI123" s="50"/>
      <c r="RTJ123" s="50"/>
      <c r="RTK123" s="50"/>
      <c r="RTL123" s="50"/>
      <c r="RTM123" s="50"/>
      <c r="RTN123" s="50"/>
      <c r="RTO123" s="50"/>
      <c r="RTP123" s="50"/>
      <c r="RTQ123" s="50"/>
      <c r="RTR123" s="50"/>
      <c r="RTS123" s="50"/>
      <c r="RTT123" s="50"/>
      <c r="RTU123" s="50"/>
      <c r="RTV123" s="50"/>
      <c r="RTW123" s="50"/>
      <c r="RTX123" s="50"/>
      <c r="RTY123" s="50"/>
      <c r="RTZ123" s="50"/>
      <c r="RUA123" s="50"/>
      <c r="RUB123" s="50"/>
      <c r="RUC123" s="50"/>
      <c r="RUD123" s="50"/>
      <c r="RUE123" s="50"/>
      <c r="RUF123" s="50"/>
      <c r="RUG123" s="50"/>
      <c r="RUH123" s="50"/>
      <c r="RUI123" s="50"/>
      <c r="RUJ123" s="50"/>
      <c r="RUK123" s="50"/>
      <c r="RUL123" s="50"/>
      <c r="RUM123" s="50"/>
      <c r="RUN123" s="50"/>
      <c r="RUO123" s="50"/>
      <c r="RUP123" s="50"/>
      <c r="RUQ123" s="50"/>
      <c r="RUR123" s="50"/>
      <c r="RUS123" s="50"/>
      <c r="RUT123" s="50"/>
      <c r="RUU123" s="50"/>
      <c r="RUV123" s="50"/>
      <c r="RUW123" s="50"/>
      <c r="RUX123" s="50"/>
      <c r="RUY123" s="50"/>
      <c r="RUZ123" s="50"/>
      <c r="RVA123" s="50"/>
      <c r="RVB123" s="50"/>
      <c r="RVC123" s="50"/>
      <c r="RVD123" s="50"/>
      <c r="RVE123" s="50"/>
      <c r="RVF123" s="50"/>
      <c r="RVG123" s="50"/>
      <c r="RVH123" s="50"/>
      <c r="RVI123" s="50"/>
      <c r="RVJ123" s="50"/>
      <c r="RVK123" s="50"/>
      <c r="RVL123" s="50"/>
      <c r="RVM123" s="50"/>
      <c r="RVN123" s="50"/>
      <c r="RVO123" s="50"/>
      <c r="RVP123" s="50"/>
      <c r="RVQ123" s="50"/>
      <c r="RVR123" s="50"/>
      <c r="RVS123" s="50"/>
      <c r="RVT123" s="50"/>
      <c r="RVU123" s="50"/>
      <c r="RVV123" s="50"/>
      <c r="RVW123" s="50"/>
      <c r="RVX123" s="50"/>
      <c r="RVY123" s="50"/>
      <c r="RVZ123" s="50"/>
      <c r="RWA123" s="50"/>
      <c r="RWB123" s="50"/>
      <c r="RWC123" s="50"/>
      <c r="RWD123" s="50"/>
      <c r="RWE123" s="50"/>
      <c r="RWF123" s="50"/>
      <c r="RWG123" s="50"/>
      <c r="RWH123" s="50"/>
      <c r="RWI123" s="50"/>
      <c r="RWJ123" s="50"/>
      <c r="RWK123" s="50"/>
      <c r="RWL123" s="50"/>
      <c r="RWM123" s="50"/>
      <c r="RWN123" s="50"/>
      <c r="RWO123" s="50"/>
      <c r="RWP123" s="50"/>
      <c r="RWQ123" s="50"/>
      <c r="RWR123" s="50"/>
      <c r="RWS123" s="50"/>
      <c r="RWT123" s="50"/>
      <c r="RWU123" s="50"/>
      <c r="RWV123" s="50"/>
      <c r="RWW123" s="50"/>
      <c r="RWX123" s="50"/>
      <c r="RWY123" s="50"/>
      <c r="RWZ123" s="50"/>
      <c r="RXA123" s="50"/>
      <c r="RXB123" s="50"/>
      <c r="RXC123" s="50"/>
      <c r="RXD123" s="50"/>
      <c r="RXE123" s="50"/>
      <c r="RXF123" s="50"/>
      <c r="RXG123" s="50"/>
      <c r="RXH123" s="50"/>
      <c r="RXI123" s="50"/>
      <c r="RXJ123" s="50"/>
      <c r="RXK123" s="50"/>
      <c r="RXL123" s="50"/>
      <c r="RXM123" s="50"/>
      <c r="RXN123" s="50"/>
      <c r="RXO123" s="50"/>
      <c r="RXP123" s="50"/>
      <c r="RXQ123" s="50"/>
      <c r="RXR123" s="50"/>
      <c r="RXS123" s="50"/>
      <c r="RXT123" s="50"/>
      <c r="RXU123" s="50"/>
      <c r="RXV123" s="50"/>
      <c r="RXW123" s="50"/>
      <c r="RXX123" s="50"/>
      <c r="RXY123" s="50"/>
      <c r="RXZ123" s="50"/>
      <c r="RYA123" s="50"/>
      <c r="RYB123" s="50"/>
      <c r="RYC123" s="50"/>
      <c r="RYD123" s="50"/>
      <c r="RYE123" s="50"/>
      <c r="RYF123" s="50"/>
      <c r="RYG123" s="50"/>
      <c r="RYH123" s="50"/>
      <c r="RYI123" s="50"/>
      <c r="RYJ123" s="50"/>
      <c r="RYK123" s="50"/>
      <c r="RYL123" s="50"/>
      <c r="RYM123" s="50"/>
      <c r="RYN123" s="50"/>
      <c r="RYO123" s="50"/>
      <c r="RYP123" s="50"/>
      <c r="RYQ123" s="50"/>
      <c r="RYR123" s="50"/>
      <c r="RYS123" s="50"/>
      <c r="RYT123" s="50"/>
      <c r="RYU123" s="50"/>
      <c r="RYV123" s="50"/>
      <c r="RYW123" s="50"/>
      <c r="RYX123" s="50"/>
      <c r="RYY123" s="50"/>
      <c r="RYZ123" s="50"/>
      <c r="RZA123" s="50"/>
      <c r="RZB123" s="50"/>
      <c r="RZC123" s="50"/>
      <c r="RZD123" s="50"/>
      <c r="RZE123" s="50"/>
      <c r="RZF123" s="50"/>
      <c r="RZG123" s="50"/>
      <c r="RZH123" s="50"/>
      <c r="RZI123" s="50"/>
      <c r="RZJ123" s="50"/>
      <c r="RZK123" s="50"/>
      <c r="RZL123" s="50"/>
      <c r="RZM123" s="50"/>
      <c r="RZN123" s="50"/>
      <c r="RZO123" s="50"/>
      <c r="RZP123" s="50"/>
      <c r="RZQ123" s="50"/>
      <c r="RZR123" s="50"/>
      <c r="RZS123" s="50"/>
      <c r="RZT123" s="50"/>
      <c r="RZU123" s="50"/>
      <c r="RZV123" s="50"/>
      <c r="RZW123" s="50"/>
      <c r="RZX123" s="50"/>
      <c r="RZY123" s="50"/>
      <c r="RZZ123" s="50"/>
      <c r="SAA123" s="50"/>
      <c r="SAB123" s="50"/>
      <c r="SAC123" s="50"/>
      <c r="SAD123" s="50"/>
      <c r="SAE123" s="50"/>
      <c r="SAF123" s="50"/>
      <c r="SAG123" s="50"/>
      <c r="SAH123" s="50"/>
      <c r="SAI123" s="50"/>
      <c r="SAJ123" s="50"/>
      <c r="SAK123" s="50"/>
      <c r="SAL123" s="50"/>
      <c r="SAM123" s="50"/>
      <c r="SAN123" s="50"/>
      <c r="SAO123" s="50"/>
      <c r="SAP123" s="50"/>
      <c r="SAQ123" s="50"/>
      <c r="SAR123" s="50"/>
      <c r="SAS123" s="50"/>
      <c r="SAT123" s="50"/>
      <c r="SAU123" s="50"/>
      <c r="SAV123" s="50"/>
      <c r="SAW123" s="50"/>
      <c r="SAX123" s="50"/>
      <c r="SAY123" s="50"/>
      <c r="SAZ123" s="50"/>
      <c r="SBA123" s="50"/>
      <c r="SBB123" s="50"/>
      <c r="SBC123" s="50"/>
      <c r="SBD123" s="50"/>
      <c r="SBE123" s="50"/>
      <c r="SBF123" s="50"/>
      <c r="SBG123" s="50"/>
      <c r="SBH123" s="50"/>
      <c r="SBI123" s="50"/>
      <c r="SBJ123" s="50"/>
      <c r="SBK123" s="50"/>
      <c r="SBL123" s="50"/>
      <c r="SBM123" s="50"/>
      <c r="SBN123" s="50"/>
      <c r="SBO123" s="50"/>
      <c r="SBP123" s="50"/>
      <c r="SBQ123" s="50"/>
      <c r="SBR123" s="50"/>
      <c r="SBS123" s="50"/>
      <c r="SBT123" s="50"/>
      <c r="SBU123" s="50"/>
      <c r="SBV123" s="50"/>
      <c r="SBW123" s="50"/>
      <c r="SBX123" s="50"/>
      <c r="SBY123" s="50"/>
      <c r="SBZ123" s="50"/>
      <c r="SCA123" s="50"/>
      <c r="SCB123" s="50"/>
      <c r="SCC123" s="50"/>
      <c r="SCD123" s="50"/>
      <c r="SCE123" s="50"/>
      <c r="SCF123" s="50"/>
      <c r="SCG123" s="50"/>
      <c r="SCH123" s="50"/>
      <c r="SCI123" s="50"/>
      <c r="SCJ123" s="50"/>
      <c r="SCK123" s="50"/>
      <c r="SCL123" s="50"/>
      <c r="SCM123" s="50"/>
      <c r="SCN123" s="50"/>
      <c r="SCO123" s="50"/>
      <c r="SCP123" s="50"/>
      <c r="SCQ123" s="50"/>
      <c r="SCR123" s="50"/>
      <c r="SCS123" s="50"/>
      <c r="SCT123" s="50"/>
      <c r="SCU123" s="50"/>
      <c r="SCV123" s="50"/>
      <c r="SCW123" s="50"/>
      <c r="SCX123" s="50"/>
      <c r="SCY123" s="50"/>
      <c r="SCZ123" s="50"/>
      <c r="SDA123" s="50"/>
      <c r="SDB123" s="50"/>
      <c r="SDC123" s="50"/>
      <c r="SDD123" s="50"/>
      <c r="SDE123" s="50"/>
      <c r="SDF123" s="50"/>
      <c r="SDG123" s="50"/>
      <c r="SDH123" s="50"/>
      <c r="SDI123" s="50"/>
      <c r="SDJ123" s="50"/>
      <c r="SDK123" s="50"/>
      <c r="SDL123" s="50"/>
      <c r="SDM123" s="50"/>
      <c r="SDN123" s="50"/>
      <c r="SDO123" s="50"/>
      <c r="SDP123" s="50"/>
      <c r="SDQ123" s="50"/>
      <c r="SDR123" s="50"/>
      <c r="SDS123" s="50"/>
      <c r="SDT123" s="50"/>
      <c r="SDU123" s="50"/>
      <c r="SDV123" s="50"/>
      <c r="SDW123" s="50"/>
      <c r="SDX123" s="50"/>
      <c r="SDY123" s="50"/>
      <c r="SDZ123" s="50"/>
      <c r="SEA123" s="50"/>
      <c r="SEB123" s="50"/>
      <c r="SEC123" s="50"/>
      <c r="SED123" s="50"/>
      <c r="SEE123" s="50"/>
      <c r="SEF123" s="50"/>
      <c r="SEG123" s="50"/>
      <c r="SEH123" s="50"/>
      <c r="SEI123" s="50"/>
      <c r="SEJ123" s="50"/>
      <c r="SEK123" s="50"/>
      <c r="SEL123" s="50"/>
      <c r="SEM123" s="50"/>
      <c r="SEN123" s="50"/>
      <c r="SEO123" s="50"/>
      <c r="SEP123" s="50"/>
      <c r="SEQ123" s="50"/>
      <c r="SER123" s="50"/>
      <c r="SES123" s="50"/>
      <c r="SET123" s="50"/>
      <c r="SEU123" s="50"/>
      <c r="SEV123" s="50"/>
      <c r="SEW123" s="50"/>
      <c r="SEX123" s="50"/>
      <c r="SEY123" s="50"/>
      <c r="SEZ123" s="50"/>
      <c r="SFA123" s="50"/>
      <c r="SFB123" s="50"/>
      <c r="SFC123" s="50"/>
      <c r="SFD123" s="50"/>
      <c r="SFE123" s="50"/>
      <c r="SFF123" s="50"/>
      <c r="SFG123" s="50"/>
      <c r="SFH123" s="50"/>
      <c r="SFI123" s="50"/>
      <c r="SFJ123" s="50"/>
      <c r="SFK123" s="50"/>
      <c r="SFL123" s="50"/>
      <c r="SFM123" s="50"/>
      <c r="SFN123" s="50"/>
      <c r="SFO123" s="50"/>
      <c r="SFP123" s="50"/>
      <c r="SFQ123" s="50"/>
      <c r="SFR123" s="50"/>
      <c r="SFS123" s="50"/>
      <c r="SFT123" s="50"/>
      <c r="SFU123" s="50"/>
      <c r="SFV123" s="50"/>
      <c r="SFW123" s="50"/>
      <c r="SFX123" s="50"/>
      <c r="SFY123" s="50"/>
      <c r="SFZ123" s="50"/>
      <c r="SGA123" s="50"/>
      <c r="SGB123" s="50"/>
      <c r="SGC123" s="50"/>
      <c r="SGD123" s="50"/>
      <c r="SGE123" s="50"/>
      <c r="SGF123" s="50"/>
      <c r="SGG123" s="50"/>
      <c r="SGH123" s="50"/>
      <c r="SGI123" s="50"/>
      <c r="SGJ123" s="50"/>
      <c r="SGK123" s="50"/>
      <c r="SGL123" s="50"/>
      <c r="SGM123" s="50"/>
      <c r="SGN123" s="50"/>
      <c r="SGO123" s="50"/>
      <c r="SGP123" s="50"/>
      <c r="SGQ123" s="50"/>
      <c r="SGR123" s="50"/>
      <c r="SGS123" s="50"/>
      <c r="SGT123" s="50"/>
      <c r="SGU123" s="50"/>
      <c r="SGV123" s="50"/>
      <c r="SGW123" s="50"/>
      <c r="SGX123" s="50"/>
      <c r="SGY123" s="50"/>
      <c r="SGZ123" s="50"/>
      <c r="SHA123" s="50"/>
      <c r="SHB123" s="50"/>
      <c r="SHC123" s="50"/>
      <c r="SHD123" s="50"/>
      <c r="SHE123" s="50"/>
      <c r="SHF123" s="50"/>
      <c r="SHG123" s="50"/>
      <c r="SHH123" s="50"/>
      <c r="SHI123" s="50"/>
      <c r="SHJ123" s="50"/>
      <c r="SHK123" s="50"/>
      <c r="SHL123" s="50"/>
      <c r="SHM123" s="50"/>
      <c r="SHN123" s="50"/>
      <c r="SHO123" s="50"/>
      <c r="SHP123" s="50"/>
      <c r="SHQ123" s="50"/>
      <c r="SHR123" s="50"/>
      <c r="SHS123" s="50"/>
      <c r="SHT123" s="50"/>
      <c r="SHU123" s="50"/>
      <c r="SHV123" s="50"/>
      <c r="SHW123" s="50"/>
      <c r="SHX123" s="50"/>
      <c r="SHY123" s="50"/>
      <c r="SHZ123" s="50"/>
      <c r="SIA123" s="50"/>
      <c r="SIB123" s="50"/>
      <c r="SIC123" s="50"/>
      <c r="SID123" s="50"/>
      <c r="SIE123" s="50"/>
      <c r="SIF123" s="50"/>
      <c r="SIG123" s="50"/>
      <c r="SIH123" s="50"/>
      <c r="SII123" s="50"/>
      <c r="SIJ123" s="50"/>
      <c r="SIK123" s="50"/>
      <c r="SIL123" s="50"/>
      <c r="SIM123" s="50"/>
      <c r="SIN123" s="50"/>
      <c r="SIO123" s="50"/>
      <c r="SIP123" s="50"/>
      <c r="SIQ123" s="50"/>
      <c r="SIR123" s="50"/>
      <c r="SIS123" s="50"/>
      <c r="SIT123" s="50"/>
      <c r="SIU123" s="50"/>
      <c r="SIV123" s="50"/>
      <c r="SIW123" s="50"/>
      <c r="SIX123" s="50"/>
      <c r="SIY123" s="50"/>
      <c r="SIZ123" s="50"/>
      <c r="SJA123" s="50"/>
      <c r="SJB123" s="50"/>
      <c r="SJC123" s="50"/>
      <c r="SJD123" s="50"/>
      <c r="SJE123" s="50"/>
      <c r="SJF123" s="50"/>
      <c r="SJG123" s="50"/>
      <c r="SJH123" s="50"/>
      <c r="SJI123" s="50"/>
      <c r="SJJ123" s="50"/>
      <c r="SJK123" s="50"/>
      <c r="SJL123" s="50"/>
      <c r="SJM123" s="50"/>
      <c r="SJN123" s="50"/>
      <c r="SJO123" s="50"/>
      <c r="SJP123" s="50"/>
      <c r="SJQ123" s="50"/>
      <c r="SJR123" s="50"/>
      <c r="SJS123" s="50"/>
      <c r="SJT123" s="50"/>
      <c r="SJU123" s="50"/>
      <c r="SJV123" s="50"/>
      <c r="SJW123" s="50"/>
      <c r="SJX123" s="50"/>
      <c r="SJY123" s="50"/>
      <c r="SJZ123" s="50"/>
      <c r="SKA123" s="50"/>
      <c r="SKB123" s="50"/>
      <c r="SKC123" s="50"/>
      <c r="SKD123" s="50"/>
      <c r="SKE123" s="50"/>
      <c r="SKF123" s="50"/>
      <c r="SKG123" s="50"/>
      <c r="SKH123" s="50"/>
      <c r="SKI123" s="50"/>
      <c r="SKJ123" s="50"/>
      <c r="SKK123" s="50"/>
      <c r="SKL123" s="50"/>
      <c r="SKM123" s="50"/>
      <c r="SKN123" s="50"/>
      <c r="SKO123" s="50"/>
      <c r="SKP123" s="50"/>
      <c r="SKQ123" s="50"/>
      <c r="SKR123" s="50"/>
      <c r="SKS123" s="50"/>
      <c r="SKT123" s="50"/>
      <c r="SKU123" s="50"/>
      <c r="SKV123" s="50"/>
      <c r="SKW123" s="50"/>
      <c r="SKX123" s="50"/>
      <c r="SKY123" s="50"/>
      <c r="SKZ123" s="50"/>
      <c r="SLA123" s="50"/>
      <c r="SLB123" s="50"/>
      <c r="SLC123" s="50"/>
      <c r="SLD123" s="50"/>
      <c r="SLE123" s="50"/>
      <c r="SLF123" s="50"/>
      <c r="SLG123" s="50"/>
      <c r="SLH123" s="50"/>
      <c r="SLI123" s="50"/>
      <c r="SLJ123" s="50"/>
      <c r="SLK123" s="50"/>
      <c r="SLL123" s="50"/>
      <c r="SLM123" s="50"/>
      <c r="SLN123" s="50"/>
      <c r="SLO123" s="50"/>
      <c r="SLP123" s="50"/>
      <c r="SLQ123" s="50"/>
      <c r="SLR123" s="50"/>
      <c r="SLS123" s="50"/>
      <c r="SLT123" s="50"/>
      <c r="SLU123" s="50"/>
      <c r="SLV123" s="50"/>
      <c r="SLW123" s="50"/>
      <c r="SLX123" s="50"/>
      <c r="SLY123" s="50"/>
      <c r="SLZ123" s="50"/>
      <c r="SMA123" s="50"/>
      <c r="SMB123" s="50"/>
      <c r="SMC123" s="50"/>
      <c r="SMD123" s="50"/>
      <c r="SME123" s="50"/>
      <c r="SMF123" s="50"/>
      <c r="SMG123" s="50"/>
      <c r="SMH123" s="50"/>
      <c r="SMI123" s="50"/>
      <c r="SMJ123" s="50"/>
      <c r="SMK123" s="50"/>
      <c r="SML123" s="50"/>
      <c r="SMM123" s="50"/>
      <c r="SMN123" s="50"/>
      <c r="SMO123" s="50"/>
      <c r="SMP123" s="50"/>
      <c r="SMQ123" s="50"/>
      <c r="SMR123" s="50"/>
      <c r="SMS123" s="50"/>
      <c r="SMT123" s="50"/>
      <c r="SMU123" s="50"/>
      <c r="SMV123" s="50"/>
      <c r="SMW123" s="50"/>
      <c r="SMX123" s="50"/>
      <c r="SMY123" s="50"/>
      <c r="SMZ123" s="50"/>
      <c r="SNA123" s="50"/>
      <c r="SNB123" s="50"/>
      <c r="SNC123" s="50"/>
      <c r="SND123" s="50"/>
      <c r="SNE123" s="50"/>
      <c r="SNF123" s="50"/>
      <c r="SNG123" s="50"/>
      <c r="SNH123" s="50"/>
      <c r="SNI123" s="50"/>
      <c r="SNJ123" s="50"/>
      <c r="SNK123" s="50"/>
      <c r="SNL123" s="50"/>
      <c r="SNM123" s="50"/>
      <c r="SNN123" s="50"/>
      <c r="SNO123" s="50"/>
      <c r="SNP123" s="50"/>
      <c r="SNQ123" s="50"/>
      <c r="SNR123" s="50"/>
      <c r="SNS123" s="50"/>
      <c r="SNT123" s="50"/>
      <c r="SNU123" s="50"/>
      <c r="SNV123" s="50"/>
      <c r="SNW123" s="50"/>
      <c r="SNX123" s="50"/>
      <c r="SNY123" s="50"/>
      <c r="SNZ123" s="50"/>
      <c r="SOA123" s="50"/>
      <c r="SOB123" s="50"/>
      <c r="SOC123" s="50"/>
      <c r="SOD123" s="50"/>
      <c r="SOE123" s="50"/>
      <c r="SOF123" s="50"/>
      <c r="SOG123" s="50"/>
      <c r="SOH123" s="50"/>
      <c r="SOI123" s="50"/>
      <c r="SOJ123" s="50"/>
      <c r="SOK123" s="50"/>
      <c r="SOL123" s="50"/>
      <c r="SOM123" s="50"/>
      <c r="SON123" s="50"/>
      <c r="SOO123" s="50"/>
      <c r="SOP123" s="50"/>
      <c r="SOQ123" s="50"/>
      <c r="SOR123" s="50"/>
      <c r="SOS123" s="50"/>
      <c r="SOT123" s="50"/>
      <c r="SOU123" s="50"/>
      <c r="SOV123" s="50"/>
      <c r="SOW123" s="50"/>
      <c r="SOX123" s="50"/>
      <c r="SOY123" s="50"/>
      <c r="SOZ123" s="50"/>
      <c r="SPA123" s="50"/>
      <c r="SPB123" s="50"/>
      <c r="SPC123" s="50"/>
      <c r="SPD123" s="50"/>
      <c r="SPE123" s="50"/>
      <c r="SPF123" s="50"/>
      <c r="SPG123" s="50"/>
      <c r="SPH123" s="50"/>
      <c r="SPI123" s="50"/>
      <c r="SPJ123" s="50"/>
      <c r="SPK123" s="50"/>
      <c r="SPL123" s="50"/>
      <c r="SPM123" s="50"/>
      <c r="SPN123" s="50"/>
      <c r="SPO123" s="50"/>
      <c r="SPP123" s="50"/>
      <c r="SPQ123" s="50"/>
      <c r="SPR123" s="50"/>
      <c r="SPS123" s="50"/>
      <c r="SPT123" s="50"/>
      <c r="SPU123" s="50"/>
      <c r="SPV123" s="50"/>
      <c r="SPW123" s="50"/>
      <c r="SPX123" s="50"/>
      <c r="SPY123" s="50"/>
      <c r="SPZ123" s="50"/>
      <c r="SQA123" s="50"/>
      <c r="SQB123" s="50"/>
      <c r="SQC123" s="50"/>
      <c r="SQD123" s="50"/>
      <c r="SQE123" s="50"/>
      <c r="SQF123" s="50"/>
      <c r="SQG123" s="50"/>
      <c r="SQH123" s="50"/>
      <c r="SQI123" s="50"/>
      <c r="SQJ123" s="50"/>
      <c r="SQK123" s="50"/>
      <c r="SQL123" s="50"/>
      <c r="SQM123" s="50"/>
      <c r="SQN123" s="50"/>
      <c r="SQO123" s="50"/>
      <c r="SQP123" s="50"/>
      <c r="SQQ123" s="50"/>
      <c r="SQR123" s="50"/>
      <c r="SQS123" s="50"/>
      <c r="SQT123" s="50"/>
      <c r="SQU123" s="50"/>
      <c r="SQV123" s="50"/>
      <c r="SQW123" s="50"/>
      <c r="SQX123" s="50"/>
      <c r="SQY123" s="50"/>
      <c r="SQZ123" s="50"/>
      <c r="SRA123" s="50"/>
      <c r="SRB123" s="50"/>
      <c r="SRC123" s="50"/>
      <c r="SRD123" s="50"/>
      <c r="SRE123" s="50"/>
      <c r="SRF123" s="50"/>
      <c r="SRG123" s="50"/>
      <c r="SRH123" s="50"/>
      <c r="SRI123" s="50"/>
      <c r="SRJ123" s="50"/>
      <c r="SRK123" s="50"/>
      <c r="SRL123" s="50"/>
      <c r="SRM123" s="50"/>
      <c r="SRN123" s="50"/>
      <c r="SRO123" s="50"/>
      <c r="SRP123" s="50"/>
      <c r="SRQ123" s="50"/>
      <c r="SRR123" s="50"/>
      <c r="SRS123" s="50"/>
      <c r="SRT123" s="50"/>
      <c r="SRU123" s="50"/>
      <c r="SRV123" s="50"/>
      <c r="SRW123" s="50"/>
      <c r="SRX123" s="50"/>
      <c r="SRY123" s="50"/>
      <c r="SRZ123" s="50"/>
      <c r="SSA123" s="50"/>
      <c r="SSB123" s="50"/>
      <c r="SSC123" s="50"/>
      <c r="SSD123" s="50"/>
      <c r="SSE123" s="50"/>
      <c r="SSF123" s="50"/>
      <c r="SSG123" s="50"/>
      <c r="SSH123" s="50"/>
      <c r="SSI123" s="50"/>
      <c r="SSJ123" s="50"/>
      <c r="SSK123" s="50"/>
      <c r="SSL123" s="50"/>
      <c r="SSM123" s="50"/>
      <c r="SSN123" s="50"/>
      <c r="SSO123" s="50"/>
      <c r="SSP123" s="50"/>
      <c r="SSQ123" s="50"/>
      <c r="SSR123" s="50"/>
      <c r="SSS123" s="50"/>
      <c r="SST123" s="50"/>
      <c r="SSU123" s="50"/>
      <c r="SSV123" s="50"/>
      <c r="SSW123" s="50"/>
      <c r="SSX123" s="50"/>
      <c r="SSY123" s="50"/>
      <c r="SSZ123" s="50"/>
      <c r="STA123" s="50"/>
      <c r="STB123" s="50"/>
      <c r="STC123" s="50"/>
      <c r="STD123" s="50"/>
      <c r="STE123" s="50"/>
      <c r="STF123" s="50"/>
      <c r="STG123" s="50"/>
      <c r="STH123" s="50"/>
      <c r="STI123" s="50"/>
      <c r="STJ123" s="50"/>
      <c r="STK123" s="50"/>
      <c r="STL123" s="50"/>
      <c r="STM123" s="50"/>
      <c r="STN123" s="50"/>
      <c r="STO123" s="50"/>
      <c r="STP123" s="50"/>
      <c r="STQ123" s="50"/>
      <c r="STR123" s="50"/>
      <c r="STS123" s="50"/>
      <c r="STT123" s="50"/>
      <c r="STU123" s="50"/>
      <c r="STV123" s="50"/>
      <c r="STW123" s="50"/>
      <c r="STX123" s="50"/>
      <c r="STY123" s="50"/>
      <c r="STZ123" s="50"/>
      <c r="SUA123" s="50"/>
      <c r="SUB123" s="50"/>
      <c r="SUC123" s="50"/>
      <c r="SUD123" s="50"/>
      <c r="SUE123" s="50"/>
      <c r="SUF123" s="50"/>
      <c r="SUG123" s="50"/>
      <c r="SUH123" s="50"/>
      <c r="SUI123" s="50"/>
      <c r="SUJ123" s="50"/>
      <c r="SUK123" s="50"/>
      <c r="SUL123" s="50"/>
      <c r="SUM123" s="50"/>
      <c r="SUN123" s="50"/>
      <c r="SUO123" s="50"/>
      <c r="SUP123" s="50"/>
      <c r="SUQ123" s="50"/>
      <c r="SUR123" s="50"/>
      <c r="SUS123" s="50"/>
      <c r="SUT123" s="50"/>
      <c r="SUU123" s="50"/>
      <c r="SUV123" s="50"/>
      <c r="SUW123" s="50"/>
      <c r="SUX123" s="50"/>
      <c r="SUY123" s="50"/>
      <c r="SUZ123" s="50"/>
      <c r="SVA123" s="50"/>
      <c r="SVB123" s="50"/>
      <c r="SVC123" s="50"/>
      <c r="SVD123" s="50"/>
      <c r="SVE123" s="50"/>
      <c r="SVF123" s="50"/>
      <c r="SVG123" s="50"/>
      <c r="SVH123" s="50"/>
      <c r="SVI123" s="50"/>
      <c r="SVJ123" s="50"/>
      <c r="SVK123" s="50"/>
      <c r="SVL123" s="50"/>
      <c r="SVM123" s="50"/>
      <c r="SVN123" s="50"/>
      <c r="SVO123" s="50"/>
      <c r="SVP123" s="50"/>
      <c r="SVQ123" s="50"/>
      <c r="SVR123" s="50"/>
      <c r="SVS123" s="50"/>
      <c r="SVT123" s="50"/>
      <c r="SVU123" s="50"/>
      <c r="SVV123" s="50"/>
      <c r="SVW123" s="50"/>
      <c r="SVX123" s="50"/>
      <c r="SVY123" s="50"/>
      <c r="SVZ123" s="50"/>
      <c r="SWA123" s="50"/>
      <c r="SWB123" s="50"/>
      <c r="SWC123" s="50"/>
      <c r="SWD123" s="50"/>
      <c r="SWE123" s="50"/>
      <c r="SWF123" s="50"/>
      <c r="SWG123" s="50"/>
      <c r="SWH123" s="50"/>
      <c r="SWI123" s="50"/>
      <c r="SWJ123" s="50"/>
      <c r="SWK123" s="50"/>
      <c r="SWL123" s="50"/>
      <c r="SWM123" s="50"/>
      <c r="SWN123" s="50"/>
      <c r="SWO123" s="50"/>
      <c r="SWP123" s="50"/>
      <c r="SWQ123" s="50"/>
      <c r="SWR123" s="50"/>
      <c r="SWS123" s="50"/>
      <c r="SWT123" s="50"/>
      <c r="SWU123" s="50"/>
      <c r="SWV123" s="50"/>
      <c r="SWW123" s="50"/>
      <c r="SWX123" s="50"/>
      <c r="SWY123" s="50"/>
      <c r="SWZ123" s="50"/>
      <c r="SXA123" s="50"/>
      <c r="SXB123" s="50"/>
      <c r="SXC123" s="50"/>
      <c r="SXD123" s="50"/>
      <c r="SXE123" s="50"/>
      <c r="SXF123" s="50"/>
      <c r="SXG123" s="50"/>
      <c r="SXH123" s="50"/>
      <c r="SXI123" s="50"/>
      <c r="SXJ123" s="50"/>
      <c r="SXK123" s="50"/>
      <c r="SXL123" s="50"/>
      <c r="SXM123" s="50"/>
      <c r="SXN123" s="50"/>
      <c r="SXO123" s="50"/>
      <c r="SXP123" s="50"/>
      <c r="SXQ123" s="50"/>
      <c r="SXR123" s="50"/>
      <c r="SXS123" s="50"/>
      <c r="SXT123" s="50"/>
      <c r="SXU123" s="50"/>
      <c r="SXV123" s="50"/>
      <c r="SXW123" s="50"/>
      <c r="SXX123" s="50"/>
      <c r="SXY123" s="50"/>
      <c r="SXZ123" s="50"/>
      <c r="SYA123" s="50"/>
      <c r="SYB123" s="50"/>
      <c r="SYC123" s="50"/>
      <c r="SYD123" s="50"/>
      <c r="SYE123" s="50"/>
      <c r="SYF123" s="50"/>
      <c r="SYG123" s="50"/>
      <c r="SYH123" s="50"/>
      <c r="SYI123" s="50"/>
      <c r="SYJ123" s="50"/>
      <c r="SYK123" s="50"/>
      <c r="SYL123" s="50"/>
      <c r="SYM123" s="50"/>
      <c r="SYN123" s="50"/>
      <c r="SYO123" s="50"/>
      <c r="SYP123" s="50"/>
      <c r="SYQ123" s="50"/>
      <c r="SYR123" s="50"/>
      <c r="SYS123" s="50"/>
      <c r="SYT123" s="50"/>
      <c r="SYU123" s="50"/>
      <c r="SYV123" s="50"/>
      <c r="SYW123" s="50"/>
      <c r="SYX123" s="50"/>
      <c r="SYY123" s="50"/>
      <c r="SYZ123" s="50"/>
      <c r="SZA123" s="50"/>
      <c r="SZB123" s="50"/>
      <c r="SZC123" s="50"/>
      <c r="SZD123" s="50"/>
      <c r="SZE123" s="50"/>
      <c r="SZF123" s="50"/>
      <c r="SZG123" s="50"/>
      <c r="SZH123" s="50"/>
      <c r="SZI123" s="50"/>
      <c r="SZJ123" s="50"/>
      <c r="SZK123" s="50"/>
      <c r="SZL123" s="50"/>
      <c r="SZM123" s="50"/>
      <c r="SZN123" s="50"/>
      <c r="SZO123" s="50"/>
      <c r="SZP123" s="50"/>
      <c r="SZQ123" s="50"/>
      <c r="SZR123" s="50"/>
      <c r="SZS123" s="50"/>
      <c r="SZT123" s="50"/>
      <c r="SZU123" s="50"/>
      <c r="SZV123" s="50"/>
      <c r="SZW123" s="50"/>
      <c r="SZX123" s="50"/>
      <c r="SZY123" s="50"/>
      <c r="SZZ123" s="50"/>
      <c r="TAA123" s="50"/>
      <c r="TAB123" s="50"/>
      <c r="TAC123" s="50"/>
      <c r="TAD123" s="50"/>
      <c r="TAE123" s="50"/>
      <c r="TAF123" s="50"/>
      <c r="TAG123" s="50"/>
      <c r="TAH123" s="50"/>
      <c r="TAI123" s="50"/>
      <c r="TAJ123" s="50"/>
      <c r="TAK123" s="50"/>
      <c r="TAL123" s="50"/>
      <c r="TAM123" s="50"/>
      <c r="TAN123" s="50"/>
      <c r="TAO123" s="50"/>
      <c r="TAP123" s="50"/>
      <c r="TAQ123" s="50"/>
      <c r="TAR123" s="50"/>
      <c r="TAS123" s="50"/>
      <c r="TAT123" s="50"/>
      <c r="TAU123" s="50"/>
      <c r="TAV123" s="50"/>
      <c r="TAW123" s="50"/>
      <c r="TAX123" s="50"/>
      <c r="TAY123" s="50"/>
      <c r="TAZ123" s="50"/>
      <c r="TBA123" s="50"/>
      <c r="TBB123" s="50"/>
      <c r="TBC123" s="50"/>
      <c r="TBD123" s="50"/>
      <c r="TBE123" s="50"/>
      <c r="TBF123" s="50"/>
      <c r="TBG123" s="50"/>
      <c r="TBH123" s="50"/>
      <c r="TBI123" s="50"/>
      <c r="TBJ123" s="50"/>
      <c r="TBK123" s="50"/>
      <c r="TBL123" s="50"/>
      <c r="TBM123" s="50"/>
      <c r="TBN123" s="50"/>
      <c r="TBO123" s="50"/>
      <c r="TBP123" s="50"/>
      <c r="TBQ123" s="50"/>
      <c r="TBR123" s="50"/>
      <c r="TBS123" s="50"/>
      <c r="TBT123" s="50"/>
      <c r="TBU123" s="50"/>
      <c r="TBV123" s="50"/>
      <c r="TBW123" s="50"/>
      <c r="TBX123" s="50"/>
      <c r="TBY123" s="50"/>
      <c r="TBZ123" s="50"/>
      <c r="TCA123" s="50"/>
      <c r="TCB123" s="50"/>
      <c r="TCC123" s="50"/>
      <c r="TCD123" s="50"/>
      <c r="TCE123" s="50"/>
      <c r="TCF123" s="50"/>
      <c r="TCG123" s="50"/>
      <c r="TCH123" s="50"/>
      <c r="TCI123" s="50"/>
      <c r="TCJ123" s="50"/>
      <c r="TCK123" s="50"/>
      <c r="TCL123" s="50"/>
      <c r="TCM123" s="50"/>
      <c r="TCN123" s="50"/>
      <c r="TCO123" s="50"/>
      <c r="TCP123" s="50"/>
      <c r="TCQ123" s="50"/>
      <c r="TCR123" s="50"/>
      <c r="TCS123" s="50"/>
      <c r="TCT123" s="50"/>
      <c r="TCU123" s="50"/>
      <c r="TCV123" s="50"/>
      <c r="TCW123" s="50"/>
      <c r="TCX123" s="50"/>
      <c r="TCY123" s="50"/>
      <c r="TCZ123" s="50"/>
      <c r="TDA123" s="50"/>
      <c r="TDB123" s="50"/>
      <c r="TDC123" s="50"/>
      <c r="TDD123" s="50"/>
      <c r="TDE123" s="50"/>
      <c r="TDF123" s="50"/>
      <c r="TDG123" s="50"/>
      <c r="TDH123" s="50"/>
      <c r="TDI123" s="50"/>
      <c r="TDJ123" s="50"/>
      <c r="TDK123" s="50"/>
      <c r="TDL123" s="50"/>
      <c r="TDM123" s="50"/>
      <c r="TDN123" s="50"/>
      <c r="TDO123" s="50"/>
      <c r="TDP123" s="50"/>
      <c r="TDQ123" s="50"/>
      <c r="TDR123" s="50"/>
      <c r="TDS123" s="50"/>
      <c r="TDT123" s="50"/>
      <c r="TDU123" s="50"/>
      <c r="TDV123" s="50"/>
      <c r="TDW123" s="50"/>
      <c r="TDX123" s="50"/>
      <c r="TDY123" s="50"/>
      <c r="TDZ123" s="50"/>
      <c r="TEA123" s="50"/>
      <c r="TEB123" s="50"/>
      <c r="TEC123" s="50"/>
      <c r="TED123" s="50"/>
      <c r="TEE123" s="50"/>
      <c r="TEF123" s="50"/>
      <c r="TEG123" s="50"/>
      <c r="TEH123" s="50"/>
      <c r="TEI123" s="50"/>
      <c r="TEJ123" s="50"/>
      <c r="TEK123" s="50"/>
      <c r="TEL123" s="50"/>
      <c r="TEM123" s="50"/>
      <c r="TEN123" s="50"/>
      <c r="TEO123" s="50"/>
      <c r="TEP123" s="50"/>
      <c r="TEQ123" s="50"/>
      <c r="TER123" s="50"/>
      <c r="TES123" s="50"/>
      <c r="TET123" s="50"/>
      <c r="TEU123" s="50"/>
      <c r="TEV123" s="50"/>
      <c r="TEW123" s="50"/>
      <c r="TEX123" s="50"/>
      <c r="TEY123" s="50"/>
      <c r="TEZ123" s="50"/>
      <c r="TFA123" s="50"/>
      <c r="TFB123" s="50"/>
      <c r="TFC123" s="50"/>
      <c r="TFD123" s="50"/>
      <c r="TFE123" s="50"/>
      <c r="TFF123" s="50"/>
      <c r="TFG123" s="50"/>
      <c r="TFH123" s="50"/>
      <c r="TFI123" s="50"/>
      <c r="TFJ123" s="50"/>
      <c r="TFK123" s="50"/>
      <c r="TFL123" s="50"/>
      <c r="TFM123" s="50"/>
      <c r="TFN123" s="50"/>
      <c r="TFO123" s="50"/>
      <c r="TFP123" s="50"/>
      <c r="TFQ123" s="50"/>
      <c r="TFR123" s="50"/>
      <c r="TFS123" s="50"/>
      <c r="TFT123" s="50"/>
      <c r="TFU123" s="50"/>
      <c r="TFV123" s="50"/>
      <c r="TFW123" s="50"/>
      <c r="TFX123" s="50"/>
      <c r="TFY123" s="50"/>
      <c r="TFZ123" s="50"/>
      <c r="TGA123" s="50"/>
      <c r="TGB123" s="50"/>
      <c r="TGC123" s="50"/>
      <c r="TGD123" s="50"/>
      <c r="TGE123" s="50"/>
      <c r="TGF123" s="50"/>
      <c r="TGG123" s="50"/>
      <c r="TGH123" s="50"/>
      <c r="TGI123" s="50"/>
      <c r="TGJ123" s="50"/>
      <c r="TGK123" s="50"/>
      <c r="TGL123" s="50"/>
      <c r="TGM123" s="50"/>
      <c r="TGN123" s="50"/>
      <c r="TGO123" s="50"/>
      <c r="TGP123" s="50"/>
      <c r="TGQ123" s="50"/>
      <c r="TGR123" s="50"/>
      <c r="TGS123" s="50"/>
      <c r="TGT123" s="50"/>
      <c r="TGU123" s="50"/>
      <c r="TGV123" s="50"/>
      <c r="TGW123" s="50"/>
      <c r="TGX123" s="50"/>
      <c r="TGY123" s="50"/>
      <c r="TGZ123" s="50"/>
      <c r="THA123" s="50"/>
      <c r="THB123" s="50"/>
      <c r="THC123" s="50"/>
      <c r="THD123" s="50"/>
      <c r="THE123" s="50"/>
      <c r="THF123" s="50"/>
      <c r="THG123" s="50"/>
      <c r="THH123" s="50"/>
      <c r="THI123" s="50"/>
      <c r="THJ123" s="50"/>
      <c r="THK123" s="50"/>
      <c r="THL123" s="50"/>
      <c r="THM123" s="50"/>
      <c r="THN123" s="50"/>
      <c r="THO123" s="50"/>
      <c r="THP123" s="50"/>
      <c r="THQ123" s="50"/>
      <c r="THR123" s="50"/>
      <c r="THS123" s="50"/>
      <c r="THT123" s="50"/>
      <c r="THU123" s="50"/>
      <c r="THV123" s="50"/>
      <c r="THW123" s="50"/>
      <c r="THX123" s="50"/>
      <c r="THY123" s="50"/>
      <c r="THZ123" s="50"/>
      <c r="TIA123" s="50"/>
      <c r="TIB123" s="50"/>
      <c r="TIC123" s="50"/>
      <c r="TID123" s="50"/>
      <c r="TIE123" s="50"/>
      <c r="TIF123" s="50"/>
      <c r="TIG123" s="50"/>
      <c r="TIH123" s="50"/>
      <c r="TII123" s="50"/>
      <c r="TIJ123" s="50"/>
      <c r="TIK123" s="50"/>
      <c r="TIL123" s="50"/>
      <c r="TIM123" s="50"/>
      <c r="TIN123" s="50"/>
      <c r="TIO123" s="50"/>
      <c r="TIP123" s="50"/>
      <c r="TIQ123" s="50"/>
      <c r="TIR123" s="50"/>
      <c r="TIS123" s="50"/>
      <c r="TIT123" s="50"/>
      <c r="TIU123" s="50"/>
      <c r="TIV123" s="50"/>
      <c r="TIW123" s="50"/>
      <c r="TIX123" s="50"/>
      <c r="TIY123" s="50"/>
      <c r="TIZ123" s="50"/>
      <c r="TJA123" s="50"/>
      <c r="TJB123" s="50"/>
      <c r="TJC123" s="50"/>
      <c r="TJD123" s="50"/>
      <c r="TJE123" s="50"/>
      <c r="TJF123" s="50"/>
      <c r="TJG123" s="50"/>
      <c r="TJH123" s="50"/>
      <c r="TJI123" s="50"/>
      <c r="TJJ123" s="50"/>
      <c r="TJK123" s="50"/>
      <c r="TJL123" s="50"/>
      <c r="TJM123" s="50"/>
      <c r="TJN123" s="50"/>
      <c r="TJO123" s="50"/>
      <c r="TJP123" s="50"/>
      <c r="TJQ123" s="50"/>
      <c r="TJR123" s="50"/>
      <c r="TJS123" s="50"/>
      <c r="TJT123" s="50"/>
      <c r="TJU123" s="50"/>
      <c r="TJV123" s="50"/>
      <c r="TJW123" s="50"/>
      <c r="TJX123" s="50"/>
      <c r="TJY123" s="50"/>
      <c r="TJZ123" s="50"/>
      <c r="TKA123" s="50"/>
      <c r="TKB123" s="50"/>
      <c r="TKC123" s="50"/>
      <c r="TKD123" s="50"/>
      <c r="TKE123" s="50"/>
      <c r="TKF123" s="50"/>
      <c r="TKG123" s="50"/>
      <c r="TKH123" s="50"/>
      <c r="TKI123" s="50"/>
      <c r="TKJ123" s="50"/>
      <c r="TKK123" s="50"/>
      <c r="TKL123" s="50"/>
      <c r="TKM123" s="50"/>
      <c r="TKN123" s="50"/>
      <c r="TKO123" s="50"/>
      <c r="TKP123" s="50"/>
      <c r="TKQ123" s="50"/>
      <c r="TKR123" s="50"/>
      <c r="TKS123" s="50"/>
      <c r="TKT123" s="50"/>
      <c r="TKU123" s="50"/>
      <c r="TKV123" s="50"/>
      <c r="TKW123" s="50"/>
      <c r="TKX123" s="50"/>
      <c r="TKY123" s="50"/>
      <c r="TKZ123" s="50"/>
      <c r="TLA123" s="50"/>
      <c r="TLB123" s="50"/>
      <c r="TLC123" s="50"/>
      <c r="TLD123" s="50"/>
      <c r="TLE123" s="50"/>
      <c r="TLF123" s="50"/>
      <c r="TLG123" s="50"/>
      <c r="TLH123" s="50"/>
      <c r="TLI123" s="50"/>
      <c r="TLJ123" s="50"/>
      <c r="TLK123" s="50"/>
      <c r="TLL123" s="50"/>
      <c r="TLM123" s="50"/>
      <c r="TLN123" s="50"/>
      <c r="TLO123" s="50"/>
      <c r="TLP123" s="50"/>
      <c r="TLQ123" s="50"/>
      <c r="TLR123" s="50"/>
      <c r="TLS123" s="50"/>
      <c r="TLT123" s="50"/>
      <c r="TLU123" s="50"/>
      <c r="TLV123" s="50"/>
      <c r="TLW123" s="50"/>
      <c r="TLX123" s="50"/>
      <c r="TLY123" s="50"/>
      <c r="TLZ123" s="50"/>
      <c r="TMA123" s="50"/>
      <c r="TMB123" s="50"/>
      <c r="TMC123" s="50"/>
      <c r="TMD123" s="50"/>
      <c r="TME123" s="50"/>
      <c r="TMF123" s="50"/>
      <c r="TMG123" s="50"/>
      <c r="TMH123" s="50"/>
      <c r="TMI123" s="50"/>
      <c r="TMJ123" s="50"/>
      <c r="TMK123" s="50"/>
      <c r="TML123" s="50"/>
      <c r="TMM123" s="50"/>
      <c r="TMN123" s="50"/>
      <c r="TMO123" s="50"/>
      <c r="TMP123" s="50"/>
      <c r="TMQ123" s="50"/>
      <c r="TMR123" s="50"/>
      <c r="TMS123" s="50"/>
      <c r="TMT123" s="50"/>
      <c r="TMU123" s="50"/>
      <c r="TMV123" s="50"/>
      <c r="TMW123" s="50"/>
      <c r="TMX123" s="50"/>
      <c r="TMY123" s="50"/>
      <c r="TMZ123" s="50"/>
      <c r="TNA123" s="50"/>
      <c r="TNB123" s="50"/>
      <c r="TNC123" s="50"/>
      <c r="TND123" s="50"/>
      <c r="TNE123" s="50"/>
      <c r="TNF123" s="50"/>
      <c r="TNG123" s="50"/>
      <c r="TNH123" s="50"/>
      <c r="TNI123" s="50"/>
      <c r="TNJ123" s="50"/>
      <c r="TNK123" s="50"/>
      <c r="TNL123" s="50"/>
      <c r="TNM123" s="50"/>
      <c r="TNN123" s="50"/>
      <c r="TNO123" s="50"/>
      <c r="TNP123" s="50"/>
      <c r="TNQ123" s="50"/>
      <c r="TNR123" s="50"/>
      <c r="TNS123" s="50"/>
      <c r="TNT123" s="50"/>
      <c r="TNU123" s="50"/>
      <c r="TNV123" s="50"/>
      <c r="TNW123" s="50"/>
      <c r="TNX123" s="50"/>
      <c r="TNY123" s="50"/>
      <c r="TNZ123" s="50"/>
      <c r="TOA123" s="50"/>
      <c r="TOB123" s="50"/>
      <c r="TOC123" s="50"/>
      <c r="TOD123" s="50"/>
      <c r="TOE123" s="50"/>
      <c r="TOF123" s="50"/>
      <c r="TOG123" s="50"/>
      <c r="TOH123" s="50"/>
      <c r="TOI123" s="50"/>
      <c r="TOJ123" s="50"/>
      <c r="TOK123" s="50"/>
      <c r="TOL123" s="50"/>
      <c r="TOM123" s="50"/>
      <c r="TON123" s="50"/>
      <c r="TOO123" s="50"/>
      <c r="TOP123" s="50"/>
      <c r="TOQ123" s="50"/>
      <c r="TOR123" s="50"/>
      <c r="TOS123" s="50"/>
      <c r="TOT123" s="50"/>
      <c r="TOU123" s="50"/>
      <c r="TOV123" s="50"/>
      <c r="TOW123" s="50"/>
      <c r="TOX123" s="50"/>
      <c r="TOY123" s="50"/>
      <c r="TOZ123" s="50"/>
      <c r="TPA123" s="50"/>
      <c r="TPB123" s="50"/>
      <c r="TPC123" s="50"/>
      <c r="TPD123" s="50"/>
      <c r="TPE123" s="50"/>
      <c r="TPF123" s="50"/>
      <c r="TPG123" s="50"/>
      <c r="TPH123" s="50"/>
      <c r="TPI123" s="50"/>
      <c r="TPJ123" s="50"/>
      <c r="TPK123" s="50"/>
      <c r="TPL123" s="50"/>
      <c r="TPM123" s="50"/>
      <c r="TPN123" s="50"/>
      <c r="TPO123" s="50"/>
      <c r="TPP123" s="50"/>
      <c r="TPQ123" s="50"/>
      <c r="TPR123" s="50"/>
      <c r="TPS123" s="50"/>
      <c r="TPT123" s="50"/>
      <c r="TPU123" s="50"/>
      <c r="TPV123" s="50"/>
      <c r="TPW123" s="50"/>
      <c r="TPX123" s="50"/>
      <c r="TPY123" s="50"/>
      <c r="TPZ123" s="50"/>
      <c r="TQA123" s="50"/>
      <c r="TQB123" s="50"/>
      <c r="TQC123" s="50"/>
      <c r="TQD123" s="50"/>
      <c r="TQE123" s="50"/>
      <c r="TQF123" s="50"/>
      <c r="TQG123" s="50"/>
      <c r="TQH123" s="50"/>
      <c r="TQI123" s="50"/>
      <c r="TQJ123" s="50"/>
      <c r="TQK123" s="50"/>
      <c r="TQL123" s="50"/>
      <c r="TQM123" s="50"/>
      <c r="TQN123" s="50"/>
      <c r="TQO123" s="50"/>
      <c r="TQP123" s="50"/>
      <c r="TQQ123" s="50"/>
      <c r="TQR123" s="50"/>
      <c r="TQS123" s="50"/>
      <c r="TQT123" s="50"/>
      <c r="TQU123" s="50"/>
      <c r="TQV123" s="50"/>
      <c r="TQW123" s="50"/>
      <c r="TQX123" s="50"/>
      <c r="TQY123" s="50"/>
      <c r="TQZ123" s="50"/>
      <c r="TRA123" s="50"/>
      <c r="TRB123" s="50"/>
      <c r="TRC123" s="50"/>
      <c r="TRD123" s="50"/>
      <c r="TRE123" s="50"/>
      <c r="TRF123" s="50"/>
      <c r="TRG123" s="50"/>
      <c r="TRH123" s="50"/>
      <c r="TRI123" s="50"/>
      <c r="TRJ123" s="50"/>
      <c r="TRK123" s="50"/>
      <c r="TRL123" s="50"/>
      <c r="TRM123" s="50"/>
      <c r="TRN123" s="50"/>
      <c r="TRO123" s="50"/>
      <c r="TRP123" s="50"/>
      <c r="TRQ123" s="50"/>
      <c r="TRR123" s="50"/>
      <c r="TRS123" s="50"/>
      <c r="TRT123" s="50"/>
      <c r="TRU123" s="50"/>
      <c r="TRV123" s="50"/>
      <c r="TRW123" s="50"/>
      <c r="TRX123" s="50"/>
      <c r="TRY123" s="50"/>
      <c r="TRZ123" s="50"/>
      <c r="TSA123" s="50"/>
      <c r="TSB123" s="50"/>
      <c r="TSC123" s="50"/>
      <c r="TSD123" s="50"/>
      <c r="TSE123" s="50"/>
      <c r="TSF123" s="50"/>
      <c r="TSG123" s="50"/>
      <c r="TSH123" s="50"/>
      <c r="TSI123" s="50"/>
      <c r="TSJ123" s="50"/>
      <c r="TSK123" s="50"/>
      <c r="TSL123" s="50"/>
      <c r="TSM123" s="50"/>
      <c r="TSN123" s="50"/>
      <c r="TSO123" s="50"/>
      <c r="TSP123" s="50"/>
      <c r="TSQ123" s="50"/>
      <c r="TSR123" s="50"/>
      <c r="TSS123" s="50"/>
      <c r="TST123" s="50"/>
      <c r="TSU123" s="50"/>
      <c r="TSV123" s="50"/>
      <c r="TSW123" s="50"/>
      <c r="TSX123" s="50"/>
      <c r="TSY123" s="50"/>
      <c r="TSZ123" s="50"/>
      <c r="TTA123" s="50"/>
      <c r="TTB123" s="50"/>
      <c r="TTC123" s="50"/>
      <c r="TTD123" s="50"/>
      <c r="TTE123" s="50"/>
      <c r="TTF123" s="50"/>
      <c r="TTG123" s="50"/>
      <c r="TTH123" s="50"/>
      <c r="TTI123" s="50"/>
      <c r="TTJ123" s="50"/>
      <c r="TTK123" s="50"/>
      <c r="TTL123" s="50"/>
      <c r="TTM123" s="50"/>
      <c r="TTN123" s="50"/>
      <c r="TTO123" s="50"/>
      <c r="TTP123" s="50"/>
      <c r="TTQ123" s="50"/>
      <c r="TTR123" s="50"/>
      <c r="TTS123" s="50"/>
      <c r="TTT123" s="50"/>
      <c r="TTU123" s="50"/>
      <c r="TTV123" s="50"/>
      <c r="TTW123" s="50"/>
      <c r="TTX123" s="50"/>
      <c r="TTY123" s="50"/>
      <c r="TTZ123" s="50"/>
      <c r="TUA123" s="50"/>
      <c r="TUB123" s="50"/>
      <c r="TUC123" s="50"/>
      <c r="TUD123" s="50"/>
      <c r="TUE123" s="50"/>
      <c r="TUF123" s="50"/>
      <c r="TUG123" s="50"/>
      <c r="TUH123" s="50"/>
      <c r="TUI123" s="50"/>
      <c r="TUJ123" s="50"/>
      <c r="TUK123" s="50"/>
      <c r="TUL123" s="50"/>
      <c r="TUM123" s="50"/>
      <c r="TUN123" s="50"/>
      <c r="TUO123" s="50"/>
      <c r="TUP123" s="50"/>
      <c r="TUQ123" s="50"/>
      <c r="TUR123" s="50"/>
      <c r="TUS123" s="50"/>
      <c r="TUT123" s="50"/>
      <c r="TUU123" s="50"/>
      <c r="TUV123" s="50"/>
      <c r="TUW123" s="50"/>
      <c r="TUX123" s="50"/>
      <c r="TUY123" s="50"/>
      <c r="TUZ123" s="50"/>
      <c r="TVA123" s="50"/>
      <c r="TVB123" s="50"/>
      <c r="TVC123" s="50"/>
      <c r="TVD123" s="50"/>
      <c r="TVE123" s="50"/>
      <c r="TVF123" s="50"/>
      <c r="TVG123" s="50"/>
      <c r="TVH123" s="50"/>
      <c r="TVI123" s="50"/>
      <c r="TVJ123" s="50"/>
      <c r="TVK123" s="50"/>
      <c r="TVL123" s="50"/>
      <c r="TVM123" s="50"/>
      <c r="TVN123" s="50"/>
      <c r="TVO123" s="50"/>
      <c r="TVP123" s="50"/>
      <c r="TVQ123" s="50"/>
      <c r="TVR123" s="50"/>
      <c r="TVS123" s="50"/>
      <c r="TVT123" s="50"/>
      <c r="TVU123" s="50"/>
      <c r="TVV123" s="50"/>
      <c r="TVW123" s="50"/>
      <c r="TVX123" s="50"/>
      <c r="TVY123" s="50"/>
      <c r="TVZ123" s="50"/>
      <c r="TWA123" s="50"/>
      <c r="TWB123" s="50"/>
      <c r="TWC123" s="50"/>
      <c r="TWD123" s="50"/>
      <c r="TWE123" s="50"/>
      <c r="TWF123" s="50"/>
      <c r="TWG123" s="50"/>
      <c r="TWH123" s="50"/>
      <c r="TWI123" s="50"/>
      <c r="TWJ123" s="50"/>
      <c r="TWK123" s="50"/>
      <c r="TWL123" s="50"/>
      <c r="TWM123" s="50"/>
      <c r="TWN123" s="50"/>
      <c r="TWO123" s="50"/>
      <c r="TWP123" s="50"/>
      <c r="TWQ123" s="50"/>
      <c r="TWR123" s="50"/>
      <c r="TWS123" s="50"/>
      <c r="TWT123" s="50"/>
      <c r="TWU123" s="50"/>
      <c r="TWV123" s="50"/>
      <c r="TWW123" s="50"/>
      <c r="TWX123" s="50"/>
      <c r="TWY123" s="50"/>
      <c r="TWZ123" s="50"/>
      <c r="TXA123" s="50"/>
      <c r="TXB123" s="50"/>
      <c r="TXC123" s="50"/>
      <c r="TXD123" s="50"/>
      <c r="TXE123" s="50"/>
      <c r="TXF123" s="50"/>
      <c r="TXG123" s="50"/>
      <c r="TXH123" s="50"/>
      <c r="TXI123" s="50"/>
      <c r="TXJ123" s="50"/>
      <c r="TXK123" s="50"/>
      <c r="TXL123" s="50"/>
      <c r="TXM123" s="50"/>
      <c r="TXN123" s="50"/>
      <c r="TXO123" s="50"/>
      <c r="TXP123" s="50"/>
      <c r="TXQ123" s="50"/>
      <c r="TXR123" s="50"/>
      <c r="TXS123" s="50"/>
      <c r="TXT123" s="50"/>
      <c r="TXU123" s="50"/>
      <c r="TXV123" s="50"/>
      <c r="TXW123" s="50"/>
      <c r="TXX123" s="50"/>
      <c r="TXY123" s="50"/>
      <c r="TXZ123" s="50"/>
      <c r="TYA123" s="50"/>
      <c r="TYB123" s="50"/>
      <c r="TYC123" s="50"/>
      <c r="TYD123" s="50"/>
      <c r="TYE123" s="50"/>
      <c r="TYF123" s="50"/>
      <c r="TYG123" s="50"/>
      <c r="TYH123" s="50"/>
      <c r="TYI123" s="50"/>
      <c r="TYJ123" s="50"/>
      <c r="TYK123" s="50"/>
      <c r="TYL123" s="50"/>
      <c r="TYM123" s="50"/>
      <c r="TYN123" s="50"/>
      <c r="TYO123" s="50"/>
      <c r="TYP123" s="50"/>
      <c r="TYQ123" s="50"/>
      <c r="TYR123" s="50"/>
      <c r="TYS123" s="50"/>
      <c r="TYT123" s="50"/>
      <c r="TYU123" s="50"/>
      <c r="TYV123" s="50"/>
      <c r="TYW123" s="50"/>
      <c r="TYX123" s="50"/>
      <c r="TYY123" s="50"/>
      <c r="TYZ123" s="50"/>
      <c r="TZA123" s="50"/>
      <c r="TZB123" s="50"/>
      <c r="TZC123" s="50"/>
      <c r="TZD123" s="50"/>
      <c r="TZE123" s="50"/>
      <c r="TZF123" s="50"/>
      <c r="TZG123" s="50"/>
      <c r="TZH123" s="50"/>
      <c r="TZI123" s="50"/>
      <c r="TZJ123" s="50"/>
      <c r="TZK123" s="50"/>
      <c r="TZL123" s="50"/>
      <c r="TZM123" s="50"/>
      <c r="TZN123" s="50"/>
      <c r="TZO123" s="50"/>
      <c r="TZP123" s="50"/>
      <c r="TZQ123" s="50"/>
      <c r="TZR123" s="50"/>
      <c r="TZS123" s="50"/>
      <c r="TZT123" s="50"/>
      <c r="TZU123" s="50"/>
      <c r="TZV123" s="50"/>
      <c r="TZW123" s="50"/>
      <c r="TZX123" s="50"/>
      <c r="TZY123" s="50"/>
      <c r="TZZ123" s="50"/>
      <c r="UAA123" s="50"/>
      <c r="UAB123" s="50"/>
      <c r="UAC123" s="50"/>
      <c r="UAD123" s="50"/>
      <c r="UAE123" s="50"/>
      <c r="UAF123" s="50"/>
      <c r="UAG123" s="50"/>
      <c r="UAH123" s="50"/>
      <c r="UAI123" s="50"/>
      <c r="UAJ123" s="50"/>
      <c r="UAK123" s="50"/>
      <c r="UAL123" s="50"/>
      <c r="UAM123" s="50"/>
      <c r="UAN123" s="50"/>
      <c r="UAO123" s="50"/>
      <c r="UAP123" s="50"/>
      <c r="UAQ123" s="50"/>
      <c r="UAR123" s="50"/>
      <c r="UAS123" s="50"/>
      <c r="UAT123" s="50"/>
      <c r="UAU123" s="50"/>
      <c r="UAV123" s="50"/>
      <c r="UAW123" s="50"/>
      <c r="UAX123" s="50"/>
      <c r="UAY123" s="50"/>
      <c r="UAZ123" s="50"/>
      <c r="UBA123" s="50"/>
      <c r="UBB123" s="50"/>
      <c r="UBC123" s="50"/>
      <c r="UBD123" s="50"/>
      <c r="UBE123" s="50"/>
      <c r="UBF123" s="50"/>
      <c r="UBG123" s="50"/>
      <c r="UBH123" s="50"/>
      <c r="UBI123" s="50"/>
      <c r="UBJ123" s="50"/>
      <c r="UBK123" s="50"/>
      <c r="UBL123" s="50"/>
      <c r="UBM123" s="50"/>
      <c r="UBN123" s="50"/>
      <c r="UBO123" s="50"/>
      <c r="UBP123" s="50"/>
      <c r="UBQ123" s="50"/>
      <c r="UBR123" s="50"/>
      <c r="UBS123" s="50"/>
      <c r="UBT123" s="50"/>
      <c r="UBU123" s="50"/>
      <c r="UBV123" s="50"/>
      <c r="UBW123" s="50"/>
      <c r="UBX123" s="50"/>
      <c r="UBY123" s="50"/>
      <c r="UBZ123" s="50"/>
      <c r="UCA123" s="50"/>
      <c r="UCB123" s="50"/>
      <c r="UCC123" s="50"/>
      <c r="UCD123" s="50"/>
      <c r="UCE123" s="50"/>
      <c r="UCF123" s="50"/>
      <c r="UCG123" s="50"/>
      <c r="UCH123" s="50"/>
      <c r="UCI123" s="50"/>
      <c r="UCJ123" s="50"/>
      <c r="UCK123" s="50"/>
      <c r="UCL123" s="50"/>
      <c r="UCM123" s="50"/>
      <c r="UCN123" s="50"/>
      <c r="UCO123" s="50"/>
      <c r="UCP123" s="50"/>
      <c r="UCQ123" s="50"/>
      <c r="UCR123" s="50"/>
      <c r="UCS123" s="50"/>
      <c r="UCT123" s="50"/>
      <c r="UCU123" s="50"/>
      <c r="UCV123" s="50"/>
      <c r="UCW123" s="50"/>
      <c r="UCX123" s="50"/>
      <c r="UCY123" s="50"/>
      <c r="UCZ123" s="50"/>
      <c r="UDA123" s="50"/>
      <c r="UDB123" s="50"/>
      <c r="UDC123" s="50"/>
      <c r="UDD123" s="50"/>
      <c r="UDE123" s="50"/>
      <c r="UDF123" s="50"/>
      <c r="UDG123" s="50"/>
      <c r="UDH123" s="50"/>
      <c r="UDI123" s="50"/>
      <c r="UDJ123" s="50"/>
      <c r="UDK123" s="50"/>
      <c r="UDL123" s="50"/>
      <c r="UDM123" s="50"/>
      <c r="UDN123" s="50"/>
      <c r="UDO123" s="50"/>
      <c r="UDP123" s="50"/>
      <c r="UDQ123" s="50"/>
      <c r="UDR123" s="50"/>
      <c r="UDS123" s="50"/>
      <c r="UDT123" s="50"/>
      <c r="UDU123" s="50"/>
      <c r="UDV123" s="50"/>
      <c r="UDW123" s="50"/>
      <c r="UDX123" s="50"/>
      <c r="UDY123" s="50"/>
      <c r="UDZ123" s="50"/>
      <c r="UEA123" s="50"/>
      <c r="UEB123" s="50"/>
      <c r="UEC123" s="50"/>
      <c r="UED123" s="50"/>
      <c r="UEE123" s="50"/>
      <c r="UEF123" s="50"/>
      <c r="UEG123" s="50"/>
      <c r="UEH123" s="50"/>
      <c r="UEI123" s="50"/>
      <c r="UEJ123" s="50"/>
      <c r="UEK123" s="50"/>
      <c r="UEL123" s="50"/>
      <c r="UEM123" s="50"/>
      <c r="UEN123" s="50"/>
      <c r="UEO123" s="50"/>
      <c r="UEP123" s="50"/>
      <c r="UEQ123" s="50"/>
      <c r="UER123" s="50"/>
      <c r="UES123" s="50"/>
      <c r="UET123" s="50"/>
      <c r="UEU123" s="50"/>
      <c r="UEV123" s="50"/>
      <c r="UEW123" s="50"/>
      <c r="UEX123" s="50"/>
      <c r="UEY123" s="50"/>
      <c r="UEZ123" s="50"/>
      <c r="UFA123" s="50"/>
      <c r="UFB123" s="50"/>
      <c r="UFC123" s="50"/>
      <c r="UFD123" s="50"/>
      <c r="UFE123" s="50"/>
      <c r="UFF123" s="50"/>
      <c r="UFG123" s="50"/>
      <c r="UFH123" s="50"/>
      <c r="UFI123" s="50"/>
      <c r="UFJ123" s="50"/>
      <c r="UFK123" s="50"/>
      <c r="UFL123" s="50"/>
      <c r="UFM123" s="50"/>
      <c r="UFN123" s="50"/>
      <c r="UFO123" s="50"/>
      <c r="UFP123" s="50"/>
      <c r="UFQ123" s="50"/>
      <c r="UFR123" s="50"/>
      <c r="UFS123" s="50"/>
      <c r="UFT123" s="50"/>
      <c r="UFU123" s="50"/>
      <c r="UFV123" s="50"/>
      <c r="UFW123" s="50"/>
      <c r="UFX123" s="50"/>
      <c r="UFY123" s="50"/>
      <c r="UFZ123" s="50"/>
      <c r="UGA123" s="50"/>
      <c r="UGB123" s="50"/>
      <c r="UGC123" s="50"/>
      <c r="UGD123" s="50"/>
      <c r="UGE123" s="50"/>
      <c r="UGF123" s="50"/>
      <c r="UGG123" s="50"/>
      <c r="UGH123" s="50"/>
      <c r="UGI123" s="50"/>
      <c r="UGJ123" s="50"/>
      <c r="UGK123" s="50"/>
      <c r="UGL123" s="50"/>
      <c r="UGM123" s="50"/>
      <c r="UGN123" s="50"/>
      <c r="UGO123" s="50"/>
      <c r="UGP123" s="50"/>
      <c r="UGQ123" s="50"/>
      <c r="UGR123" s="50"/>
      <c r="UGS123" s="50"/>
      <c r="UGT123" s="50"/>
      <c r="UGU123" s="50"/>
      <c r="UGV123" s="50"/>
      <c r="UGW123" s="50"/>
      <c r="UGX123" s="50"/>
      <c r="UGY123" s="50"/>
      <c r="UGZ123" s="50"/>
      <c r="UHA123" s="50"/>
      <c r="UHB123" s="50"/>
      <c r="UHC123" s="50"/>
      <c r="UHD123" s="50"/>
      <c r="UHE123" s="50"/>
      <c r="UHF123" s="50"/>
      <c r="UHG123" s="50"/>
      <c r="UHH123" s="50"/>
      <c r="UHI123" s="50"/>
      <c r="UHJ123" s="50"/>
      <c r="UHK123" s="50"/>
      <c r="UHL123" s="50"/>
      <c r="UHM123" s="50"/>
      <c r="UHN123" s="50"/>
      <c r="UHO123" s="50"/>
      <c r="UHP123" s="50"/>
      <c r="UHQ123" s="50"/>
      <c r="UHR123" s="50"/>
      <c r="UHS123" s="50"/>
      <c r="UHT123" s="50"/>
      <c r="UHU123" s="50"/>
      <c r="UHV123" s="50"/>
      <c r="UHW123" s="50"/>
      <c r="UHX123" s="50"/>
      <c r="UHY123" s="50"/>
      <c r="UHZ123" s="50"/>
      <c r="UIA123" s="50"/>
      <c r="UIB123" s="50"/>
      <c r="UIC123" s="50"/>
      <c r="UID123" s="50"/>
      <c r="UIE123" s="50"/>
      <c r="UIF123" s="50"/>
      <c r="UIG123" s="50"/>
      <c r="UIH123" s="50"/>
      <c r="UII123" s="50"/>
      <c r="UIJ123" s="50"/>
      <c r="UIK123" s="50"/>
      <c r="UIL123" s="50"/>
      <c r="UIM123" s="50"/>
      <c r="UIN123" s="50"/>
      <c r="UIO123" s="50"/>
      <c r="UIP123" s="50"/>
      <c r="UIQ123" s="50"/>
      <c r="UIR123" s="50"/>
      <c r="UIS123" s="50"/>
      <c r="UIT123" s="50"/>
      <c r="UIU123" s="50"/>
      <c r="UIV123" s="50"/>
      <c r="UIW123" s="50"/>
      <c r="UIX123" s="50"/>
      <c r="UIY123" s="50"/>
      <c r="UIZ123" s="50"/>
      <c r="UJA123" s="50"/>
      <c r="UJB123" s="50"/>
      <c r="UJC123" s="50"/>
      <c r="UJD123" s="50"/>
      <c r="UJE123" s="50"/>
      <c r="UJF123" s="50"/>
      <c r="UJG123" s="50"/>
      <c r="UJH123" s="50"/>
      <c r="UJI123" s="50"/>
      <c r="UJJ123" s="50"/>
      <c r="UJK123" s="50"/>
      <c r="UJL123" s="50"/>
      <c r="UJM123" s="50"/>
      <c r="UJN123" s="50"/>
      <c r="UJO123" s="50"/>
      <c r="UJP123" s="50"/>
      <c r="UJQ123" s="50"/>
      <c r="UJR123" s="50"/>
      <c r="UJS123" s="50"/>
      <c r="UJT123" s="50"/>
      <c r="UJU123" s="50"/>
      <c r="UJV123" s="50"/>
      <c r="UJW123" s="50"/>
      <c r="UJX123" s="50"/>
      <c r="UJY123" s="50"/>
      <c r="UJZ123" s="50"/>
      <c r="UKA123" s="50"/>
      <c r="UKB123" s="50"/>
      <c r="UKC123" s="50"/>
      <c r="UKD123" s="50"/>
      <c r="UKE123" s="50"/>
      <c r="UKF123" s="50"/>
      <c r="UKG123" s="50"/>
      <c r="UKH123" s="50"/>
      <c r="UKI123" s="50"/>
      <c r="UKJ123" s="50"/>
      <c r="UKK123" s="50"/>
      <c r="UKL123" s="50"/>
      <c r="UKM123" s="50"/>
      <c r="UKN123" s="50"/>
      <c r="UKO123" s="50"/>
      <c r="UKP123" s="50"/>
      <c r="UKQ123" s="50"/>
      <c r="UKR123" s="50"/>
      <c r="UKS123" s="50"/>
      <c r="UKT123" s="50"/>
      <c r="UKU123" s="50"/>
      <c r="UKV123" s="50"/>
      <c r="UKW123" s="50"/>
      <c r="UKX123" s="50"/>
      <c r="UKY123" s="50"/>
      <c r="UKZ123" s="50"/>
      <c r="ULA123" s="50"/>
      <c r="ULB123" s="50"/>
      <c r="ULC123" s="50"/>
      <c r="ULD123" s="50"/>
      <c r="ULE123" s="50"/>
      <c r="ULF123" s="50"/>
      <c r="ULG123" s="50"/>
      <c r="ULH123" s="50"/>
      <c r="ULI123" s="50"/>
      <c r="ULJ123" s="50"/>
      <c r="ULK123" s="50"/>
      <c r="ULL123" s="50"/>
      <c r="ULM123" s="50"/>
      <c r="ULN123" s="50"/>
      <c r="ULO123" s="50"/>
      <c r="ULP123" s="50"/>
      <c r="ULQ123" s="50"/>
      <c r="ULR123" s="50"/>
      <c r="ULS123" s="50"/>
      <c r="ULT123" s="50"/>
      <c r="ULU123" s="50"/>
      <c r="ULV123" s="50"/>
      <c r="ULW123" s="50"/>
      <c r="ULX123" s="50"/>
      <c r="ULY123" s="50"/>
      <c r="ULZ123" s="50"/>
      <c r="UMA123" s="50"/>
      <c r="UMB123" s="50"/>
      <c r="UMC123" s="50"/>
      <c r="UMD123" s="50"/>
      <c r="UME123" s="50"/>
      <c r="UMF123" s="50"/>
      <c r="UMG123" s="50"/>
      <c r="UMH123" s="50"/>
      <c r="UMI123" s="50"/>
      <c r="UMJ123" s="50"/>
      <c r="UMK123" s="50"/>
      <c r="UML123" s="50"/>
      <c r="UMM123" s="50"/>
      <c r="UMN123" s="50"/>
      <c r="UMO123" s="50"/>
      <c r="UMP123" s="50"/>
      <c r="UMQ123" s="50"/>
      <c r="UMR123" s="50"/>
      <c r="UMS123" s="50"/>
      <c r="UMT123" s="50"/>
      <c r="UMU123" s="50"/>
      <c r="UMV123" s="50"/>
      <c r="UMW123" s="50"/>
      <c r="UMX123" s="50"/>
      <c r="UMY123" s="50"/>
      <c r="UMZ123" s="50"/>
      <c r="UNA123" s="50"/>
      <c r="UNB123" s="50"/>
      <c r="UNC123" s="50"/>
      <c r="UND123" s="50"/>
      <c r="UNE123" s="50"/>
      <c r="UNF123" s="50"/>
      <c r="UNG123" s="50"/>
      <c r="UNH123" s="50"/>
      <c r="UNI123" s="50"/>
      <c r="UNJ123" s="50"/>
      <c r="UNK123" s="50"/>
      <c r="UNL123" s="50"/>
      <c r="UNM123" s="50"/>
      <c r="UNN123" s="50"/>
      <c r="UNO123" s="50"/>
      <c r="UNP123" s="50"/>
      <c r="UNQ123" s="50"/>
      <c r="UNR123" s="50"/>
      <c r="UNS123" s="50"/>
      <c r="UNT123" s="50"/>
      <c r="UNU123" s="50"/>
      <c r="UNV123" s="50"/>
      <c r="UNW123" s="50"/>
      <c r="UNX123" s="50"/>
      <c r="UNY123" s="50"/>
      <c r="UNZ123" s="50"/>
      <c r="UOA123" s="50"/>
      <c r="UOB123" s="50"/>
      <c r="UOC123" s="50"/>
      <c r="UOD123" s="50"/>
      <c r="UOE123" s="50"/>
      <c r="UOF123" s="50"/>
      <c r="UOG123" s="50"/>
      <c r="UOH123" s="50"/>
      <c r="UOI123" s="50"/>
      <c r="UOJ123" s="50"/>
      <c r="UOK123" s="50"/>
      <c r="UOL123" s="50"/>
      <c r="UOM123" s="50"/>
      <c r="UON123" s="50"/>
      <c r="UOO123" s="50"/>
      <c r="UOP123" s="50"/>
      <c r="UOQ123" s="50"/>
      <c r="UOR123" s="50"/>
      <c r="UOS123" s="50"/>
      <c r="UOT123" s="50"/>
      <c r="UOU123" s="50"/>
      <c r="UOV123" s="50"/>
      <c r="UOW123" s="50"/>
      <c r="UOX123" s="50"/>
      <c r="UOY123" s="50"/>
      <c r="UOZ123" s="50"/>
      <c r="UPA123" s="50"/>
      <c r="UPB123" s="50"/>
      <c r="UPC123" s="50"/>
      <c r="UPD123" s="50"/>
      <c r="UPE123" s="50"/>
      <c r="UPF123" s="50"/>
      <c r="UPG123" s="50"/>
      <c r="UPH123" s="50"/>
      <c r="UPI123" s="50"/>
      <c r="UPJ123" s="50"/>
      <c r="UPK123" s="50"/>
      <c r="UPL123" s="50"/>
      <c r="UPM123" s="50"/>
      <c r="UPN123" s="50"/>
      <c r="UPO123" s="50"/>
      <c r="UPP123" s="50"/>
      <c r="UPQ123" s="50"/>
      <c r="UPR123" s="50"/>
      <c r="UPS123" s="50"/>
      <c r="UPT123" s="50"/>
      <c r="UPU123" s="50"/>
      <c r="UPV123" s="50"/>
      <c r="UPW123" s="50"/>
      <c r="UPX123" s="50"/>
      <c r="UPY123" s="50"/>
      <c r="UPZ123" s="50"/>
      <c r="UQA123" s="50"/>
      <c r="UQB123" s="50"/>
      <c r="UQC123" s="50"/>
      <c r="UQD123" s="50"/>
      <c r="UQE123" s="50"/>
      <c r="UQF123" s="50"/>
      <c r="UQG123" s="50"/>
      <c r="UQH123" s="50"/>
      <c r="UQI123" s="50"/>
      <c r="UQJ123" s="50"/>
      <c r="UQK123" s="50"/>
      <c r="UQL123" s="50"/>
      <c r="UQM123" s="50"/>
      <c r="UQN123" s="50"/>
      <c r="UQO123" s="50"/>
      <c r="UQP123" s="50"/>
      <c r="UQQ123" s="50"/>
      <c r="UQR123" s="50"/>
      <c r="UQS123" s="50"/>
      <c r="UQT123" s="50"/>
      <c r="UQU123" s="50"/>
      <c r="UQV123" s="50"/>
      <c r="UQW123" s="50"/>
      <c r="UQX123" s="50"/>
      <c r="UQY123" s="50"/>
      <c r="UQZ123" s="50"/>
      <c r="URA123" s="50"/>
      <c r="URB123" s="50"/>
      <c r="URC123" s="50"/>
      <c r="URD123" s="50"/>
      <c r="URE123" s="50"/>
      <c r="URF123" s="50"/>
      <c r="URG123" s="50"/>
      <c r="URH123" s="50"/>
      <c r="URI123" s="50"/>
      <c r="URJ123" s="50"/>
      <c r="URK123" s="50"/>
      <c r="URL123" s="50"/>
      <c r="URM123" s="50"/>
      <c r="URN123" s="50"/>
      <c r="URO123" s="50"/>
      <c r="URP123" s="50"/>
      <c r="URQ123" s="50"/>
      <c r="URR123" s="50"/>
      <c r="URS123" s="50"/>
      <c r="URT123" s="50"/>
      <c r="URU123" s="50"/>
      <c r="URV123" s="50"/>
      <c r="URW123" s="50"/>
      <c r="URX123" s="50"/>
      <c r="URY123" s="50"/>
      <c r="URZ123" s="50"/>
      <c r="USA123" s="50"/>
      <c r="USB123" s="50"/>
      <c r="USC123" s="50"/>
      <c r="USD123" s="50"/>
      <c r="USE123" s="50"/>
      <c r="USF123" s="50"/>
      <c r="USG123" s="50"/>
      <c r="USH123" s="50"/>
      <c r="USI123" s="50"/>
      <c r="USJ123" s="50"/>
      <c r="USK123" s="50"/>
      <c r="USL123" s="50"/>
      <c r="USM123" s="50"/>
      <c r="USN123" s="50"/>
      <c r="USO123" s="50"/>
      <c r="USP123" s="50"/>
      <c r="USQ123" s="50"/>
      <c r="USR123" s="50"/>
      <c r="USS123" s="50"/>
      <c r="UST123" s="50"/>
      <c r="USU123" s="50"/>
      <c r="USV123" s="50"/>
      <c r="USW123" s="50"/>
      <c r="USX123" s="50"/>
      <c r="USY123" s="50"/>
      <c r="USZ123" s="50"/>
      <c r="UTA123" s="50"/>
      <c r="UTB123" s="50"/>
      <c r="UTC123" s="50"/>
      <c r="UTD123" s="50"/>
      <c r="UTE123" s="50"/>
      <c r="UTF123" s="50"/>
      <c r="UTG123" s="50"/>
      <c r="UTH123" s="50"/>
      <c r="UTI123" s="50"/>
      <c r="UTJ123" s="50"/>
      <c r="UTK123" s="50"/>
      <c r="UTL123" s="50"/>
      <c r="UTM123" s="50"/>
      <c r="UTN123" s="50"/>
      <c r="UTO123" s="50"/>
      <c r="UTP123" s="50"/>
      <c r="UTQ123" s="50"/>
      <c r="UTR123" s="50"/>
      <c r="UTS123" s="50"/>
      <c r="UTT123" s="50"/>
      <c r="UTU123" s="50"/>
      <c r="UTV123" s="50"/>
      <c r="UTW123" s="50"/>
      <c r="UTX123" s="50"/>
      <c r="UTY123" s="50"/>
      <c r="UTZ123" s="50"/>
      <c r="UUA123" s="50"/>
      <c r="UUB123" s="50"/>
      <c r="UUC123" s="50"/>
      <c r="UUD123" s="50"/>
      <c r="UUE123" s="50"/>
      <c r="UUF123" s="50"/>
      <c r="UUG123" s="50"/>
      <c r="UUH123" s="50"/>
      <c r="UUI123" s="50"/>
      <c r="UUJ123" s="50"/>
      <c r="UUK123" s="50"/>
      <c r="UUL123" s="50"/>
      <c r="UUM123" s="50"/>
      <c r="UUN123" s="50"/>
      <c r="UUO123" s="50"/>
      <c r="UUP123" s="50"/>
      <c r="UUQ123" s="50"/>
      <c r="UUR123" s="50"/>
      <c r="UUS123" s="50"/>
      <c r="UUT123" s="50"/>
      <c r="UUU123" s="50"/>
      <c r="UUV123" s="50"/>
      <c r="UUW123" s="50"/>
      <c r="UUX123" s="50"/>
      <c r="UUY123" s="50"/>
      <c r="UUZ123" s="50"/>
      <c r="UVA123" s="50"/>
      <c r="UVB123" s="50"/>
      <c r="UVC123" s="50"/>
      <c r="UVD123" s="50"/>
      <c r="UVE123" s="50"/>
      <c r="UVF123" s="50"/>
      <c r="UVG123" s="50"/>
      <c r="UVH123" s="50"/>
      <c r="UVI123" s="50"/>
      <c r="UVJ123" s="50"/>
      <c r="UVK123" s="50"/>
      <c r="UVL123" s="50"/>
      <c r="UVM123" s="50"/>
      <c r="UVN123" s="50"/>
      <c r="UVO123" s="50"/>
      <c r="UVP123" s="50"/>
      <c r="UVQ123" s="50"/>
      <c r="UVR123" s="50"/>
      <c r="UVS123" s="50"/>
      <c r="UVT123" s="50"/>
      <c r="UVU123" s="50"/>
      <c r="UVV123" s="50"/>
      <c r="UVW123" s="50"/>
      <c r="UVX123" s="50"/>
      <c r="UVY123" s="50"/>
      <c r="UVZ123" s="50"/>
      <c r="UWA123" s="50"/>
      <c r="UWB123" s="50"/>
      <c r="UWC123" s="50"/>
      <c r="UWD123" s="50"/>
      <c r="UWE123" s="50"/>
      <c r="UWF123" s="50"/>
      <c r="UWG123" s="50"/>
      <c r="UWH123" s="50"/>
      <c r="UWI123" s="50"/>
      <c r="UWJ123" s="50"/>
      <c r="UWK123" s="50"/>
      <c r="UWL123" s="50"/>
      <c r="UWM123" s="50"/>
      <c r="UWN123" s="50"/>
      <c r="UWO123" s="50"/>
      <c r="UWP123" s="50"/>
      <c r="UWQ123" s="50"/>
      <c r="UWR123" s="50"/>
      <c r="UWS123" s="50"/>
      <c r="UWT123" s="50"/>
      <c r="UWU123" s="50"/>
      <c r="UWV123" s="50"/>
      <c r="UWW123" s="50"/>
      <c r="UWX123" s="50"/>
      <c r="UWY123" s="50"/>
      <c r="UWZ123" s="50"/>
      <c r="UXA123" s="50"/>
      <c r="UXB123" s="50"/>
      <c r="UXC123" s="50"/>
      <c r="UXD123" s="50"/>
      <c r="UXE123" s="50"/>
      <c r="UXF123" s="50"/>
      <c r="UXG123" s="50"/>
      <c r="UXH123" s="50"/>
      <c r="UXI123" s="50"/>
      <c r="UXJ123" s="50"/>
      <c r="UXK123" s="50"/>
      <c r="UXL123" s="50"/>
      <c r="UXM123" s="50"/>
      <c r="UXN123" s="50"/>
      <c r="UXO123" s="50"/>
      <c r="UXP123" s="50"/>
      <c r="UXQ123" s="50"/>
      <c r="UXR123" s="50"/>
      <c r="UXS123" s="50"/>
      <c r="UXT123" s="50"/>
      <c r="UXU123" s="50"/>
      <c r="UXV123" s="50"/>
      <c r="UXW123" s="50"/>
      <c r="UXX123" s="50"/>
      <c r="UXY123" s="50"/>
      <c r="UXZ123" s="50"/>
      <c r="UYA123" s="50"/>
      <c r="UYB123" s="50"/>
      <c r="UYC123" s="50"/>
      <c r="UYD123" s="50"/>
      <c r="UYE123" s="50"/>
      <c r="UYF123" s="50"/>
      <c r="UYG123" s="50"/>
      <c r="UYH123" s="50"/>
      <c r="UYI123" s="50"/>
      <c r="UYJ123" s="50"/>
      <c r="UYK123" s="50"/>
      <c r="UYL123" s="50"/>
      <c r="UYM123" s="50"/>
      <c r="UYN123" s="50"/>
      <c r="UYO123" s="50"/>
      <c r="UYP123" s="50"/>
      <c r="UYQ123" s="50"/>
      <c r="UYR123" s="50"/>
      <c r="UYS123" s="50"/>
      <c r="UYT123" s="50"/>
      <c r="UYU123" s="50"/>
      <c r="UYV123" s="50"/>
      <c r="UYW123" s="50"/>
      <c r="UYX123" s="50"/>
      <c r="UYY123" s="50"/>
      <c r="UYZ123" s="50"/>
      <c r="UZA123" s="50"/>
      <c r="UZB123" s="50"/>
      <c r="UZC123" s="50"/>
      <c r="UZD123" s="50"/>
      <c r="UZE123" s="50"/>
      <c r="UZF123" s="50"/>
      <c r="UZG123" s="50"/>
      <c r="UZH123" s="50"/>
      <c r="UZI123" s="50"/>
      <c r="UZJ123" s="50"/>
      <c r="UZK123" s="50"/>
      <c r="UZL123" s="50"/>
      <c r="UZM123" s="50"/>
      <c r="UZN123" s="50"/>
      <c r="UZO123" s="50"/>
      <c r="UZP123" s="50"/>
      <c r="UZQ123" s="50"/>
      <c r="UZR123" s="50"/>
      <c r="UZS123" s="50"/>
      <c r="UZT123" s="50"/>
      <c r="UZU123" s="50"/>
      <c r="UZV123" s="50"/>
      <c r="UZW123" s="50"/>
      <c r="UZX123" s="50"/>
      <c r="UZY123" s="50"/>
      <c r="UZZ123" s="50"/>
      <c r="VAA123" s="50"/>
      <c r="VAB123" s="50"/>
      <c r="VAC123" s="50"/>
      <c r="VAD123" s="50"/>
      <c r="VAE123" s="50"/>
      <c r="VAF123" s="50"/>
      <c r="VAG123" s="50"/>
      <c r="VAH123" s="50"/>
      <c r="VAI123" s="50"/>
      <c r="VAJ123" s="50"/>
      <c r="VAK123" s="50"/>
      <c r="VAL123" s="50"/>
      <c r="VAM123" s="50"/>
      <c r="VAN123" s="50"/>
      <c r="VAO123" s="50"/>
      <c r="VAP123" s="50"/>
      <c r="VAQ123" s="50"/>
      <c r="VAR123" s="50"/>
      <c r="VAS123" s="50"/>
      <c r="VAT123" s="50"/>
      <c r="VAU123" s="50"/>
      <c r="VAV123" s="50"/>
      <c r="VAW123" s="50"/>
      <c r="VAX123" s="50"/>
      <c r="VAY123" s="50"/>
      <c r="VAZ123" s="50"/>
      <c r="VBA123" s="50"/>
      <c r="VBB123" s="50"/>
      <c r="VBC123" s="50"/>
      <c r="VBD123" s="50"/>
      <c r="VBE123" s="50"/>
      <c r="VBF123" s="50"/>
      <c r="VBG123" s="50"/>
      <c r="VBH123" s="50"/>
      <c r="VBI123" s="50"/>
      <c r="VBJ123" s="50"/>
      <c r="VBK123" s="50"/>
      <c r="VBL123" s="50"/>
      <c r="VBM123" s="50"/>
      <c r="VBN123" s="50"/>
      <c r="VBO123" s="50"/>
      <c r="VBP123" s="50"/>
      <c r="VBQ123" s="50"/>
      <c r="VBR123" s="50"/>
      <c r="VBS123" s="50"/>
      <c r="VBT123" s="50"/>
      <c r="VBU123" s="50"/>
      <c r="VBV123" s="50"/>
      <c r="VBW123" s="50"/>
      <c r="VBX123" s="50"/>
      <c r="VBY123" s="50"/>
      <c r="VBZ123" s="50"/>
      <c r="VCA123" s="50"/>
      <c r="VCB123" s="50"/>
      <c r="VCC123" s="50"/>
      <c r="VCD123" s="50"/>
      <c r="VCE123" s="50"/>
      <c r="VCF123" s="50"/>
      <c r="VCG123" s="50"/>
      <c r="VCH123" s="50"/>
      <c r="VCI123" s="50"/>
      <c r="VCJ123" s="50"/>
      <c r="VCK123" s="50"/>
      <c r="VCL123" s="50"/>
      <c r="VCM123" s="50"/>
      <c r="VCN123" s="50"/>
      <c r="VCO123" s="50"/>
      <c r="VCP123" s="50"/>
      <c r="VCQ123" s="50"/>
      <c r="VCR123" s="50"/>
      <c r="VCS123" s="50"/>
      <c r="VCT123" s="50"/>
      <c r="VCU123" s="50"/>
      <c r="VCV123" s="50"/>
      <c r="VCW123" s="50"/>
      <c r="VCX123" s="50"/>
      <c r="VCY123" s="50"/>
      <c r="VCZ123" s="50"/>
      <c r="VDA123" s="50"/>
      <c r="VDB123" s="50"/>
      <c r="VDC123" s="50"/>
      <c r="VDD123" s="50"/>
      <c r="VDE123" s="50"/>
      <c r="VDF123" s="50"/>
      <c r="VDG123" s="50"/>
      <c r="VDH123" s="50"/>
      <c r="VDI123" s="50"/>
      <c r="VDJ123" s="50"/>
      <c r="VDK123" s="50"/>
      <c r="VDL123" s="50"/>
      <c r="VDM123" s="50"/>
      <c r="VDN123" s="50"/>
      <c r="VDO123" s="50"/>
      <c r="VDP123" s="50"/>
      <c r="VDQ123" s="50"/>
      <c r="VDR123" s="50"/>
      <c r="VDS123" s="50"/>
      <c r="VDT123" s="50"/>
      <c r="VDU123" s="50"/>
      <c r="VDV123" s="50"/>
      <c r="VDW123" s="50"/>
      <c r="VDX123" s="50"/>
      <c r="VDY123" s="50"/>
      <c r="VDZ123" s="50"/>
      <c r="VEA123" s="50"/>
      <c r="VEB123" s="50"/>
      <c r="VEC123" s="50"/>
      <c r="VED123" s="50"/>
      <c r="VEE123" s="50"/>
      <c r="VEF123" s="50"/>
      <c r="VEG123" s="50"/>
      <c r="VEH123" s="50"/>
      <c r="VEI123" s="50"/>
      <c r="VEJ123" s="50"/>
      <c r="VEK123" s="50"/>
      <c r="VEL123" s="50"/>
      <c r="VEM123" s="50"/>
      <c r="VEN123" s="50"/>
      <c r="VEO123" s="50"/>
      <c r="VEP123" s="50"/>
      <c r="VEQ123" s="50"/>
      <c r="VER123" s="50"/>
      <c r="VES123" s="50"/>
      <c r="VET123" s="50"/>
      <c r="VEU123" s="50"/>
      <c r="VEV123" s="50"/>
      <c r="VEW123" s="50"/>
      <c r="VEX123" s="50"/>
      <c r="VEY123" s="50"/>
      <c r="VEZ123" s="50"/>
      <c r="VFA123" s="50"/>
      <c r="VFB123" s="50"/>
      <c r="VFC123" s="50"/>
      <c r="VFD123" s="50"/>
      <c r="VFE123" s="50"/>
      <c r="VFF123" s="50"/>
      <c r="VFG123" s="50"/>
      <c r="VFH123" s="50"/>
      <c r="VFI123" s="50"/>
      <c r="VFJ123" s="50"/>
      <c r="VFK123" s="50"/>
      <c r="VFL123" s="50"/>
      <c r="VFM123" s="50"/>
      <c r="VFN123" s="50"/>
      <c r="VFO123" s="50"/>
      <c r="VFP123" s="50"/>
      <c r="VFQ123" s="50"/>
      <c r="VFR123" s="50"/>
      <c r="VFS123" s="50"/>
      <c r="VFT123" s="50"/>
      <c r="VFU123" s="50"/>
      <c r="VFV123" s="50"/>
      <c r="VFW123" s="50"/>
      <c r="VFX123" s="50"/>
      <c r="VFY123" s="50"/>
      <c r="VFZ123" s="50"/>
      <c r="VGA123" s="50"/>
      <c r="VGB123" s="50"/>
      <c r="VGC123" s="50"/>
      <c r="VGD123" s="50"/>
      <c r="VGE123" s="50"/>
      <c r="VGF123" s="50"/>
      <c r="VGG123" s="50"/>
      <c r="VGH123" s="50"/>
      <c r="VGI123" s="50"/>
      <c r="VGJ123" s="50"/>
      <c r="VGK123" s="50"/>
      <c r="VGL123" s="50"/>
      <c r="VGM123" s="50"/>
      <c r="VGN123" s="50"/>
      <c r="VGO123" s="50"/>
      <c r="VGP123" s="50"/>
      <c r="VGQ123" s="50"/>
      <c r="VGR123" s="50"/>
      <c r="VGS123" s="50"/>
      <c r="VGT123" s="50"/>
      <c r="VGU123" s="50"/>
      <c r="VGV123" s="50"/>
      <c r="VGW123" s="50"/>
      <c r="VGX123" s="50"/>
      <c r="VGY123" s="50"/>
      <c r="VGZ123" s="50"/>
      <c r="VHA123" s="50"/>
      <c r="VHB123" s="50"/>
      <c r="VHC123" s="50"/>
      <c r="VHD123" s="50"/>
      <c r="VHE123" s="50"/>
      <c r="VHF123" s="50"/>
      <c r="VHG123" s="50"/>
      <c r="VHH123" s="50"/>
      <c r="VHI123" s="50"/>
      <c r="VHJ123" s="50"/>
      <c r="VHK123" s="50"/>
      <c r="VHL123" s="50"/>
      <c r="VHM123" s="50"/>
      <c r="VHN123" s="50"/>
      <c r="VHO123" s="50"/>
      <c r="VHP123" s="50"/>
      <c r="VHQ123" s="50"/>
      <c r="VHR123" s="50"/>
      <c r="VHS123" s="50"/>
      <c r="VHT123" s="50"/>
      <c r="VHU123" s="50"/>
      <c r="VHV123" s="50"/>
      <c r="VHW123" s="50"/>
      <c r="VHX123" s="50"/>
      <c r="VHY123" s="50"/>
      <c r="VHZ123" s="50"/>
      <c r="VIA123" s="50"/>
      <c r="VIB123" s="50"/>
      <c r="VIC123" s="50"/>
      <c r="VID123" s="50"/>
      <c r="VIE123" s="50"/>
      <c r="VIF123" s="50"/>
      <c r="VIG123" s="50"/>
      <c r="VIH123" s="50"/>
      <c r="VII123" s="50"/>
      <c r="VIJ123" s="50"/>
      <c r="VIK123" s="50"/>
      <c r="VIL123" s="50"/>
      <c r="VIM123" s="50"/>
      <c r="VIN123" s="50"/>
      <c r="VIO123" s="50"/>
      <c r="VIP123" s="50"/>
      <c r="VIQ123" s="50"/>
      <c r="VIR123" s="50"/>
      <c r="VIS123" s="50"/>
      <c r="VIT123" s="50"/>
      <c r="VIU123" s="50"/>
      <c r="VIV123" s="50"/>
      <c r="VIW123" s="50"/>
      <c r="VIX123" s="50"/>
      <c r="VIY123" s="50"/>
      <c r="VIZ123" s="50"/>
      <c r="VJA123" s="50"/>
      <c r="VJB123" s="50"/>
      <c r="VJC123" s="50"/>
      <c r="VJD123" s="50"/>
      <c r="VJE123" s="50"/>
      <c r="VJF123" s="50"/>
      <c r="VJG123" s="50"/>
      <c r="VJH123" s="50"/>
      <c r="VJI123" s="50"/>
      <c r="VJJ123" s="50"/>
      <c r="VJK123" s="50"/>
      <c r="VJL123" s="50"/>
      <c r="VJM123" s="50"/>
      <c r="VJN123" s="50"/>
      <c r="VJO123" s="50"/>
      <c r="VJP123" s="50"/>
      <c r="VJQ123" s="50"/>
      <c r="VJR123" s="50"/>
      <c r="VJS123" s="50"/>
      <c r="VJT123" s="50"/>
      <c r="VJU123" s="50"/>
      <c r="VJV123" s="50"/>
      <c r="VJW123" s="50"/>
      <c r="VJX123" s="50"/>
      <c r="VJY123" s="50"/>
      <c r="VJZ123" s="50"/>
      <c r="VKA123" s="50"/>
      <c r="VKB123" s="50"/>
      <c r="VKC123" s="50"/>
      <c r="VKD123" s="50"/>
      <c r="VKE123" s="50"/>
      <c r="VKF123" s="50"/>
      <c r="VKG123" s="50"/>
      <c r="VKH123" s="50"/>
      <c r="VKI123" s="50"/>
      <c r="VKJ123" s="50"/>
      <c r="VKK123" s="50"/>
      <c r="VKL123" s="50"/>
      <c r="VKM123" s="50"/>
      <c r="VKN123" s="50"/>
      <c r="VKO123" s="50"/>
      <c r="VKP123" s="50"/>
      <c r="VKQ123" s="50"/>
      <c r="VKR123" s="50"/>
      <c r="VKS123" s="50"/>
      <c r="VKT123" s="50"/>
      <c r="VKU123" s="50"/>
      <c r="VKV123" s="50"/>
      <c r="VKW123" s="50"/>
      <c r="VKX123" s="50"/>
      <c r="VKY123" s="50"/>
      <c r="VKZ123" s="50"/>
      <c r="VLA123" s="50"/>
      <c r="VLB123" s="50"/>
      <c r="VLC123" s="50"/>
      <c r="VLD123" s="50"/>
      <c r="VLE123" s="50"/>
      <c r="VLF123" s="50"/>
      <c r="VLG123" s="50"/>
      <c r="VLH123" s="50"/>
      <c r="VLI123" s="50"/>
      <c r="VLJ123" s="50"/>
      <c r="VLK123" s="50"/>
      <c r="VLL123" s="50"/>
      <c r="VLM123" s="50"/>
      <c r="VLN123" s="50"/>
      <c r="VLO123" s="50"/>
      <c r="VLP123" s="50"/>
      <c r="VLQ123" s="50"/>
      <c r="VLR123" s="50"/>
      <c r="VLS123" s="50"/>
      <c r="VLT123" s="50"/>
      <c r="VLU123" s="50"/>
      <c r="VLV123" s="50"/>
      <c r="VLW123" s="50"/>
      <c r="VLX123" s="50"/>
      <c r="VLY123" s="50"/>
      <c r="VLZ123" s="50"/>
      <c r="VMA123" s="50"/>
      <c r="VMB123" s="50"/>
      <c r="VMC123" s="50"/>
      <c r="VMD123" s="50"/>
      <c r="VME123" s="50"/>
      <c r="VMF123" s="50"/>
      <c r="VMG123" s="50"/>
      <c r="VMH123" s="50"/>
      <c r="VMI123" s="50"/>
      <c r="VMJ123" s="50"/>
      <c r="VMK123" s="50"/>
      <c r="VML123" s="50"/>
      <c r="VMM123" s="50"/>
      <c r="VMN123" s="50"/>
      <c r="VMO123" s="50"/>
      <c r="VMP123" s="50"/>
      <c r="VMQ123" s="50"/>
      <c r="VMR123" s="50"/>
      <c r="VMS123" s="50"/>
      <c r="VMT123" s="50"/>
      <c r="VMU123" s="50"/>
      <c r="VMV123" s="50"/>
      <c r="VMW123" s="50"/>
      <c r="VMX123" s="50"/>
      <c r="VMY123" s="50"/>
      <c r="VMZ123" s="50"/>
      <c r="VNA123" s="50"/>
      <c r="VNB123" s="50"/>
      <c r="VNC123" s="50"/>
      <c r="VND123" s="50"/>
      <c r="VNE123" s="50"/>
      <c r="VNF123" s="50"/>
      <c r="VNG123" s="50"/>
      <c r="VNH123" s="50"/>
      <c r="VNI123" s="50"/>
      <c r="VNJ123" s="50"/>
      <c r="VNK123" s="50"/>
      <c r="VNL123" s="50"/>
      <c r="VNM123" s="50"/>
      <c r="VNN123" s="50"/>
      <c r="VNO123" s="50"/>
      <c r="VNP123" s="50"/>
      <c r="VNQ123" s="50"/>
      <c r="VNR123" s="50"/>
      <c r="VNS123" s="50"/>
      <c r="VNT123" s="50"/>
      <c r="VNU123" s="50"/>
      <c r="VNV123" s="50"/>
      <c r="VNW123" s="50"/>
      <c r="VNX123" s="50"/>
      <c r="VNY123" s="50"/>
      <c r="VNZ123" s="50"/>
      <c r="VOA123" s="50"/>
      <c r="VOB123" s="50"/>
      <c r="VOC123" s="50"/>
      <c r="VOD123" s="50"/>
      <c r="VOE123" s="50"/>
      <c r="VOF123" s="50"/>
      <c r="VOG123" s="50"/>
      <c r="VOH123" s="50"/>
      <c r="VOI123" s="50"/>
      <c r="VOJ123" s="50"/>
      <c r="VOK123" s="50"/>
      <c r="VOL123" s="50"/>
      <c r="VOM123" s="50"/>
      <c r="VON123" s="50"/>
      <c r="VOO123" s="50"/>
      <c r="VOP123" s="50"/>
      <c r="VOQ123" s="50"/>
      <c r="VOR123" s="50"/>
      <c r="VOS123" s="50"/>
      <c r="VOT123" s="50"/>
      <c r="VOU123" s="50"/>
      <c r="VOV123" s="50"/>
      <c r="VOW123" s="50"/>
      <c r="VOX123" s="50"/>
      <c r="VOY123" s="50"/>
      <c r="VOZ123" s="50"/>
      <c r="VPA123" s="50"/>
      <c r="VPB123" s="50"/>
      <c r="VPC123" s="50"/>
      <c r="VPD123" s="50"/>
      <c r="VPE123" s="50"/>
      <c r="VPF123" s="50"/>
      <c r="VPG123" s="50"/>
      <c r="VPH123" s="50"/>
      <c r="VPI123" s="50"/>
      <c r="VPJ123" s="50"/>
      <c r="VPK123" s="50"/>
      <c r="VPL123" s="50"/>
      <c r="VPM123" s="50"/>
      <c r="VPN123" s="50"/>
      <c r="VPO123" s="50"/>
      <c r="VPP123" s="50"/>
      <c r="VPQ123" s="50"/>
      <c r="VPR123" s="50"/>
      <c r="VPS123" s="50"/>
      <c r="VPT123" s="50"/>
      <c r="VPU123" s="50"/>
      <c r="VPV123" s="50"/>
      <c r="VPW123" s="50"/>
      <c r="VPX123" s="50"/>
      <c r="VPY123" s="50"/>
      <c r="VPZ123" s="50"/>
      <c r="VQA123" s="50"/>
      <c r="VQB123" s="50"/>
      <c r="VQC123" s="50"/>
      <c r="VQD123" s="50"/>
      <c r="VQE123" s="50"/>
      <c r="VQF123" s="50"/>
      <c r="VQG123" s="50"/>
      <c r="VQH123" s="50"/>
      <c r="VQI123" s="50"/>
      <c r="VQJ123" s="50"/>
      <c r="VQK123" s="50"/>
      <c r="VQL123" s="50"/>
      <c r="VQM123" s="50"/>
      <c r="VQN123" s="50"/>
      <c r="VQO123" s="50"/>
      <c r="VQP123" s="50"/>
      <c r="VQQ123" s="50"/>
      <c r="VQR123" s="50"/>
      <c r="VQS123" s="50"/>
      <c r="VQT123" s="50"/>
      <c r="VQU123" s="50"/>
      <c r="VQV123" s="50"/>
      <c r="VQW123" s="50"/>
      <c r="VQX123" s="50"/>
      <c r="VQY123" s="50"/>
      <c r="VQZ123" s="50"/>
      <c r="VRA123" s="50"/>
      <c r="VRB123" s="50"/>
      <c r="VRC123" s="50"/>
      <c r="VRD123" s="50"/>
      <c r="VRE123" s="50"/>
      <c r="VRF123" s="50"/>
      <c r="VRG123" s="50"/>
      <c r="VRH123" s="50"/>
      <c r="VRI123" s="50"/>
      <c r="VRJ123" s="50"/>
      <c r="VRK123" s="50"/>
      <c r="VRL123" s="50"/>
      <c r="VRM123" s="50"/>
      <c r="VRN123" s="50"/>
      <c r="VRO123" s="50"/>
      <c r="VRP123" s="50"/>
      <c r="VRQ123" s="50"/>
      <c r="VRR123" s="50"/>
      <c r="VRS123" s="50"/>
      <c r="VRT123" s="50"/>
      <c r="VRU123" s="50"/>
      <c r="VRV123" s="50"/>
      <c r="VRW123" s="50"/>
      <c r="VRX123" s="50"/>
      <c r="VRY123" s="50"/>
      <c r="VRZ123" s="50"/>
      <c r="VSA123" s="50"/>
      <c r="VSB123" s="50"/>
      <c r="VSC123" s="50"/>
      <c r="VSD123" s="50"/>
      <c r="VSE123" s="50"/>
      <c r="VSF123" s="50"/>
      <c r="VSG123" s="50"/>
      <c r="VSH123" s="50"/>
      <c r="VSI123" s="50"/>
      <c r="VSJ123" s="50"/>
      <c r="VSK123" s="50"/>
      <c r="VSL123" s="50"/>
      <c r="VSM123" s="50"/>
      <c r="VSN123" s="50"/>
      <c r="VSO123" s="50"/>
      <c r="VSP123" s="50"/>
      <c r="VSQ123" s="50"/>
      <c r="VSR123" s="50"/>
      <c r="VSS123" s="50"/>
      <c r="VST123" s="50"/>
      <c r="VSU123" s="50"/>
      <c r="VSV123" s="50"/>
      <c r="VSW123" s="50"/>
      <c r="VSX123" s="50"/>
      <c r="VSY123" s="50"/>
      <c r="VSZ123" s="50"/>
      <c r="VTA123" s="50"/>
      <c r="VTB123" s="50"/>
      <c r="VTC123" s="50"/>
      <c r="VTD123" s="50"/>
      <c r="VTE123" s="50"/>
      <c r="VTF123" s="50"/>
      <c r="VTG123" s="50"/>
      <c r="VTH123" s="50"/>
      <c r="VTI123" s="50"/>
      <c r="VTJ123" s="50"/>
      <c r="VTK123" s="50"/>
      <c r="VTL123" s="50"/>
      <c r="VTM123" s="50"/>
      <c r="VTN123" s="50"/>
      <c r="VTO123" s="50"/>
      <c r="VTP123" s="50"/>
      <c r="VTQ123" s="50"/>
      <c r="VTR123" s="50"/>
      <c r="VTS123" s="50"/>
      <c r="VTT123" s="50"/>
      <c r="VTU123" s="50"/>
      <c r="VTV123" s="50"/>
      <c r="VTW123" s="50"/>
      <c r="VTX123" s="50"/>
      <c r="VTY123" s="50"/>
      <c r="VTZ123" s="50"/>
      <c r="VUA123" s="50"/>
      <c r="VUB123" s="50"/>
      <c r="VUC123" s="50"/>
      <c r="VUD123" s="50"/>
      <c r="VUE123" s="50"/>
      <c r="VUF123" s="50"/>
      <c r="VUG123" s="50"/>
      <c r="VUH123" s="50"/>
      <c r="VUI123" s="50"/>
      <c r="VUJ123" s="50"/>
      <c r="VUK123" s="50"/>
      <c r="VUL123" s="50"/>
      <c r="VUM123" s="50"/>
      <c r="VUN123" s="50"/>
      <c r="VUO123" s="50"/>
      <c r="VUP123" s="50"/>
      <c r="VUQ123" s="50"/>
      <c r="VUR123" s="50"/>
      <c r="VUS123" s="50"/>
      <c r="VUT123" s="50"/>
      <c r="VUU123" s="50"/>
      <c r="VUV123" s="50"/>
      <c r="VUW123" s="50"/>
      <c r="VUX123" s="50"/>
      <c r="VUY123" s="50"/>
      <c r="VUZ123" s="50"/>
      <c r="VVA123" s="50"/>
      <c r="VVB123" s="50"/>
      <c r="VVC123" s="50"/>
      <c r="VVD123" s="50"/>
      <c r="VVE123" s="50"/>
      <c r="VVF123" s="50"/>
      <c r="VVG123" s="50"/>
      <c r="VVH123" s="50"/>
      <c r="VVI123" s="50"/>
      <c r="VVJ123" s="50"/>
      <c r="VVK123" s="50"/>
      <c r="VVL123" s="50"/>
      <c r="VVM123" s="50"/>
      <c r="VVN123" s="50"/>
      <c r="VVO123" s="50"/>
      <c r="VVP123" s="50"/>
      <c r="VVQ123" s="50"/>
      <c r="VVR123" s="50"/>
      <c r="VVS123" s="50"/>
      <c r="VVT123" s="50"/>
      <c r="VVU123" s="50"/>
      <c r="VVV123" s="50"/>
      <c r="VVW123" s="50"/>
      <c r="VVX123" s="50"/>
      <c r="VVY123" s="50"/>
      <c r="VVZ123" s="50"/>
      <c r="VWA123" s="50"/>
      <c r="VWB123" s="50"/>
      <c r="VWC123" s="50"/>
      <c r="VWD123" s="50"/>
      <c r="VWE123" s="50"/>
      <c r="VWF123" s="50"/>
      <c r="VWG123" s="50"/>
      <c r="VWH123" s="50"/>
      <c r="VWI123" s="50"/>
      <c r="VWJ123" s="50"/>
      <c r="VWK123" s="50"/>
      <c r="VWL123" s="50"/>
      <c r="VWM123" s="50"/>
      <c r="VWN123" s="50"/>
      <c r="VWO123" s="50"/>
      <c r="VWP123" s="50"/>
      <c r="VWQ123" s="50"/>
      <c r="VWR123" s="50"/>
      <c r="VWS123" s="50"/>
      <c r="VWT123" s="50"/>
      <c r="VWU123" s="50"/>
      <c r="VWV123" s="50"/>
      <c r="VWW123" s="50"/>
      <c r="VWX123" s="50"/>
      <c r="VWY123" s="50"/>
      <c r="VWZ123" s="50"/>
      <c r="VXA123" s="50"/>
      <c r="VXB123" s="50"/>
      <c r="VXC123" s="50"/>
      <c r="VXD123" s="50"/>
      <c r="VXE123" s="50"/>
      <c r="VXF123" s="50"/>
      <c r="VXG123" s="50"/>
      <c r="VXH123" s="50"/>
      <c r="VXI123" s="50"/>
      <c r="VXJ123" s="50"/>
      <c r="VXK123" s="50"/>
      <c r="VXL123" s="50"/>
      <c r="VXM123" s="50"/>
      <c r="VXN123" s="50"/>
      <c r="VXO123" s="50"/>
      <c r="VXP123" s="50"/>
      <c r="VXQ123" s="50"/>
      <c r="VXR123" s="50"/>
      <c r="VXS123" s="50"/>
      <c r="VXT123" s="50"/>
      <c r="VXU123" s="50"/>
      <c r="VXV123" s="50"/>
      <c r="VXW123" s="50"/>
      <c r="VXX123" s="50"/>
      <c r="VXY123" s="50"/>
      <c r="VXZ123" s="50"/>
      <c r="VYA123" s="50"/>
      <c r="VYB123" s="50"/>
      <c r="VYC123" s="50"/>
      <c r="VYD123" s="50"/>
      <c r="VYE123" s="50"/>
      <c r="VYF123" s="50"/>
      <c r="VYG123" s="50"/>
      <c r="VYH123" s="50"/>
      <c r="VYI123" s="50"/>
      <c r="VYJ123" s="50"/>
      <c r="VYK123" s="50"/>
      <c r="VYL123" s="50"/>
      <c r="VYM123" s="50"/>
      <c r="VYN123" s="50"/>
      <c r="VYO123" s="50"/>
      <c r="VYP123" s="50"/>
      <c r="VYQ123" s="50"/>
      <c r="VYR123" s="50"/>
      <c r="VYS123" s="50"/>
      <c r="VYT123" s="50"/>
      <c r="VYU123" s="50"/>
      <c r="VYV123" s="50"/>
      <c r="VYW123" s="50"/>
      <c r="VYX123" s="50"/>
      <c r="VYY123" s="50"/>
      <c r="VYZ123" s="50"/>
      <c r="VZA123" s="50"/>
      <c r="VZB123" s="50"/>
      <c r="VZC123" s="50"/>
      <c r="VZD123" s="50"/>
      <c r="VZE123" s="50"/>
      <c r="VZF123" s="50"/>
      <c r="VZG123" s="50"/>
      <c r="VZH123" s="50"/>
      <c r="VZI123" s="50"/>
      <c r="VZJ123" s="50"/>
      <c r="VZK123" s="50"/>
      <c r="VZL123" s="50"/>
      <c r="VZM123" s="50"/>
      <c r="VZN123" s="50"/>
      <c r="VZO123" s="50"/>
      <c r="VZP123" s="50"/>
      <c r="VZQ123" s="50"/>
      <c r="VZR123" s="50"/>
      <c r="VZS123" s="50"/>
      <c r="VZT123" s="50"/>
      <c r="VZU123" s="50"/>
      <c r="VZV123" s="50"/>
      <c r="VZW123" s="50"/>
      <c r="VZX123" s="50"/>
      <c r="VZY123" s="50"/>
      <c r="VZZ123" s="50"/>
      <c r="WAA123" s="50"/>
      <c r="WAB123" s="50"/>
      <c r="WAC123" s="50"/>
      <c r="WAD123" s="50"/>
      <c r="WAE123" s="50"/>
      <c r="WAF123" s="50"/>
      <c r="WAG123" s="50"/>
      <c r="WAH123" s="50"/>
      <c r="WAI123" s="50"/>
      <c r="WAJ123" s="50"/>
      <c r="WAK123" s="50"/>
      <c r="WAL123" s="50"/>
      <c r="WAM123" s="50"/>
      <c r="WAN123" s="50"/>
      <c r="WAO123" s="50"/>
      <c r="WAP123" s="50"/>
      <c r="WAQ123" s="50"/>
      <c r="WAR123" s="50"/>
      <c r="WAS123" s="50"/>
      <c r="WAT123" s="50"/>
      <c r="WAU123" s="50"/>
      <c r="WAV123" s="50"/>
      <c r="WAW123" s="50"/>
      <c r="WAX123" s="50"/>
      <c r="WAY123" s="50"/>
      <c r="WAZ123" s="50"/>
      <c r="WBA123" s="50"/>
      <c r="WBB123" s="50"/>
      <c r="WBC123" s="50"/>
      <c r="WBD123" s="50"/>
      <c r="WBE123" s="50"/>
      <c r="WBF123" s="50"/>
      <c r="WBG123" s="50"/>
      <c r="WBH123" s="50"/>
      <c r="WBI123" s="50"/>
      <c r="WBJ123" s="50"/>
      <c r="WBK123" s="50"/>
      <c r="WBL123" s="50"/>
      <c r="WBM123" s="50"/>
      <c r="WBN123" s="50"/>
      <c r="WBO123" s="50"/>
      <c r="WBP123" s="50"/>
      <c r="WBQ123" s="50"/>
      <c r="WBR123" s="50"/>
      <c r="WBS123" s="50"/>
      <c r="WBT123" s="50"/>
      <c r="WBU123" s="50"/>
      <c r="WBV123" s="50"/>
      <c r="WBW123" s="50"/>
      <c r="WBX123" s="50"/>
      <c r="WBY123" s="50"/>
      <c r="WBZ123" s="50"/>
      <c r="WCA123" s="50"/>
      <c r="WCB123" s="50"/>
      <c r="WCC123" s="50"/>
      <c r="WCD123" s="50"/>
      <c r="WCE123" s="50"/>
      <c r="WCF123" s="50"/>
      <c r="WCG123" s="50"/>
      <c r="WCH123" s="50"/>
      <c r="WCI123" s="50"/>
      <c r="WCJ123" s="50"/>
      <c r="WCK123" s="50"/>
      <c r="WCL123" s="50"/>
      <c r="WCM123" s="50"/>
      <c r="WCN123" s="50"/>
      <c r="WCO123" s="50"/>
      <c r="WCP123" s="50"/>
      <c r="WCQ123" s="50"/>
      <c r="WCR123" s="50"/>
      <c r="WCS123" s="50"/>
      <c r="WCT123" s="50"/>
      <c r="WCU123" s="50"/>
      <c r="WCV123" s="50"/>
      <c r="WCW123" s="50"/>
      <c r="WCX123" s="50"/>
      <c r="WCY123" s="50"/>
      <c r="WCZ123" s="50"/>
      <c r="WDA123" s="50"/>
      <c r="WDB123" s="50"/>
      <c r="WDC123" s="50"/>
      <c r="WDD123" s="50"/>
      <c r="WDE123" s="50"/>
      <c r="WDF123" s="50"/>
      <c r="WDG123" s="50"/>
      <c r="WDH123" s="50"/>
      <c r="WDI123" s="50"/>
      <c r="WDJ123" s="50"/>
      <c r="WDK123" s="50"/>
      <c r="WDL123" s="50"/>
      <c r="WDM123" s="50"/>
      <c r="WDN123" s="50"/>
      <c r="WDO123" s="50"/>
      <c r="WDP123" s="50"/>
      <c r="WDQ123" s="50"/>
      <c r="WDR123" s="50"/>
      <c r="WDS123" s="50"/>
      <c r="WDT123" s="50"/>
      <c r="WDU123" s="50"/>
      <c r="WDV123" s="50"/>
      <c r="WDW123" s="50"/>
      <c r="WDX123" s="50"/>
      <c r="WDY123" s="50"/>
      <c r="WDZ123" s="50"/>
      <c r="WEA123" s="50"/>
      <c r="WEB123" s="50"/>
      <c r="WEC123" s="50"/>
      <c r="WED123" s="50"/>
      <c r="WEE123" s="50"/>
      <c r="WEF123" s="50"/>
      <c r="WEG123" s="50"/>
      <c r="WEH123" s="50"/>
      <c r="WEI123" s="50"/>
      <c r="WEJ123" s="50"/>
      <c r="WEK123" s="50"/>
      <c r="WEL123" s="50"/>
      <c r="WEM123" s="50"/>
      <c r="WEN123" s="50"/>
      <c r="WEO123" s="50"/>
      <c r="WEP123" s="50"/>
      <c r="WEQ123" s="50"/>
      <c r="WER123" s="50"/>
      <c r="WES123" s="50"/>
      <c r="WET123" s="50"/>
      <c r="WEU123" s="50"/>
      <c r="WEV123" s="50"/>
      <c r="WEW123" s="50"/>
      <c r="WEX123" s="50"/>
      <c r="WEY123" s="50"/>
      <c r="WEZ123" s="50"/>
      <c r="WFA123" s="50"/>
      <c r="WFB123" s="50"/>
      <c r="WFC123" s="50"/>
      <c r="WFD123" s="50"/>
      <c r="WFE123" s="50"/>
      <c r="WFF123" s="50"/>
      <c r="WFG123" s="50"/>
      <c r="WFH123" s="50"/>
      <c r="WFI123" s="50"/>
      <c r="WFJ123" s="50"/>
      <c r="WFK123" s="50"/>
      <c r="WFL123" s="50"/>
      <c r="WFM123" s="50"/>
      <c r="WFN123" s="50"/>
      <c r="WFO123" s="50"/>
      <c r="WFP123" s="50"/>
      <c r="WFQ123" s="50"/>
      <c r="WFR123" s="50"/>
      <c r="WFS123" s="50"/>
      <c r="WFT123" s="50"/>
      <c r="WFU123" s="50"/>
      <c r="WFV123" s="50"/>
      <c r="WFW123" s="50"/>
      <c r="WFX123" s="50"/>
      <c r="WFY123" s="50"/>
      <c r="WFZ123" s="50"/>
      <c r="WGA123" s="50"/>
      <c r="WGB123" s="50"/>
      <c r="WGC123" s="50"/>
      <c r="WGD123" s="50"/>
      <c r="WGE123" s="50"/>
      <c r="WGF123" s="50"/>
      <c r="WGG123" s="50"/>
      <c r="WGH123" s="50"/>
      <c r="WGI123" s="50"/>
      <c r="WGJ123" s="50"/>
      <c r="WGK123" s="50"/>
      <c r="WGL123" s="50"/>
      <c r="WGM123" s="50"/>
      <c r="WGN123" s="50"/>
      <c r="WGO123" s="50"/>
      <c r="WGP123" s="50"/>
      <c r="WGQ123" s="50"/>
      <c r="WGR123" s="50"/>
      <c r="WGS123" s="50"/>
      <c r="WGT123" s="50"/>
      <c r="WGU123" s="50"/>
      <c r="WGV123" s="50"/>
      <c r="WGW123" s="50"/>
      <c r="WGX123" s="50"/>
      <c r="WGY123" s="50"/>
      <c r="WGZ123" s="50"/>
      <c r="WHA123" s="50"/>
      <c r="WHB123" s="50"/>
      <c r="WHC123" s="50"/>
      <c r="WHD123" s="50"/>
      <c r="WHE123" s="50"/>
      <c r="WHF123" s="50"/>
      <c r="WHG123" s="50"/>
      <c r="WHH123" s="50"/>
      <c r="WHI123" s="50"/>
      <c r="WHJ123" s="50"/>
      <c r="WHK123" s="50"/>
      <c r="WHL123" s="50"/>
      <c r="WHM123" s="50"/>
      <c r="WHN123" s="50"/>
      <c r="WHO123" s="50"/>
      <c r="WHP123" s="50"/>
      <c r="WHQ123" s="50"/>
      <c r="WHR123" s="50"/>
      <c r="WHS123" s="50"/>
      <c r="WHT123" s="50"/>
      <c r="WHU123" s="50"/>
      <c r="WHV123" s="50"/>
      <c r="WHW123" s="50"/>
      <c r="WHX123" s="50"/>
      <c r="WHY123" s="50"/>
      <c r="WHZ123" s="50"/>
      <c r="WIA123" s="50"/>
      <c r="WIB123" s="50"/>
      <c r="WIC123" s="50"/>
      <c r="WID123" s="50"/>
      <c r="WIE123" s="50"/>
      <c r="WIF123" s="50"/>
      <c r="WIG123" s="50"/>
      <c r="WIH123" s="50"/>
      <c r="WII123" s="50"/>
      <c r="WIJ123" s="50"/>
      <c r="WIK123" s="50"/>
      <c r="WIL123" s="50"/>
      <c r="WIM123" s="50"/>
      <c r="WIN123" s="50"/>
      <c r="WIO123" s="50"/>
      <c r="WIP123" s="50"/>
      <c r="WIQ123" s="50"/>
      <c r="WIR123" s="50"/>
      <c r="WIS123" s="50"/>
      <c r="WIT123" s="50"/>
      <c r="WIU123" s="50"/>
      <c r="WIV123" s="50"/>
      <c r="WIW123" s="50"/>
      <c r="WIX123" s="50"/>
      <c r="WIY123" s="50"/>
      <c r="WIZ123" s="50"/>
      <c r="WJA123" s="50"/>
      <c r="WJB123" s="50"/>
      <c r="WJC123" s="50"/>
      <c r="WJD123" s="50"/>
      <c r="WJE123" s="50"/>
      <c r="WJF123" s="50"/>
      <c r="WJG123" s="50"/>
      <c r="WJH123" s="50"/>
      <c r="WJI123" s="50"/>
      <c r="WJJ123" s="50"/>
      <c r="WJK123" s="50"/>
      <c r="WJL123" s="50"/>
      <c r="WJM123" s="50"/>
      <c r="WJN123" s="50"/>
      <c r="WJO123" s="50"/>
      <c r="WJP123" s="50"/>
      <c r="WJQ123" s="50"/>
      <c r="WJR123" s="50"/>
      <c r="WJS123" s="50"/>
      <c r="WJT123" s="50"/>
      <c r="WJU123" s="50"/>
      <c r="WJV123" s="50"/>
      <c r="WJW123" s="50"/>
      <c r="WJX123" s="50"/>
      <c r="WJY123" s="50"/>
      <c r="WJZ123" s="50"/>
      <c r="WKA123" s="50"/>
      <c r="WKB123" s="50"/>
      <c r="WKC123" s="50"/>
      <c r="WKD123" s="50"/>
      <c r="WKE123" s="50"/>
      <c r="WKF123" s="50"/>
      <c r="WKG123" s="50"/>
      <c r="WKH123" s="50"/>
      <c r="WKI123" s="50"/>
      <c r="WKJ123" s="50"/>
      <c r="WKK123" s="50"/>
      <c r="WKL123" s="50"/>
      <c r="WKM123" s="50"/>
      <c r="WKN123" s="50"/>
      <c r="WKO123" s="50"/>
      <c r="WKP123" s="50"/>
      <c r="WKQ123" s="50"/>
      <c r="WKR123" s="50"/>
      <c r="WKS123" s="50"/>
      <c r="WKT123" s="50"/>
      <c r="WKU123" s="50"/>
      <c r="WKV123" s="50"/>
      <c r="WKW123" s="50"/>
      <c r="WKX123" s="50"/>
      <c r="WKY123" s="50"/>
      <c r="WKZ123" s="50"/>
      <c r="WLA123" s="50"/>
      <c r="WLB123" s="50"/>
      <c r="WLC123" s="50"/>
      <c r="WLD123" s="50"/>
      <c r="WLE123" s="50"/>
      <c r="WLF123" s="50"/>
      <c r="WLG123" s="50"/>
      <c r="WLH123" s="50"/>
      <c r="WLI123" s="50"/>
      <c r="WLJ123" s="50"/>
      <c r="WLK123" s="50"/>
      <c r="WLL123" s="50"/>
      <c r="WLM123" s="50"/>
      <c r="WLN123" s="50"/>
      <c r="WLO123" s="50"/>
      <c r="WLP123" s="50"/>
      <c r="WLQ123" s="50"/>
      <c r="WLR123" s="50"/>
      <c r="WLS123" s="50"/>
      <c r="WLT123" s="50"/>
      <c r="WLU123" s="50"/>
      <c r="WLV123" s="50"/>
      <c r="WLW123" s="50"/>
      <c r="WLX123" s="50"/>
      <c r="WLY123" s="50"/>
      <c r="WLZ123" s="50"/>
      <c r="WMA123" s="50"/>
      <c r="WMB123" s="50"/>
      <c r="WMC123" s="50"/>
      <c r="WMD123" s="50"/>
      <c r="WME123" s="50"/>
      <c r="WMF123" s="50"/>
      <c r="WMG123" s="50"/>
      <c r="WMH123" s="50"/>
      <c r="WMI123" s="50"/>
      <c r="WMJ123" s="50"/>
      <c r="WMK123" s="50"/>
      <c r="WML123" s="50"/>
      <c r="WMM123" s="50"/>
      <c r="WMN123" s="50"/>
      <c r="WMO123" s="50"/>
      <c r="WMP123" s="50"/>
      <c r="WMQ123" s="50"/>
      <c r="WMR123" s="50"/>
      <c r="WMS123" s="50"/>
      <c r="WMT123" s="50"/>
      <c r="WMU123" s="50"/>
      <c r="WMV123" s="50"/>
      <c r="WMW123" s="50"/>
      <c r="WMX123" s="50"/>
      <c r="WMY123" s="50"/>
      <c r="WMZ123" s="50"/>
      <c r="WNA123" s="50"/>
      <c r="WNB123" s="50"/>
      <c r="WNC123" s="50"/>
      <c r="WND123" s="50"/>
      <c r="WNE123" s="50"/>
      <c r="WNF123" s="50"/>
      <c r="WNG123" s="50"/>
      <c r="WNH123" s="50"/>
      <c r="WNI123" s="50"/>
      <c r="WNJ123" s="50"/>
      <c r="WNK123" s="50"/>
      <c r="WNL123" s="50"/>
      <c r="WNM123" s="50"/>
      <c r="WNN123" s="50"/>
      <c r="WNO123" s="50"/>
      <c r="WNP123" s="50"/>
      <c r="WNQ123" s="50"/>
      <c r="WNR123" s="50"/>
      <c r="WNS123" s="50"/>
      <c r="WNT123" s="50"/>
      <c r="WNU123" s="50"/>
      <c r="WNV123" s="50"/>
      <c r="WNW123" s="50"/>
      <c r="WNX123" s="50"/>
      <c r="WNY123" s="50"/>
      <c r="WNZ123" s="50"/>
      <c r="WOA123" s="50"/>
      <c r="WOB123" s="50"/>
      <c r="WOC123" s="50"/>
      <c r="WOD123" s="50"/>
      <c r="WOE123" s="50"/>
      <c r="WOF123" s="50"/>
      <c r="WOG123" s="50"/>
      <c r="WOH123" s="50"/>
      <c r="WOI123" s="50"/>
      <c r="WOJ123" s="50"/>
      <c r="WOK123" s="50"/>
      <c r="WOL123" s="50"/>
      <c r="WOM123" s="50"/>
      <c r="WON123" s="50"/>
      <c r="WOO123" s="50"/>
      <c r="WOP123" s="50"/>
      <c r="WOQ123" s="50"/>
      <c r="WOR123" s="50"/>
      <c r="WOS123" s="50"/>
      <c r="WOT123" s="50"/>
      <c r="WOU123" s="50"/>
      <c r="WOV123" s="50"/>
      <c r="WOW123" s="50"/>
      <c r="WOX123" s="50"/>
      <c r="WOY123" s="50"/>
      <c r="WOZ123" s="50"/>
      <c r="WPA123" s="50"/>
      <c r="WPB123" s="50"/>
      <c r="WPC123" s="50"/>
      <c r="WPD123" s="50"/>
      <c r="WPE123" s="50"/>
      <c r="WPF123" s="50"/>
      <c r="WPG123" s="50"/>
      <c r="WPH123" s="50"/>
      <c r="WPI123" s="50"/>
      <c r="WPJ123" s="50"/>
      <c r="WPK123" s="50"/>
      <c r="WPL123" s="50"/>
      <c r="WPM123" s="50"/>
      <c r="WPN123" s="50"/>
      <c r="WPO123" s="50"/>
      <c r="WPP123" s="50"/>
      <c r="WPQ123" s="50"/>
      <c r="WPR123" s="50"/>
      <c r="WPS123" s="50"/>
      <c r="WPT123" s="50"/>
      <c r="WPU123" s="50"/>
      <c r="WPV123" s="50"/>
      <c r="WPW123" s="50"/>
      <c r="WPX123" s="50"/>
      <c r="WPY123" s="50"/>
      <c r="WPZ123" s="50"/>
      <c r="WQA123" s="50"/>
      <c r="WQB123" s="50"/>
      <c r="WQC123" s="50"/>
      <c r="WQD123" s="50"/>
      <c r="WQE123" s="50"/>
      <c r="WQF123" s="50"/>
      <c r="WQG123" s="50"/>
      <c r="WQH123" s="50"/>
      <c r="WQI123" s="50"/>
      <c r="WQJ123" s="50"/>
      <c r="WQK123" s="50"/>
      <c r="WQL123" s="50"/>
      <c r="WQM123" s="50"/>
      <c r="WQN123" s="50"/>
      <c r="WQO123" s="50"/>
      <c r="WQP123" s="50"/>
      <c r="WQQ123" s="50"/>
      <c r="WQR123" s="50"/>
      <c r="WQS123" s="50"/>
      <c r="WQT123" s="50"/>
      <c r="WQU123" s="50"/>
      <c r="WQV123" s="50"/>
      <c r="WQW123" s="50"/>
      <c r="WQX123" s="50"/>
      <c r="WQY123" s="50"/>
      <c r="WQZ123" s="50"/>
      <c r="WRA123" s="50"/>
      <c r="WRB123" s="50"/>
      <c r="WRC123" s="50"/>
      <c r="WRD123" s="50"/>
      <c r="WRE123" s="50"/>
      <c r="WRF123" s="50"/>
      <c r="WRG123" s="50"/>
      <c r="WRH123" s="50"/>
      <c r="WRI123" s="50"/>
      <c r="WRJ123" s="50"/>
      <c r="WRK123" s="50"/>
      <c r="WRL123" s="50"/>
      <c r="WRM123" s="50"/>
      <c r="WRN123" s="50"/>
      <c r="WRO123" s="50"/>
      <c r="WRP123" s="50"/>
      <c r="WRQ123" s="50"/>
      <c r="WRR123" s="50"/>
      <c r="WRS123" s="50"/>
      <c r="WRT123" s="50"/>
      <c r="WRU123" s="50"/>
      <c r="WRV123" s="50"/>
      <c r="WRW123" s="50"/>
      <c r="WRX123" s="50"/>
      <c r="WRY123" s="50"/>
      <c r="WRZ123" s="50"/>
      <c r="WSA123" s="50"/>
      <c r="WSB123" s="50"/>
      <c r="WSC123" s="50"/>
      <c r="WSD123" s="50"/>
      <c r="WSE123" s="50"/>
      <c r="WSF123" s="50"/>
      <c r="WSG123" s="50"/>
      <c r="WSH123" s="50"/>
      <c r="WSI123" s="50"/>
      <c r="WSJ123" s="50"/>
      <c r="WSK123" s="50"/>
      <c r="WSL123" s="50"/>
      <c r="WSM123" s="50"/>
      <c r="WSN123" s="50"/>
      <c r="WSO123" s="50"/>
      <c r="WSP123" s="50"/>
      <c r="WSQ123" s="50"/>
      <c r="WSR123" s="50"/>
      <c r="WSS123" s="50"/>
      <c r="WST123" s="50"/>
      <c r="WSU123" s="50"/>
      <c r="WSV123" s="50"/>
      <c r="WSW123" s="50"/>
      <c r="WSX123" s="50"/>
      <c r="WSY123" s="50"/>
      <c r="WSZ123" s="50"/>
      <c r="WTA123" s="50"/>
      <c r="WTB123" s="50"/>
      <c r="WTC123" s="50"/>
      <c r="WTD123" s="50"/>
      <c r="WTE123" s="50"/>
      <c r="WTF123" s="50"/>
      <c r="WTG123" s="50"/>
      <c r="WTH123" s="50"/>
      <c r="WTI123" s="50"/>
      <c r="WTJ123" s="50"/>
      <c r="WTK123" s="50"/>
      <c r="WTL123" s="50"/>
      <c r="WTM123" s="50"/>
      <c r="WTN123" s="50"/>
      <c r="WTO123" s="50"/>
      <c r="WTP123" s="50"/>
      <c r="WTQ123" s="50"/>
      <c r="WTR123" s="50"/>
      <c r="WTS123" s="50"/>
      <c r="WTT123" s="50"/>
      <c r="WTU123" s="50"/>
      <c r="WTV123" s="50"/>
      <c r="WTW123" s="50"/>
      <c r="WTX123" s="50"/>
      <c r="WTY123" s="50"/>
      <c r="WTZ123" s="50"/>
      <c r="WUA123" s="50"/>
      <c r="WUB123" s="50"/>
      <c r="WUC123" s="50"/>
      <c r="WUD123" s="50"/>
      <c r="WUE123" s="50"/>
      <c r="WUF123" s="50"/>
      <c r="WUG123" s="50"/>
      <c r="WUH123" s="50"/>
      <c r="WUI123" s="50"/>
      <c r="WUJ123" s="50"/>
      <c r="WUK123" s="50"/>
      <c r="WUL123" s="50"/>
      <c r="WUM123" s="50"/>
      <c r="WUN123" s="50"/>
      <c r="WUO123" s="50"/>
      <c r="WUP123" s="50"/>
      <c r="WUQ123" s="50"/>
      <c r="WUR123" s="50"/>
      <c r="WUS123" s="50"/>
      <c r="WUT123" s="50"/>
      <c r="WUU123" s="50"/>
      <c r="WUV123" s="50"/>
      <c r="WUW123" s="50"/>
      <c r="WUX123" s="50"/>
      <c r="WUY123" s="50"/>
      <c r="WUZ123" s="50"/>
      <c r="WVA123" s="50"/>
      <c r="WVB123" s="50"/>
      <c r="WVC123" s="50"/>
      <c r="WVD123" s="50"/>
      <c r="WVE123" s="50"/>
      <c r="WVF123" s="50"/>
      <c r="WVG123" s="50"/>
      <c r="WVH123" s="50"/>
      <c r="WVI123" s="50"/>
      <c r="WVJ123" s="50"/>
      <c r="WVK123" s="50"/>
      <c r="WVL123" s="50"/>
      <c r="WVM123" s="50"/>
      <c r="WVN123" s="50"/>
      <c r="WVO123" s="50"/>
      <c r="WVP123" s="50"/>
      <c r="WVQ123" s="50"/>
      <c r="WVR123" s="50"/>
      <c r="WVS123" s="50"/>
      <c r="WVT123" s="50"/>
      <c r="WVU123" s="50"/>
      <c r="WVV123" s="50"/>
      <c r="WVW123" s="50"/>
      <c r="WVX123" s="50"/>
      <c r="WVY123" s="50"/>
      <c r="WVZ123" s="50"/>
      <c r="WWA123" s="50"/>
      <c r="WWB123" s="50"/>
      <c r="WWC123" s="50"/>
      <c r="WWD123" s="50"/>
      <c r="WWE123" s="50"/>
      <c r="WWF123" s="50"/>
      <c r="WWG123" s="50"/>
      <c r="WWH123" s="50"/>
      <c r="WWI123" s="50"/>
      <c r="WWJ123" s="50"/>
      <c r="WWK123" s="50"/>
      <c r="WWL123" s="50"/>
      <c r="WWM123" s="50"/>
      <c r="WWN123" s="50"/>
      <c r="WWO123" s="50"/>
      <c r="WWP123" s="50"/>
      <c r="WWQ123" s="50"/>
      <c r="WWR123" s="50"/>
      <c r="WWS123" s="50"/>
      <c r="WWT123" s="50"/>
      <c r="WWU123" s="50"/>
      <c r="WWV123" s="50"/>
      <c r="WWW123" s="50"/>
      <c r="WWX123" s="50"/>
      <c r="WWY123" s="50"/>
      <c r="WWZ123" s="50"/>
      <c r="WXA123" s="50"/>
      <c r="WXB123" s="50"/>
      <c r="WXC123" s="50"/>
      <c r="WXD123" s="50"/>
      <c r="WXE123" s="50"/>
      <c r="WXF123" s="50"/>
      <c r="WXG123" s="50"/>
      <c r="WXH123" s="50"/>
      <c r="WXI123" s="50"/>
      <c r="WXJ123" s="50"/>
      <c r="WXK123" s="50"/>
      <c r="WXL123" s="50"/>
      <c r="WXM123" s="50"/>
      <c r="WXN123" s="50"/>
      <c r="WXO123" s="50"/>
      <c r="WXP123" s="50"/>
      <c r="WXQ123" s="50"/>
      <c r="WXR123" s="50"/>
      <c r="WXS123" s="50"/>
      <c r="WXT123" s="50"/>
      <c r="WXU123" s="50"/>
      <c r="WXV123" s="50"/>
      <c r="WXW123" s="50"/>
      <c r="WXX123" s="50"/>
      <c r="WXY123" s="50"/>
      <c r="WXZ123" s="50"/>
      <c r="WYA123" s="50"/>
      <c r="WYB123" s="50"/>
      <c r="WYC123" s="50"/>
      <c r="WYD123" s="50"/>
      <c r="WYE123" s="50"/>
      <c r="WYF123" s="50"/>
      <c r="WYG123" s="50"/>
      <c r="WYH123" s="50"/>
      <c r="WYI123" s="50"/>
      <c r="WYJ123" s="50"/>
      <c r="WYK123" s="50"/>
      <c r="WYL123" s="50"/>
      <c r="WYM123" s="50"/>
      <c r="WYN123" s="50"/>
      <c r="WYO123" s="50"/>
      <c r="WYP123" s="50"/>
      <c r="WYQ123" s="50"/>
      <c r="WYR123" s="50"/>
      <c r="WYS123" s="50"/>
      <c r="WYT123" s="50"/>
      <c r="WYU123" s="50"/>
      <c r="WYV123" s="50"/>
      <c r="WYW123" s="50"/>
      <c r="WYX123" s="50"/>
      <c r="WYY123" s="50"/>
      <c r="WYZ123" s="50"/>
      <c r="WZA123" s="50"/>
      <c r="WZB123" s="50"/>
      <c r="WZC123" s="50"/>
      <c r="WZD123" s="50"/>
      <c r="WZE123" s="50"/>
      <c r="WZF123" s="50"/>
      <c r="WZG123" s="50"/>
      <c r="WZH123" s="50"/>
      <c r="WZI123" s="50"/>
      <c r="WZJ123" s="50"/>
      <c r="WZK123" s="50"/>
      <c r="WZL123" s="50"/>
      <c r="WZM123" s="50"/>
      <c r="WZN123" s="50"/>
      <c r="WZO123" s="50"/>
      <c r="WZP123" s="50"/>
      <c r="WZQ123" s="50"/>
      <c r="WZR123" s="50"/>
      <c r="WZS123" s="50"/>
      <c r="WZT123" s="50"/>
      <c r="WZU123" s="50"/>
      <c r="WZV123" s="50"/>
      <c r="WZW123" s="50"/>
      <c r="WZX123" s="50"/>
      <c r="WZY123" s="50"/>
      <c r="WZZ123" s="50"/>
      <c r="XAA123" s="50"/>
      <c r="XAB123" s="50"/>
      <c r="XAC123" s="50"/>
      <c r="XAD123" s="50"/>
      <c r="XAE123" s="50"/>
      <c r="XAF123" s="50"/>
      <c r="XAG123" s="50"/>
      <c r="XAH123" s="50"/>
      <c r="XAI123" s="50"/>
      <c r="XAJ123" s="50"/>
      <c r="XAK123" s="50"/>
      <c r="XAL123" s="50"/>
      <c r="XAM123" s="50"/>
      <c r="XAN123" s="50"/>
      <c r="XAO123" s="50"/>
      <c r="XAP123" s="50"/>
      <c r="XAQ123" s="50"/>
      <c r="XAR123" s="50"/>
      <c r="XAS123" s="50"/>
      <c r="XAT123" s="50"/>
      <c r="XAU123" s="50"/>
      <c r="XAV123" s="50"/>
      <c r="XAW123" s="50"/>
      <c r="XAX123" s="50"/>
      <c r="XAY123" s="50"/>
      <c r="XAZ123" s="50"/>
      <c r="XBA123" s="50"/>
      <c r="XBB123" s="50"/>
      <c r="XBC123" s="50"/>
      <c r="XBD123" s="50"/>
      <c r="XBE123" s="50"/>
      <c r="XBF123" s="50"/>
      <c r="XBG123" s="50"/>
      <c r="XBH123" s="50"/>
      <c r="XBI123" s="50"/>
      <c r="XBJ123" s="50"/>
      <c r="XBK123" s="50"/>
      <c r="XBL123" s="50"/>
      <c r="XBM123" s="50"/>
      <c r="XBN123" s="50"/>
      <c r="XBO123" s="50"/>
      <c r="XBP123" s="50"/>
      <c r="XBQ123" s="50"/>
      <c r="XBR123" s="50"/>
      <c r="XBS123" s="50"/>
      <c r="XBT123" s="50"/>
      <c r="XBU123" s="50"/>
      <c r="XBV123" s="50"/>
      <c r="XBW123" s="50"/>
      <c r="XBX123" s="50"/>
      <c r="XBY123" s="50"/>
      <c r="XBZ123" s="50"/>
      <c r="XCA123" s="50"/>
      <c r="XCB123" s="50"/>
      <c r="XCC123" s="50"/>
      <c r="XCD123" s="50"/>
      <c r="XCE123" s="50"/>
      <c r="XCF123" s="50"/>
      <c r="XCG123" s="50"/>
      <c r="XCH123" s="50"/>
      <c r="XCI123" s="50"/>
      <c r="XCJ123" s="50"/>
      <c r="XCK123" s="50"/>
      <c r="XCL123" s="50"/>
      <c r="XCM123" s="50"/>
      <c r="XCN123" s="50"/>
      <c r="XCO123" s="50"/>
      <c r="XCP123" s="50"/>
      <c r="XCQ123" s="50"/>
      <c r="XCR123" s="50"/>
      <c r="XCS123" s="50"/>
      <c r="XCT123" s="50"/>
      <c r="XCU123" s="50"/>
      <c r="XCV123" s="50"/>
      <c r="XCW123" s="50"/>
      <c r="XCX123" s="50"/>
      <c r="XCY123" s="50"/>
      <c r="XCZ123" s="50"/>
      <c r="XDA123" s="50"/>
      <c r="XDB123" s="50"/>
      <c r="XDC123" s="50"/>
      <c r="XDD123" s="50"/>
      <c r="XDE123" s="50"/>
      <c r="XDF123" s="50"/>
      <c r="XDG123" s="50"/>
      <c r="XDH123" s="50"/>
      <c r="XDI123" s="50"/>
      <c r="XDJ123" s="50"/>
      <c r="XDK123" s="50"/>
      <c r="XDL123" s="50"/>
      <c r="XDM123" s="50"/>
      <c r="XDN123" s="50"/>
      <c r="XDO123" s="50"/>
      <c r="XDP123" s="50"/>
      <c r="XDQ123" s="50"/>
      <c r="XDR123" s="50"/>
      <c r="XDS123" s="50"/>
      <c r="XDT123" s="50"/>
      <c r="XDU123" s="50"/>
      <c r="XDV123" s="50"/>
      <c r="XDW123" s="50"/>
      <c r="XDX123" s="50"/>
      <c r="XDY123" s="50"/>
      <c r="XDZ123" s="50"/>
      <c r="XEA123" s="50"/>
      <c r="XEB123" s="50"/>
      <c r="XEC123" s="50"/>
      <c r="XED123" s="50"/>
      <c r="XEE123" s="50"/>
      <c r="XEF123" s="50"/>
      <c r="XEG123" s="50"/>
      <c r="XEH123" s="50"/>
      <c r="XEI123" s="50"/>
      <c r="XEJ123" s="50"/>
      <c r="XEK123" s="50"/>
      <c r="XEL123" s="50"/>
      <c r="XEM123" s="50"/>
      <c r="XEN123" s="50"/>
      <c r="XEO123" s="50"/>
      <c r="XEP123" s="50"/>
      <c r="XEQ123" s="50"/>
      <c r="XER123" s="50"/>
      <c r="XES123" s="50"/>
      <c r="XET123" s="50"/>
      <c r="XEU123" s="50"/>
      <c r="XEV123" s="50"/>
      <c r="XEW123" s="50"/>
      <c r="XEX123" s="50"/>
      <c r="XEY123" s="50"/>
      <c r="XEZ123" s="50"/>
      <c r="XFA123" s="50"/>
      <c r="XFB123" s="50"/>
      <c r="XFC123" s="50"/>
    </row>
    <row r="124" ht="36" spans="1:18">
      <c r="A124" s="14">
        <v>120</v>
      </c>
      <c r="B124" s="21" t="s">
        <v>285</v>
      </c>
      <c r="C124" s="56" t="s">
        <v>514</v>
      </c>
      <c r="D124" s="21" t="s">
        <v>477</v>
      </c>
      <c r="E124" s="56" t="s">
        <v>80</v>
      </c>
      <c r="F124" s="21" t="s">
        <v>513</v>
      </c>
      <c r="G124" s="55">
        <v>2021</v>
      </c>
      <c r="H124" s="21" t="s">
        <v>285</v>
      </c>
      <c r="I124" s="56" t="s">
        <v>501</v>
      </c>
      <c r="J124" s="30">
        <v>15</v>
      </c>
      <c r="K124" s="55">
        <v>15</v>
      </c>
      <c r="L124" s="30"/>
      <c r="M124" s="55"/>
      <c r="N124" s="30">
        <f>J124-K124</f>
        <v>0</v>
      </c>
      <c r="O124" s="56" t="s">
        <v>497</v>
      </c>
      <c r="P124" s="21" t="s">
        <v>502</v>
      </c>
      <c r="Q124" s="56" t="s">
        <v>475</v>
      </c>
      <c r="R124" s="30"/>
    </row>
    <row r="125" ht="36" spans="1:18">
      <c r="A125" s="14">
        <v>121</v>
      </c>
      <c r="B125" s="21" t="s">
        <v>285</v>
      </c>
      <c r="C125" s="56" t="s">
        <v>515</v>
      </c>
      <c r="D125" s="21" t="s">
        <v>477</v>
      </c>
      <c r="E125" s="56" t="s">
        <v>80</v>
      </c>
      <c r="F125" s="21" t="s">
        <v>516</v>
      </c>
      <c r="G125" s="55">
        <v>2021</v>
      </c>
      <c r="H125" s="21" t="s">
        <v>285</v>
      </c>
      <c r="I125" s="56" t="s">
        <v>501</v>
      </c>
      <c r="J125" s="30">
        <v>30</v>
      </c>
      <c r="K125" s="55">
        <v>30</v>
      </c>
      <c r="L125" s="30"/>
      <c r="M125" s="55"/>
      <c r="N125" s="30">
        <f>J125-K125</f>
        <v>0</v>
      </c>
      <c r="O125" s="56" t="s">
        <v>497</v>
      </c>
      <c r="P125" s="21" t="s">
        <v>502</v>
      </c>
      <c r="Q125" s="56" t="s">
        <v>475</v>
      </c>
      <c r="R125" s="30"/>
    </row>
    <row r="126" ht="36" spans="1:18">
      <c r="A126" s="14">
        <v>122</v>
      </c>
      <c r="B126" s="21" t="s">
        <v>517</v>
      </c>
      <c r="C126" s="56" t="s">
        <v>518</v>
      </c>
      <c r="D126" s="21" t="s">
        <v>477</v>
      </c>
      <c r="E126" s="56" t="s">
        <v>80</v>
      </c>
      <c r="F126" s="21" t="s">
        <v>519</v>
      </c>
      <c r="G126" s="55">
        <v>2021</v>
      </c>
      <c r="H126" s="21" t="s">
        <v>517</v>
      </c>
      <c r="I126" s="56" t="s">
        <v>501</v>
      </c>
      <c r="J126" s="30">
        <v>30</v>
      </c>
      <c r="K126" s="55">
        <v>30</v>
      </c>
      <c r="L126" s="30"/>
      <c r="M126" s="55"/>
      <c r="N126" s="30">
        <f>J126-K126</f>
        <v>0</v>
      </c>
      <c r="O126" s="56" t="s">
        <v>497</v>
      </c>
      <c r="P126" s="21" t="s">
        <v>497</v>
      </c>
      <c r="Q126" s="56" t="s">
        <v>475</v>
      </c>
      <c r="R126" s="30"/>
    </row>
    <row r="127" ht="48" customHeight="1" spans="1:18">
      <c r="A127" s="14">
        <v>123</v>
      </c>
      <c r="B127" s="21" t="s">
        <v>453</v>
      </c>
      <c r="C127" s="55" t="s">
        <v>520</v>
      </c>
      <c r="D127" s="21" t="s">
        <v>521</v>
      </c>
      <c r="E127" s="56" t="s">
        <v>522</v>
      </c>
      <c r="F127" s="21" t="s">
        <v>453</v>
      </c>
      <c r="G127" s="55">
        <v>2021</v>
      </c>
      <c r="H127" s="21" t="s">
        <v>523</v>
      </c>
      <c r="I127" s="56" t="s">
        <v>524</v>
      </c>
      <c r="J127" s="30">
        <v>64.08</v>
      </c>
      <c r="K127" s="55">
        <v>64.08</v>
      </c>
      <c r="L127" s="30"/>
      <c r="M127" s="55"/>
      <c r="N127" s="30"/>
      <c r="O127" s="56" t="s">
        <v>525</v>
      </c>
      <c r="P127" s="21" t="s">
        <v>524</v>
      </c>
      <c r="Q127" s="56" t="s">
        <v>475</v>
      </c>
      <c r="R127" s="30"/>
    </row>
    <row r="128" ht="36" spans="1:18">
      <c r="A128" s="14">
        <v>124</v>
      </c>
      <c r="B128" s="21" t="s">
        <v>453</v>
      </c>
      <c r="C128" s="56" t="s">
        <v>526</v>
      </c>
      <c r="D128" s="21" t="s">
        <v>527</v>
      </c>
      <c r="E128" s="56" t="s">
        <v>175</v>
      </c>
      <c r="F128" s="21" t="s">
        <v>453</v>
      </c>
      <c r="G128" s="55">
        <v>2021</v>
      </c>
      <c r="H128" s="21" t="s">
        <v>528</v>
      </c>
      <c r="I128" s="56" t="s">
        <v>529</v>
      </c>
      <c r="J128" s="30">
        <v>35</v>
      </c>
      <c r="K128" s="55">
        <v>35</v>
      </c>
      <c r="L128" s="30"/>
      <c r="M128" s="55"/>
      <c r="N128" s="30"/>
      <c r="O128" s="56" t="s">
        <v>529</v>
      </c>
      <c r="P128" s="21" t="s">
        <v>529</v>
      </c>
      <c r="Q128" s="56" t="s">
        <v>475</v>
      </c>
      <c r="R128" s="30"/>
    </row>
    <row r="129" ht="36" spans="1:18">
      <c r="A129" s="14">
        <v>125</v>
      </c>
      <c r="B129" s="21" t="s">
        <v>453</v>
      </c>
      <c r="C129" s="56" t="s">
        <v>530</v>
      </c>
      <c r="D129" s="21" t="s">
        <v>477</v>
      </c>
      <c r="E129" s="56" t="s">
        <v>175</v>
      </c>
      <c r="F129" s="21" t="s">
        <v>453</v>
      </c>
      <c r="G129" s="55">
        <v>2021</v>
      </c>
      <c r="H129" s="21" t="s">
        <v>528</v>
      </c>
      <c r="I129" s="56" t="s">
        <v>531</v>
      </c>
      <c r="J129" s="30">
        <v>6</v>
      </c>
      <c r="K129" s="55">
        <v>6</v>
      </c>
      <c r="L129" s="30"/>
      <c r="M129" s="55"/>
      <c r="N129" s="30"/>
      <c r="O129" s="56" t="s">
        <v>525</v>
      </c>
      <c r="P129" s="21" t="s">
        <v>524</v>
      </c>
      <c r="Q129" s="56" t="s">
        <v>475</v>
      </c>
      <c r="R129" s="30"/>
    </row>
    <row r="130" ht="93.6" spans="1:18">
      <c r="A130" s="14">
        <v>126</v>
      </c>
      <c r="B130" s="21" t="s">
        <v>285</v>
      </c>
      <c r="C130" s="67" t="s">
        <v>532</v>
      </c>
      <c r="D130" s="68" t="s">
        <v>282</v>
      </c>
      <c r="E130" s="69" t="s">
        <v>175</v>
      </c>
      <c r="F130" s="69" t="s">
        <v>285</v>
      </c>
      <c r="G130" s="64">
        <v>2021</v>
      </c>
      <c r="H130" s="69" t="s">
        <v>285</v>
      </c>
      <c r="I130" s="69" t="s">
        <v>533</v>
      </c>
      <c r="J130" s="73">
        <v>29.8153</v>
      </c>
      <c r="K130" s="73">
        <v>29.8153</v>
      </c>
      <c r="L130" s="73"/>
      <c r="M130" s="42"/>
      <c r="N130" s="30"/>
      <c r="O130" s="68" t="s">
        <v>534</v>
      </c>
      <c r="P130" s="68" t="s">
        <v>535</v>
      </c>
      <c r="Q130" s="69" t="s">
        <v>536</v>
      </c>
      <c r="R130" s="30"/>
    </row>
    <row r="131" ht="62.4" spans="1:18">
      <c r="A131" s="14">
        <v>127</v>
      </c>
      <c r="B131" s="21" t="s">
        <v>285</v>
      </c>
      <c r="C131" s="67" t="s">
        <v>537</v>
      </c>
      <c r="D131" s="68" t="s">
        <v>282</v>
      </c>
      <c r="E131" s="69" t="s">
        <v>175</v>
      </c>
      <c r="F131" s="69" t="s">
        <v>285</v>
      </c>
      <c r="G131" s="64">
        <v>2021</v>
      </c>
      <c r="H131" s="69" t="s">
        <v>285</v>
      </c>
      <c r="I131" s="69" t="s">
        <v>538</v>
      </c>
      <c r="J131" s="73">
        <v>29.1845</v>
      </c>
      <c r="K131" s="73">
        <v>29.1845</v>
      </c>
      <c r="L131" s="73"/>
      <c r="M131" s="42"/>
      <c r="N131" s="30"/>
      <c r="O131" s="68" t="s">
        <v>534</v>
      </c>
      <c r="P131" s="68" t="s">
        <v>535</v>
      </c>
      <c r="Q131" s="69" t="s">
        <v>285</v>
      </c>
      <c r="R131" s="30"/>
    </row>
    <row r="132" ht="140.4" spans="1:18">
      <c r="A132" s="14">
        <v>128</v>
      </c>
      <c r="B132" s="21" t="s">
        <v>182</v>
      </c>
      <c r="C132" s="70" t="s">
        <v>539</v>
      </c>
      <c r="D132" s="68" t="s">
        <v>282</v>
      </c>
      <c r="E132" s="69" t="s">
        <v>175</v>
      </c>
      <c r="F132" s="69" t="s">
        <v>182</v>
      </c>
      <c r="G132" s="64">
        <v>2021</v>
      </c>
      <c r="H132" s="69" t="s">
        <v>182</v>
      </c>
      <c r="I132" s="69" t="s">
        <v>540</v>
      </c>
      <c r="J132" s="73">
        <v>35.98</v>
      </c>
      <c r="K132" s="73">
        <v>35.98</v>
      </c>
      <c r="L132" s="73"/>
      <c r="M132" s="42"/>
      <c r="N132" s="30"/>
      <c r="O132" s="68" t="s">
        <v>534</v>
      </c>
      <c r="P132" s="68" t="s">
        <v>535</v>
      </c>
      <c r="Q132" s="68" t="s">
        <v>535</v>
      </c>
      <c r="R132" s="69"/>
    </row>
    <row r="133" ht="78" spans="1:18">
      <c r="A133" s="14">
        <v>129</v>
      </c>
      <c r="B133" s="21" t="s">
        <v>21</v>
      </c>
      <c r="C133" s="68" t="s">
        <v>541</v>
      </c>
      <c r="D133" s="68" t="s">
        <v>282</v>
      </c>
      <c r="E133" s="69" t="s">
        <v>175</v>
      </c>
      <c r="F133" s="68" t="s">
        <v>542</v>
      </c>
      <c r="G133" s="64">
        <v>2021</v>
      </c>
      <c r="H133" s="68" t="s">
        <v>21</v>
      </c>
      <c r="I133" s="68" t="s">
        <v>543</v>
      </c>
      <c r="J133" s="74">
        <v>170</v>
      </c>
      <c r="K133" s="74">
        <v>170</v>
      </c>
      <c r="L133" s="74"/>
      <c r="M133" s="42"/>
      <c r="N133" s="30"/>
      <c r="O133" s="68" t="s">
        <v>534</v>
      </c>
      <c r="P133" s="68" t="s">
        <v>36</v>
      </c>
      <c r="Q133" s="68" t="s">
        <v>36</v>
      </c>
      <c r="R133" s="68"/>
    </row>
    <row r="134" ht="109.2" spans="1:18">
      <c r="A134" s="14">
        <v>130</v>
      </c>
      <c r="B134" s="21" t="s">
        <v>21</v>
      </c>
      <c r="C134" s="68" t="s">
        <v>544</v>
      </c>
      <c r="D134" s="68" t="s">
        <v>282</v>
      </c>
      <c r="E134" s="69" t="s">
        <v>175</v>
      </c>
      <c r="F134" s="68" t="s">
        <v>545</v>
      </c>
      <c r="G134" s="64">
        <v>2021</v>
      </c>
      <c r="H134" s="68" t="s">
        <v>21</v>
      </c>
      <c r="I134" s="68" t="s">
        <v>546</v>
      </c>
      <c r="J134" s="74">
        <v>78</v>
      </c>
      <c r="K134" s="74">
        <v>78</v>
      </c>
      <c r="L134" s="74"/>
      <c r="M134" s="42"/>
      <c r="N134" s="30"/>
      <c r="O134" s="68" t="s">
        <v>534</v>
      </c>
      <c r="P134" s="68" t="s">
        <v>36</v>
      </c>
      <c r="Q134" s="68" t="s">
        <v>36</v>
      </c>
      <c r="R134" s="68"/>
    </row>
    <row r="135" ht="31.2" spans="1:18">
      <c r="A135" s="14">
        <v>131</v>
      </c>
      <c r="B135" s="21" t="s">
        <v>21</v>
      </c>
      <c r="C135" s="68" t="s">
        <v>547</v>
      </c>
      <c r="D135" s="68" t="s">
        <v>282</v>
      </c>
      <c r="E135" s="69" t="s">
        <v>175</v>
      </c>
      <c r="F135" s="68" t="s">
        <v>21</v>
      </c>
      <c r="G135" s="64">
        <v>2021</v>
      </c>
      <c r="H135" s="68" t="s">
        <v>21</v>
      </c>
      <c r="I135" s="68" t="s">
        <v>548</v>
      </c>
      <c r="J135" s="74">
        <v>30</v>
      </c>
      <c r="K135" s="74">
        <v>30</v>
      </c>
      <c r="L135" s="74"/>
      <c r="M135" s="42"/>
      <c r="N135" s="30"/>
      <c r="O135" s="68" t="s">
        <v>534</v>
      </c>
      <c r="P135" s="68" t="s">
        <v>36</v>
      </c>
      <c r="Q135" s="68" t="s">
        <v>36</v>
      </c>
      <c r="R135" s="68"/>
    </row>
    <row r="136" ht="31.2" spans="1:18">
      <c r="A136" s="14">
        <v>132</v>
      </c>
      <c r="B136" s="21" t="s">
        <v>21</v>
      </c>
      <c r="C136" s="71" t="s">
        <v>549</v>
      </c>
      <c r="D136" s="68" t="s">
        <v>282</v>
      </c>
      <c r="E136" s="69" t="s">
        <v>175</v>
      </c>
      <c r="F136" s="68" t="s">
        <v>21</v>
      </c>
      <c r="G136" s="64">
        <v>2021</v>
      </c>
      <c r="H136" s="68" t="s">
        <v>21</v>
      </c>
      <c r="I136" s="68" t="s">
        <v>550</v>
      </c>
      <c r="J136" s="74">
        <v>27</v>
      </c>
      <c r="K136" s="74">
        <v>27</v>
      </c>
      <c r="L136" s="74"/>
      <c r="M136" s="42"/>
      <c r="N136" s="30"/>
      <c r="O136" s="68" t="s">
        <v>534</v>
      </c>
      <c r="P136" s="68" t="s">
        <v>36</v>
      </c>
      <c r="Q136" s="68" t="s">
        <v>36</v>
      </c>
      <c r="R136" s="68"/>
    </row>
    <row r="137" ht="21.6" spans="1:18">
      <c r="A137" s="14">
        <v>133</v>
      </c>
      <c r="B137" s="15" t="s">
        <v>21</v>
      </c>
      <c r="C137" s="18" t="s">
        <v>551</v>
      </c>
      <c r="D137" s="18" t="s">
        <v>282</v>
      </c>
      <c r="E137" s="18" t="s">
        <v>175</v>
      </c>
      <c r="F137" s="18" t="s">
        <v>511</v>
      </c>
      <c r="G137" s="18">
        <v>2021</v>
      </c>
      <c r="H137" s="18" t="s">
        <v>21</v>
      </c>
      <c r="I137" s="18" t="s">
        <v>543</v>
      </c>
      <c r="J137" s="18">
        <v>95</v>
      </c>
      <c r="K137" s="18">
        <v>90</v>
      </c>
      <c r="L137" s="18"/>
      <c r="M137" s="18"/>
      <c r="N137" s="18">
        <v>5</v>
      </c>
      <c r="O137" s="18" t="s">
        <v>177</v>
      </c>
      <c r="P137" s="18" t="s">
        <v>535</v>
      </c>
      <c r="Q137" s="18" t="s">
        <v>36</v>
      </c>
      <c r="R137" s="68"/>
    </row>
    <row r="138" ht="46.8" spans="1:18">
      <c r="A138" s="14">
        <v>134</v>
      </c>
      <c r="B138" s="21" t="s">
        <v>400</v>
      </c>
      <c r="C138" s="72" t="s">
        <v>552</v>
      </c>
      <c r="D138" s="68" t="s">
        <v>282</v>
      </c>
      <c r="E138" s="69" t="s">
        <v>175</v>
      </c>
      <c r="F138" s="72" t="s">
        <v>409</v>
      </c>
      <c r="G138" s="64">
        <v>2021</v>
      </c>
      <c r="H138" s="72" t="s">
        <v>400</v>
      </c>
      <c r="I138" s="72" t="s">
        <v>553</v>
      </c>
      <c r="J138" s="75">
        <v>26.6</v>
      </c>
      <c r="K138" s="75">
        <v>26.6</v>
      </c>
      <c r="L138" s="76"/>
      <c r="M138" s="42"/>
      <c r="N138" s="30"/>
      <c r="O138" s="68" t="s">
        <v>534</v>
      </c>
      <c r="P138" s="68" t="s">
        <v>36</v>
      </c>
      <c r="Q138" s="68" t="s">
        <v>36</v>
      </c>
      <c r="R138" s="72"/>
    </row>
    <row r="139" spans="10:11">
      <c r="J139" s="13"/>
      <c r="K139" s="13"/>
    </row>
    <row r="140" spans="10:10">
      <c r="J140" s="13"/>
    </row>
    <row r="141" spans="10:10">
      <c r="J141" s="13"/>
    </row>
    <row r="142" spans="10:10">
      <c r="J142" s="13"/>
    </row>
    <row r="143" spans="10:10">
      <c r="J143" s="13"/>
    </row>
    <row r="144" spans="10:10">
      <c r="J144" s="13"/>
    </row>
    <row r="145" spans="10:10">
      <c r="J145" s="13"/>
    </row>
  </sheetData>
  <autoFilter ref="A4:XFB138">
    <extLst/>
  </autoFilter>
  <mergeCells count="17">
    <mergeCell ref="A1:R1"/>
    <mergeCell ref="A2:F2"/>
    <mergeCell ref="Q2:R2"/>
    <mergeCell ref="J3:N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O3:O4"/>
    <mergeCell ref="P3:P4"/>
    <mergeCell ref="Q3:Q4"/>
    <mergeCell ref="R3:R4"/>
  </mergeCells>
  <pageMargins left="0.472222222222222" right="0.432638888888889" top="0.747916666666667" bottom="0.629861111111111" header="0.314583333333333" footer="0.314583333333333"/>
  <pageSetup paperSize="9" scale="67" fitToHeight="0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K18" sqref="K18"/>
    </sheetView>
  </sheetViews>
  <sheetFormatPr defaultColWidth="9" defaultRowHeight="14.4"/>
  <sheetData/>
  <pageMargins left="0.432638888888889" right="0.314583333333333" top="0.747916666666667" bottom="0.786805555555556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2021年项目申报入库表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Sha.n</cp:lastModifiedBy>
  <dcterms:created xsi:type="dcterms:W3CDTF">2018-02-27T11:14:00Z</dcterms:created>
  <cp:lastPrinted>2019-11-27T04:52:00Z</cp:lastPrinted>
  <dcterms:modified xsi:type="dcterms:W3CDTF">2021-11-12T06:49:58Z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ICV">
    <vt:lpwstr>940F639177AE43E7A94017A2E98C4A15</vt:lpwstr>
  </property>
  <property fmtid="{D5CDD505-2E9C-101B-9397-08002B2CF9AE}" pid="4" name="KSOReadingLayout">
    <vt:bool>true</vt:bool>
  </property>
</Properties>
</file>